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SCRITORIO\docker_imagen\"/>
    </mc:Choice>
  </mc:AlternateContent>
  <xr:revisionPtr revIDLastSave="0" documentId="13_ncr:1_{F36D8B80-889D-46F8-9508-CC130AB9E34F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Resultados" sheetId="1" r:id="rId1"/>
    <sheet name="Hoja1" sheetId="2" r:id="rId2"/>
  </sheets>
  <definedNames>
    <definedName name="_xlnm._FilterDatabase" localSheetId="0" hidden="1">Resultados!$A$1:$U$14513</definedName>
  </definedNames>
  <calcPr calcId="191029"/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2" i="2"/>
  <c r="B16" i="2" l="1"/>
</calcChain>
</file>

<file path=xl/sharedStrings.xml><?xml version="1.0" encoding="utf-8"?>
<sst xmlns="http://schemas.openxmlformats.org/spreadsheetml/2006/main" count="246742" uniqueCount="38692">
  <si>
    <t>RFC</t>
  </si>
  <si>
    <t>A.Paterno</t>
  </si>
  <si>
    <t>A.Materno</t>
  </si>
  <si>
    <t>Nombre</t>
  </si>
  <si>
    <t>C_P</t>
  </si>
  <si>
    <t>Unidad Resp.</t>
  </si>
  <si>
    <t>Unidad médica</t>
  </si>
  <si>
    <t>GOVL830220BE5</t>
  </si>
  <si>
    <t>GONZALEZ</t>
  </si>
  <si>
    <t>VELAZQUEZ</t>
  </si>
  <si>
    <t>LUIS MIGUEL</t>
  </si>
  <si>
    <t>M03025</t>
  </si>
  <si>
    <t>FORFO294 H802201 M03025001052105</t>
  </si>
  <si>
    <t>FORMALIZADOS</t>
  </si>
  <si>
    <t>ACP 1314803300 ALMACEN CENTRAL</t>
  </si>
  <si>
    <t>SUBDIR DE RECURSOS MATERIALES Y SERV GENERALES</t>
  </si>
  <si>
    <t/>
  </si>
  <si>
    <t>RAHE751119GV9</t>
  </si>
  <si>
    <t>RANGEL</t>
  </si>
  <si>
    <t>HERNANDEZ</t>
  </si>
  <si>
    <t>JOSE EMANUEL</t>
  </si>
  <si>
    <t>FORFO294 H802201 M03025001402105</t>
  </si>
  <si>
    <t>GUCJ730211TI8</t>
  </si>
  <si>
    <t>GUTIERREZ</t>
  </si>
  <si>
    <t>CRUZ</t>
  </si>
  <si>
    <t>JORGE EDUARDO</t>
  </si>
  <si>
    <t>FORFO394 H802201 M03025001432105</t>
  </si>
  <si>
    <t>GUGA730309BK8</t>
  </si>
  <si>
    <t>GUZMAN</t>
  </si>
  <si>
    <t>GOMEZ</t>
  </si>
  <si>
    <t>ANA PATRICIA</t>
  </si>
  <si>
    <t>FORFO394 H802201 M03025001722105</t>
  </si>
  <si>
    <t>AAGJ720604362</t>
  </si>
  <si>
    <t>ANAYA</t>
  </si>
  <si>
    <t>GARCIA</t>
  </si>
  <si>
    <t>JUAN CARLOS</t>
  </si>
  <si>
    <t>FORFOR94 H802201 M03025000062105</t>
  </si>
  <si>
    <t>AAGV570719PY0</t>
  </si>
  <si>
    <t>VICENTE</t>
  </si>
  <si>
    <t>FORFOR94 H802201 M03025000032105</t>
  </si>
  <si>
    <t>AAJF661214EF2</t>
  </si>
  <si>
    <t>ALMARAZ</t>
  </si>
  <si>
    <t>JIMENEZ</t>
  </si>
  <si>
    <t>FERNANDO ESPIRIDION</t>
  </si>
  <si>
    <t>FORFOR94 H802201 M03025000042105</t>
  </si>
  <si>
    <t>EAGR6402103MA</t>
  </si>
  <si>
    <t>ESCAMILLA</t>
  </si>
  <si>
    <t>RICARDO</t>
  </si>
  <si>
    <t>CF40004</t>
  </si>
  <si>
    <t>FORFOR94 H802201CF40004000012105</t>
  </si>
  <si>
    <t>HECE710108NVA</t>
  </si>
  <si>
    <t>CASTAÑEDA</t>
  </si>
  <si>
    <t>EDUARDO</t>
  </si>
  <si>
    <t>FORFOR94 H802201 M03025000022105</t>
  </si>
  <si>
    <t>HEGM870710KB3</t>
  </si>
  <si>
    <t>MIGUEL ANGEL</t>
  </si>
  <si>
    <t>FORFOR94 H802201CF40004000182105</t>
  </si>
  <si>
    <t>VAHZ740723CI6</t>
  </si>
  <si>
    <t>VARGAS</t>
  </si>
  <si>
    <t>ZHENIA ARLYN</t>
  </si>
  <si>
    <t>FORFOR94 H802201 M03025000072105</t>
  </si>
  <si>
    <t>AUCM830702A8A</t>
  </si>
  <si>
    <t>AGUILAR</t>
  </si>
  <si>
    <t>CAZARES</t>
  </si>
  <si>
    <t>MARISOL YESENIA</t>
  </si>
  <si>
    <t>FORFO394 H802201 M03025000432105</t>
  </si>
  <si>
    <t>API 1314806710 CENTRO AMBULATORIO DE PREVENCION Y ATENCION EN VIH/SIDA E INFECCIONES DE TRANSMISION SEXUAL (CAPASITS)</t>
  </si>
  <si>
    <t>CENTRO AMBULATORIO DE PREVENCION Y ATENCION EN VIH/SIDA E INFECCIONES DE TRANSMISION SEXUAL (CAPASITS)</t>
  </si>
  <si>
    <t>CAGX790417AM9</t>
  </si>
  <si>
    <t>JOSE ANICETO</t>
  </si>
  <si>
    <t>FORFO394 H802201 M03025000442105</t>
  </si>
  <si>
    <t>HEGE8307151S6</t>
  </si>
  <si>
    <t>ENRIQUE</t>
  </si>
  <si>
    <t>FORFO394 H802201 M03025000462105</t>
  </si>
  <si>
    <t>OIGR630711D87</t>
  </si>
  <si>
    <t>ORTIZ</t>
  </si>
  <si>
    <t>MARIA DEL ROCIO</t>
  </si>
  <si>
    <t>M02036</t>
  </si>
  <si>
    <t>FORFO394 H802201 M02036001162105</t>
  </si>
  <si>
    <t>ROMV781202G88</t>
  </si>
  <si>
    <t>ROMERO</t>
  </si>
  <si>
    <t>MEJIA</t>
  </si>
  <si>
    <t>VIANEY</t>
  </si>
  <si>
    <t>M02066</t>
  </si>
  <si>
    <t>FORFO394 H802201 M02066000132105</t>
  </si>
  <si>
    <t>ROVG801219HC3</t>
  </si>
  <si>
    <t>GABRIELA SOLEDAD</t>
  </si>
  <si>
    <t>FORFO394 H802201 M03025000472105</t>
  </si>
  <si>
    <t>TEPY670215699</t>
  </si>
  <si>
    <t>TELLEZ</t>
  </si>
  <si>
    <t>PATIÑO</t>
  </si>
  <si>
    <t>YOLANDA</t>
  </si>
  <si>
    <t>M01004</t>
  </si>
  <si>
    <t>FORFO394 H802201 M01004000332105</t>
  </si>
  <si>
    <t>PAHG8603064T6</t>
  </si>
  <si>
    <t>PATRICIO</t>
  </si>
  <si>
    <t>GRISELDA</t>
  </si>
  <si>
    <t>FORFOR94 H802201 M03025000092105</t>
  </si>
  <si>
    <t>SACJ700504NL6</t>
  </si>
  <si>
    <t>SANCHEZ</t>
  </si>
  <si>
    <t>CARRASCO</t>
  </si>
  <si>
    <t>JUAN MANUEL</t>
  </si>
  <si>
    <t>FORFO294 H802201CF40004000272105</t>
  </si>
  <si>
    <t>APS 1314806200 ADMINISTRACION DEL PATRIMONIO SOCIAL</t>
  </si>
  <si>
    <t>ADMINISTRACION DEL PATRIMONIO SOCIAL</t>
  </si>
  <si>
    <t>TOGP710515GU2</t>
  </si>
  <si>
    <t>TOVAR</t>
  </si>
  <si>
    <t>PAULO CESAR</t>
  </si>
  <si>
    <t>FORFO294 H802201CF40004000282105</t>
  </si>
  <si>
    <t>GAPF681004H1A</t>
  </si>
  <si>
    <t>PEREZ</t>
  </si>
  <si>
    <t>FRANCISCO ARTURO</t>
  </si>
  <si>
    <t>FORFO394 H802201 M03025000732105</t>
  </si>
  <si>
    <t>PEMS7902202N7</t>
  </si>
  <si>
    <t>MARTINEZ</t>
  </si>
  <si>
    <t>SUSANA</t>
  </si>
  <si>
    <t>FORFO394 H802201 M03025000742105</t>
  </si>
  <si>
    <t>UIBJ910121FJ0</t>
  </si>
  <si>
    <t>URIBE</t>
  </si>
  <si>
    <t>BRACHO</t>
  </si>
  <si>
    <t>JOSE</t>
  </si>
  <si>
    <t>FORFO394 H802201 M03025000752105</t>
  </si>
  <si>
    <t>VIHC881212KH9</t>
  </si>
  <si>
    <t>VILLEDA</t>
  </si>
  <si>
    <t>CESAR</t>
  </si>
  <si>
    <t>FORFO394 H802201 M03025000762105</t>
  </si>
  <si>
    <t>AATL761114RG5</t>
  </si>
  <si>
    <t>AMADOR</t>
  </si>
  <si>
    <t>TREJO</t>
  </si>
  <si>
    <t>LUCIA GUADALUPE</t>
  </si>
  <si>
    <t>FORFOR94 H802201 M02066000012105</t>
  </si>
  <si>
    <t>AEEJ7608293T8</t>
  </si>
  <si>
    <t>ANGELES</t>
  </si>
  <si>
    <t>JOSE JUAN</t>
  </si>
  <si>
    <t>FORFOR94 H802201CF40004000032105</t>
  </si>
  <si>
    <t>CAML840717FT0</t>
  </si>
  <si>
    <t>MOEDANO</t>
  </si>
  <si>
    <t>LUIS ALEJANDRO</t>
  </si>
  <si>
    <t>FORFOR94 H802201 M03025000152105</t>
  </si>
  <si>
    <t>CARI821110U3A</t>
  </si>
  <si>
    <t>CANALES</t>
  </si>
  <si>
    <t>REYES</t>
  </si>
  <si>
    <t>ISMAEL</t>
  </si>
  <si>
    <t>FORFOR94 H802201 M03025000102105</t>
  </si>
  <si>
    <t>GAMF8905156Y5</t>
  </si>
  <si>
    <t>FLORENTINO</t>
  </si>
  <si>
    <t>FORFOR94 H802201 M03025000112105</t>
  </si>
  <si>
    <t>GOMJ870602697</t>
  </si>
  <si>
    <t>MATA</t>
  </si>
  <si>
    <t>JANET</t>
  </si>
  <si>
    <t>FORFOR94 H802201 M03025000122105</t>
  </si>
  <si>
    <t>LEDD741102FC3</t>
  </si>
  <si>
    <t>LEON</t>
  </si>
  <si>
    <t>DOMINGUEZ</t>
  </si>
  <si>
    <t>DEYANIRA MARIA ESTHER</t>
  </si>
  <si>
    <t>FORFOR94 H802201CF40004000022105</t>
  </si>
  <si>
    <t>MAZC781212HT7</t>
  </si>
  <si>
    <t>ZUÑIGA</t>
  </si>
  <si>
    <t>CLAUDIA GUADALUPE</t>
  </si>
  <si>
    <t>FORFOR94 H802201 M03025000132105</t>
  </si>
  <si>
    <t>TOHG891217N23</t>
  </si>
  <si>
    <t>TORRES</t>
  </si>
  <si>
    <t>JOSE GILBERTO</t>
  </si>
  <si>
    <t>FORFO294 H802201 M03025002362105</t>
  </si>
  <si>
    <t>CAS 1314806910 CAPA SAHAGUN</t>
  </si>
  <si>
    <t>UNEME CAPA CD. SAHAGUN</t>
  </si>
  <si>
    <t>AIEP7910085S5</t>
  </si>
  <si>
    <t>AVILA</t>
  </si>
  <si>
    <t>ESPINOZA</t>
  </si>
  <si>
    <t>PATRICIA</t>
  </si>
  <si>
    <t>FORFO394 H802201 M02066000172105</t>
  </si>
  <si>
    <t>SAHB510121932</t>
  </si>
  <si>
    <t>BENITO</t>
  </si>
  <si>
    <t>FORFO394 H802201 M03025001572105</t>
  </si>
  <si>
    <t>EOED8205068B3</t>
  </si>
  <si>
    <t>ESCORCIA</t>
  </si>
  <si>
    <t>DULCE MARIA</t>
  </si>
  <si>
    <t>M01006</t>
  </si>
  <si>
    <t>FORFO294 H802201 M01006000942105</t>
  </si>
  <si>
    <t>CAT 1314806920 CENTRO DE ATENCION INTEGRAL DE LAS ADICCIONES TULANCINGO</t>
  </si>
  <si>
    <t>CENTRO DE ATENCION INTEGRAL DE LAS ADICCIONES TULANCINGO</t>
  </si>
  <si>
    <t>PEHA900424BL2</t>
  </si>
  <si>
    <t>ALEJANDRA</t>
  </si>
  <si>
    <t>FORFO294 H802201 M02066000072105</t>
  </si>
  <si>
    <t>VAEJ790918N45</t>
  </si>
  <si>
    <t>VAZQUEZ</t>
  </si>
  <si>
    <t>ESQUIVEL</t>
  </si>
  <si>
    <t>JOSUE</t>
  </si>
  <si>
    <t>FORFO294 H802201 M03025001812105</t>
  </si>
  <si>
    <t>HEML960530PW7</t>
  </si>
  <si>
    <t>MORENO</t>
  </si>
  <si>
    <t>LUIS ANGEL</t>
  </si>
  <si>
    <t>FORFO394 H802201 M03025000482105</t>
  </si>
  <si>
    <t>AAMJ910630NG1</t>
  </si>
  <si>
    <t>ALVARADO</t>
  </si>
  <si>
    <t>MORGADO</t>
  </si>
  <si>
    <t>JOSUE NOE</t>
  </si>
  <si>
    <t>FORFOR94 H802201 M03025000192105</t>
  </si>
  <si>
    <t>EICJ811031JX6</t>
  </si>
  <si>
    <t>ESPINO</t>
  </si>
  <si>
    <t>JUAN ALFONSO</t>
  </si>
  <si>
    <t>FORFOR94 H802201 M03025000162105</t>
  </si>
  <si>
    <t>LAMJ650417887</t>
  </si>
  <si>
    <t>LARA</t>
  </si>
  <si>
    <t>MORALES</t>
  </si>
  <si>
    <t>FORFOR94 H802201 M03025000182105</t>
  </si>
  <si>
    <t>SARI8010292N4</t>
  </si>
  <si>
    <t>RAMOS</t>
  </si>
  <si>
    <t>ILIANA MIZRAIM</t>
  </si>
  <si>
    <t>FORFOR94 H802201 M03025000172105</t>
  </si>
  <si>
    <t>GUAK861227EX0</t>
  </si>
  <si>
    <t>AVILES</t>
  </si>
  <si>
    <t>KAREN ROCIO</t>
  </si>
  <si>
    <t>FORFO294 H802201CF40004000102105</t>
  </si>
  <si>
    <t>CEG 1314806850 CENTRO ESTATAL DE ATENCION GERIATRICA INTEGRAL (CESAGI)</t>
  </si>
  <si>
    <t>CENTRO ESTATAL DE ATENCION GERIATRICA INTEGRAL (CESAGI)</t>
  </si>
  <si>
    <t>REAK861015KE7</t>
  </si>
  <si>
    <t>RENDON</t>
  </si>
  <si>
    <t>KAREN LIZBETH</t>
  </si>
  <si>
    <t>FORFO294 H802201 M03025000492105</t>
  </si>
  <si>
    <t>SAME9006027P1</t>
  </si>
  <si>
    <t>EDGAR</t>
  </si>
  <si>
    <t>FORFO294 H802201 M03025000322105</t>
  </si>
  <si>
    <t>AAHI761009UF8</t>
  </si>
  <si>
    <t>AYALA</t>
  </si>
  <si>
    <t>INGRID</t>
  </si>
  <si>
    <t>FORFO394 H802201 M03025001292105</t>
  </si>
  <si>
    <t>CAHA690407V77</t>
  </si>
  <si>
    <t>CARRILLO</t>
  </si>
  <si>
    <t>AIDA</t>
  </si>
  <si>
    <t>FORFO394 H802201 M03025001302105</t>
  </si>
  <si>
    <t>FOPB841123FG4</t>
  </si>
  <si>
    <t>FLORES</t>
  </si>
  <si>
    <t>PENAGOS</t>
  </si>
  <si>
    <t>BELEM AZUCENA</t>
  </si>
  <si>
    <t>FORFO394 H802201 M02036001642105</t>
  </si>
  <si>
    <t>GUAS800819GD6</t>
  </si>
  <si>
    <t>ALVAREZ</t>
  </si>
  <si>
    <t>SHALOM YALI</t>
  </si>
  <si>
    <t>FORFO394 H802201 M01006000512105</t>
  </si>
  <si>
    <t>HEHC841130GF7</t>
  </si>
  <si>
    <t>FORFO394 H802201 M03025001322105</t>
  </si>
  <si>
    <t>MEEV7707282Q8</t>
  </si>
  <si>
    <t>MEDECIGO</t>
  </si>
  <si>
    <t>ESCUDERO</t>
  </si>
  <si>
    <t>VICTOR ISMAEL</t>
  </si>
  <si>
    <t>FORFO394 H802201 M01004000442105</t>
  </si>
  <si>
    <t>OEEF751004PG1</t>
  </si>
  <si>
    <t>OLVERA</t>
  </si>
  <si>
    <t>ESCOBEDO</t>
  </si>
  <si>
    <t>FRANCISCA</t>
  </si>
  <si>
    <t>FORFO394 H802201 M02036001652105</t>
  </si>
  <si>
    <t>PECR691026B12</t>
  </si>
  <si>
    <t>REYNA</t>
  </si>
  <si>
    <t>FORFO394 H802201 M02036001662105</t>
  </si>
  <si>
    <t>PERM770413UQ1</t>
  </si>
  <si>
    <t>RIVERA</t>
  </si>
  <si>
    <t>MAYRA</t>
  </si>
  <si>
    <t>FORFO394 H802201 M01004000452105</t>
  </si>
  <si>
    <t>RIAC880219CBA</t>
  </si>
  <si>
    <t>CARLA IVONNE</t>
  </si>
  <si>
    <t>FORFO394 H802201 M03025001312105</t>
  </si>
  <si>
    <t>AEGA8007156N4</t>
  </si>
  <si>
    <t>ANGELINA</t>
  </si>
  <si>
    <t>FORFOR94 H802201 M03025000202105</t>
  </si>
  <si>
    <t>CAGV801018224</t>
  </si>
  <si>
    <t>CASTILLO</t>
  </si>
  <si>
    <t>GIL</t>
  </si>
  <si>
    <t>VIANETH LILIANA</t>
  </si>
  <si>
    <t>FORFOR94 H802201 M02036001182105</t>
  </si>
  <si>
    <t>CUFP600317NX4</t>
  </si>
  <si>
    <t>MARIA PATRICIA</t>
  </si>
  <si>
    <t>FORFOR94 H802201 M02066000022105</t>
  </si>
  <si>
    <t>DIMS781126QP8</t>
  </si>
  <si>
    <t>DIAZ</t>
  </si>
  <si>
    <t>MENESES</t>
  </si>
  <si>
    <t>SUKEY</t>
  </si>
  <si>
    <t>FORFOR94 H802201 M03025000212105</t>
  </si>
  <si>
    <t>FOFE780613LA4</t>
  </si>
  <si>
    <t>ENEDINA</t>
  </si>
  <si>
    <t>M01007</t>
  </si>
  <si>
    <t>FORFOR94 H802201 M01007000012105</t>
  </si>
  <si>
    <t>GAIE491024B15</t>
  </si>
  <si>
    <t>ISLAS</t>
  </si>
  <si>
    <t>ENRIQUE RAFAEL</t>
  </si>
  <si>
    <t>FORFOR94 H802201 M03025000222105</t>
  </si>
  <si>
    <t>JUAD83042211A</t>
  </si>
  <si>
    <t>JURADO</t>
  </si>
  <si>
    <t>DORIS HELEM</t>
  </si>
  <si>
    <t>FORFOR94 H802201 M03025000232105</t>
  </si>
  <si>
    <t>NAHL740403BY6</t>
  </si>
  <si>
    <t>NAJERA</t>
  </si>
  <si>
    <t>LUDIVINA</t>
  </si>
  <si>
    <t>FORFOR94 H802201 M02036001202105</t>
  </si>
  <si>
    <t>NULC800630328</t>
  </si>
  <si>
    <t>NUÑEZ</t>
  </si>
  <si>
    <t>LARREA</t>
  </si>
  <si>
    <t>CARLOS OMAR</t>
  </si>
  <si>
    <t>FORFOR94 H802201CF40004000042105</t>
  </si>
  <si>
    <t>PAEG811218NY9</t>
  </si>
  <si>
    <t>PLATA</t>
  </si>
  <si>
    <t>GRETA</t>
  </si>
  <si>
    <t>FORFOR94 H802201 M02066000032105</t>
  </si>
  <si>
    <t>PEHC650824QI2</t>
  </si>
  <si>
    <t>PEÑA</t>
  </si>
  <si>
    <t>MARIA CRISTINA</t>
  </si>
  <si>
    <t>FORFOR94 H802201 M03025000242105</t>
  </si>
  <si>
    <t>SAME781026C9A</t>
  </si>
  <si>
    <t>EVARISTA</t>
  </si>
  <si>
    <t>FORFOR94 H802201 M02036001192105</t>
  </si>
  <si>
    <t>ZACK840810532</t>
  </si>
  <si>
    <t>ZAMORA</t>
  </si>
  <si>
    <t>CERRITOS</t>
  </si>
  <si>
    <t>KAREN</t>
  </si>
  <si>
    <t>FORFO294 H802201 M03025001822105</t>
  </si>
  <si>
    <t>CEI 1314805900 COORDINACION DE INVESTIGACION EN SALUD</t>
  </si>
  <si>
    <t>COORDINACION DE INVESTIGACION EN SALUD</t>
  </si>
  <si>
    <t>AOCJ850725ASA</t>
  </si>
  <si>
    <t>APOLONIO</t>
  </si>
  <si>
    <t>CONTRERAS</t>
  </si>
  <si>
    <t>JANETH</t>
  </si>
  <si>
    <t>FORFO394 H802201 M03025001642105</t>
  </si>
  <si>
    <t>HEGA770524K10</t>
  </si>
  <si>
    <t>ARNULFO</t>
  </si>
  <si>
    <t>FORFO394 H802201 M03025001632105</t>
  </si>
  <si>
    <t>AETA640521NM8</t>
  </si>
  <si>
    <t>ARTEAGA</t>
  </si>
  <si>
    <t>TALON</t>
  </si>
  <si>
    <t>ANDRES</t>
  </si>
  <si>
    <t>FORFO294 H802201 M03025000562105</t>
  </si>
  <si>
    <t>CIA 1314806790 CENTRO ESTATAL DE ATENCION INTEGRAL DE LAS ADICCIONES (CEAIA)</t>
  </si>
  <si>
    <t>CENTRO ESTATAL DE ATENCION INTEGRAL DE LAS ADICCIONES (CEAIA)</t>
  </si>
  <si>
    <t>CAGE661221G81</t>
  </si>
  <si>
    <t>FORFO294 H802201 M03025001962105</t>
  </si>
  <si>
    <t>GALL861023L41</t>
  </si>
  <si>
    <t>LOPEZ</t>
  </si>
  <si>
    <t>LESLY DIANA</t>
  </si>
  <si>
    <t>FORFO294 H802201 M02066000182105</t>
  </si>
  <si>
    <t>GOLB8212315HA</t>
  </si>
  <si>
    <t>LUCAS</t>
  </si>
  <si>
    <t>BELEN</t>
  </si>
  <si>
    <t>FORFO294 H802201 M02066000192105</t>
  </si>
  <si>
    <t>NUMA8108065J3</t>
  </si>
  <si>
    <t>MARIN</t>
  </si>
  <si>
    <t>ANA LAURA</t>
  </si>
  <si>
    <t>FORFO294 H802201 M03025001282105</t>
  </si>
  <si>
    <t>OOCK921227RB4</t>
  </si>
  <si>
    <t>OSORIO</t>
  </si>
  <si>
    <t>CAMACHO</t>
  </si>
  <si>
    <t>KARLA MARIA</t>
  </si>
  <si>
    <t>FORFO294 H802201 M02066000152105</t>
  </si>
  <si>
    <t>UQCI7806109GA</t>
  </si>
  <si>
    <t>UC</t>
  </si>
  <si>
    <t>QUIJANO</t>
  </si>
  <si>
    <t>CITLALITL</t>
  </si>
  <si>
    <t>FORFO294 H802201 M03025000572105</t>
  </si>
  <si>
    <t>AIAA821210348</t>
  </si>
  <si>
    <t>ARELY</t>
  </si>
  <si>
    <t>FORFO394 H802201 M02066000102105</t>
  </si>
  <si>
    <t>AORE760602PE5</t>
  </si>
  <si>
    <t>ADOLFO</t>
  </si>
  <si>
    <t>EUGENIA</t>
  </si>
  <si>
    <t>M02015</t>
  </si>
  <si>
    <t>FORFO394 H802201 M02015000032105</t>
  </si>
  <si>
    <t>BAHA8112035G7</t>
  </si>
  <si>
    <t>BAUTISTA</t>
  </si>
  <si>
    <t>ASTRID</t>
  </si>
  <si>
    <t>FORFO394 H802201 M02015000042105</t>
  </si>
  <si>
    <t>DOHM811008A92</t>
  </si>
  <si>
    <t>MARONITA BEATRIZ</t>
  </si>
  <si>
    <t>FORFO394 H802201 M02015000052105</t>
  </si>
  <si>
    <t>DOLN8408167L3</t>
  </si>
  <si>
    <t>LUGO</t>
  </si>
  <si>
    <t>NANCY PATRICIA</t>
  </si>
  <si>
    <t>FORFO394 H802201 M02015000062105</t>
  </si>
  <si>
    <t>FOGA8112154KA</t>
  </si>
  <si>
    <t>ARTURO RAMON</t>
  </si>
  <si>
    <t>FORFO394 H802201 M03025001332105</t>
  </si>
  <si>
    <t>GAGP740228H20</t>
  </si>
  <si>
    <t>GARNICA</t>
  </si>
  <si>
    <t>FORFO394 H802201 M01006000522105</t>
  </si>
  <si>
    <t>HECS880118TR8</t>
  </si>
  <si>
    <t>SOFIA</t>
  </si>
  <si>
    <t>FORFO394 H802201 M02036001672105</t>
  </si>
  <si>
    <t>HEHB820218PK5</t>
  </si>
  <si>
    <t>HURTADO</t>
  </si>
  <si>
    <t>BEDA</t>
  </si>
  <si>
    <t>FORFO394 H802201 M02066000112105</t>
  </si>
  <si>
    <t>MEPT750218929</t>
  </si>
  <si>
    <t>TEODULO MARIO</t>
  </si>
  <si>
    <t>FORFO394 H802201 M01006000532105</t>
  </si>
  <si>
    <t>OAMV710523N94</t>
  </si>
  <si>
    <t>ORDAZ</t>
  </si>
  <si>
    <t>MARCIAL</t>
  </si>
  <si>
    <t>VERONICA</t>
  </si>
  <si>
    <t>FORFO394 H802201 M02015000072105</t>
  </si>
  <si>
    <t>OEAC840318IT5</t>
  </si>
  <si>
    <t>CLAUDIA ANDREA</t>
  </si>
  <si>
    <t>FORFO394 H802201 M02066000122105</t>
  </si>
  <si>
    <t>PAPJ780114MI9</t>
  </si>
  <si>
    <t>PADILLA</t>
  </si>
  <si>
    <t>PALACIOS</t>
  </si>
  <si>
    <t>FORFO394 H802201 M02015000082105</t>
  </si>
  <si>
    <t>ROCL8504292M5</t>
  </si>
  <si>
    <t>RODRIGUEZ</t>
  </si>
  <si>
    <t>LAURA BEATRIZ</t>
  </si>
  <si>
    <t>FORFO394 H802201 M02015000092105</t>
  </si>
  <si>
    <t>ROOR841006PJ4</t>
  </si>
  <si>
    <t>ROJAS</t>
  </si>
  <si>
    <t>ROSARIO GUADALUPE</t>
  </si>
  <si>
    <t>FORFO394 H802201 M02066000142105</t>
  </si>
  <si>
    <t>RUVP811128533</t>
  </si>
  <si>
    <t>RUIZ</t>
  </si>
  <si>
    <t>PAOLA</t>
  </si>
  <si>
    <t>FORFO394 H802201 M02015000102105</t>
  </si>
  <si>
    <t>SALM820816F59</t>
  </si>
  <si>
    <t>LOZADA</t>
  </si>
  <si>
    <t>MIRIAM</t>
  </si>
  <si>
    <t>FORFO394 H802201 M02066000152105</t>
  </si>
  <si>
    <t>SAMY8611267V1</t>
  </si>
  <si>
    <t>MIRANDA</t>
  </si>
  <si>
    <t>YOLITZIN LIZETT MANUELA</t>
  </si>
  <si>
    <t>FORFO394 H802201 M03025001352105</t>
  </si>
  <si>
    <t>TEVE850427DM2</t>
  </si>
  <si>
    <t>VEGA</t>
  </si>
  <si>
    <t>ERIKA</t>
  </si>
  <si>
    <t>FORFO394 H802201 M03025001362105</t>
  </si>
  <si>
    <t>VEBD780308L89</t>
  </si>
  <si>
    <t>BELTRAN</t>
  </si>
  <si>
    <t>MARIA DOLORES</t>
  </si>
  <si>
    <t>FORFO394 H802201 M02066000162105</t>
  </si>
  <si>
    <t>VEVM650115JD0</t>
  </si>
  <si>
    <t>MARTHA ELENA</t>
  </si>
  <si>
    <t>FORFO394 H802201 M03025001342105</t>
  </si>
  <si>
    <t>VIJA840815IK9</t>
  </si>
  <si>
    <t>VILLARREAL</t>
  </si>
  <si>
    <t>JUAREZ</t>
  </si>
  <si>
    <t>MARIA DE LOS ANGELES</t>
  </si>
  <si>
    <t>FORFO394 H802201 M02036001682105</t>
  </si>
  <si>
    <t>DOCR7802287X4</t>
  </si>
  <si>
    <t>RENE</t>
  </si>
  <si>
    <t>FORFOR94 H802201 M03025000012105</t>
  </si>
  <si>
    <t>VACF8810026A5</t>
  </si>
  <si>
    <t>CHONG</t>
  </si>
  <si>
    <t>FERNANDO HUMBERTO</t>
  </si>
  <si>
    <t>FORFOR94 H802201CF40004000262105</t>
  </si>
  <si>
    <t>AARM620729CQ8</t>
  </si>
  <si>
    <t>ROSALES</t>
  </si>
  <si>
    <t>MAGDALENA</t>
  </si>
  <si>
    <t>FORFO294 H802201 M03025001842105</t>
  </si>
  <si>
    <t>CTS 1314803310 CENTRO ESTATAL DE TRANSFUSION SANGUINEA</t>
  </si>
  <si>
    <t>CENTRO ESTATAL DE TRANSFUSION SANGUINEA</t>
  </si>
  <si>
    <t>BAML610827MV8</t>
  </si>
  <si>
    <t>BARRON</t>
  </si>
  <si>
    <t>MUÑOZ</t>
  </si>
  <si>
    <t>JOSE LEOPOLDO</t>
  </si>
  <si>
    <t>FORFO294 H802201 M03025001902105</t>
  </si>
  <si>
    <t>EOCC921119MR5</t>
  </si>
  <si>
    <t>ESCORZA</t>
  </si>
  <si>
    <t>CALDERON</t>
  </si>
  <si>
    <t>CRISTINA</t>
  </si>
  <si>
    <t>M02003</t>
  </si>
  <si>
    <t>FORFO294 H802201 M02003000012105</t>
  </si>
  <si>
    <t>LUGE8312286E2</t>
  </si>
  <si>
    <t>LUNA</t>
  </si>
  <si>
    <t>EVANGELINA</t>
  </si>
  <si>
    <t>FORFO294 H802201 M01006000972105</t>
  </si>
  <si>
    <t>PECS870130TBA</t>
  </si>
  <si>
    <t>DE LA CRUZ</t>
  </si>
  <si>
    <t>SEBASTIAN</t>
  </si>
  <si>
    <t>FORFO294 H802201 M02036001852105</t>
  </si>
  <si>
    <t>BOSD891118JT7</t>
  </si>
  <si>
    <t>BORBOLLA</t>
  </si>
  <si>
    <t>SUAREZ</t>
  </si>
  <si>
    <t>DIANA CAROLINA</t>
  </si>
  <si>
    <t>FORFO394 H802201 M03025000532105</t>
  </si>
  <si>
    <t>JIVS840825914</t>
  </si>
  <si>
    <t>SANDRA PATRICIA</t>
  </si>
  <si>
    <t>FORFO394 H802201 M01006000422105</t>
  </si>
  <si>
    <t>RORM740704NW5</t>
  </si>
  <si>
    <t>RAMIREZ</t>
  </si>
  <si>
    <t>MARIBEL</t>
  </si>
  <si>
    <t>FORFO394 H802201 M03025000952105</t>
  </si>
  <si>
    <t>COCI890708H91</t>
  </si>
  <si>
    <t>CORTES</t>
  </si>
  <si>
    <t>MARIA ISABEL</t>
  </si>
  <si>
    <t>M02005</t>
  </si>
  <si>
    <t>FORFOR94 H802201 M02005000012105</t>
  </si>
  <si>
    <t>EOCM861025G73</t>
  </si>
  <si>
    <t>ESCOBAR</t>
  </si>
  <si>
    <t>CERON</t>
  </si>
  <si>
    <t>MARISOL</t>
  </si>
  <si>
    <t>FORFOR94 H802201 M02005000082105</t>
  </si>
  <si>
    <t>EURM780127DX4</t>
  </si>
  <si>
    <t>ROSARIO</t>
  </si>
  <si>
    <t>MARICELA</t>
  </si>
  <si>
    <t>FORFOR94 H802201 M03025000252105</t>
  </si>
  <si>
    <t>HESM850206PF4</t>
  </si>
  <si>
    <t>SOLIS</t>
  </si>
  <si>
    <t>MA. SUSANA</t>
  </si>
  <si>
    <t>FORFOR94 H802201 M02005000072105</t>
  </si>
  <si>
    <t>MEGE8801319X8</t>
  </si>
  <si>
    <t>MENDOZA</t>
  </si>
  <si>
    <t>GARIBALDO</t>
  </si>
  <si>
    <t>ELIA</t>
  </si>
  <si>
    <t>FORFOR94 H802201 M02005000092105</t>
  </si>
  <si>
    <t>SECY860116BUA</t>
  </si>
  <si>
    <t>SEVERIANO</t>
  </si>
  <si>
    <t>YESENIA</t>
  </si>
  <si>
    <t>FORFOR94 H802201 M02005000102105</t>
  </si>
  <si>
    <t>MAPA611212N96</t>
  </si>
  <si>
    <t>PAGOLA</t>
  </si>
  <si>
    <t>ARNULFO GUADALUPE</t>
  </si>
  <si>
    <t>FORFOR94 H802201CF40004000302105</t>
  </si>
  <si>
    <t>DAC 1314808970 DIRECCION DE ARMONIZACION CONTABLE</t>
  </si>
  <si>
    <t>DIRECCION DE ARMONIZACION CONTABLE</t>
  </si>
  <si>
    <t>AACA8209074Q8</t>
  </si>
  <si>
    <t>ALCANTAR</t>
  </si>
  <si>
    <t>CEBALLOS</t>
  </si>
  <si>
    <t>FORFO294 H802201CF40004000032105</t>
  </si>
  <si>
    <t>DAH 1314806670 DIRECCION DE SEGUNDO NIVEL DE ATENCION</t>
  </si>
  <si>
    <t>DIRECCION DE SEGUNDO NIVEL DE ATENCION</t>
  </si>
  <si>
    <t>CACG901110EF9</t>
  </si>
  <si>
    <t>CABRERA</t>
  </si>
  <si>
    <t>GISEL ALICIA</t>
  </si>
  <si>
    <t>FORFO294 H802201 M03025001922105</t>
  </si>
  <si>
    <t>MERG5608149X9</t>
  </si>
  <si>
    <t>RUBIO</t>
  </si>
  <si>
    <t>GENARO ALBERTO</t>
  </si>
  <si>
    <t>FORFO294 H802201CF40004000132105</t>
  </si>
  <si>
    <t>SALG710509SH9</t>
  </si>
  <si>
    <t>GREGORIO IGNACIO</t>
  </si>
  <si>
    <t>CF40003</t>
  </si>
  <si>
    <t>FORFO294 H802201CF40003000062105</t>
  </si>
  <si>
    <t>BEMC7609259T2</t>
  </si>
  <si>
    <t>BENAVIDES</t>
  </si>
  <si>
    <t>MAYORGA</t>
  </si>
  <si>
    <t>CAROLINA</t>
  </si>
  <si>
    <t>FORFO394 H802201 M03025001392105</t>
  </si>
  <si>
    <t>EINM771112D95</t>
  </si>
  <si>
    <t>ELIZALDE</t>
  </si>
  <si>
    <t>NAVARRETE</t>
  </si>
  <si>
    <t>MARIANO</t>
  </si>
  <si>
    <t>FORFO294 H802201 M03025000942105</t>
  </si>
  <si>
    <t>DAP 1314808760 DIRECCION DE RECURSOS MATERIALES Y ADMINISTRACION PATRIMONIAL</t>
  </si>
  <si>
    <t>DIRECCION DE RECURSOS MATERIALES Y ADMINISTRACION PATRIMONIAL</t>
  </si>
  <si>
    <t>GAMJ8406194H3</t>
  </si>
  <si>
    <t>MONTIEL</t>
  </si>
  <si>
    <t>JORGE LUIS</t>
  </si>
  <si>
    <t>FORFO294 H802201 M03025001002105</t>
  </si>
  <si>
    <t>GARC831213BJ9</t>
  </si>
  <si>
    <t>CLAUDIA IBETH</t>
  </si>
  <si>
    <t>FORFO294 H802201CF40004000072105</t>
  </si>
  <si>
    <t>IAFY910329GK1</t>
  </si>
  <si>
    <t>YESENIA ARACELY</t>
  </si>
  <si>
    <t>FORFO294 H802201CF40004000062105</t>
  </si>
  <si>
    <t>LOMR840117RU2</t>
  </si>
  <si>
    <t>MARQUEZ</t>
  </si>
  <si>
    <t>ROXANNA MICHELLE</t>
  </si>
  <si>
    <t>FORFO294 H802201CF40003000052105</t>
  </si>
  <si>
    <t>MARY7905293H2</t>
  </si>
  <si>
    <t>RONZON</t>
  </si>
  <si>
    <t>YASMIN</t>
  </si>
  <si>
    <t>FORFO294 H802201 M03025001182105</t>
  </si>
  <si>
    <t>MOGA820306CF9</t>
  </si>
  <si>
    <t>MONZALVO</t>
  </si>
  <si>
    <t>GONGORA</t>
  </si>
  <si>
    <t>ANA CRISTINA</t>
  </si>
  <si>
    <t>FORFO294 H802201CF40004000292105</t>
  </si>
  <si>
    <t>MONA910512953</t>
  </si>
  <si>
    <t>MOHEDANO</t>
  </si>
  <si>
    <t>ANA CECILIA</t>
  </si>
  <si>
    <t>FORFO294 H802201 M03025000422105</t>
  </si>
  <si>
    <t>PAMM811207VA3</t>
  </si>
  <si>
    <t>PAREDES</t>
  </si>
  <si>
    <t>FORFO294 H802201 M03025001312105</t>
  </si>
  <si>
    <t>VEBF7312146G2</t>
  </si>
  <si>
    <t>BENITEZ</t>
  </si>
  <si>
    <t>FREDDY</t>
  </si>
  <si>
    <t>FORFO294 H802201 M03025001552105</t>
  </si>
  <si>
    <t>VEVG770324C38</t>
  </si>
  <si>
    <t>VERGARA</t>
  </si>
  <si>
    <t>VILLALOBOS</t>
  </si>
  <si>
    <t>MA. GABRIELA</t>
  </si>
  <si>
    <t>FORFO294 H802201 M03025002392105</t>
  </si>
  <si>
    <t>FOPS771208C50</t>
  </si>
  <si>
    <t>FORFO394 H802201 M03025001512105</t>
  </si>
  <si>
    <t>RECB851113GF7</t>
  </si>
  <si>
    <t>CAMARGO</t>
  </si>
  <si>
    <t>BLANCA ALICIA</t>
  </si>
  <si>
    <t>FORFO394 H802201 M03025000702105</t>
  </si>
  <si>
    <t>VATE780227DU3</t>
  </si>
  <si>
    <t>FORFO394 H802201 M03025001502105</t>
  </si>
  <si>
    <t>AAGL750116ABA</t>
  </si>
  <si>
    <t>LAURA</t>
  </si>
  <si>
    <t>FORFOR94 H802201 M03025000282105</t>
  </si>
  <si>
    <t>EORR770104UW5</t>
  </si>
  <si>
    <t>RIGOBERTO</t>
  </si>
  <si>
    <t>FORFOR94 H802201 M03025000792105</t>
  </si>
  <si>
    <t>FOPA8306285J3</t>
  </si>
  <si>
    <t>ALFONSO NATHANIEL</t>
  </si>
  <si>
    <t>FORFOR94 H802201 M03025000692105</t>
  </si>
  <si>
    <t>GUMG660323CE0</t>
  </si>
  <si>
    <t>GUEVARA</t>
  </si>
  <si>
    <t>MEZA</t>
  </si>
  <si>
    <t>GABRIELA</t>
  </si>
  <si>
    <t>FORFOR94 H802201 M03025000772105</t>
  </si>
  <si>
    <t>HEDL821018359</t>
  </si>
  <si>
    <t>DIMAS</t>
  </si>
  <si>
    <t>LOURDES</t>
  </si>
  <si>
    <t>FORFOR94 H802201 M03025003942105</t>
  </si>
  <si>
    <t>HELL751013D21</t>
  </si>
  <si>
    <t>LEOBARDO</t>
  </si>
  <si>
    <t>FORFOR94 H802201 M03025004002105</t>
  </si>
  <si>
    <t>HERE590522P33</t>
  </si>
  <si>
    <t>EMILIA</t>
  </si>
  <si>
    <t>FORFOR94 H802201 M03025004212105</t>
  </si>
  <si>
    <t>LAGL600919PZ0</t>
  </si>
  <si>
    <t>MARIA DE LA LUZ</t>
  </si>
  <si>
    <t>FORFOR94 H802201 M03025000312105</t>
  </si>
  <si>
    <t>LOLK750512AW8</t>
  </si>
  <si>
    <t>LOZANO</t>
  </si>
  <si>
    <t>KARINA AIDA</t>
  </si>
  <si>
    <t>FORFOR94 H802201CF40004000272105</t>
  </si>
  <si>
    <t>PERE551107JM7</t>
  </si>
  <si>
    <t>ERNESTO JORGE</t>
  </si>
  <si>
    <t>FORFOR94 H802201CF40004000282105</t>
  </si>
  <si>
    <t>ROIS640326UM3</t>
  </si>
  <si>
    <t>SANTA</t>
  </si>
  <si>
    <t>FORFOR94 H802201 M03025003832105</t>
  </si>
  <si>
    <t>SACL7905064C3</t>
  </si>
  <si>
    <t>SAMPERIO</t>
  </si>
  <si>
    <t>CERVANTES</t>
  </si>
  <si>
    <t>LUIS HUITZILOPOCHTLI</t>
  </si>
  <si>
    <t>FORFOR94 H802201CF40004000202105</t>
  </si>
  <si>
    <t>TERR690608H30</t>
  </si>
  <si>
    <t>RICARDO ROBERTO</t>
  </si>
  <si>
    <t>FORFOR94 H802201CF40004000122105</t>
  </si>
  <si>
    <t>VIMM860502SE8</t>
  </si>
  <si>
    <t>VIDAL</t>
  </si>
  <si>
    <t>MARCO ANTONIO</t>
  </si>
  <si>
    <t>FORFOR94 H802201 M03025003962105</t>
  </si>
  <si>
    <t>YASA7603313F7</t>
  </si>
  <si>
    <t>YAÑEZ</t>
  </si>
  <si>
    <t>ANGELICA</t>
  </si>
  <si>
    <t>FORFOR94 H802201 M03025003952105</t>
  </si>
  <si>
    <t>MAPL851112MD1</t>
  </si>
  <si>
    <t>MALDONADO</t>
  </si>
  <si>
    <t>PICAZO</t>
  </si>
  <si>
    <t>LUCERO</t>
  </si>
  <si>
    <t>FORFO394 H802201 M03025001692105</t>
  </si>
  <si>
    <t>DCH 1314806620 DIRECCION DE PROFESIONALIZACION EN SALUD Y CALIDAD EN EL SERVICIO</t>
  </si>
  <si>
    <t>DIRECCION DE PROFESIONALIZACION EN SALUD Y CALIDAD EN EL SERVICIO</t>
  </si>
  <si>
    <t>MOAE740129GF6</t>
  </si>
  <si>
    <t>MOCTEZUMA</t>
  </si>
  <si>
    <t>ELIZABETH</t>
  </si>
  <si>
    <t>FORFO394 H802201 M03025000782105</t>
  </si>
  <si>
    <t>AUGI840127DG1</t>
  </si>
  <si>
    <t>IRAN</t>
  </si>
  <si>
    <t>FORFOR94 H802201 M03025000372105</t>
  </si>
  <si>
    <t>CATS620619584</t>
  </si>
  <si>
    <t>SONIA</t>
  </si>
  <si>
    <t>FORFOR94 H802201CF40004000082105</t>
  </si>
  <si>
    <t>EISI860818718</t>
  </si>
  <si>
    <t>ESPINOSA</t>
  </si>
  <si>
    <t>JOSE IVAN</t>
  </si>
  <si>
    <t>FORFOR94 H802201 M03025000322105</t>
  </si>
  <si>
    <t>GOMO7909085T2</t>
  </si>
  <si>
    <t>OSCAR OMAR</t>
  </si>
  <si>
    <t>FORFOR94 H802201 M03025004202105</t>
  </si>
  <si>
    <t>HELM740522PT1</t>
  </si>
  <si>
    <t>MAYKA YAVEK</t>
  </si>
  <si>
    <t>FORFOR94 H802201CF40004000062105</t>
  </si>
  <si>
    <t>PIUE881011PY7</t>
  </si>
  <si>
    <t>PIMENTEL</t>
  </si>
  <si>
    <t>ESMERALDA</t>
  </si>
  <si>
    <t>FORFO394 H802201 M03025001672105</t>
  </si>
  <si>
    <t>DCT 1314807110 DIRECCION TECNICA</t>
  </si>
  <si>
    <t>DIRECCION TECNICA</t>
  </si>
  <si>
    <t>GOOS680407EL4</t>
  </si>
  <si>
    <t>OLGUIN</t>
  </si>
  <si>
    <t>SONIA ROCIO</t>
  </si>
  <si>
    <t>FORFO294 H802201 M03025001622105</t>
  </si>
  <si>
    <t>DDP 1314806680 DIRECCION DE PLANEACION, PRESUPUESTO Y EVALUACION</t>
  </si>
  <si>
    <t>DIRECCION DE PLANEACION, PRESUPUESTO Y EVALUACION</t>
  </si>
  <si>
    <t>LOGA810726HY7</t>
  </si>
  <si>
    <t>FORFO294 H802201CF40003000042105</t>
  </si>
  <si>
    <t>VAVJ5902084T9</t>
  </si>
  <si>
    <t>JUAN VICTOR</t>
  </si>
  <si>
    <t>FORFO294 H802201CF40003000072105</t>
  </si>
  <si>
    <t>AAMB880618941</t>
  </si>
  <si>
    <t>MERCADO</t>
  </si>
  <si>
    <t>BERENICE</t>
  </si>
  <si>
    <t>FORFO394 H802201 M03025000562105</t>
  </si>
  <si>
    <t>BAAG7106156A1</t>
  </si>
  <si>
    <t>BARRIOS</t>
  </si>
  <si>
    <t>ARELLANOS</t>
  </si>
  <si>
    <t>GUILLERMO</t>
  </si>
  <si>
    <t>FORFO394 H802201 M03025000572105</t>
  </si>
  <si>
    <t>CIVM861201HM6</t>
  </si>
  <si>
    <t>CRISTOBAL</t>
  </si>
  <si>
    <t>FORFO394 H802201 M03025000722105</t>
  </si>
  <si>
    <t>HEGL8505037Z1</t>
  </si>
  <si>
    <t>LUIS FERNANDO</t>
  </si>
  <si>
    <t>FORFO394 H802201 M03025000542105</t>
  </si>
  <si>
    <t>MEEJ721209SN2</t>
  </si>
  <si>
    <t>MARIA JESSICA</t>
  </si>
  <si>
    <t>FORFO394 H802201 M03025000552105</t>
  </si>
  <si>
    <t>RAPP8501179M2</t>
  </si>
  <si>
    <t>PABLO ANTONIO</t>
  </si>
  <si>
    <t>FORFO394 H802201 M03025000602105</t>
  </si>
  <si>
    <t>ROMY891007MJ1</t>
  </si>
  <si>
    <t>YARED</t>
  </si>
  <si>
    <t>FORFO394 H802201 M03025000612105</t>
  </si>
  <si>
    <t>CEBE840523BPA</t>
  </si>
  <si>
    <t>ERASTO</t>
  </si>
  <si>
    <t>FORFOR94 H802201CF40004000222105</t>
  </si>
  <si>
    <t>FEVI820301SLA</t>
  </si>
  <si>
    <t>FERNANDEZ</t>
  </si>
  <si>
    <t>ILYEN CORINA</t>
  </si>
  <si>
    <t>FORFOR94 H802201CF40004000072105</t>
  </si>
  <si>
    <t>IAUE800717253</t>
  </si>
  <si>
    <t>URBINA</t>
  </si>
  <si>
    <t>EDGARDO</t>
  </si>
  <si>
    <t>FORFOR94 H802201 M03025000332105</t>
  </si>
  <si>
    <t>EORR711123788</t>
  </si>
  <si>
    <t>RAUL</t>
  </si>
  <si>
    <t>FORFO394 H802201 M03025001682105</t>
  </si>
  <si>
    <t>DEE 1314807630 SUBDIRECCION DE ENFERMERIA</t>
  </si>
  <si>
    <t>SUBDIRECCION DE ENFERMERIA</t>
  </si>
  <si>
    <t>BAAF880427BD1</t>
  </si>
  <si>
    <t>BADILLO</t>
  </si>
  <si>
    <t>ACOSTA</t>
  </si>
  <si>
    <t>FANNY SULAI</t>
  </si>
  <si>
    <t>FORFO294 H802201 M03025000862105</t>
  </si>
  <si>
    <t>DFN 1314808750 DIRECCION DE FINANZAS</t>
  </si>
  <si>
    <t>DIRECCION DE FINANZAS</t>
  </si>
  <si>
    <t>BELA711012MI1</t>
  </si>
  <si>
    <t>BERISTAIN</t>
  </si>
  <si>
    <t>DE LA LUZ</t>
  </si>
  <si>
    <t>ANTONIO AURELIO</t>
  </si>
  <si>
    <t>FORFO294 H802201 M03025000882105</t>
  </si>
  <si>
    <t>CUNA701107IC4</t>
  </si>
  <si>
    <t>NAVA</t>
  </si>
  <si>
    <t>MARIA ALEJANDRA</t>
  </si>
  <si>
    <t>FORFO294 H802201 M03025000922105</t>
  </si>
  <si>
    <t>EAME650927AQ3</t>
  </si>
  <si>
    <t>MONROY</t>
  </si>
  <si>
    <t>MA. EUGENIA</t>
  </si>
  <si>
    <t>FORFO294 H802201 M03025000962105</t>
  </si>
  <si>
    <t>EUMP600629IJ3</t>
  </si>
  <si>
    <t>MANJARREZ</t>
  </si>
  <si>
    <t>PETRA MARIA</t>
  </si>
  <si>
    <t>FORFO294 H802201 M03025000992105</t>
  </si>
  <si>
    <t>GOSP6103116A7</t>
  </si>
  <si>
    <t>SANJUAN</t>
  </si>
  <si>
    <t>FORFO294 H802201 M03025001042105</t>
  </si>
  <si>
    <t>HEFD861124RS5</t>
  </si>
  <si>
    <t>DULCE MAYRA</t>
  </si>
  <si>
    <t>FORFO294 H802201 M03025001072105</t>
  </si>
  <si>
    <t>JIDK840209573</t>
  </si>
  <si>
    <t>DOROTEO</t>
  </si>
  <si>
    <t>KARINA</t>
  </si>
  <si>
    <t>FORFO294 H802201 M03025001112105</t>
  </si>
  <si>
    <t>LOPG790210642</t>
  </si>
  <si>
    <t>PRIETO</t>
  </si>
  <si>
    <t>GUILLERMINA</t>
  </si>
  <si>
    <t>FORFO294 H802201 M03025001162105</t>
  </si>
  <si>
    <t>MEAA740914HS3</t>
  </si>
  <si>
    <t>ANA LILIA</t>
  </si>
  <si>
    <t>FORFO294 H802201 M03025001702105</t>
  </si>
  <si>
    <t>MECA900202T54</t>
  </si>
  <si>
    <t>AIDE</t>
  </si>
  <si>
    <t>FORFO294 H802201 M03025001202105</t>
  </si>
  <si>
    <t>NAGM610926DLA</t>
  </si>
  <si>
    <t>MARCOS</t>
  </si>
  <si>
    <t>FORFO294 H802201 M03025001272105</t>
  </si>
  <si>
    <t>OEPM801207T96</t>
  </si>
  <si>
    <t>MARTIN</t>
  </si>
  <si>
    <t>FORFO294 H802201CF40004000152105</t>
  </si>
  <si>
    <t>QUMA8109079Y7</t>
  </si>
  <si>
    <t>QUINTANAR</t>
  </si>
  <si>
    <t>ARMANDO</t>
  </si>
  <si>
    <t>FORFO294 H802201 M03025001362105</t>
  </si>
  <si>
    <t>RAMR8104107AA</t>
  </si>
  <si>
    <t>RONALD BILI</t>
  </si>
  <si>
    <t>FORFO294 H802201 M03025001762105</t>
  </si>
  <si>
    <t>REHN7703041R5</t>
  </si>
  <si>
    <t>NANCY</t>
  </si>
  <si>
    <t>FORFO294 H802201CF40004000212105</t>
  </si>
  <si>
    <t>REVS7411101AA</t>
  </si>
  <si>
    <t>REBOLLAR</t>
  </si>
  <si>
    <t>SANTIAGO RUBEN</t>
  </si>
  <si>
    <t>FORFO294 H802201 M03025002242105</t>
  </si>
  <si>
    <t>SARH780102SH6</t>
  </si>
  <si>
    <t>SANZ CERRADA</t>
  </si>
  <si>
    <t>REUL</t>
  </si>
  <si>
    <t>HORTENSIA</t>
  </si>
  <si>
    <t>FORFO294 H802201 M03025001442105</t>
  </si>
  <si>
    <t>TEBL5904081IA</t>
  </si>
  <si>
    <t>FORFO294 H802201 M03025001792105</t>
  </si>
  <si>
    <t>AALS8911053N9</t>
  </si>
  <si>
    <t>FORFO394 H802201 M03025001422105</t>
  </si>
  <si>
    <t>BAMF851116HQA</t>
  </si>
  <si>
    <t>BAÑOS</t>
  </si>
  <si>
    <t>FRANCISCO JAVIER</t>
  </si>
  <si>
    <t>FORFO394 H802201 M03025000712105</t>
  </si>
  <si>
    <t>FAUV7607223E4</t>
  </si>
  <si>
    <t>FRANKLIN</t>
  </si>
  <si>
    <t>URAGA</t>
  </si>
  <si>
    <t>VICTOR FEDERICO</t>
  </si>
  <si>
    <t>FORFO394 H802201 M03025001452105</t>
  </si>
  <si>
    <t>GAAM620611R36</t>
  </si>
  <si>
    <t>GANDARILLA</t>
  </si>
  <si>
    <t>AVITIA</t>
  </si>
  <si>
    <t>FORFO394 H802201 M03025000692105</t>
  </si>
  <si>
    <t>MAAG8903287J7</t>
  </si>
  <si>
    <t>AUSTRIA</t>
  </si>
  <si>
    <t>GUADALUPE ANAHI</t>
  </si>
  <si>
    <t>FORFO394 H802201 M03025001442105</t>
  </si>
  <si>
    <t>MAMA8808034S9</t>
  </si>
  <si>
    <t>ADRIANA</t>
  </si>
  <si>
    <t>FORFO394 H802201 M03025001402105</t>
  </si>
  <si>
    <t>REGA951013RF0</t>
  </si>
  <si>
    <t>RESENDIZ</t>
  </si>
  <si>
    <t>ANA FERNANDA</t>
  </si>
  <si>
    <t>M02048</t>
  </si>
  <si>
    <t>FORFO394 H802201 M02048000042105</t>
  </si>
  <si>
    <t>TELA831227QF2</t>
  </si>
  <si>
    <t>ALDO</t>
  </si>
  <si>
    <t>FORFO394 H802201 M03025001412105</t>
  </si>
  <si>
    <t>MAMC820927IY6</t>
  </si>
  <si>
    <t>FORFOR94 H802201 M03025000142105</t>
  </si>
  <si>
    <t>MAVD850330CH8</t>
  </si>
  <si>
    <t>VENEGAS</t>
  </si>
  <si>
    <t>DULCE GUADALUPE</t>
  </si>
  <si>
    <t>FORFOR94 H802201 M03025004072105</t>
  </si>
  <si>
    <t>MOAE7310162DA</t>
  </si>
  <si>
    <t>ARGUELLES</t>
  </si>
  <si>
    <t>ELENA BEATRIZ</t>
  </si>
  <si>
    <t>FORFOR94 H802201 M03025000752105</t>
  </si>
  <si>
    <t>MOHE590620PF4</t>
  </si>
  <si>
    <t>FORFOR94 H802201 M03025000782105</t>
  </si>
  <si>
    <t>OIRK9101117X1</t>
  </si>
  <si>
    <t>KARLA</t>
  </si>
  <si>
    <t>FORFOR94 H802201 M03025000822105</t>
  </si>
  <si>
    <t>PIRP760208E28</t>
  </si>
  <si>
    <t>PINEDA</t>
  </si>
  <si>
    <t>FORFOR94 H802201 M03025000612105</t>
  </si>
  <si>
    <t>SAHA821007E67</t>
  </si>
  <si>
    <t>JOSE ALBERTO</t>
  </si>
  <si>
    <t>FORFOR94 H802201 M03025000762105</t>
  </si>
  <si>
    <t>ZUOJ580103AV3</t>
  </si>
  <si>
    <t>ZULETA</t>
  </si>
  <si>
    <t>JESUS JOEL</t>
  </si>
  <si>
    <t>FORFOR94 H802201 M03025003902105</t>
  </si>
  <si>
    <t>BAEA630530DL5</t>
  </si>
  <si>
    <t>ALICIA</t>
  </si>
  <si>
    <t>FORFO294 H802201 M03025000872105</t>
  </si>
  <si>
    <t>DGS 1314806940 DIRECCION GENERAL DE SERVICIOS DE SALUD DE HIDALGO</t>
  </si>
  <si>
    <t>DIRECCION GENERAL DE SERVICIOS DE SALUD DE HIDALGO</t>
  </si>
  <si>
    <t>BERG830403QW9</t>
  </si>
  <si>
    <t>GUSTAVO</t>
  </si>
  <si>
    <t>FORFO294 H802201 M03025001562105</t>
  </si>
  <si>
    <t>GAOM820122JV0</t>
  </si>
  <si>
    <t>ORTEGA</t>
  </si>
  <si>
    <t>JOSE MANUEL</t>
  </si>
  <si>
    <t>FORFO294 H802201 M03025001012105</t>
  </si>
  <si>
    <t>GOVN8204071R9</t>
  </si>
  <si>
    <t>FORFO294 H802201 M03025001022105</t>
  </si>
  <si>
    <t>EOAH871127AM8</t>
  </si>
  <si>
    <t>ARAIZA</t>
  </si>
  <si>
    <t>HECTOR RODRIGO</t>
  </si>
  <si>
    <t>FORFOR94 H802201 M03025000382105</t>
  </si>
  <si>
    <t>GALL6103317K6</t>
  </si>
  <si>
    <t>GALLARDO</t>
  </si>
  <si>
    <t>LAURA MARTHA</t>
  </si>
  <si>
    <t>FORFOR94 H802201 M03025000342105</t>
  </si>
  <si>
    <t>HEOR830114SA3</t>
  </si>
  <si>
    <t>ROSA SELENE</t>
  </si>
  <si>
    <t>FORFOR94 H802201 M03025002752105</t>
  </si>
  <si>
    <t>OEGS830616TQ1</t>
  </si>
  <si>
    <t>GARRIDO</t>
  </si>
  <si>
    <t>SORAIDA</t>
  </si>
  <si>
    <t>FORFOR94 H802201CF40004000162105</t>
  </si>
  <si>
    <t>VAMA9306162T8</t>
  </si>
  <si>
    <t>VALDEZ</t>
  </si>
  <si>
    <t>JOSE ALEXIS</t>
  </si>
  <si>
    <t>FORFOR94 H802201 M03025000392105</t>
  </si>
  <si>
    <t>VELC790319MP7</t>
  </si>
  <si>
    <t>LIRA</t>
  </si>
  <si>
    <t>JOSE CIRO</t>
  </si>
  <si>
    <t>FORFOR94 H802201 M03025000362105</t>
  </si>
  <si>
    <t>PARP690901TJ4</t>
  </si>
  <si>
    <t>FORFO294 H802201 M03025001742105</t>
  </si>
  <si>
    <t>DPE 1314807090 DIRECCION DE POLITICAS Y ESTRATEGIAS EN SALUD PUBLICA</t>
  </si>
  <si>
    <t>DIRECCION DE POLITICAS Y ESTRATEGIAS EN SALUD PUBLICA</t>
  </si>
  <si>
    <t>BEGY801203MI3</t>
  </si>
  <si>
    <t>BECERRA</t>
  </si>
  <si>
    <t>GRANDE</t>
  </si>
  <si>
    <t>YURI NAYELLI</t>
  </si>
  <si>
    <t>FORFO394 H802201 M01006000572105</t>
  </si>
  <si>
    <t>GAMA911210JH6</t>
  </si>
  <si>
    <t>GALVAN</t>
  </si>
  <si>
    <t>FORFO394 H802201 M03025001372105</t>
  </si>
  <si>
    <t>LOMA870101S39</t>
  </si>
  <si>
    <t>FORFO394 H802201 M03025001382105</t>
  </si>
  <si>
    <t>MOHR750122D61</t>
  </si>
  <si>
    <t>FORFO394 H802201 M01006000562105</t>
  </si>
  <si>
    <t>AEHI910124A84</t>
  </si>
  <si>
    <t>ITZEL</t>
  </si>
  <si>
    <t>FORFOR94 H802201 M03025000462105</t>
  </si>
  <si>
    <t>CEDN830521Q30</t>
  </si>
  <si>
    <t>DELGADO</t>
  </si>
  <si>
    <t>FORFOR94 H802201CF40004000352105</t>
  </si>
  <si>
    <t>HEMF631231JM3</t>
  </si>
  <si>
    <t>FERNANDO</t>
  </si>
  <si>
    <t>FORFOR94 H802201 M01007000022105</t>
  </si>
  <si>
    <t>MAAE8704116D8</t>
  </si>
  <si>
    <t>ERIK</t>
  </si>
  <si>
    <t>FORFOR94 H802201 M03025003912105</t>
  </si>
  <si>
    <t>CAMB830420KL9</t>
  </si>
  <si>
    <t>CHAVEZ</t>
  </si>
  <si>
    <t>BRENDA</t>
  </si>
  <si>
    <t>FORFO294 H802201 M02015000052105</t>
  </si>
  <si>
    <t>DRH 1314806550 DIRECCION DE RECURSOS HUMANOS</t>
  </si>
  <si>
    <t>DIRECCION DE RECURSOS HUMANOS</t>
  </si>
  <si>
    <t>CECL820520C73</t>
  </si>
  <si>
    <t>CENDEJAS</t>
  </si>
  <si>
    <t>CASTRO</t>
  </si>
  <si>
    <t>LAURA ROSARIO</t>
  </si>
  <si>
    <t>FORFO294 H802201CF40003000022105</t>
  </si>
  <si>
    <t>EIML851218390</t>
  </si>
  <si>
    <t>MARIA DE LA LUZ FARINI</t>
  </si>
  <si>
    <t>FORFO294 H802201 M03025000972105</t>
  </si>
  <si>
    <t>GARA860901352</t>
  </si>
  <si>
    <t>ANA</t>
  </si>
  <si>
    <t>FORFO294 H802201 M03025001602105</t>
  </si>
  <si>
    <t>HEPM840621FI3</t>
  </si>
  <si>
    <t>PERALTA</t>
  </si>
  <si>
    <t>FORFO294 H802201 M03025001092105</t>
  </si>
  <si>
    <t>IAAA651120U15</t>
  </si>
  <si>
    <t>IBARRA</t>
  </si>
  <si>
    <t>ALBERTO</t>
  </si>
  <si>
    <t>FORFO294 H802201 M03025000792105</t>
  </si>
  <si>
    <t>LUGE820628VC7</t>
  </si>
  <si>
    <t>FORFO294 H802201 M02015000032105</t>
  </si>
  <si>
    <t>OAMR800704AT1</t>
  </si>
  <si>
    <t>OCAÑA</t>
  </si>
  <si>
    <t>ROSA ELIZABETH</t>
  </si>
  <si>
    <t>FORFO294 H802201 M03025001722105</t>
  </si>
  <si>
    <t>PAGA820312UB0</t>
  </si>
  <si>
    <t>PACHECO</t>
  </si>
  <si>
    <t>ABRAHAM MICHELLE</t>
  </si>
  <si>
    <t>FORFO294 H802201 M03025000822105</t>
  </si>
  <si>
    <t>PEVR8408308K6</t>
  </si>
  <si>
    <t>VALENCIA</t>
  </si>
  <si>
    <t>ROSA MASSIEL</t>
  </si>
  <si>
    <t>FORFO294 H802201 M03025001342105</t>
  </si>
  <si>
    <t>RART800608JF1</t>
  </si>
  <si>
    <t>MARIA TERESA</t>
  </si>
  <si>
    <t>FORFO294 H802201CF40004000182105</t>
  </si>
  <si>
    <t>REBA910624J4A</t>
  </si>
  <si>
    <t>BUSTAMANTE</t>
  </si>
  <si>
    <t>FORFO294 H802201 M03025001772105</t>
  </si>
  <si>
    <t>ROSS9007016V3</t>
  </si>
  <si>
    <t>SANTIAGO</t>
  </si>
  <si>
    <t>SAUL</t>
  </si>
  <si>
    <t>FORFO294 H802201 M03025000832105</t>
  </si>
  <si>
    <t>ZALF830308JD1</t>
  </si>
  <si>
    <t>FABIOLA</t>
  </si>
  <si>
    <t>FORFO294 H802201 M03025002292105</t>
  </si>
  <si>
    <t>AEAM890919FF4</t>
  </si>
  <si>
    <t>ALAMILLA</t>
  </si>
  <si>
    <t>MIRIAM DORIS</t>
  </si>
  <si>
    <t>FORFO394 H802201 M02036000822105</t>
  </si>
  <si>
    <t>CEMA890805A72</t>
  </si>
  <si>
    <t>CERECEDO</t>
  </si>
  <si>
    <t>ALFREDO</t>
  </si>
  <si>
    <t>FORFO394 H802201 M03025000652105</t>
  </si>
  <si>
    <t>MARO8510103E8</t>
  </si>
  <si>
    <t>OSCAR SAMUEL</t>
  </si>
  <si>
    <t>FORFO394 H802201 M03025000662105</t>
  </si>
  <si>
    <t>AAER650119AK7</t>
  </si>
  <si>
    <t>ESCARCEGA</t>
  </si>
  <si>
    <t>ROBERTO</t>
  </si>
  <si>
    <t>FORFOR94 H802201 M03025000542105</t>
  </si>
  <si>
    <t>AAMG740323UV2</t>
  </si>
  <si>
    <t>ALDAMA</t>
  </si>
  <si>
    <t>FORFOR94 H802201 M03025000572105</t>
  </si>
  <si>
    <t>AAPB831107I93</t>
  </si>
  <si>
    <t>BEATRIZ</t>
  </si>
  <si>
    <t>FORFOR94 H802201 M03025004142105</t>
  </si>
  <si>
    <t>AARG870930NT1</t>
  </si>
  <si>
    <t>GUADALUPE</t>
  </si>
  <si>
    <t>FORFOR94 H802201 M03025000502105</t>
  </si>
  <si>
    <t>AETK880122843</t>
  </si>
  <si>
    <t>KARLA ARIZAHI</t>
  </si>
  <si>
    <t>FORFOR94 H802201 M03025000642105</t>
  </si>
  <si>
    <t>CATW8005317L2</t>
  </si>
  <si>
    <t>TRUJILLO</t>
  </si>
  <si>
    <t>WENDY DENISSE</t>
  </si>
  <si>
    <t>FORFOR94 H802201 M03025000682105</t>
  </si>
  <si>
    <t>CUBL841010FZ8</t>
  </si>
  <si>
    <t>LEYDY REYNA</t>
  </si>
  <si>
    <t>FORFOR94 H802201 M03025000652105</t>
  </si>
  <si>
    <t>FOMH891001JI0</t>
  </si>
  <si>
    <t>HORTENCIA</t>
  </si>
  <si>
    <t>FORFOR94 H802201 M03025000602105</t>
  </si>
  <si>
    <t>FUTL7005144K3</t>
  </si>
  <si>
    <t>FUENTES</t>
  </si>
  <si>
    <t>LUIS</t>
  </si>
  <si>
    <t>FORFOR94 H802201CF40004000172105</t>
  </si>
  <si>
    <t>GABJ790223BL8</t>
  </si>
  <si>
    <t>JUAN PAULO</t>
  </si>
  <si>
    <t>FORFOR94 H802201 M03025000492105</t>
  </si>
  <si>
    <t>GOSR600128ISA</t>
  </si>
  <si>
    <t>SILVA</t>
  </si>
  <si>
    <t>RAMIRO</t>
  </si>
  <si>
    <t>FORFOR94 H802201 M03025000672105</t>
  </si>
  <si>
    <t>HEVE850226A92</t>
  </si>
  <si>
    <t>VELASCO</t>
  </si>
  <si>
    <t>ERNESTO</t>
  </si>
  <si>
    <t>FORFOR94 H802201CF40004000102105</t>
  </si>
  <si>
    <t>IACC7804276NA</t>
  </si>
  <si>
    <t>CALLEJAS</t>
  </si>
  <si>
    <t>CARLOS UBALDO</t>
  </si>
  <si>
    <t>FORFOR94 H802201 M03025003782105</t>
  </si>
  <si>
    <t>LOCO830302GD4</t>
  </si>
  <si>
    <t>OVET</t>
  </si>
  <si>
    <t>FORFOR94 H802201CF40004000142105</t>
  </si>
  <si>
    <t>LOGI3904209B0</t>
  </si>
  <si>
    <t>INES</t>
  </si>
  <si>
    <t>FORFOR94 H802201 M03025002882105</t>
  </si>
  <si>
    <t>LUCC561221183</t>
  </si>
  <si>
    <t>CAROLINA TOMASA</t>
  </si>
  <si>
    <t>FORFOR94 H802201 M03025000712105</t>
  </si>
  <si>
    <t>LUGR540526NC7</t>
  </si>
  <si>
    <t>RUBEN</t>
  </si>
  <si>
    <t>FORFOR94 H802201 M03025000732105</t>
  </si>
  <si>
    <t>MACA9301196W6</t>
  </si>
  <si>
    <t>MAQUEDA</t>
  </si>
  <si>
    <t>ANA KAREN</t>
  </si>
  <si>
    <t>FORFOR94 H802201 M03025000812105</t>
  </si>
  <si>
    <t>MEOA651020FD1</t>
  </si>
  <si>
    <t>ALEJANDRO</t>
  </si>
  <si>
    <t>FORFOR94 H802201 M03025004152105</t>
  </si>
  <si>
    <t>MEPA850319168</t>
  </si>
  <si>
    <t>MELGAREJO</t>
  </si>
  <si>
    <t>FORFOR94 H802201 M03025000662105</t>
  </si>
  <si>
    <t>MOBH700218IIA</t>
  </si>
  <si>
    <t>BARRERA</t>
  </si>
  <si>
    <t>HECTOR JESUS</t>
  </si>
  <si>
    <t>FORFOR94 H802201CF40004000192105</t>
  </si>
  <si>
    <t>PAYO8706221K2</t>
  </si>
  <si>
    <t>OSCAR</t>
  </si>
  <si>
    <t>FORFOR94 H802201 M03025000632105</t>
  </si>
  <si>
    <t>PECC651203RNA</t>
  </si>
  <si>
    <t>PELCASTRE</t>
  </si>
  <si>
    <t>CANO</t>
  </si>
  <si>
    <t>CECILIA</t>
  </si>
  <si>
    <t>FORFOR94 H802201 M03025000522105</t>
  </si>
  <si>
    <t>PEGR8406095N0</t>
  </si>
  <si>
    <t>ROSAURA</t>
  </si>
  <si>
    <t>FORFOR94 H802201CF40004000112105</t>
  </si>
  <si>
    <t>RALG601213CF3</t>
  </si>
  <si>
    <t>FORFOR94 H802201 M03025000562105</t>
  </si>
  <si>
    <t>REPS670912DH6</t>
  </si>
  <si>
    <t>SILVIA</t>
  </si>
  <si>
    <t>FORFOR94 H802201 M03025000722105</t>
  </si>
  <si>
    <t>SALS880616Q5A</t>
  </si>
  <si>
    <t>SANDRA JANETH</t>
  </si>
  <si>
    <t>FORFOR94 H802201 M03025000622105</t>
  </si>
  <si>
    <t>VAGR570105ED1</t>
  </si>
  <si>
    <t>GRANILLO</t>
  </si>
  <si>
    <t>MARIA DEL ROSARIO</t>
  </si>
  <si>
    <t>FORFOR94 H802201 M03025000802105</t>
  </si>
  <si>
    <t>JIAA540211D20</t>
  </si>
  <si>
    <t>ARIZA</t>
  </si>
  <si>
    <t>ANGEL</t>
  </si>
  <si>
    <t>FORFO294 H802201 M03025002102105</t>
  </si>
  <si>
    <t>DRS 1314806610 COORDINACION DE REGULACION SANITARIA</t>
  </si>
  <si>
    <t>COORDINACION DE REGULACION SANITARIA</t>
  </si>
  <si>
    <t>PECC760427772</t>
  </si>
  <si>
    <t>CEDILLO</t>
  </si>
  <si>
    <t>CLAUDIA MONSERRAT</t>
  </si>
  <si>
    <t>FORFO294 H802201 M03025002162105</t>
  </si>
  <si>
    <t>SOSB830729644</t>
  </si>
  <si>
    <t>SOTO</t>
  </si>
  <si>
    <t>FORFO294 H802201 M03025001782105</t>
  </si>
  <si>
    <t>GOLD5912298J9</t>
  </si>
  <si>
    <t>LOPERENA</t>
  </si>
  <si>
    <t>DAVID</t>
  </si>
  <si>
    <t>FORFO394 H802201 M03025000622105</t>
  </si>
  <si>
    <t>VICM8207088V9</t>
  </si>
  <si>
    <t>VIGUERAS</t>
  </si>
  <si>
    <t>MARIO ALBERTO</t>
  </si>
  <si>
    <t>FORFO394 H802201 M03025000632105</t>
  </si>
  <si>
    <t>HESJ871008GM9</t>
  </si>
  <si>
    <t>JESSICA</t>
  </si>
  <si>
    <t>FORFOR94 H802201 M03025000832105</t>
  </si>
  <si>
    <t>SASM610921B19</t>
  </si>
  <si>
    <t>SAN AGUSTIN</t>
  </si>
  <si>
    <t>SAAVEDRA</t>
  </si>
  <si>
    <t>MATEO MARCOS</t>
  </si>
  <si>
    <t>FORFOR94 H802201 M03025000842105</t>
  </si>
  <si>
    <t>CUIM810403NM2</t>
  </si>
  <si>
    <t>CUEVAS</t>
  </si>
  <si>
    <t>FORFO294 H802201 M02015000022105</t>
  </si>
  <si>
    <t>DSP 1314806650 DIRECCION DE PRIMER NIVEL DE ATENCION</t>
  </si>
  <si>
    <t>DIRECCION DE PRIMER NIVEL DE ATENCION</t>
  </si>
  <si>
    <t>PECA800405756</t>
  </si>
  <si>
    <t>CALVA</t>
  </si>
  <si>
    <t>ALMA GICELA</t>
  </si>
  <si>
    <t>FORFO294 H802201 M01007000102105</t>
  </si>
  <si>
    <t>JIAG840112IS0</t>
  </si>
  <si>
    <t>FORFO394 H802201 M02036000842105</t>
  </si>
  <si>
    <t>OITJ8009095I2</t>
  </si>
  <si>
    <t>FORFOR94 H802201 M03025000852105</t>
  </si>
  <si>
    <t>BEAP840327V84</t>
  </si>
  <si>
    <t>AGUIRRE</t>
  </si>
  <si>
    <t>PERLA</t>
  </si>
  <si>
    <t>FORFO294 H802201CF40004000052105</t>
  </si>
  <si>
    <t>DSS 1314808440 DIRECCION DE RELACIONES SECTORIALES EN SALUD PUBLICA</t>
  </si>
  <si>
    <t>DIRECCION DE RELACIONES SECTORIALES EN SALUD PUBLICA</t>
  </si>
  <si>
    <t>COMC860621EC2</t>
  </si>
  <si>
    <t>MARIA DEL CARMEN</t>
  </si>
  <si>
    <t>FORFO294 H802201 M03025000672105</t>
  </si>
  <si>
    <t>LEGA820610SU6</t>
  </si>
  <si>
    <t>LEMUS</t>
  </si>
  <si>
    <t>ARLEN</t>
  </si>
  <si>
    <t>FORFO294 H802201 M03025001612105</t>
  </si>
  <si>
    <t>LOMF910801641</t>
  </si>
  <si>
    <t>FORFO294 H802201 M03025002352105</t>
  </si>
  <si>
    <t>SAAU900325BH9</t>
  </si>
  <si>
    <t>SALDAÑA</t>
  </si>
  <si>
    <t>UBALDO</t>
  </si>
  <si>
    <t>FORFO294 H802201 M03025001492105</t>
  </si>
  <si>
    <t>VETA7102186R2</t>
  </si>
  <si>
    <t>VENADO</t>
  </si>
  <si>
    <t>TEJEDA</t>
  </si>
  <si>
    <t>ANITA ELODIA</t>
  </si>
  <si>
    <t>FORFO294 H802201CF40004000262105</t>
  </si>
  <si>
    <t>CAVM701128JQ1</t>
  </si>
  <si>
    <t>CASILLAS</t>
  </si>
  <si>
    <t>MIGUEL</t>
  </si>
  <si>
    <t>M02045</t>
  </si>
  <si>
    <t>FORFO394 H802201 M02045000022105</t>
  </si>
  <si>
    <t>GAGA841012UL6</t>
  </si>
  <si>
    <t>FORFO394 H802201 M02045000032105</t>
  </si>
  <si>
    <t>GOQR8609071G9</t>
  </si>
  <si>
    <t>QUITERIO</t>
  </si>
  <si>
    <t>FORFO394 H802201 M02045000042105</t>
  </si>
  <si>
    <t>MAGJ7409271D2</t>
  </si>
  <si>
    <t>MADRID</t>
  </si>
  <si>
    <t>JUAN FRANCISCO</t>
  </si>
  <si>
    <t>FORFO394 H802201 M03025001532105</t>
  </si>
  <si>
    <t>MESG870314GM7</t>
  </si>
  <si>
    <t>SALCEDO</t>
  </si>
  <si>
    <t>FORFO394 H802201 M03025001742105</t>
  </si>
  <si>
    <t>VAVS820914S45</t>
  </si>
  <si>
    <t>SALUSTIA RUBI</t>
  </si>
  <si>
    <t>FORFO394 H802201 M02045000052105</t>
  </si>
  <si>
    <t>VICA910128MM0</t>
  </si>
  <si>
    <t>VIOLANTE</t>
  </si>
  <si>
    <t>ANA DANIELA</t>
  </si>
  <si>
    <t>FORFOR94 H802201 M03025004022105</t>
  </si>
  <si>
    <t>SALY790312T16</t>
  </si>
  <si>
    <t>YADIRA</t>
  </si>
  <si>
    <t>FORFO294 H802201CF40003000012105</t>
  </si>
  <si>
    <t>DUE 1314807810 DIRECCION DE UNIDADES MEDICAS ESPECIALIZADAS</t>
  </si>
  <si>
    <t>DIRECCION DE UNIDADES MEDICAS ESPECIALIZADAS</t>
  </si>
  <si>
    <t>AABM841226K81</t>
  </si>
  <si>
    <t>ALCAIDE</t>
  </si>
  <si>
    <t>FORFO294 H802201 M02066000132105</t>
  </si>
  <si>
    <t>H01 1314800960 HOSPITAL GENERAL PACHUCA</t>
  </si>
  <si>
    <t>HOSPITAL GENERAL PACHUCA</t>
  </si>
  <si>
    <t>AORA921007KS1</t>
  </si>
  <si>
    <t>RIOS</t>
  </si>
  <si>
    <t>ANITA</t>
  </si>
  <si>
    <t>FORFO294 H802201 M02036000911105</t>
  </si>
  <si>
    <t>AUAO840420DG7</t>
  </si>
  <si>
    <t>AZUARA</t>
  </si>
  <si>
    <t>ANTONIO</t>
  </si>
  <si>
    <t>OMAR</t>
  </si>
  <si>
    <t>FORFO294 H802201 M01004000352205</t>
  </si>
  <si>
    <t>AUCS961213UX4</t>
  </si>
  <si>
    <t>SAJID NAUN</t>
  </si>
  <si>
    <t>FORFO294 H802201 M03025001482105</t>
  </si>
  <si>
    <t>CAAA760821KW7</t>
  </si>
  <si>
    <t>CAMPERO</t>
  </si>
  <si>
    <t>FORFO294 H802201 M02066000212105</t>
  </si>
  <si>
    <t>CACM7706086P6</t>
  </si>
  <si>
    <t>FORFO294 H802201 M02066000052105</t>
  </si>
  <si>
    <t>CAGX810207990</t>
  </si>
  <si>
    <t>FORFO294 H802201 M01006000862205</t>
  </si>
  <si>
    <t>CAHG780524CT0</t>
  </si>
  <si>
    <t>FORFO294 H802201 M03025001952105</t>
  </si>
  <si>
    <t>CAMA651105V22</t>
  </si>
  <si>
    <t>CABALLERO</t>
  </si>
  <si>
    <t>FORFO294 H802201 M03025000902105</t>
  </si>
  <si>
    <t>CAMR711007IP2</t>
  </si>
  <si>
    <t>FORFO294 H802201 M02036001531105</t>
  </si>
  <si>
    <t>CIVL9201247H4</t>
  </si>
  <si>
    <t>CIPRIANO</t>
  </si>
  <si>
    <t>VICHIQUE</t>
  </si>
  <si>
    <t>LUIS DAVID</t>
  </si>
  <si>
    <t>FORFO294 H802201 M03025001352105</t>
  </si>
  <si>
    <t>COCP8311148P2</t>
  </si>
  <si>
    <t>CORTEZ</t>
  </si>
  <si>
    <t>PEDRO</t>
  </si>
  <si>
    <t>FORFO294 H802201 M03025000982105</t>
  </si>
  <si>
    <t>COLE800817RF6</t>
  </si>
  <si>
    <t>ELENA</t>
  </si>
  <si>
    <t>FORFO294 H802201 M02036000871105</t>
  </si>
  <si>
    <t>COMM6601191B8</t>
  </si>
  <si>
    <t>MONTUFAR</t>
  </si>
  <si>
    <t>MARTHA</t>
  </si>
  <si>
    <t>FORFO294 H802201 M01004000162205</t>
  </si>
  <si>
    <t>FATJ830510PM1</t>
  </si>
  <si>
    <t>FRANCO</t>
  </si>
  <si>
    <t>JOSE JONATHAN</t>
  </si>
  <si>
    <t>FORFO294 H802201 M01004000182205</t>
  </si>
  <si>
    <t>GAML841223EZ6</t>
  </si>
  <si>
    <t>LUIS ANTONIO</t>
  </si>
  <si>
    <t>FORFO294 H802201 M03025002042105</t>
  </si>
  <si>
    <t>GAPL700707FQ0</t>
  </si>
  <si>
    <t>GALINDO</t>
  </si>
  <si>
    <t>LAURA EUGENIA</t>
  </si>
  <si>
    <t>FORFO294 H802201 M01006000752205</t>
  </si>
  <si>
    <t>GARC860529HE3</t>
  </si>
  <si>
    <t>CRISTHIAN</t>
  </si>
  <si>
    <t>FORFO294 H802201 M02036000121105</t>
  </si>
  <si>
    <t>GARV580604GF4</t>
  </si>
  <si>
    <t>VICTOR MANUEL</t>
  </si>
  <si>
    <t>FORFO294 H802201 M01004000362205</t>
  </si>
  <si>
    <t>GOLL880418MX7</t>
  </si>
  <si>
    <t>LUDWING YAIR</t>
  </si>
  <si>
    <t>M03006</t>
  </si>
  <si>
    <t>FORFO294 H802201 M03006000032105</t>
  </si>
  <si>
    <t>GOPD890906483</t>
  </si>
  <si>
    <t>PALAFOX</t>
  </si>
  <si>
    <t>DORISELA</t>
  </si>
  <si>
    <t>FORFO294 H802201 M02036000131105</t>
  </si>
  <si>
    <t>GOPE7701288VA</t>
  </si>
  <si>
    <t>FORFO294 H802201 M01004000432205</t>
  </si>
  <si>
    <t>GORT930813K74</t>
  </si>
  <si>
    <t>TANIA GUADALUPE</t>
  </si>
  <si>
    <t>FORFO294 H802201 M02048000021105</t>
  </si>
  <si>
    <t>GOVR700201QL0</t>
  </si>
  <si>
    <t>VINALES</t>
  </si>
  <si>
    <t>FORFO294 H802201 M03025001032105</t>
  </si>
  <si>
    <t>HECS740618A54</t>
  </si>
  <si>
    <t>CHAVARRIA</t>
  </si>
  <si>
    <t>FORFO294 H802201 M02036000851105</t>
  </si>
  <si>
    <t>HELB890408GB1</t>
  </si>
  <si>
    <t>FORFO294 H802201 M02036001241105</t>
  </si>
  <si>
    <t>HELC890603EX3</t>
  </si>
  <si>
    <t>CHRISTIAN</t>
  </si>
  <si>
    <t>FORFO294 H802201 M03025000802105</t>
  </si>
  <si>
    <t>HEMC821208RX3</t>
  </si>
  <si>
    <t>CARINA</t>
  </si>
  <si>
    <t>FORFO294 H802201 M03025001882105</t>
  </si>
  <si>
    <t>HEMF830529GJ6</t>
  </si>
  <si>
    <t>FABIAN</t>
  </si>
  <si>
    <t>FORFO294 H802201 M02036000161105</t>
  </si>
  <si>
    <t>HEOG880224348</t>
  </si>
  <si>
    <t>GABRIELA ELIZABETH</t>
  </si>
  <si>
    <t>FORFO294 H802201 M01006000071105</t>
  </si>
  <si>
    <t>HIBR691217155</t>
  </si>
  <si>
    <t>HIDALGO</t>
  </si>
  <si>
    <t>BACA</t>
  </si>
  <si>
    <t>ROSA ISELA</t>
  </si>
  <si>
    <t>FORFO294 H802201 M03025001832105</t>
  </si>
  <si>
    <t>HUFE7511201H6</t>
  </si>
  <si>
    <t>HUERTA</t>
  </si>
  <si>
    <t>FONSECA</t>
  </si>
  <si>
    <t>EMMA</t>
  </si>
  <si>
    <t>FORFO294 H802201 M01004000272205</t>
  </si>
  <si>
    <t>JASM811224ML5</t>
  </si>
  <si>
    <t>JARADA</t>
  </si>
  <si>
    <t>MONSHERRAT IDALID</t>
  </si>
  <si>
    <t>FORFO294 H802201 M03025002092105</t>
  </si>
  <si>
    <t>JISL890419NUA</t>
  </si>
  <si>
    <t>SALVADOR</t>
  </si>
  <si>
    <t>LUIS ALBERTO</t>
  </si>
  <si>
    <t>FORFO294 H802201 M02036000761105</t>
  </si>
  <si>
    <t>LODA7809102M4</t>
  </si>
  <si>
    <t>AARON</t>
  </si>
  <si>
    <t>FORFO294 H802201 M03025001152105</t>
  </si>
  <si>
    <t>LOFE8908257W1</t>
  </si>
  <si>
    <t>LOMA</t>
  </si>
  <si>
    <t>FLORENCIO</t>
  </si>
  <si>
    <t>FORFO294 H802201 M02036001152105</t>
  </si>
  <si>
    <t>LORA700903MZ6</t>
  </si>
  <si>
    <t>ANTONIA</t>
  </si>
  <si>
    <t>FORFO294 H802201 M02036001161105</t>
  </si>
  <si>
    <t>MAAM7301022X2</t>
  </si>
  <si>
    <t>ABRAHAM</t>
  </si>
  <si>
    <t>MARTINA</t>
  </si>
  <si>
    <t>M02047</t>
  </si>
  <si>
    <t>FORFO294 H802201 M02047000011105</t>
  </si>
  <si>
    <t>MAGJ821117TN3</t>
  </si>
  <si>
    <t>GUERRERO</t>
  </si>
  <si>
    <t>JUAN IGNACIO</t>
  </si>
  <si>
    <t>FORFO294 H802201 M01004000582205</t>
  </si>
  <si>
    <t>MASH800309BF5</t>
  </si>
  <si>
    <t>SOSA</t>
  </si>
  <si>
    <t>HUMBERTO</t>
  </si>
  <si>
    <t>FORFO294 H802201 M01004000592205</t>
  </si>
  <si>
    <t>MEMM820811M30</t>
  </si>
  <si>
    <t>FORFO294 H802201 M01004000372205</t>
  </si>
  <si>
    <t>MERX930119RL6</t>
  </si>
  <si>
    <t>XOCHITL NAYELI</t>
  </si>
  <si>
    <t>FORFO294 H802201 M02036001441105</t>
  </si>
  <si>
    <t>MOAG6406239X5</t>
  </si>
  <si>
    <t>GISELA</t>
  </si>
  <si>
    <t>FORFO294 H802201 M03025001712105</t>
  </si>
  <si>
    <t>MOGL880302IU4</t>
  </si>
  <si>
    <t>LILIANA GUADALUPE</t>
  </si>
  <si>
    <t>FORFO294 H802201 M02066000102105</t>
  </si>
  <si>
    <t>MOGS860206JG1</t>
  </si>
  <si>
    <t>SERGIO</t>
  </si>
  <si>
    <t>FORFO294 H802201 M01006000312205</t>
  </si>
  <si>
    <t>OOBA6712184I7</t>
  </si>
  <si>
    <t>OROPEZA</t>
  </si>
  <si>
    <t>BALTAZAR</t>
  </si>
  <si>
    <t>AUCENCIA</t>
  </si>
  <si>
    <t>FORFO294 H802201 M02036000251105</t>
  </si>
  <si>
    <t>OULM910329MB8</t>
  </si>
  <si>
    <t>FORFO294 H802201 M02036000832105</t>
  </si>
  <si>
    <t>PAVE740407NB0</t>
  </si>
  <si>
    <t>PALOMARES</t>
  </si>
  <si>
    <t>FORFO294 H802201 M01004000081105</t>
  </si>
  <si>
    <t>PEBM951113UQA</t>
  </si>
  <si>
    <t>MONICA ESPERANCITA</t>
  </si>
  <si>
    <t>FORFO294 H802201 M01006000892205</t>
  </si>
  <si>
    <t>PEPK791110NB7</t>
  </si>
  <si>
    <t>FORFO294 H802201 M02036000281105</t>
  </si>
  <si>
    <t>RAAJ821225AV8</t>
  </si>
  <si>
    <t>AMARO</t>
  </si>
  <si>
    <t>MARIA DE JESUS</t>
  </si>
  <si>
    <t>FORFO294 H802201 M03025001582105</t>
  </si>
  <si>
    <t>RASL850501VC8</t>
  </si>
  <si>
    <t>LILIA</t>
  </si>
  <si>
    <t>FORFO294 H802201 M02036001381105</t>
  </si>
  <si>
    <t>RECM800217L54</t>
  </si>
  <si>
    <t>MARLENE</t>
  </si>
  <si>
    <t>FORFO294 H802201 M02066000122105</t>
  </si>
  <si>
    <t>REVG830906H31</t>
  </si>
  <si>
    <t>VILLALBA</t>
  </si>
  <si>
    <t>GRACIELA ARIADNA</t>
  </si>
  <si>
    <t>FORFO294 H802201 M02036001411105</t>
  </si>
  <si>
    <t>RODA710504IX9</t>
  </si>
  <si>
    <t>JOSE ANGEL</t>
  </si>
  <si>
    <t>FORFO294 H802201 M01006000882205</t>
  </si>
  <si>
    <t>ROHL840803I83</t>
  </si>
  <si>
    <t>ROJO</t>
  </si>
  <si>
    <t>LIDIA</t>
  </si>
  <si>
    <t>FORFO294 H802201 M02036000901105</t>
  </si>
  <si>
    <t>RURR720323483</t>
  </si>
  <si>
    <t>RUANO</t>
  </si>
  <si>
    <t>FORFO294 H802201 M03025001422105</t>
  </si>
  <si>
    <t>SIME810814N57</t>
  </si>
  <si>
    <t>SIMON</t>
  </si>
  <si>
    <t>ERWIN</t>
  </si>
  <si>
    <t>FORFO294 H802201 M01004000622205</t>
  </si>
  <si>
    <t>SOGI820814459</t>
  </si>
  <si>
    <t>IVON</t>
  </si>
  <si>
    <t>FORFO294 H802201 M03025002262105</t>
  </si>
  <si>
    <t>SULN770428BG3</t>
  </si>
  <si>
    <t>NORMA MARIA LUISA</t>
  </si>
  <si>
    <t>FORFO294 H802201 M01004000232205</t>
  </si>
  <si>
    <t>TAVC9007202M1</t>
  </si>
  <si>
    <t>TAPIA</t>
  </si>
  <si>
    <t>VILLEGAS</t>
  </si>
  <si>
    <t>CARLOS ANDRES</t>
  </si>
  <si>
    <t>FORFO294 H802201 M03006000052105</t>
  </si>
  <si>
    <t>TEOC940203V61</t>
  </si>
  <si>
    <t>OROZCO</t>
  </si>
  <si>
    <t>CARLOS ALBERTO</t>
  </si>
  <si>
    <t>FORFO294 H802201 M03025001532105</t>
  </si>
  <si>
    <t>UIAA9210298Y5</t>
  </si>
  <si>
    <t>ARELLY</t>
  </si>
  <si>
    <t>FORFO294 H802201 M02036000801105</t>
  </si>
  <si>
    <t>VAAM9104283Z9</t>
  </si>
  <si>
    <t>VALLEJO</t>
  </si>
  <si>
    <t>FORFO294 H802201 M03025000542105</t>
  </si>
  <si>
    <t>VEVL930312TI0</t>
  </si>
  <si>
    <t>VALDES</t>
  </si>
  <si>
    <t>LAURA NALLELY</t>
  </si>
  <si>
    <t>FORFO294 H802201 M02045000041105</t>
  </si>
  <si>
    <t>VIHE640611BWA</t>
  </si>
  <si>
    <t>VICENCIO</t>
  </si>
  <si>
    <t>EDITH</t>
  </si>
  <si>
    <t>FORFO294 H802201 M03025002342105</t>
  </si>
  <si>
    <t>VIOD840123IM9</t>
  </si>
  <si>
    <t>VIVEROS</t>
  </si>
  <si>
    <t>DAYNA NAXIELY</t>
  </si>
  <si>
    <t>M02006</t>
  </si>
  <si>
    <t>FORFO294 H802201 M02006000081105</t>
  </si>
  <si>
    <t>AEHG940703ED0</t>
  </si>
  <si>
    <t>ASCENCIO</t>
  </si>
  <si>
    <t>FORFO394 H802201 M02036000721105</t>
  </si>
  <si>
    <t>AELV881230V23</t>
  </si>
  <si>
    <t>VIANKA VANESSA</t>
  </si>
  <si>
    <t>FORFO394 H802201 M02036000351105</t>
  </si>
  <si>
    <t>BAGY861210EV6</t>
  </si>
  <si>
    <t>BARRAGAN</t>
  </si>
  <si>
    <t>YARELI</t>
  </si>
  <si>
    <t>FORFO394 H802201 M02036000441105</t>
  </si>
  <si>
    <t>CARN8411171G2</t>
  </si>
  <si>
    <t>NALLELY SUSANA</t>
  </si>
  <si>
    <t>FORFO394 H802201 M02036000341105</t>
  </si>
  <si>
    <t>CAVJ740518H62</t>
  </si>
  <si>
    <t>VALERDI</t>
  </si>
  <si>
    <t>JULIO CESAR</t>
  </si>
  <si>
    <t>FORFO394 H802201 M01004000142205</t>
  </si>
  <si>
    <t>CEDI660828VB0</t>
  </si>
  <si>
    <t>CEDEÑO</t>
  </si>
  <si>
    <t>ITZEL MARLENE</t>
  </si>
  <si>
    <t>FORFO394 H802201 M01004000162205</t>
  </si>
  <si>
    <t>COGR860404L33</t>
  </si>
  <si>
    <t>FORFO394 H802201 M02036000451105</t>
  </si>
  <si>
    <t>COZK910531NI3</t>
  </si>
  <si>
    <t>FORFO394 H802201 M02036000461105</t>
  </si>
  <si>
    <t>CUSD8411201P7</t>
  </si>
  <si>
    <t>SALAZAR</t>
  </si>
  <si>
    <t>DORIZMILDA</t>
  </si>
  <si>
    <t>FORFO394 H802201 M02036000471105</t>
  </si>
  <si>
    <t>DOHL950910GG7</t>
  </si>
  <si>
    <t>JOSE LUIS</t>
  </si>
  <si>
    <t>FORFO394 H802201 M02036000812105</t>
  </si>
  <si>
    <t>EASP861201Q14</t>
  </si>
  <si>
    <t>SOMBRA</t>
  </si>
  <si>
    <t>FORFO394 H802201 M02036000501105</t>
  </si>
  <si>
    <t>EIOG770827JW5</t>
  </si>
  <si>
    <t>GRETEL CLAUDIA</t>
  </si>
  <si>
    <t>FORFO394 H802201 M02036000511105</t>
  </si>
  <si>
    <t>EOME780704PP9</t>
  </si>
  <si>
    <t>ELSA VICTORIA</t>
  </si>
  <si>
    <t>FORFO394 H802201 M02036000521105</t>
  </si>
  <si>
    <t>FAES861218EY9</t>
  </si>
  <si>
    <t>FRAGOSO</t>
  </si>
  <si>
    <t>FORFO394 H802201 M02066000032105</t>
  </si>
  <si>
    <t>FOAA931220QL6</t>
  </si>
  <si>
    <t>ADALID</t>
  </si>
  <si>
    <t>FORFO394 H802201 M02036000531105</t>
  </si>
  <si>
    <t>GAMM900512SQ1</t>
  </si>
  <si>
    <t>MARLEN</t>
  </si>
  <si>
    <t>FORFO394 H802201 M02036001911105</t>
  </si>
  <si>
    <t>GEOM851122386</t>
  </si>
  <si>
    <t>GRESS</t>
  </si>
  <si>
    <t>OJEDA</t>
  </si>
  <si>
    <t>MIREYA</t>
  </si>
  <si>
    <t>FORFO394 H802201 M02036000551105</t>
  </si>
  <si>
    <t>GOAM830920TG2</t>
  </si>
  <si>
    <t>MATEA MARIBEL</t>
  </si>
  <si>
    <t>FORFO394 H802201 M02036000571105</t>
  </si>
  <si>
    <t>GOBM9107242X9</t>
  </si>
  <si>
    <t>MARIA DEL MAR</t>
  </si>
  <si>
    <t>FORFO394 H802201 M02036000581105</t>
  </si>
  <si>
    <t>GORM890129PH9</t>
  </si>
  <si>
    <t>MAURO</t>
  </si>
  <si>
    <t>FORFO394 H802201 M02036000361105</t>
  </si>
  <si>
    <t>GULN760731V86</t>
  </si>
  <si>
    <t>LAIZA</t>
  </si>
  <si>
    <t>NADIA SARAY</t>
  </si>
  <si>
    <t>FORFO394 H802201 M01004000172205</t>
  </si>
  <si>
    <t>HEBA730723C9A</t>
  </si>
  <si>
    <t>BAYARDO</t>
  </si>
  <si>
    <t>FORFO394 H802201 M02036000652105</t>
  </si>
  <si>
    <t>HEGA920110N80</t>
  </si>
  <si>
    <t>ALMA RUTH</t>
  </si>
  <si>
    <t>FORFO394 H802201 M02036000601105</t>
  </si>
  <si>
    <t>HEHY841008327</t>
  </si>
  <si>
    <t>FORFO394 H802201 M02048000021105</t>
  </si>
  <si>
    <t>HEMD9204304Q5</t>
  </si>
  <si>
    <t>DANIEL</t>
  </si>
  <si>
    <t>FORFO394 H802201 M02036000611105</t>
  </si>
  <si>
    <t>HEPJ751210TY3</t>
  </si>
  <si>
    <t>PICHARDO</t>
  </si>
  <si>
    <t>JOSELITO</t>
  </si>
  <si>
    <t>FORFO394 H802201 M01004000182205</t>
  </si>
  <si>
    <t>HOGK8809146K0</t>
  </si>
  <si>
    <t>HORTA</t>
  </si>
  <si>
    <t>FORFO394 H802201 M03025000182105</t>
  </si>
  <si>
    <t>JIFY9107285T6</t>
  </si>
  <si>
    <t>FORFO394 H802201 M02036000541105</t>
  </si>
  <si>
    <t>JIHM9105281HA</t>
  </si>
  <si>
    <t>MARITZA</t>
  </si>
  <si>
    <t>FORFO394 H802201 M02036000641105</t>
  </si>
  <si>
    <t>JIMA790809VE7</t>
  </si>
  <si>
    <t>ANAHI</t>
  </si>
  <si>
    <t>FORFO394 H802201 M02036000371105</t>
  </si>
  <si>
    <t>JUGN840319H63</t>
  </si>
  <si>
    <t>GUERRA</t>
  </si>
  <si>
    <t>FORFO394 H802201 M03025000172105</t>
  </si>
  <si>
    <t>LACA6008294U0</t>
  </si>
  <si>
    <t>LAZARO</t>
  </si>
  <si>
    <t>FORFO394 H802201 M03025000202105</t>
  </si>
  <si>
    <t>LAVK780805UJ5</t>
  </si>
  <si>
    <t>LARIOS</t>
  </si>
  <si>
    <t>FORFO394 H802201 M02036000392105</t>
  </si>
  <si>
    <t>LEVB850905MM0</t>
  </si>
  <si>
    <t>LEONARDO</t>
  </si>
  <si>
    <t>VERDE</t>
  </si>
  <si>
    <t>BERTIN</t>
  </si>
  <si>
    <t>FORFO394 H802201 M02036000431105</t>
  </si>
  <si>
    <t>LIEE890222LH2</t>
  </si>
  <si>
    <t>LICONA</t>
  </si>
  <si>
    <t>ESTRADA</t>
  </si>
  <si>
    <t>FORFO394 H802201 M02036000661105</t>
  </si>
  <si>
    <t>LOAA970701DS4</t>
  </si>
  <si>
    <t>ALAN</t>
  </si>
  <si>
    <t>FORFO394 H802201 M03025001732105</t>
  </si>
  <si>
    <t>LODR640428MU0</t>
  </si>
  <si>
    <t>DURAN</t>
  </si>
  <si>
    <t>RODOLFO</t>
  </si>
  <si>
    <t>FORFO394 H802201 M03025000212105</t>
  </si>
  <si>
    <t>LOMA830217SY8</t>
  </si>
  <si>
    <t>ANGELA</t>
  </si>
  <si>
    <t>FORFO394 H802201 M02036000671105</t>
  </si>
  <si>
    <t>MACJ850802DQ1</t>
  </si>
  <si>
    <t>COPCA</t>
  </si>
  <si>
    <t>JENNYFFER ARABELLA</t>
  </si>
  <si>
    <t>FORFO394 H802201 M01006000231105</t>
  </si>
  <si>
    <t>MAFA890805EX8</t>
  </si>
  <si>
    <t>FRANCISCO</t>
  </si>
  <si>
    <t>ANELY</t>
  </si>
  <si>
    <t>FORFO394 H802201 M02036000491105</t>
  </si>
  <si>
    <t>MAJB840522UU2</t>
  </si>
  <si>
    <t>FORFO394 H802201 M02036000681105</t>
  </si>
  <si>
    <t>MAPM870913TY5</t>
  </si>
  <si>
    <t>FORFO394 H802201 M02036000691105</t>
  </si>
  <si>
    <t>MAVR610608FM8</t>
  </si>
  <si>
    <t>RAMON GERARDO</t>
  </si>
  <si>
    <t>FORFO394 H802201 M03025000222105</t>
  </si>
  <si>
    <t>MEOE761128BN8</t>
  </si>
  <si>
    <t>ORTA</t>
  </si>
  <si>
    <t>FORFO394 H802201 M02036000701105</t>
  </si>
  <si>
    <t>MEPN8711134JA</t>
  </si>
  <si>
    <t>NORBERTO JESUS</t>
  </si>
  <si>
    <t>FORFO394 H802201 M02036000381105</t>
  </si>
  <si>
    <t>MEVS851124RL2</t>
  </si>
  <si>
    <t>VASQUEZ</t>
  </si>
  <si>
    <t>SANDRA</t>
  </si>
  <si>
    <t>FORFO394 H802201 M02036000711105</t>
  </si>
  <si>
    <t>MUJD820405N87</t>
  </si>
  <si>
    <t>MUÑIZ</t>
  </si>
  <si>
    <t>DAMARIZ</t>
  </si>
  <si>
    <t>FORFO394 H802201 M01006000211105</t>
  </si>
  <si>
    <t>NAHF870507GRA</t>
  </si>
  <si>
    <t>FRANCISCO EMMANUEL</t>
  </si>
  <si>
    <t>FORFO394 H802201 M01004000152205</t>
  </si>
  <si>
    <t>NANF860321846</t>
  </si>
  <si>
    <t>FLOR IDALIA</t>
  </si>
  <si>
    <t>FORFO394 H802201 M02036000731105</t>
  </si>
  <si>
    <t>OETE831116D98</t>
  </si>
  <si>
    <t>ELVIRA</t>
  </si>
  <si>
    <t>FORFO394 H802201 M02036000741105</t>
  </si>
  <si>
    <t>OOMN740819JE9</t>
  </si>
  <si>
    <t>ORDOÑEZ</t>
  </si>
  <si>
    <t>NARDA YENITZIN</t>
  </si>
  <si>
    <t>FORFO394 H802201 M01004000192205</t>
  </si>
  <si>
    <t>PEGR8706062H9</t>
  </si>
  <si>
    <t>FORFO394 H802201 M02036000751105</t>
  </si>
  <si>
    <t>PETA8401306D6</t>
  </si>
  <si>
    <t>ALMA YANET</t>
  </si>
  <si>
    <t>FORFO394 H802201 M02036000761105</t>
  </si>
  <si>
    <t>PEZM9010171B8</t>
  </si>
  <si>
    <t>PEDRAZA</t>
  </si>
  <si>
    <t>FORFO394 H802201 M02036000401105</t>
  </si>
  <si>
    <t>PIOC8304254Y7</t>
  </si>
  <si>
    <t>PIÑA</t>
  </si>
  <si>
    <t>CARLOS VALENTIN</t>
  </si>
  <si>
    <t>FORFO394 H802201 M03025000262105</t>
  </si>
  <si>
    <t>RAME860915M7A</t>
  </si>
  <si>
    <t>ESTRELLA</t>
  </si>
  <si>
    <t>FORFO394 H802201 M02036000411105</t>
  </si>
  <si>
    <t>RARR8803254VA</t>
  </si>
  <si>
    <t>RAYMUNDO</t>
  </si>
  <si>
    <t>FORFO394 H802201 M01006000221105</t>
  </si>
  <si>
    <t>ROJA881104E32</t>
  </si>
  <si>
    <t>ROSAS</t>
  </si>
  <si>
    <t>FORFO394 H802201 M02036000771105</t>
  </si>
  <si>
    <t>SAMG780722IN2</t>
  </si>
  <si>
    <t>SAMPAYO</t>
  </si>
  <si>
    <t>GUSTAVO TELESFORO</t>
  </si>
  <si>
    <t>FORFO394 H802201 M03025000232105</t>
  </si>
  <si>
    <t>SAMV890111MYA</t>
  </si>
  <si>
    <t>VIRGINIA</t>
  </si>
  <si>
    <t>FORFO394 H802201 M02036000781105</t>
  </si>
  <si>
    <t>SASG8308175U2</t>
  </si>
  <si>
    <t>SANTOS</t>
  </si>
  <si>
    <t>MARIA GUADALUPE</t>
  </si>
  <si>
    <t>FORFO394 H802201 M02036000791105</t>
  </si>
  <si>
    <t>SEDA8904307W9</t>
  </si>
  <si>
    <t>SERRANO</t>
  </si>
  <si>
    <t>FORFO394 H802201 M02036000801105</t>
  </si>
  <si>
    <t>SIRR6309126H8</t>
  </si>
  <si>
    <t>FORFO394 H802201 M03025000242105</t>
  </si>
  <si>
    <t>VAHY930609FU7</t>
  </si>
  <si>
    <t>YESICA YESENIA</t>
  </si>
  <si>
    <t>FORFO394 H802201 M02036000621105</t>
  </si>
  <si>
    <t>VALM821112K80</t>
  </si>
  <si>
    <t>FORFO394 H802201 M02036000421105</t>
  </si>
  <si>
    <t>VERS700225LR2</t>
  </si>
  <si>
    <t>ROQUE</t>
  </si>
  <si>
    <t>MARIA SILVIA</t>
  </si>
  <si>
    <t>FORFO394 H802201 M01004000202205</t>
  </si>
  <si>
    <t>VIMC750325BG0</t>
  </si>
  <si>
    <t>VILLAGOMEZ</t>
  </si>
  <si>
    <t>MONTER</t>
  </si>
  <si>
    <t>CARLOS HUMBERTO</t>
  </si>
  <si>
    <t>FORFO394 H802201 M03025000252105</t>
  </si>
  <si>
    <t>ZALM8109171J7</t>
  </si>
  <si>
    <t>ZARAGOZA</t>
  </si>
  <si>
    <t>LEGER</t>
  </si>
  <si>
    <t>FORFO394 H802201 M01004000212205</t>
  </si>
  <si>
    <t>AACM9612166B6</t>
  </si>
  <si>
    <t>ALARCON</t>
  </si>
  <si>
    <t>CARMONA</t>
  </si>
  <si>
    <t>FORFOR94 H802201 M03025000992105</t>
  </si>
  <si>
    <t>AAMD9311147C8</t>
  </si>
  <si>
    <t>DULCINA</t>
  </si>
  <si>
    <t>FORFOR94 H802201 M02036000211105</t>
  </si>
  <si>
    <t>AAPB900909N3A</t>
  </si>
  <si>
    <t>AMADO</t>
  </si>
  <si>
    <t>BRENDA CECILIA</t>
  </si>
  <si>
    <t>FORFOR94 H802201 M02036000062205</t>
  </si>
  <si>
    <t>AIRA690829HJ4</t>
  </si>
  <si>
    <t>AGIS</t>
  </si>
  <si>
    <t>ALMA KARINA</t>
  </si>
  <si>
    <t>FORFOR94 H802201 M03025000972105</t>
  </si>
  <si>
    <t>AIRG681127P81</t>
  </si>
  <si>
    <t>AMBRIZ</t>
  </si>
  <si>
    <t>REZA</t>
  </si>
  <si>
    <t>FORFOR94 H802201 M03025001042105</t>
  </si>
  <si>
    <t>AUGA790924FM7</t>
  </si>
  <si>
    <t>ARLETTE</t>
  </si>
  <si>
    <t>FORFOR94 H802201 M01006000352205</t>
  </si>
  <si>
    <t>BAVH840124CI8</t>
  </si>
  <si>
    <t>VERA</t>
  </si>
  <si>
    <t>HECTOR</t>
  </si>
  <si>
    <t>M02042</t>
  </si>
  <si>
    <t>FORFOR94 H802201 M02042000011105</t>
  </si>
  <si>
    <t>BEZD810515AMA</t>
  </si>
  <si>
    <t>ZENTENO</t>
  </si>
  <si>
    <t>DIMPNA</t>
  </si>
  <si>
    <t>FORFOR94 H802201 M03025000082105</t>
  </si>
  <si>
    <t>CACX661211T94</t>
  </si>
  <si>
    <t>CARDENAS</t>
  </si>
  <si>
    <t>FORFOR94 H802201 M03025000952105</t>
  </si>
  <si>
    <t>CAGE8212191Q6</t>
  </si>
  <si>
    <t>CARRICHI</t>
  </si>
  <si>
    <t>EVA</t>
  </si>
  <si>
    <t>FORFOR94 H802201 M02036000071105</t>
  </si>
  <si>
    <t>DEAB921017816</t>
  </si>
  <si>
    <t>DELGADILLO</t>
  </si>
  <si>
    <t>ALMADA</t>
  </si>
  <si>
    <t>FORFOR94 H802201 M03025003982105</t>
  </si>
  <si>
    <t>FIJJ860729447</t>
  </si>
  <si>
    <t>FIERRO</t>
  </si>
  <si>
    <t>JASCARA NATALY</t>
  </si>
  <si>
    <t>FORFOR94 H802201 M02036000022205</t>
  </si>
  <si>
    <t>GAGR941031Q91</t>
  </si>
  <si>
    <t>RUTH SARAHI</t>
  </si>
  <si>
    <t>FORFOR94 H802201 M02036001292205</t>
  </si>
  <si>
    <t>GAHA551218U25</t>
  </si>
  <si>
    <t>GALVEZ</t>
  </si>
  <si>
    <t>AUCENCIO ARTURO</t>
  </si>
  <si>
    <t>FORFOR94 H802201 M03025001022105</t>
  </si>
  <si>
    <t>GAMI7106281M0</t>
  </si>
  <si>
    <t>IRENE</t>
  </si>
  <si>
    <t>FORFOR94 H802201 M03025000962105</t>
  </si>
  <si>
    <t>GAMV860513K64</t>
  </si>
  <si>
    <t>GALLEGOS</t>
  </si>
  <si>
    <t>MACIAS</t>
  </si>
  <si>
    <t>VIRIDIANA</t>
  </si>
  <si>
    <t>FORFOR94 H802201 M03025000422105</t>
  </si>
  <si>
    <t>GARD900304D71</t>
  </si>
  <si>
    <t>JOSE DANIEL</t>
  </si>
  <si>
    <t>FORFOR94 H802201 M03025001012105</t>
  </si>
  <si>
    <t>GORA820426DZ4</t>
  </si>
  <si>
    <t>FORFOR94 H802201 M03025000862105</t>
  </si>
  <si>
    <t>GUIL7802191N4</t>
  </si>
  <si>
    <t>LUCIA</t>
  </si>
  <si>
    <t>FORFOR94 H802201 M03025000942105</t>
  </si>
  <si>
    <t>HEBN770909GF7</t>
  </si>
  <si>
    <t>NICOLAS</t>
  </si>
  <si>
    <t>FORFOR94 H802201 M03025000402105</t>
  </si>
  <si>
    <t>HEOS740413JT3</t>
  </si>
  <si>
    <t>JOSE SILVERIO</t>
  </si>
  <si>
    <t>FORFOR94 H802201 M02036000702205</t>
  </si>
  <si>
    <t>JIGC710522RP9</t>
  </si>
  <si>
    <t>FORFOR94 H802201 M02036000692205</t>
  </si>
  <si>
    <t>LIHC780402TW0</t>
  </si>
  <si>
    <t>CARLOS</t>
  </si>
  <si>
    <t>FORFOR94 H802201CF40004000362105</t>
  </si>
  <si>
    <t>MAAG7102272HA</t>
  </si>
  <si>
    <t>ARENAS</t>
  </si>
  <si>
    <t>FORFOR94 H802201 M03025001002105</t>
  </si>
  <si>
    <t>MAFC870619NV5</t>
  </si>
  <si>
    <t>CRISTIAN ISRAEL</t>
  </si>
  <si>
    <t>FORFOR94 H802201 M03025001672105</t>
  </si>
  <si>
    <t>MARD720414612</t>
  </si>
  <si>
    <t>DEBORA</t>
  </si>
  <si>
    <t>FORFOR94 H802201 M01006000021105</t>
  </si>
  <si>
    <t>MEAI891122M21</t>
  </si>
  <si>
    <t>ACEVEDO</t>
  </si>
  <si>
    <t>IRVING AARON</t>
  </si>
  <si>
    <t>FORFOR94 H802201 M01006000031105</t>
  </si>
  <si>
    <t>MEOS701112AF9</t>
  </si>
  <si>
    <t>FORFOR94 H802201 M03025000982105</t>
  </si>
  <si>
    <t>MOBS870714FU3</t>
  </si>
  <si>
    <t>MONTES</t>
  </si>
  <si>
    <t>SAMANTHA ISABEL</t>
  </si>
  <si>
    <t>FORFOR94 H802201 M03025000932105</t>
  </si>
  <si>
    <t>MORR890106I30</t>
  </si>
  <si>
    <t>FORFOR94 H802201 M02036000052205</t>
  </si>
  <si>
    <t>MUHA841116P24</t>
  </si>
  <si>
    <t>AGUEDA ISABEL</t>
  </si>
  <si>
    <t>FORFOR94 H802201 M02005000041105</t>
  </si>
  <si>
    <t>MUMA761009893</t>
  </si>
  <si>
    <t>MUNGUIA</t>
  </si>
  <si>
    <t>AURA ARACELI</t>
  </si>
  <si>
    <t>FORFOR94 H802201 M03025000882105</t>
  </si>
  <si>
    <t>OACM720619E49</t>
  </si>
  <si>
    <t>OTAMENDI</t>
  </si>
  <si>
    <t>MONICA CAROLINA</t>
  </si>
  <si>
    <t>FORFOR94 H802201 M03025000912105</t>
  </si>
  <si>
    <t>OOFA490617E88</t>
  </si>
  <si>
    <t>FORFOR94 H802201 M01006000011105</t>
  </si>
  <si>
    <t>OOHA631110GQ1</t>
  </si>
  <si>
    <t>ANDREA</t>
  </si>
  <si>
    <t>FORFOR94 H802201 M03025000892105</t>
  </si>
  <si>
    <t>PAGK730213V85</t>
  </si>
  <si>
    <t>PAVIA</t>
  </si>
  <si>
    <t>KARIME AMIRA</t>
  </si>
  <si>
    <t>FORFOR94 H802201 M02066000212105</t>
  </si>
  <si>
    <t>PARJ790920S44</t>
  </si>
  <si>
    <t>JUAN</t>
  </si>
  <si>
    <t>FORFOR94 H802201 M03025000922105</t>
  </si>
  <si>
    <t>PEHO880615EL8</t>
  </si>
  <si>
    <t>PERCASTRE</t>
  </si>
  <si>
    <t>HEBREO</t>
  </si>
  <si>
    <t>FORFOR94 H802201 M03025002802105</t>
  </si>
  <si>
    <t>RAFE800112KG7</t>
  </si>
  <si>
    <t>MA. ELENA</t>
  </si>
  <si>
    <t>FORFOR94 H802201 M02036000712205</t>
  </si>
  <si>
    <t>RIBJ610112R6A</t>
  </si>
  <si>
    <t>RIVAS</t>
  </si>
  <si>
    <t>FORFOR94 H802201 M01007000031105</t>
  </si>
  <si>
    <t>ROTR9409277L9</t>
  </si>
  <si>
    <t>ROBERTO DANIEL</t>
  </si>
  <si>
    <t>FORFOR94 H802201 M02036000042205</t>
  </si>
  <si>
    <t>SAHA630828AVA</t>
  </si>
  <si>
    <t>AGUSTINA</t>
  </si>
  <si>
    <t>FORFOR94 H802201 M03025000902105</t>
  </si>
  <si>
    <t>SOFK0008158P8</t>
  </si>
  <si>
    <t>FORFOR94 H802201 M02036000092205</t>
  </si>
  <si>
    <t>TELO8408105D6</t>
  </si>
  <si>
    <t>OSWALDO</t>
  </si>
  <si>
    <t>FORFOR94 H802201 M03025001032105</t>
  </si>
  <si>
    <t>TOGK7305081T9</t>
  </si>
  <si>
    <t>FORFOR94 H802201 M03025000262105</t>
  </si>
  <si>
    <t>VAHB760607LU0</t>
  </si>
  <si>
    <t>MARIA BETZABE</t>
  </si>
  <si>
    <t>FORFOR94 H802201 M03025003202105</t>
  </si>
  <si>
    <t>VAHJ751025MT9</t>
  </si>
  <si>
    <t>JORGE ABRAHAM</t>
  </si>
  <si>
    <t>FORFOR94 H802201 M01006000341105</t>
  </si>
  <si>
    <t>VECJ801017QCA</t>
  </si>
  <si>
    <t>CORREA</t>
  </si>
  <si>
    <t>JESUS</t>
  </si>
  <si>
    <t>FORFOR94 H802201 M02006000061105</t>
  </si>
  <si>
    <t>MOVD581209GFA</t>
  </si>
  <si>
    <t>DELFINO</t>
  </si>
  <si>
    <t>M03011</t>
  </si>
  <si>
    <t>FORFO294 H802201 M03011000062105</t>
  </si>
  <si>
    <t>H02 1314800970 HOSPITAL GENERAL TULANCINGO</t>
  </si>
  <si>
    <t>HOSPITAL GENERAL TULANCINGO</t>
  </si>
  <si>
    <t>AETF7908223A4</t>
  </si>
  <si>
    <t>ARREOLA</t>
  </si>
  <si>
    <t>FELIPE</t>
  </si>
  <si>
    <t>FORFO294 H802201 M01004000542105</t>
  </si>
  <si>
    <t>AIJM920921GE7</t>
  </si>
  <si>
    <t>ANIMAS</t>
  </si>
  <si>
    <t>FORFO294 H802201 M02036000892105</t>
  </si>
  <si>
    <t>AURV780926FY3</t>
  </si>
  <si>
    <t>AGUAYO</t>
  </si>
  <si>
    <t>VANESA</t>
  </si>
  <si>
    <t>FORFO294 H802201 M02036001232105</t>
  </si>
  <si>
    <t>BAQL840413PB8</t>
  </si>
  <si>
    <t>BALLINAS</t>
  </si>
  <si>
    <t>QUIÑONES</t>
  </si>
  <si>
    <t>MARIA LETICIA</t>
  </si>
  <si>
    <t>FORFO294 H802201 M02036000012105</t>
  </si>
  <si>
    <t>CAER700512JH6</t>
  </si>
  <si>
    <t>CAZAREZ</t>
  </si>
  <si>
    <t>FORFO294 H802201 M01004000332205</t>
  </si>
  <si>
    <t>CAGX740915LY1</t>
  </si>
  <si>
    <t>OMAR ALEJANDRO</t>
  </si>
  <si>
    <t>FORFO294 H802201 M01006001072105</t>
  </si>
  <si>
    <t>EAHN890706NV5</t>
  </si>
  <si>
    <t>ESCALONA</t>
  </si>
  <si>
    <t>FORFO294 H802201 M02036000942105</t>
  </si>
  <si>
    <t>GACB821103689</t>
  </si>
  <si>
    <t>BERNARDO BARUCH</t>
  </si>
  <si>
    <t>FORFO294 H802201 M01006001131105</t>
  </si>
  <si>
    <t>GASA841208PY6</t>
  </si>
  <si>
    <t>FORFO294 H802201 M02036000992105</t>
  </si>
  <si>
    <t>LAVK770330UL0</t>
  </si>
  <si>
    <t>LAZCANO</t>
  </si>
  <si>
    <t>KIVEK LUIS</t>
  </si>
  <si>
    <t>FORFO294 H802201 M01006000952205</t>
  </si>
  <si>
    <t>LEVV8808201A1</t>
  </si>
  <si>
    <t>VIVIANA</t>
  </si>
  <si>
    <t>FORFO294 H802201 M02036001142105</t>
  </si>
  <si>
    <t>LICA900523I72</t>
  </si>
  <si>
    <t>CASTELAN</t>
  </si>
  <si>
    <t>ANGELICA MARIA</t>
  </si>
  <si>
    <t>FORFO294 H802201 M03025002332105</t>
  </si>
  <si>
    <t>LOGH8206234K5</t>
  </si>
  <si>
    <t>HECTOR GUADALUPE</t>
  </si>
  <si>
    <t>FORFO294 H802201 M01004000602205</t>
  </si>
  <si>
    <t>LOOM9309148H3</t>
  </si>
  <si>
    <t>FORFO294 H802201 M02036001992105</t>
  </si>
  <si>
    <t>MADC871130523</t>
  </si>
  <si>
    <t>CLAUDIA IVETH</t>
  </si>
  <si>
    <t>FORFO294 H802201 M02036001182105</t>
  </si>
  <si>
    <t>MADH870913SZ1</t>
  </si>
  <si>
    <t>M02012</t>
  </si>
  <si>
    <t>FORFO294 H802201 M02012000011105</t>
  </si>
  <si>
    <t>MAMC861125H59</t>
  </si>
  <si>
    <t>FORFO294 H802201 M03025002112105</t>
  </si>
  <si>
    <t>MASN810323A49</t>
  </si>
  <si>
    <t>NOHEMI</t>
  </si>
  <si>
    <t>FORFO294 H802201 M02036001192105</t>
  </si>
  <si>
    <t>MERA870704LJ6</t>
  </si>
  <si>
    <t>ROMO</t>
  </si>
  <si>
    <t>ANA VIRIDIANA</t>
  </si>
  <si>
    <t>FORFO294 H802201 M02036001202105</t>
  </si>
  <si>
    <t>METR8108303L7</t>
  </si>
  <si>
    <t>MEMETLA</t>
  </si>
  <si>
    <t>TEJOCOTE</t>
  </si>
  <si>
    <t>ROSA</t>
  </si>
  <si>
    <t>FORFO294 H802201 M02036000222105</t>
  </si>
  <si>
    <t>MIRB9009241V7</t>
  </si>
  <si>
    <t>MIMILA</t>
  </si>
  <si>
    <t>BLANCA FLOR</t>
  </si>
  <si>
    <t>FORFO294 H802201 M02036001212105</t>
  </si>
  <si>
    <t>MODJ8407157E5</t>
  </si>
  <si>
    <t>FORFO294 H802201 M03025001252105</t>
  </si>
  <si>
    <t>OESL850923KL8</t>
  </si>
  <si>
    <t>LUIS CARLOS</t>
  </si>
  <si>
    <t>FORFO294 H802201CF40004000162105</t>
  </si>
  <si>
    <t>OOHF851009JE8</t>
  </si>
  <si>
    <t>FABIOLA LORENA</t>
  </si>
  <si>
    <t>FORFO294 H802201 M02036001332105</t>
  </si>
  <si>
    <t>PAGL8612168D5</t>
  </si>
  <si>
    <t>GRIJALVA</t>
  </si>
  <si>
    <t>LORENA</t>
  </si>
  <si>
    <t>FORFO294 H802201 M02036001352105</t>
  </si>
  <si>
    <t>PEFL780307H49</t>
  </si>
  <si>
    <t>FORFO294 H802201 M02036001542105</t>
  </si>
  <si>
    <t>PEGS8101246H8</t>
  </si>
  <si>
    <t>SILVERIO</t>
  </si>
  <si>
    <t>FORFO294 H802201 M03025002252105</t>
  </si>
  <si>
    <t>PIVJ8001272YA</t>
  </si>
  <si>
    <t>FORFO294 H802201 M01004000552205</t>
  </si>
  <si>
    <t>RAMN870224QL9</t>
  </si>
  <si>
    <t>NORMA EDITH</t>
  </si>
  <si>
    <t>FORFO294 H802201 M02036001322105</t>
  </si>
  <si>
    <t>ROMJ830911R11</t>
  </si>
  <si>
    <t>ROLDAN</t>
  </si>
  <si>
    <t>JACINTA</t>
  </si>
  <si>
    <t>FORFO294 H802201 M02036001432105</t>
  </si>
  <si>
    <t>SACP730404KN0</t>
  </si>
  <si>
    <t>FORFO294 H802201CF40004000242105</t>
  </si>
  <si>
    <t>SALF811116753</t>
  </si>
  <si>
    <t>FELICITAS</t>
  </si>
  <si>
    <t>FORFO294 H802201 M02036001462105</t>
  </si>
  <si>
    <t>SAPM860106TI8</t>
  </si>
  <si>
    <t>SANDOVAL</t>
  </si>
  <si>
    <t>FORFO294 H802201 M02036000952105</t>
  </si>
  <si>
    <t>SEMP871212FX0</t>
  </si>
  <si>
    <t>PERLA GUADALUPE</t>
  </si>
  <si>
    <t>FORFO294 H802201 M02036002132105</t>
  </si>
  <si>
    <t>TAEM800109F10</t>
  </si>
  <si>
    <t>TAVIRA</t>
  </si>
  <si>
    <t>MARISSA MELINA</t>
  </si>
  <si>
    <t>M02038</t>
  </si>
  <si>
    <t>FORFO294 H802201 M02038000032105</t>
  </si>
  <si>
    <t>TOOB960226UWA</t>
  </si>
  <si>
    <t>TORREJON</t>
  </si>
  <si>
    <t>FORFO294 H802201 M03025002272105</t>
  </si>
  <si>
    <t>UADL900721JY4</t>
  </si>
  <si>
    <t>UGALDE</t>
  </si>
  <si>
    <t>LILIANA</t>
  </si>
  <si>
    <t>FORFO294 H802201 M02006000072105</t>
  </si>
  <si>
    <t>VACL9003273Z4</t>
  </si>
  <si>
    <t>FORFO294 H802201 M02036001472105</t>
  </si>
  <si>
    <t>AAAS890415HH7</t>
  </si>
  <si>
    <t>FORFO394 H802201 M02036000942105</t>
  </si>
  <si>
    <t>AAMN8112174K7</t>
  </si>
  <si>
    <t>ALCANTARA</t>
  </si>
  <si>
    <t>NORMA</t>
  </si>
  <si>
    <t>FORFO394 H802201 M01004000262205</t>
  </si>
  <si>
    <t>AOMB810315LN9</t>
  </si>
  <si>
    <t>FORFO394 H802201 M01006000341105</t>
  </si>
  <si>
    <t>AULD851218NP3</t>
  </si>
  <si>
    <t>DANIEL ENRIQUE</t>
  </si>
  <si>
    <t>FORFO394 H802201 M01006000352205</t>
  </si>
  <si>
    <t>AUML8405172X4</t>
  </si>
  <si>
    <t>AGUILERA</t>
  </si>
  <si>
    <t>MEDINA</t>
  </si>
  <si>
    <t>LINA CARMELA</t>
  </si>
  <si>
    <t>FORFO394 H802201 M01004000272105</t>
  </si>
  <si>
    <t>BECB780416RS5</t>
  </si>
  <si>
    <t>BERNAL</t>
  </si>
  <si>
    <t>BIBIANA CATALINA</t>
  </si>
  <si>
    <t>FORFO394 H802201 M03025000342105</t>
  </si>
  <si>
    <t>CALR870222842</t>
  </si>
  <si>
    <t>FORFO394 H802201 M03025000352105</t>
  </si>
  <si>
    <t>CAPF800507BP8</t>
  </si>
  <si>
    <t>CADENA</t>
  </si>
  <si>
    <t>FATIMA</t>
  </si>
  <si>
    <t>FORFO394 H802201 M01006000362205</t>
  </si>
  <si>
    <t>CAVD8010222F0</t>
  </si>
  <si>
    <t>DULCE YECENIA MARINA</t>
  </si>
  <si>
    <t>FORFO394 H802201 M01006000371105</t>
  </si>
  <si>
    <t>CEFM870528DY5</t>
  </si>
  <si>
    <t>FORFO394 H802201 M02036000962105</t>
  </si>
  <si>
    <t>CORM771127SF5</t>
  </si>
  <si>
    <t>CORDERO</t>
  </si>
  <si>
    <t>MARIANA</t>
  </si>
  <si>
    <t>FORFO394 H802201 M02066000052105</t>
  </si>
  <si>
    <t>CUCF880709HQ4</t>
  </si>
  <si>
    <t>FELICIANA</t>
  </si>
  <si>
    <t>FORFO394 H802201 M02036000972105</t>
  </si>
  <si>
    <t>CUGL790530QW2</t>
  </si>
  <si>
    <t>LUEY MYRIAM</t>
  </si>
  <si>
    <t>FORFO394 H802201 M01004000302205</t>
  </si>
  <si>
    <t>CUGO880314FDA</t>
  </si>
  <si>
    <t>GUARNEROS</t>
  </si>
  <si>
    <t>OLGA NEREYDA</t>
  </si>
  <si>
    <t>FORFO394 H802201 M02036000982105</t>
  </si>
  <si>
    <t>CUPE8501126J3</t>
  </si>
  <si>
    <t>FORFO394 H802201 M02036001082105</t>
  </si>
  <si>
    <t>DEMT590402GZ7</t>
  </si>
  <si>
    <t>DESENTIS</t>
  </si>
  <si>
    <t>MONTALBAN</t>
  </si>
  <si>
    <t>FORFO394 H802201 M03025000362105</t>
  </si>
  <si>
    <t>FOCJ850407QI2</t>
  </si>
  <si>
    <t>CAMPOS</t>
  </si>
  <si>
    <t>JESSICA PAOLA</t>
  </si>
  <si>
    <t>FORFO394 H802201 M01004000312205</t>
  </si>
  <si>
    <t>GAGJ780214942</t>
  </si>
  <si>
    <t>JOSEFA</t>
  </si>
  <si>
    <t>FORFO394 H802201 M02036000992105</t>
  </si>
  <si>
    <t>GOCM740411CS7</t>
  </si>
  <si>
    <t>FORFO394 H802201 M02066000062105</t>
  </si>
  <si>
    <t>GORS871123IJ3</t>
  </si>
  <si>
    <t>FORFO394 H802201 M02036001042105</t>
  </si>
  <si>
    <t>GOSV870804RW7</t>
  </si>
  <si>
    <t>VIANNEY EUGENIA</t>
  </si>
  <si>
    <t>FORFO394 H802201 M02006000052105</t>
  </si>
  <si>
    <t>HEHJ791124HC8</t>
  </si>
  <si>
    <t>JENY YUYINI</t>
  </si>
  <si>
    <t>FORFO394 H802201 M02036001092105</t>
  </si>
  <si>
    <t>HEHO890131JS1</t>
  </si>
  <si>
    <t>FORFO394 H802201 M03025000382105</t>
  </si>
  <si>
    <t>HUMM861013RC2</t>
  </si>
  <si>
    <t>MERCEDES</t>
  </si>
  <si>
    <t>FORFO394 H802201 M02036001052105</t>
  </si>
  <si>
    <t>IAJN761102TX6</t>
  </si>
  <si>
    <t>JARDINEZ</t>
  </si>
  <si>
    <t>FORFO394 H802201 M02036001102105</t>
  </si>
  <si>
    <t>LOCD8709307B3</t>
  </si>
  <si>
    <t>FORFO394 H802201 M03025000372105</t>
  </si>
  <si>
    <t>LOCY910821CG2</t>
  </si>
  <si>
    <t>CAÑADA</t>
  </si>
  <si>
    <t>YARAMI REBECA</t>
  </si>
  <si>
    <t>FORFO394 H802201 M02036001062105</t>
  </si>
  <si>
    <t>LOVC620710AM7</t>
  </si>
  <si>
    <t>FORFO394 H802201 M02036001001105</t>
  </si>
  <si>
    <t>MAGA830112U60</t>
  </si>
  <si>
    <t>ANA ISABEL</t>
  </si>
  <si>
    <t>M03005</t>
  </si>
  <si>
    <t>FORFO394 H802201 M03005000012105</t>
  </si>
  <si>
    <t>MOVG890126JR2</t>
  </si>
  <si>
    <t>VILLAR</t>
  </si>
  <si>
    <t>FORFO394 H802201 M02036001072105</t>
  </si>
  <si>
    <t>OIMS870927GG2</t>
  </si>
  <si>
    <t>FORFO394 H802201 M02036001112105</t>
  </si>
  <si>
    <t>OOLR770306249</t>
  </si>
  <si>
    <t>FORFO394 H802201 M01004000322205</t>
  </si>
  <si>
    <t>RAMI8203162QA</t>
  </si>
  <si>
    <t>IVAN</t>
  </si>
  <si>
    <t>FORFO394 H802201 M01007000042105</t>
  </si>
  <si>
    <t>RIGY880323E66</t>
  </si>
  <si>
    <t>YANELI</t>
  </si>
  <si>
    <t>FORFO394 H802201 M02036001012105</t>
  </si>
  <si>
    <t>SAGD931103924</t>
  </si>
  <si>
    <t>DULCE CITLALI</t>
  </si>
  <si>
    <t>FORFO394 H802201 M02036001922105</t>
  </si>
  <si>
    <t>SAGW891024I92</t>
  </si>
  <si>
    <t>WINNY MAYRA</t>
  </si>
  <si>
    <t>FORFO394 H802201 M02036001122105</t>
  </si>
  <si>
    <t>VAGV860131SU5</t>
  </si>
  <si>
    <t>FORFO394 H802201 M02036001022105</t>
  </si>
  <si>
    <t>VIAJ901206MC9</t>
  </si>
  <si>
    <t>APARICIO</t>
  </si>
  <si>
    <t>JORGE</t>
  </si>
  <si>
    <t>FORFO394 H802201 M02036001132105</t>
  </si>
  <si>
    <t>YAHM740903TH9</t>
  </si>
  <si>
    <t>HUAZO</t>
  </si>
  <si>
    <t>MYRNA VIANEY</t>
  </si>
  <si>
    <t>FORFO394 H802201 M03025000392105</t>
  </si>
  <si>
    <t>BAPM5807185Y3</t>
  </si>
  <si>
    <t>BRAVO</t>
  </si>
  <si>
    <t>MARIA MARGARITA DEL ROCIO</t>
  </si>
  <si>
    <t>FORFOR94 H802201 M03025001062105</t>
  </si>
  <si>
    <t>BOQM761029B5A</t>
  </si>
  <si>
    <t>BONILLA</t>
  </si>
  <si>
    <t>QUIROZ</t>
  </si>
  <si>
    <t>MARINA</t>
  </si>
  <si>
    <t>FORFOR94 H802201 M02036000102205</t>
  </si>
  <si>
    <t>BUMJ750810B75</t>
  </si>
  <si>
    <t>BUSTOS</t>
  </si>
  <si>
    <t>MELLADO</t>
  </si>
  <si>
    <t>JORGE FERNANDO</t>
  </si>
  <si>
    <t>FORFOR94 H802201 M03025001162105</t>
  </si>
  <si>
    <t>CUYI901023LWA</t>
  </si>
  <si>
    <t>CUAMATZI</t>
  </si>
  <si>
    <t>IVETTE</t>
  </si>
  <si>
    <t>FORFOR94 H802201 M02036000812205</t>
  </si>
  <si>
    <t>EIDV8409269Z3</t>
  </si>
  <si>
    <t>VIANELLA</t>
  </si>
  <si>
    <t>FORFOR94 H802201 M02036001302205</t>
  </si>
  <si>
    <t>GAVG900521S12</t>
  </si>
  <si>
    <t>GENESIS VERONICA</t>
  </si>
  <si>
    <t>FORFOR94 H802201 M02036000752205</t>
  </si>
  <si>
    <t>GOMJ831227PS3</t>
  </si>
  <si>
    <t>FORFOR94 H802201 M03025001172105</t>
  </si>
  <si>
    <t>LOMN72121455A</t>
  </si>
  <si>
    <t>MONTAÑO</t>
  </si>
  <si>
    <t>NORMA ORQUIDEA</t>
  </si>
  <si>
    <t>FORFOR94 H802201 M03025001192105</t>
  </si>
  <si>
    <t>MORM911222178</t>
  </si>
  <si>
    <t>FORFOR94 H802201 M02003000012105</t>
  </si>
  <si>
    <t>OAJJ7608307N4</t>
  </si>
  <si>
    <t>JAEN</t>
  </si>
  <si>
    <t>FORFOR94 H802201 M03025001132105</t>
  </si>
  <si>
    <t>OEES880710H30</t>
  </si>
  <si>
    <t>SAMANTHA ELIZABETH</t>
  </si>
  <si>
    <t>FORFOR94 H802201 M02036001212105</t>
  </si>
  <si>
    <t>PAPA890726151</t>
  </si>
  <si>
    <t>PASTEN</t>
  </si>
  <si>
    <t>ANAYELI LINA</t>
  </si>
  <si>
    <t>FORFOR94 H802201 M03025001102105</t>
  </si>
  <si>
    <t>ROCA940823AQ3</t>
  </si>
  <si>
    <t>ROSALINO</t>
  </si>
  <si>
    <t>ABEL</t>
  </si>
  <si>
    <t>FORFOR94 H802201 M02036001312205</t>
  </si>
  <si>
    <t>ROCM5206162W7</t>
  </si>
  <si>
    <t>CHAPA</t>
  </si>
  <si>
    <t>FORFOR94 H802201 M03025001182105</t>
  </si>
  <si>
    <t>ROSL880520NYA</t>
  </si>
  <si>
    <t>LAURA ALIN</t>
  </si>
  <si>
    <t>FORFOR94 H802201 M03025001152105</t>
  </si>
  <si>
    <t>ROTR841125DB3</t>
  </si>
  <si>
    <t>ROBLES</t>
  </si>
  <si>
    <t>ROCIO</t>
  </si>
  <si>
    <t>FORFOR94 H802201 M02036000722105</t>
  </si>
  <si>
    <t>SARM761103M72</t>
  </si>
  <si>
    <t>SALINAS</t>
  </si>
  <si>
    <t>FORFOR94 H802201 M03025001052105</t>
  </si>
  <si>
    <t>SASM530806TP1</t>
  </si>
  <si>
    <t>SANTILLAN</t>
  </si>
  <si>
    <t>MARIO</t>
  </si>
  <si>
    <t>FORFOR94 H802201 M03025001112105</t>
  </si>
  <si>
    <t>SOAI901218U45</t>
  </si>
  <si>
    <t>FORFOR94 H802201 M02036000742105</t>
  </si>
  <si>
    <t>SUMC611102RF1</t>
  </si>
  <si>
    <t>FORFOR94 H802201 M03025001142105</t>
  </si>
  <si>
    <t>TOSC711231TJ9</t>
  </si>
  <si>
    <t>TORILLO</t>
  </si>
  <si>
    <t>CLAUDIA PATRICIA</t>
  </si>
  <si>
    <t>FORFOR94 H802201 M02036000732205</t>
  </si>
  <si>
    <t>VACL720211IX0</t>
  </si>
  <si>
    <t>MARIA DE LOURDES</t>
  </si>
  <si>
    <t>FORFOR94 H802201 M02066000042105</t>
  </si>
  <si>
    <t>VEOI610818UW8</t>
  </si>
  <si>
    <t>IRACEMA BEATRIZ</t>
  </si>
  <si>
    <t>FORFOR94 H802201 M03025001072105</t>
  </si>
  <si>
    <t>VIGM870627PH0</t>
  </si>
  <si>
    <t>VILLALPA</t>
  </si>
  <si>
    <t>MAYTE YOSELIN</t>
  </si>
  <si>
    <t>FORFOR94 H802201 M03025001082105</t>
  </si>
  <si>
    <t>VILA640216TZ2</t>
  </si>
  <si>
    <t>VILLA</t>
  </si>
  <si>
    <t>LOYOLA</t>
  </si>
  <si>
    <t>ANTONIO MARTIN</t>
  </si>
  <si>
    <t>FORFOR94 H802201 M03025001092105</t>
  </si>
  <si>
    <t>AAVA640131G67</t>
  </si>
  <si>
    <t>ADELA</t>
  </si>
  <si>
    <t>FORFO294 H802201 M03025000632105</t>
  </si>
  <si>
    <t>H03 1314801730 HOSPITAL GENERAL DE TULA</t>
  </si>
  <si>
    <t>HOSPITAL GENERAL DE TULA</t>
  </si>
  <si>
    <t>AEPZ940211GB7</t>
  </si>
  <si>
    <t>PORRAS</t>
  </si>
  <si>
    <t>ZULEIMA AMAYRANI</t>
  </si>
  <si>
    <t>FORFO294 H802201 M02036001271105</t>
  </si>
  <si>
    <t>CAAA770416H57</t>
  </si>
  <si>
    <t>ANA GABRIELA</t>
  </si>
  <si>
    <t>FORFO294 H802201 M03025000652105</t>
  </si>
  <si>
    <t>CARJ77011084A</t>
  </si>
  <si>
    <t>JUANA ELIZABETH</t>
  </si>
  <si>
    <t>FORFO294 H802201 M01004000112205</t>
  </si>
  <si>
    <t>CEGR850522Q53</t>
  </si>
  <si>
    <t>RITA ARELI</t>
  </si>
  <si>
    <t>FORFO294 H802201 M02036001571105</t>
  </si>
  <si>
    <t>COCM810729720</t>
  </si>
  <si>
    <t>CORNEJO</t>
  </si>
  <si>
    <t>FORFO294 H802201 M03025001992105</t>
  </si>
  <si>
    <t>COTA7506125Q4</t>
  </si>
  <si>
    <t>CORONA</t>
  </si>
  <si>
    <t>MARIA ANGELICA</t>
  </si>
  <si>
    <t>FORFO294 H802201 M02005000021105</t>
  </si>
  <si>
    <t>CUNG720626UY1</t>
  </si>
  <si>
    <t>FORFO294 H802201 M02066000162105</t>
  </si>
  <si>
    <t>CUNI821007GZ6</t>
  </si>
  <si>
    <t>IBETH</t>
  </si>
  <si>
    <t>FORFO294 H802201 M01004000172205</t>
  </si>
  <si>
    <t>GOBV911223RB3</t>
  </si>
  <si>
    <t>VICTORIA</t>
  </si>
  <si>
    <t>FORFO294 H802201 M02036001041105</t>
  </si>
  <si>
    <t>GUOR891126CT8</t>
  </si>
  <si>
    <t>REY EMMANUELLE</t>
  </si>
  <si>
    <t>FORFO294 H802201 M03006000022105</t>
  </si>
  <si>
    <t>HEHD820315PX7</t>
  </si>
  <si>
    <t>DIANA GUADALUPE</t>
  </si>
  <si>
    <t>FORFO294 H802201 M03025000712105</t>
  </si>
  <si>
    <t>JIMN890626GIA</t>
  </si>
  <si>
    <t>NEREYDA MAGALI</t>
  </si>
  <si>
    <t>FORFO294 H802201 M02036001501105</t>
  </si>
  <si>
    <t>LELD780120JWA</t>
  </si>
  <si>
    <t>DAMIAN</t>
  </si>
  <si>
    <t>FORFO294 H802201 M03006000042105</t>
  </si>
  <si>
    <t>LELF8502251E5</t>
  </si>
  <si>
    <t>FELIPA</t>
  </si>
  <si>
    <t>FORFO294 H802201 M03025001122105</t>
  </si>
  <si>
    <t>LELJ700319FU9</t>
  </si>
  <si>
    <t>FORFO294 H802201 M03025001132105</t>
  </si>
  <si>
    <t>LUOJ830812F40</t>
  </si>
  <si>
    <t>JUSTINO</t>
  </si>
  <si>
    <t>FORFO294 H802201 M03025000722105</t>
  </si>
  <si>
    <t>OEBA880412HP0</t>
  </si>
  <si>
    <t>BARBOSA</t>
  </si>
  <si>
    <t>ANAI</t>
  </si>
  <si>
    <t>FORFO294 H802201 M02036000841105</t>
  </si>
  <si>
    <t>PEVJ690624B4A</t>
  </si>
  <si>
    <t>FORFO294 H802201 M01004000632205</t>
  </si>
  <si>
    <t>SAMD841019PL3</t>
  </si>
  <si>
    <t>MERA</t>
  </si>
  <si>
    <t>DENITZIA</t>
  </si>
  <si>
    <t>FORFO294 H802201 M01004000102105</t>
  </si>
  <si>
    <t>SOHF830726CMA</t>
  </si>
  <si>
    <t>FORFO294 H802201 M01006000931105</t>
  </si>
  <si>
    <t>TEOG811001781</t>
  </si>
  <si>
    <t>TERAN</t>
  </si>
  <si>
    <t>GUSTAVO ANGEL</t>
  </si>
  <si>
    <t>FORFO294 H802201 M03025000762105</t>
  </si>
  <si>
    <t>UIHA860502RX5</t>
  </si>
  <si>
    <t>FORFO294 H802201 M02036001121105</t>
  </si>
  <si>
    <t>VICM701012IB1</t>
  </si>
  <si>
    <t>VILLALTA</t>
  </si>
  <si>
    <t>CARABALLO</t>
  </si>
  <si>
    <t>FORFO294 H802201 M01004000512205</t>
  </si>
  <si>
    <t>VIDF8201313I6</t>
  </si>
  <si>
    <t>VILLANUEVA</t>
  </si>
  <si>
    <t>FILEMON</t>
  </si>
  <si>
    <t>FORFO294 H802201 M03025001512105</t>
  </si>
  <si>
    <t>ZAHL810228GN8</t>
  </si>
  <si>
    <t>FORFO294 H802201 M03025000772105</t>
  </si>
  <si>
    <t>ZAMR881228G92</t>
  </si>
  <si>
    <t>ZAMUDIO</t>
  </si>
  <si>
    <t>ROXARENY ALEJANDRA</t>
  </si>
  <si>
    <t>FORFO294 H802201 M02006000091105</t>
  </si>
  <si>
    <t>ZUPB910419IC6</t>
  </si>
  <si>
    <t>BRIANDA</t>
  </si>
  <si>
    <t>FORFO294 H802201 M02036001371105</t>
  </si>
  <si>
    <t>AECB860115EZ9</t>
  </si>
  <si>
    <t>FORFO394 H802201 M02036001461105</t>
  </si>
  <si>
    <t>AUHJ831115425</t>
  </si>
  <si>
    <t>JULIO</t>
  </si>
  <si>
    <t>FORFO394 H802201 M03006000032105</t>
  </si>
  <si>
    <t>BAGR840106NL4</t>
  </si>
  <si>
    <t>FORFO394 H802201 M03025001212105</t>
  </si>
  <si>
    <t>BAHM870319QE2</t>
  </si>
  <si>
    <t>MA. DEL CARMEN</t>
  </si>
  <si>
    <t>FORFO394 H802201 M02036001471105</t>
  </si>
  <si>
    <t>BAMR920113II6</t>
  </si>
  <si>
    <t>ROSA MARIA</t>
  </si>
  <si>
    <t>FORFO394 H802201 M02036001491105</t>
  </si>
  <si>
    <t>CAVA7304249J5</t>
  </si>
  <si>
    <t>FORFO394 H802201 M03025001222105</t>
  </si>
  <si>
    <t>EABJ8712306Y6</t>
  </si>
  <si>
    <t>BALLESTEROS</t>
  </si>
  <si>
    <t>JULIO ANTONIO</t>
  </si>
  <si>
    <t>FORFO394 H802201 M02036001501105</t>
  </si>
  <si>
    <t>EASJ701022Q42</t>
  </si>
  <si>
    <t>SIERRA</t>
  </si>
  <si>
    <t>JUANA</t>
  </si>
  <si>
    <t>FORFO394 H802201 M03025001202105</t>
  </si>
  <si>
    <t>EOHC810208795</t>
  </si>
  <si>
    <t>FORFO394 H802201 M01004000392205</t>
  </si>
  <si>
    <t>FOMJ860808LV0</t>
  </si>
  <si>
    <t>FORFO394 H802201 M02036001511105</t>
  </si>
  <si>
    <t>FORM850929TI3</t>
  </si>
  <si>
    <t>MARTHA CECILIA</t>
  </si>
  <si>
    <t>FORFO394 H802201 M02036001521105</t>
  </si>
  <si>
    <t>GUGA850107C90</t>
  </si>
  <si>
    <t>ARELI</t>
  </si>
  <si>
    <t>FORFO394 H802201 M02036001451105</t>
  </si>
  <si>
    <t>ROGR7910021M3</t>
  </si>
  <si>
    <t>ROGELIO</t>
  </si>
  <si>
    <t>FORFO394 H802201 M01004000402205</t>
  </si>
  <si>
    <t>ROML831022MA8</t>
  </si>
  <si>
    <t>MARIA LUISA</t>
  </si>
  <si>
    <t>FORFO394 H802201 M02036001481105</t>
  </si>
  <si>
    <t>RORR850522IAA</t>
  </si>
  <si>
    <t>FORFO394 H802201 M01004000482205</t>
  </si>
  <si>
    <t>SAMJ790225DA1</t>
  </si>
  <si>
    <t>FORFO394 H802201 M03025001232105</t>
  </si>
  <si>
    <t>VAPJ870917IN4</t>
  </si>
  <si>
    <t>JORGE ALBERTO</t>
  </si>
  <si>
    <t>FORFO394 H802201 M02036001541105</t>
  </si>
  <si>
    <t>AEHM831016NB7</t>
  </si>
  <si>
    <t>MAGALY</t>
  </si>
  <si>
    <t>FORFOR94 H802201 M03025001302105</t>
  </si>
  <si>
    <t>BERE5612194B0</t>
  </si>
  <si>
    <t>EVA MARIA</t>
  </si>
  <si>
    <t>FORFOR94 H802201 M03025001212105</t>
  </si>
  <si>
    <t>BOCR600526JL6</t>
  </si>
  <si>
    <t>BORGES</t>
  </si>
  <si>
    <t>RICARDA</t>
  </si>
  <si>
    <t>FORFOR94 H802201 M03025001252105</t>
  </si>
  <si>
    <t>CACL7203116J1</t>
  </si>
  <si>
    <t>CARBAJAL</t>
  </si>
  <si>
    <t>FORFOR94 H802201 M03025001292105</t>
  </si>
  <si>
    <t>CUCM830724B28</t>
  </si>
  <si>
    <t>CURIEL</t>
  </si>
  <si>
    <t>FORFOR94 H802201 M02038000012105</t>
  </si>
  <si>
    <t>FAJR640206KU8</t>
  </si>
  <si>
    <t>FABELA</t>
  </si>
  <si>
    <t>FORFOR94 H802201 M03025001222105</t>
  </si>
  <si>
    <t>FAVM680414B9A</t>
  </si>
  <si>
    <t>FALCON</t>
  </si>
  <si>
    <t>FORFOR94 H802201 M03025001262105</t>
  </si>
  <si>
    <t>FOTC890716AM9</t>
  </si>
  <si>
    <t>FORFOR94 H802201 M02036000112205</t>
  </si>
  <si>
    <t>GAHG520930J31</t>
  </si>
  <si>
    <t>GERONIMA</t>
  </si>
  <si>
    <t>FORFOR94 H802201 M03025001202105</t>
  </si>
  <si>
    <t>HEHD820909ABA</t>
  </si>
  <si>
    <t>DOROTEA</t>
  </si>
  <si>
    <t>FORFOR94 H802201 M03025001232105</t>
  </si>
  <si>
    <t>MAOE7105149X7</t>
  </si>
  <si>
    <t>FORFOR94 H802201 M03025001242105</t>
  </si>
  <si>
    <t>MESA921127EJA</t>
  </si>
  <si>
    <t>MENDEZ</t>
  </si>
  <si>
    <t>ANAYELI</t>
  </si>
  <si>
    <t>FORFOR94 H802201 M02036000082205</t>
  </si>
  <si>
    <t>MOOE711204EM6</t>
  </si>
  <si>
    <t>EMILIA BARBARA</t>
  </si>
  <si>
    <t>FORFOR94 H802201 M02066000052105</t>
  </si>
  <si>
    <t>QUME710316RB2</t>
  </si>
  <si>
    <t>MONTOYA</t>
  </si>
  <si>
    <t>FORFOR94 H802201 M01006000362205</t>
  </si>
  <si>
    <t>SOAE8206198P9</t>
  </si>
  <si>
    <t>EDER IVAN</t>
  </si>
  <si>
    <t>FORFOR94 H802201 M03025001312105</t>
  </si>
  <si>
    <t>TOGM940315EZ8</t>
  </si>
  <si>
    <t>GODINEZ</t>
  </si>
  <si>
    <t>MOISES</t>
  </si>
  <si>
    <t>FORFOR94 H802201 M03025001272105</t>
  </si>
  <si>
    <t>AEAV930129UD8</t>
  </si>
  <si>
    <t>ARANZOLO</t>
  </si>
  <si>
    <t>VALERIA</t>
  </si>
  <si>
    <t>FORFO294 H802201 M02036001451105</t>
  </si>
  <si>
    <t>H04 1314802820 HOSPITAL GENERAL DE HUICHAPAN</t>
  </si>
  <si>
    <t>HOSPITAL GENERAL DE HUICHAPAN</t>
  </si>
  <si>
    <t>CACL890205FJ3</t>
  </si>
  <si>
    <t>CHAVERO</t>
  </si>
  <si>
    <t>LUCILA DE JESUS</t>
  </si>
  <si>
    <t>FORFO294 H802201 M02036001741105</t>
  </si>
  <si>
    <t>DINR8007295R6</t>
  </si>
  <si>
    <t>DIEGO</t>
  </si>
  <si>
    <t>ROSALBA</t>
  </si>
  <si>
    <t>FORFO294 H802201 M02036000921105</t>
  </si>
  <si>
    <t>FOLC790202590</t>
  </si>
  <si>
    <t>LORENZO</t>
  </si>
  <si>
    <t>CANDIDO</t>
  </si>
  <si>
    <t>FORFO294 H802201 M01004000152205</t>
  </si>
  <si>
    <t>HESE8811224G8</t>
  </si>
  <si>
    <t>EVELIA</t>
  </si>
  <si>
    <t>FORFO294 H802201 M02036000821105</t>
  </si>
  <si>
    <t>JIAJ840328BK1</t>
  </si>
  <si>
    <t>JULIA NALLELY</t>
  </si>
  <si>
    <t>FORFO294 H802201 M03025001102105</t>
  </si>
  <si>
    <t>MEDG941212AC1</t>
  </si>
  <si>
    <t>MELO</t>
  </si>
  <si>
    <t>JOSE GUADALUPE</t>
  </si>
  <si>
    <t>FORFO294 H802201 M02036001102105</t>
  </si>
  <si>
    <t>MOTG900608S40</t>
  </si>
  <si>
    <t>GEORGINA</t>
  </si>
  <si>
    <t>FORFO294 H802201 M02036001771105</t>
  </si>
  <si>
    <t>RACA820523KY4</t>
  </si>
  <si>
    <t>RAMON</t>
  </si>
  <si>
    <t>CONCEPCION</t>
  </si>
  <si>
    <t>FORFO294 H802201 M02036001651105</t>
  </si>
  <si>
    <t>RAHL880724F11</t>
  </si>
  <si>
    <t>FORFO294 H802201 M02036000721105</t>
  </si>
  <si>
    <t>RAMR910520EX9</t>
  </si>
  <si>
    <t>FORFO294 H802201 M02036001641105</t>
  </si>
  <si>
    <t>RECS791012M88</t>
  </si>
  <si>
    <t>SONIA ELVIA</t>
  </si>
  <si>
    <t>FORFO294 H802201 M02036001401105</t>
  </si>
  <si>
    <t>RIHU710326SHA</t>
  </si>
  <si>
    <t>UDELIA</t>
  </si>
  <si>
    <t>FORFO294 H802201 M02036001421105</t>
  </si>
  <si>
    <t>ROLG821112652</t>
  </si>
  <si>
    <t>GUADALUPE ADRIANA</t>
  </si>
  <si>
    <t>FORFO294 H802201 M03025002202105</t>
  </si>
  <si>
    <t>SARA900124382</t>
  </si>
  <si>
    <t>FORFO294 H802201 M02036001781105</t>
  </si>
  <si>
    <t>TEGM8312155G3</t>
  </si>
  <si>
    <t>FORFO294 H802201 M02038000062105</t>
  </si>
  <si>
    <t>SOCC890203T36</t>
  </si>
  <si>
    <t>SONI</t>
  </si>
  <si>
    <t>CHRISTOPHER RAUL</t>
  </si>
  <si>
    <t>FORFO394 H802201 M01006000082105</t>
  </si>
  <si>
    <t>AEAA840318KG0</t>
  </si>
  <si>
    <t>ADRIAN</t>
  </si>
  <si>
    <t>FORFOR94 H802201 M03025001572105</t>
  </si>
  <si>
    <t>AURF880515SQ6</t>
  </si>
  <si>
    <t>AQUINO</t>
  </si>
  <si>
    <t>FORFOR94 H802201 M01006000391105</t>
  </si>
  <si>
    <t>CAHG640712JA6</t>
  </si>
  <si>
    <t>MA. GUADALUPE</t>
  </si>
  <si>
    <t>FORFOR94 H802201 M03025001582105</t>
  </si>
  <si>
    <t>GAHA940828UE7</t>
  </si>
  <si>
    <t>FORFOR94 H802201 M03025001642105</t>
  </si>
  <si>
    <t>GUCE780103HE2</t>
  </si>
  <si>
    <t>FORFOR94 H802201 M03025001562105</t>
  </si>
  <si>
    <t>JUCK820827HK5</t>
  </si>
  <si>
    <t>FORFOR94 H802201 M03025001592105</t>
  </si>
  <si>
    <t>MAHE8403182K8</t>
  </si>
  <si>
    <t>FORFOR94 H802201 M03025001622105</t>
  </si>
  <si>
    <t>MAQE910831J19</t>
  </si>
  <si>
    <t>QUINTANILLA</t>
  </si>
  <si>
    <t>ESTHER ESMERALDA</t>
  </si>
  <si>
    <t>FORFOR94 H802201 M02005000021105</t>
  </si>
  <si>
    <t>RAGE790228NS6</t>
  </si>
  <si>
    <t>MARIA ESTHER</t>
  </si>
  <si>
    <t>FORFOR94 H802201 M03025001632105</t>
  </si>
  <si>
    <t>ROOE870615A78</t>
  </si>
  <si>
    <t>OVANDO</t>
  </si>
  <si>
    <t>FORFOR94 H802201 M03025001602105</t>
  </si>
  <si>
    <t>ZATI810510695</t>
  </si>
  <si>
    <t>ZARATE</t>
  </si>
  <si>
    <t>ISRAEL</t>
  </si>
  <si>
    <t>FORFOR94 H802201 M03025001612105</t>
  </si>
  <si>
    <t>AACO840630RW9</t>
  </si>
  <si>
    <t>FORFO294 H802201 M02036000751105</t>
  </si>
  <si>
    <t>H05 1314802830 HOSPITAL GENERAL DEL VALLE DEL MEZQUITAL IXMIQUILPAN</t>
  </si>
  <si>
    <t>HOSPITAL GENERAL DEL VALLE DEL MEZQUITAL IXMIQUILPAN</t>
  </si>
  <si>
    <t>AODL920503L72</t>
  </si>
  <si>
    <t>AMBROCIO</t>
  </si>
  <si>
    <t>DOÑU</t>
  </si>
  <si>
    <t>LIZETH</t>
  </si>
  <si>
    <t>FORFO294 H802201 M02036001521105</t>
  </si>
  <si>
    <t>AUGE6708169D9</t>
  </si>
  <si>
    <t>AGÑEROS</t>
  </si>
  <si>
    <t>MARIA ELENA</t>
  </si>
  <si>
    <t>FORFO294 H802201 M01007000061105</t>
  </si>
  <si>
    <t>BACV820222A65</t>
  </si>
  <si>
    <t>CUELLAR</t>
  </si>
  <si>
    <t>VIOLETA</t>
  </si>
  <si>
    <t>FORFO294 H802201 M02045000021105</t>
  </si>
  <si>
    <t>BEHN781020K70</t>
  </si>
  <si>
    <t>BELMONTES</t>
  </si>
  <si>
    <t>NERY</t>
  </si>
  <si>
    <t>FORFO294 H802201 M02036000791105</t>
  </si>
  <si>
    <t>BEMG820920HQ9</t>
  </si>
  <si>
    <t>FORFO294 H802201 M02036001731105</t>
  </si>
  <si>
    <t>CACX750115JJ2</t>
  </si>
  <si>
    <t>CASIMIRO</t>
  </si>
  <si>
    <t>FORFO294 H802201 M01004000142205</t>
  </si>
  <si>
    <t>CAJL800316LM3</t>
  </si>
  <si>
    <t>LIZBETH GUILLERMINA</t>
  </si>
  <si>
    <t>FORFO294 H802201 M02036000031105</t>
  </si>
  <si>
    <t>CALA6002269J9</t>
  </si>
  <si>
    <t>LABRA</t>
  </si>
  <si>
    <t>JOSE ALFREDO</t>
  </si>
  <si>
    <t>FORFO294 H802201 M01004000122205</t>
  </si>
  <si>
    <t>COMM881123IZ6</t>
  </si>
  <si>
    <t>MARISELA</t>
  </si>
  <si>
    <t>FORFO294 H802201 M02036000861105</t>
  </si>
  <si>
    <t>COVL860303G64</t>
  </si>
  <si>
    <t>CONSTANCIO</t>
  </si>
  <si>
    <t>FORFO294 H802201 M02036000071105</t>
  </si>
  <si>
    <t>CUCI760701ET1</t>
  </si>
  <si>
    <t>IRMA</t>
  </si>
  <si>
    <t>FORFO294 H802201 M02036001051105</t>
  </si>
  <si>
    <t>CUCJ651110HE4</t>
  </si>
  <si>
    <t>CHAPARRO</t>
  </si>
  <si>
    <t>JAIME</t>
  </si>
  <si>
    <t>FORFO294 H802201 M03025000162105</t>
  </si>
  <si>
    <t>DEMN760210DV5</t>
  </si>
  <si>
    <t>FORFO294 H802201 M03025002002105</t>
  </si>
  <si>
    <t>EAAY8210035Q8</t>
  </si>
  <si>
    <t>ESCALANTE</t>
  </si>
  <si>
    <t>YULIANA</t>
  </si>
  <si>
    <t>FORFO294 H802201 M02036000931105</t>
  </si>
  <si>
    <t>GOCA700919NY8</t>
  </si>
  <si>
    <t>FORFO294 H802201 M02036001031105</t>
  </si>
  <si>
    <t>GOGF860725TZ0</t>
  </si>
  <si>
    <t>FORFO294 H802201 M02036001751105</t>
  </si>
  <si>
    <t>GOTD770406AH0</t>
  </si>
  <si>
    <t>DULCE ROSARIO</t>
  </si>
  <si>
    <t>FORFO294 H802201 M03025000232105</t>
  </si>
  <si>
    <t>HEAM830910U95</t>
  </si>
  <si>
    <t>MARIA MAGDALENA</t>
  </si>
  <si>
    <t>FORFO294 H802201 M02036001021105</t>
  </si>
  <si>
    <t>HEJG850327157</t>
  </si>
  <si>
    <t>DE JESUS</t>
  </si>
  <si>
    <t>GABRIELA CECILIA</t>
  </si>
  <si>
    <t>FORFO294 H802201 M03025002062105</t>
  </si>
  <si>
    <t>HEPM851008ND3</t>
  </si>
  <si>
    <t>MARYCELA</t>
  </si>
  <si>
    <t>FORFO294 H802201 M02036001111105</t>
  </si>
  <si>
    <t>LOEJ730615HUA</t>
  </si>
  <si>
    <t>LORA</t>
  </si>
  <si>
    <t>JESUS OMAR</t>
  </si>
  <si>
    <t>FORFO294 H802201 M01004000322205</t>
  </si>
  <si>
    <t>LOGJ8805232K4</t>
  </si>
  <si>
    <t>JUDITH SANDRA</t>
  </si>
  <si>
    <t>FORFO294 H802201 M02036000181105</t>
  </si>
  <si>
    <t>LOTR690908630</t>
  </si>
  <si>
    <t>FORFO294 H802201 M03025000342105</t>
  </si>
  <si>
    <t>MAAN710908M50</t>
  </si>
  <si>
    <t>ANDRADE</t>
  </si>
  <si>
    <t>NELLY</t>
  </si>
  <si>
    <t>FORFO294 H802201 M01004000342205</t>
  </si>
  <si>
    <t>MADL810824RX2</t>
  </si>
  <si>
    <t>FORFO294 H802201 M03025000382105</t>
  </si>
  <si>
    <t>MAGZ850619LC3</t>
  </si>
  <si>
    <t>GAMA</t>
  </si>
  <si>
    <t>ZENIT</t>
  </si>
  <si>
    <t>FORFO294 H802201 M01004000572205</t>
  </si>
  <si>
    <t>MALL880102BK8</t>
  </si>
  <si>
    <t>FORFO294 H802201 M02036000201105</t>
  </si>
  <si>
    <t>MAMC741106D58</t>
  </si>
  <si>
    <t>CLAUDIA ANGELICA</t>
  </si>
  <si>
    <t>FORFO294 H802201 M01004000422205</t>
  </si>
  <si>
    <t>MOGF720208QUA</t>
  </si>
  <si>
    <t>GACHUZ</t>
  </si>
  <si>
    <t>FIDEL</t>
  </si>
  <si>
    <t>FORFO294 H802201 M02036001221105</t>
  </si>
  <si>
    <t>MUMA860426395</t>
  </si>
  <si>
    <t>ANA DELIA</t>
  </si>
  <si>
    <t>FORFO294 H802201 M02036000241105</t>
  </si>
  <si>
    <t>OESC7509023P8</t>
  </si>
  <si>
    <t>FORFO294 H802201 M03025000552105</t>
  </si>
  <si>
    <t>OIHK810920KS9</t>
  </si>
  <si>
    <t>FORFO294 H802201 M02036001311105</t>
  </si>
  <si>
    <t>PAMM841008UD6</t>
  </si>
  <si>
    <t>PAULIN</t>
  </si>
  <si>
    <t>MARCELA</t>
  </si>
  <si>
    <t>FORFO294 H802201 M02036000271105</t>
  </si>
  <si>
    <t>PEAE860213F82</t>
  </si>
  <si>
    <t>ALFARO</t>
  </si>
  <si>
    <t>EVA ERENDIRA</t>
  </si>
  <si>
    <t>FORFO294 H802201 M01004000042205</t>
  </si>
  <si>
    <t>PEEA851205HN4</t>
  </si>
  <si>
    <t>FORFO294 H802201 M02066000202105</t>
  </si>
  <si>
    <t>PEPM940805M65</t>
  </si>
  <si>
    <t>MARI CRUZ</t>
  </si>
  <si>
    <t>FORFO294 H802201 M02003000121105</t>
  </si>
  <si>
    <t>POSA850201NC9</t>
  </si>
  <si>
    <t>PONCE</t>
  </si>
  <si>
    <t>ALMA LIZETH</t>
  </si>
  <si>
    <t>FORFO294 H802201 M02036000291105</t>
  </si>
  <si>
    <t>ROAA850917T38</t>
  </si>
  <si>
    <t>ARIANA</t>
  </si>
  <si>
    <t>FORFO294 H802201 M02036000311105</t>
  </si>
  <si>
    <t>ROVP830112K79</t>
  </si>
  <si>
    <t>FORFO294 H802201 M02036000301105</t>
  </si>
  <si>
    <t>SAAM811011LJA</t>
  </si>
  <si>
    <t>FORFO294 H802201 M02036001491105</t>
  </si>
  <si>
    <t>SAPE890223360</t>
  </si>
  <si>
    <t>FORFO294 H802201 M02036001481105</t>
  </si>
  <si>
    <t>SASG920914FE0</t>
  </si>
  <si>
    <t>DE LA SANCHA</t>
  </si>
  <si>
    <t>GERARDO</t>
  </si>
  <si>
    <t>FORFO294 H802201 M03025000372105</t>
  </si>
  <si>
    <t>TECY820704843</t>
  </si>
  <si>
    <t>FORFO294 H802201 M02036001511105</t>
  </si>
  <si>
    <t>TEMJ750919DD1</t>
  </si>
  <si>
    <t>FORFO294 H802201 M03025000512105</t>
  </si>
  <si>
    <t>VANG850718IK9</t>
  </si>
  <si>
    <t>NEGRETE</t>
  </si>
  <si>
    <t>GENARO</t>
  </si>
  <si>
    <t>FORFO294 H802201 M02003000051105</t>
  </si>
  <si>
    <t>VEGG830402TL8</t>
  </si>
  <si>
    <t>VENTURA</t>
  </si>
  <si>
    <t>FORFO294 H802201 M02036002181105</t>
  </si>
  <si>
    <t>VITA8710012N1</t>
  </si>
  <si>
    <t>VIZZUETT</t>
  </si>
  <si>
    <t>FORFO294 H802201 M02036000341105</t>
  </si>
  <si>
    <t>ZAHA841130CJ8</t>
  </si>
  <si>
    <t>ALMA YALID</t>
  </si>
  <si>
    <t>FORFO294 H802201 M02036000351105</t>
  </si>
  <si>
    <t>AAGA810806V90</t>
  </si>
  <si>
    <t>AVALOS</t>
  </si>
  <si>
    <t>FORFO394 H802201 M02006000011105</t>
  </si>
  <si>
    <t>AATS791114PU9</t>
  </si>
  <si>
    <t>ALDANA</t>
  </si>
  <si>
    <t>FORFO394 H802201 M02036000141105</t>
  </si>
  <si>
    <t>AOMA910917831</t>
  </si>
  <si>
    <t>FORFO394 H802201 M03025000062105</t>
  </si>
  <si>
    <t>AUVM851206KQA</t>
  </si>
  <si>
    <t>AGUAZUL</t>
  </si>
  <si>
    <t>FORFO394 H802201 M01006000092205</t>
  </si>
  <si>
    <t>BAZF930817E67</t>
  </si>
  <si>
    <t>FORFO394 H802201 M02036000181105</t>
  </si>
  <si>
    <t>CAHL8203251X0</t>
  </si>
  <si>
    <t>CLAUDIO</t>
  </si>
  <si>
    <t>LETICIA</t>
  </si>
  <si>
    <t>FORFO394 H802201 M02036000151105</t>
  </si>
  <si>
    <t>COMM760928I33</t>
  </si>
  <si>
    <t>MOTA</t>
  </si>
  <si>
    <t>FORFO394 H802201 M02036000161105</t>
  </si>
  <si>
    <t>CUCJ860331BG6</t>
  </si>
  <si>
    <t>JAQUELINNE</t>
  </si>
  <si>
    <t>FORFO394 H802201 M02036000171105</t>
  </si>
  <si>
    <t>EIMD860531A77</t>
  </si>
  <si>
    <t>DENISE</t>
  </si>
  <si>
    <t>FORFO394 H802201 M02036000191105</t>
  </si>
  <si>
    <t>EIMJ7311022A4</t>
  </si>
  <si>
    <t>FORFO394 H802201 M01004000092205</t>
  </si>
  <si>
    <t>GABM750703G49</t>
  </si>
  <si>
    <t>BARRA</t>
  </si>
  <si>
    <t>MARCIA LILIA</t>
  </si>
  <si>
    <t>FORFO394 H802201 M02006000021105</t>
  </si>
  <si>
    <t>GECS750828I19</t>
  </si>
  <si>
    <t>SANDRA FELICITAS</t>
  </si>
  <si>
    <t>FORFO394 H802201 M01006000101105</t>
  </si>
  <si>
    <t>GOGA860908SB1</t>
  </si>
  <si>
    <t>GASPAR</t>
  </si>
  <si>
    <t>FORFO394 H802201 M02036000201105</t>
  </si>
  <si>
    <t>GOML840416ND9</t>
  </si>
  <si>
    <t>LUIS EMMANUEL</t>
  </si>
  <si>
    <t>FORFO394 H802201 M01004000102105</t>
  </si>
  <si>
    <t>GOTA841217TP7</t>
  </si>
  <si>
    <t>AMERICA</t>
  </si>
  <si>
    <t>FORFO394 H802201 M02036000211105</t>
  </si>
  <si>
    <t>HELL851028CB7</t>
  </si>
  <si>
    <t>LUCELLY</t>
  </si>
  <si>
    <t>FORFO394 H802201 M02036000251105</t>
  </si>
  <si>
    <t>HEMA840303P38</t>
  </si>
  <si>
    <t>MAGUEYBLANCO</t>
  </si>
  <si>
    <t>ARACELI</t>
  </si>
  <si>
    <t>FORFO394 H802201 M02066000012105</t>
  </si>
  <si>
    <t>HEMB8212165X8</t>
  </si>
  <si>
    <t>BLANCA</t>
  </si>
  <si>
    <t>FORFO394 H802201 M02066000022105</t>
  </si>
  <si>
    <t>HETL860918R59</t>
  </si>
  <si>
    <t>LAURA AZUCENA</t>
  </si>
  <si>
    <t>FORFO394 H802201 M02036000221105</t>
  </si>
  <si>
    <t>LOTM830409MAA</t>
  </si>
  <si>
    <t>FORFO394 H802201 M02036000121105</t>
  </si>
  <si>
    <t>LOTR800220RV5</t>
  </si>
  <si>
    <t>FORFO394 H802201 M01004000042205</t>
  </si>
  <si>
    <t>MAAY911025KP7</t>
  </si>
  <si>
    <t>YURI</t>
  </si>
  <si>
    <t>FORFO394 H802201 M02036000111105</t>
  </si>
  <si>
    <t>MATK8809062N8</t>
  </si>
  <si>
    <t>TRIGUEROS</t>
  </si>
  <si>
    <t>FORFO394 H802201 M02036000231105</t>
  </si>
  <si>
    <t>MORS810820NJ1</t>
  </si>
  <si>
    <t>ROJAS CORONA</t>
  </si>
  <si>
    <t>FORFO394 H802201 M01004000052205</t>
  </si>
  <si>
    <t>MOSA830605NG7</t>
  </si>
  <si>
    <t>FORFO394 H802201 M02036000241105</t>
  </si>
  <si>
    <t>PACC850725MI5</t>
  </si>
  <si>
    <t>PADIERNA</t>
  </si>
  <si>
    <t>FORFO394 H802201 M01006000111105</t>
  </si>
  <si>
    <t>PEME870720KP8</t>
  </si>
  <si>
    <t>FORFO394 H802201 M02036000132205</t>
  </si>
  <si>
    <t>PEMM8702189I2</t>
  </si>
  <si>
    <t>MARTHA ADRIANA</t>
  </si>
  <si>
    <t>FORFO394 H802201 M02006000031105</t>
  </si>
  <si>
    <t>PEOE8302163W0</t>
  </si>
  <si>
    <t>FORFO394 H802201 M03025000072105</t>
  </si>
  <si>
    <t>RECE840720BY4</t>
  </si>
  <si>
    <t>ENID GUADALUPE</t>
  </si>
  <si>
    <t>FORFO394 H802201 M02038000022105</t>
  </si>
  <si>
    <t>RUMC7707055Q5</t>
  </si>
  <si>
    <t>MORA</t>
  </si>
  <si>
    <t>CESAR ARMANDO</t>
  </si>
  <si>
    <t>FORFO394 H802201 M01006000121105</t>
  </si>
  <si>
    <t>SACM820928BV3</t>
  </si>
  <si>
    <t>FORFO394 H802201 M02003000011105</t>
  </si>
  <si>
    <t>SACN880221LK9</t>
  </si>
  <si>
    <t>CERRITO</t>
  </si>
  <si>
    <t>NALLELI</t>
  </si>
  <si>
    <t>FORFO394 H802201 M02036000261105</t>
  </si>
  <si>
    <t>SAZM841217GYA</t>
  </si>
  <si>
    <t>MAIRA</t>
  </si>
  <si>
    <t>FORFO394 H802201 M01004000062205</t>
  </si>
  <si>
    <t>TEFB850321MSA</t>
  </si>
  <si>
    <t>MARIA BENITA</t>
  </si>
  <si>
    <t>FORFO394 H802201 M02036000271105</t>
  </si>
  <si>
    <t>TERL790915IA0</t>
  </si>
  <si>
    <t>FORFO394 H802201 M01004000072205</t>
  </si>
  <si>
    <t>TOHL890903435</t>
  </si>
  <si>
    <t>LAURA AZALIA</t>
  </si>
  <si>
    <t>FORFO394 H802201 M02036000281105</t>
  </si>
  <si>
    <t>VATJ850105749</t>
  </si>
  <si>
    <t>JUAN ENRIQUE</t>
  </si>
  <si>
    <t>FORFO394 H802201 M01004000082205</t>
  </si>
  <si>
    <t>AACC8807206X5</t>
  </si>
  <si>
    <t>CLARIBEL</t>
  </si>
  <si>
    <t>FORFOR94 H802201 M02036000652205</t>
  </si>
  <si>
    <t>BEGL850904TV1</t>
  </si>
  <si>
    <t>LEHIDE</t>
  </si>
  <si>
    <t>FORFOR94 H802201 M03025001382105</t>
  </si>
  <si>
    <t>CAPC690927UC6</t>
  </si>
  <si>
    <t>CALZADA</t>
  </si>
  <si>
    <t>PARRALES</t>
  </si>
  <si>
    <t>COSME DANIEL</t>
  </si>
  <si>
    <t>FORFOR94 H802201 M01004000012105</t>
  </si>
  <si>
    <t>CUHJ820618DG7</t>
  </si>
  <si>
    <t>FORFOR94 H802201 M02038000022105</t>
  </si>
  <si>
    <t>GATR970221RL5</t>
  </si>
  <si>
    <t>GRANADOS</t>
  </si>
  <si>
    <t>FORFOR94 H802201 M03025001512105</t>
  </si>
  <si>
    <t>GOSR861030R76</t>
  </si>
  <si>
    <t>SALAS</t>
  </si>
  <si>
    <t>FORFOR94 H802201 M02006000012105</t>
  </si>
  <si>
    <t>HECC800621MV9</t>
  </si>
  <si>
    <t>CECILIA ALHELI</t>
  </si>
  <si>
    <t>FORFOR94 H802201 M03025001442105</t>
  </si>
  <si>
    <t>HEFM810110C60</t>
  </si>
  <si>
    <t>MAGALI</t>
  </si>
  <si>
    <t>FORFOR94 H802201 M03025001342105</t>
  </si>
  <si>
    <t>HETM600223UC0</t>
  </si>
  <si>
    <t>MARIA MARGARITA</t>
  </si>
  <si>
    <t>FORFOR94 H802201 M03025001552105</t>
  </si>
  <si>
    <t>MAAM9402011T7</t>
  </si>
  <si>
    <t>ANTONINO</t>
  </si>
  <si>
    <t>MIREY</t>
  </si>
  <si>
    <t>FORFOR94 H802201 M02036001522105</t>
  </si>
  <si>
    <t>MAOZ861201UK3</t>
  </si>
  <si>
    <t>OTERO</t>
  </si>
  <si>
    <t>ZENAIDO</t>
  </si>
  <si>
    <t>FORFOR94 H802201 M03025001352105</t>
  </si>
  <si>
    <t>MARH871228MR4</t>
  </si>
  <si>
    <t>FORFOR94 H802201 M02036000122205</t>
  </si>
  <si>
    <t>MAVH790413SF0</t>
  </si>
  <si>
    <t>HERMELINDO</t>
  </si>
  <si>
    <t>FORFOR94 H802201 M03025001362105</t>
  </si>
  <si>
    <t>MERL711122R75</t>
  </si>
  <si>
    <t>FORFOR94 H802201 M03025001492105</t>
  </si>
  <si>
    <t>MOPA861113RS1</t>
  </si>
  <si>
    <t>MORO</t>
  </si>
  <si>
    <t>FORFOR94 H802201 M03025000702105</t>
  </si>
  <si>
    <t>MOTM630928M69</t>
  </si>
  <si>
    <t>FORFOR94 H802201 M03025001372105</t>
  </si>
  <si>
    <t>MUJL820622PT7</t>
  </si>
  <si>
    <t>MUTHE</t>
  </si>
  <si>
    <t>FORFOR94 H802201 M03025001472105</t>
  </si>
  <si>
    <t>OEGJ800813DC8</t>
  </si>
  <si>
    <t>JELMY EVELYN</t>
  </si>
  <si>
    <t>FORFOR94 H802201 M02015000082205</t>
  </si>
  <si>
    <t>OIBA880412AI0</t>
  </si>
  <si>
    <t>FORFOR94 H802201 M03025001532105</t>
  </si>
  <si>
    <t>OINE780629LD0</t>
  </si>
  <si>
    <t>NOPALERA</t>
  </si>
  <si>
    <t>FORFOR94 H802201 M03025001462105</t>
  </si>
  <si>
    <t>OISL700810LY1</t>
  </si>
  <si>
    <t>FORFOR94 H802201 M03025001452105</t>
  </si>
  <si>
    <t>PEGM871105MK8</t>
  </si>
  <si>
    <t>MARCO ALFREDO</t>
  </si>
  <si>
    <t>FORFOR94 H802201 M03025001502105</t>
  </si>
  <si>
    <t>PEHE7706188B7</t>
  </si>
  <si>
    <t>EFREN JORGE</t>
  </si>
  <si>
    <t>FORFOR94 H802201 M01006000372205</t>
  </si>
  <si>
    <t>REPY790803EG4</t>
  </si>
  <si>
    <t>YOLOT FRANCISCA</t>
  </si>
  <si>
    <t>FORFOR94 H802201 M02066000062105</t>
  </si>
  <si>
    <t>SAEM870731QS0</t>
  </si>
  <si>
    <t>FORFOR94 H802201 M03025001392105</t>
  </si>
  <si>
    <t>SASA710221SE5</t>
  </si>
  <si>
    <t>ARTEMIO</t>
  </si>
  <si>
    <t>FORFOR94 H802201 M01006000382105</t>
  </si>
  <si>
    <t>SASR870924L40</t>
  </si>
  <si>
    <t>SAN JUAN</t>
  </si>
  <si>
    <t>FORFOR94 H802201 M03025001542105</t>
  </si>
  <si>
    <t>SUZD850405QF9</t>
  </si>
  <si>
    <t>DIEGO ALBERTO</t>
  </si>
  <si>
    <t>FORFOR94 H802201CF40004000052105</t>
  </si>
  <si>
    <t>TEAE8203181R2</t>
  </si>
  <si>
    <t>ALBARRAN</t>
  </si>
  <si>
    <t>FORFOR94 H802201 M02036001532205</t>
  </si>
  <si>
    <t>TECM620118GL9</t>
  </si>
  <si>
    <t>CUENCA</t>
  </si>
  <si>
    <t>MARGARITO</t>
  </si>
  <si>
    <t>FORFOR94 H802201 M03025001522105</t>
  </si>
  <si>
    <t>TOZA840519PU6</t>
  </si>
  <si>
    <t>AZUCENA JUDITH</t>
  </si>
  <si>
    <t>FORFOR94 H802201 M03025001402105</t>
  </si>
  <si>
    <t>VEDV900225872</t>
  </si>
  <si>
    <t>DAJUI</t>
  </si>
  <si>
    <t>FORFOR94 H802201 M03025001322105</t>
  </si>
  <si>
    <t>VIBA660826652</t>
  </si>
  <si>
    <t>FORFOR94 H802201 M03025001482105</t>
  </si>
  <si>
    <t>VICE870620B35</t>
  </si>
  <si>
    <t>VIXTHA</t>
  </si>
  <si>
    <t>FORFOR94 H802201 M02036000132105</t>
  </si>
  <si>
    <t>VIJD7709259E3</t>
  </si>
  <si>
    <t>JAHUEY</t>
  </si>
  <si>
    <t>FORFOR94 H802201 M03025001412105</t>
  </si>
  <si>
    <t>VILA820204I94</t>
  </si>
  <si>
    <t>VIZUET</t>
  </si>
  <si>
    <t>FORFOR94 H802201 M03025001422105</t>
  </si>
  <si>
    <t>AEPS860914PLA</t>
  </si>
  <si>
    <t>ALEXANDRE</t>
  </si>
  <si>
    <t>PAZ</t>
  </si>
  <si>
    <t>SAHID</t>
  </si>
  <si>
    <t>FORFO294 H802201 M02006000021105</t>
  </si>
  <si>
    <t>H07 1314805570 HOSPITAL REGIONAL OTOMI-TEPEHUA</t>
  </si>
  <si>
    <t>HOSPITAL REGIONAL OTOMI-TEPEHUA</t>
  </si>
  <si>
    <t>BOVM740207QM1</t>
  </si>
  <si>
    <t>BOLAÑOS</t>
  </si>
  <si>
    <t>MANUEL</t>
  </si>
  <si>
    <t>FORFO294 H802201 M01004000092205</t>
  </si>
  <si>
    <t>CACX910115J69</t>
  </si>
  <si>
    <t>AMALIA</t>
  </si>
  <si>
    <t>FORFO294 H802201 M02036000051105</t>
  </si>
  <si>
    <t>CAPO670817L95</t>
  </si>
  <si>
    <t>CARDOZA</t>
  </si>
  <si>
    <t>PANTOJA</t>
  </si>
  <si>
    <t>MARIA OLIVA</t>
  </si>
  <si>
    <t>FORFO294 H802201 M01004000132205</t>
  </si>
  <si>
    <t>COHE720411CS1</t>
  </si>
  <si>
    <t>EUSTORGIO</t>
  </si>
  <si>
    <t>FORFO294 H802201 M02006000031105</t>
  </si>
  <si>
    <t>GAAJ8512071B2</t>
  </si>
  <si>
    <t>ALMEIDA</t>
  </si>
  <si>
    <t>JUAN REYNALDO</t>
  </si>
  <si>
    <t>FORFO294 H802201 M02006000041105</t>
  </si>
  <si>
    <t>IASG7009285H4</t>
  </si>
  <si>
    <t>FORFO294 H802201 M01006001141105</t>
  </si>
  <si>
    <t>MACD880322H43</t>
  </si>
  <si>
    <t>MANRIQUE</t>
  </si>
  <si>
    <t>FORFO294 H802201 M01004000262205</t>
  </si>
  <si>
    <t>MOSO9108248G1</t>
  </si>
  <si>
    <t>OLGA PATRICIA</t>
  </si>
  <si>
    <t>FORFO294 H802201 M02036000231105</t>
  </si>
  <si>
    <t>RIIR8308028Y5</t>
  </si>
  <si>
    <t>IXTLAPALE</t>
  </si>
  <si>
    <t>RAMSES</t>
  </si>
  <si>
    <t>FORFO294 H802201 M01006001191105</t>
  </si>
  <si>
    <t>SOSC890429LR3</t>
  </si>
  <si>
    <t>SORIA</t>
  </si>
  <si>
    <t>CATALINA</t>
  </si>
  <si>
    <t>FORFO294 H802201 M02036000331105</t>
  </si>
  <si>
    <t>TOLE8306139R5</t>
  </si>
  <si>
    <t>TOLENTINO</t>
  </si>
  <si>
    <t>ELISEO</t>
  </si>
  <si>
    <t>FORFO294 H802201 M01006001002205</t>
  </si>
  <si>
    <t>XOLA811008MH6</t>
  </si>
  <si>
    <t>XOXOCOTLA</t>
  </si>
  <si>
    <t>AGUSTIN</t>
  </si>
  <si>
    <t>FORFO294 H802201 M01006001222205</t>
  </si>
  <si>
    <t>AOYB790924C44</t>
  </si>
  <si>
    <t>ACOLTZI</t>
  </si>
  <si>
    <t>BRENDA ALEJANDRA</t>
  </si>
  <si>
    <t>FORFO394 H802201 M01004000222205</t>
  </si>
  <si>
    <t>DOOL8912135J1</t>
  </si>
  <si>
    <t>LUCIA ANALI</t>
  </si>
  <si>
    <t>FORFO394 H802201 M02036000952105</t>
  </si>
  <si>
    <t>HEOE901226P74</t>
  </si>
  <si>
    <t>ELIAB</t>
  </si>
  <si>
    <t>FORFO394 H802201 M02003000021105</t>
  </si>
  <si>
    <t>LUMS8103278I2</t>
  </si>
  <si>
    <t>SUSANA BERENICE</t>
  </si>
  <si>
    <t>FORFO394 H802201 M01006000281105</t>
  </si>
  <si>
    <t>MOBA830504NT0</t>
  </si>
  <si>
    <t>AMINADAB</t>
  </si>
  <si>
    <t>FORFO394 H802201 M01006000272205</t>
  </si>
  <si>
    <t>MOPJ8912279W8</t>
  </si>
  <si>
    <t>FORFO394 H802201 M02036000861105</t>
  </si>
  <si>
    <t>NEVU810206HZ7</t>
  </si>
  <si>
    <t>ULISES</t>
  </si>
  <si>
    <t>FORFO394 H802201 M01004000251105</t>
  </si>
  <si>
    <t>PEME750429H69</t>
  </si>
  <si>
    <t>PEZA</t>
  </si>
  <si>
    <t>ERICKA</t>
  </si>
  <si>
    <t>FORFO394 H802201 M02066000042105</t>
  </si>
  <si>
    <t>RIMJ590902JQ7</t>
  </si>
  <si>
    <t>MORAN</t>
  </si>
  <si>
    <t>JACINTO</t>
  </si>
  <si>
    <t>FORFO394 H802201 M01004000242205</t>
  </si>
  <si>
    <t>TENS911220C77</t>
  </si>
  <si>
    <t>TENORIO</t>
  </si>
  <si>
    <t>NERI</t>
  </si>
  <si>
    <t>FORFO394 H802201 M03025000312105</t>
  </si>
  <si>
    <t>VEVD890515FY6</t>
  </si>
  <si>
    <t>FORFO394 H802201 M02036000871105</t>
  </si>
  <si>
    <t>VICA780328AG9</t>
  </si>
  <si>
    <t>VILLASE&amp;OR</t>
  </si>
  <si>
    <t>JOSE ALEJANDRO</t>
  </si>
  <si>
    <t>FORFO394 H802201 M01004000231105</t>
  </si>
  <si>
    <t>AUHR801229KS8</t>
  </si>
  <si>
    <t>ROGER DAVID</t>
  </si>
  <si>
    <t>FORFOR94 H802201 M02066000072105</t>
  </si>
  <si>
    <t>CUBL800313339</t>
  </si>
  <si>
    <t>BUTRON</t>
  </si>
  <si>
    <t>LUZ DELIA</t>
  </si>
  <si>
    <t>FORFOR94 H802201 M02036001322205</t>
  </si>
  <si>
    <t>FALM620816LX1</t>
  </si>
  <si>
    <t>MARIA</t>
  </si>
  <si>
    <t>FORFOR94 H802201 M03025001682105</t>
  </si>
  <si>
    <t>GUGM830201RU9</t>
  </si>
  <si>
    <t>FORFOR94 H802201 M02036001332205</t>
  </si>
  <si>
    <t>JOCD791117SQ2</t>
  </si>
  <si>
    <t>CAJERO</t>
  </si>
  <si>
    <t>DEMETRIA</t>
  </si>
  <si>
    <t>FORFOR94 H802201 M02036000762205</t>
  </si>
  <si>
    <t>LOSM750729LC7</t>
  </si>
  <si>
    <t>MARTA</t>
  </si>
  <si>
    <t>FORFOR94 H802201 M02066000082105</t>
  </si>
  <si>
    <t>LOVC770921817</t>
  </si>
  <si>
    <t>VELAZCO</t>
  </si>
  <si>
    <t>FORFOR94 H802201 M03025001702105</t>
  </si>
  <si>
    <t>MAMM730703EI2</t>
  </si>
  <si>
    <t>FORFOR94 H802201 M03025001712105</t>
  </si>
  <si>
    <t>MARA820416282</t>
  </si>
  <si>
    <t>MATLALCUATZI</t>
  </si>
  <si>
    <t>FORFOR94 H802201 M02066000092105</t>
  </si>
  <si>
    <t>MAYM850727NC2</t>
  </si>
  <si>
    <t>MILDRET LIZET</t>
  </si>
  <si>
    <t>FORFOR94 H802201 M01006000402105</t>
  </si>
  <si>
    <t>MEBV800828J40</t>
  </si>
  <si>
    <t>BARRANCO</t>
  </si>
  <si>
    <t>FORFOR94 H802201 M03025001652105</t>
  </si>
  <si>
    <t>MOGM8007173B6</t>
  </si>
  <si>
    <t>MODESTO</t>
  </si>
  <si>
    <t>MINERVA</t>
  </si>
  <si>
    <t>FORFOR94 H802201 M02036000011105</t>
  </si>
  <si>
    <t>PAMM860109694</t>
  </si>
  <si>
    <t>FORFOR94 H802201 M02036000662205</t>
  </si>
  <si>
    <t>ROOE8112069T9</t>
  </si>
  <si>
    <t>ESVEIDY EDUWIGES</t>
  </si>
  <si>
    <t>FORFOR94 H802201 M03025001692105</t>
  </si>
  <si>
    <t>ROOE811206G71</t>
  </si>
  <si>
    <t>EMMANUEL</t>
  </si>
  <si>
    <t>FORFOR94 H802201 M03025001722105</t>
  </si>
  <si>
    <t>TEMT6207256F8</t>
  </si>
  <si>
    <t>TEODORA</t>
  </si>
  <si>
    <t>FORFOR94 H802201 M03025001662105</t>
  </si>
  <si>
    <t>AAHJ850723KV8</t>
  </si>
  <si>
    <t>HUEBE</t>
  </si>
  <si>
    <t>JESUS ALBERTO</t>
  </si>
  <si>
    <t>FORFO294 H802201 M01004000521105</t>
  </si>
  <si>
    <t>H09 1314805930 HOSPITAL GENERAL DE ACTOPAN</t>
  </si>
  <si>
    <t>HOSPITAL GENERAL DE ACTOPAN</t>
  </si>
  <si>
    <t>AAMJ8502026P7</t>
  </si>
  <si>
    <t>JUAN DE DIOS</t>
  </si>
  <si>
    <t>FORFO294 H802201 M01004000282205</t>
  </si>
  <si>
    <t>AEZO731002AA4</t>
  </si>
  <si>
    <t>ARCE</t>
  </si>
  <si>
    <t>ZARCO</t>
  </si>
  <si>
    <t>OSCAR MANUEL</t>
  </si>
  <si>
    <t>FORFO294 H802201 M03025001852105</t>
  </si>
  <si>
    <t>AOSL840523C47</t>
  </si>
  <si>
    <t>AYON</t>
  </si>
  <si>
    <t>LUIS GERARDO</t>
  </si>
  <si>
    <t>FORFO294 H802201 M01004000192105</t>
  </si>
  <si>
    <t>AURF890428G89</t>
  </si>
  <si>
    <t>FIBELY ADAHI</t>
  </si>
  <si>
    <t>FORFO294 H802201 M02036000691105</t>
  </si>
  <si>
    <t>BAGJ7102172R7</t>
  </si>
  <si>
    <t>BALDERAS</t>
  </si>
  <si>
    <t>FORFO294 H802201 M03025001872105</t>
  </si>
  <si>
    <t>GACL930518HGA</t>
  </si>
  <si>
    <t>FORFO294 H802201 M01006000121105</t>
  </si>
  <si>
    <t>HECC7012083B6</t>
  </si>
  <si>
    <t>FORFO294 H802201 M02036001341105</t>
  </si>
  <si>
    <t>LIFA900711JB3</t>
  </si>
  <si>
    <t>LIMAS</t>
  </si>
  <si>
    <t>FORFO294 H802201 M03025001142105</t>
  </si>
  <si>
    <t>LOPL710608FXA</t>
  </si>
  <si>
    <t>FORFO294 H802201 M02036001591105</t>
  </si>
  <si>
    <t>MOCV891012IH8</t>
  </si>
  <si>
    <t>VIANKA YAZMIN</t>
  </si>
  <si>
    <t>FORFO294 H802201 M03025002132105</t>
  </si>
  <si>
    <t>MOVO871120690</t>
  </si>
  <si>
    <t>OCTAVIO</t>
  </si>
  <si>
    <t>FORFO294 H802201 M02036002041105</t>
  </si>
  <si>
    <t>OEPB880824P6A</t>
  </si>
  <si>
    <t>BLANCA DENIA</t>
  </si>
  <si>
    <t>FORFO294 H802201 M02036001291105</t>
  </si>
  <si>
    <t>PEAG900605S52</t>
  </si>
  <si>
    <t>GEMA ALEJANDRA</t>
  </si>
  <si>
    <t>FORFO294 H802201 M01006000021105</t>
  </si>
  <si>
    <t>VASS850315EX9</t>
  </si>
  <si>
    <t>SERAPIO</t>
  </si>
  <si>
    <t>FORFO294 H802201 M02036002161105</t>
  </si>
  <si>
    <t>VIBZ881122724</t>
  </si>
  <si>
    <t>BLANCAS</t>
  </si>
  <si>
    <t>ZAHORI</t>
  </si>
  <si>
    <t>FORFO294 H802201 M02036002191105</t>
  </si>
  <si>
    <t>CACP890810UH9</t>
  </si>
  <si>
    <t>FORFO394 H802201 M02036000081105</t>
  </si>
  <si>
    <t>CAVG830118CJ0</t>
  </si>
  <si>
    <t>GUADALUPE AZAHALIA</t>
  </si>
  <si>
    <t>FORFO394 H802201 M01004000292205</t>
  </si>
  <si>
    <t>GAEL8311264E5</t>
  </si>
  <si>
    <t>EVARISTO</t>
  </si>
  <si>
    <t>FORFO394 H802201 M02036000011105</t>
  </si>
  <si>
    <t>GOLC821130KMA</t>
  </si>
  <si>
    <t>FORFO394 H802201 M02036000091105</t>
  </si>
  <si>
    <t>GOOA9310129Y6</t>
  </si>
  <si>
    <t>OVIEDO</t>
  </si>
  <si>
    <t>AURORA KRYSTEL</t>
  </si>
  <si>
    <t>FORFO394 H802201 M02036000051105</t>
  </si>
  <si>
    <t>GUHE810526JT9</t>
  </si>
  <si>
    <t>ESTHER</t>
  </si>
  <si>
    <t>FORFO394 H802201 M03025000022105</t>
  </si>
  <si>
    <t>HELE850417GF5</t>
  </si>
  <si>
    <t>EPIFANIA</t>
  </si>
  <si>
    <t>FORFO394 H802201 M02036000021105</t>
  </si>
  <si>
    <t>HEMF691112193</t>
  </si>
  <si>
    <t>FORFO394 H802201 M01006000012205</t>
  </si>
  <si>
    <t>LULM910711K61</t>
  </si>
  <si>
    <t>MAQUENCY KARINA</t>
  </si>
  <si>
    <t>FORFO394 H802201 M02036000031105</t>
  </si>
  <si>
    <t>MOBI720702QP6</t>
  </si>
  <si>
    <t>IRAIS</t>
  </si>
  <si>
    <t>FORFO394 H802201 M03025000012105</t>
  </si>
  <si>
    <t>PEIU9005061A5</t>
  </si>
  <si>
    <t>UZZIEL</t>
  </si>
  <si>
    <t>FORFO394 H802201 M02036000041105</t>
  </si>
  <si>
    <t>SAHJ790606513</t>
  </si>
  <si>
    <t>JENNY</t>
  </si>
  <si>
    <t>FORFO394 H802201 M01006000021105</t>
  </si>
  <si>
    <t>SAMT890512BA8</t>
  </si>
  <si>
    <t>MOLINA</t>
  </si>
  <si>
    <t>TANIA MARISOL</t>
  </si>
  <si>
    <t>FORFO394 H802201 M02036000071105</t>
  </si>
  <si>
    <t>ZARR8204068V8</t>
  </si>
  <si>
    <t>ZAMBRANO</t>
  </si>
  <si>
    <t>ROMULO DANIEL</t>
  </si>
  <si>
    <t>FORFO394 H802201 M01004000022205</t>
  </si>
  <si>
    <t>AASA750212A17</t>
  </si>
  <si>
    <t>ARIADNA</t>
  </si>
  <si>
    <t>FORFOR94 H802201 M02042000021105</t>
  </si>
  <si>
    <t>AEAM7902224W9</t>
  </si>
  <si>
    <t>FORFOR94 H802201 M03025001882105</t>
  </si>
  <si>
    <t>CEHA811015ID0</t>
  </si>
  <si>
    <t>HERRERA</t>
  </si>
  <si>
    <t>ANDREA DE JESUS</t>
  </si>
  <si>
    <t>M02049</t>
  </si>
  <si>
    <t>FORFOR94 H802201 M02049000012105</t>
  </si>
  <si>
    <t>CUGI840513743</t>
  </si>
  <si>
    <t>IMELDA MARIA</t>
  </si>
  <si>
    <t>FORFOR94 H802201 M02036000672205</t>
  </si>
  <si>
    <t>EAGE850506QV6</t>
  </si>
  <si>
    <t>ESPARZA</t>
  </si>
  <si>
    <t>FORFOR94 H802201 M02005000031105</t>
  </si>
  <si>
    <t>FEPV761126FEA</t>
  </si>
  <si>
    <t>FELICIANO</t>
  </si>
  <si>
    <t>FORFOR94 H802201 M03025001872105</t>
  </si>
  <si>
    <t>HEJO790402KB3</t>
  </si>
  <si>
    <t>JERONIMO</t>
  </si>
  <si>
    <t>OFELIA</t>
  </si>
  <si>
    <t>FORFOR94 H802201 M02038000042105</t>
  </si>
  <si>
    <t>HEOE750605C10</t>
  </si>
  <si>
    <t>ELOISA</t>
  </si>
  <si>
    <t>FORFOR94 H802201 M03025001892105</t>
  </si>
  <si>
    <t>RELS880323SU8</t>
  </si>
  <si>
    <t>SAMANTHA</t>
  </si>
  <si>
    <t>FORFOR94 H802201 M01006000081105</t>
  </si>
  <si>
    <t>TOAN610805669</t>
  </si>
  <si>
    <t>MARIA NIEVES</t>
  </si>
  <si>
    <t>FORFOR94 H802201 M03025001902105</t>
  </si>
  <si>
    <t>UIPF840911QD2</t>
  </si>
  <si>
    <t>FRANCISCO IVAN</t>
  </si>
  <si>
    <t>FORFOR94 H802201 M01006000431105</t>
  </si>
  <si>
    <t>AANE780722Q53</t>
  </si>
  <si>
    <t>NIEVES</t>
  </si>
  <si>
    <t>FORFO294 H802201 M02066000082205</t>
  </si>
  <si>
    <t>H10 1314805990 HOSPITAL INTEGRAL DE JACALA</t>
  </si>
  <si>
    <t>HOSPITAL INTEGRAL DE JACALA</t>
  </si>
  <si>
    <t>GOMN840327B12</t>
  </si>
  <si>
    <t>NANCY ISABEL</t>
  </si>
  <si>
    <t>FORFO294 H802201 M01006000962205</t>
  </si>
  <si>
    <t>METL8708196U7</t>
  </si>
  <si>
    <t>LUCERITO ABIGAIL</t>
  </si>
  <si>
    <t>FORFO294 H802201 M02036000211105</t>
  </si>
  <si>
    <t>POSL851228R65</t>
  </si>
  <si>
    <t>FORFO294 H802201 M02036001621105</t>
  </si>
  <si>
    <t>GUBE800227EI4</t>
  </si>
  <si>
    <t>BARONA</t>
  </si>
  <si>
    <t>ELEAZAR</t>
  </si>
  <si>
    <t>FORFO394 H802201 M03011000012105</t>
  </si>
  <si>
    <t>CARG670216J56</t>
  </si>
  <si>
    <t>CANTERA</t>
  </si>
  <si>
    <t>FORFO394 H802201 M03025000092105</t>
  </si>
  <si>
    <t>DAHD9309126L9</t>
  </si>
  <si>
    <t>FORFO394 H802201 M01006000132105</t>
  </si>
  <si>
    <t>MAJE850306A90</t>
  </si>
  <si>
    <t>FORFO394 H802201 M02036000291105</t>
  </si>
  <si>
    <t>TERA791011JU7</t>
  </si>
  <si>
    <t>FORFO394 H802201 M03025000102105</t>
  </si>
  <si>
    <t>AACB530216PA4</t>
  </si>
  <si>
    <t>COVARRUBIAS</t>
  </si>
  <si>
    <t>BELEM</t>
  </si>
  <si>
    <t>FORFOR94 H802201 M03025001922105</t>
  </si>
  <si>
    <t>AAGA680226D75</t>
  </si>
  <si>
    <t>ARTURO</t>
  </si>
  <si>
    <t>FORFOR94 H802201 M03025001932105</t>
  </si>
  <si>
    <t>HEJR800301K53</t>
  </si>
  <si>
    <t>FORFOR94 H802201 M02038000052105</t>
  </si>
  <si>
    <t>RUTI740922DI8</t>
  </si>
  <si>
    <t>FORFOR94 H802201 M02036000782205</t>
  </si>
  <si>
    <t>RUVM850416LK8</t>
  </si>
  <si>
    <t>FORFOR94 H802201 M02036000772205</t>
  </si>
  <si>
    <t>SALJ680712SS7</t>
  </si>
  <si>
    <t>FORFOR94 H802201 M03025001942105</t>
  </si>
  <si>
    <t>VESR850921NL0</t>
  </si>
  <si>
    <t>SANTOYO</t>
  </si>
  <si>
    <t>ROSA ADRIANA</t>
  </si>
  <si>
    <t>FORFOR94 H802201 M01006000051105</t>
  </si>
  <si>
    <t>COCA830916PW1</t>
  </si>
  <si>
    <t>ARACELY</t>
  </si>
  <si>
    <t>FORFO294 H802201 M03025000662105</t>
  </si>
  <si>
    <t>H11 1314806270 HOSPITAL INTEGRAL DE CINTA LARGA</t>
  </si>
  <si>
    <t>HOSPITAL INTEGRAL DE CINTA LARGA</t>
  </si>
  <si>
    <t>CUMM670930QW4</t>
  </si>
  <si>
    <t>MA. TERESA</t>
  </si>
  <si>
    <t>FORFO294 H802201 M02036001901105</t>
  </si>
  <si>
    <t>DOME7906054W2</t>
  </si>
  <si>
    <t>EBER RODRIGO</t>
  </si>
  <si>
    <t>FORFO294 H802201 M01006001091105</t>
  </si>
  <si>
    <t>EAGC790628R90</t>
  </si>
  <si>
    <t>CONSTANZA</t>
  </si>
  <si>
    <t>FORFO294 H802201 M01004000202205</t>
  </si>
  <si>
    <t>GABG8105079M7</t>
  </si>
  <si>
    <t>GARIBAY</t>
  </si>
  <si>
    <t>GREGORIO</t>
  </si>
  <si>
    <t>FORFO294 H802201 M01006001111105</t>
  </si>
  <si>
    <t>JUMB7705289R9</t>
  </si>
  <si>
    <t>JULIAN</t>
  </si>
  <si>
    <t>BERNARDO</t>
  </si>
  <si>
    <t>FORFO294 H802201 M01004000302205</t>
  </si>
  <si>
    <t>OIME7703075VA</t>
  </si>
  <si>
    <t>ENIA BRIZZA</t>
  </si>
  <si>
    <t>FORFO294 H802201 M01004000392205</t>
  </si>
  <si>
    <t>OOGE840723T35</t>
  </si>
  <si>
    <t>FORFO294 H802201 M02066000112105</t>
  </si>
  <si>
    <t>POMM920124EM5</t>
  </si>
  <si>
    <t>MALENY ALLYN</t>
  </si>
  <si>
    <t>FORFO294 H802201 M02036000811105</t>
  </si>
  <si>
    <t>RACM780625B99</t>
  </si>
  <si>
    <t>FORFO294 H802201 M01004000292205</t>
  </si>
  <si>
    <t>CUVI850907K57</t>
  </si>
  <si>
    <t>IRVING DAVID</t>
  </si>
  <si>
    <t>FORFO394 H802201 M01006000151105</t>
  </si>
  <si>
    <t>JURL870517LH5</t>
  </si>
  <si>
    <t>LUIS OSCAR</t>
  </si>
  <si>
    <t>FORFO394 H802201 M02006000041105</t>
  </si>
  <si>
    <t>LOGJ791022QW8</t>
  </si>
  <si>
    <t>JORGE OMAR</t>
  </si>
  <si>
    <t>FORFO394 H802201 M03025001712105</t>
  </si>
  <si>
    <t>MOHJ7204277M8</t>
  </si>
  <si>
    <t>MOYA</t>
  </si>
  <si>
    <t>MARIA JANET</t>
  </si>
  <si>
    <t>FORFO394 H802201 M02036000301105</t>
  </si>
  <si>
    <t>OUAS800602U62</t>
  </si>
  <si>
    <t>MARIA SOLEDAD</t>
  </si>
  <si>
    <t>FORFO394 H802201 M01006000161105</t>
  </si>
  <si>
    <t>RIRB840712769</t>
  </si>
  <si>
    <t>BEN-HAIL LEVI</t>
  </si>
  <si>
    <t>FORFO394 H802201 M03025000122105</t>
  </si>
  <si>
    <t>SOAJ871028AA6</t>
  </si>
  <si>
    <t>JAZMIN</t>
  </si>
  <si>
    <t>FORFO394 H802201 M02048000011105</t>
  </si>
  <si>
    <t>TEMR861202UW0</t>
  </si>
  <si>
    <t>JOSE RODOLFO</t>
  </si>
  <si>
    <t>FORFO394 H802201 M03025000132105</t>
  </si>
  <si>
    <t>AAGE8401279FA</t>
  </si>
  <si>
    <t>FORFOR94 H802201 M03025001972105</t>
  </si>
  <si>
    <t>COQA840917PX9</t>
  </si>
  <si>
    <t>ALMA DELIA</t>
  </si>
  <si>
    <t>FORFOR94 H802201 M02036001362205</t>
  </si>
  <si>
    <t>COQR7702261V0</t>
  </si>
  <si>
    <t>FORFOR94 H802201 M03025001992105</t>
  </si>
  <si>
    <t>COSI840708D21</t>
  </si>
  <si>
    <t>MA. ISABEL</t>
  </si>
  <si>
    <t>FORFOR94 H802201 M02036001252205</t>
  </si>
  <si>
    <t>DOPS741207133</t>
  </si>
  <si>
    <t>FORFOR94 H802201 M03025002012105</t>
  </si>
  <si>
    <t>GAGG760508TAA</t>
  </si>
  <si>
    <t>FORFOR94 H802201 M03025002022105</t>
  </si>
  <si>
    <t>GUJM791116V21</t>
  </si>
  <si>
    <t>FORFOR94 H802201 M02036001372205</t>
  </si>
  <si>
    <t>LOGA780117A86</t>
  </si>
  <si>
    <t>FORFOR94 H802201 M01006000452205</t>
  </si>
  <si>
    <t>MEML770520G41</t>
  </si>
  <si>
    <t>LENY BEATRIZ</t>
  </si>
  <si>
    <t>FORFOR94 H802201 M03025001952105</t>
  </si>
  <si>
    <t>OIHR780520IL5</t>
  </si>
  <si>
    <t>FORFOR94 H802201 M02036001272205</t>
  </si>
  <si>
    <t>PEGE850212G99</t>
  </si>
  <si>
    <t>ERENDIRA</t>
  </si>
  <si>
    <t>FORFOR94 H802201 M02036000792205</t>
  </si>
  <si>
    <t>PEMG780514372</t>
  </si>
  <si>
    <t>GRACIELA</t>
  </si>
  <si>
    <t>FORFOR94 H802201 M01006000441105</t>
  </si>
  <si>
    <t>POAA750209MD9</t>
  </si>
  <si>
    <t>FORFOR94 H802201 M03025001962105</t>
  </si>
  <si>
    <t>POHN790209Q79</t>
  </si>
  <si>
    <t>NORIEL</t>
  </si>
  <si>
    <t>FORFOR94 H802201 M03025001982105</t>
  </si>
  <si>
    <t>RAPE7803022E3</t>
  </si>
  <si>
    <t>ELVIA</t>
  </si>
  <si>
    <t>FORFOR94 H802201 M02036001342205</t>
  </si>
  <si>
    <t>REMV860122K19</t>
  </si>
  <si>
    <t>FORFOR94 H802201 M02036001352205</t>
  </si>
  <si>
    <t>RICJ830702KYA</t>
  </si>
  <si>
    <t>JAQUELINE</t>
  </si>
  <si>
    <t>FORFOR94 H802201 M03025002032105</t>
  </si>
  <si>
    <t>RIPC821122KI9</t>
  </si>
  <si>
    <t>RIVAZ</t>
  </si>
  <si>
    <t>PIZAÑA</t>
  </si>
  <si>
    <t>FORFOR94 H802201 M03025002002105</t>
  </si>
  <si>
    <t>SAAS860110K1A</t>
  </si>
  <si>
    <t>SARABIA</t>
  </si>
  <si>
    <t>FORFOR94 H802201 M02066000102105</t>
  </si>
  <si>
    <t>ZAMO8705282F4</t>
  </si>
  <si>
    <t>OSCAR EDWIN</t>
  </si>
  <si>
    <t>FORFOR94 H802201 M02006000021105</t>
  </si>
  <si>
    <t>AAEL840515DL4</t>
  </si>
  <si>
    <t>ARANDA</t>
  </si>
  <si>
    <t>LUZ EDITH</t>
  </si>
  <si>
    <t>FORFO294 H802201 M02003000101105</t>
  </si>
  <si>
    <t>H12 1314806350 HOSPITAL INTEGRAL DE TLANCHINOL</t>
  </si>
  <si>
    <t>HOSPITAL INTEGRAL DE TLANCHINOL</t>
  </si>
  <si>
    <t>AOAD821215BZ6</t>
  </si>
  <si>
    <t>ALONZO</t>
  </si>
  <si>
    <t>DORA ALICIA</t>
  </si>
  <si>
    <t>FORFO294 H802201 M02048000011105</t>
  </si>
  <si>
    <t>AOPE880515FN6</t>
  </si>
  <si>
    <t>ALONSO</t>
  </si>
  <si>
    <t>FORFO294 H802201 M02036000731105</t>
  </si>
  <si>
    <t>AOPL891219T95</t>
  </si>
  <si>
    <t>LIZBETH</t>
  </si>
  <si>
    <t>FORFO294 H802201 M02036000741105</t>
  </si>
  <si>
    <t>FAAY8404012T6</t>
  </si>
  <si>
    <t>FORFO294 H802201 M03025000682105</t>
  </si>
  <si>
    <t>GOCE8512271B5</t>
  </si>
  <si>
    <t>FORFO294 H802201 M01004000402205</t>
  </si>
  <si>
    <t>HEAM721103F79</t>
  </si>
  <si>
    <t>FORFO294 H802201 M03025000692105</t>
  </si>
  <si>
    <t>HECM840309NM0</t>
  </si>
  <si>
    <t>MIGUEL ALEJANDRO</t>
  </si>
  <si>
    <t>FORFO294 H802201 M02003000111105</t>
  </si>
  <si>
    <t>HEHG831005V10</t>
  </si>
  <si>
    <t>FORFO294 H802201 M02036001961105</t>
  </si>
  <si>
    <t>HEHG8503163W9</t>
  </si>
  <si>
    <t>FORFO294 H802201 M02036000141105</t>
  </si>
  <si>
    <t>JIVP761202SX7</t>
  </si>
  <si>
    <t>PABLO JAVIER</t>
  </si>
  <si>
    <t>FORFO294 H802201 M01006001151105</t>
  </si>
  <si>
    <t>MAEE840528SH4</t>
  </si>
  <si>
    <t>EPIFANIO</t>
  </si>
  <si>
    <t>ELENA CRISTINA</t>
  </si>
  <si>
    <t>FORFO294 H802201 M02036002001105</t>
  </si>
  <si>
    <t>MEHL850601890</t>
  </si>
  <si>
    <t>LAURA LIBIA</t>
  </si>
  <si>
    <t>FORFO294 H802201 M02036002021105</t>
  </si>
  <si>
    <t>OEPA830103P31</t>
  </si>
  <si>
    <t>FORFO294 H802201 M01006001171105</t>
  </si>
  <si>
    <t>VIMV8807294Z5</t>
  </si>
  <si>
    <t>VITE</t>
  </si>
  <si>
    <t>VICTOR</t>
  </si>
  <si>
    <t>FORFO294 H802201 M02005000041105</t>
  </si>
  <si>
    <t>AEGE790113QEA</t>
  </si>
  <si>
    <t>FORFO394 H802201 M03025000962105</t>
  </si>
  <si>
    <t>AURL8406057N7</t>
  </si>
  <si>
    <t>FORFO394 H802201 M03025000972105</t>
  </si>
  <si>
    <t>AUZO8103148V9</t>
  </si>
  <si>
    <t>ZENIL</t>
  </si>
  <si>
    <t>FORFO394 H802201 M03025000982105</t>
  </si>
  <si>
    <t>GOMF850324H12</t>
  </si>
  <si>
    <t>FORFO394 H802201 M03025000992105</t>
  </si>
  <si>
    <t>GUVR9605249L8</t>
  </si>
  <si>
    <t>RACIEL</t>
  </si>
  <si>
    <t>FORFO394 H802201 M02006000071105</t>
  </si>
  <si>
    <t>HEEO811203GK9</t>
  </si>
  <si>
    <t>ORALIA YANET</t>
  </si>
  <si>
    <t>FORFO394 H802201 M02036001291105</t>
  </si>
  <si>
    <t>HEFJ850206EF4</t>
  </si>
  <si>
    <t>FORFO394 H802201 M02036001201105</t>
  </si>
  <si>
    <t>HEGE91030525A</t>
  </si>
  <si>
    <t>FORFO394 H802201 M02036000891105</t>
  </si>
  <si>
    <t>HESS8507068L1</t>
  </si>
  <si>
    <t>SERNA</t>
  </si>
  <si>
    <t>SAID</t>
  </si>
  <si>
    <t>FORFO394 H802201 M03025001002105</t>
  </si>
  <si>
    <t>LOBA860721BH8</t>
  </si>
  <si>
    <t>AYERIM PAMELA</t>
  </si>
  <si>
    <t>FORFO394 H802201 M01007000022105</t>
  </si>
  <si>
    <t>MEMJ831129DU2</t>
  </si>
  <si>
    <t>JOSE JUVENAL</t>
  </si>
  <si>
    <t>FORFO394 H802201 M01007000031105</t>
  </si>
  <si>
    <t>MOSO891101M47</t>
  </si>
  <si>
    <t>OLGA</t>
  </si>
  <si>
    <t>FORFO394 H802201 M03025001012105</t>
  </si>
  <si>
    <t>SAEA760203544</t>
  </si>
  <si>
    <t>ARMINDA</t>
  </si>
  <si>
    <t>FORFO394 H802201 M02066000092105</t>
  </si>
  <si>
    <t>SELF6502215F9</t>
  </si>
  <si>
    <t>LEYVA</t>
  </si>
  <si>
    <t>FELIPE GERARDO</t>
  </si>
  <si>
    <t>FORFO394 H802201 M01004000342205</t>
  </si>
  <si>
    <t>AAAN870402Q21</t>
  </si>
  <si>
    <t>NAYELI</t>
  </si>
  <si>
    <t>FORFOR94 H802201 M02036000802205</t>
  </si>
  <si>
    <t>BAHB861020K37</t>
  </si>
  <si>
    <t>BRENDA ANAHI</t>
  </si>
  <si>
    <t>FORFOR94 H802201 M03025002052105</t>
  </si>
  <si>
    <t>BARL810616EG1</t>
  </si>
  <si>
    <t>LISBET</t>
  </si>
  <si>
    <t>FORFOR94 H802201 M02036001402205</t>
  </si>
  <si>
    <t>CAHZ800726S25</t>
  </si>
  <si>
    <t>ZULEMA</t>
  </si>
  <si>
    <t>FORFOR94 H802201 M02066000132105</t>
  </si>
  <si>
    <t>GAHU9104125T8</t>
  </si>
  <si>
    <t>URIEL</t>
  </si>
  <si>
    <t>FORFOR94 H802201 M02006000042105</t>
  </si>
  <si>
    <t>GOOY820512DL8</t>
  </si>
  <si>
    <t>OLIVER</t>
  </si>
  <si>
    <t>YANET</t>
  </si>
  <si>
    <t>FORFOR94 H802201 M03025002072105</t>
  </si>
  <si>
    <t>HEGL810727QJ2</t>
  </si>
  <si>
    <t>LAUREN NELLY</t>
  </si>
  <si>
    <t>FORFOR94 H802201 M02036001432205</t>
  </si>
  <si>
    <t>HEHJ870928590</t>
  </si>
  <si>
    <t>JUAN DIEGO</t>
  </si>
  <si>
    <t>FORFOR94 H802201 M03025002112105</t>
  </si>
  <si>
    <t>HELR820317MV8</t>
  </si>
  <si>
    <t>FORFOR94 H802201 M01006000061105</t>
  </si>
  <si>
    <t>HEVS721007BR9</t>
  </si>
  <si>
    <t>VARON</t>
  </si>
  <si>
    <t>FORFOR94 H802201 M03025002122105</t>
  </si>
  <si>
    <t>MECI790711NE7</t>
  </si>
  <si>
    <t>IGNACIA</t>
  </si>
  <si>
    <t>FORFOR94 H802201 M03025002092105</t>
  </si>
  <si>
    <t>MEMA8305095X4</t>
  </si>
  <si>
    <t>FORFOR94 H802201 M03025002152105</t>
  </si>
  <si>
    <t>MOMG661104IS1</t>
  </si>
  <si>
    <t>FORFOR94 H802201 M03025002132105</t>
  </si>
  <si>
    <t>MOZA8204156W6</t>
  </si>
  <si>
    <t>ZAVALA</t>
  </si>
  <si>
    <t>FORFOR94 H802201 M02038000062105</t>
  </si>
  <si>
    <t>MUHL810823HS6</t>
  </si>
  <si>
    <t>MURILLO</t>
  </si>
  <si>
    <t>FORFOR94 H802201 M02036001422205</t>
  </si>
  <si>
    <t>PESA8306257X1</t>
  </si>
  <si>
    <t>FORFOR94 H802201 M02036001382205</t>
  </si>
  <si>
    <t>PILA771125GG6</t>
  </si>
  <si>
    <t>AMELIA</t>
  </si>
  <si>
    <t>FORFOR94 H802201 M03025002082105</t>
  </si>
  <si>
    <t>REVA9010065G1</t>
  </si>
  <si>
    <t>ANALICIA</t>
  </si>
  <si>
    <t>FORFOR94 H802201 M02036001392205</t>
  </si>
  <si>
    <t>RISM861214HXA</t>
  </si>
  <si>
    <t>FORFOR94 H802201 M03025002162105</t>
  </si>
  <si>
    <t>SAEM770421340</t>
  </si>
  <si>
    <t>MAYRA YANNET</t>
  </si>
  <si>
    <t>FORFOR94 H802201 M02066000112105</t>
  </si>
  <si>
    <t>SAGR670106N98</t>
  </si>
  <si>
    <t>FORFOR94 H802201 M03025002062105</t>
  </si>
  <si>
    <t>SATM8001151M2</t>
  </si>
  <si>
    <t>SARMIENTO</t>
  </si>
  <si>
    <t>TRINIDAD</t>
  </si>
  <si>
    <t>MAURA</t>
  </si>
  <si>
    <t>FORFOR94 H802201 M02036000682205</t>
  </si>
  <si>
    <t>VAHE7406247H3</t>
  </si>
  <si>
    <t>VALDIVIA</t>
  </si>
  <si>
    <t>ELICIA</t>
  </si>
  <si>
    <t>FORFOR94 H802201 M03025002102105</t>
  </si>
  <si>
    <t>VARR700815TDA</t>
  </si>
  <si>
    <t>REBECA</t>
  </si>
  <si>
    <t>FORFOR94 H802201 M03025002142105</t>
  </si>
  <si>
    <t>VIAG890724911</t>
  </si>
  <si>
    <t>GIANELLI</t>
  </si>
  <si>
    <t>FORFOR94 H802201 M02036001412205</t>
  </si>
  <si>
    <t>VISG811213MY1</t>
  </si>
  <si>
    <t>FORFOR94 H802201 M02066000122105</t>
  </si>
  <si>
    <t>ZAIB800512DI3</t>
  </si>
  <si>
    <t>BETSI YADIRA</t>
  </si>
  <si>
    <t>FORFOR94 H802201 M01006000461105</t>
  </si>
  <si>
    <t>ZAJN831115IB6</t>
  </si>
  <si>
    <t>ZAPATA</t>
  </si>
  <si>
    <t>NEREYDA</t>
  </si>
  <si>
    <t>FORFOR94 H802201 M03025002042105</t>
  </si>
  <si>
    <t>AUHC830828AX7</t>
  </si>
  <si>
    <t>ABURTO</t>
  </si>
  <si>
    <t>CITLALLI</t>
  </si>
  <si>
    <t>FORFO294 H802201 M01006000802205</t>
  </si>
  <si>
    <t>H13 1314806360 HOSPITAL GENERAL DE APAN</t>
  </si>
  <si>
    <t>HOSPITAL GENERAL DE APAN</t>
  </si>
  <si>
    <t>COGD840320TF9</t>
  </si>
  <si>
    <t>DIANA GRISELL</t>
  </si>
  <si>
    <t>FORFO294 H802201 M02036001561105</t>
  </si>
  <si>
    <t>EIGM841226MG7</t>
  </si>
  <si>
    <t>FORFO294 H802201 M01006000791105</t>
  </si>
  <si>
    <t>FOKY8305105D6</t>
  </si>
  <si>
    <t>KENNEDY</t>
  </si>
  <si>
    <t>YAZMIN</t>
  </si>
  <si>
    <t>FORFO294 H802201 M02036000961105</t>
  </si>
  <si>
    <t>HURA691228N32</t>
  </si>
  <si>
    <t>FORFO294 H802201 M02036001581105</t>
  </si>
  <si>
    <t>OUTN800907B24</t>
  </si>
  <si>
    <t>NEVAHI</t>
  </si>
  <si>
    <t>FORFO294 H802201 M01004000531105</t>
  </si>
  <si>
    <t>ROMC761005BA4</t>
  </si>
  <si>
    <t>CARITINA</t>
  </si>
  <si>
    <t>FORFO294 H802201 M02036001661105</t>
  </si>
  <si>
    <t>AIAM781206JS7</t>
  </si>
  <si>
    <t>MARIA CRISPINA ARACELI</t>
  </si>
  <si>
    <t>FORFO394 H802201 M03025001022105</t>
  </si>
  <si>
    <t>CASB841011QQ8</t>
  </si>
  <si>
    <t>JOSE BULMARO</t>
  </si>
  <si>
    <t>FORFO394 H802201 M03025001032105</t>
  </si>
  <si>
    <t>COLE860219966</t>
  </si>
  <si>
    <t>CORRALES</t>
  </si>
  <si>
    <t>EVELYN</t>
  </si>
  <si>
    <t>FORFO394 H802201 M02036001211105</t>
  </si>
  <si>
    <t>GOCE870423SM4</t>
  </si>
  <si>
    <t>GORGUA</t>
  </si>
  <si>
    <t>CABAÑAS</t>
  </si>
  <si>
    <t>FORFO394 H802201 M03025001042105</t>
  </si>
  <si>
    <t>GOMC7412032R9</t>
  </si>
  <si>
    <t>CLAUDIO GERARDO</t>
  </si>
  <si>
    <t>FORFO394 H802201 M03025001062105</t>
  </si>
  <si>
    <t>GOSC630711EQ5</t>
  </si>
  <si>
    <t>SANTANA</t>
  </si>
  <si>
    <t>FORFO394 H802201 M03025001052105</t>
  </si>
  <si>
    <t>LOSM890721N80</t>
  </si>
  <si>
    <t>FORFO394 H802201 M02036001221105</t>
  </si>
  <si>
    <t>LUOC850603J40</t>
  </si>
  <si>
    <t>LUMBRERAS</t>
  </si>
  <si>
    <t>CLAUDIA</t>
  </si>
  <si>
    <t>FORFO394 H802201 M02036001231105</t>
  </si>
  <si>
    <t>MAMG820408HQA</t>
  </si>
  <si>
    <t>GUSTAVO ALBERTO</t>
  </si>
  <si>
    <t>FORFO394 H802201 M01004000352105</t>
  </si>
  <si>
    <t>MESM790316TI8</t>
  </si>
  <si>
    <t>FORFO394 H802201 M01004000362205</t>
  </si>
  <si>
    <t>MURB8409191J4</t>
  </si>
  <si>
    <t>BERTHA</t>
  </si>
  <si>
    <t>FORFO394 H802201 M02036001241105</t>
  </si>
  <si>
    <t>PEAP740709IE2</t>
  </si>
  <si>
    <t>FORFO394 H802201 M01006000441105</t>
  </si>
  <si>
    <t>ROLV880620AI0</t>
  </si>
  <si>
    <t>FORFO394 H802201 M02036001251105</t>
  </si>
  <si>
    <t>SAGB821230R28</t>
  </si>
  <si>
    <t>SANTANDER</t>
  </si>
  <si>
    <t>BELEM ARELY</t>
  </si>
  <si>
    <t>FORFO394 H802201 M01006000431105</t>
  </si>
  <si>
    <t>CATK8901233P6</t>
  </si>
  <si>
    <t>KAREN ELIZABETH</t>
  </si>
  <si>
    <t>FORFOR94 H802201 M03025002182105</t>
  </si>
  <si>
    <t>COGM730814F89</t>
  </si>
  <si>
    <t>MA. MARCELA</t>
  </si>
  <si>
    <t>FORFOR94 H802201 M03025002292105</t>
  </si>
  <si>
    <t>EEVJ8206047L5</t>
  </si>
  <si>
    <t>ESPEJEL</t>
  </si>
  <si>
    <t>JATZELL</t>
  </si>
  <si>
    <t>FORFOR94 H802201 M02036000822205</t>
  </si>
  <si>
    <t>EIGM8012246A8</t>
  </si>
  <si>
    <t>ELIZONDO</t>
  </si>
  <si>
    <t>FORFOR94 H802201 M02066000142105</t>
  </si>
  <si>
    <t>EIMA850113LE2</t>
  </si>
  <si>
    <t>FORFOR94 H802201 M02036000832205</t>
  </si>
  <si>
    <t>FACJ5911309Y1</t>
  </si>
  <si>
    <t>FORFOR94 H802201 M01006000071105</t>
  </si>
  <si>
    <t>GOGH650530MF0</t>
  </si>
  <si>
    <t>JOSE HECTOR</t>
  </si>
  <si>
    <t>FORFOR94 H802201 M03025002212105</t>
  </si>
  <si>
    <t>GOHM700811NR6</t>
  </si>
  <si>
    <t>FORFOR94 H802201 M03025002282105</t>
  </si>
  <si>
    <t>GORC5807097U4</t>
  </si>
  <si>
    <t>CIRILO</t>
  </si>
  <si>
    <t>FORFOR94 H802201 M03025002272105</t>
  </si>
  <si>
    <t>GORF430604EL4</t>
  </si>
  <si>
    <t>FORFOR94 H802201 M03025002222105</t>
  </si>
  <si>
    <t>LORD790809AB5</t>
  </si>
  <si>
    <t>FORFOR94 H802201 M01007000041105</t>
  </si>
  <si>
    <t>MAMA790819JX3</t>
  </si>
  <si>
    <t>ARTURO ALEJANDRO</t>
  </si>
  <si>
    <t>FORFOR94 H802201 M02006000081105</t>
  </si>
  <si>
    <t>MASV930926JM3</t>
  </si>
  <si>
    <t>SOLARES</t>
  </si>
  <si>
    <t>VANESSA WHINEY</t>
  </si>
  <si>
    <t>FORFOR94 H802201 M02036000842105</t>
  </si>
  <si>
    <t>MOVG680630JJ2</t>
  </si>
  <si>
    <t>VALENZUELA</t>
  </si>
  <si>
    <t>GONZALO</t>
  </si>
  <si>
    <t>FORFOR94 H802201 M02006000091105</t>
  </si>
  <si>
    <t>OEXJ740801H69</t>
  </si>
  <si>
    <t>XICOTENCATL</t>
  </si>
  <si>
    <t>JESUS ANGEL</t>
  </si>
  <si>
    <t>FORFOR94 H802201 M03025002232105</t>
  </si>
  <si>
    <t>RAHE6603237N3</t>
  </si>
  <si>
    <t>FORFOR94 H802201 M03025002262105</t>
  </si>
  <si>
    <t>RASL600412TR4</t>
  </si>
  <si>
    <t>FORFOR94 H802201 M03025002252105</t>
  </si>
  <si>
    <t>SACF830514AM1</t>
  </si>
  <si>
    <t>COBA</t>
  </si>
  <si>
    <t>FORFOR94 H802201 M02066000152105</t>
  </si>
  <si>
    <t>SERA690606382</t>
  </si>
  <si>
    <t>ARTEMIA</t>
  </si>
  <si>
    <t>FORFOR94 H802201 M03025002202105</t>
  </si>
  <si>
    <t>VARI860214R55</t>
  </si>
  <si>
    <t>VALDESPINO</t>
  </si>
  <si>
    <t>IRVING</t>
  </si>
  <si>
    <t>FORFOR94 H802201 M02006000032105</t>
  </si>
  <si>
    <t>VARS640525IN6</t>
  </si>
  <si>
    <t>MARIA SOFIA</t>
  </si>
  <si>
    <t>FORFOR94 H802201 M03025002242105</t>
  </si>
  <si>
    <t>VIPJ690612D33</t>
  </si>
  <si>
    <t>VILLASEÑOR</t>
  </si>
  <si>
    <t>FORFOR94 H802201 M03025002192105</t>
  </si>
  <si>
    <t>MOPA8010248N8</t>
  </si>
  <si>
    <t>ANABEL</t>
  </si>
  <si>
    <t>FORFO294 H802201 M03011000042105</t>
  </si>
  <si>
    <t>H14 1314806700 HOSPITAL COMUNITARIO DE HUEHUETLA</t>
  </si>
  <si>
    <t>HOSPITAL COMUNITARIO DE HUEHUETLA</t>
  </si>
  <si>
    <t>BAGA760127123</t>
  </si>
  <si>
    <t>GALICIA</t>
  </si>
  <si>
    <t>ANGELA ESTHER</t>
  </si>
  <si>
    <t>FORFO294 H802201 M01004000071105</t>
  </si>
  <si>
    <t>CAGS860912V76</t>
  </si>
  <si>
    <t>FORFO294 H802201 M02036000021105</t>
  </si>
  <si>
    <t>CIRA8406127E8</t>
  </si>
  <si>
    <t>REFUGIO</t>
  </si>
  <si>
    <t>JOSE ANTONIO</t>
  </si>
  <si>
    <t>FORFO294 H802201 M03025000152105</t>
  </si>
  <si>
    <t>DINM830302KX3</t>
  </si>
  <si>
    <t>MIRIAM EDITH</t>
  </si>
  <si>
    <t>FORFO294 H802201 M02036000091105</t>
  </si>
  <si>
    <t>DOMM770920D7A</t>
  </si>
  <si>
    <t>DOHI</t>
  </si>
  <si>
    <t>MISAO NOEMI</t>
  </si>
  <si>
    <t>FORFO294 H802201 M01004000021105</t>
  </si>
  <si>
    <t>GUMR6401065N8</t>
  </si>
  <si>
    <t>REY BERNARDO</t>
  </si>
  <si>
    <t>FORFO294 H802201 M01004000252205</t>
  </si>
  <si>
    <t>IASB820416FA1</t>
  </si>
  <si>
    <t>BERNALDA</t>
  </si>
  <si>
    <t>FORFO294 H802201 M02036000171105</t>
  </si>
  <si>
    <t>IATG790919PK7</t>
  </si>
  <si>
    <t>GABRIEL</t>
  </si>
  <si>
    <t>FORFO294 H802201 M02036000541105</t>
  </si>
  <si>
    <t>MOCM730517249</t>
  </si>
  <si>
    <t>MONICA LIS</t>
  </si>
  <si>
    <t>FORFO294 H802201 M01004000382205</t>
  </si>
  <si>
    <t>MUVL8705021X6</t>
  </si>
  <si>
    <t>MUNIVE</t>
  </si>
  <si>
    <t>VALDERRAMA</t>
  </si>
  <si>
    <t>FORFO294 H802201 M02006000011105</t>
  </si>
  <si>
    <t>PAMR881107ACA</t>
  </si>
  <si>
    <t>RAQUEL</t>
  </si>
  <si>
    <t>FORFO294 H802201 M02036000261105</t>
  </si>
  <si>
    <t>PILH770401LT7</t>
  </si>
  <si>
    <t>HUGO GILDARDO</t>
  </si>
  <si>
    <t>FORFO294 H802201 M01004000412205</t>
  </si>
  <si>
    <t>RACE941205DV1</t>
  </si>
  <si>
    <t>EDGAR DAVID</t>
  </si>
  <si>
    <t>FORFO294 H802201 M01006000132105</t>
  </si>
  <si>
    <t>RUDC921225A10</t>
  </si>
  <si>
    <t>FORFO294 H802201 M03025000072105</t>
  </si>
  <si>
    <t>SAGR880729FE4</t>
  </si>
  <si>
    <t>FORFO294 H802201 M02036000321105</t>
  </si>
  <si>
    <t>TAHJ6901101T2</t>
  </si>
  <si>
    <t>FORFO294 H802201 M01004000031105</t>
  </si>
  <si>
    <t>TEMF811029ME0</t>
  </si>
  <si>
    <t>FORFO294 H802201 M03025000522105</t>
  </si>
  <si>
    <t>TOVO7812067C0</t>
  </si>
  <si>
    <t>OSCAR URIEL</t>
  </si>
  <si>
    <t>FORFO294 H802201 M01004000492205</t>
  </si>
  <si>
    <t>AERA7612227F8</t>
  </si>
  <si>
    <t>AMEZCUA</t>
  </si>
  <si>
    <t>RUBIA</t>
  </si>
  <si>
    <t>FORFO394 H802201 M01004000412205</t>
  </si>
  <si>
    <t>BAHL900702FA2</t>
  </si>
  <si>
    <t>BACILIO</t>
  </si>
  <si>
    <t>LIZANDY SULEN</t>
  </si>
  <si>
    <t>FORFO394 H802201 M02036001551105</t>
  </si>
  <si>
    <t>GAGE9011097Y4</t>
  </si>
  <si>
    <t>ERICK</t>
  </si>
  <si>
    <t>FORFO394 H802201 M02036001561105</t>
  </si>
  <si>
    <t>GAMR790523881</t>
  </si>
  <si>
    <t>MARIA DEL ROSIO</t>
  </si>
  <si>
    <t>FORFO394 H802201 M03025001242105</t>
  </si>
  <si>
    <t>GASE8211111K6</t>
  </si>
  <si>
    <t>GAYOSSO</t>
  </si>
  <si>
    <t>SANPAYO</t>
  </si>
  <si>
    <t>ERNESTINA VIRGEN</t>
  </si>
  <si>
    <t>FORFO394 H802201 M02036001571105</t>
  </si>
  <si>
    <t>GEPA8304027N0</t>
  </si>
  <si>
    <t>FORFO394 H802201 M03025001252105</t>
  </si>
  <si>
    <t>GUBG850916PMA</t>
  </si>
  <si>
    <t>GUADALUPE ZITLALLI</t>
  </si>
  <si>
    <t>FORFO394 H802201 M02036001581105</t>
  </si>
  <si>
    <t>GUMY820427D62</t>
  </si>
  <si>
    <t>MANILLA</t>
  </si>
  <si>
    <t>YAZMIN ITZAMARA</t>
  </si>
  <si>
    <t>FORFO394 H802201 M01006000491105</t>
  </si>
  <si>
    <t>MEIA821128G62</t>
  </si>
  <si>
    <t>FORFO394 H802201 M01006000472105</t>
  </si>
  <si>
    <t>MIRE9402256R9</t>
  </si>
  <si>
    <t>MIGUEZ</t>
  </si>
  <si>
    <t>FORFO394 H802201 M02006000091105</t>
  </si>
  <si>
    <t>OEGV850918U10</t>
  </si>
  <si>
    <t>FORFO394 H802201 M02003000031105</t>
  </si>
  <si>
    <t>OISS831017L20</t>
  </si>
  <si>
    <t>SILVINO</t>
  </si>
  <si>
    <t>FORFO394 H802201 M01006000481105</t>
  </si>
  <si>
    <t>RILT860207IS3</t>
  </si>
  <si>
    <t>DE LEON</t>
  </si>
  <si>
    <t>TANIA</t>
  </si>
  <si>
    <t>FORFO394 H802201 M02036001591105</t>
  </si>
  <si>
    <t>SACR530822PB0</t>
  </si>
  <si>
    <t>COSIO</t>
  </si>
  <si>
    <t>FORFO394 H802201 M01004000422205</t>
  </si>
  <si>
    <t>SALY880907QC7</t>
  </si>
  <si>
    <t>LABORADOR</t>
  </si>
  <si>
    <t>YANETH</t>
  </si>
  <si>
    <t>FORFO394 H802201 M03025001262105</t>
  </si>
  <si>
    <t>SEML901115NL5</t>
  </si>
  <si>
    <t>SEVILLA</t>
  </si>
  <si>
    <t>MARCELO</t>
  </si>
  <si>
    <t>FORFO394 H802201 M02036001601105</t>
  </si>
  <si>
    <t>TOBB860602EQ7</t>
  </si>
  <si>
    <t>BLANCA OLIDIA</t>
  </si>
  <si>
    <t>FORFO394 H802201 M02036001611105</t>
  </si>
  <si>
    <t>AARG8806028C0</t>
  </si>
  <si>
    <t>FORFOR94 H802201 M03025002392105</t>
  </si>
  <si>
    <t>AOBM741111K92</t>
  </si>
  <si>
    <t>FORFOR94 H802201 M03025002412105</t>
  </si>
  <si>
    <t>BABM8411045PA</t>
  </si>
  <si>
    <t>FORFOR94 H802201 M03025003532105</t>
  </si>
  <si>
    <t>CAGJ7605056N2</t>
  </si>
  <si>
    <t>JOVITA</t>
  </si>
  <si>
    <t>FORFOR94 H802201 M02036000192205</t>
  </si>
  <si>
    <t>CEFA7309095S8</t>
  </si>
  <si>
    <t>CERESEDO</t>
  </si>
  <si>
    <t>FORFOR94 H802201 M03025002422105</t>
  </si>
  <si>
    <t>CUFH740511GQ1</t>
  </si>
  <si>
    <t>HUGO</t>
  </si>
  <si>
    <t>FORFOR94 H802201 M03025002432105</t>
  </si>
  <si>
    <t>CUFL710616GG3</t>
  </si>
  <si>
    <t>LILIAN</t>
  </si>
  <si>
    <t>FORFOR94 H802201 M03025002482105</t>
  </si>
  <si>
    <t>GAON890904SG0</t>
  </si>
  <si>
    <t>ORDUÑA</t>
  </si>
  <si>
    <t>FORFOR94 H802201 M03025002442105</t>
  </si>
  <si>
    <t>GASL8310232B2</t>
  </si>
  <si>
    <t>FORFOR94 H802201 M03025002502105</t>
  </si>
  <si>
    <t>GEGA871017DR9</t>
  </si>
  <si>
    <t>MARIA ANTONIA</t>
  </si>
  <si>
    <t>FORFOR94 H802201 M03025002452105</t>
  </si>
  <si>
    <t>GEPL850604EK4</t>
  </si>
  <si>
    <t>LORENZA</t>
  </si>
  <si>
    <t>FORFOR94 H802201 M02036000202205</t>
  </si>
  <si>
    <t>GOCJ820803TX8</t>
  </si>
  <si>
    <t>FORFOR94 H802201 M03025002462105</t>
  </si>
  <si>
    <t>GULM8409031J1</t>
  </si>
  <si>
    <t>MARTHA ARISTEA</t>
  </si>
  <si>
    <t>FORFOR94 H802201 M02066000172105</t>
  </si>
  <si>
    <t>HEVL640825LU3</t>
  </si>
  <si>
    <t>FORFOR94 H802201 M03025002492105</t>
  </si>
  <si>
    <t>IASE650218893</t>
  </si>
  <si>
    <t>ELADIO</t>
  </si>
  <si>
    <t>FORFOR94 H802201 M03025002472105</t>
  </si>
  <si>
    <t>MADG761213444</t>
  </si>
  <si>
    <t>FORFOR94 H802201CF40004000212105</t>
  </si>
  <si>
    <t>MEGM731020G77</t>
  </si>
  <si>
    <t>FORFOR94 H802201 M03025002362105</t>
  </si>
  <si>
    <t>MOSR831019AL7</t>
  </si>
  <si>
    <t>FORFOR94 H802201 M03025004292105</t>
  </si>
  <si>
    <t>OUAE690818E26</t>
  </si>
  <si>
    <t>FORFOR94 H802201 M03025004302105</t>
  </si>
  <si>
    <t>PIMA820510TH1</t>
  </si>
  <si>
    <t>PRIMO</t>
  </si>
  <si>
    <t>ALEJANDRINA</t>
  </si>
  <si>
    <t>FORFOR94 H802201 M03025002322105</t>
  </si>
  <si>
    <t>QUDC821117MB2</t>
  </si>
  <si>
    <t>QUINTERO</t>
  </si>
  <si>
    <t>DAVILA</t>
  </si>
  <si>
    <t>CUAUHTEMOC</t>
  </si>
  <si>
    <t>FORFOR94 H802201 M02003000021105</t>
  </si>
  <si>
    <t>QUMM821002PR8</t>
  </si>
  <si>
    <t>QUIRINO</t>
  </si>
  <si>
    <t>FORFOR94 H802201 M03025002372105</t>
  </si>
  <si>
    <t>RIHS7810257P4</t>
  </si>
  <si>
    <t>SENORINA</t>
  </si>
  <si>
    <t>FORFOR94 H802201 M03025002332105</t>
  </si>
  <si>
    <t>SAEL770704759</t>
  </si>
  <si>
    <t>EULOGIO</t>
  </si>
  <si>
    <t>FORFOR94 H802201 M03025002342105</t>
  </si>
  <si>
    <t>SAGA861120G98</t>
  </si>
  <si>
    <t>ANNA SARAHI</t>
  </si>
  <si>
    <t>FORFOR94 H802201 M03025002382105</t>
  </si>
  <si>
    <t>SAPI840420QI3</t>
  </si>
  <si>
    <t>FORFOR94 H802201 M02066000162105</t>
  </si>
  <si>
    <t>SEBS770523LB9</t>
  </si>
  <si>
    <t>FORFOR94 H802201 M02038000072105</t>
  </si>
  <si>
    <t>SOGD820716JC9</t>
  </si>
  <si>
    <t>DANTE</t>
  </si>
  <si>
    <t>FORFOR94 H802201 M03025002402105</t>
  </si>
  <si>
    <t>TOMB830608764</t>
  </si>
  <si>
    <t>TORAL</t>
  </si>
  <si>
    <t>FORFOR94 H802201 M02003000051105</t>
  </si>
  <si>
    <t>FOHJ850820FX0</t>
  </si>
  <si>
    <t>JOSEFINA</t>
  </si>
  <si>
    <t>FORFO294 H802201 M03011000012105</t>
  </si>
  <si>
    <t>H15 1314806690 HOSPITAL GENERAL DE HUEJUTLA</t>
  </si>
  <si>
    <t>HOSPITAL GENERAL DE HUEJUTLA</t>
  </si>
  <si>
    <t>LUMD890523JZ0</t>
  </si>
  <si>
    <t>LUCIANO</t>
  </si>
  <si>
    <t>DIANA</t>
  </si>
  <si>
    <t>FORFO294 H802201 M03011000022105</t>
  </si>
  <si>
    <t>MAHA730826E25</t>
  </si>
  <si>
    <t>MAYA</t>
  </si>
  <si>
    <t>FORFO294 H802201 M03011000032105</t>
  </si>
  <si>
    <t>VABS8411192T6</t>
  </si>
  <si>
    <t>SONIA EDITH</t>
  </si>
  <si>
    <t>FORFO294 H802201 M03011000052105</t>
  </si>
  <si>
    <t>AACE881217E90</t>
  </si>
  <si>
    <t>ERASMO</t>
  </si>
  <si>
    <t>FORFO294 H802201 M01006001031105</t>
  </si>
  <si>
    <t>AAHA840106FU3</t>
  </si>
  <si>
    <t>FORFO294 H802201 M03025000042105</t>
  </si>
  <si>
    <t>AAHE840608PK2</t>
  </si>
  <si>
    <t>FORFO294 H802201 M02005000011105</t>
  </si>
  <si>
    <t>AAJE6406188E4</t>
  </si>
  <si>
    <t>ALDAZ</t>
  </si>
  <si>
    <t>JESUS MANUEL</t>
  </si>
  <si>
    <t>FORFO294 H802201 M03025000032105</t>
  </si>
  <si>
    <t>AEML570813Q63</t>
  </si>
  <si>
    <t>AVELAR</t>
  </si>
  <si>
    <t>FORFO294 H802201 M01004000012205</t>
  </si>
  <si>
    <t>AEVM8005283W0</t>
  </si>
  <si>
    <t>DEL ANGEL</t>
  </si>
  <si>
    <t>MELVIN</t>
  </si>
  <si>
    <t>FORFO294 H802201CF40004000012105</t>
  </si>
  <si>
    <t>AUAJ861025TC5</t>
  </si>
  <si>
    <t>FORFO294 H802201 M03025000012105</t>
  </si>
  <si>
    <t>AUHR810916TH9</t>
  </si>
  <si>
    <t>FORFO294 H802201 M03025000022105</t>
  </si>
  <si>
    <t>BASA8405041E6</t>
  </si>
  <si>
    <t>ANAID</t>
  </si>
  <si>
    <t>M02037</t>
  </si>
  <si>
    <t>FORFO294 H802201 M02037000012105</t>
  </si>
  <si>
    <t>CAAM700815TP7</t>
  </si>
  <si>
    <t>FORFO294 H802201 M03025000092105</t>
  </si>
  <si>
    <t>CAAS840528LY5</t>
  </si>
  <si>
    <t>FORFO294 H802201 M03025000102105</t>
  </si>
  <si>
    <t>CAGD820929AU7</t>
  </si>
  <si>
    <t>CAMPOY</t>
  </si>
  <si>
    <t>DELFINA</t>
  </si>
  <si>
    <t>FORFO294 H802201 M02036000041105</t>
  </si>
  <si>
    <t>CAZM8209244F9</t>
  </si>
  <si>
    <t>MAYALY ADRIANA</t>
  </si>
  <si>
    <t>FORFO294 H802201 M03025000112105</t>
  </si>
  <si>
    <t>COFO6808058E2</t>
  </si>
  <si>
    <t>OSVALDO</t>
  </si>
  <si>
    <t>FORFO294 H802201 M03025000132105</t>
  </si>
  <si>
    <t>COMJ880809GE4</t>
  </si>
  <si>
    <t>MELENDEZ</t>
  </si>
  <si>
    <t>FORFO294 H802201 M03025000142105</t>
  </si>
  <si>
    <t>EIRA800718PV1</t>
  </si>
  <si>
    <t>ARMANTINA</t>
  </si>
  <si>
    <t>FORFO294 H802201 M03025000202105</t>
  </si>
  <si>
    <t>EUAA730709II4</t>
  </si>
  <si>
    <t>ALMAZAN</t>
  </si>
  <si>
    <t>FORFO294 H802201 M01006000041105</t>
  </si>
  <si>
    <t>FARE831016EY5</t>
  </si>
  <si>
    <t>EDUVIGES</t>
  </si>
  <si>
    <t>FORFO294 H802201 M02036000111105</t>
  </si>
  <si>
    <t>FORB840918LI3</t>
  </si>
  <si>
    <t>BRENDA LIZBETH</t>
  </si>
  <si>
    <t>FORFO294 H802201 M02036000981105</t>
  </si>
  <si>
    <t>FOSP840523MM2</t>
  </si>
  <si>
    <t>FORFO294 H802201 M02066000172105</t>
  </si>
  <si>
    <t>FUTA560130ER1</t>
  </si>
  <si>
    <t>FORFO294 H802201 M01006000111105</t>
  </si>
  <si>
    <t>GAAM760401D94</t>
  </si>
  <si>
    <t>MA. BELEM</t>
  </si>
  <si>
    <t>FORFO294 H802201 M02036001921105</t>
  </si>
  <si>
    <t>GAHV861216GP8</t>
  </si>
  <si>
    <t>VLADIMIR</t>
  </si>
  <si>
    <t>FORFO294 H802201 M01004000452205</t>
  </si>
  <si>
    <t>GARE701006CB7</t>
  </si>
  <si>
    <t>RENTERIA</t>
  </si>
  <si>
    <t>FORFO294 H802201 M01004000222205</t>
  </si>
  <si>
    <t>GOBJ731231SM3</t>
  </si>
  <si>
    <t>DE BLAS</t>
  </si>
  <si>
    <t>JOSE DE JESUS</t>
  </si>
  <si>
    <t>FORFO294 H802201 M01004000242205</t>
  </si>
  <si>
    <t>GOGC800912U41</t>
  </si>
  <si>
    <t>CELERINA</t>
  </si>
  <si>
    <t>FORFO294 H802201 M03005000022105</t>
  </si>
  <si>
    <t>GUAR761121CN9</t>
  </si>
  <si>
    <t>GUILLEN</t>
  </si>
  <si>
    <t>FORFO294 H802201 M03025000252105</t>
  </si>
  <si>
    <t>GUHA870218EH2</t>
  </si>
  <si>
    <t>FORFO294 H802201 M03025000262105</t>
  </si>
  <si>
    <t>HEAC800618CI0</t>
  </si>
  <si>
    <t>FORFO294 H802201 M02036001981105</t>
  </si>
  <si>
    <t>HEAL800813K90</t>
  </si>
  <si>
    <t>LEONOR</t>
  </si>
  <si>
    <t>FORFO294 H802201 M03005000032105</t>
  </si>
  <si>
    <t>HECC870221NJ0</t>
  </si>
  <si>
    <t>FORFO294 H802201 M03025000292105</t>
  </si>
  <si>
    <t>HECF801004QRA</t>
  </si>
  <si>
    <t>FORFO294 H802201 M02006000051105</t>
  </si>
  <si>
    <t>HEHA800105UH1</t>
  </si>
  <si>
    <t>FORFO294 H802201 M02036001951105</t>
  </si>
  <si>
    <t>HEHF770220FB1</t>
  </si>
  <si>
    <t>FORFO294 H802201 M03025000302105</t>
  </si>
  <si>
    <t>HEHJ700803S46</t>
  </si>
  <si>
    <t>FORFO294 H802201 M03025000312105</t>
  </si>
  <si>
    <t>HEHM790913HP6</t>
  </si>
  <si>
    <t>MAURILIO</t>
  </si>
  <si>
    <t>FORFO294 H802201 M02038000042105</t>
  </si>
  <si>
    <t>HEHP8408137F0</t>
  </si>
  <si>
    <t>FORFO294 H802201 M02005000031105</t>
  </si>
  <si>
    <t>HEHR770406760</t>
  </si>
  <si>
    <t>FORFO294 H802201 M02036000151105</t>
  </si>
  <si>
    <t>HERE8310092G9</t>
  </si>
  <si>
    <t>EVA ARELI</t>
  </si>
  <si>
    <t>FORFO294 H802201 M02036001071105</t>
  </si>
  <si>
    <t>HERP791120AT5</t>
  </si>
  <si>
    <t>FORFO294 H802201 M03025002322105</t>
  </si>
  <si>
    <t>JEHZ820412E12</t>
  </si>
  <si>
    <t>ZAID</t>
  </si>
  <si>
    <t>FORFO294 H802201 M01007000011105</t>
  </si>
  <si>
    <t>LASD881109QP6</t>
  </si>
  <si>
    <t>FORFO294 H802201 M02036001131105</t>
  </si>
  <si>
    <t>LOAP5607126SA</t>
  </si>
  <si>
    <t>FORFO294 H802201 M01006000091105</t>
  </si>
  <si>
    <t>LOAR6609243CA</t>
  </si>
  <si>
    <t>FORFO294 H802201 M01006000081105</t>
  </si>
  <si>
    <t>LUCL840504K37</t>
  </si>
  <si>
    <t>FORFO294 H802201 M02036002171105</t>
  </si>
  <si>
    <t>MACI781224EI0</t>
  </si>
  <si>
    <t>FORFO294 H802201 M02036001171105</t>
  </si>
  <si>
    <t>MAHS8307254R3</t>
  </si>
  <si>
    <t>FORFO294 H802201 M02006000061105</t>
  </si>
  <si>
    <t>MAPL901221NE9</t>
  </si>
  <si>
    <t>MANCERA</t>
  </si>
  <si>
    <t>FORFO294 H802201 M01006000012205</t>
  </si>
  <si>
    <t>MASM860727KEA</t>
  </si>
  <si>
    <t>JOSE MONSERRAT</t>
  </si>
  <si>
    <t>FORFO294 H802201 M03025000352105</t>
  </si>
  <si>
    <t>MOAA701118S64</t>
  </si>
  <si>
    <t>ARCOS</t>
  </si>
  <si>
    <t>ALIONSO</t>
  </si>
  <si>
    <t>FORFO294 H802201 M03025000432105</t>
  </si>
  <si>
    <t>MOHS780708TV1</t>
  </si>
  <si>
    <t>SAMUEL</t>
  </si>
  <si>
    <t>FORFO294 H802201 M03025000412105</t>
  </si>
  <si>
    <t>NOOA800730NQ6</t>
  </si>
  <si>
    <t>NOLASCO</t>
  </si>
  <si>
    <t>ADRIANA MARIA</t>
  </si>
  <si>
    <t>FORFO294 H802201 M03025000442105</t>
  </si>
  <si>
    <t>RAHA8603239MA</t>
  </si>
  <si>
    <t>AGUSTINA ERIKA</t>
  </si>
  <si>
    <t>FORFO294 H802201 M02036002111105</t>
  </si>
  <si>
    <t>RAHM8405102X7</t>
  </si>
  <si>
    <t>FORFO294 H802201 M03025000472105</t>
  </si>
  <si>
    <t>RERJ910813N44</t>
  </si>
  <si>
    <t>JESUS EDUARDO</t>
  </si>
  <si>
    <t>FORFO294 H802201CF40004000042105</t>
  </si>
  <si>
    <t>SABN680916D60</t>
  </si>
  <si>
    <t>BARRAZA</t>
  </si>
  <si>
    <t>NORMA ALICIA</t>
  </si>
  <si>
    <t>FORFO294 H802201 M01004000472205</t>
  </si>
  <si>
    <t>SAGG731211KW4</t>
  </si>
  <si>
    <t>FORFO294 H802201 M03005000042105</t>
  </si>
  <si>
    <t>SARX781101KW4</t>
  </si>
  <si>
    <t>FORFO294 H802201 M01004000482205</t>
  </si>
  <si>
    <t>SAVJ850228HA0</t>
  </si>
  <si>
    <t>SAGAON</t>
  </si>
  <si>
    <t>FORFO294 H802201 M03006000062105</t>
  </si>
  <si>
    <t>SAVL740120DQ2</t>
  </si>
  <si>
    <t>FORFO294 H802201 M03025000502105</t>
  </si>
  <si>
    <t>SOMB710203I34</t>
  </si>
  <si>
    <t>BLAS ARIEL</t>
  </si>
  <si>
    <t>FORFO294 H802201 M03006000072105</t>
  </si>
  <si>
    <t>VAHG8603299I3</t>
  </si>
  <si>
    <t>GLORIA</t>
  </si>
  <si>
    <t>FORFO294 H802201 M03025000532105</t>
  </si>
  <si>
    <t>AABJ850625C9A</t>
  </si>
  <si>
    <t>FORFO394 H802201 M02036001261105</t>
  </si>
  <si>
    <t>AAEM620723GN6</t>
  </si>
  <si>
    <t>FORFO394 H802201 M01004000372205</t>
  </si>
  <si>
    <t>AAHF840218EY6</t>
  </si>
  <si>
    <t>FLORIBERTA</t>
  </si>
  <si>
    <t>FORFO394 H802201 M02036001331105</t>
  </si>
  <si>
    <t>BAHG811024DU1</t>
  </si>
  <si>
    <t>FORFO394 H802201 M03025001082105</t>
  </si>
  <si>
    <t>BASA850508RB6</t>
  </si>
  <si>
    <t>ANEL</t>
  </si>
  <si>
    <t>FORFO394 H802201 M02036001341105</t>
  </si>
  <si>
    <t>BASR770715JH5</t>
  </si>
  <si>
    <t>FORFO394 H802201 M02036000101105</t>
  </si>
  <si>
    <t>CAHR870704EAA</t>
  </si>
  <si>
    <t>FORFO394 H802201 M03025001092105</t>
  </si>
  <si>
    <t>CAMC681023H94</t>
  </si>
  <si>
    <t>CLEOTILDE</t>
  </si>
  <si>
    <t>FORFO394 H802201 M03025001102105</t>
  </si>
  <si>
    <t>COLA880612Q97</t>
  </si>
  <si>
    <t>ANA ELIZABETH</t>
  </si>
  <si>
    <t>FORFO394 H802201 M02036001351105</t>
  </si>
  <si>
    <t>CUHC8505192H9</t>
  </si>
  <si>
    <t>CHRISTHIAN KARU</t>
  </si>
  <si>
    <t>FORFO394 H802201 M03006000012105</t>
  </si>
  <si>
    <t>DIAA8610077S7</t>
  </si>
  <si>
    <t>ARIZAI</t>
  </si>
  <si>
    <t>FORFO394 H802201 M02036001361105</t>
  </si>
  <si>
    <t>FEVP8303065D1</t>
  </si>
  <si>
    <t>PRIMOR XOCHITL</t>
  </si>
  <si>
    <t>FORFO394 H802201 M01006000451105</t>
  </si>
  <si>
    <t>FORG870622G22</t>
  </si>
  <si>
    <t>FORFO394 H802201 M03025000682105</t>
  </si>
  <si>
    <t>GUHA861229L23</t>
  </si>
  <si>
    <t>ANA BERTHA</t>
  </si>
  <si>
    <t>FORFO394 H802201 M02036001371105</t>
  </si>
  <si>
    <t>GUHH850122GCA</t>
  </si>
  <si>
    <t>FORFO394 H802201 M02036001381105</t>
  </si>
  <si>
    <t>HECC690207PX4</t>
  </si>
  <si>
    <t>FORFO394 H802201 M03025001112105</t>
  </si>
  <si>
    <t>HEFF880801S43</t>
  </si>
  <si>
    <t>FERNANDO ALBERTO</t>
  </si>
  <si>
    <t>FORFO394 H802201 M03025001072105</t>
  </si>
  <si>
    <t>HEHB820825CC1</t>
  </si>
  <si>
    <t>BONIFACIO</t>
  </si>
  <si>
    <t>FORFO394 H802201 M03025001122105</t>
  </si>
  <si>
    <t>HEHD8009239H9</t>
  </si>
  <si>
    <t>DORA IDALI</t>
  </si>
  <si>
    <t>FORFO394 H802201 M02048000031105</t>
  </si>
  <si>
    <t>HEHE831211KZ7</t>
  </si>
  <si>
    <t>FORFO394 H802201 M03025001132105</t>
  </si>
  <si>
    <t>HEMJ821114B54</t>
  </si>
  <si>
    <t>FORFO394 H802201 M02036001391105</t>
  </si>
  <si>
    <t>HEMV691223IC3</t>
  </si>
  <si>
    <t>MARIA VICTORIA</t>
  </si>
  <si>
    <t>FORFO394 H802201 M02036001301105</t>
  </si>
  <si>
    <t>HESF830629BV0</t>
  </si>
  <si>
    <t>FORFO394 H802201 M03025001142105</t>
  </si>
  <si>
    <t>HESL8807223T5</t>
  </si>
  <si>
    <t>LAURA ESMERALDA</t>
  </si>
  <si>
    <t>FORFO394 H802201 M02036001401105</t>
  </si>
  <si>
    <t>IASG801007219</t>
  </si>
  <si>
    <t>FORFO394 H802201 M02036001271105</t>
  </si>
  <si>
    <t>LOSD870705E27</t>
  </si>
  <si>
    <t>DARIO</t>
  </si>
  <si>
    <t>FORFO394 H802201 M03025001152105</t>
  </si>
  <si>
    <t>LUGE831213EW9</t>
  </si>
  <si>
    <t>FORFO394 H802201 M03025001162105</t>
  </si>
  <si>
    <t>MAFY861024L74</t>
  </si>
  <si>
    <t>YARILU</t>
  </si>
  <si>
    <t>FORFO394 H802201 M02036001411105</t>
  </si>
  <si>
    <t>MAHA840317PV0</t>
  </si>
  <si>
    <t>FORFO394 H802201 M02036001421105</t>
  </si>
  <si>
    <t>MAHV880802AJ4</t>
  </si>
  <si>
    <t>VALENTIN</t>
  </si>
  <si>
    <t>FORFO394 H802201 M02006000081105</t>
  </si>
  <si>
    <t>MEAA8406187H6</t>
  </si>
  <si>
    <t>ADELIN</t>
  </si>
  <si>
    <t>FORFO394 H802201 M03025001172105</t>
  </si>
  <si>
    <t>MOCA900618ME1</t>
  </si>
  <si>
    <t>FORFO394 H802201 M02036001431105</t>
  </si>
  <si>
    <t>MOPJ870725MN1</t>
  </si>
  <si>
    <t>MONTERRUBIO</t>
  </si>
  <si>
    <t>FORFO394 H802201 M01006000461105</t>
  </si>
  <si>
    <t>RAPI851128TDA</t>
  </si>
  <si>
    <t>INOCENCIA</t>
  </si>
  <si>
    <t>FORFO394 H802201 M02036001441105</t>
  </si>
  <si>
    <t>RECT8107097Y8</t>
  </si>
  <si>
    <t>TOMAS</t>
  </si>
  <si>
    <t>FORFO394 H802201 M02036001311105</t>
  </si>
  <si>
    <t>REOG6911263S3</t>
  </si>
  <si>
    <t>RESENDEZ</t>
  </si>
  <si>
    <t>OBREGON</t>
  </si>
  <si>
    <t>FORFO394 H802201 M03006000022105</t>
  </si>
  <si>
    <t>RIMO650905MA5</t>
  </si>
  <si>
    <t>OBDULIA</t>
  </si>
  <si>
    <t>FORFO394 H802201 M03025001182105</t>
  </si>
  <si>
    <t>ROLC860607JT4</t>
  </si>
  <si>
    <t>FORFO394 H802201 M03025001192105</t>
  </si>
  <si>
    <t>VAHF8405281U8</t>
  </si>
  <si>
    <t>MARIA FELICIANA</t>
  </si>
  <si>
    <t>FORFO394 H802201 M02036001281105</t>
  </si>
  <si>
    <t>VEMB820711UK2</t>
  </si>
  <si>
    <t>BLANCA LUZ</t>
  </si>
  <si>
    <t>FORFO394 H802201 M02036001321105</t>
  </si>
  <si>
    <t>AALG800128JV9</t>
  </si>
  <si>
    <t>FORFOR94 H802201 M02036001551105</t>
  </si>
  <si>
    <t>AECJ620709IP6</t>
  </si>
  <si>
    <t>FORFOR94 H802201 M01004000041105</t>
  </si>
  <si>
    <t>AUAB860311IF4</t>
  </si>
  <si>
    <t>BLANCA ELIDA</t>
  </si>
  <si>
    <t>FORFOR94 H802201 M02036000222205</t>
  </si>
  <si>
    <t>BAAJ8103137J0</t>
  </si>
  <si>
    <t>MARIA JUANA</t>
  </si>
  <si>
    <t>FORFOR94 H802201 M02036000232205</t>
  </si>
  <si>
    <t>BAGF800930M15</t>
  </si>
  <si>
    <t>FORFOR94 H802201 M02036000242205</t>
  </si>
  <si>
    <t>BAHM8406291Z4</t>
  </si>
  <si>
    <t>MA. ELIZABETH</t>
  </si>
  <si>
    <t>FORFOR94 H802201 M02036000252205</t>
  </si>
  <si>
    <t>CAAG800412LAA</t>
  </si>
  <si>
    <t>FORFOR94 H802201 M02036000262205</t>
  </si>
  <si>
    <t>CAAY790324343</t>
  </si>
  <si>
    <t>FORFOR94 H802201 M02036000272205</t>
  </si>
  <si>
    <t>CAFJ800131F67</t>
  </si>
  <si>
    <t>FORFOR94 H802201 M03025002522105</t>
  </si>
  <si>
    <t>CAGX631031VC7</t>
  </si>
  <si>
    <t>ALFONSO</t>
  </si>
  <si>
    <t>FORFOR94 H802201 M03025002532105</t>
  </si>
  <si>
    <t>CAHL840207JI3</t>
  </si>
  <si>
    <t>FORFOR94 H802201 M02036001442205</t>
  </si>
  <si>
    <t>CAHM860121UB8</t>
  </si>
  <si>
    <t>CASTORENA</t>
  </si>
  <si>
    <t>FORFOR94 H802201 M03025002652105</t>
  </si>
  <si>
    <t>CUCC870509DP2</t>
  </si>
  <si>
    <t>CELIA</t>
  </si>
  <si>
    <t>FORFOR94 H802201 M02036000282205</t>
  </si>
  <si>
    <t>CUGA710328GG8</t>
  </si>
  <si>
    <t>FORFOR94 H802201 M03025002612105</t>
  </si>
  <si>
    <t>DOAP810918KD4</t>
  </si>
  <si>
    <t>DOMINGO</t>
  </si>
  <si>
    <t>PILAR</t>
  </si>
  <si>
    <t>FORFOR94 H802201 M02036000292205</t>
  </si>
  <si>
    <t>DUTC840410GR4</t>
  </si>
  <si>
    <t>CELENE DAISY</t>
  </si>
  <si>
    <t>FORFOR94 H802201 M02066000192105</t>
  </si>
  <si>
    <t>FAIN6707128I0</t>
  </si>
  <si>
    <t>FAYAD</t>
  </si>
  <si>
    <t>NABOR</t>
  </si>
  <si>
    <t>FORFOR94 H802201 M03025002542105</t>
  </si>
  <si>
    <t>FOBE840305LQ8</t>
  </si>
  <si>
    <t>ELPIDIA</t>
  </si>
  <si>
    <t>FORFOR94 H802201 M02036000302205</t>
  </si>
  <si>
    <t>GALY730315BM6</t>
  </si>
  <si>
    <t>FORFOR94 H802201 M02006000052105</t>
  </si>
  <si>
    <t>GAZS720916UX5</t>
  </si>
  <si>
    <t>SENEN</t>
  </si>
  <si>
    <t>FORFOR94 H802201 M01006000091105</t>
  </si>
  <si>
    <t>GOBB820625459</t>
  </si>
  <si>
    <t>BRENDA ALICIA</t>
  </si>
  <si>
    <t>FORFOR94 H802201 M02036000312205</t>
  </si>
  <si>
    <t>GOGG791204BV0</t>
  </si>
  <si>
    <t>FORFOR94 H802201 M03025002552105</t>
  </si>
  <si>
    <t>GOHA810619KU4</t>
  </si>
  <si>
    <t>AZALEA</t>
  </si>
  <si>
    <t>FORFOR94 H802201 M02036000322205</t>
  </si>
  <si>
    <t>GOSA680210LP0</t>
  </si>
  <si>
    <t>SIFUENTES</t>
  </si>
  <si>
    <t>FORFOR94 H802201 M03025004312105</t>
  </si>
  <si>
    <t>GUAA820920985</t>
  </si>
  <si>
    <t>ANASTACIO</t>
  </si>
  <si>
    <t>FORFOR94 H802201 M02036000332205</t>
  </si>
  <si>
    <t>GUGM7412057P5</t>
  </si>
  <si>
    <t>FORFOR94 H802201 M02036000542205</t>
  </si>
  <si>
    <t>GUHA820506AL8</t>
  </si>
  <si>
    <t>FORFOR94 H802201 M02066000182105</t>
  </si>
  <si>
    <t>GUHJ820128MB7</t>
  </si>
  <si>
    <t>MARIA JESUS</t>
  </si>
  <si>
    <t>FORFOR94 H802201 M02036000342205</t>
  </si>
  <si>
    <t>GURN831201A33</t>
  </si>
  <si>
    <t>NATALIA</t>
  </si>
  <si>
    <t>FORFOR94 H802201 M02036000532205</t>
  </si>
  <si>
    <t>GUSK820702LI6</t>
  </si>
  <si>
    <t>FORFOR94 H802201 M02036000352205</t>
  </si>
  <si>
    <t>HEAF801216T50</t>
  </si>
  <si>
    <t>FILIBERTA</t>
  </si>
  <si>
    <t>FORFOR94 H802201 M02036000552205</t>
  </si>
  <si>
    <t>HEAG850124K22</t>
  </si>
  <si>
    <t>GARI</t>
  </si>
  <si>
    <t>FORFOR94 H802201 M02036000362205</t>
  </si>
  <si>
    <t>HEAL810310F44</t>
  </si>
  <si>
    <t>LESLI ARELY</t>
  </si>
  <si>
    <t>FORFOR94 H802201 M02036000372205</t>
  </si>
  <si>
    <t>HEBG820215S41</t>
  </si>
  <si>
    <t>BRICEÑO</t>
  </si>
  <si>
    <t>FORFOR94 H802201 M02036000382205</t>
  </si>
  <si>
    <t>HECB640224TX0</t>
  </si>
  <si>
    <t>FORFOR94 H802201 M03025002622105</t>
  </si>
  <si>
    <t>HECG750915D51</t>
  </si>
  <si>
    <t>GUMARO</t>
  </si>
  <si>
    <t>FORFOR94 H802201 M03025002632105</t>
  </si>
  <si>
    <t>HECG800714J74</t>
  </si>
  <si>
    <t>FORFOR94 H802201 M02036000392205</t>
  </si>
  <si>
    <t>HECL7509257C5</t>
  </si>
  <si>
    <t>FORFOR94 H802201 M02036001451105</t>
  </si>
  <si>
    <t>HECM620227E50</t>
  </si>
  <si>
    <t>FORFOR94 H802201 M03025002642105</t>
  </si>
  <si>
    <t>HECN681014R84</t>
  </si>
  <si>
    <t>FORFOR94 H802201 M03025002692105</t>
  </si>
  <si>
    <t>HECP76012549A</t>
  </si>
  <si>
    <t>PABLO</t>
  </si>
  <si>
    <t>FORFOR94 H802201 M03025002512105</t>
  </si>
  <si>
    <t>HECR780830EL3</t>
  </si>
  <si>
    <t>ROSA AIDA</t>
  </si>
  <si>
    <t>FORFOR94 H802201 M02036001471105</t>
  </si>
  <si>
    <t>HEHE780913P5A</t>
  </si>
  <si>
    <t>FORFOR94 H802201 M02036000402205</t>
  </si>
  <si>
    <t>HEHM830921EQ0</t>
  </si>
  <si>
    <t>FORFOR94 H802201 M02036001221105</t>
  </si>
  <si>
    <t>HEHS850826NQ5</t>
  </si>
  <si>
    <t>SEFERINA DOLORES</t>
  </si>
  <si>
    <t>FORFOR94 H802201 M02036001542205</t>
  </si>
  <si>
    <t>HEMM850722JM9</t>
  </si>
  <si>
    <t>FORFOR94 H802201 M03025003542105</t>
  </si>
  <si>
    <t>HEPF760920JT5</t>
  </si>
  <si>
    <t>FORFOR94 H802201 M01006000101105</t>
  </si>
  <si>
    <t>HEPG701212L59</t>
  </si>
  <si>
    <t>PASCUAL</t>
  </si>
  <si>
    <t>FORFOR94 H802201 M03025002562105</t>
  </si>
  <si>
    <t>HERA821101FD6</t>
  </si>
  <si>
    <t>JOSE AGUSTIN</t>
  </si>
  <si>
    <t>FORFOR94 H802201 M02036000422205</t>
  </si>
  <si>
    <t>HERD84091488A</t>
  </si>
  <si>
    <t>DALIA</t>
  </si>
  <si>
    <t>FORFOR94 H802201 M02036000432205</t>
  </si>
  <si>
    <t>HERN831028685</t>
  </si>
  <si>
    <t>FORFOR94 H802201 M02036000442205</t>
  </si>
  <si>
    <t>HESJ790521TK3</t>
  </si>
  <si>
    <t>SALGUERO</t>
  </si>
  <si>
    <t>FORFOR94 H802201 M02066000202105</t>
  </si>
  <si>
    <t>JILA831026K93</t>
  </si>
  <si>
    <t>FORFOR94 H802201 M03025002682105</t>
  </si>
  <si>
    <t>JISF900407E8A</t>
  </si>
  <si>
    <t>FATIMA DEL ROSARIO</t>
  </si>
  <si>
    <t>FORFOR94 H802201 M03025002582105</t>
  </si>
  <si>
    <t>JUOC77082299A</t>
  </si>
  <si>
    <t>FORFOR94 H802201 M02045000021105</t>
  </si>
  <si>
    <t>LAMV760416RN5</t>
  </si>
  <si>
    <t>FORFOR94 H802201 M03025002712105</t>
  </si>
  <si>
    <t>LAMY810121JC0</t>
  </si>
  <si>
    <t>YOALLY</t>
  </si>
  <si>
    <t>FORFOR94 H802201 M02045000011105</t>
  </si>
  <si>
    <t>LASG8707227Y4</t>
  </si>
  <si>
    <t>GEMMA ISABEL</t>
  </si>
  <si>
    <t>FORFOR94 H802201 M02036000451105</t>
  </si>
  <si>
    <t>LECI8204282N9</t>
  </si>
  <si>
    <t>IRASEMA</t>
  </si>
  <si>
    <t>FORFOR94 H802201 M02036000852205</t>
  </si>
  <si>
    <t>LOGA860310PX6</t>
  </si>
  <si>
    <t>FORFOR94 H802201 M02003000031105</t>
  </si>
  <si>
    <t>MAAA8601123P9</t>
  </si>
  <si>
    <t>FORFOR94 H802201 M02036000462205</t>
  </si>
  <si>
    <t>MAMG791203KL2</t>
  </si>
  <si>
    <t>FORFOR94 H802201 M02036001462205</t>
  </si>
  <si>
    <t>MARG8008164D6</t>
  </si>
  <si>
    <t>GLORIA EMA</t>
  </si>
  <si>
    <t>FORFOR94 H802201 M03025002572105</t>
  </si>
  <si>
    <t>MEBC8008289FA</t>
  </si>
  <si>
    <t>CHRISTIAN ANTONIO</t>
  </si>
  <si>
    <t>FORFOR94 H802201 M02015000091105</t>
  </si>
  <si>
    <t>MEBY7905289T2</t>
  </si>
  <si>
    <t>YANIN IRAIS</t>
  </si>
  <si>
    <t>FORFOR94 H802201 M03025002722105</t>
  </si>
  <si>
    <t>MESP8201204E0</t>
  </si>
  <si>
    <t>PETRA</t>
  </si>
  <si>
    <t>FORFOR94 H802201 M02036000472205</t>
  </si>
  <si>
    <t>MOCJ750913G11</t>
  </si>
  <si>
    <t>JAZIBE SAHIRA</t>
  </si>
  <si>
    <t>FORFOR94 H802201 M01006000111105</t>
  </si>
  <si>
    <t>MOME761024G81</t>
  </si>
  <si>
    <t>FORFOR94 H802201 M02036000482205</t>
  </si>
  <si>
    <t>NAAP830718U34</t>
  </si>
  <si>
    <t>NAVARRO</t>
  </si>
  <si>
    <t>FORFOR94 H802201 M02036000492205</t>
  </si>
  <si>
    <t>NAGR651122UZ1</t>
  </si>
  <si>
    <t>ROSA ALBA</t>
  </si>
  <si>
    <t>FORFOR94 H802201 M03025002662105</t>
  </si>
  <si>
    <t>POHY820625QV0</t>
  </si>
  <si>
    <t>PORTES</t>
  </si>
  <si>
    <t>FORFOR94 H802201 M02036000562205</t>
  </si>
  <si>
    <t>RAHM791110Q67</t>
  </si>
  <si>
    <t>FORFOR94 H802201 M02036000572205</t>
  </si>
  <si>
    <t>RARF840921NK9</t>
  </si>
  <si>
    <t>FORFOR94 H802201 M03025002352105</t>
  </si>
  <si>
    <t>REMJ810312GV1</t>
  </si>
  <si>
    <t>FORFOR94 H802201 M03025002592105</t>
  </si>
  <si>
    <t>ROAM690311792</t>
  </si>
  <si>
    <t>MARGARITA</t>
  </si>
  <si>
    <t>FORFOR94 H802201 M02036001481105</t>
  </si>
  <si>
    <t>ROHB830321HE9</t>
  </si>
  <si>
    <t>BENITA</t>
  </si>
  <si>
    <t>FORFOR94 H802201 M02036000502205</t>
  </si>
  <si>
    <t>RORM7012231MA</t>
  </si>
  <si>
    <t>MA. VICTORIA</t>
  </si>
  <si>
    <t>FORFOR94 H802201 M03025002702105</t>
  </si>
  <si>
    <t>SASS741213J47</t>
  </si>
  <si>
    <t>SVEYDI</t>
  </si>
  <si>
    <t>FORFOR94 H802201 M03025002672105</t>
  </si>
  <si>
    <t>TUMF860228AM6</t>
  </si>
  <si>
    <t>TUXPEÑO</t>
  </si>
  <si>
    <t>MOGICA</t>
  </si>
  <si>
    <t>FIDELA</t>
  </si>
  <si>
    <t>FORFOR94 H802201 M02036000512205</t>
  </si>
  <si>
    <t>VAPA840512HM2</t>
  </si>
  <si>
    <t>ATENEA</t>
  </si>
  <si>
    <t>FORFOR94 H802201 M02005000051105</t>
  </si>
  <si>
    <t>ZASN9207043S5</t>
  </si>
  <si>
    <t>FORFOR94 H802201 M03025002602105</t>
  </si>
  <si>
    <t>AEHG8412196P1</t>
  </si>
  <si>
    <t>ABREGO</t>
  </si>
  <si>
    <t>GEAZUL</t>
  </si>
  <si>
    <t>FORFO294 H802201 M03025000842105</t>
  </si>
  <si>
    <t>HMI 1314809010 HOSPITAL MATERNO INFANTIL</t>
  </si>
  <si>
    <t>HOSPITAL MATERNO INFANTIL</t>
  </si>
  <si>
    <t>AICR740827SF0</t>
  </si>
  <si>
    <t>ARIAS</t>
  </si>
  <si>
    <t>FORFO294 H802201 M01004000051105</t>
  </si>
  <si>
    <t>AUGS8012123K1</t>
  </si>
  <si>
    <t>FORFO294 H802201 M02036001711105</t>
  </si>
  <si>
    <t>BACF890424SY6</t>
  </si>
  <si>
    <t>FORFO294 H802201 M02036001881105</t>
  </si>
  <si>
    <t>BARE8408266B9</t>
  </si>
  <si>
    <t>RIVERO</t>
  </si>
  <si>
    <t>ERIKA JAZMIN</t>
  </si>
  <si>
    <t>FORFO294 H802201 M02066000092105</t>
  </si>
  <si>
    <t>CAGX6709252N7</t>
  </si>
  <si>
    <t>AURELIA REBECA</t>
  </si>
  <si>
    <t>FORFO294 H802201 M03025001982105</t>
  </si>
  <si>
    <t>CURS8511165YA</t>
  </si>
  <si>
    <t>RAVELO</t>
  </si>
  <si>
    <t>FORFO294 H802201 M02036000881105</t>
  </si>
  <si>
    <t>FESA8409141V6</t>
  </si>
  <si>
    <t>ALBA MARIA</t>
  </si>
  <si>
    <t>FORFO294 H802201 M02045000031105</t>
  </si>
  <si>
    <t>HEME8407162K9</t>
  </si>
  <si>
    <t>FORFO294 H802201 M02036001061105</t>
  </si>
  <si>
    <t>IALA8108233N1</t>
  </si>
  <si>
    <t>FORFO294 H802201 M01006000902205</t>
  </si>
  <si>
    <t>NAFH860329RD8</t>
  </si>
  <si>
    <t>HILDA</t>
  </si>
  <si>
    <t>FORFO294 H802201 M02036001251105</t>
  </si>
  <si>
    <t>NAFS8711036K4</t>
  </si>
  <si>
    <t>FORFO294 H802201 M02036001261105</t>
  </si>
  <si>
    <t>OEMA830610U29</t>
  </si>
  <si>
    <t>ANA DELFINA</t>
  </si>
  <si>
    <t>FORFO294 H802201 M02036001281105</t>
  </si>
  <si>
    <t>OOST8110158V8</t>
  </si>
  <si>
    <t>TERESA AIDE</t>
  </si>
  <si>
    <t>FORFO294 H802201 M02036001301105</t>
  </si>
  <si>
    <t>PERS870115I46</t>
  </si>
  <si>
    <t>FORFO294 H802201 M01006000742205</t>
  </si>
  <si>
    <t>RAGV790314K82</t>
  </si>
  <si>
    <t>FORFO294 H802201 M01006000912205</t>
  </si>
  <si>
    <t>ROJT861015P80</t>
  </si>
  <si>
    <t>FORFO294 H802201 M01004000312205</t>
  </si>
  <si>
    <t>ROSA8406078NA</t>
  </si>
  <si>
    <t>ALBERTO IVAN</t>
  </si>
  <si>
    <t>FORFO294 H802201 M01004000502205</t>
  </si>
  <si>
    <t>RUGR840114T30</t>
  </si>
  <si>
    <t>ROGELIA</t>
  </si>
  <si>
    <t>FORFO294 H802201 M02036001671105</t>
  </si>
  <si>
    <t>AIMF790115AI9</t>
  </si>
  <si>
    <t>FAVIOLA</t>
  </si>
  <si>
    <t>FORFO394 H802201 M01006000192205</t>
  </si>
  <si>
    <t>CABY780913PI8</t>
  </si>
  <si>
    <t>FORFO394 H802201 M02036000331105</t>
  </si>
  <si>
    <t>CATC610609H37</t>
  </si>
  <si>
    <t>FORFO394 H802201 M03025000142105</t>
  </si>
  <si>
    <t>FOBA810215MM3</t>
  </si>
  <si>
    <t>AMELIA ESTRELLA</t>
  </si>
  <si>
    <t>FORFO394 H802201 M01006000201105</t>
  </si>
  <si>
    <t>LAPC890205QS8</t>
  </si>
  <si>
    <t>LAGUNA</t>
  </si>
  <si>
    <t>CRISTIAN</t>
  </si>
  <si>
    <t>FORFO394 H802201 M01006000181105</t>
  </si>
  <si>
    <t>LOGS811207574</t>
  </si>
  <si>
    <t>SERGIO ENRIQUE</t>
  </si>
  <si>
    <t>FORFO394 H802201 M03025000162105</t>
  </si>
  <si>
    <t>MEMM8710252M2</t>
  </si>
  <si>
    <t>FORFO394 H802201 M03025000152105</t>
  </si>
  <si>
    <t>MEPG8803297A3</t>
  </si>
  <si>
    <t>FORFO394 H802201 M02036000321105</t>
  </si>
  <si>
    <t>OEPM8211182G2</t>
  </si>
  <si>
    <t>MIRIAM ARACELI</t>
  </si>
  <si>
    <t>FORFO394 H802201 M01004000132205</t>
  </si>
  <si>
    <t>SERA850312HW8</t>
  </si>
  <si>
    <t>ALMA ROCIO</t>
  </si>
  <si>
    <t>FORFO394 H802201 M01004000122205</t>
  </si>
  <si>
    <t>VASA7307146I7</t>
  </si>
  <si>
    <t>ARACELI BUENAVENTURA</t>
  </si>
  <si>
    <t>FORFO394 H802201 M02005000021105</t>
  </si>
  <si>
    <t>AACE931116HF9</t>
  </si>
  <si>
    <t>FORFOR94 H802201 M03025001822105</t>
  </si>
  <si>
    <t>AECM860503DQ8</t>
  </si>
  <si>
    <t>ARMENTA</t>
  </si>
  <si>
    <t>MARICRUZ</t>
  </si>
  <si>
    <t>FORFOR94 H802201 M03025001742105</t>
  </si>
  <si>
    <t>AERH570914VD4</t>
  </si>
  <si>
    <t>HERACLIO</t>
  </si>
  <si>
    <t>FORFOR94 H802201 M03025001842105</t>
  </si>
  <si>
    <t>AONG891203668</t>
  </si>
  <si>
    <t>GENOVEVA</t>
  </si>
  <si>
    <t>FORFOR94 H802201 M02036001242205</t>
  </si>
  <si>
    <t>CABB6101096D5</t>
  </si>
  <si>
    <t>BELLO</t>
  </si>
  <si>
    <t>BLANCA EVA</t>
  </si>
  <si>
    <t>FORFOR94 H802201 M03025001792105</t>
  </si>
  <si>
    <t>CADR560610N43</t>
  </si>
  <si>
    <t>REYNA MARGARITA</t>
  </si>
  <si>
    <t>FORFOR94 H802201 M03025001782105</t>
  </si>
  <si>
    <t>CAMR740607RV6</t>
  </si>
  <si>
    <t>FORFOR94 H802201 M03025001752105</t>
  </si>
  <si>
    <t>CAOC830201K63</t>
  </si>
  <si>
    <t>FORFOR94 H802201 M03025001832105</t>
  </si>
  <si>
    <t>CUGL7002127RA</t>
  </si>
  <si>
    <t>FORFOR94 H802201 M03025001802105</t>
  </si>
  <si>
    <t>GAHE780914NM9</t>
  </si>
  <si>
    <t>EDGAR ALBERTO</t>
  </si>
  <si>
    <t>FORFOR94 H802201 M03025001762105</t>
  </si>
  <si>
    <t>GARR840308BI5</t>
  </si>
  <si>
    <t>ROA</t>
  </si>
  <si>
    <t>FORFOR94 H802201 M02005000131105</t>
  </si>
  <si>
    <t>GATR6204211N5</t>
  </si>
  <si>
    <t>ROCIO DEL CARMEN</t>
  </si>
  <si>
    <t>FORFOR94 H802201 M03025001862105</t>
  </si>
  <si>
    <t>GUJN830729TF8</t>
  </si>
  <si>
    <t>FORFOR94 H802201 M02015000011105</t>
  </si>
  <si>
    <t>GUMJ911210DX0</t>
  </si>
  <si>
    <t>MARMOL</t>
  </si>
  <si>
    <t>FORFOR94 H802201 M01006000412205</t>
  </si>
  <si>
    <t>HEHJ590109GC4</t>
  </si>
  <si>
    <t>FORFOR94 H802201 M03025001812105</t>
  </si>
  <si>
    <t>HESC721029385</t>
  </si>
  <si>
    <t>FORFOR94 H802201 M01006000422205</t>
  </si>
  <si>
    <t>LUCJ910124SF5</t>
  </si>
  <si>
    <t>JESUS ERNESTO</t>
  </si>
  <si>
    <t>FORFOR94 H802201 M01006000042105</t>
  </si>
  <si>
    <t>OOHE790417DY1</t>
  </si>
  <si>
    <t>FORFOR94 H802201 M02038000032105</t>
  </si>
  <si>
    <t>POSL540819NV8</t>
  </si>
  <si>
    <t>LUISA MARIA OLGA</t>
  </si>
  <si>
    <t>FORFOR94 H802201 M03025001852105</t>
  </si>
  <si>
    <t>RAPJ701231EW8</t>
  </si>
  <si>
    <t>JORGE MARTIN</t>
  </si>
  <si>
    <t>FORFOR94 H802201 M03025001732105</t>
  </si>
  <si>
    <t>VAGE730609A55</t>
  </si>
  <si>
    <t>EVA ELENA</t>
  </si>
  <si>
    <t>FORFOR94 H802201 M02015000021105</t>
  </si>
  <si>
    <t>BIVL901226133</t>
  </si>
  <si>
    <t>BRIONES</t>
  </si>
  <si>
    <t>FORFO294 H802201 M03025001592105</t>
  </si>
  <si>
    <t>J01 1314800030 JURISDICCION SANITARIA I PACHUCA</t>
  </si>
  <si>
    <t>PACHUCA (DR. JESUS DEL ROSAL)</t>
  </si>
  <si>
    <t>GOPV6808054LA</t>
  </si>
  <si>
    <t>PALE</t>
  </si>
  <si>
    <t>FORFO294 H802201 M03025001632105</t>
  </si>
  <si>
    <t>HEJB720504IB4</t>
  </si>
  <si>
    <t>HERAS</t>
  </si>
  <si>
    <t>BLANCA ESTELA</t>
  </si>
  <si>
    <t>FORFO294 H802201 M01006000322205</t>
  </si>
  <si>
    <t>HEPA7506067Y5</t>
  </si>
  <si>
    <t>FORFO294 H802201 M03025001652105</t>
  </si>
  <si>
    <t>MECA850827QG4</t>
  </si>
  <si>
    <t>ALLAN GIRESSE</t>
  </si>
  <si>
    <t>FORFO294 H802201 M01006000392205</t>
  </si>
  <si>
    <t>PEHA9305265E7</t>
  </si>
  <si>
    <t>ADRIANA ISABEL</t>
  </si>
  <si>
    <t>FORFO294 H802201 M02003000032105</t>
  </si>
  <si>
    <t>RAVA690505UI2</t>
  </si>
  <si>
    <t>FORFO294 H802201CF40004000252105</t>
  </si>
  <si>
    <t>BALR811026PM6</t>
  </si>
  <si>
    <t>LIMA</t>
  </si>
  <si>
    <t>ROSSANA ELIZABETH</t>
  </si>
  <si>
    <t>FORFO394 H802201 M01006000632205</t>
  </si>
  <si>
    <t>SAVE860305555</t>
  </si>
  <si>
    <t>SALDIVAR</t>
  </si>
  <si>
    <t>VIRGEN</t>
  </si>
  <si>
    <t>ERICK FERNANDO</t>
  </si>
  <si>
    <t>FORFO394 H802201 M03025000292105</t>
  </si>
  <si>
    <t>CANJ900301RPA</t>
  </si>
  <si>
    <t>NERIA</t>
  </si>
  <si>
    <t>FORFOR94 H802201 M03025002742105</t>
  </si>
  <si>
    <t>CUCB760626AX7</t>
  </si>
  <si>
    <t>FORFOR94 H802201 M02042000032105</t>
  </si>
  <si>
    <t>GUOL7206259Z0</t>
  </si>
  <si>
    <t>LILLIAN</t>
  </si>
  <si>
    <t>FORFOR94 H802201 M03025002762105</t>
  </si>
  <si>
    <t>MEVA7709107H5</t>
  </si>
  <si>
    <t>FORFOR94 H802201 M02038000082105</t>
  </si>
  <si>
    <t>OIIR621214QRA</t>
  </si>
  <si>
    <t>MARIA ROSAURA</t>
  </si>
  <si>
    <t>FORFOR94 H802201 M02042000042105</t>
  </si>
  <si>
    <t>PELJ831223AB6</t>
  </si>
  <si>
    <t>JOCELYN XOCHITL</t>
  </si>
  <si>
    <t>FORFOR94 H802201 M01006000292105</t>
  </si>
  <si>
    <t>SOSM870205C58</t>
  </si>
  <si>
    <t>FORFOR94 H802201 M03025002732105</t>
  </si>
  <si>
    <t>VIHI811127MR2</t>
  </si>
  <si>
    <t>ISAID</t>
  </si>
  <si>
    <t>FORFOR94 H802201 M03025004172105</t>
  </si>
  <si>
    <t>MAGR860501RS8</t>
  </si>
  <si>
    <t>FORFOR94 H802201 M02036000942205</t>
  </si>
  <si>
    <t>J01 1314800070 JURISDICCION SANITARIA I PACHUCA</t>
  </si>
  <si>
    <t>EPAZOYUCAN</t>
  </si>
  <si>
    <t>BEBI810504TJ3</t>
  </si>
  <si>
    <t>FORFO394 H802201 M01006000262205</t>
  </si>
  <si>
    <t>J01 1314800910 JURISDICCION SANITARIA I PACHUCA</t>
  </si>
  <si>
    <t>SAN AGUSTIN TLAXIACA</t>
  </si>
  <si>
    <t>GAME790212BD6</t>
  </si>
  <si>
    <t>FORFOR94 H802201 M02015000032105</t>
  </si>
  <si>
    <t>HERS710710SS4</t>
  </si>
  <si>
    <t>FORFOR94 H802201 M03025002842105</t>
  </si>
  <si>
    <t>HEHA870926BR9</t>
  </si>
  <si>
    <t>FORFOR94 H802201 M02036000872105</t>
  </si>
  <si>
    <t>J01 1314800980 JURISDICCION SANITARIA I PACHUCA</t>
  </si>
  <si>
    <t>LA ALCANTARILLA</t>
  </si>
  <si>
    <t>AICR861022QR5</t>
  </si>
  <si>
    <t>ROCIO VALERIA</t>
  </si>
  <si>
    <t>FORFO394 H802201 M01006000412205</t>
  </si>
  <si>
    <t>J01 1314800990 JURISDICCION SANITARIA I PACHUCA</t>
  </si>
  <si>
    <t>COLONIA AQUILES SERDAN</t>
  </si>
  <si>
    <t>AUGM680317752</t>
  </si>
  <si>
    <t>MARTIN PATRICIO</t>
  </si>
  <si>
    <t>FORFO294 H802201 M01006001021105</t>
  </si>
  <si>
    <t>J01 1314801000 JURISDICCION SANITARIA I PACHUCA</t>
  </si>
  <si>
    <t>COLONIA EL ARBOLITO</t>
  </si>
  <si>
    <t>CADL830717488</t>
  </si>
  <si>
    <t>LESLYE ALEJANDRA</t>
  </si>
  <si>
    <t>FORFO394 H802201 M01006000242205</t>
  </si>
  <si>
    <t>BAVG480103VE6</t>
  </si>
  <si>
    <t>FORFOR94 H802201 M03025003032105</t>
  </si>
  <si>
    <t>CANB810722JQ1</t>
  </si>
  <si>
    <t>BETZABETH</t>
  </si>
  <si>
    <t>FORFO294 H802201 M02015000012105</t>
  </si>
  <si>
    <t>J01 1314801030 JURISDICCION SANITARIA I PACHUCA</t>
  </si>
  <si>
    <t>COLONIA CUBITOS</t>
  </si>
  <si>
    <t>PEDX5905264E0</t>
  </si>
  <si>
    <t>DE LA PEÑA</t>
  </si>
  <si>
    <t>FORFOR94 H802201 M03025002772105</t>
  </si>
  <si>
    <t>J01 1314801060 JURISDICCION SANITARIA I PACHUCA</t>
  </si>
  <si>
    <t>COLONIA ROJO GOMEZ</t>
  </si>
  <si>
    <t>PEMV760215IL8</t>
  </si>
  <si>
    <t>MILLAN</t>
  </si>
  <si>
    <t>VICTOR HUGO</t>
  </si>
  <si>
    <t>FORFO294 H802201 M01006000592205</t>
  </si>
  <si>
    <t>J01 1314801080 JURISDICCION SANITARIA I PACHUCA</t>
  </si>
  <si>
    <t>SANTIAGO TLAPACOYA</t>
  </si>
  <si>
    <t>BAPC880228DD0</t>
  </si>
  <si>
    <t>CARLOS IGNACIO</t>
  </si>
  <si>
    <t>FORFO294 H802201 M03025001642105</t>
  </si>
  <si>
    <t>J01 1314801130 JURISDICCION SANITARIA I PACHUCA</t>
  </si>
  <si>
    <t>PACHUQUILLA</t>
  </si>
  <si>
    <t>RAGA671214HS4</t>
  </si>
  <si>
    <t>ALICIA DULCE MARIA</t>
  </si>
  <si>
    <t>FORFO294 H802201 M03025000462105</t>
  </si>
  <si>
    <t>CAAA361002JJ0</t>
  </si>
  <si>
    <t>ARREDONDO</t>
  </si>
  <si>
    <t>ARACELI ANGELA</t>
  </si>
  <si>
    <t>FORFOR94 H802201 M03025002782105</t>
  </si>
  <si>
    <t>DICI790409TVA</t>
  </si>
  <si>
    <t>ISAID DANIEL</t>
  </si>
  <si>
    <t>FORFOR94 H802201 M03025000532105</t>
  </si>
  <si>
    <t>GOPE821205E32</t>
  </si>
  <si>
    <t>ERIKA LILIANA</t>
  </si>
  <si>
    <t>FORFOR94 H802201 M01006000481105</t>
  </si>
  <si>
    <t>GUJC900213RE2</t>
  </si>
  <si>
    <t>FORFO294 H802201 M03025000642105</t>
  </si>
  <si>
    <t>J01 1314802300 JURISDICCION SANITARIA I PACHUCA</t>
  </si>
  <si>
    <t>SANTA MONICA</t>
  </si>
  <si>
    <t>HEMH820808DP7</t>
  </si>
  <si>
    <t>FORFO294 H802201 M01006001122105</t>
  </si>
  <si>
    <t>RUOM641104R51</t>
  </si>
  <si>
    <t>MARTHA SILVIA</t>
  </si>
  <si>
    <t>FORFO294 H802201 M03025002222105</t>
  </si>
  <si>
    <t>J01 1314802340 JURISDICCION SANITARIA I PACHUCA</t>
  </si>
  <si>
    <t>CENTRO DE SALUD MINERAL DEL MONTE</t>
  </si>
  <si>
    <t>HEAC750508FY3</t>
  </si>
  <si>
    <t>FORFO394 H802201 M01006000582205</t>
  </si>
  <si>
    <t>ROIM650228QC7</t>
  </si>
  <si>
    <t>ROARO</t>
  </si>
  <si>
    <t>FORFO294 H802201 M01006000672205</t>
  </si>
  <si>
    <t>J01 1314802370 JURISDICCION SANITARIA I PACHUCA</t>
  </si>
  <si>
    <t>SAN JUAN TILCUAUTLA</t>
  </si>
  <si>
    <t>AEMP740228UN1</t>
  </si>
  <si>
    <t>ARCEGA</t>
  </si>
  <si>
    <t>FORFO294 H802201 M03025000782105</t>
  </si>
  <si>
    <t>J01 1314803160 JURISDICCION SANITARIA I PACHUCA</t>
  </si>
  <si>
    <t>JURISDICCION SANITARIA I PACHUCA</t>
  </si>
  <si>
    <t>OALC860211BB9</t>
  </si>
  <si>
    <t>OCAMPO</t>
  </si>
  <si>
    <t>FORFO294 H802201 M03025000732105</t>
  </si>
  <si>
    <t>RETC8110032M2</t>
  </si>
  <si>
    <t>M03002</t>
  </si>
  <si>
    <t>FORFO294 H802201 M03002000012105</t>
  </si>
  <si>
    <t>VARA970331UY6</t>
  </si>
  <si>
    <t>ARIANA YOSELIN</t>
  </si>
  <si>
    <t>FORFO294 H802201 M03025000622105</t>
  </si>
  <si>
    <t>GOGM850320FZ5</t>
  </si>
  <si>
    <t>FORFO394 H802201 M03025000582105</t>
  </si>
  <si>
    <t>GUJJ600327HB4</t>
  </si>
  <si>
    <t>JARAMILLO</t>
  </si>
  <si>
    <t>FORFO394 H802201 M03025000792105</t>
  </si>
  <si>
    <t>RIHL841122EF4</t>
  </si>
  <si>
    <t>FORFO394 H802201 M03025001702105</t>
  </si>
  <si>
    <t>BEOE760528C79</t>
  </si>
  <si>
    <t>EDWIN MAURICIO</t>
  </si>
  <si>
    <t>FORFOR94 H802201 M03025002792105</t>
  </si>
  <si>
    <t>MESJ820113IX3</t>
  </si>
  <si>
    <t>FORFOR94 H802201 M03025002812105</t>
  </si>
  <si>
    <t>UAAF860126DT3</t>
  </si>
  <si>
    <t>FLORECITA</t>
  </si>
  <si>
    <t>FORFOR94 H802201 M03025002822105</t>
  </si>
  <si>
    <t>CAGZ851215CLA</t>
  </si>
  <si>
    <t>CARPIO</t>
  </si>
  <si>
    <t>ZARELY GUADALUPE</t>
  </si>
  <si>
    <t>FORFO294 H802201 M01006000852105</t>
  </si>
  <si>
    <t>J01 1314803330 JURISDICCION SANITARIA I PACHUCA</t>
  </si>
  <si>
    <t>COL. AVILA CAMACHO</t>
  </si>
  <si>
    <t>OIMA7506059X7</t>
  </si>
  <si>
    <t>FORFO394 H802201 M02036001152105</t>
  </si>
  <si>
    <t>GAAR750918NQA</t>
  </si>
  <si>
    <t>FORFOR94 H802201 M03025000482105</t>
  </si>
  <si>
    <t>VICR491023E17</t>
  </si>
  <si>
    <t>Y CUBERO</t>
  </si>
  <si>
    <t>JOSE RAFAEL</t>
  </si>
  <si>
    <t>FORFOR94 H802201 M01006000472105</t>
  </si>
  <si>
    <t>OIHO650708LU5</t>
  </si>
  <si>
    <t>OLIVARES</t>
  </si>
  <si>
    <t>ORALIA</t>
  </si>
  <si>
    <t>FORFO294 H802201 M03025002152105</t>
  </si>
  <si>
    <t>J01 1314806180 JURISDICCION SANITARIA I PACHUCA</t>
  </si>
  <si>
    <t>COLONIA LA RAZA</t>
  </si>
  <si>
    <t>CARC840505EM2</t>
  </si>
  <si>
    <t>CARMEN</t>
  </si>
  <si>
    <t>FORFOR94 H802201 M01006000142105</t>
  </si>
  <si>
    <t>HEFM770422E61</t>
  </si>
  <si>
    <t>FAJARDO</t>
  </si>
  <si>
    <t>MARTHA BEATRIZ</t>
  </si>
  <si>
    <t>FORFOR94 H802201 M01007000062105</t>
  </si>
  <si>
    <t>LIGR871226IE2</t>
  </si>
  <si>
    <t>ROCIO ELIZABETH</t>
  </si>
  <si>
    <t>FORFOR94 H802201 M01006000132105</t>
  </si>
  <si>
    <t>J01 1314806190 JURISDICCION SANITARIA I PACHUCA</t>
  </si>
  <si>
    <t>EL SAUCILLO</t>
  </si>
  <si>
    <t>GOBR760313MB1</t>
  </si>
  <si>
    <t>BENUMEA</t>
  </si>
  <si>
    <t>RAFAEL ANGEL</t>
  </si>
  <si>
    <t>FORFO294 H802201 M01004000562205</t>
  </si>
  <si>
    <t>J01 1314806230 JURISDICCION SANITARIA I PACHUCA</t>
  </si>
  <si>
    <t>ABRAHAM KANAN HUEBE</t>
  </si>
  <si>
    <t>REST9301285XA</t>
  </si>
  <si>
    <t>TANIA FERNANDA</t>
  </si>
  <si>
    <t>FORFO394 H802201 M02036000832105</t>
  </si>
  <si>
    <t>IAGG8902027R4</t>
  </si>
  <si>
    <t>GABRIELA SUSANA</t>
  </si>
  <si>
    <t>FORFOR94 H802201 M02015000042105</t>
  </si>
  <si>
    <t>LOMM680128UI1</t>
  </si>
  <si>
    <t>FORFOR94 H802201 M03025002852105</t>
  </si>
  <si>
    <t>MARN860922JF9</t>
  </si>
  <si>
    <t>NANCY CITLALY</t>
  </si>
  <si>
    <t>FORFOR94 H802201 M03025002862105</t>
  </si>
  <si>
    <t>BAMC620716SY1</t>
  </si>
  <si>
    <t>BARDALES</t>
  </si>
  <si>
    <t>CARMENSITA</t>
  </si>
  <si>
    <t>FORFOR94 H802201 M03025002872105</t>
  </si>
  <si>
    <t>J01 1314806290 JURISDICCION SANITARIA I PACHUCA</t>
  </si>
  <si>
    <t>SAN MIGUEL EL CEREZO EL CEREZO</t>
  </si>
  <si>
    <t>EOZM711204RY6</t>
  </si>
  <si>
    <t>MARTHA EUGENIA</t>
  </si>
  <si>
    <t>FORFO394 H802201 M03025000302105</t>
  </si>
  <si>
    <t>J01 1314806860 JURISDICCION SANITARIA I PACHUCA</t>
  </si>
  <si>
    <t>LA PROVIDENCIA</t>
  </si>
  <si>
    <t>CAGR861208I43</t>
  </si>
  <si>
    <t>ROSALBA ADRIANA</t>
  </si>
  <si>
    <t>FORFO294 H802201 M01006000212205</t>
  </si>
  <si>
    <t>J01 1314807040 JURISDICCION SANITARIA I PACHUCA</t>
  </si>
  <si>
    <t>SANTA MARIA MATILDE</t>
  </si>
  <si>
    <t>LOGM871018IC2</t>
  </si>
  <si>
    <t>FORFO294 H802201 M02015000042105</t>
  </si>
  <si>
    <t>PEGD811018948</t>
  </si>
  <si>
    <t>DANA LUZENE</t>
  </si>
  <si>
    <t>FORFOR94 H802201 M02042000052105</t>
  </si>
  <si>
    <t>VAMJ450624BZA</t>
  </si>
  <si>
    <t>FORFOR94 H802201 M03025002892105</t>
  </si>
  <si>
    <t>PAMS9008113X5</t>
  </si>
  <si>
    <t>SAGIDH</t>
  </si>
  <si>
    <t>FORFO394 H802201 M03025000272105</t>
  </si>
  <si>
    <t>J01 1314807160 JURISDICCION SANITARIA I PACHUCA</t>
  </si>
  <si>
    <t>AZOYATLA</t>
  </si>
  <si>
    <t>CARC670108RY6</t>
  </si>
  <si>
    <t>ROMAN</t>
  </si>
  <si>
    <t>FORFOR94 H802201 M03025002832105</t>
  </si>
  <si>
    <t>VAMV8102013M7</t>
  </si>
  <si>
    <t>FORFO394 H802201 M01006000252205</t>
  </si>
  <si>
    <t>J01 1314807550 JURISDICCION SANITARIA I PACHUCA</t>
  </si>
  <si>
    <t>CENTRO DE SALUD RURAL HUIXMI</t>
  </si>
  <si>
    <t>LOAJ801110PY0</t>
  </si>
  <si>
    <t>FORFO394 H802201 M03025000492105</t>
  </si>
  <si>
    <t>J01 1314807830 JURISDICCION SANITARIA I PACHUCA</t>
  </si>
  <si>
    <t>CENTRO DE SALUD SANTA MARIA LA CALERA</t>
  </si>
  <si>
    <t>BABL6306262P3</t>
  </si>
  <si>
    <t>BAZAN</t>
  </si>
  <si>
    <t>FORFO294 H802201 M03025001912105</t>
  </si>
  <si>
    <t>J01 1314807900 JURISDICCION SANITARIA I PACHUCA</t>
  </si>
  <si>
    <t>UNIDAD MOVIL DENTAL PACHUCA</t>
  </si>
  <si>
    <t>MOMM841021977</t>
  </si>
  <si>
    <t>MONICA</t>
  </si>
  <si>
    <t>FORFO294 H802201 M01006000402205</t>
  </si>
  <si>
    <t>J02 1314800100 JURISDICCION SANITARIA II TULANCINGO</t>
  </si>
  <si>
    <t>TULANCINGO</t>
  </si>
  <si>
    <t>MOSS790206MC7</t>
  </si>
  <si>
    <t>MONTES DE OCA</t>
  </si>
  <si>
    <t>SARA MARIA</t>
  </si>
  <si>
    <t>FORFO294 H802201 M03025001302105</t>
  </si>
  <si>
    <t>OIFE911119H48</t>
  </si>
  <si>
    <t>FORFO294 H802201 M02036000552105</t>
  </si>
  <si>
    <t>VARD900601JW3</t>
  </si>
  <si>
    <t>DEBBIE</t>
  </si>
  <si>
    <t>FORFO394 H802201 M01006000381105</t>
  </si>
  <si>
    <t>YAAV811017K54</t>
  </si>
  <si>
    <t>ARELLANO</t>
  </si>
  <si>
    <t>VERONICA AMELIA</t>
  </si>
  <si>
    <t>FORFO394 H802201 M02015000012105</t>
  </si>
  <si>
    <t>AEAB780123I50</t>
  </si>
  <si>
    <t>BRENDA GELA</t>
  </si>
  <si>
    <t>FORFOR94 H802201 M02015000062105</t>
  </si>
  <si>
    <t>CORA940327RB5</t>
  </si>
  <si>
    <t>CORDOVA</t>
  </si>
  <si>
    <t>ANA DALY</t>
  </si>
  <si>
    <t>FORFOR94 H802201 M02036000901105</t>
  </si>
  <si>
    <t>MOHB8905179L7</t>
  </si>
  <si>
    <t>BIANCA GUADALUPE</t>
  </si>
  <si>
    <t>FORFOR94 H802201 M03025002922105</t>
  </si>
  <si>
    <t>SOLA941215R21</t>
  </si>
  <si>
    <t>ARANZA ANAID</t>
  </si>
  <si>
    <t>FORFOR94 H802201 M02036000581105</t>
  </si>
  <si>
    <t>SOVB7411301D7</t>
  </si>
  <si>
    <t>FORFO294 H802201 M02036002152105</t>
  </si>
  <si>
    <t>J02 1314800110 JURISDICCION SANITARIA II TULANCINGO</t>
  </si>
  <si>
    <t>SANTA ANA HUEYTLALPAN</t>
  </si>
  <si>
    <t>OIVO870221IZ7</t>
  </si>
  <si>
    <t>FORFO294 H802201 M02036002062105</t>
  </si>
  <si>
    <t>J02 1314800240 JURISDICCION SANITARIA II TULANCINGO</t>
  </si>
  <si>
    <t>LAS PUENTES</t>
  </si>
  <si>
    <t>SAEI970115614</t>
  </si>
  <si>
    <t>IRANDI DEL CARMEN</t>
  </si>
  <si>
    <t>FORFO294 H802201 M02036001632105</t>
  </si>
  <si>
    <t>J02 1314800550 JURISDICCION SANITARIA II TULANCINGO</t>
  </si>
  <si>
    <t>NICOLAS BRAVO</t>
  </si>
  <si>
    <t>BARD820531NH5</t>
  </si>
  <si>
    <t>BLANCO</t>
  </si>
  <si>
    <t>DENEB</t>
  </si>
  <si>
    <t>FORFOR94 H802201 M02015000102105</t>
  </si>
  <si>
    <t>IAML731224V94</t>
  </si>
  <si>
    <t>FORFOR94 H802201 M02042000062105</t>
  </si>
  <si>
    <t>J02 1314800590 JURISDICCION SANITARIA II TULANCINGO</t>
  </si>
  <si>
    <t>CUAUTEPEC DE HINOJOSA</t>
  </si>
  <si>
    <t>SARM9002221V7</t>
  </si>
  <si>
    <t>FORFO394 H802201 M02036001842105</t>
  </si>
  <si>
    <t>J02 1314800600 JURISDICCION SANITARIA II TULANCINGO</t>
  </si>
  <si>
    <t>SANTIAGO TULANTEPEC DE LUGO GUERRERO</t>
  </si>
  <si>
    <t>OELM780629886</t>
  </si>
  <si>
    <t>MARIANA PAOLA</t>
  </si>
  <si>
    <t>FORFOR94 H802201CF40004000232105</t>
  </si>
  <si>
    <t>PIGL870917Q23</t>
  </si>
  <si>
    <t>FORFOR94 H802201 M02036000912105</t>
  </si>
  <si>
    <t>ROMF970908EP2</t>
  </si>
  <si>
    <t>FELIPE DE JESUS</t>
  </si>
  <si>
    <t>FORFOR94 H802201 M03025002932105</t>
  </si>
  <si>
    <t>HECR8803287N3</t>
  </si>
  <si>
    <t>FORFO294 H802201 M02036001932105</t>
  </si>
  <si>
    <t>J02 1314801230 JURISDICCION SANITARIA II TULANCINGO</t>
  </si>
  <si>
    <t>SANTA MARIA ASUNCION</t>
  </si>
  <si>
    <t>CANI740729PT4</t>
  </si>
  <si>
    <t>NEWMAN</t>
  </si>
  <si>
    <t>ISSAC</t>
  </si>
  <si>
    <t>M02068</t>
  </si>
  <si>
    <t>FORFO294 H802201 M02068000012105</t>
  </si>
  <si>
    <t>J02 1314803170 JURISDICCION SANITARIA II TULANCINGO</t>
  </si>
  <si>
    <t>JURISDICCION SANITARIA II TULANCINGO</t>
  </si>
  <si>
    <t>CARR701020D66</t>
  </si>
  <si>
    <t>FORFO294 H802201 M03005000012105</t>
  </si>
  <si>
    <t>OAAT6702286H7</t>
  </si>
  <si>
    <t>OMAÑA</t>
  </si>
  <si>
    <t>TEOFILA LETICIA</t>
  </si>
  <si>
    <t>FORFO294 H802201 M02036001832105</t>
  </si>
  <si>
    <t>RAHM650201RK8</t>
  </si>
  <si>
    <t>MAYRA EDITH</t>
  </si>
  <si>
    <t>FORFO294 H802201 M03025001392105</t>
  </si>
  <si>
    <t>CUMO9004123VA</t>
  </si>
  <si>
    <t>ORQUIDEA</t>
  </si>
  <si>
    <t>FORFOR94 H802201 M03025002942105</t>
  </si>
  <si>
    <t>LOCV920617TN4</t>
  </si>
  <si>
    <t>LOBATO</t>
  </si>
  <si>
    <t>VERONICA CORAL</t>
  </si>
  <si>
    <t>FORFOR94 H802201 M02036000892105</t>
  </si>
  <si>
    <t>MOHE920728DRA</t>
  </si>
  <si>
    <t>ESTEFANIA</t>
  </si>
  <si>
    <t>FORFOR94 H802201 M03025002912105</t>
  </si>
  <si>
    <t>TACJ7411168K1</t>
  </si>
  <si>
    <t>TABOADA</t>
  </si>
  <si>
    <t>FORFOR94 H802201 M03025002902105</t>
  </si>
  <si>
    <t>JAEV830126T51</t>
  </si>
  <si>
    <t>FORFOR94 H802201 M02036000882105</t>
  </si>
  <si>
    <t>J02 1314805880 JURISDICCION SANITARIA II TULANCINGO</t>
  </si>
  <si>
    <t>HUAJOMULCO</t>
  </si>
  <si>
    <t>DEMR860511U6A</t>
  </si>
  <si>
    <t>REYNA LETICIA</t>
  </si>
  <si>
    <t>FORFO294 H802201 M02036001912105</t>
  </si>
  <si>
    <t>J02 1314806370 JURISDICCION SANITARIA II TULANCINGO</t>
  </si>
  <si>
    <t>JAVIER ROJO GOMEZ</t>
  </si>
  <si>
    <t>MATE790801HLA</t>
  </si>
  <si>
    <t>MATURANO</t>
  </si>
  <si>
    <t>TOLEDO</t>
  </si>
  <si>
    <t>EDGAR GIOVANI</t>
  </si>
  <si>
    <t>FORFO294 H802201 M01006000472105</t>
  </si>
  <si>
    <t>J03 1314800160 JURISDICCION SANITARIA III TULA</t>
  </si>
  <si>
    <t>TULA DE ALLENDE</t>
  </si>
  <si>
    <t>EABM790922HD8</t>
  </si>
  <si>
    <t>BRITO</t>
  </si>
  <si>
    <t>MIRIAM NELLY</t>
  </si>
  <si>
    <t>FORFOR94 H802201CF40004000242105</t>
  </si>
  <si>
    <t>HECI720425TA2</t>
  </si>
  <si>
    <t>ISABEL</t>
  </si>
  <si>
    <t>FORFO294 H802201 M01006000342205</t>
  </si>
  <si>
    <t>J03 1314800180 JURISDICCION SANITARIA III TULA</t>
  </si>
  <si>
    <t>EL LLANO PRIMERA SECCION</t>
  </si>
  <si>
    <t>MARR780407GF3</t>
  </si>
  <si>
    <t>FORFO394 H802201 M02036001762105</t>
  </si>
  <si>
    <t>HEPN8209285H6</t>
  </si>
  <si>
    <t>NORMA ELIZABETH</t>
  </si>
  <si>
    <t>FORFO394 H802201 M02036000932105</t>
  </si>
  <si>
    <t>J03 1314800200 JURISDICCION SANITARIA III TULA</t>
  </si>
  <si>
    <t>TEPETITLAN</t>
  </si>
  <si>
    <t>JIML8102285X1</t>
  </si>
  <si>
    <t>FORFO394 H802201 M01006000302105</t>
  </si>
  <si>
    <t>RACL8504094J8</t>
  </si>
  <si>
    <t>LORENA DE JESUS</t>
  </si>
  <si>
    <t>FORFO394 H802201 M01006000332105</t>
  </si>
  <si>
    <t>REGC690720AT4</t>
  </si>
  <si>
    <t>FORFO394 H802201 M02005000012105</t>
  </si>
  <si>
    <t>HESX830106M62</t>
  </si>
  <si>
    <t>XIOMARA ADALISA</t>
  </si>
  <si>
    <t>FORFOR94 H802201 M02066000222105</t>
  </si>
  <si>
    <t>CUBL700803QQ5</t>
  </si>
  <si>
    <t>FORFOR94 H802201 M02036000922105</t>
  </si>
  <si>
    <t>J03 1314801510 JURISDICCION SANITARIA III TULA</t>
  </si>
  <si>
    <t>PRESAS</t>
  </si>
  <si>
    <t>FOPJ840402DD5</t>
  </si>
  <si>
    <t>JULY</t>
  </si>
  <si>
    <t>FORFO294 H802201 M02036000972105</t>
  </si>
  <si>
    <t>J03 1314801630 JURISDICCION SANITARIA III TULA</t>
  </si>
  <si>
    <t>SANTA ANA AHUEHUEPAN</t>
  </si>
  <si>
    <t>GAPS8711279B1</t>
  </si>
  <si>
    <t>SONIA IVON</t>
  </si>
  <si>
    <t>FORFO294 H802201 M02036000452105</t>
  </si>
  <si>
    <t>LODA8109045L0</t>
  </si>
  <si>
    <t>LOMAS</t>
  </si>
  <si>
    <t>FORFO394 H802201 M01006000612205</t>
  </si>
  <si>
    <t>J03 1314803010 JURISDICCION SANITARIA III TULA</t>
  </si>
  <si>
    <t>TEZONTEPEC</t>
  </si>
  <si>
    <t>LOPG8003227Y3</t>
  </si>
  <si>
    <t>FORFOR94 H802201 M03025003702105</t>
  </si>
  <si>
    <t>J03 1314803180 JURISDICCION SANITARIA III TULA</t>
  </si>
  <si>
    <t>JURISDICCION SANITARIA III TULA</t>
  </si>
  <si>
    <t>MESA800114I40</t>
  </si>
  <si>
    <t>SALTO</t>
  </si>
  <si>
    <t>ALVARO FERNANDO</t>
  </si>
  <si>
    <t>FORFOR94 H802201 M03025002952105</t>
  </si>
  <si>
    <t>DIDC890921S77</t>
  </si>
  <si>
    <t>CRUCITA</t>
  </si>
  <si>
    <t>FORFO294 H802201 M02036000102105</t>
  </si>
  <si>
    <t>J04 1314800540 JURISDICCION SANITARIA IV HUICHAPAN</t>
  </si>
  <si>
    <t>LA MESILLA</t>
  </si>
  <si>
    <t>GUEE840105TJ1</t>
  </si>
  <si>
    <t>FORFOR94 H802201 M03025002962105</t>
  </si>
  <si>
    <t>J04 1314800650 JURISDICCION SANITARIA IV HUICHAPAN</t>
  </si>
  <si>
    <t>HUICHAPAN</t>
  </si>
  <si>
    <t>HEBD810130FV8</t>
  </si>
  <si>
    <t>FORFOR94 H802201 M02038000092105</t>
  </si>
  <si>
    <t>HERJ790208486</t>
  </si>
  <si>
    <t>RAZO</t>
  </si>
  <si>
    <t>JENNY ALEJANDRA</t>
  </si>
  <si>
    <t>FORFO294 H802201 M01006000772205</t>
  </si>
  <si>
    <t>J04 1314800670 JURISDICCION SANITARIA IV HUICHAPAN</t>
  </si>
  <si>
    <t>NOPALA</t>
  </si>
  <si>
    <t>FEML8412275V1</t>
  </si>
  <si>
    <t>FORFO294 H802201 M01006000052105</t>
  </si>
  <si>
    <t>J04 1314800710 JURISDICCION SANITARIA IV HUICHAPAN</t>
  </si>
  <si>
    <t>TECOZAUTLA</t>
  </si>
  <si>
    <t>PERL9004158V1</t>
  </si>
  <si>
    <t>LIZBETH ANALI</t>
  </si>
  <si>
    <t>FORFO294 H802201 M02036000192105</t>
  </si>
  <si>
    <t>SOSS880717TM8</t>
  </si>
  <si>
    <t>SORIANO</t>
  </si>
  <si>
    <t>FORFO294 H802201 M02036000432105</t>
  </si>
  <si>
    <t>AOCF741222HQ8</t>
  </si>
  <si>
    <t>FORFOR94 H802201 M01006000152105</t>
  </si>
  <si>
    <t>HEGY7711201H6</t>
  </si>
  <si>
    <t>FORFOR94 H802201 M02036001232105</t>
  </si>
  <si>
    <t>SAJR840501U8A</t>
  </si>
  <si>
    <t>ROSSIT</t>
  </si>
  <si>
    <t>FORFO294 H802201 M01006001052105</t>
  </si>
  <si>
    <t>J04 1314801650 JURISDICCION SANITARIA IV HUICHAPAN</t>
  </si>
  <si>
    <t>CHAPANTONGO</t>
  </si>
  <si>
    <t>GOMC691005H20</t>
  </si>
  <si>
    <t>FORFOR94 H802201 M01006000122105</t>
  </si>
  <si>
    <t>GAFL890107D71</t>
  </si>
  <si>
    <t>FORFO294 H802201 M02036001002105</t>
  </si>
  <si>
    <t>J04 1314801670 JURISDICCION SANITARIA IV HUICHAPAN</t>
  </si>
  <si>
    <t>SAN BARTOLO OZOCALPAN</t>
  </si>
  <si>
    <t>CARB870725HG2</t>
  </si>
  <si>
    <t>CAMPISTRANO</t>
  </si>
  <si>
    <t>BIBIANA</t>
  </si>
  <si>
    <t>FORFO294 H802201 M02036002082105</t>
  </si>
  <si>
    <t>J04 1314804830 JURISDICCION SANITARIA IV HUICHAPAN</t>
  </si>
  <si>
    <t>TAGUI</t>
  </si>
  <si>
    <t>CATA821129HP1</t>
  </si>
  <si>
    <t>FORFO294 H802201 M03025001942105</t>
  </si>
  <si>
    <t>J04 1314805810 JURISDICCION SANITARIA IV HUICHAPAN</t>
  </si>
  <si>
    <t>JURISDICCION SANITARIA IV HUICHAPAN</t>
  </si>
  <si>
    <t>FODA800319PC8</t>
  </si>
  <si>
    <t>DIRZO</t>
  </si>
  <si>
    <t>FORFOR94 H802201 M03025002992105</t>
  </si>
  <si>
    <t>GORK880828L12</t>
  </si>
  <si>
    <t>FORFOR94 H802201 M03025002972105</t>
  </si>
  <si>
    <t>HEJB870212BN6</t>
  </si>
  <si>
    <t>FORFOR94 H802201 M03025003002105</t>
  </si>
  <si>
    <t>JIAM690104BI2</t>
  </si>
  <si>
    <t>ALAMO</t>
  </si>
  <si>
    <t>FORFOR94 H802201 M03025002982105</t>
  </si>
  <si>
    <t>CAEM700314I75</t>
  </si>
  <si>
    <t>MATILDE</t>
  </si>
  <si>
    <t>FORFO294 H802201 M02036001682105</t>
  </si>
  <si>
    <t>J05 1314800720 JURISDICCION SANITARIA V ZIMAPAN</t>
  </si>
  <si>
    <t>ZIMAPAN</t>
  </si>
  <si>
    <t>GUAE8412028P8</t>
  </si>
  <si>
    <t>ELIZBETH</t>
  </si>
  <si>
    <t>FORFO294 H802201 M02036000482105</t>
  </si>
  <si>
    <t>LOHA800809HW0</t>
  </si>
  <si>
    <t>FORFO394 H802201 M02015000022105</t>
  </si>
  <si>
    <t>PERA910927LK1</t>
  </si>
  <si>
    <t>FORFO394 H802201 M03025000422105</t>
  </si>
  <si>
    <t>CAUM7501187VA</t>
  </si>
  <si>
    <t>URBANO</t>
  </si>
  <si>
    <t>FORFOR94 H802201 M02005000062105</t>
  </si>
  <si>
    <t>RAAS650916RF2</t>
  </si>
  <si>
    <t>AEDO</t>
  </si>
  <si>
    <t>FORFOR94 H802201 M03025003012105</t>
  </si>
  <si>
    <t>FEAE840421EC4</t>
  </si>
  <si>
    <t>FEDERICO</t>
  </si>
  <si>
    <t>FORFO294 H802201 M03025001462105</t>
  </si>
  <si>
    <t>J05 1314800730 JURISDICCION SANITARIA V ZIMAPAN</t>
  </si>
  <si>
    <t>NICOLAS FLORES</t>
  </si>
  <si>
    <t>ZUPB6707037T4</t>
  </si>
  <si>
    <t>BERTHA ESPERANZA</t>
  </si>
  <si>
    <t>FORFO394 H802201 M01006000592105</t>
  </si>
  <si>
    <t>MAGL750211AB0</t>
  </si>
  <si>
    <t>FORFO294 H802201 M01006000442205</t>
  </si>
  <si>
    <t>J05 1314801800 JURISDICCION SANITARIA V ZIMAPAN</t>
  </si>
  <si>
    <t>TASQUILLO</t>
  </si>
  <si>
    <t>TEAF721005655</t>
  </si>
  <si>
    <t>FLOR DE TULIA</t>
  </si>
  <si>
    <t>FORFO294 H802201 M02036002102105</t>
  </si>
  <si>
    <t>ROTF740103TQ7</t>
  </si>
  <si>
    <t>FORFO394 H802201 M03025000322105</t>
  </si>
  <si>
    <t>CUTJ7610287N1</t>
  </si>
  <si>
    <t>JUDITH</t>
  </si>
  <si>
    <t>FORFOR94 H802201 M01006000501105</t>
  </si>
  <si>
    <t>GOTG440731AQA</t>
  </si>
  <si>
    <t>GERMANIA</t>
  </si>
  <si>
    <t>FORFOR94 H802201 M03025003022105</t>
  </si>
  <si>
    <t>AAOO881224CS6</t>
  </si>
  <si>
    <t>FORFOR94 H802201 M02036000952205</t>
  </si>
  <si>
    <t>J05 1314801880 JURISDICCION SANITARIA V ZIMAPAN</t>
  </si>
  <si>
    <t>EL CERROTE</t>
  </si>
  <si>
    <t>BEML920211DG5</t>
  </si>
  <si>
    <t>FORFO394 H802201 M01006000602105</t>
  </si>
  <si>
    <t>J05 1314802900 JURISDICCION SANITARIA V ZIMAPAN</t>
  </si>
  <si>
    <t>JILIAPAN</t>
  </si>
  <si>
    <t>GALJ69040145A</t>
  </si>
  <si>
    <t>JACQUELINE</t>
  </si>
  <si>
    <t>FORFOR94 H802201 M01006000162105</t>
  </si>
  <si>
    <t>EITA901024993</t>
  </si>
  <si>
    <t>AREMY RUBI</t>
  </si>
  <si>
    <t>FORFO294 H802201 M02036000572105</t>
  </si>
  <si>
    <t>J05 1314802920 JURISDICCION SANITARIA V ZIMAPAN</t>
  </si>
  <si>
    <t>LA ENCARNACION</t>
  </si>
  <si>
    <t>CUMA80061732A</t>
  </si>
  <si>
    <t>FORFO294 H802201 M03025000362105</t>
  </si>
  <si>
    <t>J05 1314803200 JURISDICCION SANITARIA V ZIMAPAN</t>
  </si>
  <si>
    <t>JURISDICCION SANITARIA V ZIMAPAN</t>
  </si>
  <si>
    <t>VIPF870608B79</t>
  </si>
  <si>
    <t>FIDELIA</t>
  </si>
  <si>
    <t>FORFO294 H802201 M02036001692105</t>
  </si>
  <si>
    <t>J05 1314805660 JURISDICCION SANITARIA V ZIMAPAN</t>
  </si>
  <si>
    <t>EL BOCUA</t>
  </si>
  <si>
    <t>CABC890214GX4</t>
  </si>
  <si>
    <t>CLAUDIA ESTHER</t>
  </si>
  <si>
    <t>FORFO294 H802201 M02036001802105</t>
  </si>
  <si>
    <t>J05 1314806520 JURISDICCION SANITARIA V ZIMAPAN</t>
  </si>
  <si>
    <t>DANGHU</t>
  </si>
  <si>
    <t>DELL841001IT5</t>
  </si>
  <si>
    <t>DEZHA</t>
  </si>
  <si>
    <t>FORFO294 H802201 M02036001812105</t>
  </si>
  <si>
    <t>J06 1314800400 JURISDICCION SANITARIA VI IXMIQUILPAN</t>
  </si>
  <si>
    <t>IXMIQUILPAN</t>
  </si>
  <si>
    <t>EOHA8512051V3</t>
  </si>
  <si>
    <t>ALMA NIDIA</t>
  </si>
  <si>
    <t>FORFO294 H802201 M03025002232105</t>
  </si>
  <si>
    <t>SIMV660613TF0</t>
  </si>
  <si>
    <t>FORFO294 H802201 M02036001842105</t>
  </si>
  <si>
    <t>VATF821013MC3</t>
  </si>
  <si>
    <t>FLOR</t>
  </si>
  <si>
    <t>FORFO294 H802201 M03025002282105</t>
  </si>
  <si>
    <t>MEGM910213442</t>
  </si>
  <si>
    <t>MENDIETA</t>
  </si>
  <si>
    <t>FORFO394 H802201 M01006000722205</t>
  </si>
  <si>
    <t>CAAJ9105185P4</t>
  </si>
  <si>
    <t>JOSHIO LOAN</t>
  </si>
  <si>
    <t>FORFO394 H802201 M02036001732105</t>
  </si>
  <si>
    <t>J06 1314800410 JURISDICCION SANITARIA VI IXMIQUILPAN</t>
  </si>
  <si>
    <t>CUESTA COLORADA</t>
  </si>
  <si>
    <t>PEPM891224QT0</t>
  </si>
  <si>
    <t>FORFOR94 H802201 M02036000972105</t>
  </si>
  <si>
    <t>J06 1314800420 JURISDICCION SANITARIA VI IXMIQUILPAN</t>
  </si>
  <si>
    <t>EL TEPHE</t>
  </si>
  <si>
    <t>GAAR830602H47</t>
  </si>
  <si>
    <t>AVECIAS</t>
  </si>
  <si>
    <t>FORFO294 H802201 M02036002092105</t>
  </si>
  <si>
    <t>J06 1314800470 JURISDICCION SANITARIA VI IXMIQUILPAN</t>
  </si>
  <si>
    <t>CARDONAL</t>
  </si>
  <si>
    <t>HOAE830630IJ2</t>
  </si>
  <si>
    <t>HOMBRE</t>
  </si>
  <si>
    <t>AGUA</t>
  </si>
  <si>
    <t>ELISA</t>
  </si>
  <si>
    <t>FORFO294 H802201 M02036001872105</t>
  </si>
  <si>
    <t>MASE8907211E4</t>
  </si>
  <si>
    <t>FORFO394 H802201 M02036001742105</t>
  </si>
  <si>
    <t>CUCD900706KG5</t>
  </si>
  <si>
    <t>DAMARIS ANALY</t>
  </si>
  <si>
    <t>FORFOR94 H802201 M02036000592105</t>
  </si>
  <si>
    <t>J06 1314800480 JURISDICCION SANITARIA VI IXMIQUILPAN</t>
  </si>
  <si>
    <t>SANTUARIO MAPETHE</t>
  </si>
  <si>
    <t>TEZE800811PQ9</t>
  </si>
  <si>
    <t>FORFO394 H802201 M01006000712105</t>
  </si>
  <si>
    <t>J06 1314800520 JURISDICCION SANITARIA VI IXMIQUILPAN</t>
  </si>
  <si>
    <t>SAN PABLO OXTOTIPAN</t>
  </si>
  <si>
    <t>GOAN860220QFA</t>
  </si>
  <si>
    <t>FORFO294 H802201 M02036000472105</t>
  </si>
  <si>
    <t>J06 1314800810 JURISDICCION SANITARIA VI IXMIQUILPAN</t>
  </si>
  <si>
    <t>EL BUENA</t>
  </si>
  <si>
    <t>SUNI930519DN9</t>
  </si>
  <si>
    <t>IRVIN</t>
  </si>
  <si>
    <t>FORFO294 H802201 M01006000702205</t>
  </si>
  <si>
    <t>J06 1314801780 JURISDICCION SANITARIA VI IXMIQUILPAN</t>
  </si>
  <si>
    <t>SANTA ANA BATHA</t>
  </si>
  <si>
    <t>REAC740329EN3</t>
  </si>
  <si>
    <t>REYNOSO</t>
  </si>
  <si>
    <t>CLAUDIA GABRIELA</t>
  </si>
  <si>
    <t>FORFO394 H802201 M01006000692105</t>
  </si>
  <si>
    <t>NEQL871025TS0</t>
  </si>
  <si>
    <t>LAURA LETICIA</t>
  </si>
  <si>
    <t>FORFO294 H802201 M02036002052105</t>
  </si>
  <si>
    <t>J06 1314801790 JURISDICCION SANITARIA VI IXMIQUILPAN</t>
  </si>
  <si>
    <t>SAN ANDRES DABOXTHA</t>
  </si>
  <si>
    <t>HEMG880713T45</t>
  </si>
  <si>
    <t>FORFO394 H802201 M01006000662105</t>
  </si>
  <si>
    <t>J06 1314802680 JURISDICCION SANITARIA VI IXMIQUILPAN</t>
  </si>
  <si>
    <t>ALFAJAYUCAN</t>
  </si>
  <si>
    <t>CURJ890626RD3</t>
  </si>
  <si>
    <t>JUAN CUAUHTEMOC</t>
  </si>
  <si>
    <t>FORFOR94 H802201 M03025003062105</t>
  </si>
  <si>
    <t>MAHJ801013K15</t>
  </si>
  <si>
    <t>FORFOR94 H802201 M03025003072105</t>
  </si>
  <si>
    <t>AOHJ920106885</t>
  </si>
  <si>
    <t>FORFOR94 H802201 M01006000562105</t>
  </si>
  <si>
    <t>J06 1314802730 JURISDICCION SANITARIA VI IXMIQUILPAN</t>
  </si>
  <si>
    <t>SAN MIGUEL TLAZINTLA</t>
  </si>
  <si>
    <t>AESB910114LN5</t>
  </si>
  <si>
    <t>AZPEITIA</t>
  </si>
  <si>
    <t>BLANCA YADIRA</t>
  </si>
  <si>
    <t>FORFO294 H802201 M01006000382205</t>
  </si>
  <si>
    <t>J06 1314802750 JURISDICCION SANITARIA VI IXMIQUILPAN</t>
  </si>
  <si>
    <t>CHILCUAUTLA</t>
  </si>
  <si>
    <t>AOAK8202024T4</t>
  </si>
  <si>
    <t>KAREN GUADALUPE</t>
  </si>
  <si>
    <t>FORFO294 H802201 M01006000812205</t>
  </si>
  <si>
    <t>PEMR820830SG0</t>
  </si>
  <si>
    <t>FORFO294 H802201 M03025000482105</t>
  </si>
  <si>
    <t>PAPI9509186XA</t>
  </si>
  <si>
    <t>FORFO294 H802201 M03025000272105</t>
  </si>
  <si>
    <t>J06 1314803190 JURISDICCION SANITARIA VI IXMIQUILPAN</t>
  </si>
  <si>
    <t>JURISDICCION SANITARIA VI IXMIQUILPAN</t>
  </si>
  <si>
    <t>PEOR841117C74</t>
  </si>
  <si>
    <t>FORFO294 H802201 M02036001612105</t>
  </si>
  <si>
    <t>ROPR770423SA5</t>
  </si>
  <si>
    <t>ROSQUERO</t>
  </si>
  <si>
    <t>FORFO294 H802201 M03002000022105</t>
  </si>
  <si>
    <t>CACE000418K29</t>
  </si>
  <si>
    <t>CATALAN</t>
  </si>
  <si>
    <t>FORFOR94 H802201 M03025003052105</t>
  </si>
  <si>
    <t>GOPJ880521SB3</t>
  </si>
  <si>
    <t>FORFOR94 H802201 M03025003042105</t>
  </si>
  <si>
    <t>BORY760413GG9</t>
  </si>
  <si>
    <t>BOBADILLA</t>
  </si>
  <si>
    <t>YVONNE</t>
  </si>
  <si>
    <t>FORFO294 H802201 M02036001892105</t>
  </si>
  <si>
    <t>J06 1314803280 JURISDICCION SANITARIA VI IXMIQUILPAN</t>
  </si>
  <si>
    <t>SAN ANTONIO SABANILLAS</t>
  </si>
  <si>
    <t>OIRA730806IB4</t>
  </si>
  <si>
    <t>FORFO294 H802201 M02036002072105</t>
  </si>
  <si>
    <t>J06 1314803460 JURISDICCION SANITARIA VI IXMIQUILPAN</t>
  </si>
  <si>
    <t>TAXADHO</t>
  </si>
  <si>
    <t>SISS8406054K5</t>
  </si>
  <si>
    <t>SABANILLA</t>
  </si>
  <si>
    <t>FORFO294 H802201 M02036002142105</t>
  </si>
  <si>
    <t>J06 1314804780 JURISDICCION SANITARIA VI IXMIQUILPAN</t>
  </si>
  <si>
    <t>EL SAUZ JUXMAYE</t>
  </si>
  <si>
    <t>PABM881009GR7</t>
  </si>
  <si>
    <t>FORFOR94 H802201 M02036000962105</t>
  </si>
  <si>
    <t>J06 1314804790 JURISDICCION SANITARIA VI IXMIQUILPAN</t>
  </si>
  <si>
    <t>EL DADHO</t>
  </si>
  <si>
    <t>MORA900413TP7</t>
  </si>
  <si>
    <t>FORFO294 H802201 M02036002032105</t>
  </si>
  <si>
    <t>J06 1314806480 JURISDICCION SANITARIA VI IXMIQUILPAN</t>
  </si>
  <si>
    <t>EL BINGU</t>
  </si>
  <si>
    <t>MARA840623GE4</t>
  </si>
  <si>
    <t>FORFO294 H802201 M02036002012105</t>
  </si>
  <si>
    <t>J06 1314806500 JURISDICCION SANITARIA VI IXMIQUILPAN</t>
  </si>
  <si>
    <t>SANTA TERESA DABOXTHA</t>
  </si>
  <si>
    <t>AEVA570626KF1</t>
  </si>
  <si>
    <t>VALERA</t>
  </si>
  <si>
    <t>ANTELMO ARTURO</t>
  </si>
  <si>
    <t>FORFO294 H802201 M01006000182205</t>
  </si>
  <si>
    <t>J07 1314800320 JURISDICCION SANITARIA VII ACTOPAN</t>
  </si>
  <si>
    <t>PROGRESO</t>
  </si>
  <si>
    <t>BAEC6412059L6</t>
  </si>
  <si>
    <t>FORFO294 H802201 M01007000071105</t>
  </si>
  <si>
    <t>CAVN8710283Y8</t>
  </si>
  <si>
    <t>NEIDY ELIZABETH</t>
  </si>
  <si>
    <t>FORFO294 H802201 M03025000122105</t>
  </si>
  <si>
    <t>MOLA760313AD3</t>
  </si>
  <si>
    <t>AURORA</t>
  </si>
  <si>
    <t>FORFO294 H802201 M03025000932105</t>
  </si>
  <si>
    <t>PEME790109UK1</t>
  </si>
  <si>
    <t>ELDA MIRIAM</t>
  </si>
  <si>
    <t>FORFO294 H802201 M01006000582205</t>
  </si>
  <si>
    <t>SEGE8607015S0</t>
  </si>
  <si>
    <t>FORFO294 H802201 M02036000712105</t>
  </si>
  <si>
    <t>SASJ850311AY9</t>
  </si>
  <si>
    <t>FORFO394 H802201 M02036001752105</t>
  </si>
  <si>
    <t>CODE5806261J9</t>
  </si>
  <si>
    <t>DORANTES</t>
  </si>
  <si>
    <t>ELVIRA ANTELMA</t>
  </si>
  <si>
    <t>FORFOR94 H802201 M03025003082105</t>
  </si>
  <si>
    <t>ROGG7301183L7</t>
  </si>
  <si>
    <t>FORFOR94 H802201 M03025003092105</t>
  </si>
  <si>
    <t>CACM891201LZ5</t>
  </si>
  <si>
    <t>FORFO294 H802201 M02036000402105</t>
  </si>
  <si>
    <t>J07 1314800460 JURISDICCION SANITARIA VII ACTOPAN</t>
  </si>
  <si>
    <t>XOCHITLAN</t>
  </si>
  <si>
    <t>VACL800430RA7</t>
  </si>
  <si>
    <t>CASIQUE</t>
  </si>
  <si>
    <t>LORENZO MANUEL</t>
  </si>
  <si>
    <t>FORFO294 H802201 M01006000762105</t>
  </si>
  <si>
    <t>ROMC690824PD1</t>
  </si>
  <si>
    <t>FORFOR94 H802201 M03025003182105</t>
  </si>
  <si>
    <t>BECC840828GX7</t>
  </si>
  <si>
    <t>BEAS</t>
  </si>
  <si>
    <t>FORFO294 H802201 M02066000142105</t>
  </si>
  <si>
    <t>J07 1314800580 JURISDICCION SANITARIA VII ACTOPAN</t>
  </si>
  <si>
    <t>ACTOPAN</t>
  </si>
  <si>
    <t>GOMM9307173E1</t>
  </si>
  <si>
    <t>FORFO294 H802201 M02036000512105</t>
  </si>
  <si>
    <t>PERR630605IEA</t>
  </si>
  <si>
    <t>FORFO294 H802201 M03025002182105</t>
  </si>
  <si>
    <t>GAPR971112BX8</t>
  </si>
  <si>
    <t>FORFOR94 H802201 M03025003102105</t>
  </si>
  <si>
    <t>PEEG771130DS3</t>
  </si>
  <si>
    <t>GABRIELA BERENICE</t>
  </si>
  <si>
    <t>FORFOR94 H802201 M01006000512205</t>
  </si>
  <si>
    <t>ROGM6606097I7</t>
  </si>
  <si>
    <t>FORFO294 H802201 M02042000012105</t>
  </si>
  <si>
    <t>J07 1314800620 JURISDICCION SANITARIA VII ACTOPAN</t>
  </si>
  <si>
    <t>ARENAL</t>
  </si>
  <si>
    <t>AAAC740105632</t>
  </si>
  <si>
    <t>FORFOR94 H802201 M03025003162105</t>
  </si>
  <si>
    <t>J07 1314801390 JURISDICCION SANITARIA VII ACTOPAN</t>
  </si>
  <si>
    <t>CAXUXI</t>
  </si>
  <si>
    <t>SADE920827QQ2</t>
  </si>
  <si>
    <t>EMANUEL ALEJANDRO</t>
  </si>
  <si>
    <t>FORFOR94 H802201 M03025003122105</t>
  </si>
  <si>
    <t>HECA8601293R0</t>
  </si>
  <si>
    <t>AQUILINA</t>
  </si>
  <si>
    <t>FORFO394 H802201 M02036000592105</t>
  </si>
  <si>
    <t>J07 1314801410 JURISDICCION SANITARIA VII ACTOPAN</t>
  </si>
  <si>
    <t>SAN JUAN TEPA</t>
  </si>
  <si>
    <t>HECE750102BF6</t>
  </si>
  <si>
    <t>ENEYDA</t>
  </si>
  <si>
    <t>FORFO294 H802201 M03025000582105</t>
  </si>
  <si>
    <t>J07 1314802480 JURISDICCION SANITARIA VII ACTOPAN</t>
  </si>
  <si>
    <t>TEPATEPEC</t>
  </si>
  <si>
    <t>MOVJ950917AQA</t>
  </si>
  <si>
    <t>JEFTHE MAHARAI</t>
  </si>
  <si>
    <t>FORFOR94 H802201 M03025003132105</t>
  </si>
  <si>
    <t>SAMR7710295K8</t>
  </si>
  <si>
    <t>ROSALVA</t>
  </si>
  <si>
    <t>FORFOR94 H802201 M03025003142105</t>
  </si>
  <si>
    <t>LOGT7807115G2</t>
  </si>
  <si>
    <t>FORFO294 H802201 M01006000482105</t>
  </si>
  <si>
    <t>J07 1314802510 JURISDICCION SANITARIA VII ACTOPAN</t>
  </si>
  <si>
    <t>CENTRO DE SALUD XUCHITLAN</t>
  </si>
  <si>
    <t>CORE940722J85</t>
  </si>
  <si>
    <t>FORFO294 H802201 M02036000492105</t>
  </si>
  <si>
    <t>J07 1314802540 JURISDICCION SANITARIA VII ACTOPAN</t>
  </si>
  <si>
    <t>SANTIAGO DE ANAYA</t>
  </si>
  <si>
    <t>CUHA900407GF8</t>
  </si>
  <si>
    <t>ANALI PIEDAD</t>
  </si>
  <si>
    <t>FORFOR94 H802201 M02036001262205</t>
  </si>
  <si>
    <t>ROPN631201KNA</t>
  </si>
  <si>
    <t>FORFOR94 H802201 M03025003152105</t>
  </si>
  <si>
    <t>MAVE790919E4A</t>
  </si>
  <si>
    <t>EULER HORACIO</t>
  </si>
  <si>
    <t>FORFO294 H802201 M03025001192105</t>
  </si>
  <si>
    <t>J07 1314805820 JURISDICCION SANITARIA VII ACTOPAN</t>
  </si>
  <si>
    <t>JURISDICCION SANITARIA VII ACTOPAN</t>
  </si>
  <si>
    <t>PECR7603203B1</t>
  </si>
  <si>
    <t>ROXANA</t>
  </si>
  <si>
    <t>FORFO294 H802201 M03025002172105</t>
  </si>
  <si>
    <t>RIRN810329TNA</t>
  </si>
  <si>
    <t>NOBBY ARGELY</t>
  </si>
  <si>
    <t>FORFO294 H802201 M01006001212105</t>
  </si>
  <si>
    <t>HUHL820407615</t>
  </si>
  <si>
    <t>LANDY ANAHI</t>
  </si>
  <si>
    <t>FORFO394 H802201 M03025000192105</t>
  </si>
  <si>
    <t>TEMJ731104GM1</t>
  </si>
  <si>
    <t>FORFO394 H802201 M03025000802105</t>
  </si>
  <si>
    <t>GARV840523QH5</t>
  </si>
  <si>
    <t>GALARZA</t>
  </si>
  <si>
    <t>FORFOR94 H802201 M03025003222105</t>
  </si>
  <si>
    <t>MAHC820503U33</t>
  </si>
  <si>
    <t>MARIA CRUZ</t>
  </si>
  <si>
    <t>FORFOR94 H802201 M03025003212105</t>
  </si>
  <si>
    <t>PETD850613H30</t>
  </si>
  <si>
    <t>FORFOR94 H802201 M03025000302105</t>
  </si>
  <si>
    <t>PETE790813S29</t>
  </si>
  <si>
    <t>FORFOR94 H802201 M03025003112105</t>
  </si>
  <si>
    <t>SOCD5104073X1</t>
  </si>
  <si>
    <t>DONATO</t>
  </si>
  <si>
    <t>FORFOR94 H802201 M03025003192105</t>
  </si>
  <si>
    <t>OERM921111HB8</t>
  </si>
  <si>
    <t>MARILU</t>
  </si>
  <si>
    <t>FORFO394 H802201 M02036001702105</t>
  </si>
  <si>
    <t>J07 1314806040 JURISDICCION SANITARIA VII ACTOPAN</t>
  </si>
  <si>
    <t>DAJIEDHI</t>
  </si>
  <si>
    <t>MAML860523UG0</t>
  </si>
  <si>
    <t>FORFO294 H802201 M01006000922105</t>
  </si>
  <si>
    <t>J07 1314808930 JURISDICCION SANITARIA VII ACTOPAN</t>
  </si>
  <si>
    <t>CENTRO DE SALUD TAXHUADA</t>
  </si>
  <si>
    <t>MEAB6910077IA</t>
  </si>
  <si>
    <t>FORFO294 H802201 M03025001222105</t>
  </si>
  <si>
    <t>MEAG750920V38</t>
  </si>
  <si>
    <t>FORFO294 H802201 M03025001232105</t>
  </si>
  <si>
    <t>AEEN8006202G9</t>
  </si>
  <si>
    <t>FORFO394 H802201 M01007000012105</t>
  </si>
  <si>
    <t>OIDR640522EM4</t>
  </si>
  <si>
    <t>RITA</t>
  </si>
  <si>
    <t>FORFOR94 H802201 M03025003172105</t>
  </si>
  <si>
    <t>GOGA850121HD8</t>
  </si>
  <si>
    <t>ANA MARIA</t>
  </si>
  <si>
    <t>FORFO294 H802201 M01007000081105</t>
  </si>
  <si>
    <t>J08 1314800820 JURISDICCION SANITARIA VIII METZTITLAN</t>
  </si>
  <si>
    <t>METZTITLAN</t>
  </si>
  <si>
    <t>LUTJ820928FK7</t>
  </si>
  <si>
    <t>JESUS URIEL</t>
  </si>
  <si>
    <t>FORFO294 H802201 M01006000422205</t>
  </si>
  <si>
    <t>RALS811202SI8</t>
  </si>
  <si>
    <t>SILVIA VICTORIA</t>
  </si>
  <si>
    <t>FORFO294 H802201 M01006001182105</t>
  </si>
  <si>
    <t>HESP8402261T7</t>
  </si>
  <si>
    <t>PAULINA ELIZABETH</t>
  </si>
  <si>
    <t>FORFO294 H802201 M01006000352205</t>
  </si>
  <si>
    <t>J08 1314800840 JURISDICCION SANITARIA VIII METZTITLAN</t>
  </si>
  <si>
    <t>SAN CRISTOBAL</t>
  </si>
  <si>
    <t>AELL890925Q83</t>
  </si>
  <si>
    <t>LUZ MARIA</t>
  </si>
  <si>
    <t>FORFO294 H802201 M02036001722105</t>
  </si>
  <si>
    <t>J08 1314800850 JURISDICCION SANITARIA VIII METZTITLAN</t>
  </si>
  <si>
    <t>CENTRO DE SALUD RURAL DE SAN AGUSTIN METZQUITITLAN</t>
  </si>
  <si>
    <t>VADM770812JE2</t>
  </si>
  <si>
    <t>DUEÑAS</t>
  </si>
  <si>
    <t>FORFO394 H802201 M02066000082105</t>
  </si>
  <si>
    <t>CACM8805163P7</t>
  </si>
  <si>
    <t>FORFO294 H802201 M01006000842105</t>
  </si>
  <si>
    <t>J08 1314801480 JURISDICCION SANITARIA VIII METZTITLAN</t>
  </si>
  <si>
    <t>CERRO DEL AGUILA</t>
  </si>
  <si>
    <t>AOGD850326PH0</t>
  </si>
  <si>
    <t>AMBROSIO</t>
  </si>
  <si>
    <t>FORFO294 H802201 M01006000832105</t>
  </si>
  <si>
    <t>J08 1314801930 JURISDICCION SANITARIA VIII METZTITLAN</t>
  </si>
  <si>
    <t>TLAHUILTEPA</t>
  </si>
  <si>
    <t>HELC770420DV5</t>
  </si>
  <si>
    <t>CARINA INES</t>
  </si>
  <si>
    <t>FORFO294 H802201 M01006000032105</t>
  </si>
  <si>
    <t>AOAL900422NK8</t>
  </si>
  <si>
    <t>FORFOR94 H802201 M02036000032205</t>
  </si>
  <si>
    <t>J08 1314801980 JURISDICCION SANITARIA VIII METZTITLAN</t>
  </si>
  <si>
    <t>TLAXCO</t>
  </si>
  <si>
    <t>TESG8609146U8</t>
  </si>
  <si>
    <t>FORFO294 H802201 M02036000582105</t>
  </si>
  <si>
    <t>J08 1314802020 JURISDICCION SANITARIA VIII METZTITLAN</t>
  </si>
  <si>
    <t>CENTRO DE SALUD CHICHICAXTLA</t>
  </si>
  <si>
    <t>OIHA901230S39</t>
  </si>
  <si>
    <t>FORFO294 H802201 M02036000462105</t>
  </si>
  <si>
    <t>J08 1314802950 JURISDICCION SANITARIA VIII METZTITLAN</t>
  </si>
  <si>
    <t>SANTA MARIA</t>
  </si>
  <si>
    <t>SAAJ620715451</t>
  </si>
  <si>
    <t>SARMIENTOS</t>
  </si>
  <si>
    <t>FORFO294 H802201 M03025000752105</t>
  </si>
  <si>
    <t>J08 1314805830 JURISDICCION SANITARIA VIII METZTITLAN</t>
  </si>
  <si>
    <t>JURISDICCION SANITARIA VIII METZTITLAN</t>
  </si>
  <si>
    <t>GOAR810607F7A</t>
  </si>
  <si>
    <t>FORFOR94 H802201 M03025003292105</t>
  </si>
  <si>
    <t>RABA8809033N6</t>
  </si>
  <si>
    <t>ARISTEO ISAAC</t>
  </si>
  <si>
    <t>FORFOR94 H802201 M03025003252105</t>
  </si>
  <si>
    <t>SANN8311197B4</t>
  </si>
  <si>
    <t>SANCHEZ MEJORADA</t>
  </si>
  <si>
    <t>NOREL</t>
  </si>
  <si>
    <t>FORFOR94 H802201 M03025003232105</t>
  </si>
  <si>
    <t>ROSA921215GA6</t>
  </si>
  <si>
    <t>FORFO394 H802201 M02036001862105</t>
  </si>
  <si>
    <t>J08 1314807310 JURISDICCION SANITARIA VIII METZTITLAN</t>
  </si>
  <si>
    <t>CARAVANA 1 METZTITLAN</t>
  </si>
  <si>
    <t>EAJA870512QE0</t>
  </si>
  <si>
    <t>ESPAÑA</t>
  </si>
  <si>
    <t>FORFO394 H802201 M02036001852105</t>
  </si>
  <si>
    <t>J08 1314807320 JURISDICCION SANITARIA VIII METZTITLAN</t>
  </si>
  <si>
    <t>CARAVANA 2 METZTITLAN</t>
  </si>
  <si>
    <t>GOCA8806209G9</t>
  </si>
  <si>
    <t>FORFO294 H802201 M02003000062105</t>
  </si>
  <si>
    <t>J09 1314800780 JURISDICCION SANITARIA IX MOLANGO</t>
  </si>
  <si>
    <t>MOLANGO</t>
  </si>
  <si>
    <t>HELC910131RI5</t>
  </si>
  <si>
    <t>FORFO294 H802201 M02036002122105</t>
  </si>
  <si>
    <t>CAVI861018PKA</t>
  </si>
  <si>
    <t>ITZEL GUADALUPE</t>
  </si>
  <si>
    <t>FORFO394 H802201 M02036000312105</t>
  </si>
  <si>
    <t>REVA871130LC5</t>
  </si>
  <si>
    <t>FORFO394 H802201 M02036000852105</t>
  </si>
  <si>
    <t>AUJH750118CZ9</t>
  </si>
  <si>
    <t>FORFOR94 H802201 M03025003262105</t>
  </si>
  <si>
    <t>J09 1314800790 JURISDICCION SANITARIA IX MOLANGO</t>
  </si>
  <si>
    <t>TLANCHINOL</t>
  </si>
  <si>
    <t>HEHM920201IEA</t>
  </si>
  <si>
    <t>MAXIMINO</t>
  </si>
  <si>
    <t>FORFOR94 H802201 M02036000411105</t>
  </si>
  <si>
    <t>MOOE820130FQ1</t>
  </si>
  <si>
    <t>EBER</t>
  </si>
  <si>
    <t>FORFOR94 H802201 M01007000072105</t>
  </si>
  <si>
    <t>RUAE730720784</t>
  </si>
  <si>
    <t>ERIC</t>
  </si>
  <si>
    <t>FORFOR94 H802201 M03025003272105</t>
  </si>
  <si>
    <t>GUBJ830718M52</t>
  </si>
  <si>
    <t>FORFO294 H802201 M01006000062205</t>
  </si>
  <si>
    <t>J09 1314800800 JURISDICCION SANITARIA IX MOLANGO</t>
  </si>
  <si>
    <t>TEPEHUACAN DE GUERRERO</t>
  </si>
  <si>
    <t>DIHL851005HI4</t>
  </si>
  <si>
    <t>FORFOR94 H802201 M02036001011105</t>
  </si>
  <si>
    <t>MAPR960428QG7</t>
  </si>
  <si>
    <t>RITA IVETTE</t>
  </si>
  <si>
    <t>FORFOR94 H802201 M02036001062205</t>
  </si>
  <si>
    <t>TOGG8103077L6</t>
  </si>
  <si>
    <t>FORFOR94 H802201 M01007000082105</t>
  </si>
  <si>
    <t>BUGA621213EN5</t>
  </si>
  <si>
    <t>FORFO394 H802201 M03025000112105</t>
  </si>
  <si>
    <t>J09 1314802030 JURISDICCION SANITARIA IX MOLANGO</t>
  </si>
  <si>
    <t>LOLOTLA</t>
  </si>
  <si>
    <t>SABT881027KJ2</t>
  </si>
  <si>
    <t>TAYDE MAYRASOL</t>
  </si>
  <si>
    <t>FORFOR94 H802201 M02036001282105</t>
  </si>
  <si>
    <t>REGA931002H94</t>
  </si>
  <si>
    <t>FORFOR94 H802201 M02036001002105</t>
  </si>
  <si>
    <t>J09 1314802040 JURISDICCION SANITARIA IX MOLANGO</t>
  </si>
  <si>
    <t>COYULA</t>
  </si>
  <si>
    <t>AOML850401H3A</t>
  </si>
  <si>
    <t>LISBETH</t>
  </si>
  <si>
    <t>FORFO294 H802201 M01006000162205</t>
  </si>
  <si>
    <t>J09 1314802220 JURISDICCION SANITARIA IX MOLANGO</t>
  </si>
  <si>
    <t>SAN FRANCISCO</t>
  </si>
  <si>
    <t>BAMH900919BD3</t>
  </si>
  <si>
    <t>HECTOR EFREN</t>
  </si>
  <si>
    <t>FORFO294 H802201 M01006000362205</t>
  </si>
  <si>
    <t>J09 1314802260 JURISDICCION SANITARIA IX MOLANGO</t>
  </si>
  <si>
    <t>HUITEPEC</t>
  </si>
  <si>
    <t>SEBA810908DC6</t>
  </si>
  <si>
    <t>FORFOR94 H802201 M02042000072105</t>
  </si>
  <si>
    <t>J09 1314802980 JURISDICCION SANITARIA IX MOLANGO</t>
  </si>
  <si>
    <t>PAPATLATLA</t>
  </si>
  <si>
    <t>MEHC830603JT1</t>
  </si>
  <si>
    <t>MARIA CLEOTILDE</t>
  </si>
  <si>
    <t>FORFO394 H802201 M02036001792105</t>
  </si>
  <si>
    <t>J09 1314803050 JURISDICCION SANITARIA IX MOLANGO</t>
  </si>
  <si>
    <t>ACUIMANTLA</t>
  </si>
  <si>
    <t>RALJ850309IVA</t>
  </si>
  <si>
    <t>JOSUE ESAU</t>
  </si>
  <si>
    <t>FORFO294 H802201 M01006000622205</t>
  </si>
  <si>
    <t>J09 1314803080 JURISDICCION SANITARIA IX MOLANGO</t>
  </si>
  <si>
    <t>SAN MIGUEL AYOTEMPA</t>
  </si>
  <si>
    <t>AONG900315MF4</t>
  </si>
  <si>
    <t>FORFO294 H802201 M02036000362105</t>
  </si>
  <si>
    <t>J09 1314803090 JURISDICCION SANITARIA IX MOLANGO</t>
  </si>
  <si>
    <t>TEXCAPA DE GUERRERO</t>
  </si>
  <si>
    <t>CIGO930416CK2</t>
  </si>
  <si>
    <t>CHINO</t>
  </si>
  <si>
    <t>FORFO394 H802201 M01006000392105</t>
  </si>
  <si>
    <t>SABR810317617</t>
  </si>
  <si>
    <t>SALOMA</t>
  </si>
  <si>
    <t>ROSENDO</t>
  </si>
  <si>
    <t>FORFO294 H802201 M01006000102105</t>
  </si>
  <si>
    <t>J09 1314804000 JURISDICCION SANITARIA IX MOLANGO</t>
  </si>
  <si>
    <t>ZACUALTIPANITO</t>
  </si>
  <si>
    <t>CUHF911203QR0</t>
  </si>
  <si>
    <t>FORFO294 H802201 M01006000542205</t>
  </si>
  <si>
    <t>J09 1314805530 JURISDICCION SANITARIA IX MOLANGO</t>
  </si>
  <si>
    <t>LA REFORMA</t>
  </si>
  <si>
    <t>DICJ830415HX8</t>
  </si>
  <si>
    <t>FORFOR94 H802201 M02036000992105</t>
  </si>
  <si>
    <t>J09 1314805700 JURISDICCION SANITARIA IX MOLANGO</t>
  </si>
  <si>
    <t>AMOLA DE OCAMPO</t>
  </si>
  <si>
    <t>MOMG880127H10</t>
  </si>
  <si>
    <t>FORFOR94 H802201 M02036001492105</t>
  </si>
  <si>
    <t>J09 1314805720 JURISDICCION SANITARIA IX MOLANGO</t>
  </si>
  <si>
    <t>CHICHATLA</t>
  </si>
  <si>
    <t>MERM851231C76</t>
  </si>
  <si>
    <t>FORFO294 H802201 M02036001602105</t>
  </si>
  <si>
    <t>J09 1314805790 JURISDICCION SANITARIA IX MOLANGO</t>
  </si>
  <si>
    <t>IXCUICUILA</t>
  </si>
  <si>
    <t>GOBO870921VA8</t>
  </si>
  <si>
    <t>FORFO394 H802201 M02036001832105</t>
  </si>
  <si>
    <t>CACJ860505BIA</t>
  </si>
  <si>
    <t>FORFO294 H802201 M03025001572105</t>
  </si>
  <si>
    <t>J09 1314805840 JURISDICCION SANITARIA IX MOLANGO</t>
  </si>
  <si>
    <t>JURISDICCION SANITARIA IX MOLANGO</t>
  </si>
  <si>
    <t>RACA890419NE1</t>
  </si>
  <si>
    <t>FORFO394 H802201 M03025000812105</t>
  </si>
  <si>
    <t>AEHO780809MB0</t>
  </si>
  <si>
    <t>HINOJOSA</t>
  </si>
  <si>
    <t>OLIVEROS</t>
  </si>
  <si>
    <t>FORFOR94 H802201 M02038000102105</t>
  </si>
  <si>
    <t>FUCL840610266</t>
  </si>
  <si>
    <t>FORFOR94 H802201 M03025003322105</t>
  </si>
  <si>
    <t>MABF841101RJ4</t>
  </si>
  <si>
    <t>FROYLAN</t>
  </si>
  <si>
    <t>FORFOR94 H802201 M03025003332105</t>
  </si>
  <si>
    <t>RACA8702273U3</t>
  </si>
  <si>
    <t>FORFOR94 H802201 M03025003312105</t>
  </si>
  <si>
    <t>RAOE7404162W3</t>
  </si>
  <si>
    <t>ENGRACIA ESTHER</t>
  </si>
  <si>
    <t>FORFOR94 H802201 M03025003302105</t>
  </si>
  <si>
    <t>RURD8406032R9</t>
  </si>
  <si>
    <t>DIANA MARISOL</t>
  </si>
  <si>
    <t>FORFOR94 H802201 M03025003242105</t>
  </si>
  <si>
    <t>TOCR811125C71</t>
  </si>
  <si>
    <t>FORFOR94 H802201 M03025003282105</t>
  </si>
  <si>
    <t>FESG680309H45</t>
  </si>
  <si>
    <t>FORFO294 H802201 M01006000252205</t>
  </si>
  <si>
    <t>J09 1314806250 JURISDICCION SANITARIA IX MOLANGO</t>
  </si>
  <si>
    <t>OLOTLA</t>
  </si>
  <si>
    <t>TOMA830827PL8</t>
  </si>
  <si>
    <t>FORFO294 H802201 M02036000662105</t>
  </si>
  <si>
    <t>J09 1314806300 JURISDICCION SANITARIA IX MOLANGO</t>
  </si>
  <si>
    <t>CHIPOCO</t>
  </si>
  <si>
    <t>GULM841128HV4</t>
  </si>
  <si>
    <t>MIGAIL</t>
  </si>
  <si>
    <t>FORFOR94 H802201 M01006000302105</t>
  </si>
  <si>
    <t>J09 1314806530 JURISDICCION SANITARIA IX MOLANGO</t>
  </si>
  <si>
    <t>TAMALA</t>
  </si>
  <si>
    <t>AOVL840107EK9</t>
  </si>
  <si>
    <t>ARROYO</t>
  </si>
  <si>
    <t>DE LA VEGA</t>
  </si>
  <si>
    <t>LUCIA ANGELICA</t>
  </si>
  <si>
    <t>FORFO294 H802201 M01006001042105</t>
  </si>
  <si>
    <t>J09 1314807770 JURISDICCION SANITARIA IX MOLANGO</t>
  </si>
  <si>
    <t>XILITLA</t>
  </si>
  <si>
    <t>HEHJ6803195J7</t>
  </si>
  <si>
    <t>FORFO394 H802201 M02036001882105</t>
  </si>
  <si>
    <t>J09 1314807780 JURISDICCION SANITARIA IX MOLANGO</t>
  </si>
  <si>
    <t>SAN JOSE</t>
  </si>
  <si>
    <t>PORE860525CE1</t>
  </si>
  <si>
    <t>FORFO394 H802201 M02036001822105</t>
  </si>
  <si>
    <t>J09 1314807800 JURISDICCION SANITARIA IX MOLANGO</t>
  </si>
  <si>
    <t>CAHUAZAZ DE MORELOS</t>
  </si>
  <si>
    <t>BAEU841119H26</t>
  </si>
  <si>
    <t>FORFO294 H802201 M01006000192205</t>
  </si>
  <si>
    <t>J10 1314800760 JURISDICCION SANITARIA X HUEJUTLA</t>
  </si>
  <si>
    <t>HUAUTLA</t>
  </si>
  <si>
    <t>MIMM850308S32</t>
  </si>
  <si>
    <t>MINA</t>
  </si>
  <si>
    <t>FORFO294 H802201 M01006000501105</t>
  </si>
  <si>
    <t>FOHL7103153W8</t>
  </si>
  <si>
    <t>LUISA</t>
  </si>
  <si>
    <t>FORFO394 H802201 M03025000832105</t>
  </si>
  <si>
    <t>J10 1314800770 JURISDICCION SANITARIA X HUEJUTLA</t>
  </si>
  <si>
    <t>CENTRO DE SALUD HUEJUTLA</t>
  </si>
  <si>
    <t>HEHL871231RX7</t>
  </si>
  <si>
    <t>FORFOR94 H802201 M02036001022205</t>
  </si>
  <si>
    <t>FOGJ8409025G4</t>
  </si>
  <si>
    <t>FORFO294 H802201 M01006000262105</t>
  </si>
  <si>
    <t>J10 1314800860 JURISDICCION SANITARIA X HUEJUTLA</t>
  </si>
  <si>
    <t>SAN FELIPE ORIZATLAN</t>
  </si>
  <si>
    <t>HECG820406AM0</t>
  </si>
  <si>
    <t>GIOVANNI</t>
  </si>
  <si>
    <t>FORFO294 H802201 M03025000282105</t>
  </si>
  <si>
    <t>HEHY820410NBA</t>
  </si>
  <si>
    <t>YENI</t>
  </si>
  <si>
    <t>M02073</t>
  </si>
  <si>
    <t>FORFO294 H802201 M02073000022105</t>
  </si>
  <si>
    <t>MECM740503TR0</t>
  </si>
  <si>
    <t>CHIRINOS</t>
  </si>
  <si>
    <t>MARIO ANDRES</t>
  </si>
  <si>
    <t>FORFOR94 H802201 M02005000142105</t>
  </si>
  <si>
    <t>ROCN840213DE6</t>
  </si>
  <si>
    <t>DE LA ROSA</t>
  </si>
  <si>
    <t>NATHALI</t>
  </si>
  <si>
    <t>FORFOR94 H802201 M03025003452105</t>
  </si>
  <si>
    <t>MAMR850628QRA</t>
  </si>
  <si>
    <t>ROCIO MARYSOL</t>
  </si>
  <si>
    <t>FORFO294 H802201 M01006000462205</t>
  </si>
  <si>
    <t>J10 1314802090 JURISDICCION SANITARIA X HUEJUTLA</t>
  </si>
  <si>
    <t>TEHUETLAN</t>
  </si>
  <si>
    <t>LAMG830808DA4</t>
  </si>
  <si>
    <t>GABILDO</t>
  </si>
  <si>
    <t>FORFO294 H802201 M02036001822105</t>
  </si>
  <si>
    <t>J10 1314802150 JURISDICCION SANITARIA X HUEJUTLA</t>
  </si>
  <si>
    <t>JALTOCAN</t>
  </si>
  <si>
    <t>COHE820716JB2</t>
  </si>
  <si>
    <t>ERICA</t>
  </si>
  <si>
    <t>FORFO294 H802201 M02036000372105</t>
  </si>
  <si>
    <t>J10 1314802160 JURISDICCION SANITARIA X HUEJUTLA</t>
  </si>
  <si>
    <t>ATLAPEXCO</t>
  </si>
  <si>
    <t>FOHJ851225ISA</t>
  </si>
  <si>
    <t>FORFO394 H802201 M03025000042105</t>
  </si>
  <si>
    <t>MISJ751209UG4</t>
  </si>
  <si>
    <t>FORFO394 H802201 M01006000072105</t>
  </si>
  <si>
    <t>MECY871216T83</t>
  </si>
  <si>
    <t>FORFO294 H802201 M01006000292205</t>
  </si>
  <si>
    <t>J10 1314802170 JURISDICCION SANITARIA X HUEJUTLA</t>
  </si>
  <si>
    <t>COCHISCOATITLA</t>
  </si>
  <si>
    <t>PAGA820512GA2</t>
  </si>
  <si>
    <t>PANIAGUA</t>
  </si>
  <si>
    <t>AIDA ISABEL</t>
  </si>
  <si>
    <t>FORFO294 H802201 M01006000562205</t>
  </si>
  <si>
    <t>J10 1314802190 JURISDICCION SANITARIA X HUEJUTLA</t>
  </si>
  <si>
    <t>TENEXCO I</t>
  </si>
  <si>
    <t>AEMI8102213L3</t>
  </si>
  <si>
    <t>FORFO294 H802201 M02036001862105</t>
  </si>
  <si>
    <t>J10 1314803140 JURISDICCION SANITARIA X HUEJUTLA</t>
  </si>
  <si>
    <t>AHUATITLA</t>
  </si>
  <si>
    <t>CAMG650509SH9</t>
  </si>
  <si>
    <t>GREGORIA</t>
  </si>
  <si>
    <t>FORFO294 H802201 M03025001932105</t>
  </si>
  <si>
    <t>J10 1314803220 JURISDICCION SANITARIA X HUEJUTLA</t>
  </si>
  <si>
    <t>JURISDICCION SANITARIA X HUEJUTLA</t>
  </si>
  <si>
    <t>FOFS721231BU4</t>
  </si>
  <si>
    <t>SILVESTRE</t>
  </si>
  <si>
    <t>FORFO294 H802201 M03025001662105</t>
  </si>
  <si>
    <t>HEHP820314UI8</t>
  </si>
  <si>
    <t>FORFO294 H802201 M03025002382105</t>
  </si>
  <si>
    <t>RAFM790609E71</t>
  </si>
  <si>
    <t>FORFO294 H802201 M02036001082105</t>
  </si>
  <si>
    <t>VEPA9001034M8</t>
  </si>
  <si>
    <t>FORFO294 H802201 M02073000012105</t>
  </si>
  <si>
    <t>ZURM870312FW1</t>
  </si>
  <si>
    <t>RONCAL</t>
  </si>
  <si>
    <t>FORFO294 H802201 M03025002312105</t>
  </si>
  <si>
    <t>AUHS790526IW0</t>
  </si>
  <si>
    <t>FORFO394 H802201 M03025000842105</t>
  </si>
  <si>
    <t>CABN821029231</t>
  </si>
  <si>
    <t>FORFO394 H802201 M03025000852105</t>
  </si>
  <si>
    <t>HEAF680730PN9</t>
  </si>
  <si>
    <t>FLORA</t>
  </si>
  <si>
    <t>FORFO394 H802201 M03025000452105</t>
  </si>
  <si>
    <t>SAVA881017LF3</t>
  </si>
  <si>
    <t>FORFO394 H802201 M03025000862105</t>
  </si>
  <si>
    <t>AABJ861109PT1</t>
  </si>
  <si>
    <t>FORFOR94 H802201 M03025003422105</t>
  </si>
  <si>
    <t>BACR880715AC3</t>
  </si>
  <si>
    <t>ROBERTO CARLOS</t>
  </si>
  <si>
    <t>FORFOR94 H802201 M03025003392105</t>
  </si>
  <si>
    <t>CEMO961124FC3</t>
  </si>
  <si>
    <t>MERCED</t>
  </si>
  <si>
    <t>FORFOR94 H802201 M03025003342105</t>
  </si>
  <si>
    <t>COFI650515K61</t>
  </si>
  <si>
    <t>ISIDRO</t>
  </si>
  <si>
    <t>FORFOR94 H802201 M03025003372105</t>
  </si>
  <si>
    <t>COHM8109222C0</t>
  </si>
  <si>
    <t>FORFOR94 H802201 M03025003472105</t>
  </si>
  <si>
    <t>CUMA851104133</t>
  </si>
  <si>
    <t>ADELAIDA</t>
  </si>
  <si>
    <t>FORFOR94 H802201 M03025003482105</t>
  </si>
  <si>
    <t>GAHI720817M70</t>
  </si>
  <si>
    <t>IMELDA</t>
  </si>
  <si>
    <t>FORFOR94 H802201 M03025003402105</t>
  </si>
  <si>
    <t>GUCG7204239X8</t>
  </si>
  <si>
    <t>FORFOR94 H802201 M03025003492105</t>
  </si>
  <si>
    <t>HEGV700923BD6</t>
  </si>
  <si>
    <t>FORFOR94 H802201 M03025003502105</t>
  </si>
  <si>
    <t>HESJ7402264H4</t>
  </si>
  <si>
    <t>JAVIER</t>
  </si>
  <si>
    <t>FORFOR94 H802201 M03025003362105</t>
  </si>
  <si>
    <t>MARI710922I33</t>
  </si>
  <si>
    <t>JOSE IRAIS</t>
  </si>
  <si>
    <t>FORFOR94 H802201 M03025003522105</t>
  </si>
  <si>
    <t>MAVA621230P56</t>
  </si>
  <si>
    <t>FORFOR94 H802201 M03025003462105</t>
  </si>
  <si>
    <t>MOCN8311223Q6</t>
  </si>
  <si>
    <t>CASANOVA</t>
  </si>
  <si>
    <t>NESTOR ANDRES</t>
  </si>
  <si>
    <t>FORFOR94 H802201 M03025003382105</t>
  </si>
  <si>
    <t>MOFR7909183T5</t>
  </si>
  <si>
    <t>FORFOR94 H802201 M03025003552105</t>
  </si>
  <si>
    <t>SAED870922KR3</t>
  </si>
  <si>
    <t>DAYGORO ISSUKO</t>
  </si>
  <si>
    <t>FORFOR94 H802201 M03025003442105</t>
  </si>
  <si>
    <t>SAGO910108CH2</t>
  </si>
  <si>
    <t>OSCAR MARTIN</t>
  </si>
  <si>
    <t>FORFOR94 H802201 M03025003432105</t>
  </si>
  <si>
    <t>BACD851019KN1</t>
  </si>
  <si>
    <t>FORFO394 H802201 M01006000682205</t>
  </si>
  <si>
    <t>J10 1314803250 JURISDICCION SANITARIA X HUEJUTLA</t>
  </si>
  <si>
    <t>TAMOYON I</t>
  </si>
  <si>
    <t>MECP810825MK1</t>
  </si>
  <si>
    <t>PERFECTA</t>
  </si>
  <si>
    <t>FORFOR94 H802201 M02036001102205</t>
  </si>
  <si>
    <t>HECM810926NF4</t>
  </si>
  <si>
    <t>MIRNA</t>
  </si>
  <si>
    <t>FORFO294 H802201 M02036000502105</t>
  </si>
  <si>
    <t>J10 1314803890 JURISDICCION SANITARIA X HUEJUTLA</t>
  </si>
  <si>
    <t>TLALCHIYAHUALICA</t>
  </si>
  <si>
    <t>PAGG8208109W6</t>
  </si>
  <si>
    <t>PANO</t>
  </si>
  <si>
    <t>MARIA GRACIELA</t>
  </si>
  <si>
    <t>FORFO294 H802201 M01006000572205</t>
  </si>
  <si>
    <t>OILR8412206Q8</t>
  </si>
  <si>
    <t>FORFOR94 H802201 M02036001042205</t>
  </si>
  <si>
    <t>J10 1314803900 JURISDICCION SANITARIA X HUEJUTLA</t>
  </si>
  <si>
    <t>LOS OTATES</t>
  </si>
  <si>
    <t>MAGY840803JSA</t>
  </si>
  <si>
    <t>YASSER AMIN</t>
  </si>
  <si>
    <t>FORFO294 H802201 M01007000052105</t>
  </si>
  <si>
    <t>J10 1314805490 JURISDICCION SANITARIA X HUEJUTLA</t>
  </si>
  <si>
    <t>OHUATIPA</t>
  </si>
  <si>
    <t>MACZ840531QQ2</t>
  </si>
  <si>
    <t>ZENAIDA</t>
  </si>
  <si>
    <t>FORFOR94 H802201 M03025003352105</t>
  </si>
  <si>
    <t>LOGA770821B55</t>
  </si>
  <si>
    <t>ANA YANET</t>
  </si>
  <si>
    <t>FORFOR94 H802201 M02036001032205</t>
  </si>
  <si>
    <t>J10 1314805650 JURISDICCION SANITARIA X HUEJUTLA</t>
  </si>
  <si>
    <t>NEXPA</t>
  </si>
  <si>
    <t>BAHR830614HB1</t>
  </si>
  <si>
    <t>RUFINA</t>
  </si>
  <si>
    <t>FORFO294 H802201 M02036001792105</t>
  </si>
  <si>
    <t>J10 1314805910 JURISDICCION SANITARIA X HUEJUTLA</t>
  </si>
  <si>
    <t>TETLA</t>
  </si>
  <si>
    <t>CAEG8408247U7</t>
  </si>
  <si>
    <t>GLADIOLA</t>
  </si>
  <si>
    <t>FORFO294 H802201 M01006000202205</t>
  </si>
  <si>
    <t>J10 1314805980 JURISDICCION SANITARIA X HUEJUTLA</t>
  </si>
  <si>
    <t>TEACAL</t>
  </si>
  <si>
    <t>HEHY830731IH6</t>
  </si>
  <si>
    <t>YURICELA</t>
  </si>
  <si>
    <t>M03004</t>
  </si>
  <si>
    <t>FORFO294 H802201 M03004000012105</t>
  </si>
  <si>
    <t>J10 1314806000 JURISDICCION SANITARIA X HUEJUTLA</t>
  </si>
  <si>
    <t>PAHUATLAN</t>
  </si>
  <si>
    <t>CULG8505159U2</t>
  </si>
  <si>
    <t>FORFO294 H802201 M02036000392105</t>
  </si>
  <si>
    <t>J10 1314807030 JURISDICCION SANITARIA X HUEJUTLA</t>
  </si>
  <si>
    <t>RANCHO VIEJO</t>
  </si>
  <si>
    <t>RENJ820419AX6</t>
  </si>
  <si>
    <t>NARANJOS</t>
  </si>
  <si>
    <t>FORFOR94 H802201 M02038000112105</t>
  </si>
  <si>
    <t>J10 1314808740 JURISDICCION SANITARIA X HUEJUTLA</t>
  </si>
  <si>
    <t>CENTRO DE SALUD URBANO 2 PARQUE DE POBLAMIENTO</t>
  </si>
  <si>
    <t>EEMN880228R8A</t>
  </si>
  <si>
    <t>FORFO294 H802201 M02036000702105</t>
  </si>
  <si>
    <t>J11 1314800230 JURISDICCION SANITARIA XI APAN</t>
  </si>
  <si>
    <t>CENTRO DE SALUD APAN</t>
  </si>
  <si>
    <t>LOGJ861219U17</t>
  </si>
  <si>
    <t>JUAN ALEJANDRO</t>
  </si>
  <si>
    <t>FORFO294 H802201 M01006000242205</t>
  </si>
  <si>
    <t>LUAL82021853A</t>
  </si>
  <si>
    <t>DE LUCIO</t>
  </si>
  <si>
    <t>FORFO294 H802201 M01006000512105</t>
  </si>
  <si>
    <t>OEDH861220G33</t>
  </si>
  <si>
    <t>HEIDY</t>
  </si>
  <si>
    <t>FORFO294 H802201 M03025001732105</t>
  </si>
  <si>
    <t>OELP700629UU3</t>
  </si>
  <si>
    <t>PAULA</t>
  </si>
  <si>
    <t>FORFOR94 H802201 M03025003562105</t>
  </si>
  <si>
    <t>AENB671130NP4</t>
  </si>
  <si>
    <t>FORFO294 H802201 M03025001862105</t>
  </si>
  <si>
    <t>J11 1314800260 JURISDICCION SANITARIA XI APAN</t>
  </si>
  <si>
    <t>CENTRO DE SALUD TEPEAPULCO</t>
  </si>
  <si>
    <t>QUVB961026IF2</t>
  </si>
  <si>
    <t>BRENDA ALONDRA</t>
  </si>
  <si>
    <t>FORFO294 H802201 M01006000662205</t>
  </si>
  <si>
    <t>AAGR770310JG9</t>
  </si>
  <si>
    <t>GUADARRAMA</t>
  </si>
  <si>
    <t>FORFO394 H802201 M03025000032105</t>
  </si>
  <si>
    <t>J11 1314801300 JURISDICCION SANITARIA XI APAN</t>
  </si>
  <si>
    <t>ALMOLOYA</t>
  </si>
  <si>
    <t>RAAM780129MP0</t>
  </si>
  <si>
    <t>FORFO394 H802201 M02036001192105</t>
  </si>
  <si>
    <t>CADD8206208H7</t>
  </si>
  <si>
    <t>DENISSE</t>
  </si>
  <si>
    <t>FORFO394 H802201 M03025000942105</t>
  </si>
  <si>
    <t>J11 1314801320 JURISDICCION SANITARIA XI APAN</t>
  </si>
  <si>
    <t>EMILIANO ZAPATA</t>
  </si>
  <si>
    <t>FOHJ6309078T6</t>
  </si>
  <si>
    <t>FORFO394 H802201 M01007000052105</t>
  </si>
  <si>
    <t>PUIJ780730PI1</t>
  </si>
  <si>
    <t>PUERTO</t>
  </si>
  <si>
    <t>JULIETA</t>
  </si>
  <si>
    <t>FORFO394 H802201 M01006000672105</t>
  </si>
  <si>
    <t>VAQM950927LB2</t>
  </si>
  <si>
    <t>MONICA ISABEL</t>
  </si>
  <si>
    <t>FORFOR94 H802201 M02036001052205</t>
  </si>
  <si>
    <t>VITU551116GJ0</t>
  </si>
  <si>
    <t>FORFOR94 H802201 M01006000172105</t>
  </si>
  <si>
    <t>MESA880704D80</t>
  </si>
  <si>
    <t>FORFO394 H802201 M02036001782105</t>
  </si>
  <si>
    <t>J11 1314803430 JURISDICCION SANITARIA XI APAN</t>
  </si>
  <si>
    <t>SANTA BARBARA</t>
  </si>
  <si>
    <t>BARH820404PI7</t>
  </si>
  <si>
    <t>HIRAM</t>
  </si>
  <si>
    <t>FORFO294 H802201 M01006001062105</t>
  </si>
  <si>
    <t>J11 1314804490 JURISDICCION SANITARIA XI APAN</t>
  </si>
  <si>
    <t>IROLO</t>
  </si>
  <si>
    <t>AUSE881127M23</t>
  </si>
  <si>
    <t>FORFO294 H802201 M03025001332105</t>
  </si>
  <si>
    <t>J11 1314805850 JURISDICCION SANITARIA XI APAN</t>
  </si>
  <si>
    <t>JURISDICCION SANITARIA XI APAN</t>
  </si>
  <si>
    <t>BAJC941002FA7</t>
  </si>
  <si>
    <t>CESAR RICARDO</t>
  </si>
  <si>
    <t>FORFO394 H802201 M03025000282105</t>
  </si>
  <si>
    <t>CEME860503KL9</t>
  </si>
  <si>
    <t>FORFO394 H802201 M03002000022105</t>
  </si>
  <si>
    <t>ROGI700731MX9</t>
  </si>
  <si>
    <t>FORFO394 H802201 M03025000872105</t>
  </si>
  <si>
    <t>SOCA750827444</t>
  </si>
  <si>
    <t>CUAUTLE</t>
  </si>
  <si>
    <t>FORFO394 H802201 M03002000032105</t>
  </si>
  <si>
    <t>LOIS500515HK2</t>
  </si>
  <si>
    <t>ISIDRA</t>
  </si>
  <si>
    <t>FORFOR94 H802201 M03025003572105</t>
  </si>
  <si>
    <t>ROGM741103RU5</t>
  </si>
  <si>
    <t>FORFOR94 H802201 M03025003582105</t>
  </si>
  <si>
    <t>AENS7703017Y5</t>
  </si>
  <si>
    <t>FORFO394 H802201 M02036001892105</t>
  </si>
  <si>
    <t>J11 1314807890 JURISDICCION SANITARIA XI APAN</t>
  </si>
  <si>
    <t>JOSE MARIA MORELOS SAN JOSE</t>
  </si>
  <si>
    <t>HEHL681021SS8</t>
  </si>
  <si>
    <t>LOURDES CELIA</t>
  </si>
  <si>
    <t>FORFOR94 H802201 M03025003612105</t>
  </si>
  <si>
    <t>J12 1314800080 JURISDICCION SANITARIA XII TIZAYUCA</t>
  </si>
  <si>
    <t>ZAPOTLAN DE JUAREZ</t>
  </si>
  <si>
    <t>COHC840201D96</t>
  </si>
  <si>
    <t>CARLOS MISAEL</t>
  </si>
  <si>
    <t>FORFO294 H802201 M01006000871105</t>
  </si>
  <si>
    <t>J12 1314800090 JURISDICCION SANITARIA XII TIZAYUCA</t>
  </si>
  <si>
    <t>GADC851023CL4</t>
  </si>
  <si>
    <t>CRYSTEL ANTONIETA</t>
  </si>
  <si>
    <t>FORFO294 H802201 M01006000282205</t>
  </si>
  <si>
    <t>RAML850312PGA</t>
  </si>
  <si>
    <t>LLUVANITZY</t>
  </si>
  <si>
    <t>FORFO294 H802201 M01007000111105</t>
  </si>
  <si>
    <t>OIRL670407787</t>
  </si>
  <si>
    <t>JOSE LUIS ADOLFO</t>
  </si>
  <si>
    <t>FORFO394 H802201 M01006000312105</t>
  </si>
  <si>
    <t>MAPP8303056Y3</t>
  </si>
  <si>
    <t>PALOMA</t>
  </si>
  <si>
    <t>FORFOR94 H802201 M01006000181105</t>
  </si>
  <si>
    <t>GELL830606KK5</t>
  </si>
  <si>
    <t>GERMAN</t>
  </si>
  <si>
    <t>LUDWIN</t>
  </si>
  <si>
    <t>FORFO294 H802201 M01007000041105</t>
  </si>
  <si>
    <t>J12 1314800370 JURISDICCION SANITARIA XII TIZAYUCA</t>
  </si>
  <si>
    <t>TIZAYUCA</t>
  </si>
  <si>
    <t>REIL801011T63</t>
  </si>
  <si>
    <t>FORFO294 H802201 M01006000642205</t>
  </si>
  <si>
    <t>GAVA800930UJ4</t>
  </si>
  <si>
    <t>FORFOR94 H802201 M01007000051105</t>
  </si>
  <si>
    <t>GOMN790823EZA</t>
  </si>
  <si>
    <t>NANCY PAOLA</t>
  </si>
  <si>
    <t>FORFOR94 H802201 M03025003622105</t>
  </si>
  <si>
    <t>JIGJ660328R38</t>
  </si>
  <si>
    <t>FORFOR94 H802201 M03025003592105</t>
  </si>
  <si>
    <t>SABY9008219KA</t>
  </si>
  <si>
    <t>YOCELYN DEL CARMEN</t>
  </si>
  <si>
    <t>FORFOR94 H802201 M03025004272105</t>
  </si>
  <si>
    <t>BACA8411224C5</t>
  </si>
  <si>
    <t>FORFO294 H802201 M02036000602105</t>
  </si>
  <si>
    <t>J12 1314800390 JURISDICCION SANITARIA XII TIZAYUCA</t>
  </si>
  <si>
    <t>ZEMPOALA</t>
  </si>
  <si>
    <t>EAPC921023JN9</t>
  </si>
  <si>
    <t>FORFO294 H802201 M03025002052105</t>
  </si>
  <si>
    <t>HEBE850811B9A</t>
  </si>
  <si>
    <t>FORFO294 H802201 M01006000332205</t>
  </si>
  <si>
    <t>HERL880712A80</t>
  </si>
  <si>
    <t>FORFO294 H802201 M02036000522105</t>
  </si>
  <si>
    <t>RAHA810816813</t>
  </si>
  <si>
    <t>FORFO294 H802201 M02036000632105</t>
  </si>
  <si>
    <t>EOGL690129RE8</t>
  </si>
  <si>
    <t>LUCINA</t>
  </si>
  <si>
    <t>FORFO394 H802201 M03025000332105</t>
  </si>
  <si>
    <t>GOOJ840916AL0</t>
  </si>
  <si>
    <t>FORFO394 H802201 M01006000041105</t>
  </si>
  <si>
    <t>HELF940224UQA</t>
  </si>
  <si>
    <t>FORFO394 H802201 M03025001562105</t>
  </si>
  <si>
    <t>ROFJ830501A92</t>
  </si>
  <si>
    <t>FIGUEROA</t>
  </si>
  <si>
    <t>JONATAN ULISES</t>
  </si>
  <si>
    <t>FORFO294 H802201 M01006000992205</t>
  </si>
  <si>
    <t>J12 1314800930 JURISDICCION SANITARIA XII TIZAYUCA</t>
  </si>
  <si>
    <t>TOLCAYUCA</t>
  </si>
  <si>
    <t>SACL890922MXA</t>
  </si>
  <si>
    <t>FORFOR94 H802201 M02042000082105</t>
  </si>
  <si>
    <t>OUSP800711RIA</t>
  </si>
  <si>
    <t>PEDRO EDUARDO</t>
  </si>
  <si>
    <t>FORFO294 H802201 M01006000532205</t>
  </si>
  <si>
    <t>J12 1314801070 JURISDICCION SANITARIA XII TIZAYUCA</t>
  </si>
  <si>
    <t>ACAYUCA</t>
  </si>
  <si>
    <t>SAAY840615JE3</t>
  </si>
  <si>
    <t>YENNI JAZMIN</t>
  </si>
  <si>
    <t>FORFO294 H802201 M01006000692205</t>
  </si>
  <si>
    <t>HUHA650218PBA</t>
  </si>
  <si>
    <t>FORFO294 H802201 M01007000091105</t>
  </si>
  <si>
    <t>J12 1314801100 JURISDICCION SANITARIA XII TIZAYUCA</t>
  </si>
  <si>
    <t>SAN PEDRO HUAQUILPAN</t>
  </si>
  <si>
    <t>CUTS6309148Q7</t>
  </si>
  <si>
    <t>SALUSTIA</t>
  </si>
  <si>
    <t>FORFOR94 H802201 M02036001072205</t>
  </si>
  <si>
    <t>MAMM7202187H5</t>
  </si>
  <si>
    <t>MONJARAZ</t>
  </si>
  <si>
    <t>MA DEL ROCIO</t>
  </si>
  <si>
    <t>FORFO294 H802201 M03025002122105</t>
  </si>
  <si>
    <t>J12 1314801160 JURISDICCION SANITARIA XII TIZAYUCA</t>
  </si>
  <si>
    <t>JAGUEY DE TELLEZ ESTACION TELLEZ</t>
  </si>
  <si>
    <t>NARM681128P79</t>
  </si>
  <si>
    <t>NAIZIR</t>
  </si>
  <si>
    <t>MARTHA YOLANDA</t>
  </si>
  <si>
    <t>FORFO294 H802201 M01006000522205</t>
  </si>
  <si>
    <t>IAAF751109322</t>
  </si>
  <si>
    <t>FELIPE ESTUARDO</t>
  </si>
  <si>
    <t>FORFOR94 H802201 M01006000522205</t>
  </si>
  <si>
    <t>J12 1314802380 JURISDICCION SANITARIA XII TIZAYUCA</t>
  </si>
  <si>
    <t>HUITZILA</t>
  </si>
  <si>
    <t>HEHM800629V34</t>
  </si>
  <si>
    <t>FORFO294 H802201 M02036000382105</t>
  </si>
  <si>
    <t>J12 1314802450 JURISDICCION SANITARIA XII TIZAYUCA</t>
  </si>
  <si>
    <t>SAN GABRIEL AZTECA</t>
  </si>
  <si>
    <t>VADP791030FC1</t>
  </si>
  <si>
    <t>FORFO294 H802201 M01006001202105</t>
  </si>
  <si>
    <t>CACY8403203R2</t>
  </si>
  <si>
    <t>FORFOR94 H802201 M02036001082105</t>
  </si>
  <si>
    <t>GOCA750321PS1</t>
  </si>
  <si>
    <t>FORFO394 H802201 M02036001772105</t>
  </si>
  <si>
    <t>J12 1314803340 JURISDICCION SANITARIA XII TIZAYUCA</t>
  </si>
  <si>
    <t>SANTO TOMAS</t>
  </si>
  <si>
    <t>CASN870524AA8</t>
  </si>
  <si>
    <t>NELLY VIANEY</t>
  </si>
  <si>
    <t>FORFO294 H802201 M02036001552105</t>
  </si>
  <si>
    <t>J12 1314805860 JURISDICCION SANITARIA XII TIZAYUCA</t>
  </si>
  <si>
    <t>JURISDICCION SANITARIA XII TIZAYUCA</t>
  </si>
  <si>
    <t>FETA970619DG0</t>
  </si>
  <si>
    <t>ALFREDO JHOVANY</t>
  </si>
  <si>
    <t>FORFO294 H802201 M02036000422105</t>
  </si>
  <si>
    <t>GUCL870327EA9</t>
  </si>
  <si>
    <t>FORFO294 H802201 M03025001062105</t>
  </si>
  <si>
    <t>JUCA880908CQ3</t>
  </si>
  <si>
    <t>FORFO294 H802201 M03025001682105</t>
  </si>
  <si>
    <t>RUAJ730519862</t>
  </si>
  <si>
    <t>RUVALCABA</t>
  </si>
  <si>
    <t>FORFO294 H802201 M03025002212105</t>
  </si>
  <si>
    <t>GUGA900922EI2</t>
  </si>
  <si>
    <t>ANDREA LIZETH</t>
  </si>
  <si>
    <t>FORFO394 H802201 M02036001902105</t>
  </si>
  <si>
    <t>IAHR781226TM9</t>
  </si>
  <si>
    <t>FORFO394 H802201 M03025000882105</t>
  </si>
  <si>
    <t>ROIM7006052W3</t>
  </si>
  <si>
    <t>MARIO JESUS</t>
  </si>
  <si>
    <t>FORFO394 H802201 M03002000042105</t>
  </si>
  <si>
    <t>GUCS770811DL6</t>
  </si>
  <si>
    <t>FORFOR94 H802201CF40004000092105</t>
  </si>
  <si>
    <t>HERA5501057H5</t>
  </si>
  <si>
    <t>AMADA AMELIA</t>
  </si>
  <si>
    <t>FORFOR94 H802201 M03025003602105</t>
  </si>
  <si>
    <t>PARA8206267Y7</t>
  </si>
  <si>
    <t>PAYNE</t>
  </si>
  <si>
    <t>ACELA</t>
  </si>
  <si>
    <t>FORFO394 H802201 M01006000732105</t>
  </si>
  <si>
    <t>J12 1314806750 JURISDICCION SANITARIA XII TIZAYUCA</t>
  </si>
  <si>
    <t>BENITO JUAREZ</t>
  </si>
  <si>
    <t>YASY880719248</t>
  </si>
  <si>
    <t>YARELY</t>
  </si>
  <si>
    <t>FORFOR94 H802201 M03025003632105</t>
  </si>
  <si>
    <t>J13 1314800130 JURISDICCION SANITARIA XIII OTOMI-TEPEHUA</t>
  </si>
  <si>
    <t>AGUA BLANCA ITURBIDE</t>
  </si>
  <si>
    <t>MIGS700123H60</t>
  </si>
  <si>
    <t>FORFO294 H802201 M01006001162105</t>
  </si>
  <si>
    <t>J13 1314800150 JURISDICCION SANITARIA XIII OTOMI-TEPEHUA</t>
  </si>
  <si>
    <t>ACAXOCHITLAN</t>
  </si>
  <si>
    <t>MOCA890305K23</t>
  </si>
  <si>
    <t>FORFO294 H802201 M03025001802105</t>
  </si>
  <si>
    <t>BOVA820703GG5</t>
  </si>
  <si>
    <t>VILCHIS</t>
  </si>
  <si>
    <t>FORFOR94 H802201 M01006000532105</t>
  </si>
  <si>
    <t>GELI8003305B6</t>
  </si>
  <si>
    <t>FORFOR94 H802201 M01007000092105</t>
  </si>
  <si>
    <t>VEPG781111920</t>
  </si>
  <si>
    <t>PULIDO</t>
  </si>
  <si>
    <t>GRACE ELVIRA</t>
  </si>
  <si>
    <t>FORFOR94 H802201 M02015000072105</t>
  </si>
  <si>
    <t>MOLM810823A98</t>
  </si>
  <si>
    <t>MISAEL</t>
  </si>
  <si>
    <t>FORFO294 H802201 M02038000052105</t>
  </si>
  <si>
    <t>J13 1314800380 JURISDICCION SANITARIA XIII OTOMI-TEPEHUA</t>
  </si>
  <si>
    <t>TENANGO DE DORIA</t>
  </si>
  <si>
    <t>SAGF880527D95</t>
  </si>
  <si>
    <t>FORFO294 H802201 M02036000652105</t>
  </si>
  <si>
    <t>AARN840107LQ2</t>
  </si>
  <si>
    <t>NADIA YURITHZI</t>
  </si>
  <si>
    <t>FORFO394 H802201 M01006000292105</t>
  </si>
  <si>
    <t>LUML8810197U0</t>
  </si>
  <si>
    <t>FORFO394 H802201 M02036000882105</t>
  </si>
  <si>
    <t>CEVI880701511</t>
  </si>
  <si>
    <t>ITZEL YALI</t>
  </si>
  <si>
    <t>FORFOR94 H802201 M01006000262105</t>
  </si>
  <si>
    <t>SOME7707126X1</t>
  </si>
  <si>
    <t>FORFOR94 H802201 M01007000102105</t>
  </si>
  <si>
    <t>MOBA800517896</t>
  </si>
  <si>
    <t>FORFOR94 H802201 M02036001092105</t>
  </si>
  <si>
    <t>J13 1314800920 JURISDICCION SANITARIA XIII OTOMI-TEPEHUA</t>
  </si>
  <si>
    <t>METEPEC</t>
  </si>
  <si>
    <t>MAHL900301U45</t>
  </si>
  <si>
    <t>FORFO294 H802201 M02036000562105</t>
  </si>
  <si>
    <t>J13 1314801210 JURISDICCION SANITARIA XIII OTOMI-TEPEHUA</t>
  </si>
  <si>
    <t>HUEHUETLA</t>
  </si>
  <si>
    <t>TECY840415HN8</t>
  </si>
  <si>
    <t>CAYETANO</t>
  </si>
  <si>
    <t>YURELY MARIA</t>
  </si>
  <si>
    <t>FORFO294 H802201 M03025000612105</t>
  </si>
  <si>
    <t>MOOF720930SQ9</t>
  </si>
  <si>
    <t>FLORIBERTHA</t>
  </si>
  <si>
    <t>FORFOR94 H802201 M01006000542105</t>
  </si>
  <si>
    <t>REER611117H75</t>
  </si>
  <si>
    <t>FORFOR94 H802201 M01006000192105</t>
  </si>
  <si>
    <t>REIY820613LG4</t>
  </si>
  <si>
    <t>RETAMA</t>
  </si>
  <si>
    <t>YARABI</t>
  </si>
  <si>
    <t>FORFOR94 H802201 M01006000202105</t>
  </si>
  <si>
    <t>EOEA920303K44</t>
  </si>
  <si>
    <t>FORFO294 H802201 M01006000782205</t>
  </si>
  <si>
    <t>J13 1314801220 JURISDICCION SANITARIA XIII OTOMI-TEPEHUA</t>
  </si>
  <si>
    <t>CENTRO DE SALUD SAN BARTOLO TUTOTEPEC</t>
  </si>
  <si>
    <t>SASE8705221R8</t>
  </si>
  <si>
    <t>FORFO294 H802201 M02036000642105</t>
  </si>
  <si>
    <t>MORR871105G89</t>
  </si>
  <si>
    <t>FORFOR94 H802201 M02036001501105</t>
  </si>
  <si>
    <t>VAOK841109QU2</t>
  </si>
  <si>
    <t>OLAIS</t>
  </si>
  <si>
    <t>FORFOR94 H802201 M02036001112105</t>
  </si>
  <si>
    <t>J13 1314803420 JURISDICCION SANITARIA XIII OTOMI-TEPEHUA</t>
  </si>
  <si>
    <t>LOS REYES</t>
  </si>
  <si>
    <t>PEMC7810212R0</t>
  </si>
  <si>
    <t>CELINA</t>
  </si>
  <si>
    <t>FORFO294 H802201 M01006000602205</t>
  </si>
  <si>
    <t>J13 1314805000 JURISDICCION SANITARIA XIII OTOMI-TEPEHUA</t>
  </si>
  <si>
    <t>EJIDO DE PALIZAR</t>
  </si>
  <si>
    <t>POQI880210SE3</t>
  </si>
  <si>
    <t>PORTUGAL</t>
  </si>
  <si>
    <t>MARIA IGNACIA</t>
  </si>
  <si>
    <t>FORFO394 H802201 M02036001802105</t>
  </si>
  <si>
    <t>J13 1314805480 JURISDICCION SANITARIA XIII OTOMI-TEPEHUA</t>
  </si>
  <si>
    <t>SAN AMBROSIO</t>
  </si>
  <si>
    <t>SASI890201EI9</t>
  </si>
  <si>
    <t>FORFO394 H802201 M02036001812105</t>
  </si>
  <si>
    <t>VIHM860320S96</t>
  </si>
  <si>
    <t>FORFO394 H802201 M01006000702205</t>
  </si>
  <si>
    <t>AOIB8805182J5</t>
  </si>
  <si>
    <t>BANIA SAHARAIT</t>
  </si>
  <si>
    <t>FORFOR94 H802201 M02036000602105</t>
  </si>
  <si>
    <t>J13 1314805680 JURISDICCION SANITARIA XIII OTOMI-TEPEHUA</t>
  </si>
  <si>
    <t>MEIA850603494</t>
  </si>
  <si>
    <t>MERIDA</t>
  </si>
  <si>
    <t>ARELI AIDE</t>
  </si>
  <si>
    <t>FORFO294 H802201 M02036000592105</t>
  </si>
  <si>
    <t>J13 1314805760 JURISDICCION SANITARIA XIII OTOMI-TEPEHUA</t>
  </si>
  <si>
    <t>EL PARAISO</t>
  </si>
  <si>
    <t>SOMN840601JT9</t>
  </si>
  <si>
    <t>NATALI</t>
  </si>
  <si>
    <t>FORFOR94 H802201 M02036000612105</t>
  </si>
  <si>
    <t>VEPL801118J49</t>
  </si>
  <si>
    <t>PARRA</t>
  </si>
  <si>
    <t>LEIDA</t>
  </si>
  <si>
    <t>FORFOR94 H802201 M03025003512105</t>
  </si>
  <si>
    <t>J13 1314805770 JURISDICCION SANITARIA XIII OTOMI-TEPEHUA</t>
  </si>
  <si>
    <t>SANTA CRUZ</t>
  </si>
  <si>
    <t>EALM690124GJ4</t>
  </si>
  <si>
    <t>MA. INES</t>
  </si>
  <si>
    <t>FORFO294 H802201 M03025002022105</t>
  </si>
  <si>
    <t>J13 1314805870 JURISDICCION SANITARIA XIII OTOMI-TEPEHUA</t>
  </si>
  <si>
    <t>JURISDICCION SANITARIA XIII OTOMI-TEPEHUA</t>
  </si>
  <si>
    <t>FOGN860208J78</t>
  </si>
  <si>
    <t>FORFO394 H802201 M03002000052105</t>
  </si>
  <si>
    <t>HECL900306PA5</t>
  </si>
  <si>
    <t>LUIS ROBERTO</t>
  </si>
  <si>
    <t>FORFO394 H802201 M03025000892105</t>
  </si>
  <si>
    <t>SOHP841114JW1</t>
  </si>
  <si>
    <t>PALMIRA RUDARELI</t>
  </si>
  <si>
    <t>FORFOR94 H802201 M03025003642105</t>
  </si>
  <si>
    <t>AAMI8210075D0</t>
  </si>
  <si>
    <t>FORFO294 H802201 M03025000592105</t>
  </si>
  <si>
    <t>J13 1314807050 JURISDICCION SANITARIA XIII OTOMI-TEPEHUA</t>
  </si>
  <si>
    <t>CS SAN LORENZO ACHIOTEPEC</t>
  </si>
  <si>
    <t>AAMY7704268C0</t>
  </si>
  <si>
    <t>FORFO294 H802201 M03025000602105</t>
  </si>
  <si>
    <t>AESA870711677</t>
  </si>
  <si>
    <t>FORFO294 H802201 M02036000622105</t>
  </si>
  <si>
    <t>CUVL720510J47</t>
  </si>
  <si>
    <t>CUVAS</t>
  </si>
  <si>
    <t>LINE YALITH</t>
  </si>
  <si>
    <t>FORFO294 H802201 M02036000412105</t>
  </si>
  <si>
    <t>HERF850730TX3</t>
  </si>
  <si>
    <t>FLORIDALIA</t>
  </si>
  <si>
    <t>FORFO294 H802201 M02036000532105</t>
  </si>
  <si>
    <t>MOBJ800809135</t>
  </si>
  <si>
    <t>JACKELINE</t>
  </si>
  <si>
    <t>FORFO294 H802201 M01006000142205</t>
  </si>
  <si>
    <t>PACM850917MS0</t>
  </si>
  <si>
    <t>MARTHA EDITH</t>
  </si>
  <si>
    <t>FORFO294 H802201 M01007000022105</t>
  </si>
  <si>
    <t>SASY971203B83</t>
  </si>
  <si>
    <t>YURIDIANA</t>
  </si>
  <si>
    <t>FORFO294 H802201 M01006000152105</t>
  </si>
  <si>
    <t>TOTI7809105PA</t>
  </si>
  <si>
    <t>FORFO294 H802201 M02036000672105</t>
  </si>
  <si>
    <t>FEAY860912JV2</t>
  </si>
  <si>
    <t>YADIRA TALINA</t>
  </si>
  <si>
    <t>FORFO394 H802201 M01006000541105</t>
  </si>
  <si>
    <t>GARW8511204P1</t>
  </si>
  <si>
    <t>WUILBERTH</t>
  </si>
  <si>
    <t>FORFO394 H802201 M03025000052105</t>
  </si>
  <si>
    <t>PEGD8801303H0</t>
  </si>
  <si>
    <t>PENILLA</t>
  </si>
  <si>
    <t>DULCE AZUCENA</t>
  </si>
  <si>
    <t>FORFO394 H802201 M01006000552105</t>
  </si>
  <si>
    <t>CASB630610BL3</t>
  </si>
  <si>
    <t>BASILISA</t>
  </si>
  <si>
    <t>FORFOR94 H802201 M02036000621105</t>
  </si>
  <si>
    <t>GAMA821124Q88</t>
  </si>
  <si>
    <t>ARGELIA LISSETH</t>
  </si>
  <si>
    <t>FORFOR94 H802201 M01006000211105</t>
  </si>
  <si>
    <t>EUCC840716UD0</t>
  </si>
  <si>
    <t>EUZARRAGA</t>
  </si>
  <si>
    <t>FORFO294 H802201 M02036000442105</t>
  </si>
  <si>
    <t>J13 1314807840 JURISDICCION SANITARIA XIII OTOMI-TEPEHUA</t>
  </si>
  <si>
    <t>SAN MATEO</t>
  </si>
  <si>
    <t>JIAL810210EE7</t>
  </si>
  <si>
    <t>LUIS FELIPE</t>
  </si>
  <si>
    <t>FORFO294 H802201 M01006000372205</t>
  </si>
  <si>
    <t>J14 1314800220 JURISDICCION SANITARIA XIV TEPEJI</t>
  </si>
  <si>
    <t>SAN ILDEFONSO</t>
  </si>
  <si>
    <t>AAMJ790715C47</t>
  </si>
  <si>
    <t>JAVIER JORGE</t>
  </si>
  <si>
    <t>FORFO294 H802201 M01006000172205</t>
  </si>
  <si>
    <t>J14 1314800280 JURISDICCION SANITARIA XIV TEPEJI</t>
  </si>
  <si>
    <t>ATOTONILCO DE TULA</t>
  </si>
  <si>
    <t>GOBM900124F48</t>
  </si>
  <si>
    <t>BLANCARTE</t>
  </si>
  <si>
    <t>FORFOR94 H802201 M02036001132105</t>
  </si>
  <si>
    <t>OIPC680409PR6</t>
  </si>
  <si>
    <t>MARIA CLEOFAS</t>
  </si>
  <si>
    <t>FORFOR94 H802201 M02036001152205</t>
  </si>
  <si>
    <t>BAMJ860529P18</t>
  </si>
  <si>
    <t>JUANA PATRICIA</t>
  </si>
  <si>
    <t>FORFO294 H802201 M03025000062105</t>
  </si>
  <si>
    <t>J14 1314800340 JURISDICCION SANITARIA XIV TEPEJI</t>
  </si>
  <si>
    <t>TLAXCOAPAN</t>
  </si>
  <si>
    <t>VEHJ831011QY8</t>
  </si>
  <si>
    <t>FORFO294 H802201 M01006000732105</t>
  </si>
  <si>
    <t>ROCL901113MA7</t>
  </si>
  <si>
    <t>ROLON</t>
  </si>
  <si>
    <t>LORENA ALEJANDRA</t>
  </si>
  <si>
    <t>FORFO394 H802201 M02045000012105</t>
  </si>
  <si>
    <t>MABD850107IK5</t>
  </si>
  <si>
    <t>FORFOR94 H802201 M03025003652105</t>
  </si>
  <si>
    <t>MECN770826LY5</t>
  </si>
  <si>
    <t>NANCY GABRIELA</t>
  </si>
  <si>
    <t>FORFOR94 H802201 M03025003662105</t>
  </si>
  <si>
    <t>MOMA821214NU1</t>
  </si>
  <si>
    <t>MARIA ANGELINA</t>
  </si>
  <si>
    <t>FORFOR94 H802201 M02042000092105</t>
  </si>
  <si>
    <t>BELM691230KP0</t>
  </si>
  <si>
    <t>MARGARITA OLGA</t>
  </si>
  <si>
    <t>FORFOR94 H802201 M02042000102105</t>
  </si>
  <si>
    <t>J14 1314800350 JURISDICCION SANITARIA XIV TEPEJI</t>
  </si>
  <si>
    <t>AJACUBA</t>
  </si>
  <si>
    <t>LOMF721031Q8A</t>
  </si>
  <si>
    <t>FORFO294 H802201 M01006000412205</t>
  </si>
  <si>
    <t>J14 1314800360 JURISDICCION SANITARIA XIV TEPEJI</t>
  </si>
  <si>
    <t>ATITALAQUIA</t>
  </si>
  <si>
    <t>RESV840603865</t>
  </si>
  <si>
    <t>FORFO294 H802201 M01006000652105</t>
  </si>
  <si>
    <t>CAAK800820H97</t>
  </si>
  <si>
    <t>KARLA BELEM</t>
  </si>
  <si>
    <t>FORFO294 H802201 M01006000222205</t>
  </si>
  <si>
    <t>J14 1314801560 JURISDICCION SANITARIA XIV TEPEJI</t>
  </si>
  <si>
    <t>TETEPANGO</t>
  </si>
  <si>
    <t>PECL760128G36</t>
  </si>
  <si>
    <t>CALVO</t>
  </si>
  <si>
    <t>FORFO294 H802201 M02036000612105</t>
  </si>
  <si>
    <t>PERM820404CA3</t>
  </si>
  <si>
    <t>MILTON ARMANDO</t>
  </si>
  <si>
    <t>FORFO294 H802201 M01006000612205</t>
  </si>
  <si>
    <t>GUBA940408CV8</t>
  </si>
  <si>
    <t>FORFOR94 H802201 M02036001142205</t>
  </si>
  <si>
    <t>LABL741120JA5</t>
  </si>
  <si>
    <t>LAGARDE</t>
  </si>
  <si>
    <t>BENNETTS</t>
  </si>
  <si>
    <t>FORFOR94 H802201 M01006000221105</t>
  </si>
  <si>
    <t>PEBC6602133E9</t>
  </si>
  <si>
    <t>FORFOR94 H802201 M03025003682105</t>
  </si>
  <si>
    <t>AIMD8608111X2</t>
  </si>
  <si>
    <t>ALPIZAR</t>
  </si>
  <si>
    <t>FORFOR94 H802201 M01006000231105</t>
  </si>
  <si>
    <t>J14 1314804560 JURISDICCION SANITARIA XIV TEPEJI</t>
  </si>
  <si>
    <t>COL.DENDHO</t>
  </si>
  <si>
    <t>CAOD810103S54</t>
  </si>
  <si>
    <t>DELIA</t>
  </si>
  <si>
    <t>FORFO294 H802201 M01006000432205</t>
  </si>
  <si>
    <t>J14 1314805080 JURISDICCION SANITARIA XIV TEPEJI</t>
  </si>
  <si>
    <t>TLAXINACALPAN TEPEJI DE OCAMPO</t>
  </si>
  <si>
    <t>MOOD800106NW4</t>
  </si>
  <si>
    <t>FORFO294 H802201 M02036000082105</t>
  </si>
  <si>
    <t>PAHL780227JB0</t>
  </si>
  <si>
    <t>FORFO294 H802201 M02003000092105</t>
  </si>
  <si>
    <t>SODF7910279S8</t>
  </si>
  <si>
    <t>MA. FLOR EUGENIA</t>
  </si>
  <si>
    <t>FORFO294 H802201 M01006000712205</t>
  </si>
  <si>
    <t>MEBD89050693A</t>
  </si>
  <si>
    <t>FORFO394 H802201 M01006000652205</t>
  </si>
  <si>
    <t>GAML5408198D5</t>
  </si>
  <si>
    <t>FORFOR94 H802201 M03025003692105</t>
  </si>
  <si>
    <t>HEOA810907N65</t>
  </si>
  <si>
    <t>ADEMAR DARIO</t>
  </si>
  <si>
    <t>FORFOR94 H802201 M03025003672105</t>
  </si>
  <si>
    <t>POEM981211KS6</t>
  </si>
  <si>
    <t>MILDRED DANIELA</t>
  </si>
  <si>
    <t>FORFOR94 H802201 M02036001122205</t>
  </si>
  <si>
    <t>LODA821014RA9</t>
  </si>
  <si>
    <t>FORFO294 H802201 M03025001692105</t>
  </si>
  <si>
    <t>J14 1314807180 JURISDICCION SANITARIA XIV TEPEJI</t>
  </si>
  <si>
    <t>JURISDICCION SANITARIA XIV TEPEJI</t>
  </si>
  <si>
    <t>LOHL900102UY4</t>
  </si>
  <si>
    <t>LIZBETH ESMERALDA</t>
  </si>
  <si>
    <t>FORFO394 H802201 M03025000502105</t>
  </si>
  <si>
    <t>REEF870618SZ3</t>
  </si>
  <si>
    <t>FORFO394 H802201 M03025000512105</t>
  </si>
  <si>
    <t>VAOO850705J14</t>
  </si>
  <si>
    <t>OZIEL</t>
  </si>
  <si>
    <t>FORFOR94 H802201 M03025003712105</t>
  </si>
  <si>
    <t>AEFM800830QM3</t>
  </si>
  <si>
    <t>FORFO394 H802201 M01006000742205</t>
  </si>
  <si>
    <t>J14 1314807750 JURISDICCION SANITARIA XIV TEPEJI</t>
  </si>
  <si>
    <t>SANTA MARIA MAGDALENA</t>
  </si>
  <si>
    <t>HOHL8804178QA</t>
  </si>
  <si>
    <t>FORFO394 H802201 M02036001872105</t>
  </si>
  <si>
    <t>PACP731120BN6</t>
  </si>
  <si>
    <t>MARIA DEL PILAR</t>
  </si>
  <si>
    <t>FORFO394 H802201 M03025001552105</t>
  </si>
  <si>
    <t>J15 1314800050 JURISDICCION SANITARIA XV ATOTONILCO</t>
  </si>
  <si>
    <t>MINERAL DEL CHICO</t>
  </si>
  <si>
    <t>FORJ891111ER8</t>
  </si>
  <si>
    <t>FORFO294 H802201 M02036000782105</t>
  </si>
  <si>
    <t>J15 1314800060 JURISDICCION SANITARIA XV ATOTONILCO</t>
  </si>
  <si>
    <t>CARBONERAS</t>
  </si>
  <si>
    <t>GOGI850107JRA</t>
  </si>
  <si>
    <t>FORFO394 H802201 M01007000062105</t>
  </si>
  <si>
    <t>PAAR5608308D2</t>
  </si>
  <si>
    <t>FORFOR94 H802201 M03025003732105</t>
  </si>
  <si>
    <t>CAPH661023RT5</t>
  </si>
  <si>
    <t>FORFOR94 H802201 M01006000552105</t>
  </si>
  <si>
    <t>J15 1314800290 JURISDICCION SANITARIA XV ATOTONILCO</t>
  </si>
  <si>
    <t>HUASCA</t>
  </si>
  <si>
    <t>GABE8506279XA</t>
  </si>
  <si>
    <t>BATREZ</t>
  </si>
  <si>
    <t>ELIAS</t>
  </si>
  <si>
    <t>FORFOR94 H802201 M01006000242105</t>
  </si>
  <si>
    <t>OICL6506215W3</t>
  </si>
  <si>
    <t>FORFOR94 H802201 M03025003742105</t>
  </si>
  <si>
    <t>EOHM641218PF5</t>
  </si>
  <si>
    <t>MARTHA AUSENCIA</t>
  </si>
  <si>
    <t>FORFO294 H802201 M01006000232205</t>
  </si>
  <si>
    <t>J15 1314800310 JURISDICCION SANITARIA XV ATOTONILCO</t>
  </si>
  <si>
    <t>CENTRO DE SALUD LEOPOLDO SANTILLAN SOBERANES</t>
  </si>
  <si>
    <t>ROFM6805176E0</t>
  </si>
  <si>
    <t>FARFAN</t>
  </si>
  <si>
    <t>FORFO294 H802201 M03025001412105</t>
  </si>
  <si>
    <t>TOLB640903P20</t>
  </si>
  <si>
    <t>FORFO294 H802201 M03025001472105</t>
  </si>
  <si>
    <t>GURJ900926R94</t>
  </si>
  <si>
    <t>FORFO394 H802201 M02036001182105</t>
  </si>
  <si>
    <t>PEML880610VCA</t>
  </si>
  <si>
    <t>LEIDI JUANA</t>
  </si>
  <si>
    <t>FORFO394 H802201 M03025000772105</t>
  </si>
  <si>
    <t>PESS880613FW4</t>
  </si>
  <si>
    <t>FORFO394 H802201 M02036001172105</t>
  </si>
  <si>
    <t>BARL850125AQA</t>
  </si>
  <si>
    <t>BALDERRAMA</t>
  </si>
  <si>
    <t>FORFOR94 H802201 M01006000251105</t>
  </si>
  <si>
    <t>GUZE720511114</t>
  </si>
  <si>
    <t>ZERON</t>
  </si>
  <si>
    <t>FORFOR94 H802201 M01006000311105</t>
  </si>
  <si>
    <t>SOCK9212297Q8</t>
  </si>
  <si>
    <t>KARLA GABRIELA</t>
  </si>
  <si>
    <t>FORFOR94 H802201 M03025003752105</t>
  </si>
  <si>
    <t>CAAL750314336</t>
  </si>
  <si>
    <t>FORFOR94 H802201 M01006000322105</t>
  </si>
  <si>
    <t>J15 1314801120 JURISDICCION SANITARIA XV ATOTONILCO</t>
  </si>
  <si>
    <t>SAN ANTONIO EL PASO</t>
  </si>
  <si>
    <t>MEHV6812232FA</t>
  </si>
  <si>
    <t>FORFOR94 H802201 M03025003762105</t>
  </si>
  <si>
    <t>ROVJ830807KU7</t>
  </si>
  <si>
    <t>ROCHA</t>
  </si>
  <si>
    <t>VELOZ</t>
  </si>
  <si>
    <t>JESSICA MINERVA</t>
  </si>
  <si>
    <t>FORFO394 H802201 M01006000172205</t>
  </si>
  <si>
    <t>J15 1314801140 JURISDICCION SANITARIA XV ATOTONILCO</t>
  </si>
  <si>
    <t>OMITLAN</t>
  </si>
  <si>
    <t>NAPS730904KD5</t>
  </si>
  <si>
    <t>PIEDRA</t>
  </si>
  <si>
    <t>FORFOR94 H802201 M03025003772105</t>
  </si>
  <si>
    <t>BARC711124UM8</t>
  </si>
  <si>
    <t>FORFO294 H802201 M03025001892105</t>
  </si>
  <si>
    <t>J15 1314802290 JURISDICCION SANITARIA XV ATOTONILCO</t>
  </si>
  <si>
    <t>CENTRO DE SALUD SANTA MARIA AMAJAC</t>
  </si>
  <si>
    <t>CAPL8708247D2</t>
  </si>
  <si>
    <t>FORFOR94 H802201 M02036001161105</t>
  </si>
  <si>
    <t>OAGB6910084T0</t>
  </si>
  <si>
    <t>BRIGIDA</t>
  </si>
  <si>
    <t>FORFOR94 H802201 M03025003722105</t>
  </si>
  <si>
    <t>J15 1314802320 JURISDICCION SANITARIA XV ATOTONILCO</t>
  </si>
  <si>
    <t>ESTANZUELA</t>
  </si>
  <si>
    <t>AEVF830331LU9</t>
  </si>
  <si>
    <t>FORFO394 H802201 M01006000642105</t>
  </si>
  <si>
    <t>J15 1314802330 JURISDICCION SANITARIA XV ATOTONILCO</t>
  </si>
  <si>
    <t>SAN SEBASTIAN CAPULINES</t>
  </si>
  <si>
    <t>PEHH640114EP8</t>
  </si>
  <si>
    <t>HILARIA</t>
  </si>
  <si>
    <t>FORFO394 H802201 M03025001662105</t>
  </si>
  <si>
    <t>J15 1314803320 JURISDICCION SANITARIA XV ATOTONILCO</t>
  </si>
  <si>
    <t>CAPULA</t>
  </si>
  <si>
    <t>TAPY811128QF5</t>
  </si>
  <si>
    <t>PEÑALOZA</t>
  </si>
  <si>
    <t>FORFO294 H802201 M03025001452105</t>
  </si>
  <si>
    <t>J15 1314807190 JURISDICCION SANITARIA XV ATOTONILCO</t>
  </si>
  <si>
    <t>JURISDICCION SANITARIA XV ATOTONILCO</t>
  </si>
  <si>
    <t>GOHE860205R82</t>
  </si>
  <si>
    <t>FORFO394 H802201 M03002000012105</t>
  </si>
  <si>
    <t>OAPM630809QQ6</t>
  </si>
  <si>
    <t>FORFO394 H802201 M03025000522105</t>
  </si>
  <si>
    <t>TAFS841115861</t>
  </si>
  <si>
    <t>SARAI</t>
  </si>
  <si>
    <t>FORFOR94 H802201 M03025000592105</t>
  </si>
  <si>
    <t>MEEE861023EN5</t>
  </si>
  <si>
    <t>FORFO294 H802201 M01006000492105</t>
  </si>
  <si>
    <t>J16 1314800630 JURISDICCION SANITARIA XVI JACALA</t>
  </si>
  <si>
    <t>CHAPULHUACAN</t>
  </si>
  <si>
    <t>ROES820607KRA</t>
  </si>
  <si>
    <t>SAETIEL</t>
  </si>
  <si>
    <t>FORFO294 H802201 M01006000682205</t>
  </si>
  <si>
    <t>RURF8007121W7</t>
  </si>
  <si>
    <t>FAUSTINO</t>
  </si>
  <si>
    <t>FORFO394 H802201 M03025001542105</t>
  </si>
  <si>
    <t>MEEL811219C74</t>
  </si>
  <si>
    <t>FORFOR94 H802201 M01006000282105</t>
  </si>
  <si>
    <t>GAAJ8710179C0</t>
  </si>
  <si>
    <t>GARAY</t>
  </si>
  <si>
    <t>ACUÑA</t>
  </si>
  <si>
    <t>JERALDY BERENISSE</t>
  </si>
  <si>
    <t>FORFO294 H802201 M02036001702105</t>
  </si>
  <si>
    <t>J16 1314800640 JURISDICCION SANITARIA XVI JACALA</t>
  </si>
  <si>
    <t>PISAFLORES</t>
  </si>
  <si>
    <t>GUCJ840629TG0</t>
  </si>
  <si>
    <t>FORFO294 H802201 M03025000242105</t>
  </si>
  <si>
    <t>RARF840120ED3</t>
  </si>
  <si>
    <t>FORFO294 H802201 M01007000122105</t>
  </si>
  <si>
    <t>SOVJ780222CA9</t>
  </si>
  <si>
    <t>JUAN AGUSTIN</t>
  </si>
  <si>
    <t>FORFO294 H802201 M01006000722205</t>
  </si>
  <si>
    <t>AUAN850911TZ9</t>
  </si>
  <si>
    <t>NASHELLY ESTHER</t>
  </si>
  <si>
    <t>FORFOR94 H802201 M02042000122105</t>
  </si>
  <si>
    <t>IAMM780808H8A</t>
  </si>
  <si>
    <t>FORFOR94 H802201 M03025003792105</t>
  </si>
  <si>
    <t>AELN781110J15</t>
  </si>
  <si>
    <t>NOE</t>
  </si>
  <si>
    <t>FORFO294 H802201 M03025001542105</t>
  </si>
  <si>
    <t>J16 1314800690 JURISDICCION SANITARIA XVI JACALA</t>
  </si>
  <si>
    <t>JACALA</t>
  </si>
  <si>
    <t>PEML8407192S1</t>
  </si>
  <si>
    <t>LEIDY LAURA</t>
  </si>
  <si>
    <t>FORFO394 H802201 M01006000142105</t>
  </si>
  <si>
    <t>RAAV740515SB4</t>
  </si>
  <si>
    <t>MARIA VERONICA</t>
  </si>
  <si>
    <t>FORFO294 H802201 M01006000632205</t>
  </si>
  <si>
    <t>J16 1314800700 JURISDICCION SANITARIA XVI JACALA</t>
  </si>
  <si>
    <t>LA MISION</t>
  </si>
  <si>
    <t>TOJK9509261E3</t>
  </si>
  <si>
    <t>FORFO394 H802201 M02036001692105</t>
  </si>
  <si>
    <t>ROAY820121VC1</t>
  </si>
  <si>
    <t>YARICRIS MAYLEN</t>
  </si>
  <si>
    <t>FORFOR94 H802201 M02042000112105</t>
  </si>
  <si>
    <t>VICA9008023B2</t>
  </si>
  <si>
    <t>ADA CARMMI</t>
  </si>
  <si>
    <t>FORFOR94 H802201 M02036000982205</t>
  </si>
  <si>
    <t>MENC851209GT9</t>
  </si>
  <si>
    <t>FORFO294 H802201 M01006000982205</t>
  </si>
  <si>
    <t>J16 1314801870 JURISDICCION SANITARIA XVI JACALA</t>
  </si>
  <si>
    <t>SANTA ANA DE ALLENDE</t>
  </si>
  <si>
    <t>OITN941229NI2</t>
  </si>
  <si>
    <t>FORFO294 H802201 M01006000452205</t>
  </si>
  <si>
    <t>J16 1314801920 JURISDICCION SANITARIA XVI JACALA</t>
  </si>
  <si>
    <t>QUETZALAPA</t>
  </si>
  <si>
    <t>AECJ890602TTA</t>
  </si>
  <si>
    <t>FORFOR94 H802201 M02036001512205</t>
  </si>
  <si>
    <t>GAOA820812KT7</t>
  </si>
  <si>
    <t>FORFO294 H802201 M01006000302205</t>
  </si>
  <si>
    <t>J16 1314805030 JURISDICCION SANITARIA XVI JACALA</t>
  </si>
  <si>
    <t>GARGANTILLA</t>
  </si>
  <si>
    <t>GACA931105QIA</t>
  </si>
  <si>
    <t>CARLOS DANIEL</t>
  </si>
  <si>
    <t>FORFOR94 H802201 M02036000932205</t>
  </si>
  <si>
    <t>J16 1314805890 JURISDICCION SANITARIA XVI JACALA</t>
  </si>
  <si>
    <t>SOLEDAD DEL COYOL</t>
  </si>
  <si>
    <t>GOMD741229MU9</t>
  </si>
  <si>
    <t>FORFO294 H802201 M03025002302105</t>
  </si>
  <si>
    <t>J16 1314807200 JURISDICCION SANITARIA XVI JACALA</t>
  </si>
  <si>
    <t>JURISDICCION SANITARIA XVI JACALA</t>
  </si>
  <si>
    <t>TELM890713RY9</t>
  </si>
  <si>
    <t>MAYRA PAULINA</t>
  </si>
  <si>
    <t>FORFO294 H802201 M02036000682105</t>
  </si>
  <si>
    <t>EABR811228UZ3</t>
  </si>
  <si>
    <t>ROSA NELVA</t>
  </si>
  <si>
    <t>FORFOR94 H802201CF40004000252105</t>
  </si>
  <si>
    <t>CASY8408078M6</t>
  </si>
  <si>
    <t>YESICA</t>
  </si>
  <si>
    <t>FORFO294 H802201 M01006001082105</t>
  </si>
  <si>
    <t>J17 1314800740 JURISDICCION SANITARIA XVII ZACUALTIPAN</t>
  </si>
  <si>
    <t>ZACUALTIPAN</t>
  </si>
  <si>
    <t>HECS850909DX2</t>
  </si>
  <si>
    <t>SANDYBEL</t>
  </si>
  <si>
    <t>FORFO294 H802201 M02036001942105</t>
  </si>
  <si>
    <t>HETM880502HQ3</t>
  </si>
  <si>
    <t>FORFO294 H802201 M02036001972105</t>
  </si>
  <si>
    <t>CARM700504787</t>
  </si>
  <si>
    <t>JOSE MARTIN</t>
  </si>
  <si>
    <t>FORFO394 H802201 M03025000402105</t>
  </si>
  <si>
    <t>MEOO850521LK5</t>
  </si>
  <si>
    <t>OSCAR DAVID</t>
  </si>
  <si>
    <t>FORFO394 H802201 M01006000402105</t>
  </si>
  <si>
    <t>RAVS880702QTA</t>
  </si>
  <si>
    <t>FORFO394 H802201 M02036001142105</t>
  </si>
  <si>
    <t>HEHG8112231Y5</t>
  </si>
  <si>
    <t>FORFO294 H802201 M02036001762105</t>
  </si>
  <si>
    <t>J17 1314800870 JURISDICCION SANITARIA XVII ZACUALTIPAN</t>
  </si>
  <si>
    <t>TIANGUISTENGO</t>
  </si>
  <si>
    <t>FEHE831202GT3</t>
  </si>
  <si>
    <t>FERRER</t>
  </si>
  <si>
    <t>ELIOS</t>
  </si>
  <si>
    <t>FORFOR94 H802201 M03025003812105</t>
  </si>
  <si>
    <t>J17 1314800880 JURISDICCION SANITARIA XVII ZACUALTIPAN</t>
  </si>
  <si>
    <t>XOCHICOATLAN</t>
  </si>
  <si>
    <t>GUHF7909204N3</t>
  </si>
  <si>
    <t>FORFOR94 H802201 M03025003802105</t>
  </si>
  <si>
    <t>J17 1314803210 JURISDICCION SANITARIA XVII ZACUALTIPAN</t>
  </si>
  <si>
    <t>JURISDICCION SANITARIA XVII ZACUALTIPAN</t>
  </si>
  <si>
    <t>OIGN860906DA6</t>
  </si>
  <si>
    <t>GAMERO</t>
  </si>
  <si>
    <t>NANCY MARGARITA</t>
  </si>
  <si>
    <t>FORFOR94 H802201CF40004000152105</t>
  </si>
  <si>
    <t>ZEMF820319K59</t>
  </si>
  <si>
    <t>FORFOR94 H802201 M03025000292105</t>
  </si>
  <si>
    <t>ROSM790928QQ4</t>
  </si>
  <si>
    <t>SULUB</t>
  </si>
  <si>
    <t>FORFO294 H802201 M01006000272105</t>
  </si>
  <si>
    <t>J17 1314805640 JURISDICCION SANITARIA XVII ZACUALTIPAN</t>
  </si>
  <si>
    <t>TLAXCOYA</t>
  </si>
  <si>
    <t>CASM861212BE6</t>
  </si>
  <si>
    <t>FORFO294 H802201 M02003000082105</t>
  </si>
  <si>
    <t>LES 1314805070 LABORATORIO ESTATAL DE SALUD PUBLICA</t>
  </si>
  <si>
    <t>LABORATORIO ESTATAL DE SALUD PUBLICA</t>
  </si>
  <si>
    <t>FOGL880514SRA</t>
  </si>
  <si>
    <t>LUIS ENRIQUE</t>
  </si>
  <si>
    <t>FORFO294 H802201 M03025002032105</t>
  </si>
  <si>
    <t>HELF820304PH8</t>
  </si>
  <si>
    <t>DE LUNA</t>
  </si>
  <si>
    <t>FORFO294 H802201 M03025002072105</t>
  </si>
  <si>
    <t>MOBL830819JI4</t>
  </si>
  <si>
    <t>FORFO294 H802201 M02003000022105</t>
  </si>
  <si>
    <t>RAHG510725VA6</t>
  </si>
  <si>
    <t>HUICOCHEA</t>
  </si>
  <si>
    <t>FORFO294 H802201 M02003000072105</t>
  </si>
  <si>
    <t>RIPM591218G53</t>
  </si>
  <si>
    <t>MA. GRACIELA</t>
  </si>
  <si>
    <t>FORFO294 H802201 M03025002192105</t>
  </si>
  <si>
    <t>VANA820310CS6</t>
  </si>
  <si>
    <t>FORFO294 H802201 M02003000042105</t>
  </si>
  <si>
    <t>GUML980715LP5</t>
  </si>
  <si>
    <t>FORFO394 H802201 M03025000932105</t>
  </si>
  <si>
    <t>IAET6704087J1</t>
  </si>
  <si>
    <t>ENCISO</t>
  </si>
  <si>
    <t>TOMAS MAURICIO</t>
  </si>
  <si>
    <t>FORFO394 H802201 M03025000912105</t>
  </si>
  <si>
    <t>ROGO6003222P5</t>
  </si>
  <si>
    <t>FORFO394 H802201 M03025000922105</t>
  </si>
  <si>
    <t>RUBH95051485A</t>
  </si>
  <si>
    <t>FORFO394 H802201 M03025000902105</t>
  </si>
  <si>
    <t>AEMA590401AA1</t>
  </si>
  <si>
    <t>ALBA LUZ</t>
  </si>
  <si>
    <t>FORFOR94 H802201 M03025000442105</t>
  </si>
  <si>
    <t>GOCA930330RZ0</t>
  </si>
  <si>
    <t>FORFOR94 H802201 M03025003842105</t>
  </si>
  <si>
    <t>GOQG880117AE1</t>
  </si>
  <si>
    <t>GILBERTO ANTONIO</t>
  </si>
  <si>
    <t>FORFOR94 H802201 M03025001772105</t>
  </si>
  <si>
    <t>HESR851027C66</t>
  </si>
  <si>
    <t>RAFAEL</t>
  </si>
  <si>
    <t>FORFOR94 H802201 M02005000122105</t>
  </si>
  <si>
    <t>HISG740108NE9</t>
  </si>
  <si>
    <t>FORFOR94 H802201 M03025000742105</t>
  </si>
  <si>
    <t>MOBA871007J82</t>
  </si>
  <si>
    <t>ANA KARINA</t>
  </si>
  <si>
    <t>FORFOR94 H802201 M03025003852105</t>
  </si>
  <si>
    <t>MOHO940321SC8</t>
  </si>
  <si>
    <t>OSCAR SEBASTIAN</t>
  </si>
  <si>
    <t>FORFOR94 H802201 M02003000042105</t>
  </si>
  <si>
    <t>SOAA740304JK9</t>
  </si>
  <si>
    <t>FORFOR94 H802201 M03025003822105</t>
  </si>
  <si>
    <t>CAPJ721204HS4</t>
  </si>
  <si>
    <t>JAICIEL</t>
  </si>
  <si>
    <t>FORFO294 H802201CF40004000022105</t>
  </si>
  <si>
    <t>SAF 1314806590 SUBDIRECCION GENERAL DE ADMINISTRACION FINANZAS Y PLANEACION</t>
  </si>
  <si>
    <t>SUBDIRECCION GENERAL DE ADMINISTRACION FINANZAS Y PLANEACION</t>
  </si>
  <si>
    <t>HELB781120FH9</t>
  </si>
  <si>
    <t>BENIGNO</t>
  </si>
  <si>
    <t>FORFO294 H802201CF40004000112105</t>
  </si>
  <si>
    <t>HEMJ8412212V6</t>
  </si>
  <si>
    <t>FORFO294 H802201 M03025001082105</t>
  </si>
  <si>
    <t>LAGS8907027TA</t>
  </si>
  <si>
    <t>FORFO294 H802201 M03025000812105</t>
  </si>
  <si>
    <t>LUVG651207EH1</t>
  </si>
  <si>
    <t>LUCIO</t>
  </si>
  <si>
    <t>FORFO294 H802201CF40004000122105</t>
  </si>
  <si>
    <t>MEMZ850412HGA</t>
  </si>
  <si>
    <t>ZAYDA BERENICE</t>
  </si>
  <si>
    <t>FORFO294 H802201 M03025001212105</t>
  </si>
  <si>
    <t>MORM8502093S1</t>
  </si>
  <si>
    <t>MARCO AURELIO MILKO</t>
  </si>
  <si>
    <t>FORFO294 H802201 M03025001242105</t>
  </si>
  <si>
    <t>AAEL6612078H4</t>
  </si>
  <si>
    <t>ALTAMIRANO</t>
  </si>
  <si>
    <t>LUIS ALFREDO</t>
  </si>
  <si>
    <t>FORFOR94 H802201CF40004000292105</t>
  </si>
  <si>
    <t>AOCJ891226B32</t>
  </si>
  <si>
    <t>JAQUELINE ADHARA</t>
  </si>
  <si>
    <t>FORFOR94 H802201 M03025000272105</t>
  </si>
  <si>
    <t>BASI7107105Z1</t>
  </si>
  <si>
    <t>FORFOR94 H802201 M03025003892105</t>
  </si>
  <si>
    <t>CAAM810417579</t>
  </si>
  <si>
    <t>CASTELLANOS</t>
  </si>
  <si>
    <t>FORFOR94 H802201 M03025003922105</t>
  </si>
  <si>
    <t>CALM660112EY8</t>
  </si>
  <si>
    <t>MA. CONCEPCION</t>
  </si>
  <si>
    <t>FORFOR94 H802201 M03025003872105</t>
  </si>
  <si>
    <t>CANC840622QT9</t>
  </si>
  <si>
    <t>CHRISTIAN YOLIVETT</t>
  </si>
  <si>
    <t>FORFOR94 H802201 M03025000552105</t>
  </si>
  <si>
    <t>MEGJ620609N97</t>
  </si>
  <si>
    <t>FORFOR94 H802201 M03025000352105</t>
  </si>
  <si>
    <t>OEFE750514A75</t>
  </si>
  <si>
    <t>FORFOR94 H802201 M03025003992105</t>
  </si>
  <si>
    <t>POEA780613T55</t>
  </si>
  <si>
    <t>ANA BELEM</t>
  </si>
  <si>
    <t>FORFOR94 H802201 M03025003972105</t>
  </si>
  <si>
    <t>SACB961127CE7</t>
  </si>
  <si>
    <t>FORFOR94 H802201 M03025003932105</t>
  </si>
  <si>
    <t>SAPN830417GK0</t>
  </si>
  <si>
    <t>FORFOR94 H802201CF40004000132105</t>
  </si>
  <si>
    <t>CAGL791012768</t>
  </si>
  <si>
    <t>CASTILLA</t>
  </si>
  <si>
    <t>FORFO294 H802201 M03025000912105</t>
  </si>
  <si>
    <t>SAJ 1314806840 DIRECCION JURIDICA Y DE DERECHOS HUMANOS</t>
  </si>
  <si>
    <t>DIRECCION JURIDICA Y DE DERECHOS HUMANOS</t>
  </si>
  <si>
    <t>PELD731207388</t>
  </si>
  <si>
    <t>JOSE DAVID</t>
  </si>
  <si>
    <t>FORFO294 H802201 M03025001322105</t>
  </si>
  <si>
    <t>QURL720530VD9</t>
  </si>
  <si>
    <t>FORFO294 H802201 M03025001372105</t>
  </si>
  <si>
    <t>AAMB51080595A</t>
  </si>
  <si>
    <t>FORFO394 H802201 M03025001652105</t>
  </si>
  <si>
    <t>CAMM9309242Q7</t>
  </si>
  <si>
    <t>MONICA ALEJANDRA</t>
  </si>
  <si>
    <t>FORFOR94 H802201 M03025000582105</t>
  </si>
  <si>
    <t>EUCR791201HM2</t>
  </si>
  <si>
    <t>ESQUERRA</t>
  </si>
  <si>
    <t>FORFOR94 H802201 M03025000432105</t>
  </si>
  <si>
    <t>AAVV780307PF7</t>
  </si>
  <si>
    <t>FORFO294 H802201 M03025000852105</t>
  </si>
  <si>
    <t>SCI 1314806600 ORGANO INTERNO DE CONTROL</t>
  </si>
  <si>
    <t>ORGANO INTERNO DE CONTROL</t>
  </si>
  <si>
    <t>RUCC7311072P3</t>
  </si>
  <si>
    <t>FORFO294 H802201CF40003000032105</t>
  </si>
  <si>
    <t>GAEL771207124</t>
  </si>
  <si>
    <t>FORFO394 H802201 M03025001482105</t>
  </si>
  <si>
    <t>VACL600730JMA</t>
  </si>
  <si>
    <t>FORFO394 H802201 M03025001492105</t>
  </si>
  <si>
    <t>CEME561128GHA</t>
  </si>
  <si>
    <t>ESTEBAN BASILIO</t>
  </si>
  <si>
    <t>FORFOR94 H802201 M03025004032105</t>
  </si>
  <si>
    <t>LOJJ800711SI3</t>
  </si>
  <si>
    <t>JACOBO</t>
  </si>
  <si>
    <t>JUAN JOSE</t>
  </si>
  <si>
    <t>FORFOR94 H802201 M03025004012105</t>
  </si>
  <si>
    <t>OIHA620802RPA</t>
  </si>
  <si>
    <t>ALFONSO RAFAEL</t>
  </si>
  <si>
    <t>FORFOR94 H802201 M03025004042105</t>
  </si>
  <si>
    <t>BALR8707273Q0</t>
  </si>
  <si>
    <t>FORFO294 H802201 M03025000892105</t>
  </si>
  <si>
    <t>SDI 1314806570 SUBDIRECCION DE INFRAESTRUCTURA</t>
  </si>
  <si>
    <t>SUBDIRECCION DE INFRAESTRUCTURA</t>
  </si>
  <si>
    <t>CALL591009984</t>
  </si>
  <si>
    <t>FORFO294 H802201 M03025001972105</t>
  </si>
  <si>
    <t>EIGM770426Q39</t>
  </si>
  <si>
    <t>FORFO294 H802201 M03025002012105</t>
  </si>
  <si>
    <t>EIGO731028MR7</t>
  </si>
  <si>
    <t>OLIVIA</t>
  </si>
  <si>
    <t>FORFO294 H802201 M03025000952105</t>
  </si>
  <si>
    <t>GUPL761003KZ4</t>
  </si>
  <si>
    <t>FORFO294 H802201CF40004000082105</t>
  </si>
  <si>
    <t>MARJ6609138WA</t>
  </si>
  <si>
    <t>FORFO294 H802201CF40004000092105</t>
  </si>
  <si>
    <t>OUAE620916EG3</t>
  </si>
  <si>
    <t>ENRIQUE VICTOR</t>
  </si>
  <si>
    <t>FORFO294 H802201 M03025001292105</t>
  </si>
  <si>
    <t>RAPL760111AR7</t>
  </si>
  <si>
    <t>LORENA MARBELLA</t>
  </si>
  <si>
    <t>FORFO294 H802201 M03025001382105</t>
  </si>
  <si>
    <t>SAPH720616HC5</t>
  </si>
  <si>
    <t>FORFO294 H802201 M03025001432105</t>
  </si>
  <si>
    <t>GACP820901RE1</t>
  </si>
  <si>
    <t>GARDUÑO</t>
  </si>
  <si>
    <t>PAULA JAZMIN</t>
  </si>
  <si>
    <t>FORFO394 H802201 M03025001462105</t>
  </si>
  <si>
    <t>SERA870504SG8</t>
  </si>
  <si>
    <t>SEGOVIA</t>
  </si>
  <si>
    <t>FORFO394 H802201 M03025001472105</t>
  </si>
  <si>
    <t>AIMT761021LV8</t>
  </si>
  <si>
    <t>FORFOR94 H802201CF40004000312105</t>
  </si>
  <si>
    <t>BACA730914QL1</t>
  </si>
  <si>
    <t>FORFOR94 H802201 M03025004132105</t>
  </si>
  <si>
    <t>CALE840621UR7</t>
  </si>
  <si>
    <t>FORFOR94 H802201CF40004000322105</t>
  </si>
  <si>
    <t>CARO530424RF0</t>
  </si>
  <si>
    <t>OSCAR PRUDENCIO</t>
  </si>
  <si>
    <t>FORFOR94 H802201 M03025004092105</t>
  </si>
  <si>
    <t>GANR690912HI3</t>
  </si>
  <si>
    <t>MC. NAUGHT</t>
  </si>
  <si>
    <t>FORFOR94 H802201 M03025004052105</t>
  </si>
  <si>
    <t>MEFM691026GQ3</t>
  </si>
  <si>
    <t>FORFOR94 H802201 M03025004062105</t>
  </si>
  <si>
    <t>OECM590308V11</t>
  </si>
  <si>
    <t>OCEGUERA</t>
  </si>
  <si>
    <t>JOSE MARIA</t>
  </si>
  <si>
    <t>FORFOR94 H802201 M03025004122105</t>
  </si>
  <si>
    <t>RATJ660531QK0</t>
  </si>
  <si>
    <t>JUAN EDGAR</t>
  </si>
  <si>
    <t>FORFOR94 H802201 M03025004082105</t>
  </si>
  <si>
    <t>SAPB570611HA1</t>
  </si>
  <si>
    <t>BERNABE</t>
  </si>
  <si>
    <t>FORFOR94 H802201 M03025004102105</t>
  </si>
  <si>
    <t>LESO740606GQ9</t>
  </si>
  <si>
    <t>LEDEZMA</t>
  </si>
  <si>
    <t>FORFOR94 H802201 M03025004162105</t>
  </si>
  <si>
    <t>SDS 1314807130 SUBDIRECCION DE DIFUSION SECTORIAL</t>
  </si>
  <si>
    <t>SUBDIRECCION DE COMUNICACION SOCIAL</t>
  </si>
  <si>
    <t>ROCL801105L11</t>
  </si>
  <si>
    <t>LILIANA RAQUEL</t>
  </si>
  <si>
    <t>FORFOR94 H802201CF40004000342105</t>
  </si>
  <si>
    <t>HEVF760624A57</t>
  </si>
  <si>
    <t>FORFOR94 H802201 M03025004182105</t>
  </si>
  <si>
    <t>SPS 1314806660 SUBDIRECCION GENERAL DE PRESTACION DE SERVICIOS</t>
  </si>
  <si>
    <t>SUBDIRECCION GENERAL DE PRESTACION DE SERVICIOS</t>
  </si>
  <si>
    <t>SAMN751229R19</t>
  </si>
  <si>
    <t>NORMA GUADALUPE</t>
  </si>
  <si>
    <t>FORFOR94 H802201 M03025000512105</t>
  </si>
  <si>
    <t>SEMM800902B11</t>
  </si>
  <si>
    <t>MIRNA ROSALBA</t>
  </si>
  <si>
    <t>FORFOR94 H802201 M03025004192105</t>
  </si>
  <si>
    <t>SOGJ701216E70</t>
  </si>
  <si>
    <t>FORFOR94 H802201 M03025000412105</t>
  </si>
  <si>
    <t>TOCF940228LX6</t>
  </si>
  <si>
    <t>CORELLA</t>
  </si>
  <si>
    <t>FRANCISCO JHOSEPH</t>
  </si>
  <si>
    <t>FORFOR94 H802201 M03025003862105</t>
  </si>
  <si>
    <t>PEON841005U32</t>
  </si>
  <si>
    <t>FORFO294 H802201 M03025001752105</t>
  </si>
  <si>
    <t>SSP 1314806830 SUBDIRECCION GENERAL DE SERVICIOS DE SALUD PUBLICA</t>
  </si>
  <si>
    <t>SUBDIRECCION GENERAL DE SERVICIOS DE SALUD PUBLICA</t>
  </si>
  <si>
    <t>CAFL810424HS1</t>
  </si>
  <si>
    <t>LAURA BELINDA</t>
  </si>
  <si>
    <t>FORFOR94 H802201 M03025004232105</t>
  </si>
  <si>
    <t>GUJP7008156I4</t>
  </si>
  <si>
    <t>FORFOR94 H802201 M03025004222105</t>
  </si>
  <si>
    <t>CUPG750929EX0</t>
  </si>
  <si>
    <t>PENSAMIENTO</t>
  </si>
  <si>
    <t>FORFO294 H802201 M03025000172105</t>
  </si>
  <si>
    <t>UCF 1314806800 CAPA SAN FELIPE ORIZATLAN</t>
  </si>
  <si>
    <t>UNEME CAPA SAN FELIPE ORIZATLAN</t>
  </si>
  <si>
    <t>DIHE830430P69</t>
  </si>
  <si>
    <t>FORFO294 H802201 M02066000012105</t>
  </si>
  <si>
    <t>DUAE8211187K0</t>
  </si>
  <si>
    <t>EZEQUIEL</t>
  </si>
  <si>
    <t>FORFO294 H802201 M03025000182105</t>
  </si>
  <si>
    <t>HESP770614U30</t>
  </si>
  <si>
    <t>POLICARPO</t>
  </si>
  <si>
    <t>FORFO294 H802201 M03025000332105</t>
  </si>
  <si>
    <t>FOLD8001125R5</t>
  </si>
  <si>
    <t>DIONILA</t>
  </si>
  <si>
    <t>FORFO394 H802201 M03025001582105</t>
  </si>
  <si>
    <t>SAGJ821219TZ4</t>
  </si>
  <si>
    <t>JONATAN</t>
  </si>
  <si>
    <t>FORFO394 H802201 M03025001592105</t>
  </si>
  <si>
    <t>FEOY711210CQ4</t>
  </si>
  <si>
    <t>YARA</t>
  </si>
  <si>
    <t>FORFO294 H802201 M03025000212105</t>
  </si>
  <si>
    <t>UCI 1314806810 CAPA IXMIQUILPAN</t>
  </si>
  <si>
    <t>UNEME CAPA IXMIQUILPAN</t>
  </si>
  <si>
    <t>MORJ8310192GA</t>
  </si>
  <si>
    <t>JORGE ANTONIO</t>
  </si>
  <si>
    <t>FORFO294 H802201CF40004000202105</t>
  </si>
  <si>
    <t>NAUD8403125G6</t>
  </si>
  <si>
    <t>NARVAEZ</t>
  </si>
  <si>
    <t>DORA IBETH</t>
  </si>
  <si>
    <t>FORFO294 H802201 M02015000062105</t>
  </si>
  <si>
    <t>OUBV810905SFA</t>
  </si>
  <si>
    <t>FORFO294 H802201 M03025000452105</t>
  </si>
  <si>
    <t>RORL620416M20</t>
  </si>
  <si>
    <t>FORFO294 H802201 M02066000042105</t>
  </si>
  <si>
    <t>TEPR731103NW4</t>
  </si>
  <si>
    <t>PERALES</t>
  </si>
  <si>
    <t>FORFOR94 H802201 M03025004242105</t>
  </si>
  <si>
    <t>LAIM800409DN6</t>
  </si>
  <si>
    <t>LAMOTHE</t>
  </si>
  <si>
    <t>MICHELLE</t>
  </si>
  <si>
    <t>FORFO394 H802201 M01004000472105</t>
  </si>
  <si>
    <t>UCM 1314807220 UNIDAD DE ESPECIALIDADES MEDICAS DE DETECCION Y DIAGNOSTICO DE CANCER DE MAMA (UNEME/DEDICAM)</t>
  </si>
  <si>
    <t>UNIDAD DE ESPECIALIDADES MEDICAS DE DETECCION Y DIAGNOSTICO DE CANCER DE MAMA (UNEME/DEDICAM)</t>
  </si>
  <si>
    <t>PESM801031N76</t>
  </si>
  <si>
    <t>FORFO394 H802201 M02066000072105</t>
  </si>
  <si>
    <t>RAGN871208GP8</t>
  </si>
  <si>
    <t>NORMA AZUCENA</t>
  </si>
  <si>
    <t>FORFO394 H802201 M02006000062105</t>
  </si>
  <si>
    <t>PALM811030D9A</t>
  </si>
  <si>
    <t>PLASCENCIA</t>
  </si>
  <si>
    <t>FORFOR94 H802201 M02015000052105</t>
  </si>
  <si>
    <t>AAEL831024MN3</t>
  </si>
  <si>
    <t>LUPITA ARACELI</t>
  </si>
  <si>
    <t>FORFO294 H802201 M02038000012105</t>
  </si>
  <si>
    <t>UCR 1314807080 EC TULA</t>
  </si>
  <si>
    <t>UNEME ENFERMEDADES CRONICAS TULA</t>
  </si>
  <si>
    <t>CAJA9008119QA</t>
  </si>
  <si>
    <t>FORFO294 H802201 M03025000082105</t>
  </si>
  <si>
    <t>CEDR841204RL0</t>
  </si>
  <si>
    <t>FORFO294 H802201 M02036000062105</t>
  </si>
  <si>
    <t>PEFM630610VC3</t>
  </si>
  <si>
    <t>FORFO294 H802201 M02066000032105</t>
  </si>
  <si>
    <t>AERE830508BL0</t>
  </si>
  <si>
    <t>ALEJANDRE</t>
  </si>
  <si>
    <t>ESBEIDY</t>
  </si>
  <si>
    <t>FORFO394 H802201 M02036001712105</t>
  </si>
  <si>
    <t>AULD840104HD1</t>
  </si>
  <si>
    <t>DAISY KARINA</t>
  </si>
  <si>
    <t>FORFO394 H802201 M03025001602105</t>
  </si>
  <si>
    <t>GACM800227DA8</t>
  </si>
  <si>
    <t>FORFO394 H802201 M01006000622105</t>
  </si>
  <si>
    <t>JUMV850607DJ7</t>
  </si>
  <si>
    <t>FORFO394 H802201 M03025001612105</t>
  </si>
  <si>
    <t>OUAA880301VA7</t>
  </si>
  <si>
    <t>FORFO394 H802201 M03025001622105</t>
  </si>
  <si>
    <t>TAGC8704043J2</t>
  </si>
  <si>
    <t>CARMEN FABIOLA</t>
  </si>
  <si>
    <t>FORFO394 H802201 M02036001722105</t>
  </si>
  <si>
    <t>VAGE751006ED2</t>
  </si>
  <si>
    <t>FORFO394 H802201 M01004000462105</t>
  </si>
  <si>
    <t>AEME830117CW7</t>
  </si>
  <si>
    <t>FORFO294 H802201 M03025000052105</t>
  </si>
  <si>
    <t>UCT 1314806820 CAPA TULA</t>
  </si>
  <si>
    <t>UNEME CAPA TULA</t>
  </si>
  <si>
    <t>CERN821105QF6</t>
  </si>
  <si>
    <t>NUBIA JANNETT</t>
  </si>
  <si>
    <t>FORFO294 H802201 M03025002372105</t>
  </si>
  <si>
    <t>MOBL621228BT3</t>
  </si>
  <si>
    <t>FORFO294 H802201 M03025000392105</t>
  </si>
  <si>
    <t>COPL781012K58</t>
  </si>
  <si>
    <t>FORFO394 H802201 M02066000182105</t>
  </si>
  <si>
    <t>EAAM620728AGA</t>
  </si>
  <si>
    <t>ARAGON</t>
  </si>
  <si>
    <t>MARTHA SOFIA</t>
  </si>
  <si>
    <t>FORFO294 H802201 M03025000192105</t>
  </si>
  <si>
    <t>UEC 1314807070 EC PACHUCA</t>
  </si>
  <si>
    <t>UNEME EC PACHUCA</t>
  </si>
  <si>
    <t>FASM800322QF5</t>
  </si>
  <si>
    <t>MADIAN HAEL</t>
  </si>
  <si>
    <t>FORFO294 H802201 M03025000222105</t>
  </si>
  <si>
    <t>GATY811024P27</t>
  </si>
  <si>
    <t>MARIA YOLANDA</t>
  </si>
  <si>
    <t>FORFO294 H802201 M02066000022105</t>
  </si>
  <si>
    <t>MOCD880103H11</t>
  </si>
  <si>
    <t>MONTERROSA</t>
  </si>
  <si>
    <t>DIANA IVETTE</t>
  </si>
  <si>
    <t>FORFO294 H802201 M03025000402105</t>
  </si>
  <si>
    <t>OEVM820822L64</t>
  </si>
  <si>
    <t>FORFO294 H802201 M02045000012105</t>
  </si>
  <si>
    <t>OICM7706183V8</t>
  </si>
  <si>
    <t>FORFO294 H802201 M02038000022105</t>
  </si>
  <si>
    <t>GOER8101203J4</t>
  </si>
  <si>
    <t>RODRIGO</t>
  </si>
  <si>
    <t>FORFO394 H802201 M01006000502105</t>
  </si>
  <si>
    <t>OOPC820823NZ1</t>
  </si>
  <si>
    <t>FORFO394 H802201 M02036001622105</t>
  </si>
  <si>
    <t>PEVD800608NV4</t>
  </si>
  <si>
    <t>FORFO394 H802201 M01004000432105</t>
  </si>
  <si>
    <t>ROAD830727MA0</t>
  </si>
  <si>
    <t>FORFO394 H802201 M03025001282105</t>
  </si>
  <si>
    <t>SARE740910EL5</t>
  </si>
  <si>
    <t>MARIA EUGENIA</t>
  </si>
  <si>
    <t>FORFO394 H802201 M02036001632105</t>
  </si>
  <si>
    <t>JUCG851109AH8</t>
  </si>
  <si>
    <t>GERVACIO MODESTO</t>
  </si>
  <si>
    <t>FORFOR94 H802201 M03025004252105</t>
  </si>
  <si>
    <t>HIMY6704031MA</t>
  </si>
  <si>
    <t>FORFO294 H802201 M03025001672105</t>
  </si>
  <si>
    <t>UEP 1314806870 UNIDAD ESPECIALIZADA PARA LA PREVENCION Y ATENCION DE LA VIOLENCIA FAMILIAR Y SEXUAL (UEPAVFS)</t>
  </si>
  <si>
    <t>UNIDAD ESPECIALIZADA PARA LA PREVENCION Y ATENCION DE LA VIOLENCIA FAMILIAR Y SEXUAL (UEPAVFS)</t>
  </si>
  <si>
    <t>PEGV821109I57</t>
  </si>
  <si>
    <t>FORFO294 H802201CF40004000172105</t>
  </si>
  <si>
    <t>SAVC701118RA2</t>
  </si>
  <si>
    <t>CRICELIA</t>
  </si>
  <si>
    <t>FORFO394 H802201 M03025001272105</t>
  </si>
  <si>
    <t>BOSF8612312H1</t>
  </si>
  <si>
    <t>BOIX</t>
  </si>
  <si>
    <t>FABIOLA CONCEPCION</t>
  </si>
  <si>
    <t>FORFOR94 H802201 M03025004262105</t>
  </si>
  <si>
    <t>LEGA7412013I0</t>
  </si>
  <si>
    <t>FORFOR94 H802201 M03025003882105</t>
  </si>
  <si>
    <t>LOGF900802QV7</t>
  </si>
  <si>
    <t>FORFOR94 H802201 M03025004112105</t>
  </si>
  <si>
    <t>TEAN840430IA7</t>
  </si>
  <si>
    <t>FORFOR94 H802201CF40004000332105</t>
  </si>
  <si>
    <t>AASD8603101K6</t>
  </si>
  <si>
    <t>ATANACIO</t>
  </si>
  <si>
    <t>DAISY</t>
  </si>
  <si>
    <t>FORFO294 H802201 M01007000031105</t>
  </si>
  <si>
    <t>UMQ 1314805740 HOSPITAL INTEGRAL DE ATLAPEXCO</t>
  </si>
  <si>
    <t>HOSPITAL INTEGRAL DE ATLAPEXCO</t>
  </si>
  <si>
    <t>HERJ830306KA6</t>
  </si>
  <si>
    <t>FORFO294 H802201 M03025002082105</t>
  </si>
  <si>
    <t>GOCE850422B36</t>
  </si>
  <si>
    <t>EDEN</t>
  </si>
  <si>
    <t>FORFO394 H802201 M02038000012105</t>
  </si>
  <si>
    <t>HEOM770628IQA</t>
  </si>
  <si>
    <t>FORFO394 H802201 M01004000031105</t>
  </si>
  <si>
    <t>SAHE861017472</t>
  </si>
  <si>
    <t>ERICK HIPOLITO</t>
  </si>
  <si>
    <t>FORFO394 H802201 M01006000051105</t>
  </si>
  <si>
    <t>VEHF720901PU1</t>
  </si>
  <si>
    <t>VERDEJO</t>
  </si>
  <si>
    <t>FORFO394 H802201 M01006000061105</t>
  </si>
  <si>
    <t>AECN860718UT0</t>
  </si>
  <si>
    <t>CARAZA</t>
  </si>
  <si>
    <t>FORFOR94 H802201 M03025004282105</t>
  </si>
  <si>
    <t>COLE8407025R4</t>
  </si>
  <si>
    <t>EDGAR IVAN</t>
  </si>
  <si>
    <t>FORFOR94 H802201 M01006000331105</t>
  </si>
  <si>
    <t>DOCF8404277VA</t>
  </si>
  <si>
    <t>FORFOR94 H802201 M03025002172105</t>
  </si>
  <si>
    <t>HEBC880516S44</t>
  </si>
  <si>
    <t>FORFOR94 H802201 M02036000632205</t>
  </si>
  <si>
    <t>HEBH820416E9A</t>
  </si>
  <si>
    <t>HERLINDA</t>
  </si>
  <si>
    <t>FORFOR94 H802201 M02036001172205</t>
  </si>
  <si>
    <t>LELE771213TC8</t>
  </si>
  <si>
    <t>LEONEL</t>
  </si>
  <si>
    <t>FORFOR94 H802201 M03025003412105</t>
  </si>
  <si>
    <t>VAMJ810903DM2</t>
  </si>
  <si>
    <t>FORFOR94 H802201 M02036000522205</t>
  </si>
  <si>
    <t>ZAHH860313I44</t>
  </si>
  <si>
    <t>FORFOR94 H802201 M02036000641105</t>
  </si>
  <si>
    <t>AESC880601UE0</t>
  </si>
  <si>
    <t>CYNTHIA ELIZABETH</t>
  </si>
  <si>
    <t>FORFO294 H802201 M02036000771105</t>
  </si>
  <si>
    <t>V.O 1315180000 HOSPITAL VILLA OCARANZA</t>
  </si>
  <si>
    <t>HOSPITAL VILLA OCARANZA</t>
  </si>
  <si>
    <t>CAJM960222Q36</t>
  </si>
  <si>
    <t>FORFO294 H802201 M02036001012105</t>
  </si>
  <si>
    <t>GOSC680121MA6</t>
  </si>
  <si>
    <t>FORFO294 H802201 M03006000012105</t>
  </si>
  <si>
    <t>GURX941005937</t>
  </si>
  <si>
    <t>XIMENA</t>
  </si>
  <si>
    <t>FORFO294 H802201 M02036001092105</t>
  </si>
  <si>
    <t>OAGN790206M60</t>
  </si>
  <si>
    <t>FORFO294 H802201 M02066000062105</t>
  </si>
  <si>
    <t>PEAB6907288Q9</t>
  </si>
  <si>
    <t>FORFO294 H802201 M02036001362105</t>
  </si>
  <si>
    <t>RETR6812146SA</t>
  </si>
  <si>
    <t>RECIO</t>
  </si>
  <si>
    <t>ROSA MARGARITA</t>
  </si>
  <si>
    <t>FORFO294 H802201 M02036001392105</t>
  </si>
  <si>
    <t>ROFR790512FE4</t>
  </si>
  <si>
    <t>Y FERNANDEZ</t>
  </si>
  <si>
    <t>FORFO294 H802201 M01004000612205</t>
  </si>
  <si>
    <t>SAPD820709T24</t>
  </si>
  <si>
    <t>DENNIS DANIEL</t>
  </si>
  <si>
    <t>FORFO294 H802201CF40004000232105</t>
  </si>
  <si>
    <t>SOES821217SI2</t>
  </si>
  <si>
    <t>SARA</t>
  </si>
  <si>
    <t>FORFO294 H802201 M03025001172105</t>
  </si>
  <si>
    <t>UARK830207MP2</t>
  </si>
  <si>
    <t>FORFO294 H802201 M03025000742105</t>
  </si>
  <si>
    <t>BARC811128LY9</t>
  </si>
  <si>
    <t>FORFO394 H802201 M03025000672105</t>
  </si>
  <si>
    <t>CARC8912228C2</t>
  </si>
  <si>
    <t>FORFO394 H802201 M02036000922105</t>
  </si>
  <si>
    <t>MESC8901083P8</t>
  </si>
  <si>
    <t>FORFO394 H802201 M02036000902105</t>
  </si>
  <si>
    <t>NAHH841213DT8</t>
  </si>
  <si>
    <t>FORFO394 H802201 M02036000912105</t>
  </si>
  <si>
    <t>PEGB851130127</t>
  </si>
  <si>
    <t>BRENDA ELIZABETH</t>
  </si>
  <si>
    <t>FORFO394 H802201 M01006000322105</t>
  </si>
  <si>
    <t>BUMJ8708108S0</t>
  </si>
  <si>
    <t>FORFOR94 H802201 M02036000152205</t>
  </si>
  <si>
    <t>CELN910108CZ3</t>
  </si>
  <si>
    <t>FORFOR94 H802201 M02036000162205</t>
  </si>
  <si>
    <t>DOJT850504KC1</t>
  </si>
  <si>
    <t>TERESA</t>
  </si>
  <si>
    <t>FORFOR94 H802201 M02036000142205</t>
  </si>
  <si>
    <t>GOGS710108H42</t>
  </si>
  <si>
    <t>SORINA</t>
  </si>
  <si>
    <t>FORFOR94 H802201 M01004000021105</t>
  </si>
  <si>
    <t>GOQP9606293D9</t>
  </si>
  <si>
    <t>FORFOR94 H802201 M03025002312105</t>
  </si>
  <si>
    <t>LAAI980227QN7</t>
  </si>
  <si>
    <t>FORFOR94 H802201 M03025002302105</t>
  </si>
  <si>
    <t>LEJV8503022X6</t>
  </si>
  <si>
    <t>VICTOR JAVIER</t>
  </si>
  <si>
    <t>FORFOR94 H802201 M01004000031105</t>
  </si>
  <si>
    <t>MALJ840807C96</t>
  </si>
  <si>
    <t>FORFOR94 H802201 M02036000172205</t>
  </si>
  <si>
    <t>MOLJ910131MP4</t>
  </si>
  <si>
    <t>LIVE</t>
  </si>
  <si>
    <t>FORFOR94 H802201 M02036000182205</t>
  </si>
  <si>
    <t>SEOC800715QH5</t>
  </si>
  <si>
    <t>OSORNIO</t>
  </si>
  <si>
    <t>FORFOR94 H802201 M02005000111105</t>
  </si>
  <si>
    <t>CASS770706PX5</t>
  </si>
  <si>
    <t>SERVIN</t>
  </si>
  <si>
    <t>JOSE SALUSTIO</t>
  </si>
  <si>
    <t>CF34263</t>
  </si>
  <si>
    <t>41613004I0021103CF34263000232304</t>
  </si>
  <si>
    <t>PROGRAMA NORMAL</t>
  </si>
  <si>
    <t>COHJ761227AM3</t>
  </si>
  <si>
    <t>JUAN GABRIEL</t>
  </si>
  <si>
    <t>41613004I0021103CF34263000272304</t>
  </si>
  <si>
    <t>AASL8005087XA</t>
  </si>
  <si>
    <t>M03022</t>
  </si>
  <si>
    <t>41613004I0021103 M03022001402304</t>
  </si>
  <si>
    <t>AUVE670901QX9</t>
  </si>
  <si>
    <t>EUSTACIO</t>
  </si>
  <si>
    <t>41613004I0021103 M03022001332304</t>
  </si>
  <si>
    <t>AUVG650829KV5</t>
  </si>
  <si>
    <t>M03023</t>
  </si>
  <si>
    <t>41613004I0021103 M03023002032304</t>
  </si>
  <si>
    <t>BAGF770223235</t>
  </si>
  <si>
    <t>M03019</t>
  </si>
  <si>
    <t>41613004I0021103 M03019000822304</t>
  </si>
  <si>
    <t>BIBE671228KD3</t>
  </si>
  <si>
    <t>MARIA ENRIQUETA</t>
  </si>
  <si>
    <t>M03020</t>
  </si>
  <si>
    <t>41613004I0021103 M03020001432304</t>
  </si>
  <si>
    <t>CATJ691212976</t>
  </si>
  <si>
    <t>J. GUADALUPE</t>
  </si>
  <si>
    <t>M03024</t>
  </si>
  <si>
    <t>41613004I0021103 M03024001052304</t>
  </si>
  <si>
    <t>CURB460607UU5</t>
  </si>
  <si>
    <t>JOSE BERNARDINO ANTONIO</t>
  </si>
  <si>
    <t>41613004I0021103 M03024001042304</t>
  </si>
  <si>
    <t>EECV710911BMA</t>
  </si>
  <si>
    <t>ECHEVERRIA</t>
  </si>
  <si>
    <t>VICENTE HUMBERTO</t>
  </si>
  <si>
    <t>41613004I0021103 M03023001952304</t>
  </si>
  <si>
    <t>EOSR581010HP4</t>
  </si>
  <si>
    <t>M03021</t>
  </si>
  <si>
    <t>41613004I0021103 M03021000512304</t>
  </si>
  <si>
    <t>FAZN730805P38</t>
  </si>
  <si>
    <t>NORMA EMIGDIA</t>
  </si>
  <si>
    <t>41613004I0021103CF40004000012304</t>
  </si>
  <si>
    <t>GAIE7303305IA</t>
  </si>
  <si>
    <t>EDGAR ROBERTO</t>
  </si>
  <si>
    <t>M03018</t>
  </si>
  <si>
    <t>41613004I0021103 M03018000462304</t>
  </si>
  <si>
    <t>GUCE840803MN5</t>
  </si>
  <si>
    <t>ELIOT</t>
  </si>
  <si>
    <t>41613004I0021103 M03023002222304</t>
  </si>
  <si>
    <t>GUHI700708C7A</t>
  </si>
  <si>
    <t>ISABEL DEL CARMEN</t>
  </si>
  <si>
    <t>41613004I0021103 M03022001942304</t>
  </si>
  <si>
    <t>HECP421018RS4</t>
  </si>
  <si>
    <t>CADEÑANES</t>
  </si>
  <si>
    <t>41613004I0021103 M03024001032304</t>
  </si>
  <si>
    <t>HEME640814I69</t>
  </si>
  <si>
    <t>MAGOS</t>
  </si>
  <si>
    <t>ESTEBAN</t>
  </si>
  <si>
    <t>41613004I0021103 M03022001492304</t>
  </si>
  <si>
    <t>HEPC650406L79</t>
  </si>
  <si>
    <t>41613004I0021103 M03024000802304</t>
  </si>
  <si>
    <t>HIRM680517RU6</t>
  </si>
  <si>
    <t>HIGUERON</t>
  </si>
  <si>
    <t>41613004I0021103 M03024001272304</t>
  </si>
  <si>
    <t>HOGP610309K19</t>
  </si>
  <si>
    <t>PACIANO JOSE LUIS</t>
  </si>
  <si>
    <t>41613004I0021103 M03023001972304</t>
  </si>
  <si>
    <t>LORC700503DG0</t>
  </si>
  <si>
    <t>MARIA DE LA CRUZ</t>
  </si>
  <si>
    <t>41613004I0021103 M03020001482304</t>
  </si>
  <si>
    <t>LUOJ740417PX0</t>
  </si>
  <si>
    <t>41613004I0021103 M03024001092304</t>
  </si>
  <si>
    <t>MAAG600417PN2</t>
  </si>
  <si>
    <t>GLORIA CANDELARIA</t>
  </si>
  <si>
    <t>41613004I0021103 M03023001962304</t>
  </si>
  <si>
    <t>MAOI540405F4A</t>
  </si>
  <si>
    <t>41613004I0021103 M03024001122304</t>
  </si>
  <si>
    <t>MASE731007FIA</t>
  </si>
  <si>
    <t>EDGAR MARCOS</t>
  </si>
  <si>
    <t>41613004I0021103 M03021000552304</t>
  </si>
  <si>
    <t>MEOG7308246K3</t>
  </si>
  <si>
    <t>41613004I0021103 M03020001182304</t>
  </si>
  <si>
    <t>MEVL720517NV7</t>
  </si>
  <si>
    <t>41613004I0021103 M03022001532304</t>
  </si>
  <si>
    <t>MUAC680213182</t>
  </si>
  <si>
    <t>41613004I0021103 M03021000562304</t>
  </si>
  <si>
    <t>MUHJ810824K99</t>
  </si>
  <si>
    <t>41613004I0021103 M03022001462304</t>
  </si>
  <si>
    <t>OARP570606JH0</t>
  </si>
  <si>
    <t>PAULINO</t>
  </si>
  <si>
    <t>41613004I0021103 M03024001142304</t>
  </si>
  <si>
    <t>OEHA7003052E9</t>
  </si>
  <si>
    <t>41613004I0021103 M03019001102304</t>
  </si>
  <si>
    <t>PEBG640311ER3</t>
  </si>
  <si>
    <t>MARIA GREGORIA</t>
  </si>
  <si>
    <t>41613004I0021103 M03022001362304</t>
  </si>
  <si>
    <t>REOL7411089B4</t>
  </si>
  <si>
    <t>REPPER</t>
  </si>
  <si>
    <t>LENIN</t>
  </si>
  <si>
    <t>41613004I0021103 M03023001992304</t>
  </si>
  <si>
    <t>ROCD591010354</t>
  </si>
  <si>
    <t>41613004I0021103 M03021000502304</t>
  </si>
  <si>
    <t>RORH6407017W3</t>
  </si>
  <si>
    <t>41613004I0021103 M03022001422304</t>
  </si>
  <si>
    <t>TASG701211JE1</t>
  </si>
  <si>
    <t>41613004I0021103 M03024001162304</t>
  </si>
  <si>
    <t>TOAC8106084T4</t>
  </si>
  <si>
    <t>41613004I0021103 M03023002062304</t>
  </si>
  <si>
    <t>ZAGF6906047K2</t>
  </si>
  <si>
    <t>41613004I0021103 M03019001312304</t>
  </si>
  <si>
    <t>GOMC841017270</t>
  </si>
  <si>
    <t>CESAR RAMON</t>
  </si>
  <si>
    <t>M03013</t>
  </si>
  <si>
    <t>41613004I0021103 M03013000092304</t>
  </si>
  <si>
    <t>CAFL5904264J4</t>
  </si>
  <si>
    <t>CARBALLO</t>
  </si>
  <si>
    <t>LIDIA MARINA</t>
  </si>
  <si>
    <t>41613004I0021103 M02038000062304</t>
  </si>
  <si>
    <t>ZUPJ711220H15</t>
  </si>
  <si>
    <t>M02029</t>
  </si>
  <si>
    <t>41613004I0021103 M02029000042304</t>
  </si>
  <si>
    <t>LOCB6809285A3</t>
  </si>
  <si>
    <t>BERNARDO SERGIO</t>
  </si>
  <si>
    <t>41613004I0021103 M03025000132303</t>
  </si>
  <si>
    <t>QUCG840701P86</t>
  </si>
  <si>
    <t>GLORIA YOLANDA</t>
  </si>
  <si>
    <t>41613004I0021103 M03023002382303</t>
  </si>
  <si>
    <t>REGA940114H10</t>
  </si>
  <si>
    <t>ANDREA ITZEL</t>
  </si>
  <si>
    <t>41613004I0021103 M03022000202303</t>
  </si>
  <si>
    <t>AICL811006JJ8</t>
  </si>
  <si>
    <t>41613004I0021103 M02068001362303</t>
  </si>
  <si>
    <t>BITA800831Q38</t>
  </si>
  <si>
    <t>BRISEÑO</t>
  </si>
  <si>
    <t>TAVAREZ</t>
  </si>
  <si>
    <t>41613004I0021103 M02015000092303</t>
  </si>
  <si>
    <t>MAPG660901CB8</t>
  </si>
  <si>
    <t>MARTIN DEL CAMPO</t>
  </si>
  <si>
    <t>MA GUADALUPE</t>
  </si>
  <si>
    <t>M02031</t>
  </si>
  <si>
    <t>41613004I0021103 M02031000932303</t>
  </si>
  <si>
    <t>MOJS700709BKA</t>
  </si>
  <si>
    <t>41613004I0021103 M02031000662303</t>
  </si>
  <si>
    <t>OECL730713LL3</t>
  </si>
  <si>
    <t>CF41015</t>
  </si>
  <si>
    <t>41613004I0021103CF41015000372303</t>
  </si>
  <si>
    <t>RORE730325TG6</t>
  </si>
  <si>
    <t>ELENA CECILIA</t>
  </si>
  <si>
    <t>41613004I0021103 M01007000022303</t>
  </si>
  <si>
    <t>ZAZE760303IT7</t>
  </si>
  <si>
    <t>CF41040</t>
  </si>
  <si>
    <t>41613004I0021103CF41040000052303</t>
  </si>
  <si>
    <t>AACL690801UE0</t>
  </si>
  <si>
    <t>41613004I0021103 M03018000382304</t>
  </si>
  <si>
    <t>BAEA710802633</t>
  </si>
  <si>
    <t>41613004I0021103 M03020001552304</t>
  </si>
  <si>
    <t>GOLR640109NP8</t>
  </si>
  <si>
    <t>ROSA MARTHA</t>
  </si>
  <si>
    <t>41613004I0021103 M03021000492304</t>
  </si>
  <si>
    <t>GONE591107881</t>
  </si>
  <si>
    <t>ESTELA</t>
  </si>
  <si>
    <t>41613004I0021103 M03018000422304</t>
  </si>
  <si>
    <t>HEPG561003M50</t>
  </si>
  <si>
    <t>GERARDO JAVIER</t>
  </si>
  <si>
    <t>41613004I0021103 M03019000862304</t>
  </si>
  <si>
    <t>MESI6811292N6</t>
  </si>
  <si>
    <t>MENA</t>
  </si>
  <si>
    <t>IRIS</t>
  </si>
  <si>
    <t>41613004I0021103 M03019000842304</t>
  </si>
  <si>
    <t>MOSM600510BI4</t>
  </si>
  <si>
    <t>41613004I0021103 M03019000882304</t>
  </si>
  <si>
    <t>QUYP620531JK0</t>
  </si>
  <si>
    <t>41613004I0021103 M03024001352304</t>
  </si>
  <si>
    <t>REEJ551230QY9</t>
  </si>
  <si>
    <t>41613004I0021103 M03023001872304</t>
  </si>
  <si>
    <t>VEME521102GJA</t>
  </si>
  <si>
    <t>MADARIAGA</t>
  </si>
  <si>
    <t>MARIA ESTHER FLAVIA</t>
  </si>
  <si>
    <t>41613004I0021103 M03019001082304</t>
  </si>
  <si>
    <t>CULY610408UB0</t>
  </si>
  <si>
    <t>LUCATERO</t>
  </si>
  <si>
    <t>YANIRA</t>
  </si>
  <si>
    <t>M02058</t>
  </si>
  <si>
    <t>41613004I0021103 M02058000222304</t>
  </si>
  <si>
    <t>LOHM731108A45</t>
  </si>
  <si>
    <t>41613004I0021103 M02036002672304</t>
  </si>
  <si>
    <t>MACM760503EI1</t>
  </si>
  <si>
    <t>41613004I0021103CF41040000232304</t>
  </si>
  <si>
    <t>VAGA850525383</t>
  </si>
  <si>
    <t>ALEXIS JUVENTINO</t>
  </si>
  <si>
    <t>41613004I0021103 M02058000432304</t>
  </si>
  <si>
    <t>MEFA7701282F2</t>
  </si>
  <si>
    <t>AREL</t>
  </si>
  <si>
    <t>41613004I0021103 M03023002152303</t>
  </si>
  <si>
    <t>BEUG690405FJ2</t>
  </si>
  <si>
    <t>41613004I0021103 M01006003892303</t>
  </si>
  <si>
    <t>GUMA660422CT4</t>
  </si>
  <si>
    <t>M02034</t>
  </si>
  <si>
    <t>41613004I0021103 M02034000542303</t>
  </si>
  <si>
    <t>HESA7211016E7</t>
  </si>
  <si>
    <t>SERRATO</t>
  </si>
  <si>
    <t>M02105</t>
  </si>
  <si>
    <t>41613004I0021103 M02105006882303</t>
  </si>
  <si>
    <t>JIRC810702CG0</t>
  </si>
  <si>
    <t>CARMEN ADRIANA</t>
  </si>
  <si>
    <t>41613004I0021103 M03004000032303</t>
  </si>
  <si>
    <t>OECA670505LN7</t>
  </si>
  <si>
    <t>M02057</t>
  </si>
  <si>
    <t>41613004I0021103 M02057000012303</t>
  </si>
  <si>
    <t>PAPD840531IT3</t>
  </si>
  <si>
    <t>DAVID DE JESUS</t>
  </si>
  <si>
    <t>CF21905</t>
  </si>
  <si>
    <t>41613004I0021103CF21905000052304</t>
  </si>
  <si>
    <t>GAUG861216322</t>
  </si>
  <si>
    <t>41613004I0021103 M03023002002304</t>
  </si>
  <si>
    <t>MASL920919CT9</t>
  </si>
  <si>
    <t>41613004I0021103 M03024001062304</t>
  </si>
  <si>
    <t>BEBM7802085B9</t>
  </si>
  <si>
    <t>MARTHA SUJEY</t>
  </si>
  <si>
    <t>M02001</t>
  </si>
  <si>
    <t>41613004I0021103 M02001000012304</t>
  </si>
  <si>
    <t>BESA640706971</t>
  </si>
  <si>
    <t>BELLAZETIN</t>
  </si>
  <si>
    <t>41613004I0021103 M02036004162304</t>
  </si>
  <si>
    <t>CASL631022749</t>
  </si>
  <si>
    <t>CHAGOYA</t>
  </si>
  <si>
    <t>41613004I0021103 M02036004152304</t>
  </si>
  <si>
    <t>MEAI800513VB9</t>
  </si>
  <si>
    <t>MENCHACA</t>
  </si>
  <si>
    <t>CF41044</t>
  </si>
  <si>
    <t>41613004I0021103CF41044000032304</t>
  </si>
  <si>
    <t>MILV710728UY4</t>
  </si>
  <si>
    <t>VICTOR RAMON</t>
  </si>
  <si>
    <t>41613004I0021103CF41044000022304</t>
  </si>
  <si>
    <t>OEVA690605634</t>
  </si>
  <si>
    <t>MARIA ALMA</t>
  </si>
  <si>
    <t>41613004I0021103 M01006000112304</t>
  </si>
  <si>
    <t>RIRL730128492</t>
  </si>
  <si>
    <t>LOURDES MARIA DE LA LUZ</t>
  </si>
  <si>
    <t>41613004I0021103 M03005000032304</t>
  </si>
  <si>
    <t>ZACJ850410439</t>
  </si>
  <si>
    <t>41613004I0021103CF41044000012304</t>
  </si>
  <si>
    <t>ZUPC570812CP0</t>
  </si>
  <si>
    <t>CLARA</t>
  </si>
  <si>
    <t>41613004I0021103CF41044000042304</t>
  </si>
  <si>
    <t>MALR620308J73</t>
  </si>
  <si>
    <t>41613004I0021103 M03020001382303</t>
  </si>
  <si>
    <t>NIVA7108154D6</t>
  </si>
  <si>
    <t>NIETO</t>
  </si>
  <si>
    <t>VILLAGRAN</t>
  </si>
  <si>
    <t>41613004I0021103 M03020001982303</t>
  </si>
  <si>
    <t>EAAN760904FE6</t>
  </si>
  <si>
    <t>M02040</t>
  </si>
  <si>
    <t>41613004I0021103 M02040000252303</t>
  </si>
  <si>
    <t>ROGE790917RNA</t>
  </si>
  <si>
    <t>ERICKA ROSARIO</t>
  </si>
  <si>
    <t>41613004I0021103CF21905000092303</t>
  </si>
  <si>
    <t>HEBR830801555</t>
  </si>
  <si>
    <t>41613004I0021103 M03024001302303</t>
  </si>
  <si>
    <t>HEGT650418798</t>
  </si>
  <si>
    <t>GRACIA</t>
  </si>
  <si>
    <t>TIRSO JAVIER</t>
  </si>
  <si>
    <t>41613004I0021103 M03018000132303</t>
  </si>
  <si>
    <t>LOHR741130TNA</t>
  </si>
  <si>
    <t>41613004I0021103 M03024001192303</t>
  </si>
  <si>
    <t>MORR7009016L9</t>
  </si>
  <si>
    <t>MONTEJO</t>
  </si>
  <si>
    <t>REMEDIOS</t>
  </si>
  <si>
    <t>41613004I0021103 M03020001512303</t>
  </si>
  <si>
    <t>PIFS790914819</t>
  </si>
  <si>
    <t>FRAUSTO</t>
  </si>
  <si>
    <t>SANDRA ALEJANDRA</t>
  </si>
  <si>
    <t>41613004I0021103 M03020001282303</t>
  </si>
  <si>
    <t>CACM540326BE7</t>
  </si>
  <si>
    <t>MANUELA</t>
  </si>
  <si>
    <t>41613004I0021103 M02034000452303</t>
  </si>
  <si>
    <t>CAHB740223HE0</t>
  </si>
  <si>
    <t>BRISEIDA</t>
  </si>
  <si>
    <t>41613004I0021103 M02001000222303</t>
  </si>
  <si>
    <t>COPH711018LA1</t>
  </si>
  <si>
    <t>M02074</t>
  </si>
  <si>
    <t>41613004I0021103 M02074000162303</t>
  </si>
  <si>
    <t>GAML750603P2A</t>
  </si>
  <si>
    <t>MOLAR</t>
  </si>
  <si>
    <t>LILIA IRASEMA</t>
  </si>
  <si>
    <t>41613004I0021103 M03005000902303</t>
  </si>
  <si>
    <t>GUGL7507198U5</t>
  </si>
  <si>
    <t>M02085</t>
  </si>
  <si>
    <t>41613004I0021103 M02085000102303</t>
  </si>
  <si>
    <t>GUHF830729RJ9</t>
  </si>
  <si>
    <t>FRED ADAIR</t>
  </si>
  <si>
    <t>41613004I0021103 M01006001582303</t>
  </si>
  <si>
    <t>GURA780507LK0</t>
  </si>
  <si>
    <t>ANTONIO EDUARDO</t>
  </si>
  <si>
    <t>41613004I0021103 M01006001512303</t>
  </si>
  <si>
    <t>HESM7305233U6</t>
  </si>
  <si>
    <t>41613004I0021103 M02074000152303</t>
  </si>
  <si>
    <t>LOHY671217BI1</t>
  </si>
  <si>
    <t>41613004I0021103 M02040000542303</t>
  </si>
  <si>
    <t>OETL761018Q15</t>
  </si>
  <si>
    <t>41613004I0021103 M02003000642303</t>
  </si>
  <si>
    <t>RALM850119KXA</t>
  </si>
  <si>
    <t>41613004I0021103 M02074000132303</t>
  </si>
  <si>
    <t>LAPA861104Q11</t>
  </si>
  <si>
    <t>41613004I0021103CF40004000122304</t>
  </si>
  <si>
    <t>CVI 1314808670 SUBDIRECCION DE COMUNICACION SOCIAL</t>
  </si>
  <si>
    <t>LAUY890121723</t>
  </si>
  <si>
    <t>URRUTIA</t>
  </si>
  <si>
    <t>YURIDIA</t>
  </si>
  <si>
    <t>41613004I0021103CF34263000162304</t>
  </si>
  <si>
    <t>PEMC701104DT8</t>
  </si>
  <si>
    <t>41613004I0021103CF34263000012304</t>
  </si>
  <si>
    <t>JURE870301DK2</t>
  </si>
  <si>
    <t>RIVEROLL</t>
  </si>
  <si>
    <t>41613004I0021103 M03024001152304</t>
  </si>
  <si>
    <t>SAHY750117NM9</t>
  </si>
  <si>
    <t>SALGADO</t>
  </si>
  <si>
    <t>41613004I0021103 M03019001042304</t>
  </si>
  <si>
    <t>SAPA830423LH0</t>
  </si>
  <si>
    <t>CF34245</t>
  </si>
  <si>
    <t>41613004I0021103CF34245000022304</t>
  </si>
  <si>
    <t>CAMN761004513</t>
  </si>
  <si>
    <t>NADIA</t>
  </si>
  <si>
    <t>41613004I0021103 M03022001732304</t>
  </si>
  <si>
    <t>EOUZ6008015R4</t>
  </si>
  <si>
    <t>URANGA</t>
  </si>
  <si>
    <t>ZAIDA ARLETTE</t>
  </si>
  <si>
    <t>41613004I0021103 M03020001782304</t>
  </si>
  <si>
    <t>GAHJ801010143</t>
  </si>
  <si>
    <t>GABINO</t>
  </si>
  <si>
    <t>41613004I0021103 M03023002302304</t>
  </si>
  <si>
    <t>HEPO780709JL3</t>
  </si>
  <si>
    <t>41613004I0021103 M03022000682304</t>
  </si>
  <si>
    <t>HEVV670719760</t>
  </si>
  <si>
    <t>41613004I0021103 M03023001462304</t>
  </si>
  <si>
    <t>LOLR780304TV9</t>
  </si>
  <si>
    <t>LONGORIA</t>
  </si>
  <si>
    <t>41613004I0021103CF40003000072304</t>
  </si>
  <si>
    <t>SIPS8005051S1</t>
  </si>
  <si>
    <t>41613004I0021103 M03024000092304</t>
  </si>
  <si>
    <t>GARE7103057A9</t>
  </si>
  <si>
    <t>M02062</t>
  </si>
  <si>
    <t>41613004I0021103 M02062000012304</t>
  </si>
  <si>
    <t>SAGI650919HZ1</t>
  </si>
  <si>
    <t>IVANOV</t>
  </si>
  <si>
    <t>41613004I0021103 M01006002102304</t>
  </si>
  <si>
    <t>AIAV900624NP5</t>
  </si>
  <si>
    <t>ARISTA</t>
  </si>
  <si>
    <t>CF34068</t>
  </si>
  <si>
    <t>41613004I0021103CF34068000012304</t>
  </si>
  <si>
    <t>HEAF871017MU1</t>
  </si>
  <si>
    <t>MARIA FERNANDA</t>
  </si>
  <si>
    <t>41613004I0021103CF34263000062304</t>
  </si>
  <si>
    <t>IACR8401142MA</t>
  </si>
  <si>
    <t>41613004I0021103CF34068000032304</t>
  </si>
  <si>
    <t>PADA730413228</t>
  </si>
  <si>
    <t>CF34261</t>
  </si>
  <si>
    <t>41613004I0021103CF34261000162304</t>
  </si>
  <si>
    <t>AASG571215UA3</t>
  </si>
  <si>
    <t>41613004I0021103 M03023001932304</t>
  </si>
  <si>
    <t>BAMA6307055H9</t>
  </si>
  <si>
    <t>MARIA ANTONIETA</t>
  </si>
  <si>
    <t>41613004I0021103 M03022001352304</t>
  </si>
  <si>
    <t>CANE810318M34</t>
  </si>
  <si>
    <t>EDITH CRISTINA</t>
  </si>
  <si>
    <t>41613004I0021103CF40003000092304</t>
  </si>
  <si>
    <t>DIAE660303B89</t>
  </si>
  <si>
    <t>41613004I0021103CF40004000072304</t>
  </si>
  <si>
    <t>FUPY6807217H9</t>
  </si>
  <si>
    <t>41613004I0021103 M03018000452304</t>
  </si>
  <si>
    <t>GUMH571011DPA</t>
  </si>
  <si>
    <t>HILARIO CESAR</t>
  </si>
  <si>
    <t>41613004I0021103 M03024001182304</t>
  </si>
  <si>
    <t>GURR631129NL3</t>
  </si>
  <si>
    <t>41613004I0021103 M03019001352304</t>
  </si>
  <si>
    <t>HELA480815EHA</t>
  </si>
  <si>
    <t>AGAPITO</t>
  </si>
  <si>
    <t>41613004I0021103 M03024001082304</t>
  </si>
  <si>
    <t>HEMA590825AF4</t>
  </si>
  <si>
    <t>41613004I0021103 M03022001482304</t>
  </si>
  <si>
    <t>LOIA5907057Z1</t>
  </si>
  <si>
    <t>ANTONIO DIONICIO</t>
  </si>
  <si>
    <t>41613004I0021103 M03019000972304</t>
  </si>
  <si>
    <t>LOVS6510265T5</t>
  </si>
  <si>
    <t>41613004I0021103 M03019000812304</t>
  </si>
  <si>
    <t>MARE760507UB6</t>
  </si>
  <si>
    <t>MANZANO</t>
  </si>
  <si>
    <t>EDGAR ANDRES</t>
  </si>
  <si>
    <t>41613004I0021103 M03023002172304</t>
  </si>
  <si>
    <t>MAVR691113CY9</t>
  </si>
  <si>
    <t>MAYEN</t>
  </si>
  <si>
    <t>41613004I0021103 M03018000512304</t>
  </si>
  <si>
    <t>METP6903176R3</t>
  </si>
  <si>
    <t>41613004I0021103 M03022001452304</t>
  </si>
  <si>
    <t>MOHM730206472</t>
  </si>
  <si>
    <t>41613004I0021103CF40003000102304</t>
  </si>
  <si>
    <t>OIGD700320UA5</t>
  </si>
  <si>
    <t>41613004I0021103 M03020001492304</t>
  </si>
  <si>
    <t>OIPV640329QN6</t>
  </si>
  <si>
    <t>41613004I0021103 M03024001262304</t>
  </si>
  <si>
    <t>PECA820407FZ6</t>
  </si>
  <si>
    <t>CHACON</t>
  </si>
  <si>
    <t>JOSE APOLONIO</t>
  </si>
  <si>
    <t>41613004I0021103 M03022001522304</t>
  </si>
  <si>
    <t>RAZG8502196J4</t>
  </si>
  <si>
    <t>GABRIELA NATALIA</t>
  </si>
  <si>
    <t>41613004I0021103 M03019000332304</t>
  </si>
  <si>
    <t>REAL710120KK6</t>
  </si>
  <si>
    <t>ABUD</t>
  </si>
  <si>
    <t>41613004I0021103 M03021000542304</t>
  </si>
  <si>
    <t>RUAN481224973</t>
  </si>
  <si>
    <t>NATIVIDAD JOSEFINA</t>
  </si>
  <si>
    <t>41613004I0021103 M03023002072304</t>
  </si>
  <si>
    <t>MEMM8304131I8</t>
  </si>
  <si>
    <t>CF41076</t>
  </si>
  <si>
    <t>41613004I0021103CF41076000052304</t>
  </si>
  <si>
    <t>MOSC7402017C7</t>
  </si>
  <si>
    <t>41613004I0021103CF34261000102304</t>
  </si>
  <si>
    <t>ZAGZ8210149K2</t>
  </si>
  <si>
    <t>ZACARIAS</t>
  </si>
  <si>
    <t>ZORAYDA</t>
  </si>
  <si>
    <t>41613004I0021103CF21905000062304</t>
  </si>
  <si>
    <t>AECA761117LK2</t>
  </si>
  <si>
    <t>ALINN AMERICA</t>
  </si>
  <si>
    <t>41613004I0021103 M03021000692304</t>
  </si>
  <si>
    <t>BACA7609149K0</t>
  </si>
  <si>
    <t>ADRIANA GUADALUPE</t>
  </si>
  <si>
    <t>41613004I0021103 M03018000362304</t>
  </si>
  <si>
    <t>DOSG660213T24</t>
  </si>
  <si>
    <t>41613004I0021103 M03020000792304</t>
  </si>
  <si>
    <t>GOSM5207226Z7</t>
  </si>
  <si>
    <t>41613004I0021103 M03020001822304</t>
  </si>
  <si>
    <t>HUMM841225IV5</t>
  </si>
  <si>
    <t>MILDRED</t>
  </si>
  <si>
    <t>41613004I0021103 M03022001312304</t>
  </si>
  <si>
    <t>LOSB7605084F4</t>
  </si>
  <si>
    <t>BARUC</t>
  </si>
  <si>
    <t>41613004I0021103 M03021000672304</t>
  </si>
  <si>
    <t>MASS6606026M9</t>
  </si>
  <si>
    <t>41613004I0021103 M03020001832304</t>
  </si>
  <si>
    <t>PETM721022537</t>
  </si>
  <si>
    <t>TAVERA</t>
  </si>
  <si>
    <t>41613004I0021103 M03022001872304</t>
  </si>
  <si>
    <t>VIGI660813L2A</t>
  </si>
  <si>
    <t>41613004I0021103 M03021000642304</t>
  </si>
  <si>
    <t>AACA570123UP3</t>
  </si>
  <si>
    <t>CORICHI</t>
  </si>
  <si>
    <t>ANA MARIA GUADALUPE</t>
  </si>
  <si>
    <t>M01009</t>
  </si>
  <si>
    <t>41613004I0021103 M01009000072304</t>
  </si>
  <si>
    <t>AUCA7502148M8</t>
  </si>
  <si>
    <t>AEDIL</t>
  </si>
  <si>
    <t>41613004I0021103 M02015000102304</t>
  </si>
  <si>
    <t>CAAE680101448</t>
  </si>
  <si>
    <t>EUFROSINA</t>
  </si>
  <si>
    <t>CF41087</t>
  </si>
  <si>
    <t>41613004I0021103CF41087000012304</t>
  </si>
  <si>
    <t>DEEA8609223Y7</t>
  </si>
  <si>
    <t>ALEJANDRA MAYTHE</t>
  </si>
  <si>
    <t>41613004I0021103 M02058000262304</t>
  </si>
  <si>
    <t>EIBA571002290</t>
  </si>
  <si>
    <t>MARIA DE LOS ANGELES BLANCA</t>
  </si>
  <si>
    <t>41613004I0021103 M01004001272304</t>
  </si>
  <si>
    <t>LELG840806L31</t>
  </si>
  <si>
    <t>GUADALUPE BERENICE</t>
  </si>
  <si>
    <t>41613004I0021103CF41076000072304</t>
  </si>
  <si>
    <t>LUED800928IF7</t>
  </si>
  <si>
    <t>M01008</t>
  </si>
  <si>
    <t>41613004I0021103 M01008000492304</t>
  </si>
  <si>
    <t>MAVE710522DY7</t>
  </si>
  <si>
    <t>EMILIO</t>
  </si>
  <si>
    <t>41613004I0021103 M01006004202304</t>
  </si>
  <si>
    <t>RAUG780822JB8</t>
  </si>
  <si>
    <t>URBAN</t>
  </si>
  <si>
    <t>CF41024</t>
  </si>
  <si>
    <t>41613004I0021103CF41024000262304</t>
  </si>
  <si>
    <t>VAQP611018TK2</t>
  </si>
  <si>
    <t>QUIZAMAN</t>
  </si>
  <si>
    <t>41613004I0021103 M01009000212304</t>
  </si>
  <si>
    <t>VIAJ620207BQ4</t>
  </si>
  <si>
    <t>JUANA MARIA</t>
  </si>
  <si>
    <t>41613004I0021103CF34261000092304</t>
  </si>
  <si>
    <t>GORR690226A86</t>
  </si>
  <si>
    <t>41613004I0021103 M03020001402304</t>
  </si>
  <si>
    <t>HEJM611228HY5</t>
  </si>
  <si>
    <t>41613004I0021103 M02068002472304</t>
  </si>
  <si>
    <t>EIMM8507167T9</t>
  </si>
  <si>
    <t>41613004I0021103CF34263000122304</t>
  </si>
  <si>
    <t>GUGM760301U59</t>
  </si>
  <si>
    <t>CF34260</t>
  </si>
  <si>
    <t>41613004I0021103CF34260000032304</t>
  </si>
  <si>
    <t>LOAS781210BI6</t>
  </si>
  <si>
    <t>SERGIO ROMAN</t>
  </si>
  <si>
    <t>41613004I0021103CF34263000422304</t>
  </si>
  <si>
    <t>MAMM890531Q37</t>
  </si>
  <si>
    <t>41613004I0021103CF34068000022304</t>
  </si>
  <si>
    <t>MOOL580908JC6</t>
  </si>
  <si>
    <t>41613004I0021103CF34263000082304</t>
  </si>
  <si>
    <t>PERR770827LZ7</t>
  </si>
  <si>
    <t>RODOLFO ARMANDO</t>
  </si>
  <si>
    <t>41613004I0021103CF34263000132304</t>
  </si>
  <si>
    <t>ROPD801116GT7</t>
  </si>
  <si>
    <t>41613004I0021103CF34263000142304</t>
  </si>
  <si>
    <t>VEGA820407362</t>
  </si>
  <si>
    <t>41613004I0021103CF34263000382304</t>
  </si>
  <si>
    <t>BAVJ540625AR0</t>
  </si>
  <si>
    <t>MA. DE JESUS</t>
  </si>
  <si>
    <t>41613004I0021103 M03022001282304</t>
  </si>
  <si>
    <t>CASS631202JD5</t>
  </si>
  <si>
    <t>SERGIO ARTURO</t>
  </si>
  <si>
    <t>41613004I0021103 M03023002102304</t>
  </si>
  <si>
    <t>CAVA6405084Q4</t>
  </si>
  <si>
    <t>ACASIO JOSE LUIS</t>
  </si>
  <si>
    <t>41613004I0021103 M03024001282304</t>
  </si>
  <si>
    <t>CUGA690703JG5</t>
  </si>
  <si>
    <t>41613004I0021103 M03020001322304</t>
  </si>
  <si>
    <t>EICN740510JZ4</t>
  </si>
  <si>
    <t>NEYRA</t>
  </si>
  <si>
    <t>41613004I0021103 M03019001052304</t>
  </si>
  <si>
    <t>GUCL840924K43</t>
  </si>
  <si>
    <t>41613004I0021103CF40004000132304</t>
  </si>
  <si>
    <t>HEEA7403021W3</t>
  </si>
  <si>
    <t>41613004I0021103 M03020001622304</t>
  </si>
  <si>
    <t>HEJH831029DNA</t>
  </si>
  <si>
    <t>HAI DENI</t>
  </si>
  <si>
    <t>41613004I0021103 M03022000852304</t>
  </si>
  <si>
    <t>HUBR700606PS1</t>
  </si>
  <si>
    <t>41613004I0021103 M03019001302304</t>
  </si>
  <si>
    <t>LOCC631122HB5</t>
  </si>
  <si>
    <t>41613004I0021103CF40004000102304</t>
  </si>
  <si>
    <t>LOHV730314T45</t>
  </si>
  <si>
    <t>41613004I0021103CF40003000042304</t>
  </si>
  <si>
    <t>MEAB800307UKA</t>
  </si>
  <si>
    <t>BLANCA PATRICIA</t>
  </si>
  <si>
    <t>41613004I0021103 M03019001152304</t>
  </si>
  <si>
    <t>MOGP571116GK1</t>
  </si>
  <si>
    <t>PABLO ABEL</t>
  </si>
  <si>
    <t>41613004I0021103 M03023001772304</t>
  </si>
  <si>
    <t>MOME720120SD1</t>
  </si>
  <si>
    <t>41613004I0021103 M03022001572304</t>
  </si>
  <si>
    <t>NACR681129BJA</t>
  </si>
  <si>
    <t>41613004I0021103 M03020001362304</t>
  </si>
  <si>
    <t>PEEE7709226B3</t>
  </si>
  <si>
    <t>41613004I0021103CF40004000092304</t>
  </si>
  <si>
    <t>PELM750110A93</t>
  </si>
  <si>
    <t>41613004I0021103CF40003000122304</t>
  </si>
  <si>
    <t>RAMA771212N93</t>
  </si>
  <si>
    <t>ALFREDO ISRAEL</t>
  </si>
  <si>
    <t>41613004I0021103 M03024000582304</t>
  </si>
  <si>
    <t>REOE660715V41</t>
  </si>
  <si>
    <t>41613004I0021103 M03021000442304</t>
  </si>
  <si>
    <t>SAGJ800725SA8</t>
  </si>
  <si>
    <t>JORGE HECTOR</t>
  </si>
  <si>
    <t>41613004I0021103CF40004000082304</t>
  </si>
  <si>
    <t>SALM7304172U6</t>
  </si>
  <si>
    <t>41613004I0021103 M03019000892304</t>
  </si>
  <si>
    <t>SOHT670316JN6</t>
  </si>
  <si>
    <t>SOTA</t>
  </si>
  <si>
    <t>TERESA AMPARO</t>
  </si>
  <si>
    <t>41613004I0021103 M03023000492304</t>
  </si>
  <si>
    <t>VAAJ700201T4A</t>
  </si>
  <si>
    <t>41613004I0021103CF40004000142304</t>
  </si>
  <si>
    <t>VALJ590723M57</t>
  </si>
  <si>
    <t>41613004I0021103 M03019000902304</t>
  </si>
  <si>
    <t>VIEZ900218I95</t>
  </si>
  <si>
    <t>ZELTZIN XIUTLAIZIN</t>
  </si>
  <si>
    <t>41613004I0021103CF40004000032304</t>
  </si>
  <si>
    <t>AASA661126SY4</t>
  </si>
  <si>
    <t>AVELINA</t>
  </si>
  <si>
    <t>41613004I0021103 M02058000312304</t>
  </si>
  <si>
    <t>AAVP8606181T4</t>
  </si>
  <si>
    <t>PALEMON DE JESUS</t>
  </si>
  <si>
    <t>41613004I0021103 M02058000422304</t>
  </si>
  <si>
    <t>GUAJ6406056F8</t>
  </si>
  <si>
    <t>41613004I0021103 M01006001502304</t>
  </si>
  <si>
    <t>MECM720729BL8</t>
  </si>
  <si>
    <t>MEGIA</t>
  </si>
  <si>
    <t>41613004I0021103 M02057000182304</t>
  </si>
  <si>
    <t>OEBE6804113T5</t>
  </si>
  <si>
    <t>41613004I0021103 M02057000192304</t>
  </si>
  <si>
    <t>OIGC840124Q96</t>
  </si>
  <si>
    <t>CLAUDIA LORENA</t>
  </si>
  <si>
    <t>41613004I0021103 M02029000122304</t>
  </si>
  <si>
    <t>PERR6711178R1</t>
  </si>
  <si>
    <t>MA. ROQUE</t>
  </si>
  <si>
    <t>M02050</t>
  </si>
  <si>
    <t>41613004I0021103 M02050000142304</t>
  </si>
  <si>
    <t>ROMA691031QI1</t>
  </si>
  <si>
    <t>41613004I0021103 M02058000302304</t>
  </si>
  <si>
    <t>VEGV7603239X5</t>
  </si>
  <si>
    <t>41613004I0021103 M02073001062304</t>
  </si>
  <si>
    <t>LOGA710110CD8</t>
  </si>
  <si>
    <t>41613004I0021103 M03023001902304</t>
  </si>
  <si>
    <t>OIOR78091454A</t>
  </si>
  <si>
    <t>MARIA RUTH</t>
  </si>
  <si>
    <t>41613004I0021103 M03023000692304</t>
  </si>
  <si>
    <t>SOTN710623149</t>
  </si>
  <si>
    <t>TORIZ</t>
  </si>
  <si>
    <t>NORA ALICIA</t>
  </si>
  <si>
    <t>41613004I0021103 M03020001732304</t>
  </si>
  <si>
    <t>LOOR741226J25</t>
  </si>
  <si>
    <t>41613004I0021103CF41024000152304</t>
  </si>
  <si>
    <t>OUHE790503MX7</t>
  </si>
  <si>
    <t>CF41088</t>
  </si>
  <si>
    <t>41613004I0021103CF41088000032304</t>
  </si>
  <si>
    <t>RAMD871002EJA</t>
  </si>
  <si>
    <t>DANIEL ALFONSO</t>
  </si>
  <si>
    <t>41613004I0021103CF34263000172304</t>
  </si>
  <si>
    <t>SACE870510TJ7</t>
  </si>
  <si>
    <t>EDGAR JOSE MARIA</t>
  </si>
  <si>
    <t>41613004I0021103CF34261000152304</t>
  </si>
  <si>
    <t>TESL750408VE5</t>
  </si>
  <si>
    <t>41613004I0021103CF34261000052304</t>
  </si>
  <si>
    <t>YAME880702T77</t>
  </si>
  <si>
    <t>41613004I0021103CF34261000022304</t>
  </si>
  <si>
    <t>BUGA800115563</t>
  </si>
  <si>
    <t>BUSAMBRA</t>
  </si>
  <si>
    <t>ALMA ZULIDEY</t>
  </si>
  <si>
    <t>41613004I0021103 M03018000482304</t>
  </si>
  <si>
    <t>CUSL680917SL6</t>
  </si>
  <si>
    <t>41613004I0021103CF40004000062304</t>
  </si>
  <si>
    <t>GAGJ7105239Z8</t>
  </si>
  <si>
    <t>41613004I0021103 M03020001472304</t>
  </si>
  <si>
    <t>GOYD600724913</t>
  </si>
  <si>
    <t>DULCE MARITZA</t>
  </si>
  <si>
    <t>41613004I0021103 M03018000472304</t>
  </si>
  <si>
    <t>LOSN850722ES3</t>
  </si>
  <si>
    <t>41613004I0021103 M03022001292304</t>
  </si>
  <si>
    <t>MEGM8310062T2</t>
  </si>
  <si>
    <t>MONSERRAT</t>
  </si>
  <si>
    <t>41613004I0021103 M03020001882304</t>
  </si>
  <si>
    <t>PACN810727F33</t>
  </si>
  <si>
    <t>CALERA</t>
  </si>
  <si>
    <t>41613004I0021103 M03019001392304</t>
  </si>
  <si>
    <t>RAZL8502197G1</t>
  </si>
  <si>
    <t>LAURA ROCIO</t>
  </si>
  <si>
    <t>41613004I0021103 M03019001072304</t>
  </si>
  <si>
    <t>ROAB7901036D8</t>
  </si>
  <si>
    <t>BARBARA</t>
  </si>
  <si>
    <t>41613004I0021103 M03018000552304</t>
  </si>
  <si>
    <t>SALE760326BJ9</t>
  </si>
  <si>
    <t>41613004I0021103 M03018000712304</t>
  </si>
  <si>
    <t>ROBZ750810350</t>
  </si>
  <si>
    <t>MARIA ZORAYDA</t>
  </si>
  <si>
    <t>CF52254</t>
  </si>
  <si>
    <t>41613004I0021103CF52254000012304</t>
  </si>
  <si>
    <t>TADS751023895</t>
  </si>
  <si>
    <t>TAMAY</t>
  </si>
  <si>
    <t>DE DIOS</t>
  </si>
  <si>
    <t>SERVANDO</t>
  </si>
  <si>
    <t>CF53083</t>
  </si>
  <si>
    <t>41613004I0021103CF53083000012304</t>
  </si>
  <si>
    <t>CECM690615CB3</t>
  </si>
  <si>
    <t>MODESTO DEMETRIO</t>
  </si>
  <si>
    <t>41613004I0021103CF34263000412304</t>
  </si>
  <si>
    <t>GOEG720317AW8</t>
  </si>
  <si>
    <t>41613004I0021103CF34263000352304</t>
  </si>
  <si>
    <t>LINR8407081U0</t>
  </si>
  <si>
    <t>JOSE ROBERTO</t>
  </si>
  <si>
    <t>41613004I0021103CF34261000132304</t>
  </si>
  <si>
    <t>MOCL8503041V3</t>
  </si>
  <si>
    <t>41613004I0021103CF34263000102304</t>
  </si>
  <si>
    <t>SAHV961105GFA</t>
  </si>
  <si>
    <t>HUITRON</t>
  </si>
  <si>
    <t>VALENTINA</t>
  </si>
  <si>
    <t>41613004I0021103CF34263000362304</t>
  </si>
  <si>
    <t>AEPJ781020M22</t>
  </si>
  <si>
    <t>41613004I0021103 M03024000042304</t>
  </si>
  <si>
    <t>CECL850518RH5</t>
  </si>
  <si>
    <t>41613004I0021103 M03024000502304</t>
  </si>
  <si>
    <t>CUSR750701558</t>
  </si>
  <si>
    <t>41613004I0021103 M03020000772304</t>
  </si>
  <si>
    <t>CUYC960326I32</t>
  </si>
  <si>
    <t>CELIA MARGARITA</t>
  </si>
  <si>
    <t>41613004I0021103CF40003000172304</t>
  </si>
  <si>
    <t>MEAL590331RJ6</t>
  </si>
  <si>
    <t>ARRIAGA</t>
  </si>
  <si>
    <t>MARIA LUISA ALICIA</t>
  </si>
  <si>
    <t>41613004I0021103 M03018000652304</t>
  </si>
  <si>
    <t>RIRG751206QM1</t>
  </si>
  <si>
    <t>GIANNI ALBERTO</t>
  </si>
  <si>
    <t>41613004I0021103 M03021000742304</t>
  </si>
  <si>
    <t>RODM780127J34</t>
  </si>
  <si>
    <t>DONIZ</t>
  </si>
  <si>
    <t>41613004I0021103 M03022001702304</t>
  </si>
  <si>
    <t>ROMC701122G25</t>
  </si>
  <si>
    <t>41613004I0021103 M03022001122304</t>
  </si>
  <si>
    <t>VELF7506179G3</t>
  </si>
  <si>
    <t>FERMIN GUILLERMO</t>
  </si>
  <si>
    <t>41613004I0021103 M03024000332304</t>
  </si>
  <si>
    <t>GASR860407JL1</t>
  </si>
  <si>
    <t>CF41038</t>
  </si>
  <si>
    <t>41613004I0021103CF41038000282304</t>
  </si>
  <si>
    <t>RIFY870321TZ2</t>
  </si>
  <si>
    <t>YHARA ELOISA</t>
  </si>
  <si>
    <t>CF41061</t>
  </si>
  <si>
    <t>41613004I0021103CF41061000022304</t>
  </si>
  <si>
    <t>GUJL881020917</t>
  </si>
  <si>
    <t>JAIMES</t>
  </si>
  <si>
    <t>LAURA WENDY</t>
  </si>
  <si>
    <t>41613004I0021103CF34261000012304</t>
  </si>
  <si>
    <t>HEPM850108BRA</t>
  </si>
  <si>
    <t>MARICARMEN</t>
  </si>
  <si>
    <t>41613004I0021103CF34263000262304</t>
  </si>
  <si>
    <t>RAFJ8604207V0</t>
  </si>
  <si>
    <t>FRIAS</t>
  </si>
  <si>
    <t>41613004I0021103CF34263000392304</t>
  </si>
  <si>
    <t>GAAN770509IP9</t>
  </si>
  <si>
    <t>NANCY FABIOLA</t>
  </si>
  <si>
    <t>41613004I0021103CF21905000112304</t>
  </si>
  <si>
    <t>AARE740112IF6</t>
  </si>
  <si>
    <t>41613004I0021103CF40003000142304</t>
  </si>
  <si>
    <t>CASC860617Q48</t>
  </si>
  <si>
    <t>SUSANO</t>
  </si>
  <si>
    <t>CINDY MAGALI</t>
  </si>
  <si>
    <t>41613004I0021103 M03023002082304</t>
  </si>
  <si>
    <t>DAVD530309HL3</t>
  </si>
  <si>
    <t>41613004I0021103 M03019001162304</t>
  </si>
  <si>
    <t>GARV830830TQ6</t>
  </si>
  <si>
    <t>GARZA</t>
  </si>
  <si>
    <t>VIANEY LIZBETH</t>
  </si>
  <si>
    <t>41613004I0021103 M03019001132304</t>
  </si>
  <si>
    <t>GOBS700221BN2</t>
  </si>
  <si>
    <t>41613004I0021103 M03022001782304</t>
  </si>
  <si>
    <t>GOSR560311KG1</t>
  </si>
  <si>
    <t>41613004I0021103 M03019001202304</t>
  </si>
  <si>
    <t>IAAD640303KP3</t>
  </si>
  <si>
    <t>DEMETRIO</t>
  </si>
  <si>
    <t>41613004I0021103 M03020000552304</t>
  </si>
  <si>
    <t>LEBJ751125UV1</t>
  </si>
  <si>
    <t>41613004I0021103 M03023002162304</t>
  </si>
  <si>
    <t>NOJR610831C87</t>
  </si>
  <si>
    <t>NOBLE</t>
  </si>
  <si>
    <t>ROSA ELVA</t>
  </si>
  <si>
    <t>41613004I0021103 M03019000872304</t>
  </si>
  <si>
    <t>RIVJ711012L27</t>
  </si>
  <si>
    <t>RICO</t>
  </si>
  <si>
    <t>JORGE ALAN</t>
  </si>
  <si>
    <t>41613004I0021103 M03023001172304</t>
  </si>
  <si>
    <t>SABL681018AH2</t>
  </si>
  <si>
    <t>41613004I0021103 M03022001612304</t>
  </si>
  <si>
    <t>VASA740423IH4</t>
  </si>
  <si>
    <t>41613004I0021103 M03021000662304</t>
  </si>
  <si>
    <t>CARC7609137R5</t>
  </si>
  <si>
    <t>CF41001</t>
  </si>
  <si>
    <t>41613004I0021103CF41001000082304</t>
  </si>
  <si>
    <t>CAVE72113051A</t>
  </si>
  <si>
    <t>ERICK JOSE</t>
  </si>
  <si>
    <t>CF41075</t>
  </si>
  <si>
    <t>41613004I0021103CF41075000012304</t>
  </si>
  <si>
    <t>CUJM560110DHA</t>
  </si>
  <si>
    <t>41613004I0021103 M02031000672304</t>
  </si>
  <si>
    <t>FATH8201306N2</t>
  </si>
  <si>
    <t>41613004I0021103CF41076000022304</t>
  </si>
  <si>
    <t>HEAA860404DJ0</t>
  </si>
  <si>
    <t>ANGELICA LIZETH</t>
  </si>
  <si>
    <t>CF41016</t>
  </si>
  <si>
    <t>41613004I0021103CF41016000032304</t>
  </si>
  <si>
    <t>LOGE820911HR8</t>
  </si>
  <si>
    <t>ELI CHRISTIAN</t>
  </si>
  <si>
    <t>41613004I0021103CF41001000042304</t>
  </si>
  <si>
    <t>MACB7708189Y8</t>
  </si>
  <si>
    <t>BEATRIZ CONSUELO</t>
  </si>
  <si>
    <t>41613004I0021103 M02031000642304</t>
  </si>
  <si>
    <t>MAMR790427EQ0</t>
  </si>
  <si>
    <t>41613004I0021103 M01006002162304</t>
  </si>
  <si>
    <t>MOVS820606HL5</t>
  </si>
  <si>
    <t>SANDRA LORENA</t>
  </si>
  <si>
    <t>41613004I0021103CF41040000272304</t>
  </si>
  <si>
    <t>RIAG690609FJ2</t>
  </si>
  <si>
    <t>GRACIA MINERVA</t>
  </si>
  <si>
    <t>41613004I0021103 M01006001992304</t>
  </si>
  <si>
    <t>ROIP800629RD0</t>
  </si>
  <si>
    <t>PABLO OSCAR</t>
  </si>
  <si>
    <t>41613004I0021103CF41040000132304</t>
  </si>
  <si>
    <t>SICL810820SG7</t>
  </si>
  <si>
    <t>LUZ ESTELA</t>
  </si>
  <si>
    <t>41613004I0021103 M01004000282304</t>
  </si>
  <si>
    <t>TESR740704NH6</t>
  </si>
  <si>
    <t>TELLEZ GIRON</t>
  </si>
  <si>
    <t>41613004I0021103 M01006004522304</t>
  </si>
  <si>
    <t>TIMT600721Q89</t>
  </si>
  <si>
    <t>TRISTAN</t>
  </si>
  <si>
    <t>41613004I0021103 M02031000712304</t>
  </si>
  <si>
    <t>VESC531205MW2</t>
  </si>
  <si>
    <t>VERDUZCO</t>
  </si>
  <si>
    <t>CRISPINA</t>
  </si>
  <si>
    <t>41613004I0021103 M01004001622304</t>
  </si>
  <si>
    <t>VIEL8210133H4</t>
  </si>
  <si>
    <t>VITAL</t>
  </si>
  <si>
    <t>LILIANA LETICIA</t>
  </si>
  <si>
    <t>41613004I0021103CF41038000242304</t>
  </si>
  <si>
    <t>ZALF820306PG1</t>
  </si>
  <si>
    <t>41613004I0021103 M01006002942304</t>
  </si>
  <si>
    <t>MEML6705287D9</t>
  </si>
  <si>
    <t>LEYDI SUSANA</t>
  </si>
  <si>
    <t>41613004I0021103CF34260000042304</t>
  </si>
  <si>
    <t>MOSC910716ET0</t>
  </si>
  <si>
    <t>41613004I0021103CF34263000302304</t>
  </si>
  <si>
    <t>SEAC931224T24</t>
  </si>
  <si>
    <t>CRISTOPHER OSCAR</t>
  </si>
  <si>
    <t>41613004I0021103CF34263000342304</t>
  </si>
  <si>
    <t>CAAR740330J15</t>
  </si>
  <si>
    <t>41613004I0021103CF21905000102304</t>
  </si>
  <si>
    <t>FASA76070591A</t>
  </si>
  <si>
    <t>41613004I0021103CF21905000032304</t>
  </si>
  <si>
    <t>AADA7902264W7</t>
  </si>
  <si>
    <t>ASSAD</t>
  </si>
  <si>
    <t>41613004I0021103 M03019000952304</t>
  </si>
  <si>
    <t>AETG700821KL8</t>
  </si>
  <si>
    <t>TELLO</t>
  </si>
  <si>
    <t>41613004I0021103CF40004000022304</t>
  </si>
  <si>
    <t>AUAM630929F60</t>
  </si>
  <si>
    <t>ASIAIN</t>
  </si>
  <si>
    <t>41613004I0021103 M03019000672304</t>
  </si>
  <si>
    <t>BACL7201072J8</t>
  </si>
  <si>
    <t>LUCILA</t>
  </si>
  <si>
    <t>41613004I0021103 M03018000432304</t>
  </si>
  <si>
    <t>BOPJ680106C24</t>
  </si>
  <si>
    <t>BOJALIL</t>
  </si>
  <si>
    <t>41613004I0021103 M03018000802304</t>
  </si>
  <si>
    <t>CASL930531416</t>
  </si>
  <si>
    <t>LESLIE LETICIA</t>
  </si>
  <si>
    <t>41613004I0021103 M03022001472304</t>
  </si>
  <si>
    <t>CEHA6712062X9</t>
  </si>
  <si>
    <t>41613004I0021103 M03018000442304</t>
  </si>
  <si>
    <t>DEAM810524TM9</t>
  </si>
  <si>
    <t>ABREU</t>
  </si>
  <si>
    <t>41613004I0021103 M03022000422304</t>
  </si>
  <si>
    <t>EAAI7810101I0</t>
  </si>
  <si>
    <t>41613004I0021103 M03019000122304</t>
  </si>
  <si>
    <t>EACS800416U63</t>
  </si>
  <si>
    <t>41613004I0021103 M03022001952304</t>
  </si>
  <si>
    <t>EIAF691226B69</t>
  </si>
  <si>
    <t>41613004I0021103 M03022001932304</t>
  </si>
  <si>
    <t>FOGE850413CI9</t>
  </si>
  <si>
    <t>ELIBEL</t>
  </si>
  <si>
    <t>41613004I0021103 M03019000742304</t>
  </si>
  <si>
    <t>FOVM670610SN2</t>
  </si>
  <si>
    <t>41613004I0021103 M03020001572304</t>
  </si>
  <si>
    <t>GAHL581002IA1</t>
  </si>
  <si>
    <t>LEODEGARIA ROSA</t>
  </si>
  <si>
    <t>41613004I0021103 M03018000782304</t>
  </si>
  <si>
    <t>GAVB841211D15</t>
  </si>
  <si>
    <t>41613004I0021103 M03020001692304</t>
  </si>
  <si>
    <t>GUVE681112SN4</t>
  </si>
  <si>
    <t>ESPERANZA</t>
  </si>
  <si>
    <t>41613004I0021103 M03018000742304</t>
  </si>
  <si>
    <t>GUZS700602UG9</t>
  </si>
  <si>
    <t>41613004I0021103 M03024000452304</t>
  </si>
  <si>
    <t>HEGG620613J40</t>
  </si>
  <si>
    <t>41613004I0021103 M03018000342304</t>
  </si>
  <si>
    <t>HEPR590902LE7</t>
  </si>
  <si>
    <t>41613004I0021103 M03018000122304</t>
  </si>
  <si>
    <t>HESA760422IR7</t>
  </si>
  <si>
    <t>41613004I0021103 M03019001032304</t>
  </si>
  <si>
    <t>IAPL781019L60</t>
  </si>
  <si>
    <t>ICAZBALCETA</t>
  </si>
  <si>
    <t>LETICIA DENISSE</t>
  </si>
  <si>
    <t>41613004I0021103 M03020001842304</t>
  </si>
  <si>
    <t>LEAJ870801143</t>
  </si>
  <si>
    <t>41613004I0021103 M03023002132304</t>
  </si>
  <si>
    <t>LOCM671226SM2</t>
  </si>
  <si>
    <t>41613004I0021103 M03018000502304</t>
  </si>
  <si>
    <t>LOGG690112G33</t>
  </si>
  <si>
    <t>41613004I0021103 M03019000962304</t>
  </si>
  <si>
    <t>LUGL850228PK5</t>
  </si>
  <si>
    <t>41613004I0021103 M03018000642304</t>
  </si>
  <si>
    <t>LUOI67020143A</t>
  </si>
  <si>
    <t>IGNACIO</t>
  </si>
  <si>
    <t>41613004I0021103 M03020000802304</t>
  </si>
  <si>
    <t>MOGJ720724I53</t>
  </si>
  <si>
    <t>41613004I0021103 M03018000632304</t>
  </si>
  <si>
    <t>MOHM7506302J8</t>
  </si>
  <si>
    <t>MARLENE SORAYA</t>
  </si>
  <si>
    <t>41613004I0021103 M03018000332304</t>
  </si>
  <si>
    <t>MOMY710216JC4</t>
  </si>
  <si>
    <t>YUNUEN</t>
  </si>
  <si>
    <t>41613004I0021103 M03022000722304</t>
  </si>
  <si>
    <t>MOPE500125AZ4</t>
  </si>
  <si>
    <t>41613004I0021103 M03018000682304</t>
  </si>
  <si>
    <t>OIGA690410GN1</t>
  </si>
  <si>
    <t>APOLONIA</t>
  </si>
  <si>
    <t>41613004I0021103 M03018000522304</t>
  </si>
  <si>
    <t>OIGJ870407QN7</t>
  </si>
  <si>
    <t>JENNIFER DEL CARMEN</t>
  </si>
  <si>
    <t>41613004I0021103 M03021000772304</t>
  </si>
  <si>
    <t>PEMD810315JGA</t>
  </si>
  <si>
    <t>41613004I0021103 M03020001582304</t>
  </si>
  <si>
    <t>PESA660717CP9</t>
  </si>
  <si>
    <t>ALEJANDRA DOROTEA</t>
  </si>
  <si>
    <t>41613004I0021103 M03018000672304</t>
  </si>
  <si>
    <t>RAAL720811KD8</t>
  </si>
  <si>
    <t>ALQUICIREZ</t>
  </si>
  <si>
    <t>LAURA VERONICA</t>
  </si>
  <si>
    <t>41613004I0021103 M03024000942304</t>
  </si>
  <si>
    <t>REGD831106814</t>
  </si>
  <si>
    <t>DALILA</t>
  </si>
  <si>
    <t>41613004I0021103 M03022001762304</t>
  </si>
  <si>
    <t>ROPR611203JT1</t>
  </si>
  <si>
    <t>ROSALIA</t>
  </si>
  <si>
    <t>41613004I0021103 M03018000492304</t>
  </si>
  <si>
    <t>RORL770110HG2</t>
  </si>
  <si>
    <t>LIZETH FRANCISCA</t>
  </si>
  <si>
    <t>41613004I0021103 M03020001712304</t>
  </si>
  <si>
    <t>SAAE8301086T9</t>
  </si>
  <si>
    <t>41613004I0021103 M03024000302304</t>
  </si>
  <si>
    <t>SAPA690421U39</t>
  </si>
  <si>
    <t>PRADO</t>
  </si>
  <si>
    <t>41613004I0021103 M03022001552304</t>
  </si>
  <si>
    <t>SASV7406247V8</t>
  </si>
  <si>
    <t>41613004I0021103 M03020001592304</t>
  </si>
  <si>
    <t>SORE7105288T1</t>
  </si>
  <si>
    <t>41613004I0021103 M03020001442304</t>
  </si>
  <si>
    <t>SOVE7310265Z2</t>
  </si>
  <si>
    <t>41613004I0021103 M03019001172304</t>
  </si>
  <si>
    <t>VICE671209S50</t>
  </si>
  <si>
    <t>41613004I0021103 M03024000122304</t>
  </si>
  <si>
    <t>VIML760501F88</t>
  </si>
  <si>
    <t>LUIS APOLO</t>
  </si>
  <si>
    <t>41613004I0021103CF40003000132304</t>
  </si>
  <si>
    <t>ZAOC720119Q5A</t>
  </si>
  <si>
    <t>ZAMORANO</t>
  </si>
  <si>
    <t>MARIA CLAUDIA</t>
  </si>
  <si>
    <t>41613004I0021103 M03020001422304</t>
  </si>
  <si>
    <t>AACI8708132J4</t>
  </si>
  <si>
    <t>41613004I0021103 M02068002732304</t>
  </si>
  <si>
    <t>AOBJ641110HS3</t>
  </si>
  <si>
    <t>41613004I0021103 M03005000982304</t>
  </si>
  <si>
    <t>BARA610727CM9</t>
  </si>
  <si>
    <t>41613004I0021103 M02057000272304</t>
  </si>
  <si>
    <t>CACJ770308EN3</t>
  </si>
  <si>
    <t>CASAREZ</t>
  </si>
  <si>
    <t>41613004I0021103 M02073000672304</t>
  </si>
  <si>
    <t>CAON831206365</t>
  </si>
  <si>
    <t>NANCY LAUDY</t>
  </si>
  <si>
    <t>41613004I0021103 M02048000492304</t>
  </si>
  <si>
    <t>GOVR820412GA9</t>
  </si>
  <si>
    <t>41613004I0021103 M02050000102304</t>
  </si>
  <si>
    <t>HEAY8008164SA</t>
  </si>
  <si>
    <t>41613004I0021103 M03004000892304</t>
  </si>
  <si>
    <t>HEHJ740429CJ7</t>
  </si>
  <si>
    <t>41613004I0021103 M02057000252304</t>
  </si>
  <si>
    <t>IARV6208137R5</t>
  </si>
  <si>
    <t>41613004I0021103 M02057000262304</t>
  </si>
  <si>
    <t>JACC520201DQ3</t>
  </si>
  <si>
    <t>CABRAL</t>
  </si>
  <si>
    <t>MARIA CATALINA</t>
  </si>
  <si>
    <t>41613004I0021103 M03005000742304</t>
  </si>
  <si>
    <t>LIVG820420Q30</t>
  </si>
  <si>
    <t>GUADALUPE PATRICIA</t>
  </si>
  <si>
    <t>41613004I0021103 M02029000102304</t>
  </si>
  <si>
    <t>MODY770727JH6</t>
  </si>
  <si>
    <t>YUREMA</t>
  </si>
  <si>
    <t>41613004I0021103 M02029000022304</t>
  </si>
  <si>
    <t>OIGX690105BR0</t>
  </si>
  <si>
    <t>XOCHITL MARIBEL</t>
  </si>
  <si>
    <t>41613004I0021103 M02029000012304</t>
  </si>
  <si>
    <t>PABV760830JM3</t>
  </si>
  <si>
    <t>41613004I0021103 M02057000242304</t>
  </si>
  <si>
    <t>RAVJ64051397A</t>
  </si>
  <si>
    <t>VIVAR</t>
  </si>
  <si>
    <t>JUANA ESTELA</t>
  </si>
  <si>
    <t>41613004I0021103 M02058000362304</t>
  </si>
  <si>
    <t>RORP7007223T6</t>
  </si>
  <si>
    <t>PABLO CESAR</t>
  </si>
  <si>
    <t>41613004I0021103 M02029000072304</t>
  </si>
  <si>
    <t>SAEJ730125IX3</t>
  </si>
  <si>
    <t>JUVENTINA</t>
  </si>
  <si>
    <t>41613004I0021103 M02057000172304</t>
  </si>
  <si>
    <t>SAPV5303297E2</t>
  </si>
  <si>
    <t>VICTORINA</t>
  </si>
  <si>
    <t>41613004I0021103 M02036004922304</t>
  </si>
  <si>
    <t>SEJM691027KY1</t>
  </si>
  <si>
    <t>41613004I0021103 M02057000062304</t>
  </si>
  <si>
    <t>VAGH831012LL8</t>
  </si>
  <si>
    <t>HUGO ALBERTO</t>
  </si>
  <si>
    <t>41613004I0021103 M02029000092304</t>
  </si>
  <si>
    <t>OIER720321FH1</t>
  </si>
  <si>
    <t>41613004I0021103CF34263000322304</t>
  </si>
  <si>
    <t>YARE700523NN1</t>
  </si>
  <si>
    <t>41613004I0021103CF34261000072304</t>
  </si>
  <si>
    <t>BADP700804NE1</t>
  </si>
  <si>
    <t>BARCENA</t>
  </si>
  <si>
    <t>41613004I0021103 M03018000592304</t>
  </si>
  <si>
    <t>BASL660707SR4</t>
  </si>
  <si>
    <t>MA. DE LOURDES</t>
  </si>
  <si>
    <t>41613004I0021103 M03020001642304</t>
  </si>
  <si>
    <t>BOSG670905D34</t>
  </si>
  <si>
    <t>BOLIO</t>
  </si>
  <si>
    <t>SCULLY</t>
  </si>
  <si>
    <t>41613004I0021103CF40004000042304</t>
  </si>
  <si>
    <t>BUVE810825613</t>
  </si>
  <si>
    <t>41613004I0021103 M03019000832304</t>
  </si>
  <si>
    <t>CAJL7311237D5</t>
  </si>
  <si>
    <t>MARIA LUCRECIA</t>
  </si>
  <si>
    <t>41613004I0021103 M03021000232304</t>
  </si>
  <si>
    <t>COPE700611MX9</t>
  </si>
  <si>
    <t>41613004I0021103CF40004000162304</t>
  </si>
  <si>
    <t>CUMJ7908288A3</t>
  </si>
  <si>
    <t>MONDRAGON</t>
  </si>
  <si>
    <t>41613004I0021103 M03018000762304</t>
  </si>
  <si>
    <t>CUVA821105514</t>
  </si>
  <si>
    <t>41613004I0021103 M03023002312304</t>
  </si>
  <si>
    <t>EISG6512123B0</t>
  </si>
  <si>
    <t>41613004I0021103 M03018000582304</t>
  </si>
  <si>
    <t>EISV711108RD2</t>
  </si>
  <si>
    <t>41613004I0021103 M03020001652304</t>
  </si>
  <si>
    <t>GORA6907196XA</t>
  </si>
  <si>
    <t>41613004I0021103CF40004000112304</t>
  </si>
  <si>
    <t>GUMA681005CAA</t>
  </si>
  <si>
    <t>ALFONSO JUAN</t>
  </si>
  <si>
    <t>41613004I0021103 M03020001672304</t>
  </si>
  <si>
    <t>GUTL681222591</t>
  </si>
  <si>
    <t>DE LA TORRE</t>
  </si>
  <si>
    <t>LAURO</t>
  </si>
  <si>
    <t>41613004I0021103 M03023001922304</t>
  </si>
  <si>
    <t>IACD821226QF1</t>
  </si>
  <si>
    <t>DEL CASTILLO</t>
  </si>
  <si>
    <t>DEIDA JANNIN</t>
  </si>
  <si>
    <t>41613004I0021103 M03018000252304</t>
  </si>
  <si>
    <t>JIVA6409187S6</t>
  </si>
  <si>
    <t>ARACELI SOFIA</t>
  </si>
  <si>
    <t>41613004I0021103 M03018000562304</t>
  </si>
  <si>
    <t>LEGS600505G83</t>
  </si>
  <si>
    <t>LECHUGA</t>
  </si>
  <si>
    <t>SERGIO ALFREDO</t>
  </si>
  <si>
    <t>41613004I0021103 M03019001142304</t>
  </si>
  <si>
    <t>SAPN710604R87</t>
  </si>
  <si>
    <t>41613004I0021103 M03024001172304</t>
  </si>
  <si>
    <t>VITI82061762A</t>
  </si>
  <si>
    <t>VILLAFUENTES</t>
  </si>
  <si>
    <t>41613004I0021103 M03021000592304</t>
  </si>
  <si>
    <t>ZAAP710425H50</t>
  </si>
  <si>
    <t>41613004I0021103 M03019000982304</t>
  </si>
  <si>
    <t>AABM560328KP2</t>
  </si>
  <si>
    <t>ASHANE</t>
  </si>
  <si>
    <t>BULOS</t>
  </si>
  <si>
    <t>CF41064</t>
  </si>
  <si>
    <t>41613004I0021103CF41064000052304</t>
  </si>
  <si>
    <t>BAHJ591109PQ8</t>
  </si>
  <si>
    <t>41613004I0021103CF41064000042304</t>
  </si>
  <si>
    <t>BAPA700618I91</t>
  </si>
  <si>
    <t>AMANDO</t>
  </si>
  <si>
    <t>CF41059</t>
  </si>
  <si>
    <t>41613004I0021103CF41059000042304</t>
  </si>
  <si>
    <t>BATE730322274</t>
  </si>
  <si>
    <t>ELSA</t>
  </si>
  <si>
    <t>CF41058</t>
  </si>
  <si>
    <t>41613004I0021103CF41058000102304</t>
  </si>
  <si>
    <t>BUZV660406IKA</t>
  </si>
  <si>
    <t>41613004I0021103CF41064000022304</t>
  </si>
  <si>
    <t>CALJ740215RU4</t>
  </si>
  <si>
    <t>CHARLOT</t>
  </si>
  <si>
    <t>CF41062</t>
  </si>
  <si>
    <t>41613004I0021103CF41062000042304</t>
  </si>
  <si>
    <t>CAVG830305BL4</t>
  </si>
  <si>
    <t>GEOVANNI ZURIEL</t>
  </si>
  <si>
    <t>CF41057</t>
  </si>
  <si>
    <t>41613004I0021103CF41057000032304</t>
  </si>
  <si>
    <t>CEOR691119PL9</t>
  </si>
  <si>
    <t>ROSA GABRIELA</t>
  </si>
  <si>
    <t>41613004I0021103 M02001000272304</t>
  </si>
  <si>
    <t>FIAR571006KQ9</t>
  </si>
  <si>
    <t>41613004I0021103CF41015000412304</t>
  </si>
  <si>
    <t>GAAA8412116H4</t>
  </si>
  <si>
    <t>CF41065</t>
  </si>
  <si>
    <t>41613004I0021103CF41065000112304</t>
  </si>
  <si>
    <t>GAAA8703234G9</t>
  </si>
  <si>
    <t>41613004I0021103CF41061000032304</t>
  </si>
  <si>
    <t>GALM690505PXA</t>
  </si>
  <si>
    <t>MA. MIREYA</t>
  </si>
  <si>
    <t>41613004I0021103CF41065000022304</t>
  </si>
  <si>
    <t>GAMJ620412AH4</t>
  </si>
  <si>
    <t>41613004I0021103 M01006001012304</t>
  </si>
  <si>
    <t>GAVV680310PC0</t>
  </si>
  <si>
    <t>CF41056</t>
  </si>
  <si>
    <t>41613004I0021103CF41056000132304</t>
  </si>
  <si>
    <t>GERS730422GN2</t>
  </si>
  <si>
    <t>41613004I0021103CF41062000072304</t>
  </si>
  <si>
    <t>GOGA650121RJ3</t>
  </si>
  <si>
    <t>GAMBOA</t>
  </si>
  <si>
    <t>CF41063</t>
  </si>
  <si>
    <t>41613004I0021103CF41063000022304</t>
  </si>
  <si>
    <t>GOVP930711N16</t>
  </si>
  <si>
    <t>41613004I0021103CF41056000162304</t>
  </si>
  <si>
    <t>GUAC691021R39</t>
  </si>
  <si>
    <t>DE LA GUARDIA</t>
  </si>
  <si>
    <t>41613004I0021103CF41062000062304</t>
  </si>
  <si>
    <t>GUAV720604755</t>
  </si>
  <si>
    <t>VERONICA ALEJANDRA</t>
  </si>
  <si>
    <t>41613004I0021103CF41057000022304</t>
  </si>
  <si>
    <t>HEAD841004BT9</t>
  </si>
  <si>
    <t>41613004I0021103CF41056000062304</t>
  </si>
  <si>
    <t>HERC720419SC6</t>
  </si>
  <si>
    <t>CENIA</t>
  </si>
  <si>
    <t>41613004I0021103CF41065000102304</t>
  </si>
  <si>
    <t>IAVR750805EY7</t>
  </si>
  <si>
    <t>41613004I0021103CF41064000012304</t>
  </si>
  <si>
    <t>JUSH620207FQ3</t>
  </si>
  <si>
    <t>HERIBERTO</t>
  </si>
  <si>
    <t>41613004I0021103CF41065000012304</t>
  </si>
  <si>
    <t>LEGJ5912288B3</t>
  </si>
  <si>
    <t>41613004I0021103CF41065000092304</t>
  </si>
  <si>
    <t>LOAT680628PS5</t>
  </si>
  <si>
    <t>41613004I0021103CF41062000082304</t>
  </si>
  <si>
    <t>MAHP840410187</t>
  </si>
  <si>
    <t>PERLA IRACEMA</t>
  </si>
  <si>
    <t>41613004I0021103CF41056000042304</t>
  </si>
  <si>
    <t>MARL880609LB4</t>
  </si>
  <si>
    <t>41613004I0021103 M02058000372304</t>
  </si>
  <si>
    <t>MARM721128NZ1</t>
  </si>
  <si>
    <t>DEL RIO</t>
  </si>
  <si>
    <t>MAURICIO</t>
  </si>
  <si>
    <t>41613004I0021103CF41056000172304</t>
  </si>
  <si>
    <t>MAVD811226NQ0</t>
  </si>
  <si>
    <t>VILLALVA</t>
  </si>
  <si>
    <t>DIANA LAURA</t>
  </si>
  <si>
    <t>41613004I0021103CF41058000092304</t>
  </si>
  <si>
    <t>MAVL840103Q49</t>
  </si>
  <si>
    <t>LORENA YADIRA</t>
  </si>
  <si>
    <t>41613004I0021103CF41062000092304</t>
  </si>
  <si>
    <t>MEGF751231N35</t>
  </si>
  <si>
    <t>CF41060</t>
  </si>
  <si>
    <t>41613004I0021103CF41060000092304</t>
  </si>
  <si>
    <t>MOCD841014Q57</t>
  </si>
  <si>
    <t>DIMPNO</t>
  </si>
  <si>
    <t>41613004I0021103CF41058000072304</t>
  </si>
  <si>
    <t>MUVG760805KZ4</t>
  </si>
  <si>
    <t>41613004I0021103CF41060000032304</t>
  </si>
  <si>
    <t>NOTE761212AR0</t>
  </si>
  <si>
    <t>NOGUERA</t>
  </si>
  <si>
    <t>ESMER</t>
  </si>
  <si>
    <t>41613004I0021103CF41058000112304</t>
  </si>
  <si>
    <t>OEGM600616RP0</t>
  </si>
  <si>
    <t>41613004I0021103CF41065000122304</t>
  </si>
  <si>
    <t>PAMR740410546</t>
  </si>
  <si>
    <t>DE LA PAZ</t>
  </si>
  <si>
    <t>MUGICA</t>
  </si>
  <si>
    <t>41613004I0021103 M03002000082304</t>
  </si>
  <si>
    <t>PARA7704137V0</t>
  </si>
  <si>
    <t>REGALADO</t>
  </si>
  <si>
    <t>41613004I0021103CF41060000072304</t>
  </si>
  <si>
    <t>RADR6409184K8</t>
  </si>
  <si>
    <t>ROSA DELIA</t>
  </si>
  <si>
    <t>41613004I0021103 M01006002762304</t>
  </si>
  <si>
    <t>RARJ700330353</t>
  </si>
  <si>
    <t>41613004I0021103CF41064000032304</t>
  </si>
  <si>
    <t>SALL850131747</t>
  </si>
  <si>
    <t>LESLIE YANIN</t>
  </si>
  <si>
    <t>41613004I0021103CF41056000022304</t>
  </si>
  <si>
    <t>SARM781020D45</t>
  </si>
  <si>
    <t>41613004I0021103CF41062000032304</t>
  </si>
  <si>
    <t>VECS691008R85</t>
  </si>
  <si>
    <t>MARIA DEL SOCORRO</t>
  </si>
  <si>
    <t>41613004I0021103CF41062000052304</t>
  </si>
  <si>
    <t>VEDO710902CL0</t>
  </si>
  <si>
    <t>DANIELLS</t>
  </si>
  <si>
    <t>41613004I0021103CF41063000012304</t>
  </si>
  <si>
    <t>AUMB841113959</t>
  </si>
  <si>
    <t>BRENDA DEYSI</t>
  </si>
  <si>
    <t>41613004I0021103CF34245000062304</t>
  </si>
  <si>
    <t>AASL540501PN9</t>
  </si>
  <si>
    <t>41613004I0021103 M03023002112304</t>
  </si>
  <si>
    <t>AITR821204B69</t>
  </si>
  <si>
    <t>41613004I0021103 M03020001312304</t>
  </si>
  <si>
    <t>CODT730112PP9</t>
  </si>
  <si>
    <t>COSSIO</t>
  </si>
  <si>
    <t>TAMARA</t>
  </si>
  <si>
    <t>41613004I0021103 M03022000252304</t>
  </si>
  <si>
    <t>DEAL790817MA9</t>
  </si>
  <si>
    <t>LEYVI LAURA</t>
  </si>
  <si>
    <t>41613004I0021103 M03023001572304</t>
  </si>
  <si>
    <t>GAAR7310055D7</t>
  </si>
  <si>
    <t>41613004I0021103 M03022001322304</t>
  </si>
  <si>
    <t>JIMB550520AB9</t>
  </si>
  <si>
    <t>BERNARDINA</t>
  </si>
  <si>
    <t>41613004I0021103 M03020001252304</t>
  </si>
  <si>
    <t>LOGM700813GU3</t>
  </si>
  <si>
    <t>LORENZANA</t>
  </si>
  <si>
    <t>41613004I0021103 M03022001812304</t>
  </si>
  <si>
    <t>LOSA590318EM4</t>
  </si>
  <si>
    <t>41613004I0021103 M03023001982304</t>
  </si>
  <si>
    <t>MAMD6705253F3</t>
  </si>
  <si>
    <t>41613004I0021103 M03022001602304</t>
  </si>
  <si>
    <t>RERM480315V18</t>
  </si>
  <si>
    <t>MANASES</t>
  </si>
  <si>
    <t>41613004I0021103 M03023001942304</t>
  </si>
  <si>
    <t>ROHF530407C67</t>
  </si>
  <si>
    <t>HOYOS</t>
  </si>
  <si>
    <t>JOSE FRANCISCO</t>
  </si>
  <si>
    <t>41613004I0021103 M03023002142304</t>
  </si>
  <si>
    <t>TASM731111P31</t>
  </si>
  <si>
    <t>MARIO DIETER</t>
  </si>
  <si>
    <t>41613004I0021103 M03020001942304</t>
  </si>
  <si>
    <t>ZASI750125MM6</t>
  </si>
  <si>
    <t>IRMA ELVIRA</t>
  </si>
  <si>
    <t>41613004I0021103 M03021000572304</t>
  </si>
  <si>
    <t>AAVJ570510CM4</t>
  </si>
  <si>
    <t>VARELA</t>
  </si>
  <si>
    <t>41613004I0021103 M01006002082304</t>
  </si>
  <si>
    <t>AIBF710501A31</t>
  </si>
  <si>
    <t>41613004I0021103 M02031000632304</t>
  </si>
  <si>
    <t>AIRJ580911K45</t>
  </si>
  <si>
    <t>41613004I0021103CF41038000252304</t>
  </si>
  <si>
    <t>AUGM830223NC1</t>
  </si>
  <si>
    <t>MARTHA ESMIRNA</t>
  </si>
  <si>
    <t>41613004I0021103 M02040000512304</t>
  </si>
  <si>
    <t>CAHB730427IL7</t>
  </si>
  <si>
    <t>BLANCA NIEVES</t>
  </si>
  <si>
    <t>M02112</t>
  </si>
  <si>
    <t>41613004I0021103 M02112000142304</t>
  </si>
  <si>
    <t>CAME590803L47</t>
  </si>
  <si>
    <t>41613004I0021103 M01006002542304</t>
  </si>
  <si>
    <t>CAMM541023CRA</t>
  </si>
  <si>
    <t>41613004I0021103CF41075000092304</t>
  </si>
  <si>
    <t>EARI730408R73</t>
  </si>
  <si>
    <t>IRIS MARIA</t>
  </si>
  <si>
    <t>41613004I0021103 M02031000652304</t>
  </si>
  <si>
    <t>EUAO550302L79</t>
  </si>
  <si>
    <t>OSCAR HUGO</t>
  </si>
  <si>
    <t>41613004I0021103 M01009000112304</t>
  </si>
  <si>
    <t>GAMM7002014J5</t>
  </si>
  <si>
    <t>41613004I0021103CF41015000292304</t>
  </si>
  <si>
    <t>GEOL711202UR3</t>
  </si>
  <si>
    <t>LUIS RENE</t>
  </si>
  <si>
    <t>41613004I0021103CF41076000032304</t>
  </si>
  <si>
    <t>GOBM711017KF6</t>
  </si>
  <si>
    <t>41613004I0021103 M02105005482304</t>
  </si>
  <si>
    <t>GOGE700916TQ8</t>
  </si>
  <si>
    <t>41613004I0021103 M02105001982304</t>
  </si>
  <si>
    <t>GOLL701106KU6</t>
  </si>
  <si>
    <t>41613004I0021103 M03004000902304</t>
  </si>
  <si>
    <t>HECS720811P92</t>
  </si>
  <si>
    <t>41613004I0021103 M02112000392304</t>
  </si>
  <si>
    <t>HERB770817K35</t>
  </si>
  <si>
    <t>BASILIA</t>
  </si>
  <si>
    <t>41613004I0021103CF41040000072304</t>
  </si>
  <si>
    <t>HERR600407UP4</t>
  </si>
  <si>
    <t>ROSA ELENA</t>
  </si>
  <si>
    <t>CF41002</t>
  </si>
  <si>
    <t>41613004I0021103CF41002000012304</t>
  </si>
  <si>
    <t>JIRI791120TK4</t>
  </si>
  <si>
    <t>41613004I0021103CF41024000222304</t>
  </si>
  <si>
    <t>LEOA750329DE6</t>
  </si>
  <si>
    <t>41613004I0021103 M01006000282304</t>
  </si>
  <si>
    <t>LOBA6010288N1</t>
  </si>
  <si>
    <t>41613004I0021103 M01008000042304</t>
  </si>
  <si>
    <t>MAEL761108CQ7</t>
  </si>
  <si>
    <t>41613004I0021103CF41040000122304</t>
  </si>
  <si>
    <t>MEEM681115FF8</t>
  </si>
  <si>
    <t>MARIBELL</t>
  </si>
  <si>
    <t>41613004I0021103 M03004000522304</t>
  </si>
  <si>
    <t>MEHG7601165UA</t>
  </si>
  <si>
    <t>41613004I0021103 M02068001442304</t>
  </si>
  <si>
    <t>MUGM6211078S7</t>
  </si>
  <si>
    <t>41613004I0021103CF41015000282304</t>
  </si>
  <si>
    <t>OECV690919T17</t>
  </si>
  <si>
    <t>MARIA VIOLETA</t>
  </si>
  <si>
    <t>41613004I0021103 M03004000932304</t>
  </si>
  <si>
    <t>OUGJ560101KT1</t>
  </si>
  <si>
    <t>41613004I0021103 M02050000152304</t>
  </si>
  <si>
    <t>PELY720905DW8</t>
  </si>
  <si>
    <t>YANNETT</t>
  </si>
  <si>
    <t>41613004I0021103 M02058000452304</t>
  </si>
  <si>
    <t>PERL780620HB6</t>
  </si>
  <si>
    <t>LELIS</t>
  </si>
  <si>
    <t>41613004I0021103 M02105002482304</t>
  </si>
  <si>
    <t>QUML720103Q78</t>
  </si>
  <si>
    <t>41613004I0021103 M01006000272304</t>
  </si>
  <si>
    <t>RACL680910HR1</t>
  </si>
  <si>
    <t>41613004I0021103 M02112000222304</t>
  </si>
  <si>
    <t>RANY720426A86</t>
  </si>
  <si>
    <t>YOLANDA NOHEMI</t>
  </si>
  <si>
    <t>M02110</t>
  </si>
  <si>
    <t>41613004I0021103 M02110000532304</t>
  </si>
  <si>
    <t>ROBL7302178F7</t>
  </si>
  <si>
    <t>BAHENA</t>
  </si>
  <si>
    <t>41613004I0021103 M02040000522304</t>
  </si>
  <si>
    <t>RODL720610F57</t>
  </si>
  <si>
    <t>41613004I0021103 M02031000702304</t>
  </si>
  <si>
    <t>RORF791121EI2</t>
  </si>
  <si>
    <t>41613004I0021103 M02031000772304</t>
  </si>
  <si>
    <t>SACC620416G71</t>
  </si>
  <si>
    <t>41613004I0021103CF41015000342304</t>
  </si>
  <si>
    <t>SARB660728VA4</t>
  </si>
  <si>
    <t>BEATRIZ ADRIANA</t>
  </si>
  <si>
    <t>41613004I0021103CF41040000212304</t>
  </si>
  <si>
    <t>SOBM4704251L1</t>
  </si>
  <si>
    <t>41613004I0021103 M01004001612304</t>
  </si>
  <si>
    <t>SURS750807IK8</t>
  </si>
  <si>
    <t>41613004I0021103 M01006001552304</t>
  </si>
  <si>
    <t>TERE6809299A5</t>
  </si>
  <si>
    <t>ENRIQUE JAVIER</t>
  </si>
  <si>
    <t>41613004I0021103CF41015000302304</t>
  </si>
  <si>
    <t>VAPE840130C18</t>
  </si>
  <si>
    <t>ERICA JANET</t>
  </si>
  <si>
    <t>41613004I0021103CF41040000172304</t>
  </si>
  <si>
    <t>ZAFG750414NN1</t>
  </si>
  <si>
    <t>41613004I0021103CF41075000112304</t>
  </si>
  <si>
    <t>ZAZE5606266I1</t>
  </si>
  <si>
    <t>EDUARDO JOSE DE JESUS</t>
  </si>
  <si>
    <t>41613004I0021103 M01004001652304</t>
  </si>
  <si>
    <t>VELP780313995</t>
  </si>
  <si>
    <t>41613004I0021103CF34261000112304</t>
  </si>
  <si>
    <t>EILA6601211L6</t>
  </si>
  <si>
    <t>41613004I0021103 M03023002122304</t>
  </si>
  <si>
    <t>GOSL800924JD4</t>
  </si>
  <si>
    <t>41613004I0021103 M03024000592304</t>
  </si>
  <si>
    <t>NOHB810612UG5</t>
  </si>
  <si>
    <t>NOCHEBUENA</t>
  </si>
  <si>
    <t>41613004I0021103 M03022001632304</t>
  </si>
  <si>
    <t>PADC7007151P7</t>
  </si>
  <si>
    <t>41613004I0021103 M03020001972304</t>
  </si>
  <si>
    <t>SAPN7711194U5</t>
  </si>
  <si>
    <t>41613004I0021103 M03023002042304</t>
  </si>
  <si>
    <t>TOGM650517LJ9</t>
  </si>
  <si>
    <t>41613004I0021103 M03019001372304</t>
  </si>
  <si>
    <t>VECB750921TA4</t>
  </si>
  <si>
    <t>41613004I0021103 M03022000742304</t>
  </si>
  <si>
    <t>FOVM6712272T9</t>
  </si>
  <si>
    <t>MARGARITA ESTHELA</t>
  </si>
  <si>
    <t>41613004I0021103 M02112000312304</t>
  </si>
  <si>
    <t>LOSM790408FL7</t>
  </si>
  <si>
    <t>41613004I0021103 M01006000032304</t>
  </si>
  <si>
    <t>MATC880517ID9</t>
  </si>
  <si>
    <t>CHRISTOPHER</t>
  </si>
  <si>
    <t>41613004I0021103CF41075000102304</t>
  </si>
  <si>
    <t>MELI580725AH1</t>
  </si>
  <si>
    <t>ISRRAEL</t>
  </si>
  <si>
    <t>41613004I0021103 M01006001602304</t>
  </si>
  <si>
    <t>MIPT671004LX1</t>
  </si>
  <si>
    <t>MILLONES</t>
  </si>
  <si>
    <t>PAUCAR</t>
  </si>
  <si>
    <t>TERESA DEL CARMEN</t>
  </si>
  <si>
    <t>41613004I0021103 M01006000922304</t>
  </si>
  <si>
    <t>TEGJ761205G19</t>
  </si>
  <si>
    <t>41613004I0021103 M02003000772304</t>
  </si>
  <si>
    <t>TEVA700701GF2</t>
  </si>
  <si>
    <t>41613004I0021103CF41015000252304</t>
  </si>
  <si>
    <t>VIRM690829898</t>
  </si>
  <si>
    <t>41613004I0021103 M01006001542304</t>
  </si>
  <si>
    <t>SABE921130458</t>
  </si>
  <si>
    <t>ESTEFANIA MONSERRAT</t>
  </si>
  <si>
    <t>41613004I0021103 M03019000992304</t>
  </si>
  <si>
    <t>GOOA730928JS7</t>
  </si>
  <si>
    <t>ORNELAS</t>
  </si>
  <si>
    <t>ANGELA VERONICA</t>
  </si>
  <si>
    <t>41613004I0021103CF41038000342304</t>
  </si>
  <si>
    <t>ROHG620910M55</t>
  </si>
  <si>
    <t>41613004I0021103CF41015000132304</t>
  </si>
  <si>
    <t>AAHB720713PQ8</t>
  </si>
  <si>
    <t>BRENDA IRACEMA</t>
  </si>
  <si>
    <t>41613004I0021103CF34261000122302</t>
  </si>
  <si>
    <t>AECJ910202156</t>
  </si>
  <si>
    <t>41613004I0021103 M03018000572302</t>
  </si>
  <si>
    <t>AEGC900323I95</t>
  </si>
  <si>
    <t>41613004I0021103 M03021000412302</t>
  </si>
  <si>
    <t>AIHJ701229G89</t>
  </si>
  <si>
    <t>JAVIER ENRIQUE</t>
  </si>
  <si>
    <t>41613004I0021103 M03024000872302</t>
  </si>
  <si>
    <t>AOBT590311CA5</t>
  </si>
  <si>
    <t>TERESA MARGARITA</t>
  </si>
  <si>
    <t>41613004I0021103 M03018000312302</t>
  </si>
  <si>
    <t>BAAE6511034W5</t>
  </si>
  <si>
    <t>41613004I0021103 M03022001962302</t>
  </si>
  <si>
    <t>CACC820211QI5</t>
  </si>
  <si>
    <t>41613004I0021103 M03020000892302</t>
  </si>
  <si>
    <t>CACM730727R52</t>
  </si>
  <si>
    <t>41613004I0021103 M03021000382302</t>
  </si>
  <si>
    <t>CADA7310132Y9</t>
  </si>
  <si>
    <t>41613004I0021103 M03021000682302</t>
  </si>
  <si>
    <t>CASL6908184J1</t>
  </si>
  <si>
    <t>41613004I0021103 M03020001452302</t>
  </si>
  <si>
    <t>CEPH471203638</t>
  </si>
  <si>
    <t>HERMINIO</t>
  </si>
  <si>
    <t>41613004I0021103 M03021000402302</t>
  </si>
  <si>
    <t>COGJ700423KG0</t>
  </si>
  <si>
    <t>41613004I0021103 M03019000922302</t>
  </si>
  <si>
    <t>CUGJ850124P9A</t>
  </si>
  <si>
    <t>JOSUE SAMAI</t>
  </si>
  <si>
    <t>41613004I0021103 M03021000452302</t>
  </si>
  <si>
    <t>DIOG7011061K5</t>
  </si>
  <si>
    <t>41613004I0021103 M03020001952302</t>
  </si>
  <si>
    <t>EILA911115398</t>
  </si>
  <si>
    <t>ALEXIS ZAID</t>
  </si>
  <si>
    <t>41613004I0021103 M03023001582302</t>
  </si>
  <si>
    <t>EOPM770130IC4</t>
  </si>
  <si>
    <t>41613004I0021103 M03022001822302</t>
  </si>
  <si>
    <t>FOQG680514DE0</t>
  </si>
  <si>
    <t>FOSADO</t>
  </si>
  <si>
    <t>41613004I0021103 M03019001062302</t>
  </si>
  <si>
    <t>GAGM7206142V5</t>
  </si>
  <si>
    <t>MARIO GILBERTO</t>
  </si>
  <si>
    <t>41613004I0021103 M03021000392302</t>
  </si>
  <si>
    <t>GAGR741006KL0</t>
  </si>
  <si>
    <t>41613004I0021103 M03023002232302</t>
  </si>
  <si>
    <t>GARA741208P83</t>
  </si>
  <si>
    <t>41613004I0021103 M03023001552302</t>
  </si>
  <si>
    <t>GARR510407JE5</t>
  </si>
  <si>
    <t>RUFINO</t>
  </si>
  <si>
    <t>41613004I0021103 M03021000192302</t>
  </si>
  <si>
    <t>GAVT731015AS1</t>
  </si>
  <si>
    <t>TERESITA DE JESUS</t>
  </si>
  <si>
    <t>41613004I0021103 M03020001902302</t>
  </si>
  <si>
    <t>GOCF740807KH1</t>
  </si>
  <si>
    <t>41613004I0021103 M03022001092302</t>
  </si>
  <si>
    <t>GUPC7208161WA</t>
  </si>
  <si>
    <t>41613004I0021103 M03021000762302</t>
  </si>
  <si>
    <t>GUSC910618QK7</t>
  </si>
  <si>
    <t>41613004I0021103 M03023001132302</t>
  </si>
  <si>
    <t>HECF6303024W5</t>
  </si>
  <si>
    <t>MARIA FEDERICA</t>
  </si>
  <si>
    <t>41613004I0021103 M03020001052302</t>
  </si>
  <si>
    <t>HEGA591008RF0</t>
  </si>
  <si>
    <t>41613004I0021103 M03020000862302</t>
  </si>
  <si>
    <t>HEGA801008I22</t>
  </si>
  <si>
    <t>ANDRIK</t>
  </si>
  <si>
    <t>41613004I0021103 M03022001412302</t>
  </si>
  <si>
    <t>HEJJ8002279E3</t>
  </si>
  <si>
    <t>JUANA CORINA</t>
  </si>
  <si>
    <t>41613004I0021103 M03022001112302</t>
  </si>
  <si>
    <t>HEMG530528DY4</t>
  </si>
  <si>
    <t>GERMAN JULIO CESAR</t>
  </si>
  <si>
    <t>41613004I0021103 M03020001072302</t>
  </si>
  <si>
    <t>HEMR6001043T0</t>
  </si>
  <si>
    <t>41613004I0021103 M03023002352302</t>
  </si>
  <si>
    <t>HEPG820903BK5</t>
  </si>
  <si>
    <t>GREGORIO MARTIN</t>
  </si>
  <si>
    <t>41613004I0021103 M03023002372302</t>
  </si>
  <si>
    <t>HISF851109NG9</t>
  </si>
  <si>
    <t>FRANCISCO KELVIN</t>
  </si>
  <si>
    <t>41613004I0021103 M03022002062302</t>
  </si>
  <si>
    <t>HUME830530FQ6</t>
  </si>
  <si>
    <t>41613004I0021103 M03020001962302</t>
  </si>
  <si>
    <t>JISJ710412H53</t>
  </si>
  <si>
    <t>41613004I0021103 M03020001812302</t>
  </si>
  <si>
    <t>JULC701011DXA</t>
  </si>
  <si>
    <t>JUARICO</t>
  </si>
  <si>
    <t>41613004I0021103 M03020000582302</t>
  </si>
  <si>
    <t>LACA6306116R3</t>
  </si>
  <si>
    <t>ALVARO BERNABE</t>
  </si>
  <si>
    <t>41613004I0021103 M03020000632302</t>
  </si>
  <si>
    <t>LETA720329S26</t>
  </si>
  <si>
    <t>41613004I0021103 M03023001562302</t>
  </si>
  <si>
    <t>LIVY790926AM8</t>
  </si>
  <si>
    <t>YINNI ARLENE</t>
  </si>
  <si>
    <t>41613004I0021103 M03020001752302</t>
  </si>
  <si>
    <t>LOCC6810151G2</t>
  </si>
  <si>
    <t>CARMEN CLAUDIA</t>
  </si>
  <si>
    <t>41613004I0021103 M03020001792302</t>
  </si>
  <si>
    <t>LOCM640420A46</t>
  </si>
  <si>
    <t>MARTHA ANTELMA</t>
  </si>
  <si>
    <t>41613004I0021103 M03020000982302</t>
  </si>
  <si>
    <t>LORC7207107A9</t>
  </si>
  <si>
    <t>41613004I0021103 M03019000562302</t>
  </si>
  <si>
    <t>LUBE861103CC0</t>
  </si>
  <si>
    <t>ELIUD ATHANAI</t>
  </si>
  <si>
    <t>41613004I0021103 M03024000812302</t>
  </si>
  <si>
    <t>LUHT540206II7</t>
  </si>
  <si>
    <t>TITO</t>
  </si>
  <si>
    <t>41613004I0021103 M03022001832302</t>
  </si>
  <si>
    <t>LUMC580605KV2</t>
  </si>
  <si>
    <t>CIRIA</t>
  </si>
  <si>
    <t>41613004I0021103 M03019000612302</t>
  </si>
  <si>
    <t>MABA570224B55</t>
  </si>
  <si>
    <t>41613004I0021103 M03019000572302</t>
  </si>
  <si>
    <t>MAMM7210067T8</t>
  </si>
  <si>
    <t>MARIO KAHIN</t>
  </si>
  <si>
    <t>41613004I0021103 M03020001342302</t>
  </si>
  <si>
    <t>MASE691226CD5</t>
  </si>
  <si>
    <t>MANZANERO</t>
  </si>
  <si>
    <t>ESTEBAN PABLO</t>
  </si>
  <si>
    <t>41613004I0021103 M03020001932302</t>
  </si>
  <si>
    <t>MEBD9705184E8</t>
  </si>
  <si>
    <t>DANIELA</t>
  </si>
  <si>
    <t>41613004I0021103 M03023001702302</t>
  </si>
  <si>
    <t>MEMC8701174D2</t>
  </si>
  <si>
    <t>MERGOLD</t>
  </si>
  <si>
    <t>CRISTINA ADELAIDA</t>
  </si>
  <si>
    <t>41613004I0021103 M03022001102302</t>
  </si>
  <si>
    <t>MEME540407BG4</t>
  </si>
  <si>
    <t>EPIFANIO AGEO</t>
  </si>
  <si>
    <t>41613004I0021103 M03022001042302</t>
  </si>
  <si>
    <t>MESV731223RH3</t>
  </si>
  <si>
    <t>VICTORIA AMANDA</t>
  </si>
  <si>
    <t>41613004I0021103 M03019001272302</t>
  </si>
  <si>
    <t>MEZC520513AP6</t>
  </si>
  <si>
    <t>ZACATENCO</t>
  </si>
  <si>
    <t>JOSE CRUZ</t>
  </si>
  <si>
    <t>41613004I0021103 M03018000702302</t>
  </si>
  <si>
    <t>MOGN5711104U3</t>
  </si>
  <si>
    <t>GOVEA</t>
  </si>
  <si>
    <t>NOEMI GUADALUPE</t>
  </si>
  <si>
    <t>41613004I0021103 M03019000702302</t>
  </si>
  <si>
    <t>MOHR660313ME3</t>
  </si>
  <si>
    <t>41613004I0021103 M03022001712302</t>
  </si>
  <si>
    <t>MOMI7101218I7</t>
  </si>
  <si>
    <t>INES MARIBEL</t>
  </si>
  <si>
    <t>41613004I0021103 M03018000402302</t>
  </si>
  <si>
    <t>MUHL6401187A7</t>
  </si>
  <si>
    <t>41613004I0021103 M03022001072302</t>
  </si>
  <si>
    <t>OAPV8401024Y3</t>
  </si>
  <si>
    <t>VICTOR ANTONIO</t>
  </si>
  <si>
    <t>41613004I0021103 M03022001302302</t>
  </si>
  <si>
    <t>OECE5507065TA</t>
  </si>
  <si>
    <t>TRANQUILINA</t>
  </si>
  <si>
    <t>41613004I0021103 M03021000182302</t>
  </si>
  <si>
    <t>OERP820526FB7</t>
  </si>
  <si>
    <t>JOSE PEDRO</t>
  </si>
  <si>
    <t>41613004I0021103 M03024000932302</t>
  </si>
  <si>
    <t>OIZD940815G59</t>
  </si>
  <si>
    <t>MARIA DANIELA</t>
  </si>
  <si>
    <t>41613004I0021103 M03023000462302</t>
  </si>
  <si>
    <t>OUGR720603EB9</t>
  </si>
  <si>
    <t>RUTH</t>
  </si>
  <si>
    <t>41613004I0021103 M03019001292302</t>
  </si>
  <si>
    <t>PAAM620417EC9</t>
  </si>
  <si>
    <t>PAVON</t>
  </si>
  <si>
    <t>MANUEL ARTURO</t>
  </si>
  <si>
    <t>41613004I0021103 M03022002012302</t>
  </si>
  <si>
    <t>PACJ540414KV8</t>
  </si>
  <si>
    <t>PALMA</t>
  </si>
  <si>
    <t>41613004I0021103 M03023001832302</t>
  </si>
  <si>
    <t>PAJM5509044H1</t>
  </si>
  <si>
    <t>41613004I0021103 M03020001112302</t>
  </si>
  <si>
    <t>PAPS710430UB6</t>
  </si>
  <si>
    <t>41613004I0021103 M03020001162302</t>
  </si>
  <si>
    <t>PEGE900609JR1</t>
  </si>
  <si>
    <t>ERICK MARTIN</t>
  </si>
  <si>
    <t>41613004I0021103 M03020001522302</t>
  </si>
  <si>
    <t>PEGJ850215UY4</t>
  </si>
  <si>
    <t>JUANA MARLENE</t>
  </si>
  <si>
    <t>41613004I0021103 M03022000962302</t>
  </si>
  <si>
    <t>PEMJ581220JE5</t>
  </si>
  <si>
    <t>JUAN ALBERTO</t>
  </si>
  <si>
    <t>41613004I0021103 M03020001542302</t>
  </si>
  <si>
    <t>PESJ580311U50</t>
  </si>
  <si>
    <t>41613004I0021103 M03020001922302</t>
  </si>
  <si>
    <t>PITJ7605278Z4</t>
  </si>
  <si>
    <t>PINZON</t>
  </si>
  <si>
    <t>JUSTINA ELIZABETH</t>
  </si>
  <si>
    <t>41613004I0021103 M03019000552302</t>
  </si>
  <si>
    <t>QUCM5308159C8</t>
  </si>
  <si>
    <t>41613004I0021103 M03020001122302</t>
  </si>
  <si>
    <t>RAVN6012068Z6</t>
  </si>
  <si>
    <t>VALERIO</t>
  </si>
  <si>
    <t>41613004I0021103 M03022002072302</t>
  </si>
  <si>
    <t>REBA8101091E7</t>
  </si>
  <si>
    <t>REBOLLO</t>
  </si>
  <si>
    <t>ALBA LILIANA</t>
  </si>
  <si>
    <t>41613004I0021103 M03023001632302</t>
  </si>
  <si>
    <t>REVM6509243W0</t>
  </si>
  <si>
    <t>41613004I0021103 M03019001192302</t>
  </si>
  <si>
    <t>RICN6712247C2</t>
  </si>
  <si>
    <t>41613004I0021103 M03023001742302</t>
  </si>
  <si>
    <t>RIHC840904RK3</t>
  </si>
  <si>
    <t>CARLOS AUGUSTO</t>
  </si>
  <si>
    <t>41613004I0021103 M03023002542302</t>
  </si>
  <si>
    <t>ROOL7101194X6</t>
  </si>
  <si>
    <t>LAURA CECILIA</t>
  </si>
  <si>
    <t>41613004I0021103 M03022001842302</t>
  </si>
  <si>
    <t>RORI800118E43</t>
  </si>
  <si>
    <t>IRANZU</t>
  </si>
  <si>
    <t>41613004I0021103 M03023001812302</t>
  </si>
  <si>
    <t>SAAF671012UV1</t>
  </si>
  <si>
    <t>JOSE FEDERICO</t>
  </si>
  <si>
    <t>41613004I0021103 M03020000732302</t>
  </si>
  <si>
    <t>SAEJ5502136D2</t>
  </si>
  <si>
    <t>ESPINOS</t>
  </si>
  <si>
    <t>JUAN BENIGNO</t>
  </si>
  <si>
    <t>41613004I0021103 M03019001182302</t>
  </si>
  <si>
    <t>SAGM7505184H2</t>
  </si>
  <si>
    <t>MARY CARMEN</t>
  </si>
  <si>
    <t>41613004I0021103 M03023002252302</t>
  </si>
  <si>
    <t>SALF6604028V0</t>
  </si>
  <si>
    <t>FRANCISCO EDUARDO</t>
  </si>
  <si>
    <t>41613004I0021103 M03021000342302</t>
  </si>
  <si>
    <t>SAPM8305166M1</t>
  </si>
  <si>
    <t>41613004I0021103 M03022002022302</t>
  </si>
  <si>
    <t>SATA680901JW6</t>
  </si>
  <si>
    <t>TRASPEÑA</t>
  </si>
  <si>
    <t>41613004I0021103 M03022000972302</t>
  </si>
  <si>
    <t>SIAE590218LG7</t>
  </si>
  <si>
    <t>41613004I0021103 M03020001802302</t>
  </si>
  <si>
    <t>SOAA7301099F5</t>
  </si>
  <si>
    <t>41613004I0021103 M03022001142302</t>
  </si>
  <si>
    <t>SOBJ7602174J5</t>
  </si>
  <si>
    <t>41613004I0021103 M03024000752302</t>
  </si>
  <si>
    <t>TEOJ730417RX1</t>
  </si>
  <si>
    <t>41613004I0021103 M03020001762302</t>
  </si>
  <si>
    <t>TOAJ530925MH0</t>
  </si>
  <si>
    <t>41613004I0021103 M03022000982302</t>
  </si>
  <si>
    <t>UASJ831105KD7</t>
  </si>
  <si>
    <t>SOLANO</t>
  </si>
  <si>
    <t>JAIME SAUL</t>
  </si>
  <si>
    <t>41613004I0021103 M03023001482302</t>
  </si>
  <si>
    <t>VAAL8211074H3</t>
  </si>
  <si>
    <t>LIZBETH LYLY</t>
  </si>
  <si>
    <t>41613004I0021103 M03023002272302</t>
  </si>
  <si>
    <t>VAGI54102378A</t>
  </si>
  <si>
    <t>MARIA IVONNE LETICIA</t>
  </si>
  <si>
    <t>41613004I0021103 M03019001242302</t>
  </si>
  <si>
    <t>VAVI6712296I1</t>
  </si>
  <si>
    <t>IRASEMA LAURA</t>
  </si>
  <si>
    <t>41613004I0021103 M03022002052302</t>
  </si>
  <si>
    <t>VAVK780803J42</t>
  </si>
  <si>
    <t>41613004I0021103 M03020000022302</t>
  </si>
  <si>
    <t>VEAC870904CU1</t>
  </si>
  <si>
    <t>41613004I0021103 M03023002012302</t>
  </si>
  <si>
    <t>VECR791222QR4</t>
  </si>
  <si>
    <t>41613004I0021103 M03021000462302</t>
  </si>
  <si>
    <t>VEDM580501670</t>
  </si>
  <si>
    <t>41613004I0021103 M03023002192302</t>
  </si>
  <si>
    <t>VEMV900103FU1</t>
  </si>
  <si>
    <t>VERONICA SAMARA</t>
  </si>
  <si>
    <t>41613004I0021103 M03022001442302</t>
  </si>
  <si>
    <t>VIGS580518QU2</t>
  </si>
  <si>
    <t>VICARIO</t>
  </si>
  <si>
    <t>41613004I0021103 M03018000142302</t>
  </si>
  <si>
    <t>ZAMM7104159X0</t>
  </si>
  <si>
    <t>MARIVEL</t>
  </si>
  <si>
    <t>41613004I0021103 M03019001362302</t>
  </si>
  <si>
    <t>ZUOJ720624LT4</t>
  </si>
  <si>
    <t>OLMOS</t>
  </si>
  <si>
    <t>41613004I0021103 M03020001142302</t>
  </si>
  <si>
    <t>AAHA760420MQ1</t>
  </si>
  <si>
    <t>M03012</t>
  </si>
  <si>
    <t>41613004I0021103 M03012000032302</t>
  </si>
  <si>
    <t>CADC800225G62</t>
  </si>
  <si>
    <t>41613004I0021103 M03011000092302</t>
  </si>
  <si>
    <t>GOMR620315C41</t>
  </si>
  <si>
    <t>MUEDANO</t>
  </si>
  <si>
    <t>RUPERTO</t>
  </si>
  <si>
    <t>41613004I0021103 M03011000202302</t>
  </si>
  <si>
    <t>HIHV730725DIA</t>
  </si>
  <si>
    <t>HIPOLITO</t>
  </si>
  <si>
    <t>41613004I0021103 M03011000282302</t>
  </si>
  <si>
    <t>JACJ570522EJ6</t>
  </si>
  <si>
    <t>J. JESUS</t>
  </si>
  <si>
    <t>41613004I0021103 M03011000132302</t>
  </si>
  <si>
    <t>MEAI8608141R9</t>
  </si>
  <si>
    <t>IVON ALEJANDRA</t>
  </si>
  <si>
    <t>41613004I0021103 M03012000022302</t>
  </si>
  <si>
    <t>OEAJ810727DH8</t>
  </si>
  <si>
    <t>41613004I0021103 M03011000212302</t>
  </si>
  <si>
    <t>PAGE830428V10</t>
  </si>
  <si>
    <t>EDITH SELENE</t>
  </si>
  <si>
    <t>41613004I0021103 M03011000182302</t>
  </si>
  <si>
    <t>ROHP851224GM4</t>
  </si>
  <si>
    <t>41613004I0021103 M03011000192302</t>
  </si>
  <si>
    <t>AAAM690413RG6</t>
  </si>
  <si>
    <t>MARGARITA ANGELICA</t>
  </si>
  <si>
    <t>M02082</t>
  </si>
  <si>
    <t>41613004I0021103 M02082000742302</t>
  </si>
  <si>
    <t>AABA571028JH3</t>
  </si>
  <si>
    <t>41613004I0021103 M01004001322302</t>
  </si>
  <si>
    <t>AABD680817QW0</t>
  </si>
  <si>
    <t>BRICAIRE</t>
  </si>
  <si>
    <t>41613004I0021103 M01004000552302</t>
  </si>
  <si>
    <t>AACA720417KQ5</t>
  </si>
  <si>
    <t>41613004I0021103 M01004000452302</t>
  </si>
  <si>
    <t>AAEK900817CV3</t>
  </si>
  <si>
    <t>41613004I0021103 M02068000952302</t>
  </si>
  <si>
    <t>AAHG681024JC7</t>
  </si>
  <si>
    <t>41613004I0021103 M02058000382302</t>
  </si>
  <si>
    <t>AAHJ590817R98</t>
  </si>
  <si>
    <t>41613004I0021103 M02048000332302</t>
  </si>
  <si>
    <t>AAHJ640712P36</t>
  </si>
  <si>
    <t>M02035</t>
  </si>
  <si>
    <t>41613004I0021103 M02035003462302</t>
  </si>
  <si>
    <t>AALA780824Q49</t>
  </si>
  <si>
    <t>AUREA VIVIANA</t>
  </si>
  <si>
    <t>M02107</t>
  </si>
  <si>
    <t>41613004I0021103 M02107000502302</t>
  </si>
  <si>
    <t>AALM460702T85</t>
  </si>
  <si>
    <t>JOSE MARTINIANO RAUL</t>
  </si>
  <si>
    <t>M01011</t>
  </si>
  <si>
    <t>41613004I0021103 M01011000112302</t>
  </si>
  <si>
    <t>AAMB810326FQ3</t>
  </si>
  <si>
    <t>MONTALVO</t>
  </si>
  <si>
    <t>BEATRIZ GUADALUPE</t>
  </si>
  <si>
    <t>41613004I0021103 M02036003672302</t>
  </si>
  <si>
    <t>AARA800404AQ4</t>
  </si>
  <si>
    <t>41613004I0021103 M01004000612302</t>
  </si>
  <si>
    <t>AARJ540507RZ6</t>
  </si>
  <si>
    <t>JUAN RUBEN</t>
  </si>
  <si>
    <t>M01010</t>
  </si>
  <si>
    <t>41613004I0021103 M01010000302302</t>
  </si>
  <si>
    <t>AARM851002512</t>
  </si>
  <si>
    <t>41613004I0021103 M02035003432302</t>
  </si>
  <si>
    <t>AASN810512NX8</t>
  </si>
  <si>
    <t>41613004I0021103 M02035003852302</t>
  </si>
  <si>
    <t>AEAC810630AH3</t>
  </si>
  <si>
    <t>CLAUDIA VIANEY</t>
  </si>
  <si>
    <t>41613004I0021103 M02031000952302</t>
  </si>
  <si>
    <t>AEHE560823TL4</t>
  </si>
  <si>
    <t>M02060</t>
  </si>
  <si>
    <t>41613004I0021103 M02060000022302</t>
  </si>
  <si>
    <t>AEMA590504221</t>
  </si>
  <si>
    <t>41613004I0021103 M02057000142302</t>
  </si>
  <si>
    <t>AEMC561010DK3</t>
  </si>
  <si>
    <t>M02081</t>
  </si>
  <si>
    <t>41613004I0021103 M02081000752302</t>
  </si>
  <si>
    <t>AEMJ820925BK4</t>
  </si>
  <si>
    <t>41613004I0021103 M02038000132302</t>
  </si>
  <si>
    <t>AEMT581115QX8</t>
  </si>
  <si>
    <t>41613004I0021103 M02047000272302</t>
  </si>
  <si>
    <t>AEPD690329U71</t>
  </si>
  <si>
    <t>41613004I0021103 M02107000432302</t>
  </si>
  <si>
    <t>AEPI810304M37</t>
  </si>
  <si>
    <t>AMSCHERIDAM</t>
  </si>
  <si>
    <t>IAHSCHIR</t>
  </si>
  <si>
    <t>41613004I0021103 M01008000122302</t>
  </si>
  <si>
    <t>AIAG850321D39</t>
  </si>
  <si>
    <t>GRISELDA CORAL</t>
  </si>
  <si>
    <t>41613004I0021103 M02048000072302</t>
  </si>
  <si>
    <t>AODA800607QNA</t>
  </si>
  <si>
    <t>41613004I0021103 M02058000252302</t>
  </si>
  <si>
    <t>AOHI951016FF5</t>
  </si>
  <si>
    <t>ISELA</t>
  </si>
  <si>
    <t>41613004I0021103 M02012000022302</t>
  </si>
  <si>
    <t>AOLM650325PWA</t>
  </si>
  <si>
    <t>41613004I0021103 M02112000272302</t>
  </si>
  <si>
    <t>AUCR620104CH2</t>
  </si>
  <si>
    <t>MARIA REYNA</t>
  </si>
  <si>
    <t>41613004I0021103 M02082000772302</t>
  </si>
  <si>
    <t>AUDZ760414AD4</t>
  </si>
  <si>
    <t>ZENAIDA MARINA</t>
  </si>
  <si>
    <t>41613004I0021103 M02035002822302</t>
  </si>
  <si>
    <t>AUGL7112188UA</t>
  </si>
  <si>
    <t>41613004I0021103 M02006000222302</t>
  </si>
  <si>
    <t>AUJL820106D27</t>
  </si>
  <si>
    <t>LINDA VANESSA</t>
  </si>
  <si>
    <t>41613004I0021103 M01008000312302</t>
  </si>
  <si>
    <t>AULA751002774</t>
  </si>
  <si>
    <t>ARMIN</t>
  </si>
  <si>
    <t>41613004I0021103 M01006003762302</t>
  </si>
  <si>
    <t>AUME700507Q70</t>
  </si>
  <si>
    <t>41613004I0021103 M02048000272302</t>
  </si>
  <si>
    <t>AUMG7803308V3</t>
  </si>
  <si>
    <t>CF41014</t>
  </si>
  <si>
    <t>41613004I0021103CF41014000102302</t>
  </si>
  <si>
    <t>AUMM6801231B9</t>
  </si>
  <si>
    <t>MARIANA ELIZABETH</t>
  </si>
  <si>
    <t>41613004I0021103 M02081000932302</t>
  </si>
  <si>
    <t>AUOA581020M68</t>
  </si>
  <si>
    <t>OZUMBILLA</t>
  </si>
  <si>
    <t>41613004I0021103 M01010000112302</t>
  </si>
  <si>
    <t>AUOR640326R83</t>
  </si>
  <si>
    <t>M02088</t>
  </si>
  <si>
    <t>41613004I0021103 M02088000042302</t>
  </si>
  <si>
    <t>AUTA580301M63</t>
  </si>
  <si>
    <t>ALBINA</t>
  </si>
  <si>
    <t>41613004I0021103 M02048000382302</t>
  </si>
  <si>
    <t>BACC830509HM9</t>
  </si>
  <si>
    <t>CITLALI</t>
  </si>
  <si>
    <t>41613004I0021103 M02107001452302</t>
  </si>
  <si>
    <t>BACR680704996</t>
  </si>
  <si>
    <t>BAEZ</t>
  </si>
  <si>
    <t>RAYMUNDA</t>
  </si>
  <si>
    <t>41613004I0021103 M02105004812302</t>
  </si>
  <si>
    <t>BACS680126NM1</t>
  </si>
  <si>
    <t>SILVIA PATRICIA</t>
  </si>
  <si>
    <t>41613004I0021103 M02047000342302</t>
  </si>
  <si>
    <t>BADS600215AZ2</t>
  </si>
  <si>
    <t>SERGIO FAUSTINO</t>
  </si>
  <si>
    <t>41613004I0021103 M03006000172302</t>
  </si>
  <si>
    <t>BAFL600523365</t>
  </si>
  <si>
    <t>41613004I0021103 M01009000092302</t>
  </si>
  <si>
    <t>BAHJ790226721</t>
  </si>
  <si>
    <t>JORGE ARMANDO</t>
  </si>
  <si>
    <t>41613004I0021103 M03006000052302</t>
  </si>
  <si>
    <t>BAHM700130IL8</t>
  </si>
  <si>
    <t>BARRIENTOS</t>
  </si>
  <si>
    <t>MARTINA SILVIA</t>
  </si>
  <si>
    <t>41613004I0021103 M02081000682302</t>
  </si>
  <si>
    <t>BAHV740403RX3</t>
  </si>
  <si>
    <t>VICTOR EDGARDO</t>
  </si>
  <si>
    <t>41613004I0021103 M01004000692302</t>
  </si>
  <si>
    <t>BALL641205C63</t>
  </si>
  <si>
    <t>LUGARDO</t>
  </si>
  <si>
    <t>41613004I0021103 M02048000502302</t>
  </si>
  <si>
    <t>BAMC640928DZ6</t>
  </si>
  <si>
    <t>CONSUELO</t>
  </si>
  <si>
    <t>41613004I0021103 M02031000492302</t>
  </si>
  <si>
    <t>BAPD660625FD6</t>
  </si>
  <si>
    <t>41613004I0021103 M02057000222302</t>
  </si>
  <si>
    <t>BARG6310294Y2</t>
  </si>
  <si>
    <t>41613004I0021103 M01011000032302</t>
  </si>
  <si>
    <t>BARL800212NH9</t>
  </si>
  <si>
    <t>41613004I0021103 M02031000682302</t>
  </si>
  <si>
    <t>BASF5812185Z6</t>
  </si>
  <si>
    <t>MARIA FLOR DEL CARMEN</t>
  </si>
  <si>
    <t>41613004I0021103 M02112000122302</t>
  </si>
  <si>
    <t>BATE740212BG6</t>
  </si>
  <si>
    <t>41613004I0021103 M02105004122302</t>
  </si>
  <si>
    <t>BECE590107V14</t>
  </si>
  <si>
    <t>EUSTOLIA</t>
  </si>
  <si>
    <t>41613004I0021103 M02081000312302</t>
  </si>
  <si>
    <t>BEGA701225PM4</t>
  </si>
  <si>
    <t>41613004I0021103 M02031000302302</t>
  </si>
  <si>
    <t>BOBL680326HN4</t>
  </si>
  <si>
    <t>41613004I0021103 M02105000162302</t>
  </si>
  <si>
    <t>BOSG640211BY1</t>
  </si>
  <si>
    <t>GERARDO ALFONSO</t>
  </si>
  <si>
    <t>41613004I0021103 M01010000282302</t>
  </si>
  <si>
    <t>BUHR721216AR4</t>
  </si>
  <si>
    <t>41613004I0021103 M01004001312302</t>
  </si>
  <si>
    <t>BUVM6512312I4</t>
  </si>
  <si>
    <t>BUSTO</t>
  </si>
  <si>
    <t>41613004I0021103 M01004000232302</t>
  </si>
  <si>
    <t>CAAY780520FR8</t>
  </si>
  <si>
    <t>41613004I0021103 M02110000582302</t>
  </si>
  <si>
    <t>CACX620111BK7</t>
  </si>
  <si>
    <t>ALEJANDRA HORTENCIA</t>
  </si>
  <si>
    <t>41613004I0021103 M02034000082302</t>
  </si>
  <si>
    <t>CADH591116D48</t>
  </si>
  <si>
    <t>CARRETO</t>
  </si>
  <si>
    <t>41613004I0021103 M01006004482302</t>
  </si>
  <si>
    <t>CAED810703AG3</t>
  </si>
  <si>
    <t>ENRIQUEZ</t>
  </si>
  <si>
    <t>JOSE DOMINGO</t>
  </si>
  <si>
    <t>41613004I0021103 M01004000862302</t>
  </si>
  <si>
    <t>CAFJ731004JX3</t>
  </si>
  <si>
    <t>CARRION</t>
  </si>
  <si>
    <t>41613004I0021103 M01004000442302</t>
  </si>
  <si>
    <t>CAFM8202272K2</t>
  </si>
  <si>
    <t>41613004I0021103 M03006000182302</t>
  </si>
  <si>
    <t>CAFT871209KX4</t>
  </si>
  <si>
    <t>CANCINO</t>
  </si>
  <si>
    <t>FERIA</t>
  </si>
  <si>
    <t>41613004I0021103 M01006002672302</t>
  </si>
  <si>
    <t>CAGE730528P58</t>
  </si>
  <si>
    <t>ELVIA MONSERRAT</t>
  </si>
  <si>
    <t>41613004I0021103 M03006000142302</t>
  </si>
  <si>
    <t>CAGM740420CD6</t>
  </si>
  <si>
    <t>41613004I0021103 M02035002262302</t>
  </si>
  <si>
    <t>CALC740808S37</t>
  </si>
  <si>
    <t>CLAUDIA NANCY</t>
  </si>
  <si>
    <t>41613004I0021103 M02081000322302</t>
  </si>
  <si>
    <t>CALM850608BUA</t>
  </si>
  <si>
    <t>MAYTE</t>
  </si>
  <si>
    <t>41613004I0021103 M02034000172302</t>
  </si>
  <si>
    <t>CAMC731012SE9</t>
  </si>
  <si>
    <t>MARIA DEL CONSUELO</t>
  </si>
  <si>
    <t>41613004I0021103 M01009000182302</t>
  </si>
  <si>
    <t>CAMJ530109KG2</t>
  </si>
  <si>
    <t>JULIANA</t>
  </si>
  <si>
    <t>41613004I0021103 M02040000242302</t>
  </si>
  <si>
    <t>CAMP760911MQ6</t>
  </si>
  <si>
    <t>41613004I0021103 M01004001102302</t>
  </si>
  <si>
    <t>CAOA711007QS6</t>
  </si>
  <si>
    <t>41613004I0021103 M02107001152302</t>
  </si>
  <si>
    <t>CAOA73120184A</t>
  </si>
  <si>
    <t>ANGEL DANIEL</t>
  </si>
  <si>
    <t>41613004I0021103 M02048000222302</t>
  </si>
  <si>
    <t>CAOA731214690</t>
  </si>
  <si>
    <t>41613004I0021103 M02105004862302</t>
  </si>
  <si>
    <t>CAOJ6811247T0</t>
  </si>
  <si>
    <t>41613004I0021103 M02107001162302</t>
  </si>
  <si>
    <t>CARL700410JV5</t>
  </si>
  <si>
    <t>MARIA LINA</t>
  </si>
  <si>
    <t>41613004I0021103 M02105000192302</t>
  </si>
  <si>
    <t>CARM710712C45</t>
  </si>
  <si>
    <t>MERCEDES YANET</t>
  </si>
  <si>
    <t>41613004I0021103 M03005000992302</t>
  </si>
  <si>
    <t>CARR600907FHA</t>
  </si>
  <si>
    <t>CASTELAZO</t>
  </si>
  <si>
    <t>REGINA MARGARITA</t>
  </si>
  <si>
    <t>41613004I0021103 M02105004872302</t>
  </si>
  <si>
    <t>CASI5909119U1</t>
  </si>
  <si>
    <t>INES MARIDUL</t>
  </si>
  <si>
    <t>41613004I0021103 M01008000512302</t>
  </si>
  <si>
    <t>CASK710408CK3</t>
  </si>
  <si>
    <t>KARLA JANETTE</t>
  </si>
  <si>
    <t>41613004I0021103 M01006002092302</t>
  </si>
  <si>
    <t>CASS600108IX1</t>
  </si>
  <si>
    <t>SEVERINA</t>
  </si>
  <si>
    <t>41613004I0021103 M01008000162302</t>
  </si>
  <si>
    <t>CAVA6212183C4</t>
  </si>
  <si>
    <t>41613004I0021103 M02088000022302</t>
  </si>
  <si>
    <t>CAVL780714EP0</t>
  </si>
  <si>
    <t>CF41013</t>
  </si>
  <si>
    <t>41613004I0021103CF41013000142302</t>
  </si>
  <si>
    <t>CAVM7507309A1</t>
  </si>
  <si>
    <t>MARIBEL MELINA</t>
  </si>
  <si>
    <t>41613004I0021103 M01006002702302</t>
  </si>
  <si>
    <t>CAVM840403QB9</t>
  </si>
  <si>
    <t>MARIO IVAN</t>
  </si>
  <si>
    <t>41613004I0021103 M01004000562302</t>
  </si>
  <si>
    <t>CECA610219IA3</t>
  </si>
  <si>
    <t>41613004I0021103 M02048000132302</t>
  </si>
  <si>
    <t>CECE680420EY9</t>
  </si>
  <si>
    <t>41613004I0021103 M02107001172302</t>
  </si>
  <si>
    <t>CEFJ8209038J7</t>
  </si>
  <si>
    <t>41613004I0021103 M02105005952302</t>
  </si>
  <si>
    <t>CEGF860619728</t>
  </si>
  <si>
    <t>CENOBIO</t>
  </si>
  <si>
    <t>41613004I0021103 M02112000402302</t>
  </si>
  <si>
    <t>CEHA791003UU4</t>
  </si>
  <si>
    <t>ANGEL FRANCISCO</t>
  </si>
  <si>
    <t>M02095</t>
  </si>
  <si>
    <t>41613004I0021103 M02095000112302</t>
  </si>
  <si>
    <t>CEML770907177</t>
  </si>
  <si>
    <t>CELEDONIO</t>
  </si>
  <si>
    <t>41613004I0021103 M02105000202302</t>
  </si>
  <si>
    <t>CEMR780228UJ8</t>
  </si>
  <si>
    <t>41613004I0021103 M02105006802302</t>
  </si>
  <si>
    <t>CESO770914M37</t>
  </si>
  <si>
    <t>SAGREDO</t>
  </si>
  <si>
    <t>41613004I0021103 M03006000112302</t>
  </si>
  <si>
    <t>COAD761227DX8</t>
  </si>
  <si>
    <t>ALVA</t>
  </si>
  <si>
    <t>DEYANIRA</t>
  </si>
  <si>
    <t>41613004I0021103CF41001000092302</t>
  </si>
  <si>
    <t>COAN760824LJ7</t>
  </si>
  <si>
    <t>ALMANZA</t>
  </si>
  <si>
    <t>NORMA NOHEMI</t>
  </si>
  <si>
    <t>M02046</t>
  </si>
  <si>
    <t>41613004I0021103 M02046000062302</t>
  </si>
  <si>
    <t>COGJ740914VD8</t>
  </si>
  <si>
    <t>41613004I0021103 M01004000782302</t>
  </si>
  <si>
    <t>COGX8609217I4</t>
  </si>
  <si>
    <t>41613004I0021103 M02035000742302</t>
  </si>
  <si>
    <t>COMG7405147Z3</t>
  </si>
  <si>
    <t>41613004I0021103 M02036005412302</t>
  </si>
  <si>
    <t>CORL750422U84</t>
  </si>
  <si>
    <t>41613004I0021103 M02112000112302</t>
  </si>
  <si>
    <t>CUCA9308137J1</t>
  </si>
  <si>
    <t>ALEXANDRA</t>
  </si>
  <si>
    <t>41613004I0021103 M02048000372302</t>
  </si>
  <si>
    <t>CUCH771218EU2</t>
  </si>
  <si>
    <t>HILDA ERIKA</t>
  </si>
  <si>
    <t>41613004I0021103 M02107000542302</t>
  </si>
  <si>
    <t>CUCN850812268</t>
  </si>
  <si>
    <t>NATIVIDAD</t>
  </si>
  <si>
    <t>41613004I0021103 M02105000672302</t>
  </si>
  <si>
    <t>CUDA590401N80</t>
  </si>
  <si>
    <t>CUATEPOTZO</t>
  </si>
  <si>
    <t>41613004I0021103 M01011000092302</t>
  </si>
  <si>
    <t>CUDE540514570</t>
  </si>
  <si>
    <t>41613004I0021103 M02047000192302</t>
  </si>
  <si>
    <t>CUGE880911G25</t>
  </si>
  <si>
    <t>41613004I0021103 M02068001602302</t>
  </si>
  <si>
    <t>CUHC831122480</t>
  </si>
  <si>
    <t>CARLOS IVAN</t>
  </si>
  <si>
    <t>41613004I0021103 M02012000112302</t>
  </si>
  <si>
    <t>CUHL700606LZ5</t>
  </si>
  <si>
    <t>41613004I0021103 M01010000132302</t>
  </si>
  <si>
    <t>CUIY921230BX1</t>
  </si>
  <si>
    <t>YARABITH</t>
  </si>
  <si>
    <t>41613004I0021103 M02012000032302</t>
  </si>
  <si>
    <t>CULI880831D74</t>
  </si>
  <si>
    <t>41613004I0021103 M02034000022302</t>
  </si>
  <si>
    <t>CUMJ8204243TA</t>
  </si>
  <si>
    <t>41613004I0021103 M03006000072302</t>
  </si>
  <si>
    <t>CUMR68072998A</t>
  </si>
  <si>
    <t>41613004I0021103 M02081000422302</t>
  </si>
  <si>
    <t>CUSA670424B12</t>
  </si>
  <si>
    <t>41613004I0021103 M02048000422302</t>
  </si>
  <si>
    <t>DEMA681014AJ9</t>
  </si>
  <si>
    <t>41613004I0021103 M01008000422302</t>
  </si>
  <si>
    <t>DESE8103256R3</t>
  </si>
  <si>
    <t>41613004I0021103 M02105006042302</t>
  </si>
  <si>
    <t>DIMS950502LR4</t>
  </si>
  <si>
    <t>SANDRA VALERIA</t>
  </si>
  <si>
    <t>41613004I0021103 M02003000702302</t>
  </si>
  <si>
    <t>DINT7610031V9</t>
  </si>
  <si>
    <t>41613004I0021103 M02107000932302</t>
  </si>
  <si>
    <t>DIVI651206AZA</t>
  </si>
  <si>
    <t>41613004I0021103 M02031000732302</t>
  </si>
  <si>
    <t>DOHI611113KM2</t>
  </si>
  <si>
    <t>ILDEFONSA</t>
  </si>
  <si>
    <t>41613004I0021103 M02081000362302</t>
  </si>
  <si>
    <t>DOLA830507AR5</t>
  </si>
  <si>
    <t>ANDREA DORIA</t>
  </si>
  <si>
    <t>41613004I0021103 M02034000152302</t>
  </si>
  <si>
    <t>DORJ820624EW7</t>
  </si>
  <si>
    <t>41613004I0021103 M02107001212302</t>
  </si>
  <si>
    <t>EAAA7104168U4</t>
  </si>
  <si>
    <t>41613004I0021103 M02058000202302</t>
  </si>
  <si>
    <t>EAFG890326169</t>
  </si>
  <si>
    <t>GERALDINE</t>
  </si>
  <si>
    <t>41613004I0021103 M02107001232302</t>
  </si>
  <si>
    <t>EAHL6912207L7</t>
  </si>
  <si>
    <t>HINOJOZA</t>
  </si>
  <si>
    <t>LUIS EUSEBIO</t>
  </si>
  <si>
    <t>41613004I0021103 M02081000722302</t>
  </si>
  <si>
    <t>EAMA6107039G6</t>
  </si>
  <si>
    <t>ALMA ROSA</t>
  </si>
  <si>
    <t>M02059</t>
  </si>
  <si>
    <t>41613004I0021103 M02059000062302</t>
  </si>
  <si>
    <t>EAMA890811FT7</t>
  </si>
  <si>
    <t>M02109</t>
  </si>
  <si>
    <t>41613004I0021103 M02109000042302</t>
  </si>
  <si>
    <t>EEVC670330R90</t>
  </si>
  <si>
    <t>41613004I0021103 M02112000052302</t>
  </si>
  <si>
    <t>EIDC960727HN1</t>
  </si>
  <si>
    <t>CRESLE ALEJANDRA</t>
  </si>
  <si>
    <t>41613004I0021103 M02074000102302</t>
  </si>
  <si>
    <t>EIEP690907TR0</t>
  </si>
  <si>
    <t>MARIA DE LA PAZ</t>
  </si>
  <si>
    <t>41613004I0021103 M02031000412302</t>
  </si>
  <si>
    <t>EIHD8809085Y1</t>
  </si>
  <si>
    <t>DIANA ARELY</t>
  </si>
  <si>
    <t>41613004I0021103 M01006004302302</t>
  </si>
  <si>
    <t>EIHR610706TP9</t>
  </si>
  <si>
    <t>41613004I0021103 M02059000092302</t>
  </si>
  <si>
    <t>EIMI750513CT1</t>
  </si>
  <si>
    <t>41613004I0021103 M02105003892302</t>
  </si>
  <si>
    <t>EISM661111AS6</t>
  </si>
  <si>
    <t>41613004I0021103 M01004000252302</t>
  </si>
  <si>
    <t>EOBR520323TK8</t>
  </si>
  <si>
    <t>41613004I0021103 M02057000282302</t>
  </si>
  <si>
    <t>EOLN820221H89</t>
  </si>
  <si>
    <t>MARIA NANCY</t>
  </si>
  <si>
    <t>41613004I0021103 M02015000062302</t>
  </si>
  <si>
    <t>EOMG760323BH9</t>
  </si>
  <si>
    <t>41613004I0021103 M02105000262302</t>
  </si>
  <si>
    <t>EOML661123LX8</t>
  </si>
  <si>
    <t>41613004I0021103 M02109000012302</t>
  </si>
  <si>
    <t>FALC860924DY4</t>
  </si>
  <si>
    <t>41613004I0021103 M02036002352302</t>
  </si>
  <si>
    <t>FAMB690528985</t>
  </si>
  <si>
    <t>41613004I0021103 M02107000592302</t>
  </si>
  <si>
    <t>FATM5807203K3</t>
  </si>
  <si>
    <t>41613004I0021103 M02082000712302</t>
  </si>
  <si>
    <t>FEOL811029238</t>
  </si>
  <si>
    <t>FELIX</t>
  </si>
  <si>
    <t>41613004I0021103 M02105005142302</t>
  </si>
  <si>
    <t>FIMS7507057M4</t>
  </si>
  <si>
    <t>SILVIA LETICIA</t>
  </si>
  <si>
    <t>41613004I0021103 M02107001292302</t>
  </si>
  <si>
    <t>FOCO710428920</t>
  </si>
  <si>
    <t>OLGA ROCIO</t>
  </si>
  <si>
    <t>41613004I0021103 M02031000832302</t>
  </si>
  <si>
    <t>FOCP710316HW0</t>
  </si>
  <si>
    <t>41613004I0021103 M02107001262302</t>
  </si>
  <si>
    <t>FOFA751228SY8</t>
  </si>
  <si>
    <t>ARYLU</t>
  </si>
  <si>
    <t>41613004I0021103CF41015000322302</t>
  </si>
  <si>
    <t>FOGE7308014A8</t>
  </si>
  <si>
    <t>41613004I0021103 M02036002792302</t>
  </si>
  <si>
    <t>FOGJ681019G97</t>
  </si>
  <si>
    <t>JUAN PABLO</t>
  </si>
  <si>
    <t>41613004I0021103 M01011000072302</t>
  </si>
  <si>
    <t>FOJI6511255E3</t>
  </si>
  <si>
    <t>41613004I0021103 M02105000322302</t>
  </si>
  <si>
    <t>FOME690313V85</t>
  </si>
  <si>
    <t>41613004I0021103 M02107000102302</t>
  </si>
  <si>
    <t>FOZL810622PJ2</t>
  </si>
  <si>
    <t>41613004I0021103 M01006003492302</t>
  </si>
  <si>
    <t>FUCE6111256F9</t>
  </si>
  <si>
    <t>41613004I0021103 M02036004732302</t>
  </si>
  <si>
    <t>GAAR841223PP8</t>
  </si>
  <si>
    <t>41613004I0021103 M02006000122302</t>
  </si>
  <si>
    <t>GABL7203077F1</t>
  </si>
  <si>
    <t>41613004I0021103 M02001000192302</t>
  </si>
  <si>
    <t>GABP66030942A</t>
  </si>
  <si>
    <t>PASCIANO MIGUEL ANGEL</t>
  </si>
  <si>
    <t>41613004I0021103 M01004000882302</t>
  </si>
  <si>
    <t>GACE750111CN3</t>
  </si>
  <si>
    <t>41613004I0021103 M01004000902302</t>
  </si>
  <si>
    <t>GAGI730628UU8</t>
  </si>
  <si>
    <t>41613004I0021103 M02107000342302</t>
  </si>
  <si>
    <t>GAHA581020QS0</t>
  </si>
  <si>
    <t>41613004I0021103 M01011000152302</t>
  </si>
  <si>
    <t>GAHC750914PN9</t>
  </si>
  <si>
    <t>41613004I0021103 M02048000342302</t>
  </si>
  <si>
    <t>GAHF9109072L7</t>
  </si>
  <si>
    <t>FABIOLA LUPITA</t>
  </si>
  <si>
    <t>41613004I0021103 M02035002952302</t>
  </si>
  <si>
    <t>GAHL680903K18</t>
  </si>
  <si>
    <t>41613004I0021103 M02105006122302</t>
  </si>
  <si>
    <t>GAHP680903181</t>
  </si>
  <si>
    <t>41613004I0021103 M02081000342302</t>
  </si>
  <si>
    <t>GAHS7811012Y9</t>
  </si>
  <si>
    <t>41613004I0021103CF41015000212302</t>
  </si>
  <si>
    <t>GAJM800307722</t>
  </si>
  <si>
    <t>41613004I0021103 M02105000292302</t>
  </si>
  <si>
    <t>GAJT901005PJ6</t>
  </si>
  <si>
    <t>JARDINES</t>
  </si>
  <si>
    <t>41613004I0021103 M02105000212302</t>
  </si>
  <si>
    <t>GALA681211BZ3</t>
  </si>
  <si>
    <t>41613004I0021103 M03005000022302</t>
  </si>
  <si>
    <t>GALM8507046H0</t>
  </si>
  <si>
    <t>41613004I0021103 M02105005462302</t>
  </si>
  <si>
    <t>GAMA580523439</t>
  </si>
  <si>
    <t>AGRIPINA</t>
  </si>
  <si>
    <t>41613004I0021103 M02048000062302</t>
  </si>
  <si>
    <t>GAME71110196A</t>
  </si>
  <si>
    <t>41613004I0021103 M02034000212302</t>
  </si>
  <si>
    <t>GAMG7310087X1</t>
  </si>
  <si>
    <t>MUNDO</t>
  </si>
  <si>
    <t>41613004I0021103 M02105000222302</t>
  </si>
  <si>
    <t>GAMM690614AW9</t>
  </si>
  <si>
    <t>41613004I0021103 M01004000812302</t>
  </si>
  <si>
    <t>GAMO810903711</t>
  </si>
  <si>
    <t>OLGA LIDIA</t>
  </si>
  <si>
    <t>41613004I0021103 M02112000042302</t>
  </si>
  <si>
    <t>GAMT890127FD4</t>
  </si>
  <si>
    <t>THALIA</t>
  </si>
  <si>
    <t>41613004I0021103 M02107001442302</t>
  </si>
  <si>
    <t>GANJ840414UH9</t>
  </si>
  <si>
    <t>41613004I0021103 M01004001142302</t>
  </si>
  <si>
    <t>GARF701129CG3</t>
  </si>
  <si>
    <t>41613004I0021103 M01004001672302</t>
  </si>
  <si>
    <t>GASF8505305X8</t>
  </si>
  <si>
    <t>41613004I0021103 M02035004262302</t>
  </si>
  <si>
    <t>GASJ8201127YA</t>
  </si>
  <si>
    <t>JORGE ALFONSO</t>
  </si>
  <si>
    <t>41613004I0021103 M02006000172302</t>
  </si>
  <si>
    <t>GASS830314F3A</t>
  </si>
  <si>
    <t>SERGIO ANTONIO</t>
  </si>
  <si>
    <t>41613004I0021103 M03005000872302</t>
  </si>
  <si>
    <t>GATA8608056I1</t>
  </si>
  <si>
    <t>41613004I0021103CF41013000012302</t>
  </si>
  <si>
    <t>GAVL850207C94</t>
  </si>
  <si>
    <t>41613004I0021103 M01004000422302</t>
  </si>
  <si>
    <t>GIBE5702199M3</t>
  </si>
  <si>
    <t>BORJA</t>
  </si>
  <si>
    <t>41613004I0021103 M01010000172302</t>
  </si>
  <si>
    <t>GOBJ590624TS9</t>
  </si>
  <si>
    <t>41613004I0021103 M02081000822302</t>
  </si>
  <si>
    <t>GOBJ680119CK7</t>
  </si>
  <si>
    <t>BASURTO</t>
  </si>
  <si>
    <t>JUANA CATALINA</t>
  </si>
  <si>
    <t>41613004I0021103 M02035002472302</t>
  </si>
  <si>
    <t>GOCD691122B67</t>
  </si>
  <si>
    <t>41613004I0021103 M01004001252302</t>
  </si>
  <si>
    <t>GOCD840511H20</t>
  </si>
  <si>
    <t>41613004I0021103 M02038000072302</t>
  </si>
  <si>
    <t>GOEE7704037V3</t>
  </si>
  <si>
    <t>ERIKA YADIRA</t>
  </si>
  <si>
    <t>41613004I0021103 M02105006852302</t>
  </si>
  <si>
    <t>GOGC891020GI7</t>
  </si>
  <si>
    <t>CARLOS JESUS</t>
  </si>
  <si>
    <t>41613004I0021103 M01004001442302</t>
  </si>
  <si>
    <t>GOGH7708292T0</t>
  </si>
  <si>
    <t>HAYDEE</t>
  </si>
  <si>
    <t>41613004I0021103 M02105001342302</t>
  </si>
  <si>
    <t>GOHM700209PR6</t>
  </si>
  <si>
    <t>MIGUEL JESUS</t>
  </si>
  <si>
    <t>41613004I0021103 M02029000062302</t>
  </si>
  <si>
    <t>GOIJ8511115E5</t>
  </si>
  <si>
    <t>41613004I0021103 M02105006862302</t>
  </si>
  <si>
    <t>GOLM6612089X3</t>
  </si>
  <si>
    <t>41613004I0021103 M02048000082302</t>
  </si>
  <si>
    <t>GOMD791208AZ9</t>
  </si>
  <si>
    <t>DAVID RAUL</t>
  </si>
  <si>
    <t>41613004I0021103 M01010000192302</t>
  </si>
  <si>
    <t>GOMF821213MG0</t>
  </si>
  <si>
    <t>GOMEZ TAGLE</t>
  </si>
  <si>
    <t>FRANCIS JUDITH</t>
  </si>
  <si>
    <t>41613004I0021103 M02040000202302</t>
  </si>
  <si>
    <t>GOMM780815EW9</t>
  </si>
  <si>
    <t>41613004I0021103 M01004000752302</t>
  </si>
  <si>
    <t>GOMY710417CCA</t>
  </si>
  <si>
    <t>MORQUECHO</t>
  </si>
  <si>
    <t>41613004I0021103 M02107000012302</t>
  </si>
  <si>
    <t>GOOS8010296G6</t>
  </si>
  <si>
    <t>SAYRA</t>
  </si>
  <si>
    <t>41613004I0021103 M02015000142302</t>
  </si>
  <si>
    <t>GOOT630607HL2</t>
  </si>
  <si>
    <t>MARIA TRINIDAD</t>
  </si>
  <si>
    <t>41613004I0021103 M02031000862302</t>
  </si>
  <si>
    <t>GOPA560817I94</t>
  </si>
  <si>
    <t>ALFREDO JACINTO</t>
  </si>
  <si>
    <t>41613004I0021103 M01004000922302</t>
  </si>
  <si>
    <t>GOPA810916F76</t>
  </si>
  <si>
    <t>ARLETT</t>
  </si>
  <si>
    <t>41613004I0021103 M02035004142302</t>
  </si>
  <si>
    <t>GOPA880917854</t>
  </si>
  <si>
    <t>41613004I0021103 M02105004972302</t>
  </si>
  <si>
    <t>GOPR6701172T9</t>
  </si>
  <si>
    <t>M02016</t>
  </si>
  <si>
    <t>41613004I0021103 M02016000032302</t>
  </si>
  <si>
    <t>GOPV7006191U1</t>
  </si>
  <si>
    <t>41613004I0021103 M01006001902302</t>
  </si>
  <si>
    <t>GOSJ610920NX7</t>
  </si>
  <si>
    <t>41613004I0021103 M03006000032302</t>
  </si>
  <si>
    <t>GOTN8307056N8</t>
  </si>
  <si>
    <t>NOHEMI MAGALY</t>
  </si>
  <si>
    <t>41613004I0021103 M02036001522302</t>
  </si>
  <si>
    <t>GOTS560120790</t>
  </si>
  <si>
    <t>41613004I0021103 M02081000352302</t>
  </si>
  <si>
    <t>GUCG670511V13</t>
  </si>
  <si>
    <t>GLORIA VERONICA</t>
  </si>
  <si>
    <t>41613004I0021103 M02112000332302</t>
  </si>
  <si>
    <t>GUGH570402U54</t>
  </si>
  <si>
    <t>HECTOR FRANCISCO</t>
  </si>
  <si>
    <t>41613004I0021103 M01011000052302</t>
  </si>
  <si>
    <t>GUHL650420790</t>
  </si>
  <si>
    <t>41613004I0021103 M01011000162302</t>
  </si>
  <si>
    <t>GULG860508RT1</t>
  </si>
  <si>
    <t>MARIA GUADALUPE VIANEY</t>
  </si>
  <si>
    <t>41613004I0021103 M02107000612302</t>
  </si>
  <si>
    <t>GUMB710818QF0</t>
  </si>
  <si>
    <t>41613004I0021103 M01006001932302</t>
  </si>
  <si>
    <t>GUMM800726QW5</t>
  </si>
  <si>
    <t>MARISED</t>
  </si>
  <si>
    <t>41613004I0021103CF41013000122302</t>
  </si>
  <si>
    <t>GURE5405016D5</t>
  </si>
  <si>
    <t>41613004I0021103 M02031000332302</t>
  </si>
  <si>
    <t>GUSE9002094N6</t>
  </si>
  <si>
    <t>ERIKA IRANY</t>
  </si>
  <si>
    <t>41613004I0021103 M02068001802302</t>
  </si>
  <si>
    <t>GUSM8010155K9</t>
  </si>
  <si>
    <t>41613004I0021103 M02105000752302</t>
  </si>
  <si>
    <t>GUTL881025JH2</t>
  </si>
  <si>
    <t>TIVO</t>
  </si>
  <si>
    <t>LUIS ALFONSO</t>
  </si>
  <si>
    <t>41613004I0021103 M02006000112302</t>
  </si>
  <si>
    <t>GUVH670729I26</t>
  </si>
  <si>
    <t>GUDIÑO</t>
  </si>
  <si>
    <t>HERMELINDA</t>
  </si>
  <si>
    <t>41613004I0021103 M02031000342302</t>
  </si>
  <si>
    <t>HEAM7609048B0</t>
  </si>
  <si>
    <t>41613004I0021103 M03006000092302</t>
  </si>
  <si>
    <t>HECE800429E7A</t>
  </si>
  <si>
    <t>ERIKA SELENE</t>
  </si>
  <si>
    <t>41613004I0021103 M02003000342302</t>
  </si>
  <si>
    <t>HECM730407KB6</t>
  </si>
  <si>
    <t>CERCAS</t>
  </si>
  <si>
    <t>41613004I0021103 M02107000972302</t>
  </si>
  <si>
    <t>HECO691011KZ0</t>
  </si>
  <si>
    <t>OLIMPA CLEMENCIA</t>
  </si>
  <si>
    <t>41613004I0021103 M02107001492302</t>
  </si>
  <si>
    <t>HECV720203SR2</t>
  </si>
  <si>
    <t>41613004I0021103 M02034000652302</t>
  </si>
  <si>
    <t>HEFM750930TF1</t>
  </si>
  <si>
    <t>41613004I0021103 M02107001982302</t>
  </si>
  <si>
    <t>HEFP700311DW3</t>
  </si>
  <si>
    <t>PATRICIA MARIA</t>
  </si>
  <si>
    <t>41613004I0021103 M01006001462302</t>
  </si>
  <si>
    <t>HEGA570710DE0</t>
  </si>
  <si>
    <t>41613004I0021103 M02110000272302</t>
  </si>
  <si>
    <t>HEGA591224DT9</t>
  </si>
  <si>
    <t>41613004I0021103 M01006000642302</t>
  </si>
  <si>
    <t>HEGA740303FT7</t>
  </si>
  <si>
    <t>ANNEL DE JESUS</t>
  </si>
  <si>
    <t>41613004I0021103 M01004000892302</t>
  </si>
  <si>
    <t>HEGE670314MY0</t>
  </si>
  <si>
    <t>41613004I0021103 M02048000242302</t>
  </si>
  <si>
    <t>HEGE710509R41</t>
  </si>
  <si>
    <t>41613004I0021103 M02047000082302</t>
  </si>
  <si>
    <t>HEGE790716754</t>
  </si>
  <si>
    <t>ESPERANZA GUADALUPE</t>
  </si>
  <si>
    <t>41613004I0021103 M02036003702302</t>
  </si>
  <si>
    <t>HEGE890927FE9</t>
  </si>
  <si>
    <t>41613004I0021103 M02048000322302</t>
  </si>
  <si>
    <t>HEGV750506CU4</t>
  </si>
  <si>
    <t>41613004I0021103 M02107000032302</t>
  </si>
  <si>
    <t>HEHA590707QM2</t>
  </si>
  <si>
    <t>41613004I0021103 M02050000132302</t>
  </si>
  <si>
    <t>HEHA6606082C4</t>
  </si>
  <si>
    <t>41613004I0021103 M01011000132302</t>
  </si>
  <si>
    <t>HEHM751214ER8</t>
  </si>
  <si>
    <t>41613004I0021103 M02105001962302</t>
  </si>
  <si>
    <t>HEHM8002053C2</t>
  </si>
  <si>
    <t>41613004I0021103 M02107000842302</t>
  </si>
  <si>
    <t>HELL7610016D5</t>
  </si>
  <si>
    <t>41613004I0021103 M02105005022302</t>
  </si>
  <si>
    <t>HELW920219GG8</t>
  </si>
  <si>
    <t>WENCESLAO</t>
  </si>
  <si>
    <t>41613004I0021103 M02012000012302</t>
  </si>
  <si>
    <t>HEMH731207388</t>
  </si>
  <si>
    <t>41613004I0021103 M03006000152302</t>
  </si>
  <si>
    <t>HEML6403168L5</t>
  </si>
  <si>
    <t>LOURDES CATALINA</t>
  </si>
  <si>
    <t>41613004I0021103 M02035003452302</t>
  </si>
  <si>
    <t>HEOA881201U31</t>
  </si>
  <si>
    <t>ANA BIANEY</t>
  </si>
  <si>
    <t>41613004I0021103 M02034000232302</t>
  </si>
  <si>
    <t>HEOR790106T27</t>
  </si>
  <si>
    <t>41613004I0021103 M02031000802302</t>
  </si>
  <si>
    <t>HEPB750114IA1</t>
  </si>
  <si>
    <t>BETZAVET</t>
  </si>
  <si>
    <t>41613004I0021103 M02035002942302</t>
  </si>
  <si>
    <t>HERH800529TG7</t>
  </si>
  <si>
    <t>41613004I0021103 M02107001752302</t>
  </si>
  <si>
    <t>HERJ781120I25</t>
  </si>
  <si>
    <t>41613004I0021103 M01006001432302</t>
  </si>
  <si>
    <t>HERM840212UU9</t>
  </si>
  <si>
    <t>41613004I0021103 M02034000802302</t>
  </si>
  <si>
    <t>HERR790810PT6</t>
  </si>
  <si>
    <t>41613004I0021103 M02095000052302</t>
  </si>
  <si>
    <t>HESG7512126H1</t>
  </si>
  <si>
    <t>41613004I0021103 M02107001012302</t>
  </si>
  <si>
    <t>HESP650317TI4</t>
  </si>
  <si>
    <t>41613004I0021103 M01006004732302</t>
  </si>
  <si>
    <t>HEVL7004218W2</t>
  </si>
  <si>
    <t>41613004I0021103 M02035002112302</t>
  </si>
  <si>
    <t>HEVS7505183M0</t>
  </si>
  <si>
    <t>SARA ESTELA</t>
  </si>
  <si>
    <t>41613004I0021103 M02107000332302</t>
  </si>
  <si>
    <t>HOMY710706D17</t>
  </si>
  <si>
    <t>41613004I0021103 M02105000392302</t>
  </si>
  <si>
    <t>HUCM6904014Q1</t>
  </si>
  <si>
    <t>41613004I0021103 M02035003472302</t>
  </si>
  <si>
    <t>HUMB66122525A</t>
  </si>
  <si>
    <t>BLANCA ESTHELA</t>
  </si>
  <si>
    <t>41613004I0021103 M03005000562302</t>
  </si>
  <si>
    <t>HUMC770521DM9</t>
  </si>
  <si>
    <t>CLARA IVONNE</t>
  </si>
  <si>
    <t>41613004I0021103CF41057000042302</t>
  </si>
  <si>
    <t>HUMP7905052V3</t>
  </si>
  <si>
    <t>PAMELA</t>
  </si>
  <si>
    <t>41613004I0021103 M02059000042302</t>
  </si>
  <si>
    <t>IAGM840515K34</t>
  </si>
  <si>
    <t>41613004I0021103 M02105006942302</t>
  </si>
  <si>
    <t>IAHI6905065Z2</t>
  </si>
  <si>
    <t>41613004I0021103 M02034000192302</t>
  </si>
  <si>
    <t>IAHT601015AD7</t>
  </si>
  <si>
    <t>41613004I0021103 M02031000762302</t>
  </si>
  <si>
    <t>IAIC6707162V1</t>
  </si>
  <si>
    <t>41613004I0021103 M02081000432302</t>
  </si>
  <si>
    <t>IALM771016MI5</t>
  </si>
  <si>
    <t>41613004I0021103 M02035000262302</t>
  </si>
  <si>
    <t>IARR630901G82</t>
  </si>
  <si>
    <t>41613004I0021103 M02107001892302</t>
  </si>
  <si>
    <t>IASA891230A84</t>
  </si>
  <si>
    <t>ANTONIO DE JESUS</t>
  </si>
  <si>
    <t>41613004I0021103 M02012000052302</t>
  </si>
  <si>
    <t>IISC820823H53</t>
  </si>
  <si>
    <t>CYNTHIA</t>
  </si>
  <si>
    <t>41613004I0021103 M02107000562302</t>
  </si>
  <si>
    <t>JAAD830702PD1</t>
  </si>
  <si>
    <t>JARILLO</t>
  </si>
  <si>
    <t>DEYSEE AIDA</t>
  </si>
  <si>
    <t>41613004I0021103 M02050000052302</t>
  </si>
  <si>
    <t>JIBR790830DZ4</t>
  </si>
  <si>
    <t>41613004I0021103 M02050000162302</t>
  </si>
  <si>
    <t>JICI730913KX6</t>
  </si>
  <si>
    <t>41613004I0021103 M02031000692302</t>
  </si>
  <si>
    <t>JIHE660206BB7</t>
  </si>
  <si>
    <t>EULALIA</t>
  </si>
  <si>
    <t>41613004I0021103 M02031000322302</t>
  </si>
  <si>
    <t>JIML540326CJ4</t>
  </si>
  <si>
    <t>41613004I0021103 M01004000912302</t>
  </si>
  <si>
    <t>JUCM7612082I2</t>
  </si>
  <si>
    <t>41613004I0021103 M03006000012302</t>
  </si>
  <si>
    <t>JUHE741112I28</t>
  </si>
  <si>
    <t>41613004I0021103 M02081000672302</t>
  </si>
  <si>
    <t>LABG600729726</t>
  </si>
  <si>
    <t>41613004I0021103 M01004000462302</t>
  </si>
  <si>
    <t>LABL600219GP4</t>
  </si>
  <si>
    <t>BARREDO</t>
  </si>
  <si>
    <t>LEO ADOLFO</t>
  </si>
  <si>
    <t>41613004I0021103CF41013000032302</t>
  </si>
  <si>
    <t>LACJ8212271N4</t>
  </si>
  <si>
    <t>CASAS</t>
  </si>
  <si>
    <t>JUANA LAURA</t>
  </si>
  <si>
    <t>41613004I0021103 M02107001902302</t>
  </si>
  <si>
    <t>LAOT820729K73</t>
  </si>
  <si>
    <t>LARRAZABAL</t>
  </si>
  <si>
    <t>TAMARA DEL CARMEN</t>
  </si>
  <si>
    <t>41613004I0021103 M03004000942302</t>
  </si>
  <si>
    <t>LAOV770702JE1</t>
  </si>
  <si>
    <t>LATORRE</t>
  </si>
  <si>
    <t>41613004I0021103 M02048000412302</t>
  </si>
  <si>
    <t>LARA880622CN5</t>
  </si>
  <si>
    <t>ANAHI PAOLA</t>
  </si>
  <si>
    <t>41613004I0021103 M02105004082302</t>
  </si>
  <si>
    <t>LEAR660830IP9</t>
  </si>
  <si>
    <t>41613004I0021103 M02107000622302</t>
  </si>
  <si>
    <t>LECA6212145C3</t>
  </si>
  <si>
    <t>41613004I0021103 M02105000762302</t>
  </si>
  <si>
    <t>LEEE7005138RA</t>
  </si>
  <si>
    <t>41613004I0021103 M02112000082302</t>
  </si>
  <si>
    <t>LEMA660131Q26</t>
  </si>
  <si>
    <t>41613004I0021103 M01004000342302</t>
  </si>
  <si>
    <t>LEML910902UC5</t>
  </si>
  <si>
    <t>41613004I0021103 M02109000032302</t>
  </si>
  <si>
    <t>LERR8612199PA</t>
  </si>
  <si>
    <t>LEGORRETA</t>
  </si>
  <si>
    <t>JOSE RAMON</t>
  </si>
  <si>
    <t>41613004I0021103 M01006004422302</t>
  </si>
  <si>
    <t>LESD611222J34</t>
  </si>
  <si>
    <t>41613004I0021103 M01006001032302</t>
  </si>
  <si>
    <t>LOAA720925TS6</t>
  </si>
  <si>
    <t>41613004I0021103 M02048000042302</t>
  </si>
  <si>
    <t>LOAG730101V76</t>
  </si>
  <si>
    <t>ARRIETA</t>
  </si>
  <si>
    <t>41613004I0021103 M01009000232302</t>
  </si>
  <si>
    <t>LOAR691014DG0</t>
  </si>
  <si>
    <t>41613004I0021103 M01004001552302</t>
  </si>
  <si>
    <t>LODA770408751</t>
  </si>
  <si>
    <t>41613004I0021103 M02038000052302</t>
  </si>
  <si>
    <t>LOFA870324RW6</t>
  </si>
  <si>
    <t>ALDO GABRIEL</t>
  </si>
  <si>
    <t>41613004I0021103 M03006000062302</t>
  </si>
  <si>
    <t>LOFT7904305Y1</t>
  </si>
  <si>
    <t>FOREY</t>
  </si>
  <si>
    <t>THALYA YANNIRA</t>
  </si>
  <si>
    <t>41613004I0021103 M01004000052302</t>
  </si>
  <si>
    <t>LOIA610327QW8</t>
  </si>
  <si>
    <t>MARIA ARCELIA</t>
  </si>
  <si>
    <t>41613004I0021103 M02036005332302</t>
  </si>
  <si>
    <t>LOLA680517FC1</t>
  </si>
  <si>
    <t>AQUILINO</t>
  </si>
  <si>
    <t>41613004I0021103 M01006001752302</t>
  </si>
  <si>
    <t>LOLE7206198L0</t>
  </si>
  <si>
    <t>EVELYN OLIVIA</t>
  </si>
  <si>
    <t>41613004I0021103 M01006002722302</t>
  </si>
  <si>
    <t>LOMC5607169S4</t>
  </si>
  <si>
    <t>41613004I0021103 M02081000372302</t>
  </si>
  <si>
    <t>LOOY810702S55</t>
  </si>
  <si>
    <t>YERANIA VIRGINIA</t>
  </si>
  <si>
    <t>41613004I0021103 M02035004342302</t>
  </si>
  <si>
    <t>LORE6810283K6</t>
  </si>
  <si>
    <t>41613004I0021103 M02058000192302</t>
  </si>
  <si>
    <t>LORM771102RI3</t>
  </si>
  <si>
    <t>41613004I0021103 M02107000642302</t>
  </si>
  <si>
    <t>LOSA611128JY7</t>
  </si>
  <si>
    <t>AIDA LORENA</t>
  </si>
  <si>
    <t>41613004I0021103 M01004000962302</t>
  </si>
  <si>
    <t>LOVS520523M89</t>
  </si>
  <si>
    <t>LOPEZ DE NAVA</t>
  </si>
  <si>
    <t>Y VILLASANA</t>
  </si>
  <si>
    <t>41613004I0021103 M01004001582302</t>
  </si>
  <si>
    <t>LOZE800402RW1</t>
  </si>
  <si>
    <t>ZALDIVAR</t>
  </si>
  <si>
    <t>41613004I0021103CF41075000062302</t>
  </si>
  <si>
    <t>LOZG720213F21</t>
  </si>
  <si>
    <t>41613004I0021103 M01004001522302</t>
  </si>
  <si>
    <t>MAAJ700109KR8</t>
  </si>
  <si>
    <t>41613004I0021103 M02110000502302</t>
  </si>
  <si>
    <t>MABI730329QK0</t>
  </si>
  <si>
    <t>ITZMALTZIN</t>
  </si>
  <si>
    <t>41613004I0021103 M02095000072302</t>
  </si>
  <si>
    <t>MABR8012308T4</t>
  </si>
  <si>
    <t>ROMANA</t>
  </si>
  <si>
    <t>41613004I0021103 M02107001022302</t>
  </si>
  <si>
    <t>MACA890802NR5</t>
  </si>
  <si>
    <t>41613004I0021103 M02047000122302</t>
  </si>
  <si>
    <t>MACC701102HL1</t>
  </si>
  <si>
    <t>41613004I0021103 M02081000772302</t>
  </si>
  <si>
    <t>MACR590507PU0</t>
  </si>
  <si>
    <t>41613004I0021103 M02105005082302</t>
  </si>
  <si>
    <t>MAFP600530KU4</t>
  </si>
  <si>
    <t>PATRICIA FERNANDA</t>
  </si>
  <si>
    <t>41613004I0021103 M02112000012302</t>
  </si>
  <si>
    <t>MAHM680910IXA</t>
  </si>
  <si>
    <t>41613004I0021103 M02112000182302</t>
  </si>
  <si>
    <t>MAJC771204UK1</t>
  </si>
  <si>
    <t>MARIA CECILIA</t>
  </si>
  <si>
    <t>41613004I0021103 M02105005112302</t>
  </si>
  <si>
    <t>MAMA781228IRA</t>
  </si>
  <si>
    <t>JOSE ARMANDO</t>
  </si>
  <si>
    <t>41613004I0021103CF41013000042302</t>
  </si>
  <si>
    <t>MAMF720221689</t>
  </si>
  <si>
    <t>41613004I0021103 M01008000182302</t>
  </si>
  <si>
    <t>MAMG610312V98</t>
  </si>
  <si>
    <t>41613004I0021103 M01004000512302</t>
  </si>
  <si>
    <t>MAMN8407114G1</t>
  </si>
  <si>
    <t>41613004I0021103 M02110000552302</t>
  </si>
  <si>
    <t>MAMX741006792</t>
  </si>
  <si>
    <t>41613004I0021103 M02059000052302</t>
  </si>
  <si>
    <t>MAVB670513GD1</t>
  </si>
  <si>
    <t>MANRIQUEZ</t>
  </si>
  <si>
    <t>41613004I0021103 M02047000102302</t>
  </si>
  <si>
    <t>MAZS680127RZ9</t>
  </si>
  <si>
    <t>SANDRA LETICIA</t>
  </si>
  <si>
    <t>41613004I0021103 M02035001222302</t>
  </si>
  <si>
    <t>MEAA710603831</t>
  </si>
  <si>
    <t>41613004I0021103 M01010000292302</t>
  </si>
  <si>
    <t>MEAE7904279Z1</t>
  </si>
  <si>
    <t>41613004I0021103 M02049000062302</t>
  </si>
  <si>
    <t>MECC780627GE7</t>
  </si>
  <si>
    <t>CENTENO</t>
  </si>
  <si>
    <t>41613004I0021103 M01004000792302</t>
  </si>
  <si>
    <t>MECE601123SM0</t>
  </si>
  <si>
    <t>41613004I0021103 M01004000572302</t>
  </si>
  <si>
    <t>MEEJ590516FY0</t>
  </si>
  <si>
    <t>JUANA AMALIA</t>
  </si>
  <si>
    <t>41613004I0021103 M02081000792302</t>
  </si>
  <si>
    <t>MEGL730502JT7</t>
  </si>
  <si>
    <t>GAMIÑO</t>
  </si>
  <si>
    <t>41613004I0021103 M02105005122302</t>
  </si>
  <si>
    <t>MEGM720502AY0</t>
  </si>
  <si>
    <t>41613004I0021103 M02107001322302</t>
  </si>
  <si>
    <t>MEMA7802176S1</t>
  </si>
  <si>
    <t>AMADO RAFAEL</t>
  </si>
  <si>
    <t>41613004I0021103 M01004000982302</t>
  </si>
  <si>
    <t>MEOE740218EI9</t>
  </si>
  <si>
    <t>ELADIA GUADALUPE</t>
  </si>
  <si>
    <t>41613004I0021103 M02034000092302</t>
  </si>
  <si>
    <t>MEPS690615S99</t>
  </si>
  <si>
    <t>41613004I0021103 M02048000092302</t>
  </si>
  <si>
    <t>MEVL800524F69</t>
  </si>
  <si>
    <t>MEDINA BERRY</t>
  </si>
  <si>
    <t>41613004I0021103 M01006001572302</t>
  </si>
  <si>
    <t>MIBA710603CD9</t>
  </si>
  <si>
    <t>41613004I0021103 M02058000182302</t>
  </si>
  <si>
    <t>MIBG8201124B0</t>
  </si>
  <si>
    <t>MILANEZ</t>
  </si>
  <si>
    <t>41613004I0021103 M02107001032302</t>
  </si>
  <si>
    <t>MOCL700825TL9</t>
  </si>
  <si>
    <t>MA. LUISA</t>
  </si>
  <si>
    <t>41613004I0021103 M02105000732302</t>
  </si>
  <si>
    <t>MOEI8701252U3</t>
  </si>
  <si>
    <t>ITZI</t>
  </si>
  <si>
    <t>41613004I0021103 M02074000072302</t>
  </si>
  <si>
    <t>MOME6505109J4</t>
  </si>
  <si>
    <t>41613004I0021103 M02003000532302</t>
  </si>
  <si>
    <t>MOMJ781224467</t>
  </si>
  <si>
    <t>41613004I0021103 M02006000192302</t>
  </si>
  <si>
    <t>MOMR661118323</t>
  </si>
  <si>
    <t>41613004I0021103 M01011000022302</t>
  </si>
  <si>
    <t>MOPG690122CB3</t>
  </si>
  <si>
    <t>GAUDENCIO VICENTE</t>
  </si>
  <si>
    <t>41613004I0021103 M01004000932302</t>
  </si>
  <si>
    <t>MOSS800331B48</t>
  </si>
  <si>
    <t>41613004I0021103 M01006003772302</t>
  </si>
  <si>
    <t>MOVE820825KI2</t>
  </si>
  <si>
    <t>MA. ELBA</t>
  </si>
  <si>
    <t>41613004I0021103 M02034000342302</t>
  </si>
  <si>
    <t>MUJS641123NY2</t>
  </si>
  <si>
    <t>41613004I0021103 M01009000222302</t>
  </si>
  <si>
    <t>MUMF7108071T5</t>
  </si>
  <si>
    <t>41613004I0021103 M01004000412302</t>
  </si>
  <si>
    <t>MUMR711108TU4</t>
  </si>
  <si>
    <t>41613004I0021103 M01004000432302</t>
  </si>
  <si>
    <t>MURJ7207055F0</t>
  </si>
  <si>
    <t>MURATALLA</t>
  </si>
  <si>
    <t>41613004I0021103 M01006001302302</t>
  </si>
  <si>
    <t>MURR791214PM8</t>
  </si>
  <si>
    <t>41613004I0021103 M03005000512302</t>
  </si>
  <si>
    <t>NACE700523JN4</t>
  </si>
  <si>
    <t>41613004I0021103 M01004001162302</t>
  </si>
  <si>
    <t>NACH5408135N0</t>
  </si>
  <si>
    <t>HIPOLITO ROMAN</t>
  </si>
  <si>
    <t>41613004I0021103CF41013000052302</t>
  </si>
  <si>
    <t>NAEM7504056K3</t>
  </si>
  <si>
    <t>41613004I0021103 M02036004452302</t>
  </si>
  <si>
    <t>NALA550121Q34</t>
  </si>
  <si>
    <t>M01015</t>
  </si>
  <si>
    <t>41613004I0021103 M01015000012302</t>
  </si>
  <si>
    <t>NAMR581014RE9</t>
  </si>
  <si>
    <t>MARAÑON</t>
  </si>
  <si>
    <t>41613004I0021103 M02006000232302</t>
  </si>
  <si>
    <t>NATG681115JA2</t>
  </si>
  <si>
    <t>NAVIA</t>
  </si>
  <si>
    <t>41613004I0021103 M01008000192302</t>
  </si>
  <si>
    <t>NAVG830115D89</t>
  </si>
  <si>
    <t>GISELA ILSE</t>
  </si>
  <si>
    <t>41613004I0021103 M02074000092302</t>
  </si>
  <si>
    <t>NETJ6810158X3</t>
  </si>
  <si>
    <t>41613004I0021103 M02105002582302</t>
  </si>
  <si>
    <t>NUAI691119S47</t>
  </si>
  <si>
    <t>41613004I0021103 M01008000142302</t>
  </si>
  <si>
    <t>OACE701002SC7</t>
  </si>
  <si>
    <t>41613004I0021103 M02107001342302</t>
  </si>
  <si>
    <t>OACS530324JH7</t>
  </si>
  <si>
    <t>SONIA GABRIELA</t>
  </si>
  <si>
    <t>41613004I0021103 M02074000112302</t>
  </si>
  <si>
    <t>OAMD770108FF7</t>
  </si>
  <si>
    <t>OCADIZ</t>
  </si>
  <si>
    <t>DOROTHY</t>
  </si>
  <si>
    <t>41613004I0021103 M01006000872302</t>
  </si>
  <si>
    <t>OEAP741113HUA</t>
  </si>
  <si>
    <t>41613004I0021103 M02036003612302</t>
  </si>
  <si>
    <t>OECA781230N29</t>
  </si>
  <si>
    <t>AIKO MARIBEL</t>
  </si>
  <si>
    <t>41613004I0021103 M02107000792302</t>
  </si>
  <si>
    <t>OECR720508EA3</t>
  </si>
  <si>
    <t>41613004I0021103 M03006000102302</t>
  </si>
  <si>
    <t>OEES790522PB1</t>
  </si>
  <si>
    <t>SANTIAGO ALBERTO</t>
  </si>
  <si>
    <t>41613004I0021103 M03006000022302</t>
  </si>
  <si>
    <t>OEGM791117HY8</t>
  </si>
  <si>
    <t>41613004I0021103 M02035002002302</t>
  </si>
  <si>
    <t>OEGN711018CV8</t>
  </si>
  <si>
    <t>NORA ALMA</t>
  </si>
  <si>
    <t>41613004I0021103 M02048000282302</t>
  </si>
  <si>
    <t>OEPJ850721ID4</t>
  </si>
  <si>
    <t>POLITO</t>
  </si>
  <si>
    <t>41613004I0021103 M01008000382302</t>
  </si>
  <si>
    <t>OEQA770910HI0</t>
  </si>
  <si>
    <t>41613004I0021103 M01006000732302</t>
  </si>
  <si>
    <t>OEZO7807319U3</t>
  </si>
  <si>
    <t>ZAMITIZ</t>
  </si>
  <si>
    <t>OSCAR OCTAVIO</t>
  </si>
  <si>
    <t>41613004I0021103 M03006000202302</t>
  </si>
  <si>
    <t>OICE730207SE1</t>
  </si>
  <si>
    <t>EDUARDO EDGAR</t>
  </si>
  <si>
    <t>M01014</t>
  </si>
  <si>
    <t>41613004I0021103 M01014000022302</t>
  </si>
  <si>
    <t>OIGE7008184M6</t>
  </si>
  <si>
    <t>41613004I0021103 M02059000102302</t>
  </si>
  <si>
    <t>OIHL820330G20</t>
  </si>
  <si>
    <t>LAKSMI SUYUKO</t>
  </si>
  <si>
    <t>41613004I0021103 M03004000822302</t>
  </si>
  <si>
    <t>OIOE781116I76</t>
  </si>
  <si>
    <t>MARIA ELIZABETH</t>
  </si>
  <si>
    <t>41613004I0021103 M02035003492302</t>
  </si>
  <si>
    <t>OIOL7403203VA</t>
  </si>
  <si>
    <t>OLIVO</t>
  </si>
  <si>
    <t>41613004I0021103 M01014000032302</t>
  </si>
  <si>
    <t>OIOO720810Q83</t>
  </si>
  <si>
    <t>41613004I0021103 M02112000202302</t>
  </si>
  <si>
    <t>OOAC8507203W6</t>
  </si>
  <si>
    <t>CELIA CARMINA</t>
  </si>
  <si>
    <t>41613004I0021103 M03004000852302</t>
  </si>
  <si>
    <t>OOMA741217GG5</t>
  </si>
  <si>
    <t>MONTEMAYOR</t>
  </si>
  <si>
    <t>ANTONIO CHRISTIAN</t>
  </si>
  <si>
    <t>41613004I0021103 M01004000772302</t>
  </si>
  <si>
    <t>OOMR600103DL9</t>
  </si>
  <si>
    <t>M02083</t>
  </si>
  <si>
    <t>41613004I0021103 M02083000262302</t>
  </si>
  <si>
    <t>OOPK741219IN9</t>
  </si>
  <si>
    <t>41613004I0021103 M02107000392302</t>
  </si>
  <si>
    <t>OULG820507211</t>
  </si>
  <si>
    <t>41613004I0021103 M02107001542302</t>
  </si>
  <si>
    <t>PACG620421DI2</t>
  </si>
  <si>
    <t>41613004I0021103 M02105007622302</t>
  </si>
  <si>
    <t>PAJA680831HS6</t>
  </si>
  <si>
    <t>41613004I0021103 M02081000742302</t>
  </si>
  <si>
    <t>PARE861127T50</t>
  </si>
  <si>
    <t>41613004I0021103 M02035003842302</t>
  </si>
  <si>
    <t>PATN881002TA8</t>
  </si>
  <si>
    <t>TADEO</t>
  </si>
  <si>
    <t>41613004I0021103 M02035004392302</t>
  </si>
  <si>
    <t>PAVL940206NC3</t>
  </si>
  <si>
    <t>LUIS IGNACIO</t>
  </si>
  <si>
    <t>41613004I0021103 M03005000892302</t>
  </si>
  <si>
    <t>PEAB840605R92</t>
  </si>
  <si>
    <t>BLANCA AURORA</t>
  </si>
  <si>
    <t>41613004I0021103 M02107000672302</t>
  </si>
  <si>
    <t>PEAM830406FP1</t>
  </si>
  <si>
    <t>41613004I0021103 M02107000662302</t>
  </si>
  <si>
    <t>PECI680514FB2</t>
  </si>
  <si>
    <t>41613004I0021103 M02036007042302</t>
  </si>
  <si>
    <t>PECL790301LG0</t>
  </si>
  <si>
    <t>41613004I0021103 M02048000292302</t>
  </si>
  <si>
    <t>PECM650731U80</t>
  </si>
  <si>
    <t>41613004I0021103 M02003000712302</t>
  </si>
  <si>
    <t>PEHA6203057Y9</t>
  </si>
  <si>
    <t>41613004I0021103 M03006000042302</t>
  </si>
  <si>
    <t>PEHP690912MR8</t>
  </si>
  <si>
    <t>41613004I0021103 M02081000802302</t>
  </si>
  <si>
    <t>PEMG951111SF9</t>
  </si>
  <si>
    <t>41613004I0021103 M02109000052302</t>
  </si>
  <si>
    <t>PEML650518AC4</t>
  </si>
  <si>
    <t>JOSE LUIS JULIO</t>
  </si>
  <si>
    <t>41613004I0021103 M01010000082302</t>
  </si>
  <si>
    <t>PEML910306FMA</t>
  </si>
  <si>
    <t>LIBERTAD YOSELIN</t>
  </si>
  <si>
    <t>41613004I0021103 M01006004322302</t>
  </si>
  <si>
    <t>PEMM710707J43</t>
  </si>
  <si>
    <t>41613004I0021103 M02031000112302</t>
  </si>
  <si>
    <t>PEOJ560515IP7</t>
  </si>
  <si>
    <t>JUAN ISIDRO</t>
  </si>
  <si>
    <t>41613004I0021103 M01011000012302</t>
  </si>
  <si>
    <t>PERI650423IT6</t>
  </si>
  <si>
    <t>IRMA JOVITA</t>
  </si>
  <si>
    <t>41613004I0021103 M02082000872302</t>
  </si>
  <si>
    <t>PESE670511296</t>
  </si>
  <si>
    <t>41613004I0021103 M02036003132302</t>
  </si>
  <si>
    <t>PESJ711217RY6</t>
  </si>
  <si>
    <t>41613004I0021103 M02105001522302</t>
  </si>
  <si>
    <t>PESL580313BN7</t>
  </si>
  <si>
    <t>LEANDRO</t>
  </si>
  <si>
    <t>41613004I0021103 M03004000782302</t>
  </si>
  <si>
    <t>PETP750629BM6</t>
  </si>
  <si>
    <t>41613004I0021103 M02105007312302</t>
  </si>
  <si>
    <t>PEVA610227MLA</t>
  </si>
  <si>
    <t>41613004I0021103 M01004000872302</t>
  </si>
  <si>
    <t>PIPA690623Q56</t>
  </si>
  <si>
    <t>41613004I0021103 M02036003662302</t>
  </si>
  <si>
    <t>POAD610324QR1</t>
  </si>
  <si>
    <t>POZOS</t>
  </si>
  <si>
    <t>MARIA DOLORES GABRIELA</t>
  </si>
  <si>
    <t>41613004I0021103 M02107001092302</t>
  </si>
  <si>
    <t>RAHA590104UB9</t>
  </si>
  <si>
    <t>41613004I0021103 M02105000092302</t>
  </si>
  <si>
    <t>RAHL850118QT0</t>
  </si>
  <si>
    <t>LILIANA ALEJANDRA</t>
  </si>
  <si>
    <t>41613004I0021103 M02107000722302</t>
  </si>
  <si>
    <t>RALL911109L31</t>
  </si>
  <si>
    <t>41613004I0021103 M02048000152302</t>
  </si>
  <si>
    <t>RAMD9706101B8</t>
  </si>
  <si>
    <t>CF41025</t>
  </si>
  <si>
    <t>41613004I0021103CF41025000012302</t>
  </si>
  <si>
    <t>RAOS7011035L5</t>
  </si>
  <si>
    <t>41613004I0021103 M02105005722302</t>
  </si>
  <si>
    <t>RAPJ631225TF3</t>
  </si>
  <si>
    <t>41613004I0021103 M01004001482302</t>
  </si>
  <si>
    <t>RARI670922HU9</t>
  </si>
  <si>
    <t>MARIA IRAIS</t>
  </si>
  <si>
    <t>41613004I0021103 M01010000102302</t>
  </si>
  <si>
    <t>RARJ6902268H9</t>
  </si>
  <si>
    <t>JUAN MARTIN</t>
  </si>
  <si>
    <t>41613004I0021103 M02035002282302</t>
  </si>
  <si>
    <t>REGD7102014K2</t>
  </si>
  <si>
    <t>41613004I0021103 M01004000042302</t>
  </si>
  <si>
    <t>REHE6308071Z1</t>
  </si>
  <si>
    <t>41613004I0021103 M01004001512302</t>
  </si>
  <si>
    <t>REHG730131CD3</t>
  </si>
  <si>
    <t>41613004I0021103 M02081000442302</t>
  </si>
  <si>
    <t>REMS8503236I6</t>
  </si>
  <si>
    <t>41613004I0021103 M02107000212302</t>
  </si>
  <si>
    <t>RERB711008CV6</t>
  </si>
  <si>
    <t>BLANCA DEL CONSUELO</t>
  </si>
  <si>
    <t>41613004I0021103 M02003000212302</t>
  </si>
  <si>
    <t>RETS5610097A2</t>
  </si>
  <si>
    <t>SARA ALICIA</t>
  </si>
  <si>
    <t>41613004I0021103 M02112000232302</t>
  </si>
  <si>
    <t>REVA691121155</t>
  </si>
  <si>
    <t>41613004I0021103 M02105007652302</t>
  </si>
  <si>
    <t>RICE620507LU6</t>
  </si>
  <si>
    <t>MARIA EVODIA</t>
  </si>
  <si>
    <t>41613004I0021103 M02031000572302</t>
  </si>
  <si>
    <t>RIGE680711681</t>
  </si>
  <si>
    <t>41613004I0021103 M02107000732302</t>
  </si>
  <si>
    <t>RIHS610224GJ0</t>
  </si>
  <si>
    <t>SANDRA HERIBERTA</t>
  </si>
  <si>
    <t>41613004I0021103 M02036003172302</t>
  </si>
  <si>
    <t>RIRA670711PS2</t>
  </si>
  <si>
    <t>41613004I0021103 M02036005392302</t>
  </si>
  <si>
    <t>ROAE8703031DA</t>
  </si>
  <si>
    <t>MARIA EDITH</t>
  </si>
  <si>
    <t>41613004I0021103 M02035003912302</t>
  </si>
  <si>
    <t>ROAM730814QR0</t>
  </si>
  <si>
    <t>ROSAL</t>
  </si>
  <si>
    <t>MA. SANDRA</t>
  </si>
  <si>
    <t>41613004I0021103 M02048000352302</t>
  </si>
  <si>
    <t>ROBE860924VE5</t>
  </si>
  <si>
    <t>41613004I0021103 M01006000502302</t>
  </si>
  <si>
    <t>ROBI630702Q97</t>
  </si>
  <si>
    <t>41613004I0021103 M02034000262302</t>
  </si>
  <si>
    <t>ROBV7404104F5</t>
  </si>
  <si>
    <t>VICTORIA DANIELA</t>
  </si>
  <si>
    <t>41613004I0021103 M01006000722302</t>
  </si>
  <si>
    <t>ROCM770314K84</t>
  </si>
  <si>
    <t>MATILDE YADIRA</t>
  </si>
  <si>
    <t>41613004I0021103 M01006004362302</t>
  </si>
  <si>
    <t>ROER641019UY2</t>
  </si>
  <si>
    <t>RICARDO ADOLFO</t>
  </si>
  <si>
    <t>41613004I0021103 M01004000362302</t>
  </si>
  <si>
    <t>ROGP721006NE2</t>
  </si>
  <si>
    <t>41613004I0021103 M02105000312302</t>
  </si>
  <si>
    <t>ROHA440628KI6</t>
  </si>
  <si>
    <t>41613004I0021103CF41013000182302</t>
  </si>
  <si>
    <t>ROIB670531K40</t>
  </si>
  <si>
    <t>BEATRIZ ANGELA</t>
  </si>
  <si>
    <t>41613004I0021103 M02105004062302</t>
  </si>
  <si>
    <t>ROMR840517B19</t>
  </si>
  <si>
    <t>41613004I0021103CF41038000122302</t>
  </si>
  <si>
    <t>ROMR890227UT7</t>
  </si>
  <si>
    <t>41613004I0021103 M02006000152302</t>
  </si>
  <si>
    <t>ROOL730530J63</t>
  </si>
  <si>
    <t>41613004I0021103 M03004000172302</t>
  </si>
  <si>
    <t>ROPE650528LM1</t>
  </si>
  <si>
    <t>PELAEZ</t>
  </si>
  <si>
    <t>41613004I0021103 M01004001352302</t>
  </si>
  <si>
    <t>ROPG660528534</t>
  </si>
  <si>
    <t>41613004I0021103 M02006000082302</t>
  </si>
  <si>
    <t>ROPP7104295M9</t>
  </si>
  <si>
    <t>41613004I0021103 M02036003402302</t>
  </si>
  <si>
    <t>ROPR610403CP3</t>
  </si>
  <si>
    <t>41613004I0021103 M02038000142302</t>
  </si>
  <si>
    <t>RORA650902E65</t>
  </si>
  <si>
    <t>ANTOLINA</t>
  </si>
  <si>
    <t>41613004I0021103 M02081000462302</t>
  </si>
  <si>
    <t>RORE580522S40</t>
  </si>
  <si>
    <t>41613004I0021103 M02057000152302</t>
  </si>
  <si>
    <t>ROVM7807222P4</t>
  </si>
  <si>
    <t>DEL ROSAL</t>
  </si>
  <si>
    <t>41613004I0021103 M02073000732302</t>
  </si>
  <si>
    <t>RUPH6004133V4</t>
  </si>
  <si>
    <t>HERMENEGILDO MODESTO</t>
  </si>
  <si>
    <t>41613004I0021103 M02016000142302</t>
  </si>
  <si>
    <t>SAAG720625TQ0</t>
  </si>
  <si>
    <t>GABRIEL RAFAEL</t>
  </si>
  <si>
    <t>41613004I0021103 M02003000662302</t>
  </si>
  <si>
    <t>SABP700313HT2</t>
  </si>
  <si>
    <t>41613004I0021103 M02035004202302</t>
  </si>
  <si>
    <t>SACA860103SJ9</t>
  </si>
  <si>
    <t>AZUCENA GUADALUPE</t>
  </si>
  <si>
    <t>41613004I0021103 M02095000082302</t>
  </si>
  <si>
    <t>SACD710418MT6</t>
  </si>
  <si>
    <t>DORICELA</t>
  </si>
  <si>
    <t>41613004I0021103 M02105006572302</t>
  </si>
  <si>
    <t>SACE630509ND4</t>
  </si>
  <si>
    <t>ELSA EDITH</t>
  </si>
  <si>
    <t>41613004I0021103 M01004000542302</t>
  </si>
  <si>
    <t>SACJ801121383</t>
  </si>
  <si>
    <t>41613004I0021103CF41040000252302</t>
  </si>
  <si>
    <t>SAEA671115PD9</t>
  </si>
  <si>
    <t>ALICIA ISABEL</t>
  </si>
  <si>
    <t>41613004I0021103 M01008000112302</t>
  </si>
  <si>
    <t>SAGD751220NI5</t>
  </si>
  <si>
    <t>DOMINGA ERIKA</t>
  </si>
  <si>
    <t>41613004I0021103 M02036003012302</t>
  </si>
  <si>
    <t>SALE600305FU0</t>
  </si>
  <si>
    <t>EUSEBIA GLORIA</t>
  </si>
  <si>
    <t>41613004I0021103 M02074000082302</t>
  </si>
  <si>
    <t>SAMB6003253Y4</t>
  </si>
  <si>
    <t>41613004I0021103 M02036005152302</t>
  </si>
  <si>
    <t>SAMM661116CS2</t>
  </si>
  <si>
    <t>MIROSLAVA</t>
  </si>
  <si>
    <t>M02077</t>
  </si>
  <si>
    <t>41613004I0021103 M02077000042302</t>
  </si>
  <si>
    <t>SAOR6409077C0</t>
  </si>
  <si>
    <t>MA. DEL ROSARIO</t>
  </si>
  <si>
    <t>41613004I0021103 M02105005192302</t>
  </si>
  <si>
    <t>SAPC480227690</t>
  </si>
  <si>
    <t>POMPA</t>
  </si>
  <si>
    <t>41613004I0021103CF41013000162302</t>
  </si>
  <si>
    <t>SARA560721P87</t>
  </si>
  <si>
    <t>SAN NICOLAS</t>
  </si>
  <si>
    <t>41613004I0021103 M02081000892302</t>
  </si>
  <si>
    <t>SARG680816BV8</t>
  </si>
  <si>
    <t>MARIA GUADALUPE ROSMERY</t>
  </si>
  <si>
    <t>41613004I0021103 M02105005202302</t>
  </si>
  <si>
    <t>SARM740129SUA</t>
  </si>
  <si>
    <t>41613004I0021103 M02105006592302</t>
  </si>
  <si>
    <t>SASS561112SU1</t>
  </si>
  <si>
    <t>SERGIO RAUL</t>
  </si>
  <si>
    <t>41613004I0021103 M01004001562302</t>
  </si>
  <si>
    <t>SAVS750406QY0</t>
  </si>
  <si>
    <t>VECINO</t>
  </si>
  <si>
    <t>41613004I0021103 M02107001582302</t>
  </si>
  <si>
    <t>SAZB690624QX2</t>
  </si>
  <si>
    <t>ZEPEDA</t>
  </si>
  <si>
    <t>41613004I0021103 M02105008182302</t>
  </si>
  <si>
    <t>SECF960120NX2</t>
  </si>
  <si>
    <t>41613004I0021103 M01006001832302</t>
  </si>
  <si>
    <t>SECI690415CA1</t>
  </si>
  <si>
    <t>SEGURA</t>
  </si>
  <si>
    <t>41613004I0021103 M02095000062302</t>
  </si>
  <si>
    <t>SEMA650928M44</t>
  </si>
  <si>
    <t>ARCELIA</t>
  </si>
  <si>
    <t>41613004I0021103 M02081000472302</t>
  </si>
  <si>
    <t>SEOH781020RU7</t>
  </si>
  <si>
    <t>HOMERO SALOMON</t>
  </si>
  <si>
    <t>41613004I0021103 M01004001202302</t>
  </si>
  <si>
    <t>SEPO7811308U9</t>
  </si>
  <si>
    <t>ORION</t>
  </si>
  <si>
    <t>41613004I0021103 M01006004182302</t>
  </si>
  <si>
    <t>SIMR890412QU2</t>
  </si>
  <si>
    <t>RUBI ARELI</t>
  </si>
  <si>
    <t>41613004I0021103 M02107002012302</t>
  </si>
  <si>
    <t>SISC720716NR2</t>
  </si>
  <si>
    <t>41613004I0021103 M02105000182302</t>
  </si>
  <si>
    <t>SOBN621017QJ8</t>
  </si>
  <si>
    <t>BERMUDEZ</t>
  </si>
  <si>
    <t>NORA ELENA</t>
  </si>
  <si>
    <t>41613004I0021103 M01004000382302</t>
  </si>
  <si>
    <t>SOBY830805P90</t>
  </si>
  <si>
    <t>YAZUKO NALLELY</t>
  </si>
  <si>
    <t>41613004I0021103 M02105002342302</t>
  </si>
  <si>
    <t>SOHG670905126</t>
  </si>
  <si>
    <t>SOBERANES</t>
  </si>
  <si>
    <t>GLORIA DEL PILAR</t>
  </si>
  <si>
    <t>41613004I0021103 M01011000042302</t>
  </si>
  <si>
    <t>SOMA601023PU1</t>
  </si>
  <si>
    <t>41613004I0021103 M01004001052302</t>
  </si>
  <si>
    <t>SOML710526PN9</t>
  </si>
  <si>
    <t>41613004I0021103 M02105007682302</t>
  </si>
  <si>
    <t>SOOF8004026I5</t>
  </si>
  <si>
    <t>FRANCISCO AZAEL</t>
  </si>
  <si>
    <t>41613004I0021103 M02057000122302</t>
  </si>
  <si>
    <t>SORI770325530</t>
  </si>
  <si>
    <t>41613004I0021103 M02035002252302</t>
  </si>
  <si>
    <t>SORM621019QL6</t>
  </si>
  <si>
    <t>MICAELA MARICELA</t>
  </si>
  <si>
    <t>41613004I0021103 M01004001212302</t>
  </si>
  <si>
    <t>SOSD731009N22</t>
  </si>
  <si>
    <t>DIANA FABIOLA</t>
  </si>
  <si>
    <t>41613004I0021103 M02068002172302</t>
  </si>
  <si>
    <t>SUHM751226JA8</t>
  </si>
  <si>
    <t>MARINA YESENIA</t>
  </si>
  <si>
    <t>41613004I0021103 M02105004172302</t>
  </si>
  <si>
    <t>TEAB79070847A</t>
  </si>
  <si>
    <t>41613004I0021103 M02105007262302</t>
  </si>
  <si>
    <t>TEAP6611202S5</t>
  </si>
  <si>
    <t>41613004I0021103 M02105001702302</t>
  </si>
  <si>
    <t>TEBL850620BT4</t>
  </si>
  <si>
    <t>41613004I0021103CF41013000062302</t>
  </si>
  <si>
    <t>TEPA650704BB4</t>
  </si>
  <si>
    <t>ALVARO</t>
  </si>
  <si>
    <t>41613004I0021103 M01004001632302</t>
  </si>
  <si>
    <t>TEPM5808134W4</t>
  </si>
  <si>
    <t>PASTRANA</t>
  </si>
  <si>
    <t>41613004I0021103 M01004000502302</t>
  </si>
  <si>
    <t>TESA8003096Q2</t>
  </si>
  <si>
    <t>AYDEE MARIA DEL CARMEN</t>
  </si>
  <si>
    <t>41613004I0021103 M02040000302302</t>
  </si>
  <si>
    <t>TESB690321BZ4</t>
  </si>
  <si>
    <t>BENITO EDUARDO</t>
  </si>
  <si>
    <t>41613004I0021103 M01006001492302</t>
  </si>
  <si>
    <t>TESG860618RE0</t>
  </si>
  <si>
    <t>41613004I0021103 M01007000142302</t>
  </si>
  <si>
    <t>TOCF8612211L7</t>
  </si>
  <si>
    <t>CARDON</t>
  </si>
  <si>
    <t>41613004I0021103 M02105005792302</t>
  </si>
  <si>
    <t>TOLE660302U56</t>
  </si>
  <si>
    <t>EINAR SEVERIANO</t>
  </si>
  <si>
    <t>41613004I0021103 M01004001182302</t>
  </si>
  <si>
    <t>TOMM6406151Z1</t>
  </si>
  <si>
    <t>41613004I0021103 M01010000202302</t>
  </si>
  <si>
    <t>TOSA660826JQ4</t>
  </si>
  <si>
    <t>ADRIANA ELIZABETH</t>
  </si>
  <si>
    <t>41613004I0021103 M01004001262302</t>
  </si>
  <si>
    <t>TOUR730327LI9</t>
  </si>
  <si>
    <t>41613004I0021103 M01004001242302</t>
  </si>
  <si>
    <t>TURH890223RB5</t>
  </si>
  <si>
    <t>HECTOR GERARDO</t>
  </si>
  <si>
    <t>41613004I0021103CF41015000352302</t>
  </si>
  <si>
    <t>UIRJ6203087G8</t>
  </si>
  <si>
    <t>41613004I0021103 M01004000952302</t>
  </si>
  <si>
    <t>UISJ710612FZA</t>
  </si>
  <si>
    <t>UBILLA</t>
  </si>
  <si>
    <t>JUANA MARIA EUGENIA</t>
  </si>
  <si>
    <t>41613004I0021103 M02082000142302</t>
  </si>
  <si>
    <t>UUGO640922KD7</t>
  </si>
  <si>
    <t>UZQUIANO</t>
  </si>
  <si>
    <t>GONZALES</t>
  </si>
  <si>
    <t>OSCAR JAVIER</t>
  </si>
  <si>
    <t>41613004I0021103 M01010000272302</t>
  </si>
  <si>
    <t>VAAC530202STA</t>
  </si>
  <si>
    <t>ARTHUR</t>
  </si>
  <si>
    <t>CANDIDO VICTOR</t>
  </si>
  <si>
    <t>41613004I0021103 M01010000262302</t>
  </si>
  <si>
    <t>VAAJ750205QH3</t>
  </si>
  <si>
    <t>JUAN ANTONIO</t>
  </si>
  <si>
    <t>41613004I0021103 M02048000362302</t>
  </si>
  <si>
    <t>VACA6312073C9</t>
  </si>
  <si>
    <t>DE LA CUEVA</t>
  </si>
  <si>
    <t>41613004I0021103 M01011000172302</t>
  </si>
  <si>
    <t>VAEC7001172J1</t>
  </si>
  <si>
    <t>COLUMBA</t>
  </si>
  <si>
    <t>41613004I0021103 M02035004282302</t>
  </si>
  <si>
    <t>VAEC7205181M9</t>
  </si>
  <si>
    <t>41613004I0021103 M01004000372302</t>
  </si>
  <si>
    <t>VAEM681106IN1</t>
  </si>
  <si>
    <t>MA DEL PILAR</t>
  </si>
  <si>
    <t>41613004I0021103 M02105000622302</t>
  </si>
  <si>
    <t>VAHA681029UE7</t>
  </si>
  <si>
    <t>ABRAHAM ALEJANDRO</t>
  </si>
  <si>
    <t>41613004I0021103 M01006003452302</t>
  </si>
  <si>
    <t>VAJA7902129L4</t>
  </si>
  <si>
    <t>41613004I0021103 M02035003642302</t>
  </si>
  <si>
    <t>VALB631001AR4</t>
  </si>
  <si>
    <t>BLANCA ROSA</t>
  </si>
  <si>
    <t>41613004I0021103 M02036004832302</t>
  </si>
  <si>
    <t>VAMA690124SG0</t>
  </si>
  <si>
    <t>41613004I0021103 M02012000102302</t>
  </si>
  <si>
    <t>VAML6908305PA</t>
  </si>
  <si>
    <t>LEONCIO</t>
  </si>
  <si>
    <t>41613004I0021103 M01010000072302</t>
  </si>
  <si>
    <t>VANA721129RG1</t>
  </si>
  <si>
    <t>41613004I0021103 M01010000252302</t>
  </si>
  <si>
    <t>VAPE680808DJ6</t>
  </si>
  <si>
    <t>41613004I0021103 M02110000462302</t>
  </si>
  <si>
    <t>VAPM680608C1A</t>
  </si>
  <si>
    <t>MAXIMINA NIEVES</t>
  </si>
  <si>
    <t>41613004I0021103 M02048000392302</t>
  </si>
  <si>
    <t>VASM750311S81</t>
  </si>
  <si>
    <t>41613004I0021103 M02110000572302</t>
  </si>
  <si>
    <t>VAZS661231PH0</t>
  </si>
  <si>
    <t>SILVESTRE ANTONIO</t>
  </si>
  <si>
    <t>41613004I0021103 M02016000162302</t>
  </si>
  <si>
    <t>VEAY880721GZ8</t>
  </si>
  <si>
    <t>41613004I0021103 M02112000132302</t>
  </si>
  <si>
    <t>VECB721120M58</t>
  </si>
  <si>
    <t>BLANCA CECILIA</t>
  </si>
  <si>
    <t>41613004I0021103 M02035002302302</t>
  </si>
  <si>
    <t>VEGH711208N95</t>
  </si>
  <si>
    <t>HERENDIRA</t>
  </si>
  <si>
    <t>41613004I0021103 M01004000802302</t>
  </si>
  <si>
    <t>VELT720320GI3</t>
  </si>
  <si>
    <t>41613004I0021103 M02107001412302</t>
  </si>
  <si>
    <t>VEMD720214H11</t>
  </si>
  <si>
    <t>DORA MARIA</t>
  </si>
  <si>
    <t>41613004I0021103 M02048000252302</t>
  </si>
  <si>
    <t>VEPY750522Q27</t>
  </si>
  <si>
    <t>YADERIT IVONNE</t>
  </si>
  <si>
    <t>41613004I0021103 M02105000142302</t>
  </si>
  <si>
    <t>VERE491215IP8</t>
  </si>
  <si>
    <t>41613004I0021103 M02081000862302</t>
  </si>
  <si>
    <t>VESA790524IX4</t>
  </si>
  <si>
    <t>SEVERINO</t>
  </si>
  <si>
    <t>41613004I0021103 M03006000162302</t>
  </si>
  <si>
    <t>VEVV621013JY8</t>
  </si>
  <si>
    <t>41613004I0021103 M02036004612302</t>
  </si>
  <si>
    <t>VIAD6706156A8</t>
  </si>
  <si>
    <t>VIGGIANO</t>
  </si>
  <si>
    <t>DIANA MARIA</t>
  </si>
  <si>
    <t>41613004I0021103 M01014000012302</t>
  </si>
  <si>
    <t>VIHH641010142</t>
  </si>
  <si>
    <t>41613004I0021103 M01004000332302</t>
  </si>
  <si>
    <t>VISD871031KC1</t>
  </si>
  <si>
    <t>41613004I0021103 M02105005822302</t>
  </si>
  <si>
    <t>VIVD740918UW4</t>
  </si>
  <si>
    <t>41613004I0021103 M01008000012302</t>
  </si>
  <si>
    <t>YAHH650521FA9</t>
  </si>
  <si>
    <t>YASSIN</t>
  </si>
  <si>
    <t>HUGO SAID</t>
  </si>
  <si>
    <t>41613004I0021103 M01006001772302</t>
  </si>
  <si>
    <t>YAHO580831DF8</t>
  </si>
  <si>
    <t>OSVALDO RACHIT</t>
  </si>
  <si>
    <t>41613004I0021103 M01011000082302</t>
  </si>
  <si>
    <t>ZAHD770611GK9</t>
  </si>
  <si>
    <t>ZALETA</t>
  </si>
  <si>
    <t>HIDEROA</t>
  </si>
  <si>
    <t>DAMAISEN</t>
  </si>
  <si>
    <t>41613004I0021103 M03006000192302</t>
  </si>
  <si>
    <t>ZAHR881120CP7</t>
  </si>
  <si>
    <t>41613004I0021103 M03006000082302</t>
  </si>
  <si>
    <t>ZALL761009196</t>
  </si>
  <si>
    <t>41613004I0021103 M02112000192302</t>
  </si>
  <si>
    <t>ZAOM8102262L8</t>
  </si>
  <si>
    <t>ORELLANA</t>
  </si>
  <si>
    <t>41613004I0021103 M03005000572302</t>
  </si>
  <si>
    <t>ZARE7605015M3</t>
  </si>
  <si>
    <t>41613004I0021103 M01004000402302</t>
  </si>
  <si>
    <t>ZEHP830822PG9</t>
  </si>
  <si>
    <t>41613004I0021103 M02105004762302</t>
  </si>
  <si>
    <t>ZUMY741110QQ3</t>
  </si>
  <si>
    <t>41613004I0021103 M02105004092302</t>
  </si>
  <si>
    <t>AAVD830419DYA</t>
  </si>
  <si>
    <t>DELIA NATALIA</t>
  </si>
  <si>
    <t>41613004I0021103 M03020001022302</t>
  </si>
  <si>
    <t>BEHN8105173HA</t>
  </si>
  <si>
    <t>BELMONT</t>
  </si>
  <si>
    <t>41613004I0021103 M03020000952302</t>
  </si>
  <si>
    <t>DOHA700214AM9</t>
  </si>
  <si>
    <t>41613004I0021103 M03023001842302</t>
  </si>
  <si>
    <t>GAAB670424KQ3</t>
  </si>
  <si>
    <t>BLANCA GUADALUPE</t>
  </si>
  <si>
    <t>41613004I0021103 M03020000832302</t>
  </si>
  <si>
    <t>GAAL570226R87</t>
  </si>
  <si>
    <t>LAURA JOSEFINA</t>
  </si>
  <si>
    <t>41613004I0021103 M03022001082302</t>
  </si>
  <si>
    <t>GOMJ800624SC3</t>
  </si>
  <si>
    <t>41613004I0021103 M03020001772302</t>
  </si>
  <si>
    <t>GOOG901118B55</t>
  </si>
  <si>
    <t>GRACIELA JERUSALEN</t>
  </si>
  <si>
    <t>41613004I0021103 M03020001012302</t>
  </si>
  <si>
    <t>GOSM6312031K0</t>
  </si>
  <si>
    <t>MARTINA MARIBEL</t>
  </si>
  <si>
    <t>41613004I0021103 M03022001222302</t>
  </si>
  <si>
    <t>HEHI611227FF7</t>
  </si>
  <si>
    <t>41613004I0021103 M03019000682302</t>
  </si>
  <si>
    <t>JAOM760105LZA</t>
  </si>
  <si>
    <t>41613004I0021103 M03019000712302</t>
  </si>
  <si>
    <t>MAAG720821HJ7</t>
  </si>
  <si>
    <t>41613004I0021103 M03024000902302</t>
  </si>
  <si>
    <t>MAAG770410NB9</t>
  </si>
  <si>
    <t>41613004I0021103 M03024000632302</t>
  </si>
  <si>
    <t>MACS6711034X2</t>
  </si>
  <si>
    <t>41613004I0021103 M03023001662302</t>
  </si>
  <si>
    <t>MARC8105207V6</t>
  </si>
  <si>
    <t>CLEMENTE ANTONIO</t>
  </si>
  <si>
    <t>41613004I0021103 M03022001682302</t>
  </si>
  <si>
    <t>MOIY731130MN3</t>
  </si>
  <si>
    <t>41613004I0021103CF40003000152302</t>
  </si>
  <si>
    <t>MOMM800916MI4</t>
  </si>
  <si>
    <t>41613004I0021103 M03024000282302</t>
  </si>
  <si>
    <t>MOMM8104248D4</t>
  </si>
  <si>
    <t>MARCK IRVING</t>
  </si>
  <si>
    <t>41613004I0021103 M03023002402302</t>
  </si>
  <si>
    <t>OEMA8410078V5</t>
  </si>
  <si>
    <t>41613004I0021103 M03020001062302</t>
  </si>
  <si>
    <t>OESE831226A29</t>
  </si>
  <si>
    <t>41613004I0021103 M03020001912302</t>
  </si>
  <si>
    <t>OOVA850310PB8</t>
  </si>
  <si>
    <t>41613004I0021103 M03023001912302</t>
  </si>
  <si>
    <t>ROGC580811RV2</t>
  </si>
  <si>
    <t>41613004I0021103 M03019000402302</t>
  </si>
  <si>
    <t>ROLE690903JC1</t>
  </si>
  <si>
    <t>41613004I0021103 M03022000992302</t>
  </si>
  <si>
    <t>ROLH760315NQ0</t>
  </si>
  <si>
    <t>41613004I0021103 M03023002412302</t>
  </si>
  <si>
    <t>SARY730604EP9</t>
  </si>
  <si>
    <t>SACAL</t>
  </si>
  <si>
    <t>41613004I0021103 M03022001382302</t>
  </si>
  <si>
    <t>VAJF750623V38</t>
  </si>
  <si>
    <t>JOSE FELIX</t>
  </si>
  <si>
    <t>41613004I0021103CF40003000112302</t>
  </si>
  <si>
    <t>VAVP680127J83</t>
  </si>
  <si>
    <t>41613004I0021103 M03022001002302</t>
  </si>
  <si>
    <t>VEAS680602SI7</t>
  </si>
  <si>
    <t>SARA EUGENIA</t>
  </si>
  <si>
    <t>41613004I0021103 M03018000322302</t>
  </si>
  <si>
    <t>VIBL820622LR8</t>
  </si>
  <si>
    <t>LLUVIA GABRIELA</t>
  </si>
  <si>
    <t>41613004I0021103 M03022001752302</t>
  </si>
  <si>
    <t>VIGP880915PK7</t>
  </si>
  <si>
    <t>POLETH GUADALUPE</t>
  </si>
  <si>
    <t>41613004I0021103 M03023001752302</t>
  </si>
  <si>
    <t>VIRY860315Q73</t>
  </si>
  <si>
    <t>YOSELIN</t>
  </si>
  <si>
    <t>41613004I0021103 M03023001432302</t>
  </si>
  <si>
    <t>FOCL7309182K6</t>
  </si>
  <si>
    <t>41613004I0021103 M03013000032302</t>
  </si>
  <si>
    <t>GASJ870411CS8</t>
  </si>
  <si>
    <t>41613004I0021103 M03013000012302</t>
  </si>
  <si>
    <t>IAEL680921211</t>
  </si>
  <si>
    <t>41613004I0021103 M03011000172302</t>
  </si>
  <si>
    <t>MIIF690627MT1</t>
  </si>
  <si>
    <t>41613004I0021103 M03013000072302</t>
  </si>
  <si>
    <t>AACM691113KY3</t>
  </si>
  <si>
    <t>41613004I0021103 M03005000642302</t>
  </si>
  <si>
    <t>AAME650817KB2</t>
  </si>
  <si>
    <t>41613004I0021103 M02001000172302</t>
  </si>
  <si>
    <t>AARA771005CPA</t>
  </si>
  <si>
    <t>41613004I0021103 M02107001872302</t>
  </si>
  <si>
    <t>AASJ7708028I7</t>
  </si>
  <si>
    <t>ALCARAZ</t>
  </si>
  <si>
    <t>JORGE ARNULFO</t>
  </si>
  <si>
    <t>41613004I0021103 M01010000242302</t>
  </si>
  <si>
    <t>AASM730210LM1</t>
  </si>
  <si>
    <t>41613004I0021103 M02107001882302</t>
  </si>
  <si>
    <t>AETY7903238E5</t>
  </si>
  <si>
    <t>41613004I0021103 M02085000132302</t>
  </si>
  <si>
    <t>AIHL6010197W3</t>
  </si>
  <si>
    <t>ARCINIEGA</t>
  </si>
  <si>
    <t>41613004I0021103 M02105006732302</t>
  </si>
  <si>
    <t>AOCE800828587</t>
  </si>
  <si>
    <t>41613004I0021103 M03005000552302</t>
  </si>
  <si>
    <t>AOCI670708HB2</t>
  </si>
  <si>
    <t>41613004I0021103 M02047000112302</t>
  </si>
  <si>
    <t>AODB700117HW0</t>
  </si>
  <si>
    <t>BIANEY</t>
  </si>
  <si>
    <t>41613004I0021103 M02031000502302</t>
  </si>
  <si>
    <t>AODI800829BF8</t>
  </si>
  <si>
    <t>41613004I0021103 M02031000512302</t>
  </si>
  <si>
    <t>AUGL590107SJ2</t>
  </si>
  <si>
    <t>41613004I0021103 M02031000312302</t>
  </si>
  <si>
    <t>AUMG711126E46</t>
  </si>
  <si>
    <t>41613004I0021103 M02047000282302</t>
  </si>
  <si>
    <t>BAPA750613NKA</t>
  </si>
  <si>
    <t>41613004I0021103 M02105001272302</t>
  </si>
  <si>
    <t>BEGG6203241I3</t>
  </si>
  <si>
    <t>41613004I0021103 M02031000532302</t>
  </si>
  <si>
    <t>CABB740820T5A</t>
  </si>
  <si>
    <t>BERNARDA</t>
  </si>
  <si>
    <t>41613004I0021103 M02105003302302</t>
  </si>
  <si>
    <t>CAGI681105TG8</t>
  </si>
  <si>
    <t>41613004I0021103 M02082000922302</t>
  </si>
  <si>
    <t>CAHB640326BZ9</t>
  </si>
  <si>
    <t>BLANCA LILIA</t>
  </si>
  <si>
    <t>41613004I0021103 M01010000222302</t>
  </si>
  <si>
    <t>CAOG610816679</t>
  </si>
  <si>
    <t>41613004I0021103 M02031000372302</t>
  </si>
  <si>
    <t>CASE7101035W8</t>
  </si>
  <si>
    <t>41613004I0021103 M01006000632302</t>
  </si>
  <si>
    <t>COMR6103203Q2</t>
  </si>
  <si>
    <t>MARTEL</t>
  </si>
  <si>
    <t>41613004I0021103 M02003000802302</t>
  </si>
  <si>
    <t>COSD850630PT4</t>
  </si>
  <si>
    <t>DIANA PAOLA</t>
  </si>
  <si>
    <t>41613004I0021103 M03005000342302</t>
  </si>
  <si>
    <t>CUAA610810UF3</t>
  </si>
  <si>
    <t>41613004I0021103 M01008000432302</t>
  </si>
  <si>
    <t>CUGG6903243W2</t>
  </si>
  <si>
    <t>GABRIELA ELOINA</t>
  </si>
  <si>
    <t>41613004I0021103 M02105000362302</t>
  </si>
  <si>
    <t>CULB830703GS8</t>
  </si>
  <si>
    <t>BLANCA XOCHITL</t>
  </si>
  <si>
    <t>41613004I0021103 M02105006012302</t>
  </si>
  <si>
    <t>CUME871105GV5</t>
  </si>
  <si>
    <t>ELVA LIZETH</t>
  </si>
  <si>
    <t>41613004I0021103 M02105007402302</t>
  </si>
  <si>
    <t>CUNP730414V31</t>
  </si>
  <si>
    <t>PIEDAD BREISY</t>
  </si>
  <si>
    <t>41613004I0021103 M02081000162302</t>
  </si>
  <si>
    <t>DAOA831010PY4</t>
  </si>
  <si>
    <t>41613004I0021103 M01004001702302</t>
  </si>
  <si>
    <t>DISS8005319W2</t>
  </si>
  <si>
    <t>SAYMA</t>
  </si>
  <si>
    <t>41613004I0021103 M01006003842302</t>
  </si>
  <si>
    <t>DOHA5904085E7</t>
  </si>
  <si>
    <t>ALBERTA</t>
  </si>
  <si>
    <t>41613004I0021103 M02083000352302</t>
  </si>
  <si>
    <t>EAAM721101580</t>
  </si>
  <si>
    <t>41613004I0021103 M01004001412302</t>
  </si>
  <si>
    <t>EAHK860429TD6</t>
  </si>
  <si>
    <t>41613004I0021103 M02105000562302</t>
  </si>
  <si>
    <t>FIMI8404056SA</t>
  </si>
  <si>
    <t>IARENE</t>
  </si>
  <si>
    <t>41613004I0021103 M02035002222302</t>
  </si>
  <si>
    <t>FOBN911121RR9</t>
  </si>
  <si>
    <t>41613004I0021103 M02107001462302</t>
  </si>
  <si>
    <t>FONJ820927N36</t>
  </si>
  <si>
    <t>NOYA</t>
  </si>
  <si>
    <t>JONATHAN LEONARDO</t>
  </si>
  <si>
    <t>41613004I0021103 M02105003092302</t>
  </si>
  <si>
    <t>FUCE581111RB2</t>
  </si>
  <si>
    <t>41613004I0021103 M02036005482302</t>
  </si>
  <si>
    <t>GAAC850603EL1</t>
  </si>
  <si>
    <t>41613004I0021103 M02105001202302</t>
  </si>
  <si>
    <t>GAAL611213JK4</t>
  </si>
  <si>
    <t>LUCIA DEL ROSARIO</t>
  </si>
  <si>
    <t>41613004I0021103 M02058000212302</t>
  </si>
  <si>
    <t>GACG750416RA0</t>
  </si>
  <si>
    <t>41613004I0021103 M02105005452302</t>
  </si>
  <si>
    <t>GAFF710305KZ7</t>
  </si>
  <si>
    <t>FAVIOLA AZUCENA</t>
  </si>
  <si>
    <t>41613004I0021103 M01004001402302</t>
  </si>
  <si>
    <t>GAGM650320H21</t>
  </si>
  <si>
    <t>MARIO ARTURO</t>
  </si>
  <si>
    <t>41613004I0021103 M01010000022302</t>
  </si>
  <si>
    <t>GAGM760226CE1</t>
  </si>
  <si>
    <t>41613004I0021103 M02035003182302</t>
  </si>
  <si>
    <t>GOAG631116L66</t>
  </si>
  <si>
    <t>ANDUAGA</t>
  </si>
  <si>
    <t>41613004I0021103 M02001000182302</t>
  </si>
  <si>
    <t>GOBA640626871</t>
  </si>
  <si>
    <t>ANTEMIA</t>
  </si>
  <si>
    <t>41613004I0021103 M02105002562302</t>
  </si>
  <si>
    <t>GOHG671202JZ1</t>
  </si>
  <si>
    <t>JOSE GENARO</t>
  </si>
  <si>
    <t>41613004I0021103 M01006000752302</t>
  </si>
  <si>
    <t>GOMY780424NH6</t>
  </si>
  <si>
    <t>41613004I0021103 M02085000042302</t>
  </si>
  <si>
    <t>GOTP690618A39</t>
  </si>
  <si>
    <t>TEMPORAL</t>
  </si>
  <si>
    <t>PAULA NORMA</t>
  </si>
  <si>
    <t>41613004I0021103 M02105003012302</t>
  </si>
  <si>
    <t>GUAC810422VD2</t>
  </si>
  <si>
    <t>AGISS</t>
  </si>
  <si>
    <t>41613004I0021103CF41013000082302</t>
  </si>
  <si>
    <t>GUVG700516392</t>
  </si>
  <si>
    <t>41613004I0021103 M02036005022302</t>
  </si>
  <si>
    <t>HEAI720829AD5</t>
  </si>
  <si>
    <t>41613004I0021103 M02031000232302</t>
  </si>
  <si>
    <t>HEGC8003269S8</t>
  </si>
  <si>
    <t>41613004I0021103 M02035002212302</t>
  </si>
  <si>
    <t>HEGG7612169W2</t>
  </si>
  <si>
    <t>41613004I0021103 M01006004782302</t>
  </si>
  <si>
    <t>HEGJ960312II7</t>
  </si>
  <si>
    <t>41613004I0021103 M02036004202302</t>
  </si>
  <si>
    <t>HEHH7812061F8</t>
  </si>
  <si>
    <t>HECTOR ALEJANDRO</t>
  </si>
  <si>
    <t>41613004I0021103 M02006000102302</t>
  </si>
  <si>
    <t>HEMV7702128A5</t>
  </si>
  <si>
    <t>41613004I0021103 M02105006892302</t>
  </si>
  <si>
    <t>HERA710917U83</t>
  </si>
  <si>
    <t>ARIADNA ALEJANDRA</t>
  </si>
  <si>
    <t>41613004I0021103 M02081000652302</t>
  </si>
  <si>
    <t>HEVA7103013E8</t>
  </si>
  <si>
    <t>ARICELDA</t>
  </si>
  <si>
    <t>41613004I0021103 M02105001322302</t>
  </si>
  <si>
    <t>IAFM720222AF5</t>
  </si>
  <si>
    <t>41613004I0021103 M02105000252302</t>
  </si>
  <si>
    <t>IAGA740726FG2</t>
  </si>
  <si>
    <t>41613004I0021103 M02107000772302</t>
  </si>
  <si>
    <t>JACJ780319HA0</t>
  </si>
  <si>
    <t>41613004I0021103 M02035004672302</t>
  </si>
  <si>
    <t>JIHJ791109B34</t>
  </si>
  <si>
    <t>41613004I0021103 M01004001542302</t>
  </si>
  <si>
    <t>JILG930713RS6</t>
  </si>
  <si>
    <t>GLADYS AMAIRANI</t>
  </si>
  <si>
    <t>M02010</t>
  </si>
  <si>
    <t>41613004I0021103 M02010000012302</t>
  </si>
  <si>
    <t>JUBA730609S46</t>
  </si>
  <si>
    <t>ALMA PATRICIA</t>
  </si>
  <si>
    <t>41613004I0021103 M02035004302302</t>
  </si>
  <si>
    <t>JUTG600608LTA</t>
  </si>
  <si>
    <t>41613004I0021103 M01011000102302</t>
  </si>
  <si>
    <t>JUVF820321495</t>
  </si>
  <si>
    <t>41613004I0021103 M02107001942302</t>
  </si>
  <si>
    <t>LEVJ800318GC6</t>
  </si>
  <si>
    <t>LEMUZ</t>
  </si>
  <si>
    <t>41613004I0021103 M01004000672302</t>
  </si>
  <si>
    <t>LEVM670724IS6</t>
  </si>
  <si>
    <t>41613004I0021103 M02035003402302</t>
  </si>
  <si>
    <t>LEVR7004137A3</t>
  </si>
  <si>
    <t>41613004I0021103 M02047000172302</t>
  </si>
  <si>
    <t>LICJ8612191PA</t>
  </si>
  <si>
    <t>41613004I0021103 M03005000252302</t>
  </si>
  <si>
    <t>LIXL690216IA6</t>
  </si>
  <si>
    <t>XOCHITITLA</t>
  </si>
  <si>
    <t>41613004I0021103 M03005000662302</t>
  </si>
  <si>
    <t>LOBF760511GN1</t>
  </si>
  <si>
    <t>BARCENAS</t>
  </si>
  <si>
    <t>MA. FELIX</t>
  </si>
  <si>
    <t>41613004I0021103 M02095000142302</t>
  </si>
  <si>
    <t>LOGM590513PK3</t>
  </si>
  <si>
    <t>41613004I0021103 M02035002422302</t>
  </si>
  <si>
    <t>LOOZ680629DK9</t>
  </si>
  <si>
    <t>ZORAIDA MARIA ANTONIETA</t>
  </si>
  <si>
    <t>41613004I0021103 M02081000702302</t>
  </si>
  <si>
    <t>LOPG841215NI4</t>
  </si>
  <si>
    <t>GUADALUPE MAYELLI</t>
  </si>
  <si>
    <t>41613004I0021103 M02105007542302</t>
  </si>
  <si>
    <t>LOSA660623RT2</t>
  </si>
  <si>
    <t>41613004I0021103 M02036003322302</t>
  </si>
  <si>
    <t>LOVG760930256</t>
  </si>
  <si>
    <t>MARIA GENOVEVA</t>
  </si>
  <si>
    <t>41613004I0021103 M02105001072302</t>
  </si>
  <si>
    <t>MACA690923MA9</t>
  </si>
  <si>
    <t>MARIA ALEIDA</t>
  </si>
  <si>
    <t>41613004I0021103 M02035003082302</t>
  </si>
  <si>
    <t>MAFA800404RA4</t>
  </si>
  <si>
    <t>41613004I0021103 M02105004732302</t>
  </si>
  <si>
    <t>MAFC680101S15</t>
  </si>
  <si>
    <t>CAMELIA</t>
  </si>
  <si>
    <t>41613004I0021103 M02105007552302</t>
  </si>
  <si>
    <t>MAGF540812QY2</t>
  </si>
  <si>
    <t>MANZO</t>
  </si>
  <si>
    <t>41613004I0021103 M01010000312302</t>
  </si>
  <si>
    <t>MAHL731114E29</t>
  </si>
  <si>
    <t>41613004I0021103 M02034000762302</t>
  </si>
  <si>
    <t>MALO701213KE4</t>
  </si>
  <si>
    <t>OTILIA</t>
  </si>
  <si>
    <t>41613004I0021103 M02105001402302</t>
  </si>
  <si>
    <t>MAMI760513EL8</t>
  </si>
  <si>
    <t>IMELDA NANCY</t>
  </si>
  <si>
    <t>41613004I0021103 M02105001062302</t>
  </si>
  <si>
    <t>MAVM671118251</t>
  </si>
  <si>
    <t>41613004I0021103 M02105002632302</t>
  </si>
  <si>
    <t>MEHM7403089Z6</t>
  </si>
  <si>
    <t>41613004I0021103 M03005001022302</t>
  </si>
  <si>
    <t>MELB800514A5A</t>
  </si>
  <si>
    <t>BARBARA MAYTE</t>
  </si>
  <si>
    <t>41613004I0021103 M02105006362302</t>
  </si>
  <si>
    <t>MEPS750124E2A</t>
  </si>
  <si>
    <t>PROA</t>
  </si>
  <si>
    <t>41613004I0021103 M01006001642302</t>
  </si>
  <si>
    <t>MOCJ750608K56</t>
  </si>
  <si>
    <t>41613004I0021103 M01004001382302</t>
  </si>
  <si>
    <t>MUFA550112ABA</t>
  </si>
  <si>
    <t>MURGUIA</t>
  </si>
  <si>
    <t>41613004I0021103 M01011000122302</t>
  </si>
  <si>
    <t>MUPE751202BU0</t>
  </si>
  <si>
    <t>41613004I0021103 M01006004602302</t>
  </si>
  <si>
    <t>NAGL691016RS2</t>
  </si>
  <si>
    <t>41613004I0021103 M02035003772302</t>
  </si>
  <si>
    <t>NECR6909119H4</t>
  </si>
  <si>
    <t>41613004I0021103 M02081000762302</t>
  </si>
  <si>
    <t>OAMY5511143S9</t>
  </si>
  <si>
    <t>41613004I0021103 M02048000202302</t>
  </si>
  <si>
    <t>OAPR750119722</t>
  </si>
  <si>
    <t>41613004I0021103 M02036003772302</t>
  </si>
  <si>
    <t>OECA600202JK6</t>
  </si>
  <si>
    <t>41613004I0021103 M02036003652302</t>
  </si>
  <si>
    <t>OECA730921C75</t>
  </si>
  <si>
    <t>41613004I0021103 M02081000482302</t>
  </si>
  <si>
    <t>OECL820118IX1</t>
  </si>
  <si>
    <t>41613004I0021103 M03005000232302</t>
  </si>
  <si>
    <t>OEGC750407TQ1</t>
  </si>
  <si>
    <t>41613004I0021103 M02107000862302</t>
  </si>
  <si>
    <t>OELG800623NQ7</t>
  </si>
  <si>
    <t>41613004I0021103 M01004001172302</t>
  </si>
  <si>
    <t>OEMO760921SN1</t>
  </si>
  <si>
    <t>OTILIO</t>
  </si>
  <si>
    <t>41613004I0021103 M01006000182302</t>
  </si>
  <si>
    <t>OEOR6211138D1</t>
  </si>
  <si>
    <t>41613004I0021103 M02031000822302</t>
  </si>
  <si>
    <t>OIBL730126EA6</t>
  </si>
  <si>
    <t>LIDIA JANETT</t>
  </si>
  <si>
    <t>41613004I0021103 M02107001992302</t>
  </si>
  <si>
    <t>OIGW721014HC3</t>
  </si>
  <si>
    <t>WENDOLY ROXANA</t>
  </si>
  <si>
    <t>41613004I0021103 M02058000342302</t>
  </si>
  <si>
    <t>OISL6803081E7</t>
  </si>
  <si>
    <t>41613004I0021103 M02035003052302</t>
  </si>
  <si>
    <t>OULD681214TI0</t>
  </si>
  <si>
    <t>DANIEL VICENTE</t>
  </si>
  <si>
    <t>41613004I0021103 M01006001312302</t>
  </si>
  <si>
    <t>OULM721005IK5</t>
  </si>
  <si>
    <t>ORTUÑO</t>
  </si>
  <si>
    <t>41613004I0021103 M02031000782302</t>
  </si>
  <si>
    <t>PAGL760112N29</t>
  </si>
  <si>
    <t>PARAJON</t>
  </si>
  <si>
    <t>41613004I0021103 M02031000422302</t>
  </si>
  <si>
    <t>PAGN8312237G2</t>
  </si>
  <si>
    <t>41613004I0021103 M02035004332302</t>
  </si>
  <si>
    <t>PAHL800826I47</t>
  </si>
  <si>
    <t>41613004I0021103 M03005000532302</t>
  </si>
  <si>
    <t>PECN841030LH9</t>
  </si>
  <si>
    <t>41613004I0021103 M02107000452302</t>
  </si>
  <si>
    <t>PEDR670303SD6</t>
  </si>
  <si>
    <t>41613004I0021103 M01007000072302</t>
  </si>
  <si>
    <t>PEJD590814ME8</t>
  </si>
  <si>
    <t>41613004I0021103 M02006000252302</t>
  </si>
  <si>
    <t>RACR830107RI9</t>
  </si>
  <si>
    <t>41613004I0021103 M02105007152302</t>
  </si>
  <si>
    <t>RAHB750611278</t>
  </si>
  <si>
    <t>MARIA BERNABE</t>
  </si>
  <si>
    <t>41613004I0021103 M02107002002302</t>
  </si>
  <si>
    <t>RAMJ720921LC5</t>
  </si>
  <si>
    <t>41613004I0021103 M01006000692302</t>
  </si>
  <si>
    <t>RASA630305IN3</t>
  </si>
  <si>
    <t>41613004I0021103 M02031000442302</t>
  </si>
  <si>
    <t>REAA7205225D3</t>
  </si>
  <si>
    <t>JOSE ARTURO</t>
  </si>
  <si>
    <t>41613004I0021103 M02058000152302</t>
  </si>
  <si>
    <t>RIGM811201514</t>
  </si>
  <si>
    <t>RIVEROS</t>
  </si>
  <si>
    <t>41613004I0021103 M02105006532302</t>
  </si>
  <si>
    <t>RIVH5510059M2</t>
  </si>
  <si>
    <t>HECTOR MANUEL</t>
  </si>
  <si>
    <t>41613004I0021103CF41013000102302</t>
  </si>
  <si>
    <t>ROAM8710013J8</t>
  </si>
  <si>
    <t>41613004I0021103 M02109000022302</t>
  </si>
  <si>
    <t>ROAR7007016W7</t>
  </si>
  <si>
    <t>41613004I0021103 M02047000142302</t>
  </si>
  <si>
    <t>ROCM710520U44</t>
  </si>
  <si>
    <t>41613004I0021103 M02112000242302</t>
  </si>
  <si>
    <t>ROLC861116U65</t>
  </si>
  <si>
    <t>41613004I0021103 M02047000292302</t>
  </si>
  <si>
    <t>ROMR650704KI7</t>
  </si>
  <si>
    <t>MARIA DEL REFUGIO VICTORIA</t>
  </si>
  <si>
    <t>41613004I0021103 M02105008302302</t>
  </si>
  <si>
    <t>SAAM740320228</t>
  </si>
  <si>
    <t>41613004I0021103 M01006003512302</t>
  </si>
  <si>
    <t>SACE670604G27</t>
  </si>
  <si>
    <t>41613004I0021103 M02081000692302</t>
  </si>
  <si>
    <t>SADR620324NLA</t>
  </si>
  <si>
    <t>SAUCEDO</t>
  </si>
  <si>
    <t>41613004I0021103 M01006000482302</t>
  </si>
  <si>
    <t>SAPR7904065W4</t>
  </si>
  <si>
    <t>41613004I0021103 M01004000972302</t>
  </si>
  <si>
    <t>SARM780322EN0</t>
  </si>
  <si>
    <t>41613004I0021103 M02031000742302</t>
  </si>
  <si>
    <t>SARM820223F15</t>
  </si>
  <si>
    <t>41613004I0021103 M02031000452302</t>
  </si>
  <si>
    <t>SOCL780120HR7</t>
  </si>
  <si>
    <t>41613004I0021103 M02105003342302</t>
  </si>
  <si>
    <t>TEAR810316KI6</t>
  </si>
  <si>
    <t>TEPEPA</t>
  </si>
  <si>
    <t>41613004I0021103 M02036006892302</t>
  </si>
  <si>
    <t>TEFE780626EGA</t>
  </si>
  <si>
    <t>41613004I0021103 M02105007272302</t>
  </si>
  <si>
    <t>TEFR570514MT6</t>
  </si>
  <si>
    <t>41613004I0021103 M01004001372302</t>
  </si>
  <si>
    <t>TEME780117PJA</t>
  </si>
  <si>
    <t>EDWIN</t>
  </si>
  <si>
    <t>41613004I0021103 M01004000622302</t>
  </si>
  <si>
    <t>TENB8601157K0</t>
  </si>
  <si>
    <t>41613004I0021103 M02015000222302</t>
  </si>
  <si>
    <t>TERG720524IUA</t>
  </si>
  <si>
    <t>41613004I0021103 M03006000122302</t>
  </si>
  <si>
    <t>TOEA910606CC2</t>
  </si>
  <si>
    <t>ALEJANDRA ESTEPHANIA</t>
  </si>
  <si>
    <t>41613004I0021103 M02003000572302</t>
  </si>
  <si>
    <t>TOGJ840423Q6A</t>
  </si>
  <si>
    <t>41613004I0021103 M02107002022302</t>
  </si>
  <si>
    <t>TOGP610428MB0</t>
  </si>
  <si>
    <t>PRUDENCIA GUILLERMINA</t>
  </si>
  <si>
    <t>41613004I0021103 M02047000092302</t>
  </si>
  <si>
    <t>VACG690617S87</t>
  </si>
  <si>
    <t>41613004I0021103 M02105007282302</t>
  </si>
  <si>
    <t>VAGA7612092A8</t>
  </si>
  <si>
    <t>ALICIA AYDEE</t>
  </si>
  <si>
    <t>41613004I0021103 M02036003052302</t>
  </si>
  <si>
    <t>VAMG7901236A5</t>
  </si>
  <si>
    <t>GIOVANI</t>
  </si>
  <si>
    <t>41613004I0021103 M03005000442302</t>
  </si>
  <si>
    <t>VAOS760603S14</t>
  </si>
  <si>
    <t>OLARTE</t>
  </si>
  <si>
    <t>SANDY</t>
  </si>
  <si>
    <t>41613004I0021103 M02107000522302</t>
  </si>
  <si>
    <t>VAVI690527JCA</t>
  </si>
  <si>
    <t>41613004I0021103 M02105007292302</t>
  </si>
  <si>
    <t>VEML700419CMA</t>
  </si>
  <si>
    <t>VERTIZ</t>
  </si>
  <si>
    <t>LEONOR HILDA</t>
  </si>
  <si>
    <t>41613004I0021103 M02107001572302</t>
  </si>
  <si>
    <t>VEMV791224A67</t>
  </si>
  <si>
    <t>VANESSA</t>
  </si>
  <si>
    <t>41613004I0021103 M01010000122302</t>
  </si>
  <si>
    <t>VEVM8302082T2</t>
  </si>
  <si>
    <t>MANUEL ERNESTO</t>
  </si>
  <si>
    <t>41613004I0021103 M01006001882302</t>
  </si>
  <si>
    <t>VIAC77060737A</t>
  </si>
  <si>
    <t>41613004I0021103 M02105000072302</t>
  </si>
  <si>
    <t>VIBM830818P86</t>
  </si>
  <si>
    <t>MARIO ALEJANDRO</t>
  </si>
  <si>
    <t>41613004I0021103 M02045000042302</t>
  </si>
  <si>
    <t>LOTR8106152H0</t>
  </si>
  <si>
    <t>TONIS</t>
  </si>
  <si>
    <t>41613004I0021103CF34245000042302</t>
  </si>
  <si>
    <t>AETG750322RG2</t>
  </si>
  <si>
    <t>GLADYS ZANDY</t>
  </si>
  <si>
    <t>41613004I0021103 M03020000782302</t>
  </si>
  <si>
    <t>BEEE650910T77</t>
  </si>
  <si>
    <t>BECERRIL</t>
  </si>
  <si>
    <t>41613004I0021103 M03019000532302</t>
  </si>
  <si>
    <t>CAAJ6408213JA</t>
  </si>
  <si>
    <t>41613004I0021103 M03020000902302</t>
  </si>
  <si>
    <t>CAVE590405J47</t>
  </si>
  <si>
    <t>VICENTA</t>
  </si>
  <si>
    <t>41613004I0021103 M03023002242302</t>
  </si>
  <si>
    <t>DORR6510242U2</t>
  </si>
  <si>
    <t>RAFAELA</t>
  </si>
  <si>
    <t>41613004I0021103 M03019000542302</t>
  </si>
  <si>
    <t>DURA610519TJ0</t>
  </si>
  <si>
    <t>41613004I0021103 M03018000302302</t>
  </si>
  <si>
    <t>JIAN7705077U4</t>
  </si>
  <si>
    <t>AVENDAÑO</t>
  </si>
  <si>
    <t>NOE AUGUSTO</t>
  </si>
  <si>
    <t>41613004I0021103 M03022001432302</t>
  </si>
  <si>
    <t>JUAC751126L80</t>
  </si>
  <si>
    <t>CLAUDIA VANESSA</t>
  </si>
  <si>
    <t>41613004I0021103 M03020000912302</t>
  </si>
  <si>
    <t>LIMS6103176H2</t>
  </si>
  <si>
    <t>SERGIO ALEJANDRO</t>
  </si>
  <si>
    <t>41613004I0021103 M03018000282302</t>
  </si>
  <si>
    <t>MAMG7005241D1</t>
  </si>
  <si>
    <t>41613004I0021103 M03023001532302</t>
  </si>
  <si>
    <t>MAPB820718EXA</t>
  </si>
  <si>
    <t>41613004I0021103 M03023002552302</t>
  </si>
  <si>
    <t>MASJ870409DN0</t>
  </si>
  <si>
    <t>JADITH TONANZI</t>
  </si>
  <si>
    <t>41613004I0021103 M03023001512302</t>
  </si>
  <si>
    <t>NARJ650323CV4</t>
  </si>
  <si>
    <t>41613004I0021103 M03019000512302</t>
  </si>
  <si>
    <t>OUSL8102186N0</t>
  </si>
  <si>
    <t>LUIS FIDEL</t>
  </si>
  <si>
    <t>41613004I0021103 M03023002262302</t>
  </si>
  <si>
    <t>PEHR760407BVA</t>
  </si>
  <si>
    <t>41613004I0021103 M03020000882302</t>
  </si>
  <si>
    <t>PELB710507DC6</t>
  </si>
  <si>
    <t>41613004I0021103 M03019000642302</t>
  </si>
  <si>
    <t>SARU670430346</t>
  </si>
  <si>
    <t>URBINO</t>
  </si>
  <si>
    <t>41613004I0021103 M03022000932302</t>
  </si>
  <si>
    <t>SELH770627R68</t>
  </si>
  <si>
    <t>41613004I0021103 M03022000862302</t>
  </si>
  <si>
    <t>SOLA620527FU1</t>
  </si>
  <si>
    <t>41613004I0021103 M03019000652302</t>
  </si>
  <si>
    <t>SOOV820201IRA</t>
  </si>
  <si>
    <t>41613004I0021103 M03024001222302</t>
  </si>
  <si>
    <t>ZAEJ690804RZ9</t>
  </si>
  <si>
    <t>ESPINDOLA</t>
  </si>
  <si>
    <t>JUAN DOMINGO</t>
  </si>
  <si>
    <t>41613004I0021103 M03022001022302</t>
  </si>
  <si>
    <t>ZARB710201FF9</t>
  </si>
  <si>
    <t>41613004I0021103 M03022001032302</t>
  </si>
  <si>
    <t>BESO670531NG4</t>
  </si>
  <si>
    <t>41613004I0021103 M03011000112302</t>
  </si>
  <si>
    <t>DOSM671009GW1</t>
  </si>
  <si>
    <t>41613004I0021103 M03012000012302</t>
  </si>
  <si>
    <t>EAAI640710850</t>
  </si>
  <si>
    <t>IRMA LORENA</t>
  </si>
  <si>
    <t>41613004I0021103 M03011000292302</t>
  </si>
  <si>
    <t>VILV6206027Z7</t>
  </si>
  <si>
    <t>41613004I0021103 M03011000062302</t>
  </si>
  <si>
    <t>AAJO740906130</t>
  </si>
  <si>
    <t>41613004I0021103 M02107000022302</t>
  </si>
  <si>
    <t>AARA660401T53</t>
  </si>
  <si>
    <t>REVOREDA</t>
  </si>
  <si>
    <t>ADAN</t>
  </si>
  <si>
    <t>41613004I0021103 M01004000702302</t>
  </si>
  <si>
    <t>AEGR700901DN8</t>
  </si>
  <si>
    <t>MA. DE LOS REMEDIOS</t>
  </si>
  <si>
    <t>41613004I0021103 M02031000582302</t>
  </si>
  <si>
    <t>BAAD8101068R0</t>
  </si>
  <si>
    <t>41613004I0021103 M01006002432302</t>
  </si>
  <si>
    <t>BAMM710529J73</t>
  </si>
  <si>
    <t>BARRETO</t>
  </si>
  <si>
    <t>41613004I0021103 M02006000262302</t>
  </si>
  <si>
    <t>CACG690611F75</t>
  </si>
  <si>
    <t>41613004I0021103 M02031000902302</t>
  </si>
  <si>
    <t>CAGE750805G62</t>
  </si>
  <si>
    <t>MARIA EMIGDIA</t>
  </si>
  <si>
    <t>41613004I0021103 M02105000792302</t>
  </si>
  <si>
    <t>CAGM741109D54</t>
  </si>
  <si>
    <t>41613004I0021103 M02105005332302</t>
  </si>
  <si>
    <t>CAGX690408DD6</t>
  </si>
  <si>
    <t>ALBERTA SILVIA</t>
  </si>
  <si>
    <t>41613004I0021103 M02035002992302</t>
  </si>
  <si>
    <t>CAHJ6805107D5</t>
  </si>
  <si>
    <t>41613004I0021103 M01004001392302</t>
  </si>
  <si>
    <t>CASR6605077J6</t>
  </si>
  <si>
    <t>CARRANZA</t>
  </si>
  <si>
    <t>41613004I0021103 M01004000302302</t>
  </si>
  <si>
    <t>CEHA751001LX2</t>
  </si>
  <si>
    <t>41613004I0021103 M02105004212302</t>
  </si>
  <si>
    <t>CIGT680825RC3</t>
  </si>
  <si>
    <t>CIPLINA</t>
  </si>
  <si>
    <t>41613004I0021103 M02003000592302</t>
  </si>
  <si>
    <t>COCI730330M62</t>
  </si>
  <si>
    <t>41613004I0021103 M02105001352302</t>
  </si>
  <si>
    <t>COHC640922D32</t>
  </si>
  <si>
    <t>41613004I0021103 M02105002082302</t>
  </si>
  <si>
    <t>COLL670811NU4</t>
  </si>
  <si>
    <t>41613004I0021103 M02006000242302</t>
  </si>
  <si>
    <t>COMS6906292K1</t>
  </si>
  <si>
    <t>SALMA KAREN</t>
  </si>
  <si>
    <t>41613004I0021103 M02077000132302</t>
  </si>
  <si>
    <t>COOG5810163D7</t>
  </si>
  <si>
    <t>41613004I0021103 M01006002032302</t>
  </si>
  <si>
    <t>COPN800719QF5</t>
  </si>
  <si>
    <t>41613004I0021103 M02105004242302</t>
  </si>
  <si>
    <t>EAAF750321F73</t>
  </si>
  <si>
    <t>41613004I0021103 M02085000062302</t>
  </si>
  <si>
    <t>EICA750823MW0</t>
  </si>
  <si>
    <t>41613004I0021103 M02105004282302</t>
  </si>
  <si>
    <t>GACN880317M89</t>
  </si>
  <si>
    <t>NORMA PATRICIA</t>
  </si>
  <si>
    <t>41613004I0021103CF41014000072302</t>
  </si>
  <si>
    <t>GAEC690202QT2</t>
  </si>
  <si>
    <t>CANDIDA</t>
  </si>
  <si>
    <t>41613004I0021103 M02031000062302</t>
  </si>
  <si>
    <t>GAOG730421IQ5</t>
  </si>
  <si>
    <t>41613004I0021103 M02035003062302</t>
  </si>
  <si>
    <t>GAPJ740417I53</t>
  </si>
  <si>
    <t>JUAN JESUS</t>
  </si>
  <si>
    <t>41613004I0021103 M02095000132302</t>
  </si>
  <si>
    <t>GARE780719LW7</t>
  </si>
  <si>
    <t>EYVAR ALEJANDRO</t>
  </si>
  <si>
    <t>41613004I0021103 M02047000372302</t>
  </si>
  <si>
    <t>GOCS730326831</t>
  </si>
  <si>
    <t>41613004I0021103 M02105000432302</t>
  </si>
  <si>
    <t>GOGL751018V82</t>
  </si>
  <si>
    <t>41613004I0021103 M02105008382302</t>
  </si>
  <si>
    <t>GOLY830412UT0</t>
  </si>
  <si>
    <t>YERENI</t>
  </si>
  <si>
    <t>41613004I0021103 M01004000582302</t>
  </si>
  <si>
    <t>GUAJ540430293</t>
  </si>
  <si>
    <t>41613004I0021103 M02105003602302</t>
  </si>
  <si>
    <t>GUBD720917CQ2</t>
  </si>
  <si>
    <t>BELMONTE</t>
  </si>
  <si>
    <t>41613004I0021103 M01010000162302</t>
  </si>
  <si>
    <t>GUBM7601192X2</t>
  </si>
  <si>
    <t>MARIO FRANCISCO</t>
  </si>
  <si>
    <t>41613004I0021103 M01006000982302</t>
  </si>
  <si>
    <t>HEER650327HA1</t>
  </si>
  <si>
    <t>RUPERTA</t>
  </si>
  <si>
    <t>41613004I0021103 M02034000392302</t>
  </si>
  <si>
    <t>HEGA820902727</t>
  </si>
  <si>
    <t>41613004I0021103CF41014000032302</t>
  </si>
  <si>
    <t>HETR700524BE9</t>
  </si>
  <si>
    <t>RUBI DEL ROCIO</t>
  </si>
  <si>
    <t>41613004I0021103 M02095000092302</t>
  </si>
  <si>
    <t>HTFR620219GN2</t>
  </si>
  <si>
    <t>H. LEON</t>
  </si>
  <si>
    <t>41613004I0021103 M01004000732302</t>
  </si>
  <si>
    <t>IAMR7308137FA</t>
  </si>
  <si>
    <t>41613004I0021103 M02035003012302</t>
  </si>
  <si>
    <t>JENS721103BZA</t>
  </si>
  <si>
    <t>MA. SILVIA</t>
  </si>
  <si>
    <t>41613004I0021103 M02105008232302</t>
  </si>
  <si>
    <t>JIPA900429F35</t>
  </si>
  <si>
    <t>41613004I0021103 M02107000822302</t>
  </si>
  <si>
    <t>JUCJ720807HW8</t>
  </si>
  <si>
    <t>CHICO</t>
  </si>
  <si>
    <t>41613004I0021103 M02003000852302</t>
  </si>
  <si>
    <t>LAME690715IT7</t>
  </si>
  <si>
    <t>ENRIQUETA</t>
  </si>
  <si>
    <t>41613004I0021103 M02031000602302</t>
  </si>
  <si>
    <t>LAMS7805312V6</t>
  </si>
  <si>
    <t>41613004I0021103 M02105006252302</t>
  </si>
  <si>
    <t>LEGE660224HB9</t>
  </si>
  <si>
    <t>LEVANO</t>
  </si>
  <si>
    <t>41613004I0021103 M02107001302302</t>
  </si>
  <si>
    <t>LIML770205FE1</t>
  </si>
  <si>
    <t>MAGALLANES</t>
  </si>
  <si>
    <t>41613004I0021103 M02031000882302</t>
  </si>
  <si>
    <t>LOUG890522DC2</t>
  </si>
  <si>
    <t>41613004I0021103 M02107001802302</t>
  </si>
  <si>
    <t>LUGS650504RQ8</t>
  </si>
  <si>
    <t>41613004I0021103 M03005001032302</t>
  </si>
  <si>
    <t>MAHJ8003171B4</t>
  </si>
  <si>
    <t>41613004I0021103 M02082000802302</t>
  </si>
  <si>
    <t>MAHR830219TU3</t>
  </si>
  <si>
    <t>41613004I0021103 M02105007012302</t>
  </si>
  <si>
    <t>MAJU600109G41</t>
  </si>
  <si>
    <t>JULIA</t>
  </si>
  <si>
    <t>41613004I0021103 M02031000272302</t>
  </si>
  <si>
    <t>MAMA700907S85</t>
  </si>
  <si>
    <t>41613004I0021103 M02003000832302</t>
  </si>
  <si>
    <t>MAPP640627UZA</t>
  </si>
  <si>
    <t>41613004I0021103 M02057000112302</t>
  </si>
  <si>
    <t>MARM490218FJ3</t>
  </si>
  <si>
    <t>41613004I0021103 M02035002392302</t>
  </si>
  <si>
    <t>MEZC6911041K9</t>
  </si>
  <si>
    <t>CARLOTA</t>
  </si>
  <si>
    <t>41613004I0021103 M02105003512302</t>
  </si>
  <si>
    <t>MOBP6911112XA</t>
  </si>
  <si>
    <t>41613004I0021103 M02035004162302</t>
  </si>
  <si>
    <t>MOOE580603BH7</t>
  </si>
  <si>
    <t>EMILIO JESUS</t>
  </si>
  <si>
    <t>41613004I0021103CF41025000022302</t>
  </si>
  <si>
    <t>MOVJ820524N87</t>
  </si>
  <si>
    <t>MONCADA</t>
  </si>
  <si>
    <t>41613004I0021103 M02031000522302</t>
  </si>
  <si>
    <t>NIMA850602K48</t>
  </si>
  <si>
    <t>41613004I0021103 M02105006442302</t>
  </si>
  <si>
    <t>OECS8109261W3</t>
  </si>
  <si>
    <t>SUGEY</t>
  </si>
  <si>
    <t>41613004I0021103 M02105004342302</t>
  </si>
  <si>
    <t>OEEA880716FC0</t>
  </si>
  <si>
    <t>41613004I0021103 M02105006452302</t>
  </si>
  <si>
    <t>OESM580805LP7</t>
  </si>
  <si>
    <t>41613004I0021103 M01010000152302</t>
  </si>
  <si>
    <t>OOHJ700211PP5</t>
  </si>
  <si>
    <t>41613004I0021103 M01008000132302</t>
  </si>
  <si>
    <t>OUMJ720127LJ0</t>
  </si>
  <si>
    <t>41613004I0021103 M02047000382302</t>
  </si>
  <si>
    <t>PACC850122MXA</t>
  </si>
  <si>
    <t>41613004I0021103 M02105002792302</t>
  </si>
  <si>
    <t>PAMO6405286K0</t>
  </si>
  <si>
    <t>MORITA</t>
  </si>
  <si>
    <t>41613004I0021103 M01004001422302</t>
  </si>
  <si>
    <t>PEOE580614BE7</t>
  </si>
  <si>
    <t>41613004I0021103 M02105008432302</t>
  </si>
  <si>
    <t>PERR580913S89</t>
  </si>
  <si>
    <t>41613004I0021103 M02047000132302</t>
  </si>
  <si>
    <t>POJM780222DV4</t>
  </si>
  <si>
    <t>41613004I0021103 M02036003382302</t>
  </si>
  <si>
    <t>RACD7002061BA</t>
  </si>
  <si>
    <t>41613004I0021103 M01007000162302</t>
  </si>
  <si>
    <t>RAME710927MH4</t>
  </si>
  <si>
    <t>41613004I0021103 M02105003462302</t>
  </si>
  <si>
    <t>REPV6710075M0</t>
  </si>
  <si>
    <t>41613004I0021103 M02081000662302</t>
  </si>
  <si>
    <t>RERA800712ED9</t>
  </si>
  <si>
    <t>41613004I0021103 M02105008032302</t>
  </si>
  <si>
    <t>RIPD850721355</t>
  </si>
  <si>
    <t>DANIEL ALEJANDRO</t>
  </si>
  <si>
    <t>41613004I0021103CF41024000202302</t>
  </si>
  <si>
    <t>ROMJ8012273K2</t>
  </si>
  <si>
    <t>41613004I0021103 M02001000202302</t>
  </si>
  <si>
    <t>RUAM840919GE1</t>
  </si>
  <si>
    <t>41613004I0021103 M02105006552302</t>
  </si>
  <si>
    <t>SAGG751122K66</t>
  </si>
  <si>
    <t>41613004I0021103 M02105003442302</t>
  </si>
  <si>
    <t>SAOA8912012Z5</t>
  </si>
  <si>
    <t>ABEL ABRAHAM</t>
  </si>
  <si>
    <t>41613004I0021103 M01006002792302</t>
  </si>
  <si>
    <t>SARM7212097G9</t>
  </si>
  <si>
    <t>MANUEL ALBERTO LUIS</t>
  </si>
  <si>
    <t>41613004I0021103 M01009000062302</t>
  </si>
  <si>
    <t>SEBJ880221JN1</t>
  </si>
  <si>
    <t>41613004I0021103 M02105006602302</t>
  </si>
  <si>
    <t>SEME710511830</t>
  </si>
  <si>
    <t>41613004I0021103 M02105005732302</t>
  </si>
  <si>
    <t>SIGV760117J29</t>
  </si>
  <si>
    <t>41613004I0021103 M02105005222302</t>
  </si>
  <si>
    <t>TEGC750311U28</t>
  </si>
  <si>
    <t>CLAUDIA ATALA</t>
  </si>
  <si>
    <t>41613004I0021103 M02105006622302</t>
  </si>
  <si>
    <t>TOJL720521AK7</t>
  </si>
  <si>
    <t>41613004I0021103 M02105000052302</t>
  </si>
  <si>
    <t>VABV7604174X7</t>
  </si>
  <si>
    <t>41613004I0021103 M02105008072302</t>
  </si>
  <si>
    <t>VACM810705RN6</t>
  </si>
  <si>
    <t>MERCEDES GUADALUPE</t>
  </si>
  <si>
    <t>41613004I0021103 M01006002152302</t>
  </si>
  <si>
    <t>VELV691108AN4</t>
  </si>
  <si>
    <t>41613004I0021103 M02105004722302</t>
  </si>
  <si>
    <t>VIDI670527KT1</t>
  </si>
  <si>
    <t>DIEZ</t>
  </si>
  <si>
    <t>MARIA ISABEL FATIMA</t>
  </si>
  <si>
    <t>41613004I0021103 M01006004952302</t>
  </si>
  <si>
    <t>VIRM740119HE5</t>
  </si>
  <si>
    <t>41613004I0021103 M01004000472302</t>
  </si>
  <si>
    <t>YASA660802DF0</t>
  </si>
  <si>
    <t>41613004I0021103 M01006005212302</t>
  </si>
  <si>
    <t>CARA6404041K5</t>
  </si>
  <si>
    <t>41613004I0021103 M03020001722302</t>
  </si>
  <si>
    <t>MECL580113QR2</t>
  </si>
  <si>
    <t>41613004I0021103 M03019000662302</t>
  </si>
  <si>
    <t>MOTC810202UT9</t>
  </si>
  <si>
    <t>CLAUDIA MARLEN</t>
  </si>
  <si>
    <t>41613004I0021103 M03023002182302</t>
  </si>
  <si>
    <t>PAOA7004068J6</t>
  </si>
  <si>
    <t>PARDO</t>
  </si>
  <si>
    <t>41613004I0021103 M03022000922302</t>
  </si>
  <si>
    <t>REHM610426EN8</t>
  </si>
  <si>
    <t>MARCELINO</t>
  </si>
  <si>
    <t>41613004I0021103 M03021000252302</t>
  </si>
  <si>
    <t>SAMD760222TU4</t>
  </si>
  <si>
    <t>41613004I0021103 M03021000262302</t>
  </si>
  <si>
    <t>SAME451029U93</t>
  </si>
  <si>
    <t>41613004I0021103 M03024000832302</t>
  </si>
  <si>
    <t>TUEJ700819N39</t>
  </si>
  <si>
    <t>JUAN ARTURO</t>
  </si>
  <si>
    <t>41613004I0021103 M03021000272302</t>
  </si>
  <si>
    <t>BAMR550218919</t>
  </si>
  <si>
    <t>41613004I0021103 M03011000122302</t>
  </si>
  <si>
    <t>PECV720412GV2</t>
  </si>
  <si>
    <t>CONTADOR</t>
  </si>
  <si>
    <t>41613004I0021103 M03011000262302</t>
  </si>
  <si>
    <t>PETM850425KEA</t>
  </si>
  <si>
    <t>MARTHA DELIA</t>
  </si>
  <si>
    <t>41613004I0021103 M03011000272302</t>
  </si>
  <si>
    <t>AAMM6209182J7</t>
  </si>
  <si>
    <t>41613004I0021103 M02035004962302</t>
  </si>
  <si>
    <t>AAMR640603880</t>
  </si>
  <si>
    <t>41613004I0021103 M02047000232302</t>
  </si>
  <si>
    <t>AEAF7006118J9</t>
  </si>
  <si>
    <t>41613004I0021103 M02105004102302</t>
  </si>
  <si>
    <t>AEFN7201024S2</t>
  </si>
  <si>
    <t>41613004I0021103 M01006001182302</t>
  </si>
  <si>
    <t>AEGI7903308S9</t>
  </si>
  <si>
    <t>IVONN</t>
  </si>
  <si>
    <t>41613004I0021103 M02047000362302</t>
  </si>
  <si>
    <t>AEGJ810404L78</t>
  </si>
  <si>
    <t>JESIKA</t>
  </si>
  <si>
    <t>41613004I0021103 M02105007322302</t>
  </si>
  <si>
    <t>AELF590129LX0</t>
  </si>
  <si>
    <t>41613004I0021103 M03005000222302</t>
  </si>
  <si>
    <t>AOJG810928N87</t>
  </si>
  <si>
    <t>41613004I0021103 M02105006752302</t>
  </si>
  <si>
    <t>AOVP730115HD6</t>
  </si>
  <si>
    <t>41613004I0021103 M02107000512302</t>
  </si>
  <si>
    <t>AUSM670310GBA</t>
  </si>
  <si>
    <t>AGUAS</t>
  </si>
  <si>
    <t>MACARIO</t>
  </si>
  <si>
    <t>41613004I0021103 M01004000642302</t>
  </si>
  <si>
    <t>BACM721106HE4</t>
  </si>
  <si>
    <t>41613004I0021103 M02049000042302</t>
  </si>
  <si>
    <t>BAVA690424B51</t>
  </si>
  <si>
    <t>41613004I0021103 M02107001922302</t>
  </si>
  <si>
    <t>BEFV6309112Q4</t>
  </si>
  <si>
    <t>VICENTE JUAN</t>
  </si>
  <si>
    <t>41613004I0021103 M01004000662302</t>
  </si>
  <si>
    <t>BIDL710719BC1</t>
  </si>
  <si>
    <t>BICK</t>
  </si>
  <si>
    <t>41613004I0021103 M02107000532302</t>
  </si>
  <si>
    <t>CAAP780428RI9</t>
  </si>
  <si>
    <t>PRUDENCIO</t>
  </si>
  <si>
    <t>41613004I0021103 M02107001142302</t>
  </si>
  <si>
    <t>CAGX6104271EA</t>
  </si>
  <si>
    <t>41613004I0021103 M01006000822302</t>
  </si>
  <si>
    <t>CASE691012JN6</t>
  </si>
  <si>
    <t>41613004I0021103 M02105004882302</t>
  </si>
  <si>
    <t>CASR8902042G4</t>
  </si>
  <si>
    <t>RUBEN RAFAEL</t>
  </si>
  <si>
    <t>41613004I0021103 M02105000722302</t>
  </si>
  <si>
    <t>COJR6607041K7</t>
  </si>
  <si>
    <t>JOSE REFUGIO</t>
  </si>
  <si>
    <t>41613004I0021103 M01004000592302</t>
  </si>
  <si>
    <t>CUBE461124C84</t>
  </si>
  <si>
    <t>41613004I0021103 M03005000762302</t>
  </si>
  <si>
    <t>CUHS8011039P7</t>
  </si>
  <si>
    <t>41613004I0021103 M02110000622302</t>
  </si>
  <si>
    <t>EAVR7601061RA</t>
  </si>
  <si>
    <t>ESCALERA</t>
  </si>
  <si>
    <t>REYNA VERONICA</t>
  </si>
  <si>
    <t>41613004I0021103 M02107000572302</t>
  </si>
  <si>
    <t>GAMC750518B84</t>
  </si>
  <si>
    <t>41613004I0021103 M02105007862302</t>
  </si>
  <si>
    <t>GAMV690704CE6</t>
  </si>
  <si>
    <t>41613004I0021103 M02031000052302</t>
  </si>
  <si>
    <t>GOAA800831HQ6</t>
  </si>
  <si>
    <t>ARLEN SUSANA</t>
  </si>
  <si>
    <t>41613004I0021103 M02107000262302</t>
  </si>
  <si>
    <t>HEDL681208GM9</t>
  </si>
  <si>
    <t>41613004I0021103 M02105008132302</t>
  </si>
  <si>
    <t>HELF661004IZ2</t>
  </si>
  <si>
    <t>41613004I0021103 M02105004292302</t>
  </si>
  <si>
    <t>JIAM820426694</t>
  </si>
  <si>
    <t>MIREYDA</t>
  </si>
  <si>
    <t>41613004I0021103 M03005000522302</t>
  </si>
  <si>
    <t>LOJL690806PM8</t>
  </si>
  <si>
    <t>41613004I0021103 M03005000462302</t>
  </si>
  <si>
    <t>LORE7905116S5</t>
  </si>
  <si>
    <t>41613004I0021103 M02107001522302</t>
  </si>
  <si>
    <t>MAAJ760520MNA</t>
  </si>
  <si>
    <t>41613004I0021103 M01006000952302</t>
  </si>
  <si>
    <t>MARL591019FU3</t>
  </si>
  <si>
    <t>41613004I0021103 M02031000892302</t>
  </si>
  <si>
    <t>MOJB7110088I3</t>
  </si>
  <si>
    <t>41613004I0021103 M01004000652302</t>
  </si>
  <si>
    <t>OIMR731024HGA</t>
  </si>
  <si>
    <t>41613004I0021103 M01004000492302</t>
  </si>
  <si>
    <t>PEBN730923TU5</t>
  </si>
  <si>
    <t>NARCISO</t>
  </si>
  <si>
    <t>41613004I0021103 M01004001472302</t>
  </si>
  <si>
    <t>PEME721107P89</t>
  </si>
  <si>
    <t>41613004I0021103 M02107001372302</t>
  </si>
  <si>
    <t>PEMJ690826PP0</t>
  </si>
  <si>
    <t>41613004I0021103 M02105008422302</t>
  </si>
  <si>
    <t>PESL571207293</t>
  </si>
  <si>
    <t>LUZ</t>
  </si>
  <si>
    <t>41613004I0021103 M03005000922302</t>
  </si>
  <si>
    <t>RAAC730502IN7</t>
  </si>
  <si>
    <t>41613004I0021103 M03005000962302</t>
  </si>
  <si>
    <t>RAGJ720312CH4</t>
  </si>
  <si>
    <t>41613004I0021103 M02107000712302</t>
  </si>
  <si>
    <t>RALE571107MG5</t>
  </si>
  <si>
    <t>41613004I0021103 M02048000482302</t>
  </si>
  <si>
    <t>REHC740519QX1</t>
  </si>
  <si>
    <t>CLEMENTINA</t>
  </si>
  <si>
    <t>41613004I0021103 M03005001042302</t>
  </si>
  <si>
    <t>RESJ5812186J3</t>
  </si>
  <si>
    <t>JAVIER DARIO</t>
  </si>
  <si>
    <t>41613004I0021103 M01004000532302</t>
  </si>
  <si>
    <t>RIGB510509BV7</t>
  </si>
  <si>
    <t>BRENDA LETICIA</t>
  </si>
  <si>
    <t>41613004I0021103 M02006000182302</t>
  </si>
  <si>
    <t>RIRM730619B20</t>
  </si>
  <si>
    <t>RINCON</t>
  </si>
  <si>
    <t>RUEDAS</t>
  </si>
  <si>
    <t>41613004I0021103 M02048000312302</t>
  </si>
  <si>
    <t>ROJJ810506FG2</t>
  </si>
  <si>
    <t>JAY</t>
  </si>
  <si>
    <t>41613004I0021103 M02107001112302</t>
  </si>
  <si>
    <t>ROPD731016CB4</t>
  </si>
  <si>
    <t>41613004I0021103CF41014000042302</t>
  </si>
  <si>
    <t>RORD661224MS2</t>
  </si>
  <si>
    <t>41613004I0021103CF41024000212302</t>
  </si>
  <si>
    <t>RURJ810417BD0</t>
  </si>
  <si>
    <t>JONATHAN</t>
  </si>
  <si>
    <t>41613004I0021103 M02006000202302</t>
  </si>
  <si>
    <t>SACL650117N63</t>
  </si>
  <si>
    <t>LUCILA MINERVA</t>
  </si>
  <si>
    <t>41613004I0021103 M02003000512302</t>
  </si>
  <si>
    <t>SAEP580629T58</t>
  </si>
  <si>
    <t>41613004I0021103 M02058000232302</t>
  </si>
  <si>
    <t>SALM680722953</t>
  </si>
  <si>
    <t>MA. MAGDALENA</t>
  </si>
  <si>
    <t>41613004I0021103 M02036003122302</t>
  </si>
  <si>
    <t>SAMR730106R60</t>
  </si>
  <si>
    <t>41613004I0021103 M02107001842302</t>
  </si>
  <si>
    <t>SIGR661027JP4</t>
  </si>
  <si>
    <t>SPINDOLA</t>
  </si>
  <si>
    <t>41613004I0021103 M02107001952302</t>
  </si>
  <si>
    <t>TELD690628BT5</t>
  </si>
  <si>
    <t>LEDESMA</t>
  </si>
  <si>
    <t>41613004I0021103 M01006002382302</t>
  </si>
  <si>
    <t>TEMB560630RL8</t>
  </si>
  <si>
    <t>41613004I0021103 M03005000932302</t>
  </si>
  <si>
    <t>TOAO730309U62</t>
  </si>
  <si>
    <t>ORESTES</t>
  </si>
  <si>
    <t>41613004I0021103 M01004000762302</t>
  </si>
  <si>
    <t>VAPC540115JL6</t>
  </si>
  <si>
    <t>41613004I0021103 M02035004192302</t>
  </si>
  <si>
    <t>VAPR7403148Y1</t>
  </si>
  <si>
    <t>41613004I0021103 M02047000222302</t>
  </si>
  <si>
    <t>VAPY600113KP3</t>
  </si>
  <si>
    <t>41613004I0021103 M02036003232302</t>
  </si>
  <si>
    <t>YAIM710619RR6</t>
  </si>
  <si>
    <t>MARICELA ANABEL</t>
  </si>
  <si>
    <t>41613004I0021103 M02105000472302</t>
  </si>
  <si>
    <t>BEDF711231ND6</t>
  </si>
  <si>
    <t>FERMIN RICARDO</t>
  </si>
  <si>
    <t>41613004I0021103 M03023001222302</t>
  </si>
  <si>
    <t>BEFN800618S91</t>
  </si>
  <si>
    <t>41613004I0021103 M03022000942302</t>
  </si>
  <si>
    <t>BELA790418920</t>
  </si>
  <si>
    <t>41613004I0021103 M03023002452302</t>
  </si>
  <si>
    <t>CAPJ561212LJ1</t>
  </si>
  <si>
    <t>CHARREZ</t>
  </si>
  <si>
    <t>41613004I0021103 M03023001692302</t>
  </si>
  <si>
    <t>CARI630227T59</t>
  </si>
  <si>
    <t>REYEZ</t>
  </si>
  <si>
    <t>41613004I0021103 M03022000872302</t>
  </si>
  <si>
    <t>COLL830509FE1</t>
  </si>
  <si>
    <t>DE LA CONCHA</t>
  </si>
  <si>
    <t>41613004I0021103 M03020000962302</t>
  </si>
  <si>
    <t>GAAF691122R23</t>
  </si>
  <si>
    <t>41613004I0021103 M03020001172302</t>
  </si>
  <si>
    <t>GORE7804223G0</t>
  </si>
  <si>
    <t>41613004I0021103 M03024000842302</t>
  </si>
  <si>
    <t>GOVA700303B89</t>
  </si>
  <si>
    <t>41613004I0021103 M03023002502302</t>
  </si>
  <si>
    <t>GUCG751125I22</t>
  </si>
  <si>
    <t>41613004I0021103 M03022000892302</t>
  </si>
  <si>
    <t>GUPV620711FE6</t>
  </si>
  <si>
    <t>41613004I0021103 M03020001042302</t>
  </si>
  <si>
    <t>HEGZ730622DQ7</t>
  </si>
  <si>
    <t>ZULMA IBETH</t>
  </si>
  <si>
    <t>41613004I0021103 M03021000202302</t>
  </si>
  <si>
    <t>JIFY820506797</t>
  </si>
  <si>
    <t>YENNY</t>
  </si>
  <si>
    <t>41613004I0021103 M03024000792302</t>
  </si>
  <si>
    <t>LOHD6809068M1</t>
  </si>
  <si>
    <t>41613004I0021103 M03019000602302</t>
  </si>
  <si>
    <t>MOCJ821226VBA</t>
  </si>
  <si>
    <t>CRISOSTOMO</t>
  </si>
  <si>
    <t>41613004I0021103 M03021000632302</t>
  </si>
  <si>
    <t>MOMS840923J5A</t>
  </si>
  <si>
    <t>MEJORADA</t>
  </si>
  <si>
    <t>SANDRA MAYDELIN</t>
  </si>
  <si>
    <t>41613004I0021103 M03021000222302</t>
  </si>
  <si>
    <t>MOTD650518T36</t>
  </si>
  <si>
    <t>MA DOLORES</t>
  </si>
  <si>
    <t>41613004I0021103 M03019000632302</t>
  </si>
  <si>
    <t>MOZS701108DE5</t>
  </si>
  <si>
    <t>SAMUEL JAIME</t>
  </si>
  <si>
    <t>41613004I0021103 M03020000922302</t>
  </si>
  <si>
    <t>PESA690917DHA</t>
  </si>
  <si>
    <t>41613004I0021103 M03022000902302</t>
  </si>
  <si>
    <t>REFM651112IN7</t>
  </si>
  <si>
    <t>41613004I0021103 M03019000752302</t>
  </si>
  <si>
    <t>ROAN620901NA0</t>
  </si>
  <si>
    <t>41613004I0021103 M03021000622302</t>
  </si>
  <si>
    <t>ROGV621222JZ1</t>
  </si>
  <si>
    <t>41613004I0021103 M03021000212302</t>
  </si>
  <si>
    <t>RUCS820427BZ6</t>
  </si>
  <si>
    <t>SANDRA ELIZABETH</t>
  </si>
  <si>
    <t>41613004I0021103 M03023001792302</t>
  </si>
  <si>
    <t>RUTM5907284W8</t>
  </si>
  <si>
    <t>41613004I0021103 M03020000972302</t>
  </si>
  <si>
    <t>SISG580309PT2</t>
  </si>
  <si>
    <t>GREGORIO JUAN</t>
  </si>
  <si>
    <t>41613004I0021103 M03023000152302</t>
  </si>
  <si>
    <t>VARF540712FUA</t>
  </si>
  <si>
    <t>FELIX ABEL</t>
  </si>
  <si>
    <t>41613004I0021103 M03020001002302</t>
  </si>
  <si>
    <t>GAMM911120HM4</t>
  </si>
  <si>
    <t>41613004I0021103 M03011000052302</t>
  </si>
  <si>
    <t>GAPT811023B86</t>
  </si>
  <si>
    <t>JOSE TRINIDAD</t>
  </si>
  <si>
    <t>41613004I0021103 M03011000042302</t>
  </si>
  <si>
    <t>ZUAA8003058V6</t>
  </si>
  <si>
    <t>41613004I0021103 M03011000222302</t>
  </si>
  <si>
    <t>AAMC731008RJ9</t>
  </si>
  <si>
    <t>41613004I0021103 M02006000032302</t>
  </si>
  <si>
    <t>AEEJ850319877</t>
  </si>
  <si>
    <t>JOSEFINA MATILDE</t>
  </si>
  <si>
    <t>41613004I0021103 M02036005082302</t>
  </si>
  <si>
    <t>AUCJ790315JI5</t>
  </si>
  <si>
    <t>JULIO ALEJANDRO</t>
  </si>
  <si>
    <t>41613004I0021103 M01006002802302</t>
  </si>
  <si>
    <t>BAHY741211F19</t>
  </si>
  <si>
    <t>YANETH ANGELICA</t>
  </si>
  <si>
    <t>41613004I0021103 M01004001452302</t>
  </si>
  <si>
    <t>BAOA580808N9A</t>
  </si>
  <si>
    <t>41613004I0021103 M02047000242302</t>
  </si>
  <si>
    <t>BUAH621212KF3</t>
  </si>
  <si>
    <t>41613004I0021103 M01008000232302</t>
  </si>
  <si>
    <t>CAHD680404BM8</t>
  </si>
  <si>
    <t>41613004I0021103 M03005000492302</t>
  </si>
  <si>
    <t>CAMD640827EH6</t>
  </si>
  <si>
    <t>MARIA DEYANIRA</t>
  </si>
  <si>
    <t>41613004I0021103 M02112000302302</t>
  </si>
  <si>
    <t>CAMY820605PD6</t>
  </si>
  <si>
    <t>41613004I0021103 M02003000542302</t>
  </si>
  <si>
    <t>CARC581103PN6</t>
  </si>
  <si>
    <t>CAMERO</t>
  </si>
  <si>
    <t>41613004I0021103 M03005000912302</t>
  </si>
  <si>
    <t>CEDI7107036K6</t>
  </si>
  <si>
    <t>CECILIO</t>
  </si>
  <si>
    <t>DESIDERIO</t>
  </si>
  <si>
    <t>41613004I0021103 M02081000902302</t>
  </si>
  <si>
    <t>CEQS690829TA2</t>
  </si>
  <si>
    <t>SABINA</t>
  </si>
  <si>
    <t>41613004I0021103 M02105002092302</t>
  </si>
  <si>
    <t>COGA630912QS7</t>
  </si>
  <si>
    <t>41613004I0021103 M01010000182302</t>
  </si>
  <si>
    <t>CUAL8411309B5</t>
  </si>
  <si>
    <t>41613004I0021103 M02107000702302</t>
  </si>
  <si>
    <t>CUCH740313F23</t>
  </si>
  <si>
    <t>41613004I0021103 M02035004152302</t>
  </si>
  <si>
    <t>CUGJ530713AR3</t>
  </si>
  <si>
    <t>JOEL</t>
  </si>
  <si>
    <t>41613004I0021103 M01008000242302</t>
  </si>
  <si>
    <t>CUHJ660128S29</t>
  </si>
  <si>
    <t>41613004I0021103 M02031000552302</t>
  </si>
  <si>
    <t>CULI770104EF3</t>
  </si>
  <si>
    <t>LARRIETA</t>
  </si>
  <si>
    <t>ICELA</t>
  </si>
  <si>
    <t>41613004I0021103 M02107001192302</t>
  </si>
  <si>
    <t>DAPN771110H40</t>
  </si>
  <si>
    <t>NOEMI</t>
  </si>
  <si>
    <t>41613004I0021103 M02047000352302</t>
  </si>
  <si>
    <t>EACV820225B23</t>
  </si>
  <si>
    <t>41613004I0021103 M02107001222302</t>
  </si>
  <si>
    <t>FOIK880930F1A</t>
  </si>
  <si>
    <t>KARINA LILIANA</t>
  </si>
  <si>
    <t>41613004I0021103 M02107000582302</t>
  </si>
  <si>
    <t>GAAE730715RGA</t>
  </si>
  <si>
    <t>41613004I0021103 M02047000312302</t>
  </si>
  <si>
    <t>GACM8503082T5</t>
  </si>
  <si>
    <t>41613004I0021103 M02105001012302</t>
  </si>
  <si>
    <t>GAGD570412C65</t>
  </si>
  <si>
    <t>DOLORES</t>
  </si>
  <si>
    <t>41613004I0021103 M03005000482302</t>
  </si>
  <si>
    <t>GAHM780716T6A</t>
  </si>
  <si>
    <t>41613004I0021103 M02031000612302</t>
  </si>
  <si>
    <t>GAHR700819JZ2</t>
  </si>
  <si>
    <t>41613004I0021103 M01006000492302</t>
  </si>
  <si>
    <t>GAPJ7403192M4</t>
  </si>
  <si>
    <t>41613004I0021103 M01004000722302</t>
  </si>
  <si>
    <t>GAUC640807IX5</t>
  </si>
  <si>
    <t>DE LA GARZA</t>
  </si>
  <si>
    <t>41613004I0021103 M01004001462302</t>
  </si>
  <si>
    <t>GAVE831228L13</t>
  </si>
  <si>
    <t>41613004I0021103 M01006004562302</t>
  </si>
  <si>
    <t>GOCO770322K65</t>
  </si>
  <si>
    <t>41613004I0021103 M01006000842302</t>
  </si>
  <si>
    <t>GOGB8207217K2</t>
  </si>
  <si>
    <t>41613004I0021103 M02036005042302</t>
  </si>
  <si>
    <t>GORL660926870</t>
  </si>
  <si>
    <t>41613004I0021103 M02036004812302</t>
  </si>
  <si>
    <t>HEAJ511027714</t>
  </si>
  <si>
    <t>ABARCA</t>
  </si>
  <si>
    <t>JAIME ALEJANDRO</t>
  </si>
  <si>
    <t>41613004I0021103 M01004000852302</t>
  </si>
  <si>
    <t>HECI610130RL3</t>
  </si>
  <si>
    <t>41613004I0021103 M02107000472302</t>
  </si>
  <si>
    <t>HEMC6111254A3</t>
  </si>
  <si>
    <t>CATALINA INES</t>
  </si>
  <si>
    <t>41613004I0021103 M02035002272302</t>
  </si>
  <si>
    <t>IAGY8309169J9</t>
  </si>
  <si>
    <t>41613004I0021103 M02107001772302</t>
  </si>
  <si>
    <t>JIFL840306LK2</t>
  </si>
  <si>
    <t>41613004I0021103 M02036003712302</t>
  </si>
  <si>
    <t>JUCJ781225DP2</t>
  </si>
  <si>
    <t>41613004I0021103 M02035000172302</t>
  </si>
  <si>
    <t>LOHZ800819ER7</t>
  </si>
  <si>
    <t>41613004I0021103 M02083000162302</t>
  </si>
  <si>
    <t>LOLA670127SI7</t>
  </si>
  <si>
    <t>41613004I0021103 M02046000042302</t>
  </si>
  <si>
    <t>LOLA690904I87</t>
  </si>
  <si>
    <t>41613004I0021103 M02082000752302</t>
  </si>
  <si>
    <t>LOPM760522IG7</t>
  </si>
  <si>
    <t>41613004I0021103 M02095000122302</t>
  </si>
  <si>
    <t>LORN7205271F7</t>
  </si>
  <si>
    <t>41613004I0021103 M02112000172302</t>
  </si>
  <si>
    <t>LOVB6201269S2</t>
  </si>
  <si>
    <t>41613004I0021103 M02036005062302</t>
  </si>
  <si>
    <t>MAGL761019J98</t>
  </si>
  <si>
    <t>41613004I0021103 M02105003762302</t>
  </si>
  <si>
    <t>MALA740814GAA</t>
  </si>
  <si>
    <t>MAY</t>
  </si>
  <si>
    <t>LINARES</t>
  </si>
  <si>
    <t>AURA MARINA</t>
  </si>
  <si>
    <t>41613004I0021103 M02107000652302</t>
  </si>
  <si>
    <t>MAPL660817659</t>
  </si>
  <si>
    <t>41613004I0021103 M02107000492302</t>
  </si>
  <si>
    <t>MARI720731A11</t>
  </si>
  <si>
    <t>41613004I0021103 M02036003762302</t>
  </si>
  <si>
    <t>MARL800827CB4</t>
  </si>
  <si>
    <t>41613004I0021103 M03005000452302</t>
  </si>
  <si>
    <t>MARY810204QS9</t>
  </si>
  <si>
    <t>YARAZETH</t>
  </si>
  <si>
    <t>41613004I0021103 M02036003192302</t>
  </si>
  <si>
    <t>MAVJ751202QQ8</t>
  </si>
  <si>
    <t>41613004I0021103 M02029000112302</t>
  </si>
  <si>
    <t>MEBT801001P17</t>
  </si>
  <si>
    <t>41613004I0021103 M02047000252302</t>
  </si>
  <si>
    <t>MEFJ580602IS4</t>
  </si>
  <si>
    <t>JESUSITA</t>
  </si>
  <si>
    <t>41613004I0021103 M02105001532302</t>
  </si>
  <si>
    <t>MEGG641209NZ6</t>
  </si>
  <si>
    <t>GERARDO RAUL</t>
  </si>
  <si>
    <t>41613004I0021103 M01004000712302</t>
  </si>
  <si>
    <t>MEHY921127RR8</t>
  </si>
  <si>
    <t>YARALINE</t>
  </si>
  <si>
    <t>41613004I0021103 M03005000502302</t>
  </si>
  <si>
    <t>MEMB750526782</t>
  </si>
  <si>
    <t>BLANCA NERI</t>
  </si>
  <si>
    <t>41613004I0021103 M02048000302302</t>
  </si>
  <si>
    <t>MEMG6510013J4</t>
  </si>
  <si>
    <t>GLADIS</t>
  </si>
  <si>
    <t>41613004I0021103 M02082000732302</t>
  </si>
  <si>
    <t>MEPA890908PX5</t>
  </si>
  <si>
    <t>41613004I0021103 M02107001332302</t>
  </si>
  <si>
    <t>MEPR760930EJ7</t>
  </si>
  <si>
    <t>41613004I0021103 M02058000272302</t>
  </si>
  <si>
    <t>MERA7810028S3</t>
  </si>
  <si>
    <t>41613004I0021103 M02105006372302</t>
  </si>
  <si>
    <t>MERL711018MX0</t>
  </si>
  <si>
    <t>41613004I0021103 M02031000032302</t>
  </si>
  <si>
    <t>MOAE7606102W7</t>
  </si>
  <si>
    <t>41613004I0021103 M01006003672302</t>
  </si>
  <si>
    <t>MOGC831219T80</t>
  </si>
  <si>
    <t>41613004I0021103 M02107000442302</t>
  </si>
  <si>
    <t>NIMA710227IU6</t>
  </si>
  <si>
    <t>41613004I0021103 M02031000562302</t>
  </si>
  <si>
    <t>NOÑH590111850</t>
  </si>
  <si>
    <t>NOPAL</t>
  </si>
  <si>
    <t>ÑONTHE</t>
  </si>
  <si>
    <t>HORTENCIA ZENOBIA</t>
  </si>
  <si>
    <t>41613004I0021103 M02105003752302</t>
  </si>
  <si>
    <t>OEBI730721PZ2</t>
  </si>
  <si>
    <t>OLMEDO</t>
  </si>
  <si>
    <t>BETANCOURT</t>
  </si>
  <si>
    <t>ISIS DANIELA</t>
  </si>
  <si>
    <t>41613004I0021103 M01004001292302</t>
  </si>
  <si>
    <t>OECA840130FU0</t>
  </si>
  <si>
    <t>41613004I0021103 M02107001062302</t>
  </si>
  <si>
    <t>OECH5412252E2</t>
  </si>
  <si>
    <t>41613004I0021103 M02105005652302</t>
  </si>
  <si>
    <t>OUCL600923CI2</t>
  </si>
  <si>
    <t>LINA ISABEL CIRILA</t>
  </si>
  <si>
    <t>41613004I0021103 M02047000332302</t>
  </si>
  <si>
    <t>PEAC6101099Z7</t>
  </si>
  <si>
    <t>41613004I0021103 M02107001352302</t>
  </si>
  <si>
    <t>PEAS720829HH2</t>
  </si>
  <si>
    <t>41613004I0021103 M01006002292302</t>
  </si>
  <si>
    <t>PEBG771212P82</t>
  </si>
  <si>
    <t>41613004I0021103 M02105005432302</t>
  </si>
  <si>
    <t>PEEL570421SM4</t>
  </si>
  <si>
    <t>41613004I0021103 M02105005682302</t>
  </si>
  <si>
    <t>PEFL761206UH4</t>
  </si>
  <si>
    <t>FILOMENO</t>
  </si>
  <si>
    <t>41613004I0021103 M02031000402302</t>
  </si>
  <si>
    <t>PEHA721130AI2</t>
  </si>
  <si>
    <t>41613004I0021103 M02107001552302</t>
  </si>
  <si>
    <t>PELM690119LE2</t>
  </si>
  <si>
    <t>41613004I0021103 M02003000462302</t>
  </si>
  <si>
    <t>PERC650520RG4</t>
  </si>
  <si>
    <t>41613004I0021103 M02006000012302</t>
  </si>
  <si>
    <t>PICA680523QM8</t>
  </si>
  <si>
    <t>ALMA VIRGEN</t>
  </si>
  <si>
    <t>41613004I0021103 M01004000832302</t>
  </si>
  <si>
    <t>QUPM720213MA7</t>
  </si>
  <si>
    <t>QUEZADA</t>
  </si>
  <si>
    <t>MARIA MARTHA</t>
  </si>
  <si>
    <t>41613004I0021103 M02105008282302</t>
  </si>
  <si>
    <t>QUPR830112C28</t>
  </si>
  <si>
    <t>MARIA REBECA</t>
  </si>
  <si>
    <t>41613004I0021103 M02107001102302</t>
  </si>
  <si>
    <t>RACR760830FX5</t>
  </si>
  <si>
    <t>41613004I0021103 M02105008022302</t>
  </si>
  <si>
    <t>RAGM6107222L6</t>
  </si>
  <si>
    <t>RANCHERO</t>
  </si>
  <si>
    <t>MARIA MAGDALENA ELDA</t>
  </si>
  <si>
    <t>41613004I0021103 M01008000452302</t>
  </si>
  <si>
    <t>RAGR840401V33</t>
  </si>
  <si>
    <t>41613004I0021103 M02036003102302</t>
  </si>
  <si>
    <t>RAVT580906I33</t>
  </si>
  <si>
    <t>41613004I0021103 M02057000132302</t>
  </si>
  <si>
    <t>READ700915S51</t>
  </si>
  <si>
    <t>MA. DOLORES</t>
  </si>
  <si>
    <t>41613004I0021103 M02107001382302</t>
  </si>
  <si>
    <t>REMR870805NV3</t>
  </si>
  <si>
    <t>41613004I0021103 M02035003592302</t>
  </si>
  <si>
    <t>ROAL850825534</t>
  </si>
  <si>
    <t>ROMULO</t>
  </si>
  <si>
    <t>41613004I0021103 M02107001832302</t>
  </si>
  <si>
    <t>RONM700625Q49</t>
  </si>
  <si>
    <t>41613004I0021103CF41040000202302</t>
  </si>
  <si>
    <t>SAFR700511G40</t>
  </si>
  <si>
    <t>41613004I0021103 M03005000472302</t>
  </si>
  <si>
    <t>SAMJ691221FJ6</t>
  </si>
  <si>
    <t>41613004I0021103 M02107000602302</t>
  </si>
  <si>
    <t>SIAG6507027I3</t>
  </si>
  <si>
    <t>41613004I0021103 M02047000322302</t>
  </si>
  <si>
    <t>SIAR840103V5A</t>
  </si>
  <si>
    <t>41613004I0021103 M02047000212302</t>
  </si>
  <si>
    <t>TEHM810829AZ2</t>
  </si>
  <si>
    <t>MARTHA PATRICIA</t>
  </si>
  <si>
    <t>41613004I0021103 M02035004322302</t>
  </si>
  <si>
    <t>TELM710529T16</t>
  </si>
  <si>
    <t>41613004I0021103 M02105008192302</t>
  </si>
  <si>
    <t>VATE671202L47</t>
  </si>
  <si>
    <t>VALLADARES</t>
  </si>
  <si>
    <t>41613004I0021103 M02031000872302</t>
  </si>
  <si>
    <t>VIBC6907186JA</t>
  </si>
  <si>
    <t>41613004I0021103 M03005000772302</t>
  </si>
  <si>
    <t>ZEVJ670719NNA</t>
  </si>
  <si>
    <t>VELARDE</t>
  </si>
  <si>
    <t>JESUS ENRIQUE</t>
  </si>
  <si>
    <t>41613004I0021103 M02105004772302</t>
  </si>
  <si>
    <t>AAFP661209FI0</t>
  </si>
  <si>
    <t>41613004I0021103 M03023001852302</t>
  </si>
  <si>
    <t>CARE7710206V4</t>
  </si>
  <si>
    <t>41613004I0021103 M03024001022302</t>
  </si>
  <si>
    <t>EALJ640829QF9</t>
  </si>
  <si>
    <t>JORGE AGUSTIN</t>
  </si>
  <si>
    <t>41613004I0021103 M03024000742302</t>
  </si>
  <si>
    <t>HEGR560327DQ2</t>
  </si>
  <si>
    <t>41613004I0021103 M03024000772302</t>
  </si>
  <si>
    <t>LUEL630121BL6</t>
  </si>
  <si>
    <t>41613004I0021103 M03023001472302</t>
  </si>
  <si>
    <t>REGJ590712FPA</t>
  </si>
  <si>
    <t>J. ABUNDIO</t>
  </si>
  <si>
    <t>41613004I0021103 M03023001882302</t>
  </si>
  <si>
    <t>SAML711112697</t>
  </si>
  <si>
    <t>LIDIA XOCHITL</t>
  </si>
  <si>
    <t>41613004I0021103 M03023001502302</t>
  </si>
  <si>
    <t>VAJS570310155</t>
  </si>
  <si>
    <t>41613004I0021103 M03020000992302</t>
  </si>
  <si>
    <t>VEIJ6407136R8</t>
  </si>
  <si>
    <t>41613004I0021103 M03022001012302</t>
  </si>
  <si>
    <t>AAGG660110EM7</t>
  </si>
  <si>
    <t>41613004I0021103 M02082000602302</t>
  </si>
  <si>
    <t>CAFF740510L40</t>
  </si>
  <si>
    <t>FLORENCIA</t>
  </si>
  <si>
    <t>41613004I0021103 M03005000752302</t>
  </si>
  <si>
    <t>CAFL810914JE0</t>
  </si>
  <si>
    <t>LUIS GRACIANO</t>
  </si>
  <si>
    <t>41613004I0021103 M02036005402302</t>
  </si>
  <si>
    <t>CAGI720417G68</t>
  </si>
  <si>
    <t>41613004I0021103 M02105006792302</t>
  </si>
  <si>
    <t>CAGM700824KV2</t>
  </si>
  <si>
    <t>41613004I0021103 M02036004662302</t>
  </si>
  <si>
    <t>CUNC670212P75</t>
  </si>
  <si>
    <t>CONSUELO CAROY</t>
  </si>
  <si>
    <t>41613004I0021103 M02085000082302</t>
  </si>
  <si>
    <t>DEZO750823UV7</t>
  </si>
  <si>
    <t>41613004I0021103 M03005000102302</t>
  </si>
  <si>
    <t>EEHA780802K35</t>
  </si>
  <si>
    <t>ESTEFES</t>
  </si>
  <si>
    <t>41613004I0021103 M02107000942302</t>
  </si>
  <si>
    <t>FAHJ721220J87</t>
  </si>
  <si>
    <t>41613004I0021103 M02105004932302</t>
  </si>
  <si>
    <t>GABL670210M73</t>
  </si>
  <si>
    <t>41613004I0021103 M01008000092302</t>
  </si>
  <si>
    <t>HEMJ690412GU6</t>
  </si>
  <si>
    <t>41613004I0021103 M03005000182302</t>
  </si>
  <si>
    <t>LIHR600514JE9</t>
  </si>
  <si>
    <t>ROSA IMELDA</t>
  </si>
  <si>
    <t>41613004I0021103 M01006002622302</t>
  </si>
  <si>
    <t>LOAE750913KF2</t>
  </si>
  <si>
    <t>41613004I0021103 M02036002822302</t>
  </si>
  <si>
    <t>LOAL770418UC9</t>
  </si>
  <si>
    <t>LIZBETH ERENDIRA</t>
  </si>
  <si>
    <t>41613004I0021103 M02107000312302</t>
  </si>
  <si>
    <t>MAMJ701101NK7</t>
  </si>
  <si>
    <t>JOVITA SANTOS</t>
  </si>
  <si>
    <t>41613004I0021103 M03005000162302</t>
  </si>
  <si>
    <t>MAMM721011J97</t>
  </si>
  <si>
    <t>41613004I0021103 M02105000232302</t>
  </si>
  <si>
    <t>MASA6802295PA</t>
  </si>
  <si>
    <t>41613004I0021103 M02082000612302</t>
  </si>
  <si>
    <t>METI741026IL3</t>
  </si>
  <si>
    <t>41613004I0021103CF41024000182302</t>
  </si>
  <si>
    <t>MOSP7509293T4</t>
  </si>
  <si>
    <t>41613004I0021103 M03005000192302</t>
  </si>
  <si>
    <t>RAHE721217V82</t>
  </si>
  <si>
    <t>41613004I0021103 M01007000082302</t>
  </si>
  <si>
    <t>RARR600525584</t>
  </si>
  <si>
    <t>41613004I0021103 M01006001912302</t>
  </si>
  <si>
    <t>ROGI771224CK5</t>
  </si>
  <si>
    <t>41613004I0021103 M02105006542302</t>
  </si>
  <si>
    <t>ROVA7709271R0</t>
  </si>
  <si>
    <t>41613004I0021103 M03005000172302</t>
  </si>
  <si>
    <t>ROVF750205L27</t>
  </si>
  <si>
    <t>41613004I0021103 M03005000112302</t>
  </si>
  <si>
    <t>ROVG800525MA3</t>
  </si>
  <si>
    <t>41613004I0021103 M03005000732302</t>
  </si>
  <si>
    <t>SACC770515A12</t>
  </si>
  <si>
    <t>41613004I0021103 M03005000152302</t>
  </si>
  <si>
    <t>SAMJ700727GR1</t>
  </si>
  <si>
    <t>41613004I0021103 M02058000242302</t>
  </si>
  <si>
    <t>SOVF751226CB4</t>
  </si>
  <si>
    <t>41613004I0021103 M03005000132302</t>
  </si>
  <si>
    <t>TEBJ490816H73</t>
  </si>
  <si>
    <t>JOAQUIN</t>
  </si>
  <si>
    <t>41613004I0021103 M01006001352302</t>
  </si>
  <si>
    <t>TOBC660213T62</t>
  </si>
  <si>
    <t>41613004I0021103 M03005000122302</t>
  </si>
  <si>
    <t>VEAG770219TKA</t>
  </si>
  <si>
    <t>41613004I0021103 M03005000142302</t>
  </si>
  <si>
    <t>VELA840913MWA</t>
  </si>
  <si>
    <t>ALONDRA</t>
  </si>
  <si>
    <t>41613004I0021103 M02036002722302</t>
  </si>
  <si>
    <t>AEHC441213LY5</t>
  </si>
  <si>
    <t>41613004I0021103 M03020001872302</t>
  </si>
  <si>
    <t>BECA820222NFA</t>
  </si>
  <si>
    <t>41613004I0021103 M03022001722302</t>
  </si>
  <si>
    <t>GACP710124RC4</t>
  </si>
  <si>
    <t>41613004I0021103 M03023002462302</t>
  </si>
  <si>
    <t>HILE7512284A8</t>
  </si>
  <si>
    <t>41613004I0021103 M03020000322302</t>
  </si>
  <si>
    <t>MEAO750928LZ7</t>
  </si>
  <si>
    <t>OMAR OCIEL</t>
  </si>
  <si>
    <t>41613004I0021103 M03024001292302</t>
  </si>
  <si>
    <t>UIML630305BY8</t>
  </si>
  <si>
    <t>41613004I0021103 M03020000442302</t>
  </si>
  <si>
    <t>VIMC7712273L0</t>
  </si>
  <si>
    <t>VILLAMIL</t>
  </si>
  <si>
    <t>41613004I0021103 M03019001222302</t>
  </si>
  <si>
    <t>BUMB7107232V6</t>
  </si>
  <si>
    <t>41613004I0021103 M03011000232302</t>
  </si>
  <si>
    <t>HECE671208I63</t>
  </si>
  <si>
    <t>41613004I0021103 M03011000242302</t>
  </si>
  <si>
    <t>HEPO6410022T8</t>
  </si>
  <si>
    <t>OLIVIER</t>
  </si>
  <si>
    <t>41613004I0021103 M03013000102302</t>
  </si>
  <si>
    <t>AACF670514V46</t>
  </si>
  <si>
    <t>FERNANDO ANTONIO</t>
  </si>
  <si>
    <t>41613004I0021103 M01004001572302</t>
  </si>
  <si>
    <t>AAPF640726AD9</t>
  </si>
  <si>
    <t>ARZATE</t>
  </si>
  <si>
    <t>41613004I0021103 M01010000092302</t>
  </si>
  <si>
    <t>AEBE6612053R5</t>
  </si>
  <si>
    <t>EDNA JULIETA</t>
  </si>
  <si>
    <t>41613004I0021103 M01004000222302</t>
  </si>
  <si>
    <t>AEMM730504MX7</t>
  </si>
  <si>
    <t>MARTHA MONICA</t>
  </si>
  <si>
    <t>41613004I0021103 M01004001092302</t>
  </si>
  <si>
    <t>AESC721101B70</t>
  </si>
  <si>
    <t>41613004I0021103 M02105004112302</t>
  </si>
  <si>
    <t>AUBE721004CY8</t>
  </si>
  <si>
    <t>41613004I0021103 M01006004582302</t>
  </si>
  <si>
    <t>AULQ810709CC0</t>
  </si>
  <si>
    <t>QUETZALI</t>
  </si>
  <si>
    <t>41613004I0021103 M02001000252302</t>
  </si>
  <si>
    <t>BAPL670409AR8</t>
  </si>
  <si>
    <t>41613004I0021103 M02082000402302</t>
  </si>
  <si>
    <t>CAAJ590126NS9</t>
  </si>
  <si>
    <t>41613004I0021103 M02105003652302</t>
  </si>
  <si>
    <t>CABV550514TDA</t>
  </si>
  <si>
    <t>41613004I0021103 M01006000612302</t>
  </si>
  <si>
    <t>CACC670327V88</t>
  </si>
  <si>
    <t>CARLOS MARTIN</t>
  </si>
  <si>
    <t>41613004I0021103 M01004000202302</t>
  </si>
  <si>
    <t>CAGJ720122B62</t>
  </si>
  <si>
    <t>JOSE JAVIER</t>
  </si>
  <si>
    <t>41613004I0021103 M01004000162302</t>
  </si>
  <si>
    <t>CAPA800519SU3</t>
  </si>
  <si>
    <t>41613004I0021103 M02105005932302</t>
  </si>
  <si>
    <t>CAVY7601219AA</t>
  </si>
  <si>
    <t>YADHIRA</t>
  </si>
  <si>
    <t>41613004I0021103 M01006004412302</t>
  </si>
  <si>
    <t>CEMA760726GJ7</t>
  </si>
  <si>
    <t>41613004I0021103 M02107001182302</t>
  </si>
  <si>
    <t>COED870218ML9</t>
  </si>
  <si>
    <t>DENISSE MERYEN</t>
  </si>
  <si>
    <t>41613004I0021103 M02068000592302</t>
  </si>
  <si>
    <t>CORA650418NE6</t>
  </si>
  <si>
    <t>ANDRES MANUEL</t>
  </si>
  <si>
    <t>41613004I0021103 M01004001082302</t>
  </si>
  <si>
    <t>CUMA731128LE8</t>
  </si>
  <si>
    <t>41613004I0021103 M02105005392302</t>
  </si>
  <si>
    <t>CUOV680530826</t>
  </si>
  <si>
    <t>41613004I0021103 M02003000492302</t>
  </si>
  <si>
    <t>CUPZ751219QNA</t>
  </si>
  <si>
    <t>41613004I0021103 M02036007122302</t>
  </si>
  <si>
    <t>GAAP6802187T0</t>
  </si>
  <si>
    <t>41613004I0021103 M01004000192302</t>
  </si>
  <si>
    <t>GAGM720831RL5</t>
  </si>
  <si>
    <t>MATEO NEFTALI</t>
  </si>
  <si>
    <t>41613004I0021103 M01004001112302</t>
  </si>
  <si>
    <t>GAHN7908267S4</t>
  </si>
  <si>
    <t>41613004I0021103 M02107000952302</t>
  </si>
  <si>
    <t>GAMS761118PK5</t>
  </si>
  <si>
    <t>41613004I0021103 M02006000062302</t>
  </si>
  <si>
    <t>GAVG870821RS5</t>
  </si>
  <si>
    <t>41613004I0021103 M02048000462302</t>
  </si>
  <si>
    <t>GOSL750607TK8</t>
  </si>
  <si>
    <t>41613004I0021103 M02105001292302</t>
  </si>
  <si>
    <t>GOTL711109M5A</t>
  </si>
  <si>
    <t>TELPALO</t>
  </si>
  <si>
    <t>41613004I0021103 M02006000212302</t>
  </si>
  <si>
    <t>GUCD670321J63</t>
  </si>
  <si>
    <t>41613004I0021103 M02059000082302</t>
  </si>
  <si>
    <t>GUMN780922RA9</t>
  </si>
  <si>
    <t>41613004I0021103 M02105005512302</t>
  </si>
  <si>
    <t>GUNL600626KQ6</t>
  </si>
  <si>
    <t>GUEDES</t>
  </si>
  <si>
    <t>NICOLA</t>
  </si>
  <si>
    <t>LUIS HUMBERTO</t>
  </si>
  <si>
    <t>CF41011</t>
  </si>
  <si>
    <t>41613004I0021103CF41011000012302</t>
  </si>
  <si>
    <t>GUVG7311076P8</t>
  </si>
  <si>
    <t>GUADALUPE MISUKO</t>
  </si>
  <si>
    <t>41613004I0021103CF41014000052302</t>
  </si>
  <si>
    <t>HEAM660912LKA</t>
  </si>
  <si>
    <t>MAURILIA</t>
  </si>
  <si>
    <t>41613004I0021103 M02082000592302</t>
  </si>
  <si>
    <t>HEDM6005053TA</t>
  </si>
  <si>
    <t>MA. MERCEDES</t>
  </si>
  <si>
    <t>41613004I0021103 M02105001492302</t>
  </si>
  <si>
    <t>HESJ770320KC4</t>
  </si>
  <si>
    <t>JUANA EDITH</t>
  </si>
  <si>
    <t>41613004I0021103 M02105000832302</t>
  </si>
  <si>
    <t>IAGJ731023FT5</t>
  </si>
  <si>
    <t>JANNET</t>
  </si>
  <si>
    <t>41613004I0021103 M02035003192302</t>
  </si>
  <si>
    <t>IASG761021TXA</t>
  </si>
  <si>
    <t>GUADALUPE JUDITH</t>
  </si>
  <si>
    <t>41613004I0021103 M02036002762302</t>
  </si>
  <si>
    <t>JIHE8611124Y5</t>
  </si>
  <si>
    <t>41613004I0021103 M02107001782302</t>
  </si>
  <si>
    <t>LETA690919BM8</t>
  </si>
  <si>
    <t>41613004I0021103 M02105004472302</t>
  </si>
  <si>
    <t>LOAJ770319R68</t>
  </si>
  <si>
    <t>41613004I0021103 M02107000202302</t>
  </si>
  <si>
    <t>LOCL730211CW8</t>
  </si>
  <si>
    <t>41613004I0021103 M02048000022302</t>
  </si>
  <si>
    <t>LOIV720109HA4</t>
  </si>
  <si>
    <t>MARIA IVONNE</t>
  </si>
  <si>
    <t>41613004I0021103 M02105002862302</t>
  </si>
  <si>
    <t>LOMR771007HN7</t>
  </si>
  <si>
    <t>41613004I0021103 M02105006972302</t>
  </si>
  <si>
    <t>LOOA800710LA5</t>
  </si>
  <si>
    <t>41613004I0021103 M02105000912302</t>
  </si>
  <si>
    <t>LOPA6606094X8</t>
  </si>
  <si>
    <t>41613004I0021103 M02003000752302</t>
  </si>
  <si>
    <t>LUGA590917L94</t>
  </si>
  <si>
    <t>41613004I0021103 M02058000322302</t>
  </si>
  <si>
    <t>LUPP620622AJ3</t>
  </si>
  <si>
    <t>PAULINA</t>
  </si>
  <si>
    <t>41613004I0021103 M02036004622302</t>
  </si>
  <si>
    <t>MACR780807F36</t>
  </si>
  <si>
    <t>41613004I0021103 M02034000712302</t>
  </si>
  <si>
    <t>MALL770625RS3</t>
  </si>
  <si>
    <t>41613004I0021103 M02105006332302</t>
  </si>
  <si>
    <t>MAMR780119P91</t>
  </si>
  <si>
    <t>41613004I0021103 M02036002692302</t>
  </si>
  <si>
    <t>MECP680124HM9</t>
  </si>
  <si>
    <t>41613004I0021103 M02105004512302</t>
  </si>
  <si>
    <t>MEPA621130R36</t>
  </si>
  <si>
    <t>41613004I0021103 M02047000052302</t>
  </si>
  <si>
    <t>MERI721126M42</t>
  </si>
  <si>
    <t>41613004I0021103 M02031000362302</t>
  </si>
  <si>
    <t>MEVY631222LVA</t>
  </si>
  <si>
    <t>41613004I0021103 M02105004522302</t>
  </si>
  <si>
    <t>MOBA750101PT9</t>
  </si>
  <si>
    <t>AURELIO</t>
  </si>
  <si>
    <t>41613004I0021103 M02006000052302</t>
  </si>
  <si>
    <t>MOMJ6303088Y3</t>
  </si>
  <si>
    <t>JUAN DE DIOS MILKO</t>
  </si>
  <si>
    <t>41613004I0021103 M01010000032302</t>
  </si>
  <si>
    <t>MOPR671018EY1</t>
  </si>
  <si>
    <t>41613004I0021103 M01004001072302</t>
  </si>
  <si>
    <t>MUFG691209GZ3</t>
  </si>
  <si>
    <t>41613004I0021103 M02035001822302</t>
  </si>
  <si>
    <t>MUIL600725GYA</t>
  </si>
  <si>
    <t>41613004I0021103 M01004000152302</t>
  </si>
  <si>
    <t>OABP671028UE5</t>
  </si>
  <si>
    <t>41613004I0021103 M02035003222302</t>
  </si>
  <si>
    <t>PAMJ840128D75</t>
  </si>
  <si>
    <t>41613004I0021103 M02035004242302</t>
  </si>
  <si>
    <t>PAPJ650718KK3</t>
  </si>
  <si>
    <t>41613004I0021103 M02047000042302</t>
  </si>
  <si>
    <t>PEHE6008068T2</t>
  </si>
  <si>
    <t>41613004I0021103 M02036002702302</t>
  </si>
  <si>
    <t>PEIM700729127</t>
  </si>
  <si>
    <t>41613004I0021103 M02107001082302</t>
  </si>
  <si>
    <t>PEOG710927BX5</t>
  </si>
  <si>
    <t>GUDELIA NICOLASA</t>
  </si>
  <si>
    <t>41613004I0021103 M02047000032302</t>
  </si>
  <si>
    <t>PEPJ690412DA6</t>
  </si>
  <si>
    <t>41613004I0021103 M02107000802302</t>
  </si>
  <si>
    <t>PERE780508PQ1</t>
  </si>
  <si>
    <t>41613004I0021103 M02107000692302</t>
  </si>
  <si>
    <t>POSD671129CC4</t>
  </si>
  <si>
    <t>41613004I0021103 M02112000362302</t>
  </si>
  <si>
    <t>REAA670820P45</t>
  </si>
  <si>
    <t>41613004I0021103 M02040000642302</t>
  </si>
  <si>
    <t>RIGE700817PQ5</t>
  </si>
  <si>
    <t>EFRAIN ALBERTO</t>
  </si>
  <si>
    <t>41613004I0021103 M01007000062302</t>
  </si>
  <si>
    <t>ROCL730831LF1</t>
  </si>
  <si>
    <t>LUZ TERESA</t>
  </si>
  <si>
    <t>41613004I0021103 M02105003522302</t>
  </si>
  <si>
    <t>ROMC6311228U0</t>
  </si>
  <si>
    <t>41613004I0021103CF41025000032302</t>
  </si>
  <si>
    <t>ROPB740815Q43</t>
  </si>
  <si>
    <t>41613004I0021103 M02105000862302</t>
  </si>
  <si>
    <t>SAVS760605TQ2</t>
  </si>
  <si>
    <t>41613004I0021103 M02107001392302</t>
  </si>
  <si>
    <t>SOAM820811IK8</t>
  </si>
  <si>
    <t>SOTUYO</t>
  </si>
  <si>
    <t>41613004I0021103 M01006004542302</t>
  </si>
  <si>
    <t>TEPE6909195E6</t>
  </si>
  <si>
    <t>41613004I0021103 M01004001032302</t>
  </si>
  <si>
    <t>VALR580207GN8</t>
  </si>
  <si>
    <t>ROMUALDA</t>
  </si>
  <si>
    <t>41613004I0021103 M02031000482302</t>
  </si>
  <si>
    <t>VAPG651225P66</t>
  </si>
  <si>
    <t>41613004I0021103 M01004001062302</t>
  </si>
  <si>
    <t>VEMG7506094C2</t>
  </si>
  <si>
    <t>41613004I0021103 M02105002252302</t>
  </si>
  <si>
    <t>VEPA751027LZ1</t>
  </si>
  <si>
    <t>41613004I0021103 M02105002242302</t>
  </si>
  <si>
    <t>VESI6212243H2</t>
  </si>
  <si>
    <t>41613004I0021103 M02003000612302</t>
  </si>
  <si>
    <t>VIOF791003P33</t>
  </si>
  <si>
    <t>VIVANCO</t>
  </si>
  <si>
    <t>41613004I0021103 M01006004572302</t>
  </si>
  <si>
    <t>VIRR671112LT6</t>
  </si>
  <si>
    <t>RABAGO</t>
  </si>
  <si>
    <t>41613004I0021103 M01004001122302</t>
  </si>
  <si>
    <t>ZAAC720321NA5</t>
  </si>
  <si>
    <t>41613004I0021103 M02105000892302</t>
  </si>
  <si>
    <t>MAIJ9203264Q3</t>
  </si>
  <si>
    <t>41613004I0021103CF34245000012302</t>
  </si>
  <si>
    <t>BAPE680921MC3</t>
  </si>
  <si>
    <t>DE LA PARRA</t>
  </si>
  <si>
    <t>ELDA</t>
  </si>
  <si>
    <t>41613004I0021103 M03022001062302</t>
  </si>
  <si>
    <t>BAPL700306N7A</t>
  </si>
  <si>
    <t>41613004I0021103 M03023001522302</t>
  </si>
  <si>
    <t>BAPS7408205A7</t>
  </si>
  <si>
    <t>41613004I0021103 M03023001712302</t>
  </si>
  <si>
    <t>BUBH930201BN6</t>
  </si>
  <si>
    <t>41613004I0021103 M03024000732302</t>
  </si>
  <si>
    <t>CISJ710729L67</t>
  </si>
  <si>
    <t>CISNEROS</t>
  </si>
  <si>
    <t>JULISA</t>
  </si>
  <si>
    <t>41613004I0021103 M03022000882302</t>
  </si>
  <si>
    <t>MEBC711122367</t>
  </si>
  <si>
    <t>41613004I0021103 M03023001162302</t>
  </si>
  <si>
    <t>MOHA680905630</t>
  </si>
  <si>
    <t>41613004I0021103 M03024000982302</t>
  </si>
  <si>
    <t>NAML7003218V2</t>
  </si>
  <si>
    <t>NAPOLES</t>
  </si>
  <si>
    <t>41613004I0021103 M03023001312302</t>
  </si>
  <si>
    <t>PAGN6806043F5</t>
  </si>
  <si>
    <t>NORMA ANGELICA</t>
  </si>
  <si>
    <t>41613004I0021103 M03022001132302</t>
  </si>
  <si>
    <t>VIFE560603256</t>
  </si>
  <si>
    <t>41613004I0021103 M03011000142302</t>
  </si>
  <si>
    <t>BAPC770103539</t>
  </si>
  <si>
    <t>41613004I0021103 M02083000272302</t>
  </si>
  <si>
    <t>EACI650905K64</t>
  </si>
  <si>
    <t>IRMA ROSA</t>
  </si>
  <si>
    <t>41613004I0021103 M02081000262302</t>
  </si>
  <si>
    <t>EAGA880910679</t>
  </si>
  <si>
    <t>ENZASTIGA</t>
  </si>
  <si>
    <t>41613004I0021103 M02003000632302</t>
  </si>
  <si>
    <t>HELE7505183C5</t>
  </si>
  <si>
    <t>LEAL</t>
  </si>
  <si>
    <t>41613004I0021103 M02031000122302</t>
  </si>
  <si>
    <t>HERE9209067E6</t>
  </si>
  <si>
    <t>ERICK IVAN</t>
  </si>
  <si>
    <t>41613004I0021103 M02005000042302</t>
  </si>
  <si>
    <t>HEVM650221TT0</t>
  </si>
  <si>
    <t>MARGARITA ROSALBA</t>
  </si>
  <si>
    <t>41613004I0021103 M02105006912302</t>
  </si>
  <si>
    <t>JURE670528F55</t>
  </si>
  <si>
    <t>41613004I0021103 M02105007902302</t>
  </si>
  <si>
    <t>LORL761006EA3</t>
  </si>
  <si>
    <t>LOMELI</t>
  </si>
  <si>
    <t>LUZ MARIA DEL CARMEN</t>
  </si>
  <si>
    <t>41613004I0021103 M02038000102302</t>
  </si>
  <si>
    <t>MOPF790606IA7</t>
  </si>
  <si>
    <t>FILIBERTO</t>
  </si>
  <si>
    <t>41613004I0021103 M02038000092302</t>
  </si>
  <si>
    <t>OEGB6904162U8</t>
  </si>
  <si>
    <t>BERNARDITA</t>
  </si>
  <si>
    <t>41613004I0021103 M02058000282302</t>
  </si>
  <si>
    <t>PAGA710312T25</t>
  </si>
  <si>
    <t>41613004I0021103 M02031000192302</t>
  </si>
  <si>
    <t>RIER670408NH4</t>
  </si>
  <si>
    <t>41613004I0021103 M02006000022302</t>
  </si>
  <si>
    <t>ROHJ730501V82</t>
  </si>
  <si>
    <t>41613004I0021103 M01010000042302</t>
  </si>
  <si>
    <t>SAFC630503FD6</t>
  </si>
  <si>
    <t>41613004I0021103 M01007000182302</t>
  </si>
  <si>
    <t>SAMN881212NJA</t>
  </si>
  <si>
    <t>NAZARETH</t>
  </si>
  <si>
    <t>41613004I0021103 M02049000012302</t>
  </si>
  <si>
    <t>SIOG660318AP9</t>
  </si>
  <si>
    <t>41613004I0021103 M01006000772302</t>
  </si>
  <si>
    <t>VEBY7003087F2</t>
  </si>
  <si>
    <t>41613004I0021103 M02081000492302</t>
  </si>
  <si>
    <t>ZAOC771214PK5</t>
  </si>
  <si>
    <t>41613004I0021103 M02105005842302</t>
  </si>
  <si>
    <t>CEOH8009059JA</t>
  </si>
  <si>
    <t>HILDA ELENA</t>
  </si>
  <si>
    <t>41613004I0021103 M03019000932302</t>
  </si>
  <si>
    <t>LOAM710403932</t>
  </si>
  <si>
    <t>41613004I0021103 M03023002562302</t>
  </si>
  <si>
    <t>MASA720827M78</t>
  </si>
  <si>
    <t>MARMOLEJO</t>
  </si>
  <si>
    <t>41613004I0021103 M03022002002302</t>
  </si>
  <si>
    <t>POHS690418RW0</t>
  </si>
  <si>
    <t>41613004I0021103 M03019000022302</t>
  </si>
  <si>
    <t>VERD870219TB5</t>
  </si>
  <si>
    <t>DIEGO VICENTE</t>
  </si>
  <si>
    <t>41613004I0021103 M03022001692302</t>
  </si>
  <si>
    <t>AOCN770520E91</t>
  </si>
  <si>
    <t>ALCOCER</t>
  </si>
  <si>
    <t>NALLELY</t>
  </si>
  <si>
    <t>41613004I0021103 M02005000142302</t>
  </si>
  <si>
    <t>CALR690517BV5</t>
  </si>
  <si>
    <t>CASTREJON</t>
  </si>
  <si>
    <t>41613004I0021103CF41014000022302</t>
  </si>
  <si>
    <t>CARL7406127S6</t>
  </si>
  <si>
    <t>41613004I0021103 M02105002972302</t>
  </si>
  <si>
    <t>CUAY680506D86</t>
  </si>
  <si>
    <t>41613004I0021103 M02107000422302</t>
  </si>
  <si>
    <t>CUHM7009109B5</t>
  </si>
  <si>
    <t>41613004I0021103 M02105005382302</t>
  </si>
  <si>
    <t>EABJ730101PI1</t>
  </si>
  <si>
    <t>41613004I0021103 M01006004752302</t>
  </si>
  <si>
    <t>FARR651024PDA</t>
  </si>
  <si>
    <t>41613004I0021103 M02107001432302</t>
  </si>
  <si>
    <t>FECG8203246T4</t>
  </si>
  <si>
    <t>41613004I0021103 M02107001252302</t>
  </si>
  <si>
    <t>GACL770319S86</t>
  </si>
  <si>
    <t>GAZPAR</t>
  </si>
  <si>
    <t>LUZ DE ALVA</t>
  </si>
  <si>
    <t>41613004I0021103 M02107000482302</t>
  </si>
  <si>
    <t>MOGR6601144I2</t>
  </si>
  <si>
    <t>41613004I0021103 M01004000212302</t>
  </si>
  <si>
    <t>OICI7903191L8</t>
  </si>
  <si>
    <t>41613004I0021103 M02036003832302</t>
  </si>
  <si>
    <t>OUTA860724CH1</t>
  </si>
  <si>
    <t>ABIGAYL</t>
  </si>
  <si>
    <t>41613004I0021103 M02036002732302</t>
  </si>
  <si>
    <t>PECM711117K18</t>
  </si>
  <si>
    <t>MARTA ANGELICA</t>
  </si>
  <si>
    <t>41613004I0021103 M02031000752302</t>
  </si>
  <si>
    <t>PEHP741012HK7</t>
  </si>
  <si>
    <t>41613004I0021103 M02107000682302</t>
  </si>
  <si>
    <t>POJO690504376</t>
  </si>
  <si>
    <t>41613004I0021103 M02034000732302</t>
  </si>
  <si>
    <t>RACM8809212R9</t>
  </si>
  <si>
    <t>MANUEL ALEJANDRO</t>
  </si>
  <si>
    <t>41613004I0021103 M02048000452302</t>
  </si>
  <si>
    <t>ROLR741202LL6</t>
  </si>
  <si>
    <t>MARIA DEL REFUGIO</t>
  </si>
  <si>
    <t>41613004I0021103 M01004001662302</t>
  </si>
  <si>
    <t>MEMG560111RS5</t>
  </si>
  <si>
    <t>41613004I0021103 M03021000792302</t>
  </si>
  <si>
    <t>VAMG7409127G2</t>
  </si>
  <si>
    <t>41613004I0021103 M03022000622302</t>
  </si>
  <si>
    <t>CAMI670910IH2</t>
  </si>
  <si>
    <t>41613004I0021103 M02110000182302</t>
  </si>
  <si>
    <t>DEHN870208858</t>
  </si>
  <si>
    <t>41613004I0021103CF41024000022302</t>
  </si>
  <si>
    <t>GUAG730330QP8</t>
  </si>
  <si>
    <t>41613004I0021103 M02110000122302</t>
  </si>
  <si>
    <t>MASJ891220GB8</t>
  </si>
  <si>
    <t>JESUS ABDI</t>
  </si>
  <si>
    <t>41613004I0021103 M02048000432302</t>
  </si>
  <si>
    <t>MIVC771117GL3</t>
  </si>
  <si>
    <t>41613004I0021103 M02107000062302</t>
  </si>
  <si>
    <t>PAAT820205L64</t>
  </si>
  <si>
    <t>PALMAS</t>
  </si>
  <si>
    <t>TANIA DOLORES</t>
  </si>
  <si>
    <t>41613004I0021103CF41024000092302</t>
  </si>
  <si>
    <t>REJM700114N61</t>
  </si>
  <si>
    <t>41613004I0021103 M02035000912302</t>
  </si>
  <si>
    <t>SAHI761006RN8</t>
  </si>
  <si>
    <t>IDALIA</t>
  </si>
  <si>
    <t>41613004I0021103 M02107000282302</t>
  </si>
  <si>
    <t>TOAS700413A24</t>
  </si>
  <si>
    <t>41613004I0021103 M01006003752302</t>
  </si>
  <si>
    <t>VARC730706QG2</t>
  </si>
  <si>
    <t>41613004I0021103 M02107001632302</t>
  </si>
  <si>
    <t>BELA600613HG4</t>
  </si>
  <si>
    <t>41613004I0021103 M03024000172302</t>
  </si>
  <si>
    <t>ROAL5803087Y9</t>
  </si>
  <si>
    <t>41613004I0021103 M03022001912302</t>
  </si>
  <si>
    <t>BOSH511028U22</t>
  </si>
  <si>
    <t>HECTOR ANTONIO</t>
  </si>
  <si>
    <t>41613004I0021103 M01004000482302</t>
  </si>
  <si>
    <t>CACJ701211NE6</t>
  </si>
  <si>
    <t>MA DE JESUS</t>
  </si>
  <si>
    <t>41613004I0021103 M02003000742302</t>
  </si>
  <si>
    <t>CIOT731107M38</t>
  </si>
  <si>
    <t>CID</t>
  </si>
  <si>
    <t>JOSE TANABE</t>
  </si>
  <si>
    <t>41613004I0021103 M01006002932302</t>
  </si>
  <si>
    <t>CUHM7606104S9</t>
  </si>
  <si>
    <t>41613004I0021103 M02105004262302</t>
  </si>
  <si>
    <t>DEHI750420JN2</t>
  </si>
  <si>
    <t>41613004I0021103 M02105002052302</t>
  </si>
  <si>
    <t>EERM840202FD5</t>
  </si>
  <si>
    <t>41613004I0021103 M02035004452302</t>
  </si>
  <si>
    <t>FOHL660820SP8</t>
  </si>
  <si>
    <t>41613004I0021103 M01004000012302</t>
  </si>
  <si>
    <t>GACA7402072G4</t>
  </si>
  <si>
    <t>41613004I0021103 M02105007432302</t>
  </si>
  <si>
    <t>GURO810805T34</t>
  </si>
  <si>
    <t>41613004I0021103 M02105004382302</t>
  </si>
  <si>
    <t>HEFF691126DQ9</t>
  </si>
  <si>
    <t>41613004I0021103 M01006001472302</t>
  </si>
  <si>
    <t>HEHR780927GP2</t>
  </si>
  <si>
    <t>41613004I0021103 M02003000842302</t>
  </si>
  <si>
    <t>HERA771017JD6</t>
  </si>
  <si>
    <t>41613004I0021103 M01006004502302</t>
  </si>
  <si>
    <t>JASC811224AT2</t>
  </si>
  <si>
    <t>CHRISTIAN ISAI</t>
  </si>
  <si>
    <t>41613004I0021103 M02006000092302</t>
  </si>
  <si>
    <t>MAGY711025PG5</t>
  </si>
  <si>
    <t>MARIA YANETH</t>
  </si>
  <si>
    <t>41613004I0021103 M02050000062302</t>
  </si>
  <si>
    <t>ROHJ7606091R4</t>
  </si>
  <si>
    <t>JOCAVED</t>
  </si>
  <si>
    <t>41613004I0021103 M02036007032302</t>
  </si>
  <si>
    <t>RUCA700102C40</t>
  </si>
  <si>
    <t>41613004I0021103 M01006001672302</t>
  </si>
  <si>
    <t>SAIG840109INA</t>
  </si>
  <si>
    <t>GERARDO MARCO ANTONIO</t>
  </si>
  <si>
    <t>41613004I0021103 M01006000602302</t>
  </si>
  <si>
    <t>TOPL7602117A5</t>
  </si>
  <si>
    <t>PEREDO</t>
  </si>
  <si>
    <t>41613004I0021103 M02036007072302</t>
  </si>
  <si>
    <t>HECJ801224GN2</t>
  </si>
  <si>
    <t>JOSUE SAMUEL</t>
  </si>
  <si>
    <t>41613004I0021103CF41014000092302</t>
  </si>
  <si>
    <t>SAGU780822E89</t>
  </si>
  <si>
    <t>USIEL GERARDO</t>
  </si>
  <si>
    <t>41613004I0021103 M01006001162302</t>
  </si>
  <si>
    <t>AAAM9701154S7</t>
  </si>
  <si>
    <t>MARTHA LAURA</t>
  </si>
  <si>
    <t>41613004I0021103 M03020001212302</t>
  </si>
  <si>
    <t>CAVA8006223F9</t>
  </si>
  <si>
    <t>41613004I0021103 M03019000732302</t>
  </si>
  <si>
    <t>AAVL740531KK0</t>
  </si>
  <si>
    <t>41613004I0021103 M02049000052302</t>
  </si>
  <si>
    <t>AONM850628R35</t>
  </si>
  <si>
    <t>41613004I0021103 M02107001662302</t>
  </si>
  <si>
    <t>CAGM730131JP9</t>
  </si>
  <si>
    <t>41613004I0021103 M02036004362302</t>
  </si>
  <si>
    <t>CAHG710829JL4</t>
  </si>
  <si>
    <t>CALIXTO</t>
  </si>
  <si>
    <t>41613004I0021103 M02105001662302</t>
  </si>
  <si>
    <t>COCA710519SR6</t>
  </si>
  <si>
    <t>41613004I0021103 M01004000262302</t>
  </si>
  <si>
    <t>DEAI720810BT6</t>
  </si>
  <si>
    <t>MARIA INES</t>
  </si>
  <si>
    <t>41613004I0021103 M02107000552302</t>
  </si>
  <si>
    <t>GALV650926GJ8</t>
  </si>
  <si>
    <t>41613004I0021103 M01010000322302</t>
  </si>
  <si>
    <t>GOVM620113195</t>
  </si>
  <si>
    <t>41613004I0021103 M01004001492302</t>
  </si>
  <si>
    <t>GUAM791003542</t>
  </si>
  <si>
    <t>41613004I0021103 M02107000252302</t>
  </si>
  <si>
    <t>HECI6706251A2</t>
  </si>
  <si>
    <t>41613004I0021103 M02107000632302</t>
  </si>
  <si>
    <t>HEHH680702MV1</t>
  </si>
  <si>
    <t>41613004I0021103 M02105007492302</t>
  </si>
  <si>
    <t>HELL6310205N4</t>
  </si>
  <si>
    <t>41613004I0021103 M02034000502302</t>
  </si>
  <si>
    <t>HEPN740606CX2</t>
  </si>
  <si>
    <t>41613004I0021103 M02107000782302</t>
  </si>
  <si>
    <t>HERR780827947</t>
  </si>
  <si>
    <t>41613004I0021103 M02107000092302</t>
  </si>
  <si>
    <t>LOMA791119LR9</t>
  </si>
  <si>
    <t>41613004I0021103 M01006002972302</t>
  </si>
  <si>
    <t>MARE720411274</t>
  </si>
  <si>
    <t>RICAÑO</t>
  </si>
  <si>
    <t>41613004I0021103CF41024000132302</t>
  </si>
  <si>
    <t>OATM590628NUA</t>
  </si>
  <si>
    <t>41613004I0021103 M01008000272302</t>
  </si>
  <si>
    <t>OEOA790513RV1</t>
  </si>
  <si>
    <t>ALMA</t>
  </si>
  <si>
    <t>41613004I0021103 M02105000712302</t>
  </si>
  <si>
    <t>RIGM710906H60</t>
  </si>
  <si>
    <t>41613004I0021103 M01004000352302</t>
  </si>
  <si>
    <t>SABA721028BB1</t>
  </si>
  <si>
    <t>BALLATO</t>
  </si>
  <si>
    <t>41613004I0021103 M02107000892302</t>
  </si>
  <si>
    <t>SAHE700916LP4</t>
  </si>
  <si>
    <t>EUSEBIA</t>
  </si>
  <si>
    <t>41613004I0021103 M01006002022302</t>
  </si>
  <si>
    <t>SAHL771026827</t>
  </si>
  <si>
    <t>41613004I0021103 M02107000192302</t>
  </si>
  <si>
    <t>SALI660201N56</t>
  </si>
  <si>
    <t>41613004I0021103 M01004000322302</t>
  </si>
  <si>
    <t>SORC7203151R1</t>
  </si>
  <si>
    <t>REDONDO</t>
  </si>
  <si>
    <t>CINDI</t>
  </si>
  <si>
    <t>41613004I0021103CF41024000142302</t>
  </si>
  <si>
    <t>VASA680518BC2</t>
  </si>
  <si>
    <t>SAENZ</t>
  </si>
  <si>
    <t>ANGELA SELENE</t>
  </si>
  <si>
    <t>41613004I0021103 M01007000052302</t>
  </si>
  <si>
    <t>VIFG820415FF8</t>
  </si>
  <si>
    <t>41613004I0021103 M02036001052302</t>
  </si>
  <si>
    <t>ZAPE7406258Z5</t>
  </si>
  <si>
    <t>41613004I0021103 M02107000322302</t>
  </si>
  <si>
    <t>CUZG831216RC6</t>
  </si>
  <si>
    <t>ZUMANO</t>
  </si>
  <si>
    <t>41613004I0021103CF41001000122302</t>
  </si>
  <si>
    <t>H18 1314809030 HOSPITAL ZIMAPAN</t>
  </si>
  <si>
    <t>HOSPITAL ZIMAPAN</t>
  </si>
  <si>
    <t>MAGM7212293C0</t>
  </si>
  <si>
    <t>41613004I0021103CF41038000262303</t>
  </si>
  <si>
    <t>HDD 1314809120 UNIDAD MEDICA ASISTENCIAL PARA PACIENTES DE GRUPOS VULNERABLES</t>
  </si>
  <si>
    <t>UNIDAD MEDICA ASISTENCIAL PARA PACIENTES DE GRUPOS VULNERABLES</t>
  </si>
  <si>
    <t>AUCD731130RY1</t>
  </si>
  <si>
    <t>MARIA ANDREA</t>
  </si>
  <si>
    <t>41613004I0021103 M03023002362302</t>
  </si>
  <si>
    <t>CAMM731122AU9</t>
  </si>
  <si>
    <t>41613004I0021103 M03020001392302</t>
  </si>
  <si>
    <t>EAVL670215559</t>
  </si>
  <si>
    <t>41613004I0021103 M03023001452302</t>
  </si>
  <si>
    <t>GEHJ631220QD1</t>
  </si>
  <si>
    <t>GEA</t>
  </si>
  <si>
    <t>41613004I0021103 M03022001992302</t>
  </si>
  <si>
    <t>GUAC811104KV2</t>
  </si>
  <si>
    <t>41613004I0021103 M03020000812302</t>
  </si>
  <si>
    <t>GUBJ520503GG4</t>
  </si>
  <si>
    <t>GURRIA</t>
  </si>
  <si>
    <t>41613004I0021103 M03019001002302</t>
  </si>
  <si>
    <t>HELA590315JW9</t>
  </si>
  <si>
    <t>41613004I0021103 M03024000972302</t>
  </si>
  <si>
    <t>HEPA660903L73</t>
  </si>
  <si>
    <t>PATLAN</t>
  </si>
  <si>
    <t>ARISTEO GONZALO</t>
  </si>
  <si>
    <t>41613004I0021103 M03019000582302</t>
  </si>
  <si>
    <t>HESG660123D32</t>
  </si>
  <si>
    <t>41613004I0021103 M03022000592302</t>
  </si>
  <si>
    <t>HETJ850119CJ2</t>
  </si>
  <si>
    <t>JESUS IVAN</t>
  </si>
  <si>
    <t>41613004I0021103 M03023002212302</t>
  </si>
  <si>
    <t>IAVJ7910118G8</t>
  </si>
  <si>
    <t>41613004I0021103 M03020001352302</t>
  </si>
  <si>
    <t>LERA780328PD4</t>
  </si>
  <si>
    <t>41613004I0021103 M03024000782302</t>
  </si>
  <si>
    <t>MEVA631206CV6</t>
  </si>
  <si>
    <t>41613004I0021103 M03019000692302</t>
  </si>
  <si>
    <t>MOTJ690110AJ9</t>
  </si>
  <si>
    <t>JOSUE NEFTALI</t>
  </si>
  <si>
    <t>41613004I0021103 M03019000762302</t>
  </si>
  <si>
    <t>OUAD6612221Y6</t>
  </si>
  <si>
    <t>41613004I0021103 M03023001492302</t>
  </si>
  <si>
    <t>PEAY7803287YA</t>
  </si>
  <si>
    <t>41613004I0021103 M03022002042302</t>
  </si>
  <si>
    <t>REOL601022MJA</t>
  </si>
  <si>
    <t>41613004I0021103 M03018000292302</t>
  </si>
  <si>
    <t>RORE671112SE1</t>
  </si>
  <si>
    <t>ELIZABETH BERNARDIN</t>
  </si>
  <si>
    <t>41613004I0021103 M03020001502302</t>
  </si>
  <si>
    <t>SABN5912259Z9</t>
  </si>
  <si>
    <t>MARIA NATIVIDAD</t>
  </si>
  <si>
    <t>41613004I0021103 M03022001542302</t>
  </si>
  <si>
    <t>VIAA520911EM4</t>
  </si>
  <si>
    <t>41613004I0021103 M03024001312302</t>
  </si>
  <si>
    <t>ZARJ680510D25</t>
  </si>
  <si>
    <t>JUAN ARMANDO</t>
  </si>
  <si>
    <t>41613004I0021103 M03023001892302</t>
  </si>
  <si>
    <t>AEBR740121KM6</t>
  </si>
  <si>
    <t>BEJARANO</t>
  </si>
  <si>
    <t>ROGELIO JOSE</t>
  </si>
  <si>
    <t>41613004I0021103 M01006001422302</t>
  </si>
  <si>
    <t>AEGG7104089K8</t>
  </si>
  <si>
    <t>41613004I0021103 M02105005862302</t>
  </si>
  <si>
    <t>AEHA650910F25</t>
  </si>
  <si>
    <t>41613004I0021103 M02036001902302</t>
  </si>
  <si>
    <t>AEZO6902224A1</t>
  </si>
  <si>
    <t>41613004I0021103 M03006000132302</t>
  </si>
  <si>
    <t>AIFI731125EP9</t>
  </si>
  <si>
    <t>ILIANA</t>
  </si>
  <si>
    <t>41613004I0021103 M02035001892302</t>
  </si>
  <si>
    <t>AUFI640530LX2</t>
  </si>
  <si>
    <t>41613004I0021103 M01006002492302</t>
  </si>
  <si>
    <t>AUHL8012087Y9</t>
  </si>
  <si>
    <t>41613004I0021103 M02105005302302</t>
  </si>
  <si>
    <t>AUOE6708257U0</t>
  </si>
  <si>
    <t>41613004I0021103 M01007000042302</t>
  </si>
  <si>
    <t>BAAL9101018V0</t>
  </si>
  <si>
    <t>41613004I0021103 M02068000902302</t>
  </si>
  <si>
    <t>BAAR621229942</t>
  </si>
  <si>
    <t>REYNA MARIA</t>
  </si>
  <si>
    <t>41613004I0021103 M02003000452302</t>
  </si>
  <si>
    <t>BAHA890630429</t>
  </si>
  <si>
    <t>41613004I0021103 M02068001502302</t>
  </si>
  <si>
    <t>BALM660925FNA</t>
  </si>
  <si>
    <t>MAURA ROCIO</t>
  </si>
  <si>
    <t>41613004I0021103 M01004001022302</t>
  </si>
  <si>
    <t>BAMJ831030346</t>
  </si>
  <si>
    <t>41613004I0021103 M01004000132302</t>
  </si>
  <si>
    <t>BAOL711130J25</t>
  </si>
  <si>
    <t>41613004I0021103 M02031000922302</t>
  </si>
  <si>
    <t>CAAG761212IX3</t>
  </si>
  <si>
    <t>41613004I0021103 M02105003122302</t>
  </si>
  <si>
    <t>CABM820118BQ1</t>
  </si>
  <si>
    <t>41613004I0021103 M02107001692302</t>
  </si>
  <si>
    <t>CAGD8408303Y8</t>
  </si>
  <si>
    <t>DALHIT ITZAMANATH</t>
  </si>
  <si>
    <t>41613004I0021103 M02001000042302</t>
  </si>
  <si>
    <t>CAHR750531NK8</t>
  </si>
  <si>
    <t>41613004I0021103 M02105001672302</t>
  </si>
  <si>
    <t>CAIA920710Q55</t>
  </si>
  <si>
    <t>ALEJANDRA MONSERRAT</t>
  </si>
  <si>
    <t>41613004I0021103 M02005000082302</t>
  </si>
  <si>
    <t>CANB610820R47</t>
  </si>
  <si>
    <t>BERNARDA MARIA CONCEPCION</t>
  </si>
  <si>
    <t>41613004I0021103 M02105000942302</t>
  </si>
  <si>
    <t>CASD750813II7</t>
  </si>
  <si>
    <t>DORA ILIANA</t>
  </si>
  <si>
    <t>41613004I0021103 M02035001742302</t>
  </si>
  <si>
    <t>CEGA640912138</t>
  </si>
  <si>
    <t>41613004I0021103 M01010000052302</t>
  </si>
  <si>
    <t>CEGL680101RV4</t>
  </si>
  <si>
    <t>41613004I0021103 M01010000062302</t>
  </si>
  <si>
    <t>COGA620613K5A</t>
  </si>
  <si>
    <t>41613004I0021103 M01004000272302</t>
  </si>
  <si>
    <t>CUGB640416GD7</t>
  </si>
  <si>
    <t>41613004I0021103 M02082001102302</t>
  </si>
  <si>
    <t>CUHP890613HY5</t>
  </si>
  <si>
    <t>PATSI BELEN</t>
  </si>
  <si>
    <t>41613004I0021103 M02105006002302</t>
  </si>
  <si>
    <t>CUJS700615QW0</t>
  </si>
  <si>
    <t>JIMATE</t>
  </si>
  <si>
    <t>SELENE</t>
  </si>
  <si>
    <t>41613004I0021103 M01004000842302</t>
  </si>
  <si>
    <t>CUOR780828378</t>
  </si>
  <si>
    <t>REGINA</t>
  </si>
  <si>
    <t>41613004I0021103 M02105005412302</t>
  </si>
  <si>
    <t>CURP810902SV8</t>
  </si>
  <si>
    <t>41613004I0021103 M02006000162302</t>
  </si>
  <si>
    <t>DUHT740303THA</t>
  </si>
  <si>
    <t>TERESA ANELINE</t>
  </si>
  <si>
    <t>41613004I0021103 M02034000462302</t>
  </si>
  <si>
    <t>DUMY800620BYA</t>
  </si>
  <si>
    <t>41613004I0021103 M02105002042302</t>
  </si>
  <si>
    <t>EIMS750828SD7</t>
  </si>
  <si>
    <t>41613004I0021103 M02105006092302</t>
  </si>
  <si>
    <t>EURJ870130NZ0</t>
  </si>
  <si>
    <t>JESUS ZENON</t>
  </si>
  <si>
    <t>41613004I0021103 M01004000292302</t>
  </si>
  <si>
    <t>FATE7010014H8</t>
  </si>
  <si>
    <t>41613004I0021103 M02045000022302</t>
  </si>
  <si>
    <t>FECJ711125PZ8</t>
  </si>
  <si>
    <t>JANETT</t>
  </si>
  <si>
    <t>41613004I0021103 M02107000082302</t>
  </si>
  <si>
    <t>FOME6307269D5</t>
  </si>
  <si>
    <t>EUNICE</t>
  </si>
  <si>
    <t>41613004I0021103 M01004001282302</t>
  </si>
  <si>
    <t>GABA800804TW6</t>
  </si>
  <si>
    <t>BURGARA</t>
  </si>
  <si>
    <t>41613004I0021103 M01006001842302</t>
  </si>
  <si>
    <t>GABB810818SX1</t>
  </si>
  <si>
    <t>BEATRIZ ALHELI</t>
  </si>
  <si>
    <t>41613004I0021103 M02005000072302</t>
  </si>
  <si>
    <t>GAHV720425FN8</t>
  </si>
  <si>
    <t>41613004I0021103 M02107001732302</t>
  </si>
  <si>
    <t>GALJ7504019N4</t>
  </si>
  <si>
    <t>41613004I0021103 M02107001272302</t>
  </si>
  <si>
    <t>GAMV661008JL3</t>
  </si>
  <si>
    <t>M02098</t>
  </si>
  <si>
    <t>41613004I0021103 M02098000022302</t>
  </si>
  <si>
    <t>GASR721104C23</t>
  </si>
  <si>
    <t>ROSA CARMINA</t>
  </si>
  <si>
    <t>41613004I0021103 M02112000062302</t>
  </si>
  <si>
    <t>GAVT721015Q99</t>
  </si>
  <si>
    <t>THELMA ANGELICA</t>
  </si>
  <si>
    <t>41613004I0021103 M02036004432302</t>
  </si>
  <si>
    <t>GAZE820115635</t>
  </si>
  <si>
    <t>CF41031</t>
  </si>
  <si>
    <t>41613004I0021103CF41031000012302</t>
  </si>
  <si>
    <t>GOCJ8008231U8</t>
  </si>
  <si>
    <t>JAZMIN ENEIDA</t>
  </si>
  <si>
    <t>41613004I0021103 M02015000052302</t>
  </si>
  <si>
    <t>GOOB6810203X6</t>
  </si>
  <si>
    <t>41613004I0021103 M01004000102302</t>
  </si>
  <si>
    <t>GUCL651203475</t>
  </si>
  <si>
    <t>41613004I0021103 M01009000262302</t>
  </si>
  <si>
    <t>HEGA590828C21</t>
  </si>
  <si>
    <t>AGUSTIN MIGUEL</t>
  </si>
  <si>
    <t>41613004I0021103 M01004000142302</t>
  </si>
  <si>
    <t>HEGE5411086J8</t>
  </si>
  <si>
    <t>EMILIANO</t>
  </si>
  <si>
    <t>41613004I0021103 M02095000042302</t>
  </si>
  <si>
    <t>HEGO800112953</t>
  </si>
  <si>
    <t>41613004I0021103 M02003000692302</t>
  </si>
  <si>
    <t>HEMA710913C47</t>
  </si>
  <si>
    <t>41613004I0021103 M02107000992302</t>
  </si>
  <si>
    <t>HERM810111U81</t>
  </si>
  <si>
    <t>41613004I0021103CF41087000032302</t>
  </si>
  <si>
    <t>IAMG810926RP7</t>
  </si>
  <si>
    <t>41613004I0021103 M02082000252302</t>
  </si>
  <si>
    <t>IAPE610717R94</t>
  </si>
  <si>
    <t>41613004I0021103 M02040000502302</t>
  </si>
  <si>
    <t>IAPX751114T54</t>
  </si>
  <si>
    <t>XOCHITL ESTHER</t>
  </si>
  <si>
    <t>41613004I0021103 M02036002562302</t>
  </si>
  <si>
    <t>JAUL760204GN4</t>
  </si>
  <si>
    <t>JARA</t>
  </si>
  <si>
    <t>LORENA TERESA</t>
  </si>
  <si>
    <t>41613004I0021103 M01004000092302</t>
  </si>
  <si>
    <t>JIAB710402650</t>
  </si>
  <si>
    <t>ADAME</t>
  </si>
  <si>
    <t>MARIA BEATRIZ</t>
  </si>
  <si>
    <t>41613004I0021103 M02031000382302</t>
  </si>
  <si>
    <t>LOEA680707MU1</t>
  </si>
  <si>
    <t>41613004I0021103 M01006005162302</t>
  </si>
  <si>
    <t>LOMS691027V2A</t>
  </si>
  <si>
    <t>SERGIO PAULO</t>
  </si>
  <si>
    <t>41613004I0021103 M01004000082302</t>
  </si>
  <si>
    <t>LOOE750326I10</t>
  </si>
  <si>
    <t>ESNEY</t>
  </si>
  <si>
    <t>41613004I0021103 M02006000072302</t>
  </si>
  <si>
    <t>LULG670204399</t>
  </si>
  <si>
    <t>GILBERTO</t>
  </si>
  <si>
    <t>41613004I0021103CF41015000152302</t>
  </si>
  <si>
    <t>MAGP730423KH9</t>
  </si>
  <si>
    <t>41613004I0021103 M02107000152302</t>
  </si>
  <si>
    <t>MARA771112D97</t>
  </si>
  <si>
    <t>41613004I0021103 M02006000042302</t>
  </si>
  <si>
    <t>MARV651117PL4</t>
  </si>
  <si>
    <t>41613004I0021103 M01004000112302</t>
  </si>
  <si>
    <t>MAZE750904L77</t>
  </si>
  <si>
    <t>EUNICE ELENA</t>
  </si>
  <si>
    <t>41613004I0021103 M02105007562302</t>
  </si>
  <si>
    <t>MEAD800820TJ5</t>
  </si>
  <si>
    <t>DENISS</t>
  </si>
  <si>
    <t>41613004I0021103 M01004001152302</t>
  </si>
  <si>
    <t>MEAW790102K67</t>
  </si>
  <si>
    <t>WENDY LUCIA</t>
  </si>
  <si>
    <t>41613004I0021103 M02112000322302</t>
  </si>
  <si>
    <t>MEPR710115BHA</t>
  </si>
  <si>
    <t>41613004I0021103 M02035001862302</t>
  </si>
  <si>
    <t>MOAJ840906D55</t>
  </si>
  <si>
    <t>JESUS TADEO</t>
  </si>
  <si>
    <t>41613004I0021103 M01006001562302</t>
  </si>
  <si>
    <t>MOCL8004116P8</t>
  </si>
  <si>
    <t>CARDOSO</t>
  </si>
  <si>
    <t>41613004I0021103 M02105002832302</t>
  </si>
  <si>
    <t>MOJG830208M3A</t>
  </si>
  <si>
    <t>41613004I0021103 M02105007042302</t>
  </si>
  <si>
    <t>MOLI7308269M6</t>
  </si>
  <si>
    <t>41613004I0021103 M02112000022302</t>
  </si>
  <si>
    <t>MOMJ750202BH2</t>
  </si>
  <si>
    <t>41613004I0021103 M01004000072302</t>
  </si>
  <si>
    <t>MOML811202GE0</t>
  </si>
  <si>
    <t>LIZBETH YURIDIA</t>
  </si>
  <si>
    <t>41613004I0021103 M02107001532302</t>
  </si>
  <si>
    <t>MORL801213MM9</t>
  </si>
  <si>
    <t>LESLIE JEAZUL</t>
  </si>
  <si>
    <t>41613004I0021103 M01006000662302</t>
  </si>
  <si>
    <t>OECS7004238U1</t>
  </si>
  <si>
    <t>41613004I0021103 M01006000712302</t>
  </si>
  <si>
    <t>OEER750707PV1</t>
  </si>
  <si>
    <t>EGUILUZ</t>
  </si>
  <si>
    <t>41613004I0021103 M02112000352302</t>
  </si>
  <si>
    <t>OILE721219M3A</t>
  </si>
  <si>
    <t>41613004I0021103 M02107001072302</t>
  </si>
  <si>
    <t>PECA751227FB3</t>
  </si>
  <si>
    <t>ANA CELIA</t>
  </si>
  <si>
    <t>41613004I0021103 M02107001822302</t>
  </si>
  <si>
    <t>PECG790915NAA</t>
  </si>
  <si>
    <t>GUADALUPE IVETH</t>
  </si>
  <si>
    <t>41613004I0021103 M02107000122302</t>
  </si>
  <si>
    <t>PEGT801110K1A</t>
  </si>
  <si>
    <t>41613004I0021103 M02105001022302</t>
  </si>
  <si>
    <t>PEPA9110292X3</t>
  </si>
  <si>
    <t>PINTO</t>
  </si>
  <si>
    <t>41613004I0021103 M02105007122302</t>
  </si>
  <si>
    <t>PERB700425KP2</t>
  </si>
  <si>
    <t>41613004I0021103 M02031000222302</t>
  </si>
  <si>
    <t>PERS541103632</t>
  </si>
  <si>
    <t>41613004I0021103 M02107000112302</t>
  </si>
  <si>
    <t>PERV740804GK5</t>
  </si>
  <si>
    <t>41613004I0021103 M01006001382302</t>
  </si>
  <si>
    <t>PEVV740508PZ0</t>
  </si>
  <si>
    <t>41613004I0021103 M02031000292302</t>
  </si>
  <si>
    <t>PIMR7408284F6</t>
  </si>
  <si>
    <t>PIÑEIRO</t>
  </si>
  <si>
    <t>41613004I0021103 M01007000312302</t>
  </si>
  <si>
    <t>PIMS7607117S4</t>
  </si>
  <si>
    <t>PLIEGO</t>
  </si>
  <si>
    <t>41613004I0021103 M01006004282302</t>
  </si>
  <si>
    <t>RABJ740427I73</t>
  </si>
  <si>
    <t>JUAN GREGORIO</t>
  </si>
  <si>
    <t>41613004I0021103 M01004000062302</t>
  </si>
  <si>
    <t>RAEM8104157F7</t>
  </si>
  <si>
    <t>41613004I0021103 M02006000142302</t>
  </si>
  <si>
    <t>RAVA7411243Z4</t>
  </si>
  <si>
    <t>ALMA EUNICE</t>
  </si>
  <si>
    <t>41613004I0021103 M01007000422302</t>
  </si>
  <si>
    <t>REDV730129RDA</t>
  </si>
  <si>
    <t>VALERIA ADRIANA</t>
  </si>
  <si>
    <t>41613004I0021103 M02035000282302</t>
  </si>
  <si>
    <t>REOL6803291R7</t>
  </si>
  <si>
    <t>41613004I0021103 M02036005432302</t>
  </si>
  <si>
    <t>RERB760302444</t>
  </si>
  <si>
    <t>41613004I0021103 M01006000542302</t>
  </si>
  <si>
    <t>ROMN720214AK2</t>
  </si>
  <si>
    <t>NORMA LAURA</t>
  </si>
  <si>
    <t>41613004I0021103 M02112000252302</t>
  </si>
  <si>
    <t>ROPS660627KI6</t>
  </si>
  <si>
    <t>SOCORRO</t>
  </si>
  <si>
    <t>41613004I0021103 M02036003482302</t>
  </si>
  <si>
    <t>ROTJ790819KV8</t>
  </si>
  <si>
    <t>JARED IZHAR</t>
  </si>
  <si>
    <t>41613004I0021103 M02036004442302</t>
  </si>
  <si>
    <t>ROVR740508S43</t>
  </si>
  <si>
    <t>41613004I0021103 M01006003032302</t>
  </si>
  <si>
    <t>SAMS760116622</t>
  </si>
  <si>
    <t>41613004I0021103 M02107000132302</t>
  </si>
  <si>
    <t>SAPN710519DU9</t>
  </si>
  <si>
    <t>41613004I0021103 M01004001682302</t>
  </si>
  <si>
    <t>SARG611001DL3</t>
  </si>
  <si>
    <t>41613004I0021103 M01007000032302</t>
  </si>
  <si>
    <t>SAVM750513DK0</t>
  </si>
  <si>
    <t>41613004I0021103 M02038000082302</t>
  </si>
  <si>
    <t>SIFM8909157MA</t>
  </si>
  <si>
    <t>MIRIAM YAZMIN</t>
  </si>
  <si>
    <t>41613004I0021103 M02031000282302</t>
  </si>
  <si>
    <t>SIMY740410R20</t>
  </si>
  <si>
    <t>41613004I0021103 M02107001852302</t>
  </si>
  <si>
    <t>SOEA711001P84</t>
  </si>
  <si>
    <t>ANGELES GISELA</t>
  </si>
  <si>
    <t>41613004I0021103 M02107001592302</t>
  </si>
  <si>
    <t>SOOG840921P37</t>
  </si>
  <si>
    <t>GAMALIEL</t>
  </si>
  <si>
    <t>41613004I0021103 M02057000202302</t>
  </si>
  <si>
    <t>TACD7104028F6</t>
  </si>
  <si>
    <t>41613004I0021103 M02105002802302</t>
  </si>
  <si>
    <t>TETS6602174H4</t>
  </si>
  <si>
    <t>41613004I0021103 M01004000122302</t>
  </si>
  <si>
    <t>UATA740930NW2</t>
  </si>
  <si>
    <t>41613004I0021103 M02107000812302</t>
  </si>
  <si>
    <t>VAAM730304HG8</t>
  </si>
  <si>
    <t>41613004I0021103 M02003000652302</t>
  </si>
  <si>
    <t>VAGY7412214U1</t>
  </si>
  <si>
    <t>41613004I0021103 M02040000582302</t>
  </si>
  <si>
    <t>VARE7501076V7</t>
  </si>
  <si>
    <t>DEL VALLE</t>
  </si>
  <si>
    <t>41613004I0021103 M02112000262302</t>
  </si>
  <si>
    <t>VEEF690731DE2</t>
  </si>
  <si>
    <t>FELIX ANTONIO</t>
  </si>
  <si>
    <t>41613004I0021103 M01004001012302</t>
  </si>
  <si>
    <t>VEGN670608KW4</t>
  </si>
  <si>
    <t>41613004I0021103 M02035004442302</t>
  </si>
  <si>
    <t>VICA710724SV1</t>
  </si>
  <si>
    <t>41613004I0021103 M02035001322302</t>
  </si>
  <si>
    <t>VIDL780418322</t>
  </si>
  <si>
    <t>41613004I0021103 M02105005832302</t>
  </si>
  <si>
    <t>ZACC7103149M2</t>
  </si>
  <si>
    <t>41613004I0021103 M02105008102302</t>
  </si>
  <si>
    <t>AAGL710814TZ8</t>
  </si>
  <si>
    <t>41613004I0021103 M03018000232301</t>
  </si>
  <si>
    <t>AAMB560326QF0</t>
  </si>
  <si>
    <t>BRAULIO MANUEL</t>
  </si>
  <si>
    <t>41613004I0021103 M03019001342301</t>
  </si>
  <si>
    <t>AECJ8303288E8</t>
  </si>
  <si>
    <t>JONATHAN ROMAN</t>
  </si>
  <si>
    <t>41613004I0021103 M03022000102301</t>
  </si>
  <si>
    <t>BABP680630NP1</t>
  </si>
  <si>
    <t>41613004I0021103 M03020000622301</t>
  </si>
  <si>
    <t>BAHM830328JZ2</t>
  </si>
  <si>
    <t>MARCO POLO</t>
  </si>
  <si>
    <t>41613004I0021103 M03019001012301</t>
  </si>
  <si>
    <t>CAHA6903256F7</t>
  </si>
  <si>
    <t>CAYTANO</t>
  </si>
  <si>
    <t>41613004I0021103 M03020000192301</t>
  </si>
  <si>
    <t>CAZR640304KB1</t>
  </si>
  <si>
    <t>CAUDILLO</t>
  </si>
  <si>
    <t>ROCIO CATALINA</t>
  </si>
  <si>
    <t>41613004I0021103 M03019000132301</t>
  </si>
  <si>
    <t>EICA5408286R9</t>
  </si>
  <si>
    <t>41613004I0021103 M03018000092301</t>
  </si>
  <si>
    <t>FUHL530413FR2</t>
  </si>
  <si>
    <t>LAURO BENJAMIN</t>
  </si>
  <si>
    <t>41613004I0021103 M03023001192301</t>
  </si>
  <si>
    <t>HEGA851016117</t>
  </si>
  <si>
    <t>AZTBERK</t>
  </si>
  <si>
    <t>41613004I0021103 M03023002282301</t>
  </si>
  <si>
    <t>IAAA660318AX6</t>
  </si>
  <si>
    <t>41613004I0021103 M03023001182301</t>
  </si>
  <si>
    <t>LOGJ661219B34</t>
  </si>
  <si>
    <t>41613004I0021103 M03024000102301</t>
  </si>
  <si>
    <t>MEHJ721030EX3</t>
  </si>
  <si>
    <t>41613004I0021103 M03020000652301</t>
  </si>
  <si>
    <t>MERM721209TM4</t>
  </si>
  <si>
    <t>41613004I0021103 M03023000022301</t>
  </si>
  <si>
    <t>OISL600304660</t>
  </si>
  <si>
    <t>41613004I0021103 M03023000482301</t>
  </si>
  <si>
    <t>RAEV830702465</t>
  </si>
  <si>
    <t>VICTOR ENRIQUE</t>
  </si>
  <si>
    <t>41613004I0021103 M03022001262301</t>
  </si>
  <si>
    <t>REOJ600816JW3</t>
  </si>
  <si>
    <t>41613004I0021103 M03023002392301</t>
  </si>
  <si>
    <t>SAEA670422UU9</t>
  </si>
  <si>
    <t>41613004I0021103 M03020001532301</t>
  </si>
  <si>
    <t>TEML611110395</t>
  </si>
  <si>
    <t>MARROQUIN</t>
  </si>
  <si>
    <t>41613004I0021103 M03023001592301</t>
  </si>
  <si>
    <t>TOMN6901022F4</t>
  </si>
  <si>
    <t>TORREBLANCA</t>
  </si>
  <si>
    <t>41613004I0021103 M03024000212301</t>
  </si>
  <si>
    <t>ZARF7807141I1</t>
  </si>
  <si>
    <t>FABIOLA ALEJANDRA</t>
  </si>
  <si>
    <t>41613004I0021103 M03018000622301</t>
  </si>
  <si>
    <t>AAAA8212096T1</t>
  </si>
  <si>
    <t>ANA MAGDALENA</t>
  </si>
  <si>
    <t>41613004I0021103 M03004000272301</t>
  </si>
  <si>
    <t>AAAE4608181BA</t>
  </si>
  <si>
    <t>41613004I0021103 M02040000162301</t>
  </si>
  <si>
    <t>AALM520729K11</t>
  </si>
  <si>
    <t>41613004I0021103 M02031000622301</t>
  </si>
  <si>
    <t>AEAE670619RG7</t>
  </si>
  <si>
    <t>ARMENGOL</t>
  </si>
  <si>
    <t>41613004I0021103 M01006004532301</t>
  </si>
  <si>
    <t>AUHS7802098D6</t>
  </si>
  <si>
    <t>41613004I0021103 M02035002682301</t>
  </si>
  <si>
    <t>BOGR590704H75</t>
  </si>
  <si>
    <t>41613004I0021103 M02105004822301</t>
  </si>
  <si>
    <t>CAHG800917EXA</t>
  </si>
  <si>
    <t>41613004I0021103 M01006000332301</t>
  </si>
  <si>
    <t>CALS9006152H0</t>
  </si>
  <si>
    <t>SHADAI</t>
  </si>
  <si>
    <t>41613004I0021103CF41015000102301</t>
  </si>
  <si>
    <t>CALT550421ET2</t>
  </si>
  <si>
    <t>MA TERESA</t>
  </si>
  <si>
    <t>41613004I0021103 M02040000052301</t>
  </si>
  <si>
    <t>CEHM790810JK7</t>
  </si>
  <si>
    <t>MARTHA LIDIA</t>
  </si>
  <si>
    <t>41613004I0021103 M02036000312301</t>
  </si>
  <si>
    <t>CIRM800318P22</t>
  </si>
  <si>
    <t>MARTHA LILIANA</t>
  </si>
  <si>
    <t>41613004I0021103 M01006004172301</t>
  </si>
  <si>
    <t>COCG780531S1A</t>
  </si>
  <si>
    <t>41613004I0021103 M01006001482301</t>
  </si>
  <si>
    <t>COMA730113JT9</t>
  </si>
  <si>
    <t>41613004I0021103 M01007000292301</t>
  </si>
  <si>
    <t>COOE560714G54</t>
  </si>
  <si>
    <t>41613004I0021103 M01004001592301</t>
  </si>
  <si>
    <t>CUMI770731PE7</t>
  </si>
  <si>
    <t>41613004I0021103 M01007000872301</t>
  </si>
  <si>
    <t>DASL840106145</t>
  </si>
  <si>
    <t>41613004I0021103 M02035002652301</t>
  </si>
  <si>
    <t>DOSA900330BZ4</t>
  </si>
  <si>
    <t>41613004I0021103 M02068001282301</t>
  </si>
  <si>
    <t>EALG550515JA3</t>
  </si>
  <si>
    <t>41613004I0021103 M02074000012301</t>
  </si>
  <si>
    <t>FAEA820426NJ3</t>
  </si>
  <si>
    <t>ANA ITZEL</t>
  </si>
  <si>
    <t>41613004I0021103 M02050000072301</t>
  </si>
  <si>
    <t>FOFJ680611UI2</t>
  </si>
  <si>
    <t>41613004I0021103 M01009000252301</t>
  </si>
  <si>
    <t>GACF580221AF9</t>
  </si>
  <si>
    <t>CRAVIOTO</t>
  </si>
  <si>
    <t>41613004I0021103 M01007000332301</t>
  </si>
  <si>
    <t>GAEM770628KR8</t>
  </si>
  <si>
    <t>MYRNA GRACIELA</t>
  </si>
  <si>
    <t>41613004I0021103 M02107000352301</t>
  </si>
  <si>
    <t>GAPA781107HF5</t>
  </si>
  <si>
    <t>41613004I0021103 M02003000722301</t>
  </si>
  <si>
    <t>GAPS860312EI0</t>
  </si>
  <si>
    <t>GAONA</t>
  </si>
  <si>
    <t>PEIMBERT</t>
  </si>
  <si>
    <t>41613004I0021103 M01006000912301</t>
  </si>
  <si>
    <t>GARL731126FU2</t>
  </si>
  <si>
    <t>41613004I0021103 M02074000062301</t>
  </si>
  <si>
    <t>GATT810527C10</t>
  </si>
  <si>
    <t>41613004I0021103 M01006003332301</t>
  </si>
  <si>
    <t>GOGJ830426UB1</t>
  </si>
  <si>
    <t>41613004I0021103 M02036000422301</t>
  </si>
  <si>
    <t>GOIM831007HA5</t>
  </si>
  <si>
    <t>MIRIAM LIZBETH</t>
  </si>
  <si>
    <t>41613004I0021103 M02105006872301</t>
  </si>
  <si>
    <t>GUGG780723SS2</t>
  </si>
  <si>
    <t>GINNY</t>
  </si>
  <si>
    <t>41613004I0021103CF41024000072301</t>
  </si>
  <si>
    <t>HECL7704052U6</t>
  </si>
  <si>
    <t>41613004I0021103 M02074000142301</t>
  </si>
  <si>
    <t>HEHA650215PC4</t>
  </si>
  <si>
    <t>41613004I0021103 M02073000832301</t>
  </si>
  <si>
    <t>HEHJ910209719</t>
  </si>
  <si>
    <t>JAVIER GUSTAVO</t>
  </si>
  <si>
    <t>41613004I0021103 M01006000902301</t>
  </si>
  <si>
    <t>HERL720813N61</t>
  </si>
  <si>
    <t>LAURA TERESA</t>
  </si>
  <si>
    <t>41613004I0021103 M02105004422301</t>
  </si>
  <si>
    <t>HERR5904025X1</t>
  </si>
  <si>
    <t>41613004I0021103 M02058000092301</t>
  </si>
  <si>
    <t>HEVA760405EPA</t>
  </si>
  <si>
    <t>ANDREA SUKY</t>
  </si>
  <si>
    <t>41613004I0021103 M01006000322301</t>
  </si>
  <si>
    <t>IAPE850828AF3</t>
  </si>
  <si>
    <t>PONTAZA</t>
  </si>
  <si>
    <t>41613004I0021103 M02035001062301</t>
  </si>
  <si>
    <t>JICC830112Q45</t>
  </si>
  <si>
    <t>CARMEN MARGARITA</t>
  </si>
  <si>
    <t>41613004I0021103 M01006005302301</t>
  </si>
  <si>
    <t>JUIA7010034Y8</t>
  </si>
  <si>
    <t>ALEIDA TERESITA</t>
  </si>
  <si>
    <t>41613004I0021103CF41024000012301</t>
  </si>
  <si>
    <t>LECO5610241N3</t>
  </si>
  <si>
    <t>41613004I0021103 M02110000512301</t>
  </si>
  <si>
    <t>LIME5009255F0</t>
  </si>
  <si>
    <t>MA. ESTELA</t>
  </si>
  <si>
    <t>41613004I0021103 M02040000492301</t>
  </si>
  <si>
    <t>LOEA810909284</t>
  </si>
  <si>
    <t>ANGELICA MADALEINE</t>
  </si>
  <si>
    <t>41613004I0021103 M02050000022301</t>
  </si>
  <si>
    <t>LOFC720327NG6</t>
  </si>
  <si>
    <t>MARIA CONCEPCION</t>
  </si>
  <si>
    <t>41613004I0021103 M01006003952301</t>
  </si>
  <si>
    <t>LOLS5601232Y7</t>
  </si>
  <si>
    <t>41613004I0021103 M01006004212301</t>
  </si>
  <si>
    <t>LOOG800926H96</t>
  </si>
  <si>
    <t>41613004I0021103 M01006000132301</t>
  </si>
  <si>
    <t>MANI830829TZ8</t>
  </si>
  <si>
    <t>MANCILLA</t>
  </si>
  <si>
    <t>INGRID KARINA</t>
  </si>
  <si>
    <t>41613004I0021103 M02066000032301</t>
  </si>
  <si>
    <t>MAPG611218IQ0</t>
  </si>
  <si>
    <t>41613004I0021103 M02107001812301</t>
  </si>
  <si>
    <t>MATG560417R70</t>
  </si>
  <si>
    <t>GISELA HORTENSIA</t>
  </si>
  <si>
    <t>41613004I0021103 M01006000962301</t>
  </si>
  <si>
    <t>MECA881104DD8</t>
  </si>
  <si>
    <t>ALEJANDRA ESPERANZA</t>
  </si>
  <si>
    <t>41613004I0021103 M01006000152301</t>
  </si>
  <si>
    <t>MEMG620512B34</t>
  </si>
  <si>
    <t>GENOVEVA RAQUEL</t>
  </si>
  <si>
    <t>41613004I0021103 M01006000252301</t>
  </si>
  <si>
    <t>MIOI690617II1</t>
  </si>
  <si>
    <t>ISAURA</t>
  </si>
  <si>
    <t>41613004I0021103 M02034000042301</t>
  </si>
  <si>
    <t>MOMA7807104K1</t>
  </si>
  <si>
    <t>41613004I0021103 M01006000892301</t>
  </si>
  <si>
    <t>MUHS620926B3A</t>
  </si>
  <si>
    <t>41613004I0021103 M01009000282301</t>
  </si>
  <si>
    <t>NAHR6308303A0</t>
  </si>
  <si>
    <t>41613004I0021103 M02105003502301</t>
  </si>
  <si>
    <t>OACG5401132L6</t>
  </si>
  <si>
    <t>41613004I0021103 M01009000142301</t>
  </si>
  <si>
    <t>OAVM831103JV6</t>
  </si>
  <si>
    <t>41613004I0021103 M02035001162301</t>
  </si>
  <si>
    <t>OAVS590709BU9</t>
  </si>
  <si>
    <t>SANDRA LUZ</t>
  </si>
  <si>
    <t>41613004I0021103 M02095000032301</t>
  </si>
  <si>
    <t>OIOA850206EU9</t>
  </si>
  <si>
    <t>41613004I0021103 M02068001872301</t>
  </si>
  <si>
    <t>PASF560830CI0</t>
  </si>
  <si>
    <t>41613004I0021103 M01009000032301</t>
  </si>
  <si>
    <t>PEAR6210186C4</t>
  </si>
  <si>
    <t>ANARIO</t>
  </si>
  <si>
    <t>41613004I0021103 M01006001122301</t>
  </si>
  <si>
    <t>PEAR73041667A</t>
  </si>
  <si>
    <t>41613004I0021103 M01006003592301</t>
  </si>
  <si>
    <t>PECR7412294L1</t>
  </si>
  <si>
    <t>41613004I0021103 M02105007072301</t>
  </si>
  <si>
    <t>PEPL820507SP0</t>
  </si>
  <si>
    <t>LUZ AURORA</t>
  </si>
  <si>
    <t>41613004I0021103 M02035001132301</t>
  </si>
  <si>
    <t>PEPP7312046Q8</t>
  </si>
  <si>
    <t>41613004I0021103 M02003000482301</t>
  </si>
  <si>
    <t>PERJ600913M71</t>
  </si>
  <si>
    <t>PEÑAFIEL</t>
  </si>
  <si>
    <t>JUANA JULIA</t>
  </si>
  <si>
    <t>41613004I0021103 M02082000322301</t>
  </si>
  <si>
    <t>PESJ8608291X9</t>
  </si>
  <si>
    <t>JAZIEL JOSYMAR</t>
  </si>
  <si>
    <t>41613004I0021103 M02035003342301</t>
  </si>
  <si>
    <t>RABD910909UK9</t>
  </si>
  <si>
    <t>41613004I0021103 M02105008012301</t>
  </si>
  <si>
    <t>RARM830919UF5</t>
  </si>
  <si>
    <t>41613004I0021103 M02105006482301</t>
  </si>
  <si>
    <t>RIOC531018567</t>
  </si>
  <si>
    <t>RIZO</t>
  </si>
  <si>
    <t>CERVANDA SANTA</t>
  </si>
  <si>
    <t>41613004I0021103 M02031000242301</t>
  </si>
  <si>
    <t>ROEA730305851</t>
  </si>
  <si>
    <t>ADRIAN ALEJANDRO</t>
  </si>
  <si>
    <t>41613004I0021103 M02062000022301</t>
  </si>
  <si>
    <t>ROOA740326LC3</t>
  </si>
  <si>
    <t>41613004I0021103 M02105007192301</t>
  </si>
  <si>
    <t>RORL801006QU2</t>
  </si>
  <si>
    <t>LORENA MARISOL</t>
  </si>
  <si>
    <t>41613004I0021103 M01006004472301</t>
  </si>
  <si>
    <t>RUTA7311025H8</t>
  </si>
  <si>
    <t>41613004I0021103 M01006005182301</t>
  </si>
  <si>
    <t>SAAE8102251W8</t>
  </si>
  <si>
    <t>EVA RAFAELA</t>
  </si>
  <si>
    <t>41613004I0021103 M02050000122301</t>
  </si>
  <si>
    <t>SAGJ8808259M7</t>
  </si>
  <si>
    <t>GIRON</t>
  </si>
  <si>
    <t>41613004I0021103 M02038000032301</t>
  </si>
  <si>
    <t>SAGP7803303Z3</t>
  </si>
  <si>
    <t>PAOLA VERONICA</t>
  </si>
  <si>
    <t>41613004I0021103 M01006005342301</t>
  </si>
  <si>
    <t>SALC7311098B4</t>
  </si>
  <si>
    <t>41613004I0021103 M01006001072301</t>
  </si>
  <si>
    <t>SAML7609078W0</t>
  </si>
  <si>
    <t>41613004I0021103 M02105001232301</t>
  </si>
  <si>
    <t>SAOC560516S88</t>
  </si>
  <si>
    <t>41613004I0021103 M02074000022301</t>
  </si>
  <si>
    <t>SAOG590106A53</t>
  </si>
  <si>
    <t>41613004I0021103 M01006002422301</t>
  </si>
  <si>
    <t>SAPM770415K60</t>
  </si>
  <si>
    <t>41613004I0021103 M01009000132301</t>
  </si>
  <si>
    <t>SARO8101137T4</t>
  </si>
  <si>
    <t>41613004I0021103 M02015000152301</t>
  </si>
  <si>
    <t>SASH7206306T5</t>
  </si>
  <si>
    <t>41613004I0021103 M02095000012301</t>
  </si>
  <si>
    <t>SOHD591220V58</t>
  </si>
  <si>
    <t>DOMINGA</t>
  </si>
  <si>
    <t>41613004I0021103 M01006000082301</t>
  </si>
  <si>
    <t>TEII590708LT4</t>
  </si>
  <si>
    <t>41613004I0021103 M02082000562301</t>
  </si>
  <si>
    <t>TEOI610831QM9</t>
  </si>
  <si>
    <t>41613004I0021103 M02034000772301</t>
  </si>
  <si>
    <t>TERE540630P92</t>
  </si>
  <si>
    <t>41613004I0021103 M02050000082301</t>
  </si>
  <si>
    <t>VAFM690612LT2</t>
  </si>
  <si>
    <t>41613004I0021103 M02107001612301</t>
  </si>
  <si>
    <t>VAHI710209JQ0</t>
  </si>
  <si>
    <t>41613004I0021103 M01006000882301</t>
  </si>
  <si>
    <t>VAPV520427NT3</t>
  </si>
  <si>
    <t>PRIEGO</t>
  </si>
  <si>
    <t>41613004I0021103 M01007000302301</t>
  </si>
  <si>
    <t>VEOP570517969</t>
  </si>
  <si>
    <t>41613004I0021103 M02105001452301</t>
  </si>
  <si>
    <t>ZAOF7103216K3</t>
  </si>
  <si>
    <t>41613004I0021103 M02036000182301</t>
  </si>
  <si>
    <t>ZARF5909205Y8</t>
  </si>
  <si>
    <t>FAUSTO</t>
  </si>
  <si>
    <t>41613004I0021103 M01006000292301</t>
  </si>
  <si>
    <t>SABD711224D42</t>
  </si>
  <si>
    <t>41613004I0021103 M03018000612301</t>
  </si>
  <si>
    <t>AELN780528ECA</t>
  </si>
  <si>
    <t>41613004I0021103 M02036004642301</t>
  </si>
  <si>
    <t>EIHC7702041Q4</t>
  </si>
  <si>
    <t>41613004I0021103 M02068001862301</t>
  </si>
  <si>
    <t>GOIJ771008452</t>
  </si>
  <si>
    <t>JUANA IMELDA</t>
  </si>
  <si>
    <t>41613004I0021103CF41038000152301</t>
  </si>
  <si>
    <t>IACV740613UD5</t>
  </si>
  <si>
    <t>VELIA</t>
  </si>
  <si>
    <t>41613004I0021103 M01006004902301</t>
  </si>
  <si>
    <t>LORA700123UF4</t>
  </si>
  <si>
    <t>41613004I0021103 M01006004382301</t>
  </si>
  <si>
    <t>LOMR010506000</t>
  </si>
  <si>
    <t>ROMINA</t>
  </si>
  <si>
    <t>AM98572</t>
  </si>
  <si>
    <t>61009019P0127512AM98572027892303</t>
  </si>
  <si>
    <t>PERSONAL EN FORMACION</t>
  </si>
  <si>
    <t>AABI9408314ZA</t>
  </si>
  <si>
    <t>M04003</t>
  </si>
  <si>
    <t>61009019E0101204 M04003002372303</t>
  </si>
  <si>
    <t>MACA8810014P9</t>
  </si>
  <si>
    <t>CORONEL</t>
  </si>
  <si>
    <t>41613004I0021103 M02068001702301</t>
  </si>
  <si>
    <t>XORG941019MQ5</t>
  </si>
  <si>
    <t>XOLALPA</t>
  </si>
  <si>
    <t>GENESIS DEL ROSARIO</t>
  </si>
  <si>
    <t>M04002</t>
  </si>
  <si>
    <t>61009019E0101204 M04002004092303</t>
  </si>
  <si>
    <t>MALS710819IJ9</t>
  </si>
  <si>
    <t>41613004I0021103 M01006003392301</t>
  </si>
  <si>
    <t>VAMA861230541</t>
  </si>
  <si>
    <t>M04001</t>
  </si>
  <si>
    <t>61009019E0101204 M04001005202303</t>
  </si>
  <si>
    <t>AEMA9409112J9</t>
  </si>
  <si>
    <t>ARTURO DANIEL</t>
  </si>
  <si>
    <t>61009019E0101204 M04001005022303</t>
  </si>
  <si>
    <t>OACO6911018T2</t>
  </si>
  <si>
    <t>41613004I0021103 M01006005072301</t>
  </si>
  <si>
    <t>VIFC710121T45</t>
  </si>
  <si>
    <t>VILLAFRANCO</t>
  </si>
  <si>
    <t>41613004I0021103 M02068001792301</t>
  </si>
  <si>
    <t>MOGC900116MP6</t>
  </si>
  <si>
    <t>CARLOS EMMANUEL FLORENCIO</t>
  </si>
  <si>
    <t>61009019E0101204 M04002003822303</t>
  </si>
  <si>
    <t>GUGV840526NQ8</t>
  </si>
  <si>
    <t>41613004I0021103 M02036007102301</t>
  </si>
  <si>
    <t>J01 1314800570 JURISDICCION SANITARIA I PACHUCA</t>
  </si>
  <si>
    <t>SAN JUAN TIZAHUAPAN</t>
  </si>
  <si>
    <t>HEPL731107M34</t>
  </si>
  <si>
    <t>41613004I0021103 M01006004872301</t>
  </si>
  <si>
    <t>KIHM7705186IA</t>
  </si>
  <si>
    <t>KINTO</t>
  </si>
  <si>
    <t>41613004I0021103 M02036001952301</t>
  </si>
  <si>
    <t>AEAC591030FDA</t>
  </si>
  <si>
    <t>AHUMADA</t>
  </si>
  <si>
    <t>CLAUDIO SERGIO</t>
  </si>
  <si>
    <t>41613004I0021103 M03023002322301</t>
  </si>
  <si>
    <t>VAMM720615SR6</t>
  </si>
  <si>
    <t>41613004I0021103 M03022000632301</t>
  </si>
  <si>
    <t>BIRS600614IX9</t>
  </si>
  <si>
    <t>41613004I0021103 M01006001702301</t>
  </si>
  <si>
    <t>CACN7311068KA</t>
  </si>
  <si>
    <t>NADIA NELIDA</t>
  </si>
  <si>
    <t>41613004I0021103 M01006004352301</t>
  </si>
  <si>
    <t>CARJ410731JX8</t>
  </si>
  <si>
    <t>JOAQUINA</t>
  </si>
  <si>
    <t>41613004I0021103 M02082000412301</t>
  </si>
  <si>
    <t>CECN780309IU7</t>
  </si>
  <si>
    <t>41613004I0021103 M02035004662301</t>
  </si>
  <si>
    <t>CEPA730326NP9</t>
  </si>
  <si>
    <t>41613004I0021103 M02068000132301</t>
  </si>
  <si>
    <t>GOMA691125BA6</t>
  </si>
  <si>
    <t>41613004I0021103 M01006003202301</t>
  </si>
  <si>
    <t>GUCC791205CS0</t>
  </si>
  <si>
    <t>41613004I0021103 M01007000662301</t>
  </si>
  <si>
    <t>JUSM720818F67</t>
  </si>
  <si>
    <t>41613004I0021103 M02105003922301</t>
  </si>
  <si>
    <t>LIRV7502274V7</t>
  </si>
  <si>
    <t>VICKY</t>
  </si>
  <si>
    <t>41613004I0021103 M01006003942301</t>
  </si>
  <si>
    <t>MAGL6201278F8</t>
  </si>
  <si>
    <t>MACIEL</t>
  </si>
  <si>
    <t>41613004I0021103 M01006004242301</t>
  </si>
  <si>
    <t>NAMM710307RV9</t>
  </si>
  <si>
    <t>41613004I0021103 M03004000492301</t>
  </si>
  <si>
    <t>OOOG710411FS9</t>
  </si>
  <si>
    <t>41613004I0021103 M02083000132301</t>
  </si>
  <si>
    <t>PAAR610731NV7</t>
  </si>
  <si>
    <t>41613004I0021103 M01008000222301</t>
  </si>
  <si>
    <t>PEHM750417RM9</t>
  </si>
  <si>
    <t>MONICA INES</t>
  </si>
  <si>
    <t>41613004I0021103 M02068000102301</t>
  </si>
  <si>
    <t>RIVD730404LB2</t>
  </si>
  <si>
    <t>VERANO</t>
  </si>
  <si>
    <t>41613004I0021103 M01006005122301</t>
  </si>
  <si>
    <t>SAGE6311251Z3</t>
  </si>
  <si>
    <t>41613004I0021103 M02105004642301</t>
  </si>
  <si>
    <t>TEHV681220V60</t>
  </si>
  <si>
    <t>41613004I0021103 M02105001572301</t>
  </si>
  <si>
    <t>ZASF720731GH8</t>
  </si>
  <si>
    <t>41613004I0021103 M02035001392301</t>
  </si>
  <si>
    <t>HEHM491016AV0</t>
  </si>
  <si>
    <t>41613004I0021103 M01004001232301</t>
  </si>
  <si>
    <t>SIHS751201N94</t>
  </si>
  <si>
    <t>SILOS</t>
  </si>
  <si>
    <t>41613004I0021103 M02105006612301</t>
  </si>
  <si>
    <t>RUPY750724KDA</t>
  </si>
  <si>
    <t>YUDIT YOANA</t>
  </si>
  <si>
    <t>41613004I0021103 M03011000102301</t>
  </si>
  <si>
    <t>BAOA710114NK2</t>
  </si>
  <si>
    <t>ALEJANDRA GABRIELA</t>
  </si>
  <si>
    <t>41613004I0021103 M01006004612301</t>
  </si>
  <si>
    <t>BUZD770402MA9</t>
  </si>
  <si>
    <t>41613004I0021103 M01007000262301</t>
  </si>
  <si>
    <t>VELS6408267V6</t>
  </si>
  <si>
    <t>41613004I0021103 M01006004122301</t>
  </si>
  <si>
    <t>VIDJ7005059B6</t>
  </si>
  <si>
    <t>VIDALES</t>
  </si>
  <si>
    <t>41613004I0021103 M01006003832301</t>
  </si>
  <si>
    <t>GOHR670916PZ2</t>
  </si>
  <si>
    <t>41613004I0021103 M03018000042301</t>
  </si>
  <si>
    <t>LAVJ571102QH5</t>
  </si>
  <si>
    <t>JUANA IRMA</t>
  </si>
  <si>
    <t>41613004I0021103 M03018000692301</t>
  </si>
  <si>
    <t>OEOM521108MT1</t>
  </si>
  <si>
    <t>MARCOS OSVALDO</t>
  </si>
  <si>
    <t>41613004I0021103 M03019000012301</t>
  </si>
  <si>
    <t>FACC750514G52</t>
  </si>
  <si>
    <t>41613004I0021103 M02035001692301</t>
  </si>
  <si>
    <t>GARA840823IF7</t>
  </si>
  <si>
    <t>41613004I0021103 M02068001722301</t>
  </si>
  <si>
    <t>GOVL690214IW4</t>
  </si>
  <si>
    <t>41613004I0021103 M02031000142301</t>
  </si>
  <si>
    <t>HUGZ921214Q73</t>
  </si>
  <si>
    <t>ZITLALI</t>
  </si>
  <si>
    <t>41613004I0021103 M02068001992301</t>
  </si>
  <si>
    <t>VAVA720525RX8</t>
  </si>
  <si>
    <t>ANA ELVIA</t>
  </si>
  <si>
    <t>41613004I0021103 M02036002742301</t>
  </si>
  <si>
    <t>LAMG761106UX7</t>
  </si>
  <si>
    <t>GLADYS ELIZABETH</t>
  </si>
  <si>
    <t>41613004I0021103 M02105002712301</t>
  </si>
  <si>
    <t>J01 1314801010 JURISDICCION SANITARIA I PACHUCA</t>
  </si>
  <si>
    <t>COLONIA BUENOS AIRES</t>
  </si>
  <si>
    <t>MARA6208318U8</t>
  </si>
  <si>
    <t>MALLEN</t>
  </si>
  <si>
    <t>RAYGADAS</t>
  </si>
  <si>
    <t>ANA SILVIA</t>
  </si>
  <si>
    <t>41613004I0021103 M02081000132301</t>
  </si>
  <si>
    <t>FOPL591123MNA</t>
  </si>
  <si>
    <t>41613004I0021103 M01006002682301</t>
  </si>
  <si>
    <t>J01 1314801020 JURISDICCION SANITARIA I PACHUCA</t>
  </si>
  <si>
    <t>COLONIA CUAUHTEMOC</t>
  </si>
  <si>
    <t>EIRY830109J54</t>
  </si>
  <si>
    <t>YARETH AQUINO</t>
  </si>
  <si>
    <t>41613004I0021103 M03023001032301</t>
  </si>
  <si>
    <t>HEMR660421KY7</t>
  </si>
  <si>
    <t>41613004I0021103 M03022000322301</t>
  </si>
  <si>
    <t>AOGC770625SG4</t>
  </si>
  <si>
    <t>CLAUDIA MARGARITA</t>
  </si>
  <si>
    <t>41613004I0021103 M02068000552301</t>
  </si>
  <si>
    <t>GAHI571130FHA</t>
  </si>
  <si>
    <t>41613004I0021103 M02035000462301</t>
  </si>
  <si>
    <t>LOMC760825FM8</t>
  </si>
  <si>
    <t>41613004I0021103 M02035003262301</t>
  </si>
  <si>
    <t>RURA760815KE3</t>
  </si>
  <si>
    <t>41613004I0021103 M01006002262301</t>
  </si>
  <si>
    <t>PAVL790713RC9</t>
  </si>
  <si>
    <t>41613004I0021103 M02105008262301</t>
  </si>
  <si>
    <t>RUGA711023719</t>
  </si>
  <si>
    <t>41613004I0021103 M01006000572301</t>
  </si>
  <si>
    <t>MUOA830114B42</t>
  </si>
  <si>
    <t>ARIANA ISABEL</t>
  </si>
  <si>
    <t>41613004I0021103 M02068001402301</t>
  </si>
  <si>
    <t>BAOA740720961</t>
  </si>
  <si>
    <t>AMADA ISABEL</t>
  </si>
  <si>
    <t>41613004I0021103 M02068000032301</t>
  </si>
  <si>
    <t>J01 1314801090 JURISDICCION SANITARIA I PACHUCA</t>
  </si>
  <si>
    <t>SAN MIGUEL TORNACUXTLA</t>
  </si>
  <si>
    <t>GALC721106R1A</t>
  </si>
  <si>
    <t>41613004I0021103 M02105002012301</t>
  </si>
  <si>
    <t>RORH710920AL4</t>
  </si>
  <si>
    <t>41613004I0021103 M01006001342301</t>
  </si>
  <si>
    <t>VIMA751224GA9</t>
  </si>
  <si>
    <t>ALBA NEIDY</t>
  </si>
  <si>
    <t>41613004I0021103 M02081000202301</t>
  </si>
  <si>
    <t>BABE720303HE3</t>
  </si>
  <si>
    <t>EMETERIO</t>
  </si>
  <si>
    <t>41613004I0021103 M03020000142301</t>
  </si>
  <si>
    <t>BUGA840714794</t>
  </si>
  <si>
    <t>41613004I0021103 M03024000242301</t>
  </si>
  <si>
    <t>ZERS680910121</t>
  </si>
  <si>
    <t>ZEMPOALTECATL</t>
  </si>
  <si>
    <t>SARA VIOLETA</t>
  </si>
  <si>
    <t>41613004I0021103 M03021000122301</t>
  </si>
  <si>
    <t>AECA760911GL9</t>
  </si>
  <si>
    <t>ARLEHT</t>
  </si>
  <si>
    <t>41613004I0021103 M02058000022301</t>
  </si>
  <si>
    <t>BABC700716UM6</t>
  </si>
  <si>
    <t>41613004I0021103 M02112000292301</t>
  </si>
  <si>
    <t>BAPM680727LTA</t>
  </si>
  <si>
    <t>41613004I0021103 M01009000052301</t>
  </si>
  <si>
    <t>CAPE760712672</t>
  </si>
  <si>
    <t>41613004I0021103 M03004000202301</t>
  </si>
  <si>
    <t>COAN840806GM3</t>
  </si>
  <si>
    <t>41613004I0021103 M02105004252301</t>
  </si>
  <si>
    <t>COPS7409127L8</t>
  </si>
  <si>
    <t>41613004I0021103 M02105007752301</t>
  </si>
  <si>
    <t>CUAM9307055K9</t>
  </si>
  <si>
    <t>41613004I0021103 M02036002232301</t>
  </si>
  <si>
    <t>FARA690201G94</t>
  </si>
  <si>
    <t>41613004I0021103 M02029000082301</t>
  </si>
  <si>
    <t>GACA760802UC3</t>
  </si>
  <si>
    <t>41613004I0021103 M02105007442301</t>
  </si>
  <si>
    <t>GAGC8202174A3</t>
  </si>
  <si>
    <t>41613004I0021103 M02036001462301</t>
  </si>
  <si>
    <t>GOCL7307057H2</t>
  </si>
  <si>
    <t>41613004I0021103 M01006003182301</t>
  </si>
  <si>
    <t>GOLL770318ID7</t>
  </si>
  <si>
    <t>41613004I0021103 M02105005492301</t>
  </si>
  <si>
    <t>GURY5902236V3</t>
  </si>
  <si>
    <t>41613004I0021103 M01006000352301</t>
  </si>
  <si>
    <t>HEAP750810R29</t>
  </si>
  <si>
    <t>41613004I0021103 M02082000132301</t>
  </si>
  <si>
    <t>IAIJ6805255W0</t>
  </si>
  <si>
    <t>41613004I0021103 M01006004912301</t>
  </si>
  <si>
    <t>LOGY6308253V3</t>
  </si>
  <si>
    <t>41613004I0021103 M01006004962301</t>
  </si>
  <si>
    <t>LOVR620806V76</t>
  </si>
  <si>
    <t>41613004I0021103 M01007000342301</t>
  </si>
  <si>
    <t>MAPJ6408278J6</t>
  </si>
  <si>
    <t>41613004I0021103 M01008000482301</t>
  </si>
  <si>
    <t>ROPF571104BW2</t>
  </si>
  <si>
    <t>41613004I0021103 M02031000252301</t>
  </si>
  <si>
    <t>SEMA910620L8A</t>
  </si>
  <si>
    <t>ALMENDRA STEPHANIA</t>
  </si>
  <si>
    <t>41613004I0021103 M02105008042301</t>
  </si>
  <si>
    <t>TEAP660419RX7</t>
  </si>
  <si>
    <t>PATRICIA ESMERALDA</t>
  </si>
  <si>
    <t>41613004I0021103 M01006005232301</t>
  </si>
  <si>
    <t>VAGR6202062T2</t>
  </si>
  <si>
    <t>41613004I0021103 M01007000792301</t>
  </si>
  <si>
    <t>ZARL750919U51</t>
  </si>
  <si>
    <t>41613004I0021103 M03020000082301</t>
  </si>
  <si>
    <t>CASE581006VD4</t>
  </si>
  <si>
    <t>EMILIO RENE</t>
  </si>
  <si>
    <t>41613004I0021103 M01006004552301</t>
  </si>
  <si>
    <t>EAAS720318QL9</t>
  </si>
  <si>
    <t>41613004I0021103 M01006004772301</t>
  </si>
  <si>
    <t>EULP79060325A</t>
  </si>
  <si>
    <t>41613004I0021103 M02107001722301</t>
  </si>
  <si>
    <t>GUMJ620601CJ3</t>
  </si>
  <si>
    <t>41613004I0021103 M01006004842301</t>
  </si>
  <si>
    <t>JIRF750321BQ1</t>
  </si>
  <si>
    <t>FERNANDO NAHUM</t>
  </si>
  <si>
    <t>41613004I0021103 M02036006142301</t>
  </si>
  <si>
    <t>JUAE591109GUA</t>
  </si>
  <si>
    <t>41613004I0021103 M02035001422301</t>
  </si>
  <si>
    <t>PAOE710919U79</t>
  </si>
  <si>
    <t>41613004I0021103 M02036006392301</t>
  </si>
  <si>
    <t>YAMB840930UKA</t>
  </si>
  <si>
    <t>41613004I0021103 M02036003042301</t>
  </si>
  <si>
    <t>J01 1314802350 JURISDICCION SANITARIA I PACHUCA</t>
  </si>
  <si>
    <t>IXCUINQUITLAPILCO</t>
  </si>
  <si>
    <t>AIOL791208UP4</t>
  </si>
  <si>
    <t>LAURA CELIA</t>
  </si>
  <si>
    <t>41613004I0021103CF34263000022301</t>
  </si>
  <si>
    <t>AEMR7203132Z0</t>
  </si>
  <si>
    <t>41613004I0021103 M03018000152301</t>
  </si>
  <si>
    <t>AIMO780224I77</t>
  </si>
  <si>
    <t>OSSIEL</t>
  </si>
  <si>
    <t>41613004I0021103 M03023000662301</t>
  </si>
  <si>
    <t>CAHA6007101C2</t>
  </si>
  <si>
    <t>41613004I0021103 M03018000062301</t>
  </si>
  <si>
    <t>CAMA641021JA1</t>
  </si>
  <si>
    <t>AIDE CELIA</t>
  </si>
  <si>
    <t>41613004I0021103 M03022000112301</t>
  </si>
  <si>
    <t>CESM8008271MA</t>
  </si>
  <si>
    <t>SAGAHON</t>
  </si>
  <si>
    <t>41613004I0021103 M03022001512301</t>
  </si>
  <si>
    <t>COMJ670813L23</t>
  </si>
  <si>
    <t>41613004I0021103 M03019001112301</t>
  </si>
  <si>
    <t>CUPJ670221UD6</t>
  </si>
  <si>
    <t>41613004I0021103 M03019000142301</t>
  </si>
  <si>
    <t>EECR660406KI4</t>
  </si>
  <si>
    <t>41613004I0021103 M03024000372301</t>
  </si>
  <si>
    <t>GACS530201R99</t>
  </si>
  <si>
    <t>41613004I0021103 M03019000212301</t>
  </si>
  <si>
    <t>HEIE680902DX9</t>
  </si>
  <si>
    <t>41613004I0021103 M03023000292301</t>
  </si>
  <si>
    <t>HEVC760724PW4</t>
  </si>
  <si>
    <t>41613004I0021103 M03022001622301</t>
  </si>
  <si>
    <t>HIBA551112710</t>
  </si>
  <si>
    <t>41613004I0021103 M03023000312301</t>
  </si>
  <si>
    <t>LEGB751216NZ4</t>
  </si>
  <si>
    <t>GREZ</t>
  </si>
  <si>
    <t>41613004I0021103 M03023000602301</t>
  </si>
  <si>
    <t>LICK710712NFA</t>
  </si>
  <si>
    <t>41613004I0021103 M03022000412301</t>
  </si>
  <si>
    <t>MASY701217LXA</t>
  </si>
  <si>
    <t>YOLANDA MARIBEL</t>
  </si>
  <si>
    <t>41613004I0021103 M03022000832301</t>
  </si>
  <si>
    <t>MOCB7303098R7</t>
  </si>
  <si>
    <t>CABECERA</t>
  </si>
  <si>
    <t>BENJAMIN</t>
  </si>
  <si>
    <t>41613004I0021103 M03020000492301</t>
  </si>
  <si>
    <t>MOCM810726FP8</t>
  </si>
  <si>
    <t>41613004I0021103 M03021000752301</t>
  </si>
  <si>
    <t>RAPM7802233G7</t>
  </si>
  <si>
    <t>MARTHA MARIA</t>
  </si>
  <si>
    <t>41613004I0021103 M03020000202301</t>
  </si>
  <si>
    <t>SATM650729IQ5</t>
  </si>
  <si>
    <t>41613004I0021103 M03020000472301</t>
  </si>
  <si>
    <t>SIMS690115DR9</t>
  </si>
  <si>
    <t>SONIA DEL CARMEN</t>
  </si>
  <si>
    <t>41613004I0021103 M03018000352301</t>
  </si>
  <si>
    <t>SOVP760810J75</t>
  </si>
  <si>
    <t>41613004I0021103 M03019000172301</t>
  </si>
  <si>
    <t>VAMV670404U52</t>
  </si>
  <si>
    <t>41613004I0021103 M03018000162301</t>
  </si>
  <si>
    <t>AICA810404FS2</t>
  </si>
  <si>
    <t>41613004I0021103 M02036000862301</t>
  </si>
  <si>
    <t>AUPL840115RU8</t>
  </si>
  <si>
    <t>41613004I0021103CF41076000092301</t>
  </si>
  <si>
    <t>BEDR690916JNA</t>
  </si>
  <si>
    <t>ROSA GILDA</t>
  </si>
  <si>
    <t>41613004I0021103 M01009000242301</t>
  </si>
  <si>
    <t>CACG691214TQ2</t>
  </si>
  <si>
    <t>41613004I0021103 M02057000052301</t>
  </si>
  <si>
    <t>CAGN521123216</t>
  </si>
  <si>
    <t>NOBELI</t>
  </si>
  <si>
    <t>41613004I0021103 M03004000082301</t>
  </si>
  <si>
    <t>CASJ660218K21</t>
  </si>
  <si>
    <t>CAÑEDO</t>
  </si>
  <si>
    <t>41613004I0021103 M03004000952301</t>
  </si>
  <si>
    <t>EIAE590113SC3</t>
  </si>
  <si>
    <t>41613004I0021103CF41016000062301</t>
  </si>
  <si>
    <t>FAAB7808195X2</t>
  </si>
  <si>
    <t>41613004I0021103 M02058000052301</t>
  </si>
  <si>
    <t>GAGM591121MNA</t>
  </si>
  <si>
    <t>MARTHA GUILLERMINA</t>
  </si>
  <si>
    <t>41613004I0021103 M03002000052301</t>
  </si>
  <si>
    <t>GAMW701006546</t>
  </si>
  <si>
    <t>WILFRIDO</t>
  </si>
  <si>
    <t>41613004I0021103CF41056000012301</t>
  </si>
  <si>
    <t>GASL620410TX8</t>
  </si>
  <si>
    <t>41613004I0021103CF41060000012301</t>
  </si>
  <si>
    <t>GOGM700220B95</t>
  </si>
  <si>
    <t>41613004I0021103 M01007000172301</t>
  </si>
  <si>
    <t>GOJR701004421</t>
  </si>
  <si>
    <t>RAMON FRANCISCO</t>
  </si>
  <si>
    <t>41613004I0021103CF41058000082301</t>
  </si>
  <si>
    <t>GOMF550918RS3</t>
  </si>
  <si>
    <t>41613004I0021103 M03002000042301</t>
  </si>
  <si>
    <t>GUGK770218NW6</t>
  </si>
  <si>
    <t>41613004I0021103CF41060000042301</t>
  </si>
  <si>
    <t>HEBS910830DK3</t>
  </si>
  <si>
    <t>SHEYLA</t>
  </si>
  <si>
    <t>41613004I0021103 M02082000762301</t>
  </si>
  <si>
    <t>HEGL740211K14</t>
  </si>
  <si>
    <t>41613004I0021103 M01009000272301</t>
  </si>
  <si>
    <t>HEMM740627MN1</t>
  </si>
  <si>
    <t>MIRYAM ANGELICA</t>
  </si>
  <si>
    <t>41613004I0021103CF41038000222301</t>
  </si>
  <si>
    <t>HUOJ681208N88</t>
  </si>
  <si>
    <t>OSUNA</t>
  </si>
  <si>
    <t>41613004I0021103CF41062000022301</t>
  </si>
  <si>
    <t>LOHM72123021A</t>
  </si>
  <si>
    <t>MARY NANCY</t>
  </si>
  <si>
    <t>41613004I0021103CF41040000032301</t>
  </si>
  <si>
    <t>LOMS750816GY5</t>
  </si>
  <si>
    <t>41613004I0021103CF41024000232301</t>
  </si>
  <si>
    <t>MAHE650425QUA</t>
  </si>
  <si>
    <t>41613004I0021103 M03002000062301</t>
  </si>
  <si>
    <t>MAMJ550219RL9</t>
  </si>
  <si>
    <t>41613004I0021103 M02058000112301</t>
  </si>
  <si>
    <t>MEAA6910281U9</t>
  </si>
  <si>
    <t>41613004I0021103CF41060000022301</t>
  </si>
  <si>
    <t>MELC6810259C1</t>
  </si>
  <si>
    <t>CELESTINO</t>
  </si>
  <si>
    <t>41613004I0021103CF41065000082301</t>
  </si>
  <si>
    <t>MOGR700203799</t>
  </si>
  <si>
    <t>41613004I0021103 M01006001052301</t>
  </si>
  <si>
    <t>MUGC760822GL0</t>
  </si>
  <si>
    <t>CESAR NAIN</t>
  </si>
  <si>
    <t>41613004I0021103CF41059000012301</t>
  </si>
  <si>
    <t>NOMG771024QN7</t>
  </si>
  <si>
    <t>NORIEGA</t>
  </si>
  <si>
    <t>MUJICA</t>
  </si>
  <si>
    <t>GEORGINA ELISA</t>
  </si>
  <si>
    <t>41613004I0021103 M02035001982301</t>
  </si>
  <si>
    <t>OUZA850617EQ4</t>
  </si>
  <si>
    <t>ALEXIS</t>
  </si>
  <si>
    <t>41613004I0021103CF41075000082301</t>
  </si>
  <si>
    <t>RAGL701006S64</t>
  </si>
  <si>
    <t>41613004I0021103CF41057000012301</t>
  </si>
  <si>
    <t>RAVM680620A12</t>
  </si>
  <si>
    <t>MIRELLA</t>
  </si>
  <si>
    <t>41613004I0021103 M02036003022301</t>
  </si>
  <si>
    <t>RUCJ730928SI0</t>
  </si>
  <si>
    <t>COLIN</t>
  </si>
  <si>
    <t>JUAN JAVIER</t>
  </si>
  <si>
    <t>41613004I0021103CF41056000032301</t>
  </si>
  <si>
    <t>SANP721219NS0</t>
  </si>
  <si>
    <t>PERLA MARIA</t>
  </si>
  <si>
    <t>41613004I0021103 M01007000692301</t>
  </si>
  <si>
    <t>VAVV710311ET0</t>
  </si>
  <si>
    <t>41613004I0021103 M01006004112301</t>
  </si>
  <si>
    <t>VIAR720206473</t>
  </si>
  <si>
    <t>VIEYRA</t>
  </si>
  <si>
    <t>41613004I0021103 M01006004232301</t>
  </si>
  <si>
    <t>ZAPA771121EK8</t>
  </si>
  <si>
    <t>41613004I0021103 M03004000462301</t>
  </si>
  <si>
    <t>CUBR720921D23</t>
  </si>
  <si>
    <t>BUTANDA</t>
  </si>
  <si>
    <t>41613004I0021103 M01006004862301</t>
  </si>
  <si>
    <t>MAVJ700425797</t>
  </si>
  <si>
    <t>JEORGINA</t>
  </si>
  <si>
    <t>41613004I0021103 M01007000582301</t>
  </si>
  <si>
    <t>PEGS761116M32</t>
  </si>
  <si>
    <t>SORAYMA</t>
  </si>
  <si>
    <t>41613004I0021103 M02105005692301</t>
  </si>
  <si>
    <t>UILL540824QD2</t>
  </si>
  <si>
    <t>41613004I0021103 M01006000192301</t>
  </si>
  <si>
    <t>BAVR740320MT0</t>
  </si>
  <si>
    <t>41613004I0021103 M01006003732301</t>
  </si>
  <si>
    <t>CABR660524UX5</t>
  </si>
  <si>
    <t>MA. DEL ROCIO</t>
  </si>
  <si>
    <t>41613004I0021103 M02035004632301</t>
  </si>
  <si>
    <t>CAGS781208TM2</t>
  </si>
  <si>
    <t>CAHUN</t>
  </si>
  <si>
    <t>SHANIK JAYNE</t>
  </si>
  <si>
    <t>41613004I0021103 M01006002372301</t>
  </si>
  <si>
    <t>GUTG770507NE9</t>
  </si>
  <si>
    <t>TEODOCIO</t>
  </si>
  <si>
    <t>41613004I0021103 M02105001972301</t>
  </si>
  <si>
    <t>SIOY740314V63</t>
  </si>
  <si>
    <t>SIBAJA</t>
  </si>
  <si>
    <t>41613004I0021103 M01006000552301</t>
  </si>
  <si>
    <t>VIRJ550810EQ0</t>
  </si>
  <si>
    <t>J. MERCEDES</t>
  </si>
  <si>
    <t>41613004I0021103 M03020000292301</t>
  </si>
  <si>
    <t>ZAZA610827INA</t>
  </si>
  <si>
    <t>ADOLFO ARMANDO</t>
  </si>
  <si>
    <t>41613004I0021103CF40003000012301</t>
  </si>
  <si>
    <t>AAGN770207DM4</t>
  </si>
  <si>
    <t>41613004I0021103 M02036000172301</t>
  </si>
  <si>
    <t>BAGE8006011L1</t>
  </si>
  <si>
    <t>41613004I0021103 M01007000852301</t>
  </si>
  <si>
    <t>GORG600224CPA</t>
  </si>
  <si>
    <t>RICARDI</t>
  </si>
  <si>
    <t>41613004I0021103 M01006001082301</t>
  </si>
  <si>
    <t>GOVB720818GM6</t>
  </si>
  <si>
    <t>41613004I0021103 M02112000162301</t>
  </si>
  <si>
    <t>IAIF441006894</t>
  </si>
  <si>
    <t>41613004I0021103 M01006001412301</t>
  </si>
  <si>
    <t>MERL6809119R7</t>
  </si>
  <si>
    <t>41613004I0021103 M03022000472301</t>
  </si>
  <si>
    <t>AEPM750207DZ9</t>
  </si>
  <si>
    <t>41613004I0021103 M01007000882301</t>
  </si>
  <si>
    <t>GAOC560817KC9</t>
  </si>
  <si>
    <t>41613004I0021103 M02040000172301</t>
  </si>
  <si>
    <t>GOPP600512KBA</t>
  </si>
  <si>
    <t>GODINES</t>
  </si>
  <si>
    <t>PRUDENCIO DOMITILO</t>
  </si>
  <si>
    <t>41613004I0021103 M01006001172301</t>
  </si>
  <si>
    <t>MELA681123T22</t>
  </si>
  <si>
    <t>41613004I0021103 M02105003962301</t>
  </si>
  <si>
    <t>SESM7207224R7</t>
  </si>
  <si>
    <t>SKEWES</t>
  </si>
  <si>
    <t>41613004I0021103 M01007000782301</t>
  </si>
  <si>
    <t>ZUFL620512QS7</t>
  </si>
  <si>
    <t>41613004I0021103 M01006005312301</t>
  </si>
  <si>
    <t>GALA720116IA0</t>
  </si>
  <si>
    <t>41613004I0021103 M03004000482301</t>
  </si>
  <si>
    <t>HEGR7101238D7</t>
  </si>
  <si>
    <t>41613004I0021103 M01006003312301</t>
  </si>
  <si>
    <t>J01 1314806730 JURISDICCION SANITARIA I PACHUCA</t>
  </si>
  <si>
    <t>ROCB670326MMA</t>
  </si>
  <si>
    <t>41613004I0021103 M02112000372301</t>
  </si>
  <si>
    <t>TOIB781012C82</t>
  </si>
  <si>
    <t>THOMAS</t>
  </si>
  <si>
    <t>IRISSON</t>
  </si>
  <si>
    <t>BLANCA IRENE</t>
  </si>
  <si>
    <t>41613004I0021103 M02105002332301</t>
  </si>
  <si>
    <t>AURO610531LF1</t>
  </si>
  <si>
    <t>41613004I0021103 M01006000402301</t>
  </si>
  <si>
    <t>COAB690427P12</t>
  </si>
  <si>
    <t>BLANCA NOEMI</t>
  </si>
  <si>
    <t>41613004I0021103 M01006004052301</t>
  </si>
  <si>
    <t>EIEM670328S99</t>
  </si>
  <si>
    <t>41613004I0021103 M01007000382301</t>
  </si>
  <si>
    <t>HEDM701029JC8</t>
  </si>
  <si>
    <t>41613004I0021103 M02036005972301</t>
  </si>
  <si>
    <t>MOGE690301RC8</t>
  </si>
  <si>
    <t>41613004I0021103 M01006004002301</t>
  </si>
  <si>
    <t>VECD690524863</t>
  </si>
  <si>
    <t>VELA</t>
  </si>
  <si>
    <t>DOLORES LETICIA</t>
  </si>
  <si>
    <t>41613004I0021103 M01006004692301</t>
  </si>
  <si>
    <t>GAHI531218NU6</t>
  </si>
  <si>
    <t>INOCENCIA MARTHA</t>
  </si>
  <si>
    <t>41613004I0021103 M03022001392301</t>
  </si>
  <si>
    <t>GOPG611027IX5</t>
  </si>
  <si>
    <t>PRO</t>
  </si>
  <si>
    <t>41613004I0021103 M03021000162301</t>
  </si>
  <si>
    <t>PESV700612FW7</t>
  </si>
  <si>
    <t>VICTOR LEONEL</t>
  </si>
  <si>
    <t>41613004I0021103 M03018000192301</t>
  </si>
  <si>
    <t>CAAJ701213BR6</t>
  </si>
  <si>
    <t>41613004I0021103 M01006002892301</t>
  </si>
  <si>
    <t>DAMP770226KD3</t>
  </si>
  <si>
    <t>PABLO ALONSO</t>
  </si>
  <si>
    <t>41613004I0021103 M01006005252301</t>
  </si>
  <si>
    <t>NALD820624KC9</t>
  </si>
  <si>
    <t>41613004I0021103 M01007000092301</t>
  </si>
  <si>
    <t>PABJ590225C12</t>
  </si>
  <si>
    <t>41613004I0021103 M01006001662301</t>
  </si>
  <si>
    <t>PEOG701220AP7</t>
  </si>
  <si>
    <t>41613004I0021103 M02105003472301</t>
  </si>
  <si>
    <t>PEPM7409182S3</t>
  </si>
  <si>
    <t>41613004I0021103 M02105008442301</t>
  </si>
  <si>
    <t>SAGC630613736</t>
  </si>
  <si>
    <t>41613004I0021103 M01006003692301</t>
  </si>
  <si>
    <t>SIMC7012122HA</t>
  </si>
  <si>
    <t>CLAUDIA TERESA</t>
  </si>
  <si>
    <t>41613004I0021103 M01006004392301</t>
  </si>
  <si>
    <t>SOGV7610239V4</t>
  </si>
  <si>
    <t>SOTELO</t>
  </si>
  <si>
    <t>VALCETI</t>
  </si>
  <si>
    <t>41613004I0021103 M01007000862301</t>
  </si>
  <si>
    <t>VIEE780623KY2</t>
  </si>
  <si>
    <t>41613004I0021103 M02035000352301</t>
  </si>
  <si>
    <t>BEFJ680127C21</t>
  </si>
  <si>
    <t>FERRUSCO</t>
  </si>
  <si>
    <t>41613004I0021103 M03022000052301</t>
  </si>
  <si>
    <t>COCC550323887</t>
  </si>
  <si>
    <t>CHIAPA</t>
  </si>
  <si>
    <t>MARIA DEL CARMEN ROSA</t>
  </si>
  <si>
    <t>M02055</t>
  </si>
  <si>
    <t>41613004I0021103 M02055000152301</t>
  </si>
  <si>
    <t>MUGA731127685</t>
  </si>
  <si>
    <t>41613004I0021103 M01006005032301</t>
  </si>
  <si>
    <t>OIGN780904MX9</t>
  </si>
  <si>
    <t>OSTRIA</t>
  </si>
  <si>
    <t>41613004I0021103 M02105005662301</t>
  </si>
  <si>
    <t>AAGR730607NN7</t>
  </si>
  <si>
    <t>ROBERTA</t>
  </si>
  <si>
    <t>41613004I0021103 M02112000282301</t>
  </si>
  <si>
    <t>MOLN840516SV3</t>
  </si>
  <si>
    <t>41613004I0021103 M02105007582301</t>
  </si>
  <si>
    <t>CAGX801018781</t>
  </si>
  <si>
    <t>CANDELARIA</t>
  </si>
  <si>
    <t>OSCAR EDUARDO</t>
  </si>
  <si>
    <t>41613004I0021103 M01006004272301</t>
  </si>
  <si>
    <t>J01 1314807820 JURISDICCION SANITARIA I PACHUCA</t>
  </si>
  <si>
    <t>DOS CARLOS PUEBLO NUEVO</t>
  </si>
  <si>
    <t>RULM6612256Y4</t>
  </si>
  <si>
    <t>MARTHA ELBA</t>
  </si>
  <si>
    <t>41613004I0021103 M02068000122301</t>
  </si>
  <si>
    <t>ROBL740907QE6</t>
  </si>
  <si>
    <t>41613004I0021103 M03022000402301</t>
  </si>
  <si>
    <t>GAMV600728I90</t>
  </si>
  <si>
    <t>41613004I0021103 M02107001482301</t>
  </si>
  <si>
    <t>GAPK750602FI3</t>
  </si>
  <si>
    <t>PERUSQUIA</t>
  </si>
  <si>
    <t>KENIA YAZMIN</t>
  </si>
  <si>
    <t>41613004I0021103 M01006000072301</t>
  </si>
  <si>
    <t>GEFR780704FF8</t>
  </si>
  <si>
    <t>GEREZANO</t>
  </si>
  <si>
    <t>REINA</t>
  </si>
  <si>
    <t>41613004I0021103 M02105003052301</t>
  </si>
  <si>
    <t>MOHJ810413811</t>
  </si>
  <si>
    <t>41613004I0021103CF41075000072301</t>
  </si>
  <si>
    <t>PETT740107JA0</t>
  </si>
  <si>
    <t>41613004I0021103 M01007000642303</t>
  </si>
  <si>
    <t>RAEP720503S13</t>
  </si>
  <si>
    <t>PABLO CRUZ</t>
  </si>
  <si>
    <t>41613004I0021103 M03023001342303</t>
  </si>
  <si>
    <t>J01 1314807910 JURISDICCION SANITARIA I PACHUCA</t>
  </si>
  <si>
    <t>UNIDAD MOVIL DE GERIATRIA</t>
  </si>
  <si>
    <t>MEMR550828FS0</t>
  </si>
  <si>
    <t>41613004I0021103 M01006000092303</t>
  </si>
  <si>
    <t>FORG810324CP2</t>
  </si>
  <si>
    <t>41613004I0021103 M03022001162301</t>
  </si>
  <si>
    <t>J01 1314808700 JURISDICCION SANITARIA I PACHUCA</t>
  </si>
  <si>
    <t>CENTRO DE SALUD LUZ DEL CARMEN</t>
  </si>
  <si>
    <t>RAGL860526H14</t>
  </si>
  <si>
    <t>LAURA IRAIS</t>
  </si>
  <si>
    <t>41613004I0021103 M03024001072301</t>
  </si>
  <si>
    <t>RIAA6608106V7</t>
  </si>
  <si>
    <t>41613004I0021103 M03021000712301</t>
  </si>
  <si>
    <t>CEMF630311GI8</t>
  </si>
  <si>
    <t>41613004I0021103 M02035003482301</t>
  </si>
  <si>
    <t>OORF7905309Z2</t>
  </si>
  <si>
    <t>41613004I0021103 M01006005372301</t>
  </si>
  <si>
    <t>PAOM640714RY9</t>
  </si>
  <si>
    <t>41613004I0021103 M01015000022301</t>
  </si>
  <si>
    <t>PEMN600829IT3</t>
  </si>
  <si>
    <t>41613004I0021103 M02110000522301</t>
  </si>
  <si>
    <t>AEHA691124MM9</t>
  </si>
  <si>
    <t>AURORA CLEMENTINA</t>
  </si>
  <si>
    <t>41613004I0021103 M03020000112301</t>
  </si>
  <si>
    <t>BAHN830824EL1</t>
  </si>
  <si>
    <t>NARA NIDYA</t>
  </si>
  <si>
    <t>41613004I0021103 M03023000582301</t>
  </si>
  <si>
    <t>CAGM510326UL1</t>
  </si>
  <si>
    <t>41613004I0021103 M03020000172301</t>
  </si>
  <si>
    <t>IELJ510721PX0</t>
  </si>
  <si>
    <t>ILLESCAS</t>
  </si>
  <si>
    <t>41613004I0021103 M03022000362301</t>
  </si>
  <si>
    <t>JAHD6608089D5</t>
  </si>
  <si>
    <t>HERBERT</t>
  </si>
  <si>
    <t>41613004I0021103 M03022000372301</t>
  </si>
  <si>
    <t>LEGA7408102QA</t>
  </si>
  <si>
    <t>ARALUCI</t>
  </si>
  <si>
    <t>41613004I0021103 M03018000102301</t>
  </si>
  <si>
    <t>MALA640112BF8</t>
  </si>
  <si>
    <t>41613004I0021103 M03023000402301</t>
  </si>
  <si>
    <t>MAVA770201S41</t>
  </si>
  <si>
    <t>41613004I0021103 M03020000352301</t>
  </si>
  <si>
    <t>OIJC611107SI4</t>
  </si>
  <si>
    <t>CELSO ANTONIO</t>
  </si>
  <si>
    <t>41613004I0021103 M03018000182301</t>
  </si>
  <si>
    <t>PEBA7408313E9</t>
  </si>
  <si>
    <t>BALBUENA</t>
  </si>
  <si>
    <t>41613004I0021103 M03024000542301</t>
  </si>
  <si>
    <t>PEFS580407R63</t>
  </si>
  <si>
    <t>PEDROZA</t>
  </si>
  <si>
    <t>SOLEDAD</t>
  </si>
  <si>
    <t>41613004I0021103 M03021000032301</t>
  </si>
  <si>
    <t>RAGE621013UW3</t>
  </si>
  <si>
    <t>41613004I0021103 M03023002332301</t>
  </si>
  <si>
    <t>TEGP920928S53</t>
  </si>
  <si>
    <t>TERRAZAS</t>
  </si>
  <si>
    <t>PEDRO BARUSH</t>
  </si>
  <si>
    <t>41613004I0021103 M03022001252301</t>
  </si>
  <si>
    <t>TEIF630501I65</t>
  </si>
  <si>
    <t>FLORINA</t>
  </si>
  <si>
    <t>41613004I0021103 M03024000262301</t>
  </si>
  <si>
    <t>VAAL591019D31</t>
  </si>
  <si>
    <t>ALMEHUA</t>
  </si>
  <si>
    <t>LAURA GEORGINA</t>
  </si>
  <si>
    <t>41613004I0021103 M03023000832301</t>
  </si>
  <si>
    <t>VERA830415MG8</t>
  </si>
  <si>
    <t>41613004I0021103 M03024000712301</t>
  </si>
  <si>
    <t>AAHC640707DE1</t>
  </si>
  <si>
    <t>41613004I0021103 M01008000402301</t>
  </si>
  <si>
    <t>AAJC760209B34</t>
  </si>
  <si>
    <t>CLAUDIA ANEL</t>
  </si>
  <si>
    <t>41613004I0021103 M02105006702301</t>
  </si>
  <si>
    <t>AAJS7708112Q5</t>
  </si>
  <si>
    <t>41613004I0021103 M02110000162301</t>
  </si>
  <si>
    <t>AEFI651020CT8</t>
  </si>
  <si>
    <t>41613004I0021103 M02042000032301</t>
  </si>
  <si>
    <t>AOOG690512QU0</t>
  </si>
  <si>
    <t>41613004I0021103 M02105004792301</t>
  </si>
  <si>
    <t>AUPD711122FB2</t>
  </si>
  <si>
    <t>DAVID ARMANDO</t>
  </si>
  <si>
    <t>41613004I0021103 M01009000022301</t>
  </si>
  <si>
    <t>BAME651113EL5</t>
  </si>
  <si>
    <t>ELDA BRICIA</t>
  </si>
  <si>
    <t>41613004I0021103 M02003000762301</t>
  </si>
  <si>
    <t>CACM7201212Z9</t>
  </si>
  <si>
    <t>41613004I0021103 M02073000662301</t>
  </si>
  <si>
    <t>CAOA550824FI0</t>
  </si>
  <si>
    <t>CARTAGENA</t>
  </si>
  <si>
    <t>AUREA</t>
  </si>
  <si>
    <t>41613004I0021103 M02040000062301</t>
  </si>
  <si>
    <t>CARG750918SV0</t>
  </si>
  <si>
    <t>MARIA GABRIELA</t>
  </si>
  <si>
    <t>41613004I0021103 M02105001812301</t>
  </si>
  <si>
    <t>COSA750421IW8</t>
  </si>
  <si>
    <t>41613004I0021103 M02036004412301</t>
  </si>
  <si>
    <t>DEAA6001174D4</t>
  </si>
  <si>
    <t>MARIA ALBA</t>
  </si>
  <si>
    <t>41613004I0021103 M01006002072301</t>
  </si>
  <si>
    <t>DEMG760601AD0</t>
  </si>
  <si>
    <t>41613004I0021103 M02105006032301</t>
  </si>
  <si>
    <t>DIGN560907S70</t>
  </si>
  <si>
    <t>41613004I0021103 M01009000102301</t>
  </si>
  <si>
    <t>DIMC690704RD4</t>
  </si>
  <si>
    <t>41613004I0021103 M02003000502301</t>
  </si>
  <si>
    <t>DIME6406249A6</t>
  </si>
  <si>
    <t>EMMA NORMA</t>
  </si>
  <si>
    <t>41613004I0021103 M02001000232301</t>
  </si>
  <si>
    <t>DOAL6907243D5</t>
  </si>
  <si>
    <t>41613004I0021103 M02105006052301</t>
  </si>
  <si>
    <t>DUCC75102975A</t>
  </si>
  <si>
    <t>DUARTE</t>
  </si>
  <si>
    <t>CONSUELO AURORA</t>
  </si>
  <si>
    <t>41613004I0021103 M02035004052301</t>
  </si>
  <si>
    <t>EOFL720810MZ6</t>
  </si>
  <si>
    <t>LORENA ARACELI</t>
  </si>
  <si>
    <t>41613004I0021103 M02068002552301</t>
  </si>
  <si>
    <t>FIHE700925J12</t>
  </si>
  <si>
    <t>41613004I0021103 M01006000042301</t>
  </si>
  <si>
    <t>FOGA801204223</t>
  </si>
  <si>
    <t>41613004I0021103 M02036001142301</t>
  </si>
  <si>
    <t>GAJF7510271T4</t>
  </si>
  <si>
    <t>FLOR KARINA</t>
  </si>
  <si>
    <t>41613004I0021103 M02083000122301</t>
  </si>
  <si>
    <t>GALF740819K8A</t>
  </si>
  <si>
    <t>41613004I0021103 M02003000812301</t>
  </si>
  <si>
    <t>GAPL760327247</t>
  </si>
  <si>
    <t>41613004I0021103 M02110000232301</t>
  </si>
  <si>
    <t>GAPY780825JW6</t>
  </si>
  <si>
    <t>41613004I0021103 M02112000382301</t>
  </si>
  <si>
    <t>GOBM820128S49</t>
  </si>
  <si>
    <t>41613004I0021103 M02083000012301</t>
  </si>
  <si>
    <t>GOCJ700201KU3</t>
  </si>
  <si>
    <t>JORGE IGNACIO</t>
  </si>
  <si>
    <t>41613004I0021103 M03004000792301</t>
  </si>
  <si>
    <t>GOFR761013NW9</t>
  </si>
  <si>
    <t>RUBI</t>
  </si>
  <si>
    <t>41613004I0021103 M02107001742301</t>
  </si>
  <si>
    <t>GOLR7208311R8</t>
  </si>
  <si>
    <t>RAMONA SUSANA</t>
  </si>
  <si>
    <t>41613004I0021103 M02068000062301</t>
  </si>
  <si>
    <t>GUDO6902034H8</t>
  </si>
  <si>
    <t>41613004I0021103 M01006003862301</t>
  </si>
  <si>
    <t>GUEL721221C59</t>
  </si>
  <si>
    <t>41613004I0021103 M02036001972301</t>
  </si>
  <si>
    <t>GUHA6103078V4</t>
  </si>
  <si>
    <t>MA. DE LOS ANGELES ELODIA</t>
  </si>
  <si>
    <t>41613004I0021103 M02040000112301</t>
  </si>
  <si>
    <t>GULA570321SV4</t>
  </si>
  <si>
    <t>ALMA JUDITH</t>
  </si>
  <si>
    <t>41613004I0021103 M01006001732301</t>
  </si>
  <si>
    <t>HEAH6403071V1</t>
  </si>
  <si>
    <t>APAN</t>
  </si>
  <si>
    <t>HUBERTO</t>
  </si>
  <si>
    <t>41613004I0021103 M01006001362301</t>
  </si>
  <si>
    <t>HEGA800918TI3</t>
  </si>
  <si>
    <t>MARIA AZUCENA</t>
  </si>
  <si>
    <t>41613004I0021103 M02105002992301</t>
  </si>
  <si>
    <t>HEMF76032154A</t>
  </si>
  <si>
    <t>41613004I0021103 M02110000392301</t>
  </si>
  <si>
    <t>HEMO780712U77</t>
  </si>
  <si>
    <t>41613004I0021103 M01006002342301</t>
  </si>
  <si>
    <t>JOVE720927QE1</t>
  </si>
  <si>
    <t>ELIAS ANTONIO</t>
  </si>
  <si>
    <t>41613004I0021103 M01006001622301</t>
  </si>
  <si>
    <t>JUAI581224EH5</t>
  </si>
  <si>
    <t>AVELINO</t>
  </si>
  <si>
    <t>41613004I0021103 M01006005622301</t>
  </si>
  <si>
    <t>LAAR720402P90</t>
  </si>
  <si>
    <t>DE LA LLAVE</t>
  </si>
  <si>
    <t>RICARDO FRANCISCO</t>
  </si>
  <si>
    <t>41613004I0021103 M01006001212301</t>
  </si>
  <si>
    <t>LEBH730922TK2</t>
  </si>
  <si>
    <t>41613004I0021103 M02059000112301</t>
  </si>
  <si>
    <t>LOHA681002725</t>
  </si>
  <si>
    <t>41613004I0021103 M02105005042301</t>
  </si>
  <si>
    <t>LOJJ541214HN2</t>
  </si>
  <si>
    <t>JOTTAR</t>
  </si>
  <si>
    <t>41613004I0021103 M01006002132301</t>
  </si>
  <si>
    <t>LOMJ630222394</t>
  </si>
  <si>
    <t>JORGE ISAAC</t>
  </si>
  <si>
    <t>41613004I0021103 M01009000192301</t>
  </si>
  <si>
    <t>LOSS8005265P1</t>
  </si>
  <si>
    <t>41613004I0021103 M02036005112301</t>
  </si>
  <si>
    <t>MENN740226NB8</t>
  </si>
  <si>
    <t>NESTOR</t>
  </si>
  <si>
    <t>41613004I0021103 M01006003422301</t>
  </si>
  <si>
    <t>MOGH761018FT7</t>
  </si>
  <si>
    <t>41613004I0021103 M01006002442301</t>
  </si>
  <si>
    <t>MOHA7603055X6</t>
  </si>
  <si>
    <t>41613004I0021103 M02105000572301</t>
  </si>
  <si>
    <t>MOSV7410123N2</t>
  </si>
  <si>
    <t>41613004I0021103 M02110000422301</t>
  </si>
  <si>
    <t>MUGA690109N22</t>
  </si>
  <si>
    <t>41613004I0021103 M03004000252301</t>
  </si>
  <si>
    <t>OEGA680504JE5</t>
  </si>
  <si>
    <t>41613004I0021103 M02035004892301</t>
  </si>
  <si>
    <t>OOFG580408KP5</t>
  </si>
  <si>
    <t>GAUDENCIO ALBERTO</t>
  </si>
  <si>
    <t>41613004I0021103 M01006002482301</t>
  </si>
  <si>
    <t>PERC681021RU2</t>
  </si>
  <si>
    <t>41613004I0021103 M02105008162301</t>
  </si>
  <si>
    <t>REMG711024DM1</t>
  </si>
  <si>
    <t>41613004I0021103 M02110000602301</t>
  </si>
  <si>
    <t>REVP7405218D9</t>
  </si>
  <si>
    <t>41613004I0021103 M02035001942301</t>
  </si>
  <si>
    <t>RISE901213B85</t>
  </si>
  <si>
    <t>EMMA MAGALY</t>
  </si>
  <si>
    <t>41613004I0021103 M02050000032301</t>
  </si>
  <si>
    <t>ROHG6108238Z4</t>
  </si>
  <si>
    <t>41613004I0021103 M02031000182301</t>
  </si>
  <si>
    <t>ROML510923T82</t>
  </si>
  <si>
    <t>LINO RICARDO</t>
  </si>
  <si>
    <t>41613004I0021103 M02077000142301</t>
  </si>
  <si>
    <t>SAGJ730525V48</t>
  </si>
  <si>
    <t>41613004I0021103 M01009000162301</t>
  </si>
  <si>
    <t>SAPF700306QE8</t>
  </si>
  <si>
    <t>MARIA FELICITAS</t>
  </si>
  <si>
    <t>41613004I0021103 M02003000602301</t>
  </si>
  <si>
    <t>TAZA660214LL8</t>
  </si>
  <si>
    <t>41613004I0021103 M02015000042301</t>
  </si>
  <si>
    <t>TEVS790110SQ9</t>
  </si>
  <si>
    <t>41613004I0021103 M02040000072301</t>
  </si>
  <si>
    <t>VAGJ690908A51</t>
  </si>
  <si>
    <t>41613004I0021103 M02082000222301</t>
  </si>
  <si>
    <t>VECZ7408049K7</t>
  </si>
  <si>
    <t>ZUBEIDA</t>
  </si>
  <si>
    <t>41613004I0021103 M01006001922301</t>
  </si>
  <si>
    <t>VEHI720614B96</t>
  </si>
  <si>
    <t>41613004I0021103 M02036001232301</t>
  </si>
  <si>
    <t>VEMA760801RS1</t>
  </si>
  <si>
    <t>MA. DE LOS ANGELES</t>
  </si>
  <si>
    <t>41613004I0021103 M02105002232301</t>
  </si>
  <si>
    <t>VIRD551204IK3</t>
  </si>
  <si>
    <t>DELIA MIRIAM</t>
  </si>
  <si>
    <t>41613004I0021103 M02040000022301</t>
  </si>
  <si>
    <t>MAGM690311LB5</t>
  </si>
  <si>
    <t>41613004I0021103 M01007000772301</t>
  </si>
  <si>
    <t>PECA741120DX5</t>
  </si>
  <si>
    <t>41613004I0021103 M02105004562301</t>
  </si>
  <si>
    <t>PEOQ730615NF0</t>
  </si>
  <si>
    <t>41613004I0021103 M01006003582301</t>
  </si>
  <si>
    <t>SACJ740308AJ2</t>
  </si>
  <si>
    <t>JUANITA</t>
  </si>
  <si>
    <t>41613004I0021103 M02105004672301</t>
  </si>
  <si>
    <t>SACM7103147R9</t>
  </si>
  <si>
    <t>41613004I0021103 M02110000442301</t>
  </si>
  <si>
    <t>SAVV751217DD8</t>
  </si>
  <si>
    <t>41613004I0021103 M02105002382301</t>
  </si>
  <si>
    <t>BALB721017PN0</t>
  </si>
  <si>
    <t>BIANCA</t>
  </si>
  <si>
    <t>41613004I0021103 M01006002842301</t>
  </si>
  <si>
    <t>J02 1314800140 JURISDICCION SANITARIA II TULANCINGO</t>
  </si>
  <si>
    <t>SINGUILUCAN</t>
  </si>
  <si>
    <t>DALN810305EI0</t>
  </si>
  <si>
    <t>NELLY GUADALUPE</t>
  </si>
  <si>
    <t>41613004I0021103 M02105007412301</t>
  </si>
  <si>
    <t>DALY850713349</t>
  </si>
  <si>
    <t>YESENIA MINERVA</t>
  </si>
  <si>
    <t>41613004I0021103 M02107001712301</t>
  </si>
  <si>
    <t>FOLL720419DU7</t>
  </si>
  <si>
    <t>LAURA NERI</t>
  </si>
  <si>
    <t>41613004I0021103 M02105004332301</t>
  </si>
  <si>
    <t>GOVR680117MS9</t>
  </si>
  <si>
    <t>41613004I0021103 M01008000412301</t>
  </si>
  <si>
    <t>HEHB4711303Y6</t>
  </si>
  <si>
    <t>MARIA BLANCA</t>
  </si>
  <si>
    <t>41613004I0021103 M02035000942301</t>
  </si>
  <si>
    <t>HEPM680425SA3</t>
  </si>
  <si>
    <t>41613004I0021103 M01008000282301</t>
  </si>
  <si>
    <t>MUCG860819FN4</t>
  </si>
  <si>
    <t>41613004I0021103 M02105007052301</t>
  </si>
  <si>
    <t>OIJL700815128</t>
  </si>
  <si>
    <t>41613004I0021103 M02035004952301</t>
  </si>
  <si>
    <t>CUMA561219T76</t>
  </si>
  <si>
    <t>ANABELLA</t>
  </si>
  <si>
    <t>41613004I0021103 M03022000162301</t>
  </si>
  <si>
    <t>GURM7301167S0</t>
  </si>
  <si>
    <t>41613004I0021103 M03020000562301</t>
  </si>
  <si>
    <t>CABB590525DQ4</t>
  </si>
  <si>
    <t>41613004I0021103 M02036001822301</t>
  </si>
  <si>
    <t>JICT731227EJ3</t>
  </si>
  <si>
    <t>41613004I0021103 M02068001842301</t>
  </si>
  <si>
    <t>MAOL710901D67</t>
  </si>
  <si>
    <t>LUISA MARIA</t>
  </si>
  <si>
    <t>41613004I0021103 M01006000562301</t>
  </si>
  <si>
    <t>PARS680627IW7</t>
  </si>
  <si>
    <t>MA. DEL SOCORRO GUADALUPE</t>
  </si>
  <si>
    <t>41613004I0021103 M03004000152301</t>
  </si>
  <si>
    <t>REHV5901314S3</t>
  </si>
  <si>
    <t>41613004I0021103 M01006001452301</t>
  </si>
  <si>
    <t>SACL780207P72</t>
  </si>
  <si>
    <t>41613004I0021103 M02082000342301</t>
  </si>
  <si>
    <t>SARL680611AR1</t>
  </si>
  <si>
    <t>41613004I0021103 M02035001592301</t>
  </si>
  <si>
    <t>SUMM640415RK4</t>
  </si>
  <si>
    <t>SUMANO</t>
  </si>
  <si>
    <t>41613004I0021103 M02040000142301</t>
  </si>
  <si>
    <t>VECA7211165L7</t>
  </si>
  <si>
    <t>ANA PERLA</t>
  </si>
  <si>
    <t>41613004I0021103 M01006003712301</t>
  </si>
  <si>
    <t>VIME630829NWA</t>
  </si>
  <si>
    <t>41613004I0021103 M01006002522301</t>
  </si>
  <si>
    <t>ZESM601105RZ1</t>
  </si>
  <si>
    <t>ZEMPOALTECA</t>
  </si>
  <si>
    <t>SIRENA</t>
  </si>
  <si>
    <t>41613004I0021103 M01006002052301</t>
  </si>
  <si>
    <t>LURE730221LS4</t>
  </si>
  <si>
    <t>41613004I0021103 M03022000442301</t>
  </si>
  <si>
    <t>PELT6608304Y3</t>
  </si>
  <si>
    <t>41613004I0021103 M03024000552301</t>
  </si>
  <si>
    <t>TEIN7308153F3</t>
  </si>
  <si>
    <t>MARIA NICANDRA</t>
  </si>
  <si>
    <t>41613004I0021103 M03024000272301</t>
  </si>
  <si>
    <t>BARF680501BR6</t>
  </si>
  <si>
    <t>41613004I0021103 M01006003222301</t>
  </si>
  <si>
    <t>CUAP590622UB4</t>
  </si>
  <si>
    <t>41613004I0021103 M02036000882301</t>
  </si>
  <si>
    <t>CUCO7103217E5</t>
  </si>
  <si>
    <t>41613004I0021103 M02105005972301</t>
  </si>
  <si>
    <t>CUCY640220CL3</t>
  </si>
  <si>
    <t>41613004I0021103 M02105005982301</t>
  </si>
  <si>
    <t>GARN7707072H5</t>
  </si>
  <si>
    <t>NADIA PATRICIA</t>
  </si>
  <si>
    <t>41613004I0021103 M03004000862301</t>
  </si>
  <si>
    <t>GOME661129PI1</t>
  </si>
  <si>
    <t>41613004I0021103 M01006001102301</t>
  </si>
  <si>
    <t>HEML6602243N9</t>
  </si>
  <si>
    <t>MENES</t>
  </si>
  <si>
    <t>LUIS JOEL</t>
  </si>
  <si>
    <t>41613004I0021103 M01006003932301</t>
  </si>
  <si>
    <t>PEEE670806U54</t>
  </si>
  <si>
    <t>41613004I0021103 M02031000542301</t>
  </si>
  <si>
    <t>PEHP641010EFA</t>
  </si>
  <si>
    <t>41613004I0021103 M02036001852301</t>
  </si>
  <si>
    <t>ROOC6611268F3</t>
  </si>
  <si>
    <t>41613004I0021103 M02105007202301</t>
  </si>
  <si>
    <t>VEPG780129LL6</t>
  </si>
  <si>
    <t>41613004I0021103 M02068002482301</t>
  </si>
  <si>
    <t>BASA700108JFA</t>
  </si>
  <si>
    <t>APOLONIA LUCIA</t>
  </si>
  <si>
    <t>41613004I0021103 M03022000082301</t>
  </si>
  <si>
    <t>MUGF7101185E3</t>
  </si>
  <si>
    <t>FERMIN</t>
  </si>
  <si>
    <t>41613004I0021103 M03023000162301</t>
  </si>
  <si>
    <t>AALJ640101860</t>
  </si>
  <si>
    <t>LEINES</t>
  </si>
  <si>
    <t>41613004I0021103 M01007000392301</t>
  </si>
  <si>
    <t>AEAF730116EH3</t>
  </si>
  <si>
    <t>41613004I0021103 M03004000182301</t>
  </si>
  <si>
    <t>BARA7512298C4</t>
  </si>
  <si>
    <t>41613004I0021103CF41015000062301</t>
  </si>
  <si>
    <t>HEBP7302157E3</t>
  </si>
  <si>
    <t>BLAS</t>
  </si>
  <si>
    <t>41613004I0021103 M01006003302301</t>
  </si>
  <si>
    <t>HEMC800503829</t>
  </si>
  <si>
    <t>41613004I0021103 M02105007502301</t>
  </si>
  <si>
    <t>MAFI880309E90</t>
  </si>
  <si>
    <t>FREGOZO</t>
  </si>
  <si>
    <t>IVONNE</t>
  </si>
  <si>
    <t>41613004I0021103 M01007000192301</t>
  </si>
  <si>
    <t>MUGA650815T91</t>
  </si>
  <si>
    <t>MA. ANGELICA</t>
  </si>
  <si>
    <t>41613004I0021103 M02105008542301</t>
  </si>
  <si>
    <t>NAJR710426PX5</t>
  </si>
  <si>
    <t>RUBI MARCIA</t>
  </si>
  <si>
    <t>41613004I0021103 M01006002532301</t>
  </si>
  <si>
    <t>GOMS670811RY3</t>
  </si>
  <si>
    <t>41613004I0021103 M02105001562301</t>
  </si>
  <si>
    <t>J02 1314801180 JURISDICCION SANITARIA II TULANCINGO</t>
  </si>
  <si>
    <t>TEPANTITLA</t>
  </si>
  <si>
    <t>IAPM670702H4A</t>
  </si>
  <si>
    <t>41613004I0021103 M02040000122301</t>
  </si>
  <si>
    <t>LELC781016RE0</t>
  </si>
  <si>
    <t>LECONA</t>
  </si>
  <si>
    <t>41613004I0021103 M01006004372301</t>
  </si>
  <si>
    <t>MAAG731101PY7</t>
  </si>
  <si>
    <t>41613004I0021103 M02105004052301</t>
  </si>
  <si>
    <t>VIMC540720JM8</t>
  </si>
  <si>
    <t>41613004I0021103 M02035000652301</t>
  </si>
  <si>
    <t>AAPL960423HW7</t>
  </si>
  <si>
    <t>41613004I0021103 M02036002372301</t>
  </si>
  <si>
    <t>J02 1314801190 JURISDICCION SANITARIA II TULANCINGO</t>
  </si>
  <si>
    <t>SANTA MARIA NATIVITAS</t>
  </si>
  <si>
    <t>SORV850215FU1</t>
  </si>
  <si>
    <t>41613004I0021103 M02105007252301</t>
  </si>
  <si>
    <t>SUFP7502021A0</t>
  </si>
  <si>
    <t>41613004I0021103 M01006005612301</t>
  </si>
  <si>
    <t>RAJT611109IM8</t>
  </si>
  <si>
    <t>TEODORO LUIS</t>
  </si>
  <si>
    <t>41613004I0021103 M01006005112301</t>
  </si>
  <si>
    <t>J02 1314801200 JURISDICCION SANITARIA II TULANCINGO</t>
  </si>
  <si>
    <t>TECOCOMULCO</t>
  </si>
  <si>
    <t>RASC590202Q11</t>
  </si>
  <si>
    <t>41613004I0021103 M01006002182301</t>
  </si>
  <si>
    <t>ROHE790725IQ3</t>
  </si>
  <si>
    <t>41613004I0021103 M02081000282301</t>
  </si>
  <si>
    <t>AAAI721017NP1</t>
  </si>
  <si>
    <t>41613004I0021103 M01006002782301</t>
  </si>
  <si>
    <t>HEFS720124AEA</t>
  </si>
  <si>
    <t>41613004I0021103 M02105006202301</t>
  </si>
  <si>
    <t>OECR7001073Z6</t>
  </si>
  <si>
    <t>OCELOTL</t>
  </si>
  <si>
    <t>COATL</t>
  </si>
  <si>
    <t>41613004I0021103 M02081000292301</t>
  </si>
  <si>
    <t>J02 1314801260 JURISDICCION SANITARIA II TULANCINGO</t>
  </si>
  <si>
    <t>PLUTARCO ELIAS CALLES</t>
  </si>
  <si>
    <t>OEGC690724SVA</t>
  </si>
  <si>
    <t>41613004I0021103 M02068001822301</t>
  </si>
  <si>
    <t>AAHM700205LP2</t>
  </si>
  <si>
    <t>41613004I0021103 M03019000102301</t>
  </si>
  <si>
    <t>CALG780917TH7</t>
  </si>
  <si>
    <t>41613004I0021103 M03019001092301</t>
  </si>
  <si>
    <t>CUCI620505IL0</t>
  </si>
  <si>
    <t>41613004I0021103 M03023000182301</t>
  </si>
  <si>
    <t>DIDJ6908056A7</t>
  </si>
  <si>
    <t>41613004I0021103 M03018000082301</t>
  </si>
  <si>
    <t>EOTA520727BJ9</t>
  </si>
  <si>
    <t>41613004I0021103 M03024000442301</t>
  </si>
  <si>
    <t>GUAM710322FL7</t>
  </si>
  <si>
    <t>GUEMEZ</t>
  </si>
  <si>
    <t>41613004I0021103 M03022000272301</t>
  </si>
  <si>
    <t>GUPM651001S25</t>
  </si>
  <si>
    <t>MANUEL ALFONSO</t>
  </si>
  <si>
    <t>41613004I0021103 M03022000352301</t>
  </si>
  <si>
    <t>GURR690909TP3</t>
  </si>
  <si>
    <t>41613004I0021103 M03024000682301</t>
  </si>
  <si>
    <t>HECM8302035S1</t>
  </si>
  <si>
    <t>41613004I0021103 M03024000602301</t>
  </si>
  <si>
    <t>IASM730116180</t>
  </si>
  <si>
    <t>41613004I0021103 M03020000412301</t>
  </si>
  <si>
    <t>MIIA720608CY3</t>
  </si>
  <si>
    <t>41613004I0021103 M03020000592301</t>
  </si>
  <si>
    <t>MOAE801119JE9</t>
  </si>
  <si>
    <t>41613004I0021103 M03024000192301</t>
  </si>
  <si>
    <t>OEGC710213R30</t>
  </si>
  <si>
    <t>41613004I0021103 M03023001762301</t>
  </si>
  <si>
    <t>RALL941012EF3</t>
  </si>
  <si>
    <t>LUIS NARCISO</t>
  </si>
  <si>
    <t>41613004I0021103 M03024000572301</t>
  </si>
  <si>
    <t>RATP570429AM1</t>
  </si>
  <si>
    <t>41613004I0021103 M03020000672301</t>
  </si>
  <si>
    <t>RIAT691030S4A</t>
  </si>
  <si>
    <t>41613004I0021103 M03018000032301</t>
  </si>
  <si>
    <t>RIVM770601ERA</t>
  </si>
  <si>
    <t>MIRIAMM</t>
  </si>
  <si>
    <t>41613004I0021103 M03024000522301</t>
  </si>
  <si>
    <t>ROGS520110555</t>
  </si>
  <si>
    <t>41613004I0021103 M03020000432301</t>
  </si>
  <si>
    <t>SAAM670929TA8</t>
  </si>
  <si>
    <t>41613004I0021103 M03023001102301</t>
  </si>
  <si>
    <t>TEMA820209KK8</t>
  </si>
  <si>
    <t>41613004I0021103 M03023000912301</t>
  </si>
  <si>
    <t>VARA640424FN6</t>
  </si>
  <si>
    <t>41613004I0021103 M03018000012301</t>
  </si>
  <si>
    <t>VASA880224TJ8</t>
  </si>
  <si>
    <t>41613004I0021103 M03024000412301</t>
  </si>
  <si>
    <t>AARV630203AT8</t>
  </si>
  <si>
    <t>41613004I0021103 M01006004222301</t>
  </si>
  <si>
    <t>CISE6110223Y4</t>
  </si>
  <si>
    <t>CHILINO</t>
  </si>
  <si>
    <t>MA. ELODIA VICTORIA</t>
  </si>
  <si>
    <t>41613004I0021103 M02031000102301</t>
  </si>
  <si>
    <t>DOHN6611268M8</t>
  </si>
  <si>
    <t>NORMA EMILIA</t>
  </si>
  <si>
    <t>41613004I0021103 M02057000072301</t>
  </si>
  <si>
    <t>FORA771101LL0</t>
  </si>
  <si>
    <t>41613004I0021103 M02073000392301</t>
  </si>
  <si>
    <t>GACE720430FG8</t>
  </si>
  <si>
    <t>41613004I0021103CF41015000032301</t>
  </si>
  <si>
    <t>GAIV760414MJ5</t>
  </si>
  <si>
    <t>VALENTE</t>
  </si>
  <si>
    <t>41613004I0021103CF41059000022301</t>
  </si>
  <si>
    <t>IAHS720722GU9</t>
  </si>
  <si>
    <t>41613004I0021103 M03004000262301</t>
  </si>
  <si>
    <t>MAMA740813S22</t>
  </si>
  <si>
    <t>MAYORAL</t>
  </si>
  <si>
    <t>41613004I0021103 M02073000602301</t>
  </si>
  <si>
    <t>MEHL6804222T1</t>
  </si>
  <si>
    <t>41613004I0021103 M03002000022301</t>
  </si>
  <si>
    <t>MIME750812N13</t>
  </si>
  <si>
    <t>MIRALRIO</t>
  </si>
  <si>
    <t>41613004I0021103CF41076000082301</t>
  </si>
  <si>
    <t>MOAB710528PW7</t>
  </si>
  <si>
    <t>ALCIBAR</t>
  </si>
  <si>
    <t>MARIA BRENDA</t>
  </si>
  <si>
    <t>41613004I0021103 M03004000162301</t>
  </si>
  <si>
    <t>OICM7110083W0</t>
  </si>
  <si>
    <t>41613004I0021103 M02068001682301</t>
  </si>
  <si>
    <t>OOVA590409S36</t>
  </si>
  <si>
    <t>41613004I0021103 M01004001432301</t>
  </si>
  <si>
    <t>SAMY671218F33</t>
  </si>
  <si>
    <t>YURIRIA</t>
  </si>
  <si>
    <t>41613004I0021103 M02042000022301</t>
  </si>
  <si>
    <t>TOHB690611JM6</t>
  </si>
  <si>
    <t>41613004I0021103CF41061000012301</t>
  </si>
  <si>
    <t>VEMM6406071S8</t>
  </si>
  <si>
    <t>41613004I0021103CF41075000042301</t>
  </si>
  <si>
    <t>VIRG6512282C2</t>
  </si>
  <si>
    <t>MARIA GRISELDA</t>
  </si>
  <si>
    <t>41613004I0021103 M03004000052301</t>
  </si>
  <si>
    <t>BARA7208274C8</t>
  </si>
  <si>
    <t>41613004I0021103CF41015000392301</t>
  </si>
  <si>
    <t>J02 1314803410 JURISDICCION SANITARIA II TULANCINGO</t>
  </si>
  <si>
    <t>EJIDO EL PARAISO</t>
  </si>
  <si>
    <t>HUMR800522DZ7</t>
  </si>
  <si>
    <t>RITA ARACELI</t>
  </si>
  <si>
    <t>41613004I0021103 M02105006932301</t>
  </si>
  <si>
    <t>MODG6812262R0</t>
  </si>
  <si>
    <t>GRISEL AMPARO</t>
  </si>
  <si>
    <t>41613004I0021103 M02035001772301</t>
  </si>
  <si>
    <t>NAGS7601217G9</t>
  </si>
  <si>
    <t>41613004I0021103 M01006001892301</t>
  </si>
  <si>
    <t>OILL641230US1</t>
  </si>
  <si>
    <t>41613004I0021103CF41076000062301</t>
  </si>
  <si>
    <t>VAAL640609LZ6</t>
  </si>
  <si>
    <t>41613004I0021103 M01006005242301</t>
  </si>
  <si>
    <t>MAPM791206115</t>
  </si>
  <si>
    <t>41613004I0021103 M03023000862301</t>
  </si>
  <si>
    <t>J02 1314805960 JURISDICCION SANITARIA II TULANCINGO</t>
  </si>
  <si>
    <t>EL PEDREGAL DE SAN JOSE</t>
  </si>
  <si>
    <t>EUMM730608LM9</t>
  </si>
  <si>
    <t>41613004I0021103 M01006005492301</t>
  </si>
  <si>
    <t>LOZS770412TW2</t>
  </si>
  <si>
    <t>ZERMEÑO</t>
  </si>
  <si>
    <t>MARIA SUHEYT</t>
  </si>
  <si>
    <t>41613004I0021103 M02036003932301</t>
  </si>
  <si>
    <t>J02 1314806050 JURISDICCION SANITARIA II TULANCINGO</t>
  </si>
  <si>
    <t>HEOI730704R3A</t>
  </si>
  <si>
    <t>41613004I0021103 M02105008502301</t>
  </si>
  <si>
    <t>J02 1314806090 JURISDICCION SANITARIA II TULANCINGO</t>
  </si>
  <si>
    <t>EL CAPULIN</t>
  </si>
  <si>
    <t>IEGM701103EL9</t>
  </si>
  <si>
    <t>IVEY</t>
  </si>
  <si>
    <t>41613004I0021103 M01006004932301</t>
  </si>
  <si>
    <t>J02 1314806140 JURISDICCION SANITARIA II TULANCINGO</t>
  </si>
  <si>
    <t>HUEYAPITA</t>
  </si>
  <si>
    <t>RECR8601209A6</t>
  </si>
  <si>
    <t>41613004I0021103 M02035000772301</t>
  </si>
  <si>
    <t>SUIR741021DG5</t>
  </si>
  <si>
    <t>41613004I0021103 M03023000782301</t>
  </si>
  <si>
    <t>AAOC740203DU4</t>
  </si>
  <si>
    <t>CELERINA VERONICA</t>
  </si>
  <si>
    <t>41613004I0021103 M02068001052301</t>
  </si>
  <si>
    <t>CAAM730729MA2</t>
  </si>
  <si>
    <t>41613004I0021103 M01006002452301</t>
  </si>
  <si>
    <t>GAVL630630J45</t>
  </si>
  <si>
    <t>LAURA JUDITH</t>
  </si>
  <si>
    <t>41613004I0021103 M01006003122301</t>
  </si>
  <si>
    <t>IARI760728P23</t>
  </si>
  <si>
    <t>41613004I0021103 M02068001692301</t>
  </si>
  <si>
    <t>LOCI650203UL6</t>
  </si>
  <si>
    <t>IRMA PATRICIA</t>
  </si>
  <si>
    <t>41613004I0021103 M02105000772301</t>
  </si>
  <si>
    <t>PERT5710156M0</t>
  </si>
  <si>
    <t>41613004I0021103 M01007000152301</t>
  </si>
  <si>
    <t>RUAA740813GE6</t>
  </si>
  <si>
    <t>41613004I0021103 M01006005152301</t>
  </si>
  <si>
    <t>J02 1314806980 JURISDICCION SANITARIA II TULANCINGO</t>
  </si>
  <si>
    <t>MATIAS RODRIGUEZ</t>
  </si>
  <si>
    <t>VARC7305154G5</t>
  </si>
  <si>
    <t>CIRA</t>
  </si>
  <si>
    <t>41613004I0021103 M02105002292301</t>
  </si>
  <si>
    <t>AEMG770409AB4</t>
  </si>
  <si>
    <t>GLORIA LETICIA</t>
  </si>
  <si>
    <t>41613004I0021103 M03024000822301</t>
  </si>
  <si>
    <t>CECD711228U2A</t>
  </si>
  <si>
    <t>41613004I0021103 M03022000782301</t>
  </si>
  <si>
    <t>ROCJ690411CX5</t>
  </si>
  <si>
    <t>41613004I0021103 M03022000792301</t>
  </si>
  <si>
    <t>UIFC7309151X3</t>
  </si>
  <si>
    <t>CESAR VIRGILIO</t>
  </si>
  <si>
    <t>41613004I0021103 M03024000612301</t>
  </si>
  <si>
    <t>YAEE681121LY8</t>
  </si>
  <si>
    <t>YANES</t>
  </si>
  <si>
    <t>41613004I0021103 M03020000232301</t>
  </si>
  <si>
    <t>AOCL670501DQ3</t>
  </si>
  <si>
    <t>41613004I0021103CF41038000142301</t>
  </si>
  <si>
    <t>BARF700906J72</t>
  </si>
  <si>
    <t>41613004I0021103 M02105002912301</t>
  </si>
  <si>
    <t>CAMK7804024K6</t>
  </si>
  <si>
    <t>41613004I0021103 M02105004842301</t>
  </si>
  <si>
    <t>COAS721009MXA</t>
  </si>
  <si>
    <t>SARA LIZBETH</t>
  </si>
  <si>
    <t>41613004I0021103 M01007000272301</t>
  </si>
  <si>
    <t>CUBJ741022289</t>
  </si>
  <si>
    <t>41613004I0021103 M02105003842301</t>
  </si>
  <si>
    <t>CUVL621210QS8</t>
  </si>
  <si>
    <t>LORENA LUCILA</t>
  </si>
  <si>
    <t>41613004I0021103 M01006002562301</t>
  </si>
  <si>
    <t>DEPJ870917FT0</t>
  </si>
  <si>
    <t>41613004I0021103 M02038000042301</t>
  </si>
  <si>
    <t>DIOG750116AU6</t>
  </si>
  <si>
    <t>41613004I0021103 M02068001712301</t>
  </si>
  <si>
    <t>FOCJ781207QP9</t>
  </si>
  <si>
    <t>41613004I0021103 M03004000422301</t>
  </si>
  <si>
    <t>GEVS780121JJ5</t>
  </si>
  <si>
    <t>GERONES</t>
  </si>
  <si>
    <t>41613004I0021103 M02068001892301</t>
  </si>
  <si>
    <t>HEEL680315HL5</t>
  </si>
  <si>
    <t>41613004I0021103 M01006000232301</t>
  </si>
  <si>
    <t>HEJR730612A60</t>
  </si>
  <si>
    <t>41613004I0021103 M02036001212301</t>
  </si>
  <si>
    <t>MACM770216UI9</t>
  </si>
  <si>
    <t>41613004I0021103 M02105005072301</t>
  </si>
  <si>
    <t>MAMD840801B52</t>
  </si>
  <si>
    <t>DORA BEATRIZ</t>
  </si>
  <si>
    <t>41613004I0021103 M02105005582301</t>
  </si>
  <si>
    <t>MEBE691130JZ3</t>
  </si>
  <si>
    <t>EMPERATRIZ</t>
  </si>
  <si>
    <t>41613004I0021103 M02031000152301</t>
  </si>
  <si>
    <t>OEMS770922FF7</t>
  </si>
  <si>
    <t>SERGIO TOMAS</t>
  </si>
  <si>
    <t>41613004I0021103 M02081000402301</t>
  </si>
  <si>
    <t>RIJA770327D40</t>
  </si>
  <si>
    <t>41613004I0021103 M02035001702301</t>
  </si>
  <si>
    <t>SALC590617E10</t>
  </si>
  <si>
    <t>41613004I0021103 M02035001242301</t>
  </si>
  <si>
    <t>SAMC590225D18</t>
  </si>
  <si>
    <t>CESAR GERARDO</t>
  </si>
  <si>
    <t>41613004I0021103 M01008000212301</t>
  </si>
  <si>
    <t>TEOM781028PU6</t>
  </si>
  <si>
    <t>41613004I0021103 M02105003452301</t>
  </si>
  <si>
    <t>TORA701110H10</t>
  </si>
  <si>
    <t>41613004I0021103 M02105002422301</t>
  </si>
  <si>
    <t>VERR711211QH0</t>
  </si>
  <si>
    <t>41613004I0021103 M03004000212301</t>
  </si>
  <si>
    <t>VILT661220P46</t>
  </si>
  <si>
    <t>TIMOTEO</t>
  </si>
  <si>
    <t>41613004I0021103 M02035001002301</t>
  </si>
  <si>
    <t>J03 1314800170 JURISDICCION SANITARIA III TULA</t>
  </si>
  <si>
    <t>HEROES CARRANZA</t>
  </si>
  <si>
    <t>DOVM4601238B0</t>
  </si>
  <si>
    <t>DONIS</t>
  </si>
  <si>
    <t>MARCIANA</t>
  </si>
  <si>
    <t>41613004I0021103 M02035001292301</t>
  </si>
  <si>
    <t>OICA7511266X3</t>
  </si>
  <si>
    <t>41613004I0021103 M02035002372301</t>
  </si>
  <si>
    <t>J03 1314800190 JURISDICCION SANITARIA III TULA</t>
  </si>
  <si>
    <t>MANGAS</t>
  </si>
  <si>
    <t>CARF710214718</t>
  </si>
  <si>
    <t>CLAVIJO</t>
  </si>
  <si>
    <t>41613004I0021103 M01007000562301</t>
  </si>
  <si>
    <t>LUAF580130LT8</t>
  </si>
  <si>
    <t>41613004I0021103 M02035001212301</t>
  </si>
  <si>
    <t>MARJ720301NX2</t>
  </si>
  <si>
    <t>41613004I0021103 M02105002642301</t>
  </si>
  <si>
    <t>HEBA940925CP7</t>
  </si>
  <si>
    <t>ALBERT ZENON</t>
  </si>
  <si>
    <t>41613004I0021103 M02035001232301</t>
  </si>
  <si>
    <t>J03 1314800210 JURISDICCION SANITARIA III TULA</t>
  </si>
  <si>
    <t>GENERAL PEDRO MARIA ANAYA</t>
  </si>
  <si>
    <t>MAAE750521U30</t>
  </si>
  <si>
    <t>41613004I0021103 M02068001952301</t>
  </si>
  <si>
    <t>FULF670120AK0</t>
  </si>
  <si>
    <t>FABIANA</t>
  </si>
  <si>
    <t>41613004I0021103 M03023000252301</t>
  </si>
  <si>
    <t>J03 1314800950 JURISDICCION SANITARIA III TULA</t>
  </si>
  <si>
    <t>TLAHUELILPAN</t>
  </si>
  <si>
    <t>MOPR721121L34</t>
  </si>
  <si>
    <t>41613004I0021103 M03023000442301</t>
  </si>
  <si>
    <t>BACJ690723TL6</t>
  </si>
  <si>
    <t>41613004I0021103 M02031000132301</t>
  </si>
  <si>
    <t>BUGM601107G10</t>
  </si>
  <si>
    <t>41613004I0021103 M02036001442301</t>
  </si>
  <si>
    <t>COPR740921QK3</t>
  </si>
  <si>
    <t>41613004I0021103 M01006003962301</t>
  </si>
  <si>
    <t>GOHA790514NT1</t>
  </si>
  <si>
    <t>ALMA CRISTAL</t>
  </si>
  <si>
    <t>41613004I0021103 M02105003042301</t>
  </si>
  <si>
    <t>HECC780914U93</t>
  </si>
  <si>
    <t>CATALINA EVELIA</t>
  </si>
  <si>
    <t>41613004I0021103 M02105005532301</t>
  </si>
  <si>
    <t>LEAM670421MEA</t>
  </si>
  <si>
    <t>MANUEL ALBERTO</t>
  </si>
  <si>
    <t>41613004I0021103 M01006001682301</t>
  </si>
  <si>
    <t>PEAM720711355</t>
  </si>
  <si>
    <t>41613004I0021103 M01006005552301</t>
  </si>
  <si>
    <t>POLI730621BD9</t>
  </si>
  <si>
    <t>ISABEL CRISTINA</t>
  </si>
  <si>
    <t>41613004I0021103 M02105004592301</t>
  </si>
  <si>
    <t>POSL681215819</t>
  </si>
  <si>
    <t>LUCIO ARTURO</t>
  </si>
  <si>
    <t>41613004I0021103 M02029000052301</t>
  </si>
  <si>
    <t>COPY721004LP0</t>
  </si>
  <si>
    <t>41613004I0021103 M01006002982301</t>
  </si>
  <si>
    <t>J03 1314801500 JURISDICCION SANITARIA III TULA</t>
  </si>
  <si>
    <t>HUITEL</t>
  </si>
  <si>
    <t>HECL76032028A</t>
  </si>
  <si>
    <t>41613004I0021103 M02105003872301</t>
  </si>
  <si>
    <t>LOFG690219J34</t>
  </si>
  <si>
    <t>41613004I0021103 M01006003352301</t>
  </si>
  <si>
    <t>J03 1314801580 JURISDICCION SANITARIA III TULA</t>
  </si>
  <si>
    <t>MEAM660825AZ1</t>
  </si>
  <si>
    <t>MARIA MATILDE</t>
  </si>
  <si>
    <t>41613004I0021103 M02034000012301</t>
  </si>
  <si>
    <t>PEMX920222B65</t>
  </si>
  <si>
    <t>XOCHITL ALBA</t>
  </si>
  <si>
    <t>41613004I0021103 M02105007642301</t>
  </si>
  <si>
    <t>CASV770502VB9</t>
  </si>
  <si>
    <t>41613004I0021103 M02105004182301</t>
  </si>
  <si>
    <t>J03 1314801600 JURISDICCION SANITARIA III TULA</t>
  </si>
  <si>
    <t>PUEBLO NUEVO JASSO</t>
  </si>
  <si>
    <t>LUAA691027FL9</t>
  </si>
  <si>
    <t>LUJAN</t>
  </si>
  <si>
    <t>ARMANDA</t>
  </si>
  <si>
    <t>41613004I0021103 M02105003952301</t>
  </si>
  <si>
    <t>HEUA870921GB4</t>
  </si>
  <si>
    <t>ALAIN</t>
  </si>
  <si>
    <t>41613004I0021103 M02068002042301</t>
  </si>
  <si>
    <t>J03 1314801610 JURISDICCION SANITARIA III TULA</t>
  </si>
  <si>
    <t>SAN MARCOS</t>
  </si>
  <si>
    <t>MORI7805024K7</t>
  </si>
  <si>
    <t>41613004I0021103 M02105004002301</t>
  </si>
  <si>
    <t>J03 1314801620 JURISDICCION SANITARIA III TULA</t>
  </si>
  <si>
    <t>SAN MIGUEL VINDHO</t>
  </si>
  <si>
    <t>POJG760418LS9</t>
  </si>
  <si>
    <t>GALDINA</t>
  </si>
  <si>
    <t>41613004I0021103 M02035002402301</t>
  </si>
  <si>
    <t>HAAI750303AA0</t>
  </si>
  <si>
    <t>HARRIS</t>
  </si>
  <si>
    <t>41613004I0021103 M02068002002301</t>
  </si>
  <si>
    <t>J03 1314801640 JURISDICCION SANITARIA III TULA</t>
  </si>
  <si>
    <t>XOCHITLAN DE LAS FLORES</t>
  </si>
  <si>
    <t>EASF661006ET6</t>
  </si>
  <si>
    <t>MARIA FRANCISCA</t>
  </si>
  <si>
    <t>41613004I0021103 M02105004322301</t>
  </si>
  <si>
    <t>J03 1314801700 JURISDICCION SANITARIA III TULA</t>
  </si>
  <si>
    <t>COLONIA ITURBE</t>
  </si>
  <si>
    <t>GACJ761225S48</t>
  </si>
  <si>
    <t>41613004I0021103 M02105007802301</t>
  </si>
  <si>
    <t>PEGA720902V8A</t>
  </si>
  <si>
    <t>41613004I0021103 M02105004022301</t>
  </si>
  <si>
    <t>J03 1314802610 JURISDICCION SANITARIA III TULA</t>
  </si>
  <si>
    <t>SAN GABRIEL</t>
  </si>
  <si>
    <t>POJA680228KR8</t>
  </si>
  <si>
    <t>41613004I0021103 M01006001692301</t>
  </si>
  <si>
    <t>MEHA770213746</t>
  </si>
  <si>
    <t>41613004I0021103 M02105007572301</t>
  </si>
  <si>
    <t>J03 1314802620 JURISDICCION SANITARIA III TULA</t>
  </si>
  <si>
    <t>BOMINTZHA</t>
  </si>
  <si>
    <t>MOTE750222F92</t>
  </si>
  <si>
    <t>ERIKA INES</t>
  </si>
  <si>
    <t>41613004I0021103 M02068002622301</t>
  </si>
  <si>
    <t>J03 1314802630 JURISDICCION SANITARIA III TULA</t>
  </si>
  <si>
    <t>SAN FRANCISCO BOJAY</t>
  </si>
  <si>
    <t>AAGM760714TC1</t>
  </si>
  <si>
    <t>MOISES ENRIQUE</t>
  </si>
  <si>
    <t>41613004I0021103 M01006005482301</t>
  </si>
  <si>
    <t>J03 1314802640 JURISDICCION SANITARIA III TULA</t>
  </si>
  <si>
    <t>SAN ANDRES TULTEPEC</t>
  </si>
  <si>
    <t>LOAS7003233K8</t>
  </si>
  <si>
    <t>41613004I0021103 M02036004652301</t>
  </si>
  <si>
    <t>PERE710419LU6</t>
  </si>
  <si>
    <t>41613004I0021103 M02068001972301</t>
  </si>
  <si>
    <t>SAMA640711AV8</t>
  </si>
  <si>
    <t>41613004I0021103 M01006002712301</t>
  </si>
  <si>
    <t>RAGJ770204FW3</t>
  </si>
  <si>
    <t>41613004I0021103 M02105004042301</t>
  </si>
  <si>
    <t>J03 1314802670 JURISDICCION SANITARIA III TULA</t>
  </si>
  <si>
    <t>XITEJE DE ZAPATA</t>
  </si>
  <si>
    <t>GAPA6708023X0</t>
  </si>
  <si>
    <t>41613004I0021103 M03023001232301</t>
  </si>
  <si>
    <t>LOSM761207RY6</t>
  </si>
  <si>
    <t>41613004I0021103 M03022000642301</t>
  </si>
  <si>
    <t>PEZI830324H97</t>
  </si>
  <si>
    <t>INDHIRA GABRIELA</t>
  </si>
  <si>
    <t>41613004I0021103 M03023000552301</t>
  </si>
  <si>
    <t>PORS9309197W6</t>
  </si>
  <si>
    <t>41613004I0021103 M03023000062301</t>
  </si>
  <si>
    <t>QUMJ790330T30</t>
  </si>
  <si>
    <t>41613004I0021103 M03022001892301</t>
  </si>
  <si>
    <t>REPJ6903088SA</t>
  </si>
  <si>
    <t>41613004I0021103 M03021000022301</t>
  </si>
  <si>
    <t>AAMJ610816PE8</t>
  </si>
  <si>
    <t>41613004I0021103 M01007000372301</t>
  </si>
  <si>
    <t>AESJ631023GKA</t>
  </si>
  <si>
    <t>41613004I0021103 M02035000342301</t>
  </si>
  <si>
    <t>BAHA7903184X5</t>
  </si>
  <si>
    <t>41613004I0021103 M02105002982301</t>
  </si>
  <si>
    <t>CAHA770403H79</t>
  </si>
  <si>
    <t>41613004I0021103 M02105000972301</t>
  </si>
  <si>
    <t>CARR710515HZ9</t>
  </si>
  <si>
    <t>41613004I0021103 M02105003482301</t>
  </si>
  <si>
    <t>COAB700820SA9</t>
  </si>
  <si>
    <t>41613004I0021103 M01007000812301</t>
  </si>
  <si>
    <t>COMG600421TP8</t>
  </si>
  <si>
    <t>41613004I0021103 M02058000332301</t>
  </si>
  <si>
    <t>CUEM6910184G6</t>
  </si>
  <si>
    <t>41613004I0021103 M02031000942301</t>
  </si>
  <si>
    <t>HEAL680630RA8</t>
  </si>
  <si>
    <t>41613004I0021103 M02105000812301</t>
  </si>
  <si>
    <t>JEAM85031457A</t>
  </si>
  <si>
    <t>41613004I0021103 M02105006952301</t>
  </si>
  <si>
    <t>LOAC680409DR2</t>
  </si>
  <si>
    <t>CASILDA</t>
  </si>
  <si>
    <t>41613004I0021103 M02031000262301</t>
  </si>
  <si>
    <t>MARA800707966</t>
  </si>
  <si>
    <t>41613004I0021103 M01007000702301</t>
  </si>
  <si>
    <t>PAHL600621QS2</t>
  </si>
  <si>
    <t>PLACENCIA</t>
  </si>
  <si>
    <t>41613004I0021103 M02035002612301</t>
  </si>
  <si>
    <t>PEHC7306283YA</t>
  </si>
  <si>
    <t>41613004I0021103 M02035001932301</t>
  </si>
  <si>
    <t>PEVG730613GE9</t>
  </si>
  <si>
    <t>GERARDA</t>
  </si>
  <si>
    <t>41613004I0021103 M01006005562301</t>
  </si>
  <si>
    <t>RARR540904A48</t>
  </si>
  <si>
    <t>41613004I0021103 M02058000352301</t>
  </si>
  <si>
    <t>UAHM651226CW9</t>
  </si>
  <si>
    <t>URVANO</t>
  </si>
  <si>
    <t>41613004I0021103 M02068000262301</t>
  </si>
  <si>
    <t>PEOF831013UM0</t>
  </si>
  <si>
    <t>FLOR NAYELLI</t>
  </si>
  <si>
    <t>41613004I0021103CF21905000122301</t>
  </si>
  <si>
    <t>AACA700802FH2</t>
  </si>
  <si>
    <t>41613004I0021103 M03018000072301</t>
  </si>
  <si>
    <t>BAHL740914JG5</t>
  </si>
  <si>
    <t>41613004I0021103 M03022000062301</t>
  </si>
  <si>
    <t>BARJ730824932</t>
  </si>
  <si>
    <t>41613004I0021103 M03023000142301</t>
  </si>
  <si>
    <t>CAZN6804297RA</t>
  </si>
  <si>
    <t>ZEA</t>
  </si>
  <si>
    <t>NORMA LIDIA</t>
  </si>
  <si>
    <t>41613004I0021103 M03019000192301</t>
  </si>
  <si>
    <t>GASG580113SG9</t>
  </si>
  <si>
    <t>GUMERCINDO</t>
  </si>
  <si>
    <t>41613004I0021103 M03023000272301</t>
  </si>
  <si>
    <t>GOGI730825AG9</t>
  </si>
  <si>
    <t>IRERI</t>
  </si>
  <si>
    <t>41613004I0021103 M03018000272301</t>
  </si>
  <si>
    <t>HEMJ76041858A</t>
  </si>
  <si>
    <t>41613004I0021103 M03023000942301</t>
  </si>
  <si>
    <t>LOCL660630I19</t>
  </si>
  <si>
    <t>LUCINO</t>
  </si>
  <si>
    <t>41613004I0021103 M03019000202301</t>
  </si>
  <si>
    <t>LUAM680829P51</t>
  </si>
  <si>
    <t>MARTIN SABINO</t>
  </si>
  <si>
    <t>41613004I0021103 M03023000382301</t>
  </si>
  <si>
    <t>MEHN710612LV4</t>
  </si>
  <si>
    <t>NAZARIA PETRA</t>
  </si>
  <si>
    <t>41613004I0021103 M03019000292301</t>
  </si>
  <si>
    <t>METG680925NG7</t>
  </si>
  <si>
    <t>41613004I0021103 M03020000722301</t>
  </si>
  <si>
    <t>OULP680124CM1</t>
  </si>
  <si>
    <t>41613004I0021103 M03023002202301</t>
  </si>
  <si>
    <t>QUSS7606202Z6</t>
  </si>
  <si>
    <t>41613004I0021103 M03020000512301</t>
  </si>
  <si>
    <t>RACT660105EG4</t>
  </si>
  <si>
    <t>TELESFORO</t>
  </si>
  <si>
    <t>41613004I0021103 M03022000262301</t>
  </si>
  <si>
    <t>RORM670102G51</t>
  </si>
  <si>
    <t>41613004I0021103 M03018000752301</t>
  </si>
  <si>
    <t>SARA691025QB6</t>
  </si>
  <si>
    <t>41613004I0021103 M03022000812301</t>
  </si>
  <si>
    <t>SARC8606091T8</t>
  </si>
  <si>
    <t>CHRISTIAN ROBERTO</t>
  </si>
  <si>
    <t>41613004I0021103 M03024000562301</t>
  </si>
  <si>
    <t>SARE750117FG2</t>
  </si>
  <si>
    <t>EDGAR ANTONIO</t>
  </si>
  <si>
    <t>41613004I0021103 M03023000612301</t>
  </si>
  <si>
    <t>VAAA840318385</t>
  </si>
  <si>
    <t>ANDA</t>
  </si>
  <si>
    <t>41613004I0021103 M03022002082301</t>
  </si>
  <si>
    <t>ZUTE730709SQ1</t>
  </si>
  <si>
    <t>MARIA ESTELA</t>
  </si>
  <si>
    <t>41613004I0021103 M03020000362301</t>
  </si>
  <si>
    <t>AOHL761220UH6</t>
  </si>
  <si>
    <t>LEYDIANA</t>
  </si>
  <si>
    <t>41613004I0021103CF41024000112301</t>
  </si>
  <si>
    <t>BABA680622C52</t>
  </si>
  <si>
    <t>ALBANO IGNACIO</t>
  </si>
  <si>
    <t>41613004I0021103 M03002000072301</t>
  </si>
  <si>
    <t>BALD641211182</t>
  </si>
  <si>
    <t>41613004I0021103CF41058000042301</t>
  </si>
  <si>
    <t>FOGA7206258B6</t>
  </si>
  <si>
    <t>41613004I0021103CF41015000042301</t>
  </si>
  <si>
    <t>GAGL691006EZ5</t>
  </si>
  <si>
    <t>MARIA LILIA</t>
  </si>
  <si>
    <t>41613004I0021103 M03004000912301</t>
  </si>
  <si>
    <t>LORA701027KF9</t>
  </si>
  <si>
    <t>41613004I0021103CF41058000022301</t>
  </si>
  <si>
    <t>LUOM850320PL8</t>
  </si>
  <si>
    <t>MARY AYDHE</t>
  </si>
  <si>
    <t>41613004I0021103CF41076000012301</t>
  </si>
  <si>
    <t>MOCJ620506QI6</t>
  </si>
  <si>
    <t>41613004I0021103 M01004000032301</t>
  </si>
  <si>
    <t>ROGA701120423</t>
  </si>
  <si>
    <t>41613004I0021103CF41015000092301</t>
  </si>
  <si>
    <t>LOAA790418GW7</t>
  </si>
  <si>
    <t>41613004I0021103 M02036005462301</t>
  </si>
  <si>
    <t>J03 1314804690 JURISDICCION SANITARIA III TULA</t>
  </si>
  <si>
    <t>SAN PEDRO NEXTLALPAN</t>
  </si>
  <si>
    <t>AEGR701211TS8</t>
  </si>
  <si>
    <t>41613004I0021103 M02068001982301</t>
  </si>
  <si>
    <t>J03 1314804700 JURISDICCION SANITARIA III TULA</t>
  </si>
  <si>
    <t>SANTIAGO ACAYUTLAN</t>
  </si>
  <si>
    <t>SAMD8209064P1</t>
  </si>
  <si>
    <t>41613004I0021103 M02036001152301</t>
  </si>
  <si>
    <t>CUCI700413J27</t>
  </si>
  <si>
    <t>IDA NELLY</t>
  </si>
  <si>
    <t>41613004I0021103 M01006002732301</t>
  </si>
  <si>
    <t>J03 1314804710 JURISDICCION SANITARIA III TULA</t>
  </si>
  <si>
    <t>TENANGO</t>
  </si>
  <si>
    <t>VIBC690724RL6</t>
  </si>
  <si>
    <t>41613004I0021103 M02068002072301</t>
  </si>
  <si>
    <t>MAHM740823HZA</t>
  </si>
  <si>
    <t>41613004I0021103 M02105005102301</t>
  </si>
  <si>
    <t>J03 1314804730 JURISDICCION SANITARIA III TULA</t>
  </si>
  <si>
    <t>SAN PEDRITO ALPUYECA</t>
  </si>
  <si>
    <t>BESI650221R84</t>
  </si>
  <si>
    <t>41613004I0021103 M02035000992301</t>
  </si>
  <si>
    <t>J03 1314804740 JURISDICCION SANITARIA III TULA</t>
  </si>
  <si>
    <t>COLONIA EL MONTECILLO</t>
  </si>
  <si>
    <t>CEOP780117HQ3</t>
  </si>
  <si>
    <t>ORIGEL</t>
  </si>
  <si>
    <t>PEDRO ADALBERTO</t>
  </si>
  <si>
    <t>41613004I0021103 M01006004342301</t>
  </si>
  <si>
    <t>CUML680731U7A</t>
  </si>
  <si>
    <t>41613004I0021103 M02107000172301</t>
  </si>
  <si>
    <t>TEAA6808223R6</t>
  </si>
  <si>
    <t>ALBA</t>
  </si>
  <si>
    <t>41613004I0021103 M02105001472301</t>
  </si>
  <si>
    <t>HEBD880314CH6</t>
  </si>
  <si>
    <t>41613004I0021103 M02105004392301</t>
  </si>
  <si>
    <t>J03 1314806060 JURISDICCION SANITARIA III TULA</t>
  </si>
  <si>
    <t>MUNITEPEC DE MADERO</t>
  </si>
  <si>
    <t>POGM700929185</t>
  </si>
  <si>
    <t>MICAELA</t>
  </si>
  <si>
    <t>41613004I0021103 M02035000812301</t>
  </si>
  <si>
    <t>LUOU740516VC3</t>
  </si>
  <si>
    <t>UBALDA</t>
  </si>
  <si>
    <t>41613004I0021103 M02035002132301</t>
  </si>
  <si>
    <t>J03 1314807000 JURISDICCION SANITARIA III TULA</t>
  </si>
  <si>
    <t>LA CRUZ</t>
  </si>
  <si>
    <t>CUJA790826F95</t>
  </si>
  <si>
    <t>ANA LUZ</t>
  </si>
  <si>
    <t>41613004I0021103 M02068001102301</t>
  </si>
  <si>
    <t>J04 1314800330 JURISDICCION SANITARIA IV HUICHAPAN</t>
  </si>
  <si>
    <t>SAN SEBASTIAN JUAREZ</t>
  </si>
  <si>
    <t>BIDI640205NW0</t>
  </si>
  <si>
    <t>41613004I0021103 M03023000102301</t>
  </si>
  <si>
    <t>LANE710201KM2</t>
  </si>
  <si>
    <t>NOGAL</t>
  </si>
  <si>
    <t>EVA IRMA</t>
  </si>
  <si>
    <t>41613004I0021103 M03024000352301</t>
  </si>
  <si>
    <t>MEAB621210FP4</t>
  </si>
  <si>
    <t>41613004I0021103 M03024000492301</t>
  </si>
  <si>
    <t>MECR711121B98</t>
  </si>
  <si>
    <t>41613004I0021103 M03023001202301</t>
  </si>
  <si>
    <t>BULJ780401FF0</t>
  </si>
  <si>
    <t>JOSE JUNIOR</t>
  </si>
  <si>
    <t>41613004I0021103 M01007000202301</t>
  </si>
  <si>
    <t>CAAA7207297T3</t>
  </si>
  <si>
    <t>ANGELICA JOSEFINA</t>
  </si>
  <si>
    <t>41613004I0021103 M01007000442301</t>
  </si>
  <si>
    <t>CAAC7512086M4</t>
  </si>
  <si>
    <t>41613004I0021103 M02105007362301</t>
  </si>
  <si>
    <t>CAVV020928I67</t>
  </si>
  <si>
    <t>41613004I0021103 M02036006442301</t>
  </si>
  <si>
    <t>GALE600813AV1</t>
  </si>
  <si>
    <t>41613004I0021103 M02036000342301</t>
  </si>
  <si>
    <t>GAOA621208S29</t>
  </si>
  <si>
    <t>ALEJANDRO ENRIQUE</t>
  </si>
  <si>
    <t>41613004I0021103 M01006000172301</t>
  </si>
  <si>
    <t>GEOA700818MR2</t>
  </si>
  <si>
    <t>ANSELMO</t>
  </si>
  <si>
    <t>41613004I0021103 M01006003132301</t>
  </si>
  <si>
    <t>HEGO780725HE7</t>
  </si>
  <si>
    <t>41613004I0021103 M01006005362301</t>
  </si>
  <si>
    <t>HELN740327A62</t>
  </si>
  <si>
    <t>41613004I0021103 M02105004402301</t>
  </si>
  <si>
    <t>LOCG730416R51</t>
  </si>
  <si>
    <t>41613004I0021103 M02107001792301</t>
  </si>
  <si>
    <t>MASM7301304M2</t>
  </si>
  <si>
    <t>41613004I0021103 M02105002662301</t>
  </si>
  <si>
    <t>OANG660427NA0</t>
  </si>
  <si>
    <t>OSNAYA</t>
  </si>
  <si>
    <t>NIEBLA</t>
  </si>
  <si>
    <t>GLORIA MARITZA</t>
  </si>
  <si>
    <t>41613004I0021103 M01006005062301</t>
  </si>
  <si>
    <t>OOLG6104262T8</t>
  </si>
  <si>
    <t>LEOS</t>
  </si>
  <si>
    <t>41613004I0021103 M01007000402301</t>
  </si>
  <si>
    <t>PAOM750321966</t>
  </si>
  <si>
    <t>41613004I0021103 M02035000412301</t>
  </si>
  <si>
    <t>QUUA8503058X2</t>
  </si>
  <si>
    <t>ARIANA LIZETH</t>
  </si>
  <si>
    <t>41613004I0021103 M02068002662301</t>
  </si>
  <si>
    <t>SACM730617G97</t>
  </si>
  <si>
    <t>MARYSABEL</t>
  </si>
  <si>
    <t>41613004I0021103 M02068001752301</t>
  </si>
  <si>
    <t>SESE761004MG7</t>
  </si>
  <si>
    <t>41613004I0021103 M02105005782301</t>
  </si>
  <si>
    <t>VILD780223FF3</t>
  </si>
  <si>
    <t>DAMARIS</t>
  </si>
  <si>
    <t>41613004I0021103 M02035000362301</t>
  </si>
  <si>
    <t>VIOI7512043X7</t>
  </si>
  <si>
    <t>41613004I0021103 M02036000492301</t>
  </si>
  <si>
    <t>HEMA740713US9</t>
  </si>
  <si>
    <t>41613004I0021103 M01006005502301</t>
  </si>
  <si>
    <t>J04 1314800660 JURISDICCION SANITARIA IV HUICHAPAN</t>
  </si>
  <si>
    <t>SAN JOSE ATLAN</t>
  </si>
  <si>
    <t>JIME7508162J9</t>
  </si>
  <si>
    <t>ERIKA MIRIAM</t>
  </si>
  <si>
    <t>41613004I0021103 M02036004332301</t>
  </si>
  <si>
    <t>CARC7212284Z7</t>
  </si>
  <si>
    <t>CLAUDIA ERISELA</t>
  </si>
  <si>
    <t>41613004I0021103 M02105007382301</t>
  </si>
  <si>
    <t>COHO780901SG2</t>
  </si>
  <si>
    <t>41613004I0021103 M02036000372301</t>
  </si>
  <si>
    <t>DIPM730503C51</t>
  </si>
  <si>
    <t>41613004I0021103 M01006005432301</t>
  </si>
  <si>
    <t>JUJI7007029U0</t>
  </si>
  <si>
    <t>ISAAC</t>
  </si>
  <si>
    <t>41613004I0021103 M01007000572301</t>
  </si>
  <si>
    <t>RECE710513JS8</t>
  </si>
  <si>
    <t>41613004I0021103 M02105008292301</t>
  </si>
  <si>
    <t>ROIC741202NR3</t>
  </si>
  <si>
    <t>IRIARTE</t>
  </si>
  <si>
    <t>41613004I0021103 M02105001502301</t>
  </si>
  <si>
    <t>TOLM6611177L1</t>
  </si>
  <si>
    <t>MARTHA LEONOR</t>
  </si>
  <si>
    <t>41613004I0021103 M01006005222301</t>
  </si>
  <si>
    <t>CACV730208387</t>
  </si>
  <si>
    <t>41613004I0021103 M03020000212301</t>
  </si>
  <si>
    <t>RACJ6003103H9</t>
  </si>
  <si>
    <t>JUAN GUILLERMO</t>
  </si>
  <si>
    <t>41613004I0021103 M03023000542301</t>
  </si>
  <si>
    <t>TECJ851119KY1</t>
  </si>
  <si>
    <t>41613004I0021103 M03024000472301</t>
  </si>
  <si>
    <t>BERA7607312EA</t>
  </si>
  <si>
    <t>ANA LIDIA</t>
  </si>
  <si>
    <t>41613004I0021103 M02068002612301</t>
  </si>
  <si>
    <t>CACC7105027F5</t>
  </si>
  <si>
    <t>41613004I0021103 M02036004852301</t>
  </si>
  <si>
    <t>CURM7102256Q2</t>
  </si>
  <si>
    <t>MODESTA</t>
  </si>
  <si>
    <t>41613004I0021103 M02036004712301</t>
  </si>
  <si>
    <t>GOCE8601249QA</t>
  </si>
  <si>
    <t>41613004I0021103 M02068002702301</t>
  </si>
  <si>
    <t>LOGA581020SB5</t>
  </si>
  <si>
    <t>GALA</t>
  </si>
  <si>
    <t>41613004I0021103 M02105006282301</t>
  </si>
  <si>
    <t>MAMA800630M84</t>
  </si>
  <si>
    <t>41613004I0021103 M01006004722301</t>
  </si>
  <si>
    <t>MARA890821S63</t>
  </si>
  <si>
    <t>41613004I0021103 M02068002672301</t>
  </si>
  <si>
    <t>NIVE720206736</t>
  </si>
  <si>
    <t>41613004I0021103CF41040000092301</t>
  </si>
  <si>
    <t>RACR580604DH3</t>
  </si>
  <si>
    <t>41613004I0021103 M01007000352301</t>
  </si>
  <si>
    <t>SATA760603AW6</t>
  </si>
  <si>
    <t>41613004I0021103 M02105008172301</t>
  </si>
  <si>
    <t>GOGB680317DJ5</t>
  </si>
  <si>
    <t>41613004I0021103 M02036005072301</t>
  </si>
  <si>
    <t>J04 1314800830 JURISDICCION SANITARIA IV HUICHAPAN</t>
  </si>
  <si>
    <t>CENB740906SX8</t>
  </si>
  <si>
    <t>NIÑO</t>
  </si>
  <si>
    <t>BERTHA AZUCENA</t>
  </si>
  <si>
    <t>41613004I0021103 M02036004322301</t>
  </si>
  <si>
    <t>HECI740219F91</t>
  </si>
  <si>
    <t>41613004I0021103 M02105004982301</t>
  </si>
  <si>
    <t>HUVA620217P48</t>
  </si>
  <si>
    <t>41613004I0021103 M01006002412301</t>
  </si>
  <si>
    <t>PEMD870907IB2</t>
  </si>
  <si>
    <t>DELIA YAZMIN</t>
  </si>
  <si>
    <t>41613004I0021103 M02068001962301</t>
  </si>
  <si>
    <t>SINL791028984</t>
  </si>
  <si>
    <t>NARANJO</t>
  </si>
  <si>
    <t>LAURA MARIA</t>
  </si>
  <si>
    <t>41613004I0021103 M02068002632301</t>
  </si>
  <si>
    <t>TACA670809HJ9</t>
  </si>
  <si>
    <t>ADRIANA LOURDES</t>
  </si>
  <si>
    <t>41613004I0021103 M02105001822301</t>
  </si>
  <si>
    <t>VIOA680903LL2</t>
  </si>
  <si>
    <t>41613004I0021103 M02105000602301</t>
  </si>
  <si>
    <t>BAVB750105ES3</t>
  </si>
  <si>
    <t>41613004I0021103 M02105007822301</t>
  </si>
  <si>
    <t>J04 1314801660 JURISDICCION SANITARIA IV HUICHAPAN</t>
  </si>
  <si>
    <t>TLAUNILOLPAN</t>
  </si>
  <si>
    <t>RAVS880314IP1</t>
  </si>
  <si>
    <t>SAMANTA</t>
  </si>
  <si>
    <t>41613004I0021103 M02068000392301</t>
  </si>
  <si>
    <t>J04 1314801770 JURISDICCION SANITARIA IV HUICHAPAN</t>
  </si>
  <si>
    <t>TLAXCALILLA</t>
  </si>
  <si>
    <t>COPJ890331SF2</t>
  </si>
  <si>
    <t>41613004I0021103 M02105005372301</t>
  </si>
  <si>
    <t>J04 1314801810 JURISDICCION SANITARIA IV HUICHAPAN</t>
  </si>
  <si>
    <t>JAGUEY</t>
  </si>
  <si>
    <t>MAMC7512172V8</t>
  </si>
  <si>
    <t>41613004I0021103 M02068002542301</t>
  </si>
  <si>
    <t>TOSL721122D31</t>
  </si>
  <si>
    <t>STRINGHINI</t>
  </si>
  <si>
    <t>LUCIA MAYELA</t>
  </si>
  <si>
    <t>41613004I0021103 M02068002712301</t>
  </si>
  <si>
    <t>J04 1314801830 JURISDICCION SANITARIA IV HUICHAPAN</t>
  </si>
  <si>
    <t>DANTZIBOJAY</t>
  </si>
  <si>
    <t>SOAR780504VE0</t>
  </si>
  <si>
    <t>41613004I0021103 M02107001862301</t>
  </si>
  <si>
    <t>J04 1314801850 JURISDICCION SANITARIA IV HUICHAPAN</t>
  </si>
  <si>
    <t>MAMITHI</t>
  </si>
  <si>
    <t>HEVR740609A54</t>
  </si>
  <si>
    <t>VAQUERO</t>
  </si>
  <si>
    <t>41613004I0021103 M02036005262301</t>
  </si>
  <si>
    <t>J04 1314801860 JURISDICCION SANITARIA IV HUICHAPAN</t>
  </si>
  <si>
    <t>SAN MIGUEL CALTEPANTLA</t>
  </si>
  <si>
    <t>LUBC69062716A</t>
  </si>
  <si>
    <t>CLAUDIA GLADYS</t>
  </si>
  <si>
    <t>41613004I0021103 M01006003362301</t>
  </si>
  <si>
    <t>J04 1314802810 JURISDICCION SANITARIA IV HUICHAPAN</t>
  </si>
  <si>
    <t>SAN JOAQUIN</t>
  </si>
  <si>
    <t>MERV770727LU2</t>
  </si>
  <si>
    <t>41613004I0021103 M02105001552301</t>
  </si>
  <si>
    <t>J04 1314804820 JURISDICCION SANITARIA IV HUICHAPAN</t>
  </si>
  <si>
    <t>MANEY</t>
  </si>
  <si>
    <t>AUCA711130VE0</t>
  </si>
  <si>
    <t>41613004I0021103 M01006003872301</t>
  </si>
  <si>
    <t>RAEP910323JL7</t>
  </si>
  <si>
    <t>PIEDAD</t>
  </si>
  <si>
    <t>41613004I0021103 M02068000732301</t>
  </si>
  <si>
    <t>PEAH750813T28</t>
  </si>
  <si>
    <t>41613004I0021103 M02068002692301</t>
  </si>
  <si>
    <t>J04 1314804850 JURISDICCION SANITARIA IV HUICHAPAN</t>
  </si>
  <si>
    <t>BATHA</t>
  </si>
  <si>
    <t>CACR700409I98</t>
  </si>
  <si>
    <t>REBECA MARISOL</t>
  </si>
  <si>
    <t>41613004I0021103 M02068002682301</t>
  </si>
  <si>
    <t>J04 1314804910 JURISDICCION SANITARIA IV HUICHAPAN</t>
  </si>
  <si>
    <t>UXDEJHE</t>
  </si>
  <si>
    <t>ROCG740314RU7</t>
  </si>
  <si>
    <t>41613004I0021103 M02068001142301</t>
  </si>
  <si>
    <t>J04 1314805450 JURISDICCION SANITARIA IV HUICHAPAN</t>
  </si>
  <si>
    <t>EL SALTO</t>
  </si>
  <si>
    <t>AITG751205LG5</t>
  </si>
  <si>
    <t>41613004I0021103 M03023000922301</t>
  </si>
  <si>
    <t>CAAA630113QE8</t>
  </si>
  <si>
    <t>ANGELICA MARINA</t>
  </si>
  <si>
    <t>41613004I0021103 M03024000342301</t>
  </si>
  <si>
    <t>CATM731111EF5</t>
  </si>
  <si>
    <t>41613004I0021103 M03023000622301</t>
  </si>
  <si>
    <t>HECE790901L31</t>
  </si>
  <si>
    <t>41613004I0021103 M03020000462301</t>
  </si>
  <si>
    <t>HEDM8003265N9</t>
  </si>
  <si>
    <t>41613004I0021103 M03019000312301</t>
  </si>
  <si>
    <t>HEJF621029TC5</t>
  </si>
  <si>
    <t>41613004I0021103 M03021000142301</t>
  </si>
  <si>
    <t>HERJ570114G98</t>
  </si>
  <si>
    <t>41613004I0021103 M03020000662301</t>
  </si>
  <si>
    <t>MEBY601124E23</t>
  </si>
  <si>
    <t>41613004I0021103 M03022001232301</t>
  </si>
  <si>
    <t>MEGV700405BK3</t>
  </si>
  <si>
    <t>VICENTE GABRIEL</t>
  </si>
  <si>
    <t>41613004I0021103 M03020000762301</t>
  </si>
  <si>
    <t>MOMA730512CP9</t>
  </si>
  <si>
    <t>41613004I0021103 M03024000702301</t>
  </si>
  <si>
    <t>VISA731102U88</t>
  </si>
  <si>
    <t>ANA ELDA</t>
  </si>
  <si>
    <t>41613004I0021103 M03019000432301</t>
  </si>
  <si>
    <t>CESM7101272M6</t>
  </si>
  <si>
    <t>41613004I0021103 M02105001832301</t>
  </si>
  <si>
    <t>EESA760217P92</t>
  </si>
  <si>
    <t>41613004I0021103CF41064000062301</t>
  </si>
  <si>
    <t>MAGE7503158D6</t>
  </si>
  <si>
    <t>41613004I0021103CF41065000062301</t>
  </si>
  <si>
    <t>OIPS830121UI2</t>
  </si>
  <si>
    <t>SAIRA</t>
  </si>
  <si>
    <t>41613004I0021103CF41038000162301</t>
  </si>
  <si>
    <t>SAMR691009GX5</t>
  </si>
  <si>
    <t>41613004I0021103 M02057000102301</t>
  </si>
  <si>
    <t>SARE721214BF6</t>
  </si>
  <si>
    <t>41613004I0021103CF41040000322301</t>
  </si>
  <si>
    <t>MEOX710606GS3</t>
  </si>
  <si>
    <t>OLIVERA</t>
  </si>
  <si>
    <t>41613004I0021103 M03019000302301</t>
  </si>
  <si>
    <t>NIAJ6712261H8</t>
  </si>
  <si>
    <t>41613004I0021103 M03023000452301</t>
  </si>
  <si>
    <t>RUML710819PW4</t>
  </si>
  <si>
    <t>MOJICA</t>
  </si>
  <si>
    <t>41613004I0021103 M03022000552301</t>
  </si>
  <si>
    <t>TEMV731001PL4</t>
  </si>
  <si>
    <t>41613004I0021103 M03020000482301</t>
  </si>
  <si>
    <t>VEZF601013339</t>
  </si>
  <si>
    <t>FAUSTINA</t>
  </si>
  <si>
    <t>41613004I0021103 M03023000342301</t>
  </si>
  <si>
    <t>OIGT610519KW0</t>
  </si>
  <si>
    <t>41613004I0021103 M03011000012301</t>
  </si>
  <si>
    <t>BACM780827512</t>
  </si>
  <si>
    <t>MABEL</t>
  </si>
  <si>
    <t>41613004I0021103 M01006004332301</t>
  </si>
  <si>
    <t>BAPS720422LX9</t>
  </si>
  <si>
    <t>41613004I0021103CF41038000232301</t>
  </si>
  <si>
    <t>BEVD920116379</t>
  </si>
  <si>
    <t>41613004I0021103 M02068001812301</t>
  </si>
  <si>
    <t>CAAD770516C15</t>
  </si>
  <si>
    <t>MARIA DALIA</t>
  </si>
  <si>
    <t>41613004I0021103 M02036000122301</t>
  </si>
  <si>
    <t>CAEL750428LVA</t>
  </si>
  <si>
    <t>41613004I0021103 M02073000702301</t>
  </si>
  <si>
    <t>CAOJ780429GTA</t>
  </si>
  <si>
    <t>M02054</t>
  </si>
  <si>
    <t>41613004I0021103 M02054000062301</t>
  </si>
  <si>
    <t>CETL751104CW2</t>
  </si>
  <si>
    <t>41613004I0021103 M02105007392301</t>
  </si>
  <si>
    <t>CORE680909E95</t>
  </si>
  <si>
    <t>41613004I0021103 M01008000072301</t>
  </si>
  <si>
    <t>DIVV550225GC9</t>
  </si>
  <si>
    <t>41613004I0021103 M02105000532301</t>
  </si>
  <si>
    <t>GABI740420JH9</t>
  </si>
  <si>
    <t>41613004I0021103 M02073000772301</t>
  </si>
  <si>
    <t>GAGS801118121</t>
  </si>
  <si>
    <t>41613004I0021103 M02035004712301</t>
  </si>
  <si>
    <t>GALL750207B79</t>
  </si>
  <si>
    <t>41613004I0021103 M02035001652301</t>
  </si>
  <si>
    <t>GOMH7102042L0</t>
  </si>
  <si>
    <t>41613004I0021103 M01006004822301</t>
  </si>
  <si>
    <t>GUCM7006108S4</t>
  </si>
  <si>
    <t>41613004I0021103 M02081000222301</t>
  </si>
  <si>
    <t>HEMG670222381</t>
  </si>
  <si>
    <t>41613004I0021103 M02047000012301</t>
  </si>
  <si>
    <t>HESJ830925SY8</t>
  </si>
  <si>
    <t>JONATHAN FELIX</t>
  </si>
  <si>
    <t>41613004I0021103 M03004000962301</t>
  </si>
  <si>
    <t>LERB850413JL0</t>
  </si>
  <si>
    <t>LEOVIGILDO</t>
  </si>
  <si>
    <t>BRAULIO</t>
  </si>
  <si>
    <t>41613004I0021103 M02073000172301</t>
  </si>
  <si>
    <t>MOPA820122E90</t>
  </si>
  <si>
    <t>41613004I0021103 M03004000442301</t>
  </si>
  <si>
    <t>MUFP750531A78</t>
  </si>
  <si>
    <t>PETRONILA</t>
  </si>
  <si>
    <t>41613004I0021103 M02036006322301</t>
  </si>
  <si>
    <t>NIMB7407071WA</t>
  </si>
  <si>
    <t>41613004I0021103 M02068000702301</t>
  </si>
  <si>
    <t>POCM800111N17</t>
  </si>
  <si>
    <t>MAGDIEL</t>
  </si>
  <si>
    <t>41613004I0021103 M02054000072301</t>
  </si>
  <si>
    <t>RAME810710768</t>
  </si>
  <si>
    <t>41613004I0021103 M02105004442301</t>
  </si>
  <si>
    <t>RITE660809QP6</t>
  </si>
  <si>
    <t>41613004I0021103 M01006000312301</t>
  </si>
  <si>
    <t>SOOM8010283H6</t>
  </si>
  <si>
    <t>41613004I0021103 M02036001632301</t>
  </si>
  <si>
    <t>TETI810124JS3</t>
  </si>
  <si>
    <t>41613004I0021103 M02068001552301</t>
  </si>
  <si>
    <t>TETR680211QJ4</t>
  </si>
  <si>
    <t>41613004I0021103 M02073000682301</t>
  </si>
  <si>
    <t>TEVH630630N33</t>
  </si>
  <si>
    <t>41613004I0021103 M02058000402301</t>
  </si>
  <si>
    <t>VECA790927RV8</t>
  </si>
  <si>
    <t>41613004I0021103 M02073000222301</t>
  </si>
  <si>
    <t>VIPN720703NN1</t>
  </si>
  <si>
    <t>VIZUETH</t>
  </si>
  <si>
    <t>NORMA ADRIANA</t>
  </si>
  <si>
    <t>41613004I0021103 M02036001622301</t>
  </si>
  <si>
    <t>ZERV650905FX6</t>
  </si>
  <si>
    <t>41613004I0021103 M01007000752301</t>
  </si>
  <si>
    <t>ZUSL6803154K2</t>
  </si>
  <si>
    <t>41613004I0021103 M02082000542301</t>
  </si>
  <si>
    <t>AEGS600408LF1</t>
  </si>
  <si>
    <t>41613004I0021103 M03023002422301</t>
  </si>
  <si>
    <t>AATL751106JP6</t>
  </si>
  <si>
    <t>LEONARDA</t>
  </si>
  <si>
    <t>41613004I0021103 M02082000062301</t>
  </si>
  <si>
    <t>HEHE640720FJ9</t>
  </si>
  <si>
    <t>41613004I0021103 M01006002222301</t>
  </si>
  <si>
    <t>MAMJ730609IV7</t>
  </si>
  <si>
    <t>41613004I0021103 M02036001562301</t>
  </si>
  <si>
    <t>PEAO7411205T8</t>
  </si>
  <si>
    <t>OCTAVIA</t>
  </si>
  <si>
    <t>41613004I0021103 M02068000022301</t>
  </si>
  <si>
    <t>PEPM790202V61</t>
  </si>
  <si>
    <t>41613004I0021103 M02105002502301</t>
  </si>
  <si>
    <t>PIML7206075V4</t>
  </si>
  <si>
    <t>PIOQUINTO</t>
  </si>
  <si>
    <t>41613004I0021103 M02105007132301</t>
  </si>
  <si>
    <t>SEAJ8104308Z7</t>
  </si>
  <si>
    <t>JANNIN</t>
  </si>
  <si>
    <t>41613004I0021103 M01007000432301</t>
  </si>
  <si>
    <t>SIML850821LS2</t>
  </si>
  <si>
    <t>41613004I0021103 M02036001362301</t>
  </si>
  <si>
    <t>TACY711222FC8</t>
  </si>
  <si>
    <t>TACADA</t>
  </si>
  <si>
    <t>COBARRUBIAS</t>
  </si>
  <si>
    <t>MARIA YESENIA</t>
  </si>
  <si>
    <t>41613004I0021103 M02105001582301</t>
  </si>
  <si>
    <t>TETV770923EQ8</t>
  </si>
  <si>
    <t>41613004I0021103 M02036000512301</t>
  </si>
  <si>
    <t>TOZJ750201JQ1</t>
  </si>
  <si>
    <t>41613004I0021103 M02068000642301</t>
  </si>
  <si>
    <t>HEMA830520RW6</t>
  </si>
  <si>
    <t>41613004I0021103 M02105003362301</t>
  </si>
  <si>
    <t>J05 1314801330 JURISDICCION SANITARIA V ZIMAPAN</t>
  </si>
  <si>
    <t>HEMC790724IF7</t>
  </si>
  <si>
    <t>41613004I0021103 M03022000752301</t>
  </si>
  <si>
    <t>RUFA910312P51</t>
  </si>
  <si>
    <t>RUBALCAVA</t>
  </si>
  <si>
    <t>41613004I0021103 M03023001092301</t>
  </si>
  <si>
    <t>HERM620428MDA</t>
  </si>
  <si>
    <t>41613004I0021103 M02036006382301</t>
  </si>
  <si>
    <t>LOLG5602263T5</t>
  </si>
  <si>
    <t>LOO</t>
  </si>
  <si>
    <t>41613004I0021103 M01006003982301</t>
  </si>
  <si>
    <t>OIHG820819RJ1</t>
  </si>
  <si>
    <t>41613004I0021103 M02068000422301</t>
  </si>
  <si>
    <t>TECP7210254K4</t>
  </si>
  <si>
    <t>MA. DEL PILAR</t>
  </si>
  <si>
    <t>41613004I0021103 M02068000622301</t>
  </si>
  <si>
    <t>TOGB510606TY5</t>
  </si>
  <si>
    <t>41613004I0021103 M02105006642301</t>
  </si>
  <si>
    <t>RORP770919DS8</t>
  </si>
  <si>
    <t>41613004I0021103 M02068000672301</t>
  </si>
  <si>
    <t>J05 1314801820 JURISDICCION SANITARIA V ZIMAPAN</t>
  </si>
  <si>
    <t>MUNTZI</t>
  </si>
  <si>
    <t>AATC7307161I5</t>
  </si>
  <si>
    <t>CARMELA</t>
  </si>
  <si>
    <t>41613004I0021103 M02036002102301</t>
  </si>
  <si>
    <t>J05 1314801910 JURISDICCION SANITARIA V ZIMAPAN</t>
  </si>
  <si>
    <t>LAZARO CARDENAS REMEDIOS</t>
  </si>
  <si>
    <t>BECA740804JI8</t>
  </si>
  <si>
    <t>41613004I0021103 M02105008492301</t>
  </si>
  <si>
    <t>MAZG760111Q16</t>
  </si>
  <si>
    <t>41613004I0021103 M02035004832301</t>
  </si>
  <si>
    <t>MOCE7902268A6</t>
  </si>
  <si>
    <t>41613004I0021103 M02105003252301</t>
  </si>
  <si>
    <t>OIAL761204RZ3</t>
  </si>
  <si>
    <t>41613004I0021103 M02082000532301</t>
  </si>
  <si>
    <t>RUSR711231RK5</t>
  </si>
  <si>
    <t>ROLANDO</t>
  </si>
  <si>
    <t>41613004I0021103 M01006005172301</t>
  </si>
  <si>
    <t>HEJM751107790</t>
  </si>
  <si>
    <t>MARIELA</t>
  </si>
  <si>
    <t>41613004I0021103 M02036000762301</t>
  </si>
  <si>
    <t>J05 1314802890 JURISDICCION SANITARIA V ZIMAPAN</t>
  </si>
  <si>
    <t>TAXHAY</t>
  </si>
  <si>
    <t>MUCA8702223C8</t>
  </si>
  <si>
    <t>ADA HIRIS</t>
  </si>
  <si>
    <t>41613004I0021103 M03024001322301</t>
  </si>
  <si>
    <t>CAOR791123UW6</t>
  </si>
  <si>
    <t>41613004I0021103 M02105005352301</t>
  </si>
  <si>
    <t>CARN810530FF9</t>
  </si>
  <si>
    <t>NAYELI HILDA</t>
  </si>
  <si>
    <t>41613004I0021103 M02068002312301</t>
  </si>
  <si>
    <t>CASE6905262X2</t>
  </si>
  <si>
    <t>41613004I0021103 M01006004032301</t>
  </si>
  <si>
    <t>GUFL741229HN9</t>
  </si>
  <si>
    <t>FERRERA</t>
  </si>
  <si>
    <t>41613004I0021103 M02036005952301</t>
  </si>
  <si>
    <t>HEBB670820GG1</t>
  </si>
  <si>
    <t>41613004I0021103 M02036001322301</t>
  </si>
  <si>
    <t>HECE7409161U9</t>
  </si>
  <si>
    <t>41613004I0021103 M02036001492301</t>
  </si>
  <si>
    <t>VEHY8902145H6</t>
  </si>
  <si>
    <t>YOVANY</t>
  </si>
  <si>
    <t>41613004I0021103 M02105004712301</t>
  </si>
  <si>
    <t>BABM640531U55</t>
  </si>
  <si>
    <t>BASTIDA</t>
  </si>
  <si>
    <t>41613004I0021103 M01006004622301</t>
  </si>
  <si>
    <t>J05 1314802910 JURISDICCION SANITARIA V ZIMAPAN</t>
  </si>
  <si>
    <t>AGUAS BLANCAS</t>
  </si>
  <si>
    <t>MEMS760831JQ1</t>
  </si>
  <si>
    <t>41613004I0021103 M02068001392301</t>
  </si>
  <si>
    <t>ROCM7407232B7</t>
  </si>
  <si>
    <t>41613004I0021103 M02082000382301</t>
  </si>
  <si>
    <t>PEHJ800823NF9</t>
  </si>
  <si>
    <t>41613004I0021103 M02036006252301</t>
  </si>
  <si>
    <t>J05 1314802930 JURISDICCION SANITARIA V ZIMAPAN</t>
  </si>
  <si>
    <t>FRANCISCO I MADERO GUADALUPE</t>
  </si>
  <si>
    <t>DIEL7108306H0</t>
  </si>
  <si>
    <t>41613004I0021103 M03023000212301</t>
  </si>
  <si>
    <t>GAGB660819C14</t>
  </si>
  <si>
    <t>41613004I0021103 M03022000242301</t>
  </si>
  <si>
    <t>GETA5806068A4</t>
  </si>
  <si>
    <t>41613004I0021103 M03022001862301</t>
  </si>
  <si>
    <t>HEBJ711215CU0</t>
  </si>
  <si>
    <t>JORGE ARTURO</t>
  </si>
  <si>
    <t>41613004I0021103 M03019001232301</t>
  </si>
  <si>
    <t>HEFE6303187P2</t>
  </si>
  <si>
    <t>ERENDIRA ARACELI</t>
  </si>
  <si>
    <t>41613004I0021103 M03019000252301</t>
  </si>
  <si>
    <t>LORA601125NI5</t>
  </si>
  <si>
    <t>ANGELA MARIA</t>
  </si>
  <si>
    <t>41613004I0021103 M03022000432301</t>
  </si>
  <si>
    <t>MABM710222RP6</t>
  </si>
  <si>
    <t>41613004I0021103 M03022000462301</t>
  </si>
  <si>
    <t>MAMM730327GT3</t>
  </si>
  <si>
    <t>41613004I0021103 M03019000162301</t>
  </si>
  <si>
    <t>MARE501125V82</t>
  </si>
  <si>
    <t>41613004I0021103 M03021000112301</t>
  </si>
  <si>
    <t>MEML710108GI1</t>
  </si>
  <si>
    <t>41613004I0021103 M03020000712301</t>
  </si>
  <si>
    <t>MERA710623Q65</t>
  </si>
  <si>
    <t>41613004I0021103 M03023000742301</t>
  </si>
  <si>
    <t>OILY690917FD2</t>
  </si>
  <si>
    <t>41613004I0021103 M03020000612301</t>
  </si>
  <si>
    <t>PEMR661126PH9</t>
  </si>
  <si>
    <t>41613004I0021103 M03022000802301</t>
  </si>
  <si>
    <t>RAGP760313877</t>
  </si>
  <si>
    <t>41613004I0021103 M03018000202301</t>
  </si>
  <si>
    <t>RETI6701084Q9</t>
  </si>
  <si>
    <t>41613004I0021103 M03023000322301</t>
  </si>
  <si>
    <t>TOPS720419246</t>
  </si>
  <si>
    <t>SANDRA GLORIA</t>
  </si>
  <si>
    <t>41613004I0021103 M03021000152301</t>
  </si>
  <si>
    <t>VIPC710209QF8</t>
  </si>
  <si>
    <t>PINTADO</t>
  </si>
  <si>
    <t>41613004I0021103 M03022000302301</t>
  </si>
  <si>
    <t>VIVD721222FI9</t>
  </si>
  <si>
    <t>41613004I0021103 M03023002522301</t>
  </si>
  <si>
    <t>CACL740502FT2</t>
  </si>
  <si>
    <t>LUIS OSWALDO</t>
  </si>
  <si>
    <t>41613004I0021103CF41056000102301</t>
  </si>
  <si>
    <t>CAGB610506AA9</t>
  </si>
  <si>
    <t>BETZABE</t>
  </si>
  <si>
    <t>41613004I0021103CF41014000012301</t>
  </si>
  <si>
    <t>CUMJ761005A72</t>
  </si>
  <si>
    <t>JESUS RAUL</t>
  </si>
  <si>
    <t>41613004I0021103CF41001000072301</t>
  </si>
  <si>
    <t>EITH750905LC4</t>
  </si>
  <si>
    <t>HENEYDA</t>
  </si>
  <si>
    <t>41613004I0021103CF41015000402301</t>
  </si>
  <si>
    <t>GAGL760210I22</t>
  </si>
  <si>
    <t>41613004I0021103 M02112000072301</t>
  </si>
  <si>
    <t>GAHM7905103A1</t>
  </si>
  <si>
    <t>41613004I0021103 M02073000642301</t>
  </si>
  <si>
    <t>LOPM710904RS2</t>
  </si>
  <si>
    <t>41613004I0021103 M02073000982301</t>
  </si>
  <si>
    <t>PAHR770513JQ8</t>
  </si>
  <si>
    <t>PARAMO</t>
  </si>
  <si>
    <t>41613004I0021103CF41062000012301</t>
  </si>
  <si>
    <t>PEOI700425P93</t>
  </si>
  <si>
    <t>41613004I0021103 M02036000022301</t>
  </si>
  <si>
    <t>TERS750709J11</t>
  </si>
  <si>
    <t>JOSE SALVADOR</t>
  </si>
  <si>
    <t>41613004I0021103CF41056000112301</t>
  </si>
  <si>
    <t>TOCI7807071W8</t>
  </si>
  <si>
    <t>TORQUEMADA</t>
  </si>
  <si>
    <t>41613004I0021103 M02073000972301</t>
  </si>
  <si>
    <t>BERI740507528</t>
  </si>
  <si>
    <t>41613004I0021103 M02068000682301</t>
  </si>
  <si>
    <t>J05 1314803550 JURISDICCION SANITARIA V ZIMAPAN</t>
  </si>
  <si>
    <t>PUERTO JUAREZ</t>
  </si>
  <si>
    <t>TONG740218ER8</t>
  </si>
  <si>
    <t>41613004I0021103 M02035004942301</t>
  </si>
  <si>
    <t>PARM740425MK2</t>
  </si>
  <si>
    <t>MACRINO</t>
  </si>
  <si>
    <t>41613004I0021103 M01006004402301</t>
  </si>
  <si>
    <t>OIAM861018F84</t>
  </si>
  <si>
    <t>41613004I0021103 M02068000652301</t>
  </si>
  <si>
    <t>J05 1314805670 JURISDICCION SANITARIA V ZIMAPAN</t>
  </si>
  <si>
    <t>SANTA MARIA MIRAFLORES</t>
  </si>
  <si>
    <t>HEHF670903A38</t>
  </si>
  <si>
    <t>41613004I0021103 M02036002082301</t>
  </si>
  <si>
    <t>J05 1314805780 JURISDICCION SANITARIA V ZIMAPAN</t>
  </si>
  <si>
    <t>POTRERILLOS</t>
  </si>
  <si>
    <t>CACJ840113KA9</t>
  </si>
  <si>
    <t>41613004I0021103 M02105007762301</t>
  </si>
  <si>
    <t>BAEF711004HV5</t>
  </si>
  <si>
    <t>41613004I0021103 M03020000542301</t>
  </si>
  <si>
    <t>HEPD590224HV3</t>
  </si>
  <si>
    <t>41613004I0021103 M03022000772301</t>
  </si>
  <si>
    <t>LARS620725396</t>
  </si>
  <si>
    <t>41613004I0021103 M03021000102301</t>
  </si>
  <si>
    <t>LOVR761224461</t>
  </si>
  <si>
    <t>41613004I0021103 M03023002482301</t>
  </si>
  <si>
    <t>PEHC650927312</t>
  </si>
  <si>
    <t>COSME</t>
  </si>
  <si>
    <t>41613004I0021103 M03023001062301</t>
  </si>
  <si>
    <t>RETA6707263X7</t>
  </si>
  <si>
    <t>41613004I0021103 M03021000702301</t>
  </si>
  <si>
    <t>VAPL9609283WA</t>
  </si>
  <si>
    <t>LEYDI MAGALI</t>
  </si>
  <si>
    <t>41613004I0021103 M03023000522301</t>
  </si>
  <si>
    <t>AACV731030HG8</t>
  </si>
  <si>
    <t>41613004I0021103 M02105007812301</t>
  </si>
  <si>
    <t>AEOM670222U59</t>
  </si>
  <si>
    <t>41613004I0021103 M02068000342301</t>
  </si>
  <si>
    <t>AOLG550428CU8</t>
  </si>
  <si>
    <t>41613004I0021103 M01006000932301</t>
  </si>
  <si>
    <t>BARS720627NP9</t>
  </si>
  <si>
    <t>41613004I0021103 M02107001682301</t>
  </si>
  <si>
    <t>BUPA561206SV0</t>
  </si>
  <si>
    <t>41613004I0021103 M01007000322301</t>
  </si>
  <si>
    <t>CAGM710218VB3</t>
  </si>
  <si>
    <t>41613004I0021103 M02068000532301</t>
  </si>
  <si>
    <t>COMM611129T20</t>
  </si>
  <si>
    <t>41613004I0021103 M01006000142301</t>
  </si>
  <si>
    <t>EIMA8310183Z7</t>
  </si>
  <si>
    <t>41613004I0021103 M02068000572301</t>
  </si>
  <si>
    <t>GAMC760515FJ7</t>
  </si>
  <si>
    <t>41613004I0021103 M02105003592301</t>
  </si>
  <si>
    <t>GAMM820323MV8</t>
  </si>
  <si>
    <t>41613004I0021103 M01006003262301</t>
  </si>
  <si>
    <t>HEGN650405IV5</t>
  </si>
  <si>
    <t>MARIA NORMA LUCY</t>
  </si>
  <si>
    <t>41613004I0021103 M01006000372301</t>
  </si>
  <si>
    <t>HELA710127U4A</t>
  </si>
  <si>
    <t>41613004I0021103 M01008000442301</t>
  </si>
  <si>
    <t>HERA841221125</t>
  </si>
  <si>
    <t>ANA BERENICE</t>
  </si>
  <si>
    <t>41613004I0021103 M02068001672301</t>
  </si>
  <si>
    <t>LOGV740330QR8</t>
  </si>
  <si>
    <t>41613004I0021103 M02105006962301</t>
  </si>
  <si>
    <t>MAHG730612KR7</t>
  </si>
  <si>
    <t>41613004I0021103 M02068000402301</t>
  </si>
  <si>
    <t>MAMG59012535A</t>
  </si>
  <si>
    <t>41613004I0021103 M01006000942301</t>
  </si>
  <si>
    <t>MEAJ630727BK5</t>
  </si>
  <si>
    <t>41613004I0021103 M02003000042301</t>
  </si>
  <si>
    <t>MITC490626GG0</t>
  </si>
  <si>
    <t>41613004I0021103 M02105007032301</t>
  </si>
  <si>
    <t>OEMR490327GL7</t>
  </si>
  <si>
    <t>MARIA RUPERTA</t>
  </si>
  <si>
    <t>M02072</t>
  </si>
  <si>
    <t>41613004I0021103 M02072000012301</t>
  </si>
  <si>
    <t>OIAL750904353</t>
  </si>
  <si>
    <t>41613004I0021103 M01006000672301</t>
  </si>
  <si>
    <t>PEHR7103057P0</t>
  </si>
  <si>
    <t>41613004I0021103 M02105007092301</t>
  </si>
  <si>
    <t>PEZS500823HB6</t>
  </si>
  <si>
    <t>ZAPOTE</t>
  </si>
  <si>
    <t>41613004I0021103 M03005000082301</t>
  </si>
  <si>
    <t>QUEA691025PYA</t>
  </si>
  <si>
    <t>41613004I0021103 M02068000452301</t>
  </si>
  <si>
    <t>RAGH540401AP6</t>
  </si>
  <si>
    <t>HUGO LORENZO</t>
  </si>
  <si>
    <t>41613004I0021103 M02003000052301</t>
  </si>
  <si>
    <t>RATX670505D94</t>
  </si>
  <si>
    <t>41613004I0021103 M02105002022301</t>
  </si>
  <si>
    <t>ROMG6407145E7</t>
  </si>
  <si>
    <t>GRISEL</t>
  </si>
  <si>
    <t>41613004I0021103 M03004000712301</t>
  </si>
  <si>
    <t>ROSC700113HT9</t>
  </si>
  <si>
    <t>41613004I0021103 M01006005142301</t>
  </si>
  <si>
    <t>RUCJ5710158UA</t>
  </si>
  <si>
    <t>CASAÑAS</t>
  </si>
  <si>
    <t>41613004I0021103 M01008000462301</t>
  </si>
  <si>
    <t>SALG700328PU4</t>
  </si>
  <si>
    <t>41613004I0021103 M01015000032301</t>
  </si>
  <si>
    <t>TEBP780319CY1</t>
  </si>
  <si>
    <t>41613004I0021103 M02107001602301</t>
  </si>
  <si>
    <t>VARA690429QX9</t>
  </si>
  <si>
    <t>VASCO</t>
  </si>
  <si>
    <t>ANEL AMPARO</t>
  </si>
  <si>
    <t>41613004I0021103 M01006003812301</t>
  </si>
  <si>
    <t>TEPM751120IE4</t>
  </si>
  <si>
    <t>TEJAMANIL</t>
  </si>
  <si>
    <t>41613004I0021103 M03023002532301</t>
  </si>
  <si>
    <t>ZEVH7701224W7</t>
  </si>
  <si>
    <t>41613004I0021103 M03023001352301</t>
  </si>
  <si>
    <t>CUPJ7509117Z2</t>
  </si>
  <si>
    <t>41613004I0021103 M02068000362301</t>
  </si>
  <si>
    <t>GAMG740414CU0</t>
  </si>
  <si>
    <t>41613004I0021103 M01006003082301</t>
  </si>
  <si>
    <t>LOAL761011JR0</t>
  </si>
  <si>
    <t>LUZ GABRIELA</t>
  </si>
  <si>
    <t>41613004I0021103 M02105003372301</t>
  </si>
  <si>
    <t>OEMJ420305BX6</t>
  </si>
  <si>
    <t>JUAN JOSE DE LA CRUZ</t>
  </si>
  <si>
    <t>41613004I0021103 M01006002212301</t>
  </si>
  <si>
    <t>OUAA780410JM2</t>
  </si>
  <si>
    <t>41613004I0021103 M02105007972301</t>
  </si>
  <si>
    <t>RASA730810DT2</t>
  </si>
  <si>
    <t>41613004I0021103CF41056000092301</t>
  </si>
  <si>
    <t>ROAR670728K60</t>
  </si>
  <si>
    <t>41613004I0021103 M02068000982301</t>
  </si>
  <si>
    <t>MOGA690425PIA</t>
  </si>
  <si>
    <t>ANTONIETA</t>
  </si>
  <si>
    <t>41613004I0021103 M02105001642301</t>
  </si>
  <si>
    <t>HEML810129U36</t>
  </si>
  <si>
    <t>41613004I0021103 M02035000222301</t>
  </si>
  <si>
    <t>J06 1314800890 JURISDICCION SANITARIA VI IXMIQUILPAN</t>
  </si>
  <si>
    <t>EL DECA</t>
  </si>
  <si>
    <t>MAGM81052122A</t>
  </si>
  <si>
    <t>41613004I0021103 M02105007922301</t>
  </si>
  <si>
    <t>J06 1314800940 JURISDICCION SANITARIA VI IXMIQUILPAN</t>
  </si>
  <si>
    <t>SAN JUANICO</t>
  </si>
  <si>
    <t>MAPM6207201AA</t>
  </si>
  <si>
    <t>41613004I0021103 M02105000112301</t>
  </si>
  <si>
    <t>NIMC560926874</t>
  </si>
  <si>
    <t>CARLOS RENE</t>
  </si>
  <si>
    <t>41613004I0021103 M01006000812301</t>
  </si>
  <si>
    <t>AECD740512MS3</t>
  </si>
  <si>
    <t>DOMITILA</t>
  </si>
  <si>
    <t>41613004I0021103 M02068001062301</t>
  </si>
  <si>
    <t>J06 1314801170 JURISDICCION SANITARIA VI IXMIQUILPAN</t>
  </si>
  <si>
    <t>EL ALBERTO</t>
  </si>
  <si>
    <t>AUAR5902188X5</t>
  </si>
  <si>
    <t>41613004I0021103 M01006001652301</t>
  </si>
  <si>
    <t>HERA741116V71</t>
  </si>
  <si>
    <t>41613004I0021103 M02105006902301</t>
  </si>
  <si>
    <t>J06 1314801740 JURISDICCION SANITARIA VI IXMIQUILPAN</t>
  </si>
  <si>
    <t>ORIZABITA</t>
  </si>
  <si>
    <t>HERI7302226W0</t>
  </si>
  <si>
    <t>41613004I0021103 M02105006022301</t>
  </si>
  <si>
    <t>FALE8512162B6</t>
  </si>
  <si>
    <t>41613004I0021103 M02068000352301</t>
  </si>
  <si>
    <t>J06 1314801750 JURISDICCION SANITARIA VI IXMIQUILPAN</t>
  </si>
  <si>
    <t>PANALES</t>
  </si>
  <si>
    <t>TEML710417340</t>
  </si>
  <si>
    <t>LEONILA</t>
  </si>
  <si>
    <t>41613004I0021103 M02105008052301</t>
  </si>
  <si>
    <t>CORC7202181R7</t>
  </si>
  <si>
    <t>41613004I0021103 M02036005652301</t>
  </si>
  <si>
    <t>VABG741212F28</t>
  </si>
  <si>
    <t>41613004I0021103 M02105005812301</t>
  </si>
  <si>
    <t>SAAJ670821SD7</t>
  </si>
  <si>
    <t>JUANA EVANGELINA</t>
  </si>
  <si>
    <t>41613004I0021103 M03022000562301</t>
  </si>
  <si>
    <t>BERV6505066F9</t>
  </si>
  <si>
    <t>41613004I0021103 M02105006772301</t>
  </si>
  <si>
    <t>CETM790528S5A</t>
  </si>
  <si>
    <t>41613004I0021103 M02105006812301</t>
  </si>
  <si>
    <t>DICG781121463</t>
  </si>
  <si>
    <t>41613004I0021103 M02105008122301</t>
  </si>
  <si>
    <t>MAPA7511209B1</t>
  </si>
  <si>
    <t>41613004I0021103 M02035003902301</t>
  </si>
  <si>
    <t>REEC801130RQ1</t>
  </si>
  <si>
    <t>CONSUELO ANABEL</t>
  </si>
  <si>
    <t>41613004I0021103 M02105000682301</t>
  </si>
  <si>
    <t>UIVJ730428AH8</t>
  </si>
  <si>
    <t>JUANA IBETT</t>
  </si>
  <si>
    <t>41613004I0021103 M01006003782301</t>
  </si>
  <si>
    <t>DIVJ6812145A2</t>
  </si>
  <si>
    <t>MARIA JULIA</t>
  </si>
  <si>
    <t>41613004I0021103 M01006002992301</t>
  </si>
  <si>
    <t>J06 1314802690 JURISDICCION SANITARIA VI IXMIQUILPAN</t>
  </si>
  <si>
    <t>SAN FRANCISCO SACACHICHILCO</t>
  </si>
  <si>
    <t>FAVM680314Q24</t>
  </si>
  <si>
    <t>41613004I0021103 M02036000752301</t>
  </si>
  <si>
    <t>MORM730430IF7</t>
  </si>
  <si>
    <t>MONTAÑEZ</t>
  </si>
  <si>
    <t>41613004I0021103 M02068002742301</t>
  </si>
  <si>
    <t>BAPE8101291S9</t>
  </si>
  <si>
    <t>PORTILLO</t>
  </si>
  <si>
    <t>41613004I0021103 M02036005562301</t>
  </si>
  <si>
    <t>J06 1314802700 JURISDICCION SANITARIA VI IXMIQUILPAN</t>
  </si>
  <si>
    <t>CIENEGUILLA</t>
  </si>
  <si>
    <t>DIIJ701224IA2</t>
  </si>
  <si>
    <t>41613004I0021103 M01006004742301</t>
  </si>
  <si>
    <t>EICE781018A68</t>
  </si>
  <si>
    <t>41613004I0021103 M02036000062301</t>
  </si>
  <si>
    <t>MEMM7305039T1</t>
  </si>
  <si>
    <t>41613004I0021103 M02105003182301</t>
  </si>
  <si>
    <t>J06 1314802710 JURISDICCION SANITARIA VI IXMIQUILPAN</t>
  </si>
  <si>
    <t>POZUELOS</t>
  </si>
  <si>
    <t>PEAG811116N52</t>
  </si>
  <si>
    <t>41613004I0021103 M02105007992301</t>
  </si>
  <si>
    <t>GUVP750915L55</t>
  </si>
  <si>
    <t>PORFIRIO</t>
  </si>
  <si>
    <t>41613004I0021103 M02105006192301</t>
  </si>
  <si>
    <t>J06 1314802720 JURISDICCION SANITARIA VI IXMIQUILPAN</t>
  </si>
  <si>
    <t>SAN MIGUEL JIGUI</t>
  </si>
  <si>
    <t>PEDV890412IY2</t>
  </si>
  <si>
    <t>41613004I0021103 M02068000542301</t>
  </si>
  <si>
    <t>MEBC760503QF9</t>
  </si>
  <si>
    <t>CRUZ ESTEFANA</t>
  </si>
  <si>
    <t>41613004I0021103 M02105007932301</t>
  </si>
  <si>
    <t>J06 1314802740 JURISDICCION SANITARIA VI IXMIQUILPAN</t>
  </si>
  <si>
    <t>EL TIXQUI</t>
  </si>
  <si>
    <t>OISI701019C36</t>
  </si>
  <si>
    <t>ISAS</t>
  </si>
  <si>
    <t>41613004I0021103 M02068000412301</t>
  </si>
  <si>
    <t>GAEO700502I47</t>
  </si>
  <si>
    <t>ESLAVA</t>
  </si>
  <si>
    <t>41613004I0021103 M02105006832301</t>
  </si>
  <si>
    <t>MACE800817R5A</t>
  </si>
  <si>
    <t>41613004I0021103 M02105006992301</t>
  </si>
  <si>
    <t>MAJG710418U60</t>
  </si>
  <si>
    <t>GALDINO</t>
  </si>
  <si>
    <t>41613004I0021103 M02073000862301</t>
  </si>
  <si>
    <t>MAJH611103BZ2</t>
  </si>
  <si>
    <t>HILARIO</t>
  </si>
  <si>
    <t>41613004I0021103 M03004000322301</t>
  </si>
  <si>
    <t>MOCR7706199HA</t>
  </si>
  <si>
    <t>41613004I0021103 M02105007952301</t>
  </si>
  <si>
    <t>PABA6202174P0</t>
  </si>
  <si>
    <t>41613004I0021103 M02035004412301</t>
  </si>
  <si>
    <t>POGO741002MC1</t>
  </si>
  <si>
    <t>41613004I0021103 M02058000132301</t>
  </si>
  <si>
    <t>ROGA760408N52</t>
  </si>
  <si>
    <t>41613004I0021103 M02107000302301</t>
  </si>
  <si>
    <t>SIRB710401680</t>
  </si>
  <si>
    <t>41613004I0021103 M01006002232301</t>
  </si>
  <si>
    <t>BAGL710522EV6</t>
  </si>
  <si>
    <t>41613004I0021103 M02105002962301</t>
  </si>
  <si>
    <t>J06 1314802760 JURISDICCION SANITARIA VI IXMIQUILPAN</t>
  </si>
  <si>
    <t>TEXCATEPEC</t>
  </si>
  <si>
    <t>VAMG811212162</t>
  </si>
  <si>
    <t>GUADALUPE DEL ROSARIO</t>
  </si>
  <si>
    <t>41613004I0021103 M02068000562301</t>
  </si>
  <si>
    <t>MOPM660519PWA</t>
  </si>
  <si>
    <t>MOGUEL</t>
  </si>
  <si>
    <t>41613004I0021103 M01006005012301</t>
  </si>
  <si>
    <t>J06 1314802770 JURISDICCION SANITARIA VI IXMIQUILPAN</t>
  </si>
  <si>
    <t>EL ESPIRITU</t>
  </si>
  <si>
    <t>PESI730304HC9</t>
  </si>
  <si>
    <t>41613004I0021103 M02105005152301</t>
  </si>
  <si>
    <t>YECI640420AR3</t>
  </si>
  <si>
    <t>YERBAFRIA</t>
  </si>
  <si>
    <t>41613004I0021103 M02068000972301</t>
  </si>
  <si>
    <t>GUBR731213538</t>
  </si>
  <si>
    <t>41613004I0021103 M02105003432301</t>
  </si>
  <si>
    <t>J06 1314802780 JURISDICCION SANITARIA VI IXMIQUILPAN</t>
  </si>
  <si>
    <t>JULIAN VILLAGRAN</t>
  </si>
  <si>
    <t>PEJC69060199A</t>
  </si>
  <si>
    <t>41613004I0021103 M01006004042301</t>
  </si>
  <si>
    <t>EIRJ780218V5A</t>
  </si>
  <si>
    <t>41613004I0021103 M02036005812301</t>
  </si>
  <si>
    <t>J06 1314802790 JURISDICCION SANITARIA VI IXMIQUILPAN</t>
  </si>
  <si>
    <t>LA LAGUNITA</t>
  </si>
  <si>
    <t>COBM600609RV7</t>
  </si>
  <si>
    <t>MARISA</t>
  </si>
  <si>
    <t>41613004I0021103 M03020000572301</t>
  </si>
  <si>
    <t>COSJ620304L28</t>
  </si>
  <si>
    <t>JULIO IGNACIO</t>
  </si>
  <si>
    <t>41613004I0021103 M03024001202301</t>
  </si>
  <si>
    <t>COTA710312A3A</t>
  </si>
  <si>
    <t>APOLINAR</t>
  </si>
  <si>
    <t>41613004I0021103 M03022000822301</t>
  </si>
  <si>
    <t>GAZO5906188RA</t>
  </si>
  <si>
    <t>OSCAR CECILIO</t>
  </si>
  <si>
    <t>41613004I0021103CF40003000082301</t>
  </si>
  <si>
    <t>GUDS751229T64</t>
  </si>
  <si>
    <t>41613004I0021103 M03023002442301</t>
  </si>
  <si>
    <t>GUFA531024ND3</t>
  </si>
  <si>
    <t>41613004I0021103 M03022000282301</t>
  </si>
  <si>
    <t>GULM761113S81</t>
  </si>
  <si>
    <t>41613004I0021103 M03021000242301</t>
  </si>
  <si>
    <t>HEUJ790511IK0</t>
  </si>
  <si>
    <t>JOSUE HAFFIT</t>
  </si>
  <si>
    <t>41613004I0021103 M03023001212301</t>
  </si>
  <si>
    <t>MAVA830207JEA</t>
  </si>
  <si>
    <t>41613004I0021103 M03023002472301</t>
  </si>
  <si>
    <t>MINM800107BK1</t>
  </si>
  <si>
    <t>MARIO CESAR</t>
  </si>
  <si>
    <t>41613004I0021103 M03022001852301</t>
  </si>
  <si>
    <t>MOCF680103EI7</t>
  </si>
  <si>
    <t>41613004I0021103 M03023000422301</t>
  </si>
  <si>
    <t>MOTM690927UU9</t>
  </si>
  <si>
    <t>41613004I0021103 M03022000842301</t>
  </si>
  <si>
    <t>PEHM690109E85</t>
  </si>
  <si>
    <t>41613004I0021103 M03024001332301</t>
  </si>
  <si>
    <t>RAHJ851005QVA</t>
  </si>
  <si>
    <t>41613004I0021103 M03022000072301</t>
  </si>
  <si>
    <t>RATI7109236B7</t>
  </si>
  <si>
    <t>41613004I0021103 M03019000372301</t>
  </si>
  <si>
    <t>REDR820702NG5</t>
  </si>
  <si>
    <t>RETANA</t>
  </si>
  <si>
    <t>RAUL ANTONIO</t>
  </si>
  <si>
    <t>41613004I0021103 M03023000202301</t>
  </si>
  <si>
    <t>ROMM801028C98</t>
  </si>
  <si>
    <t>41613004I0021103 M03021000052301</t>
  </si>
  <si>
    <t>SARJ560331EE4</t>
  </si>
  <si>
    <t>41613004I0021103 M03023002512301</t>
  </si>
  <si>
    <t>TEBN680226JI0</t>
  </si>
  <si>
    <t>NESTOR ALEJANDRO</t>
  </si>
  <si>
    <t>41613004I0021103 M03023000682301</t>
  </si>
  <si>
    <t>TEPI840425SM7</t>
  </si>
  <si>
    <t>41613004I0021103 M03024001342301</t>
  </si>
  <si>
    <t>TEPM6604023I0</t>
  </si>
  <si>
    <t>41613004I0021103 M03022000602301</t>
  </si>
  <si>
    <t>ZABG7610197B7</t>
  </si>
  <si>
    <t>GRICELDA</t>
  </si>
  <si>
    <t>41613004I0021103 M03022000702301</t>
  </si>
  <si>
    <t>AEOG700422V95</t>
  </si>
  <si>
    <t>41613004I0021103 M02085000152301</t>
  </si>
  <si>
    <t>CATN780611K85</t>
  </si>
  <si>
    <t>NIZA MAYELA</t>
  </si>
  <si>
    <t>41613004I0021103 M01006003542301</t>
  </si>
  <si>
    <t>GAVA7409165T1</t>
  </si>
  <si>
    <t>41613004I0021103 M02031000912301</t>
  </si>
  <si>
    <t>GUOR5707108G3</t>
  </si>
  <si>
    <t>41613004I0021103CF41058000052301</t>
  </si>
  <si>
    <t>HEPI771105M99</t>
  </si>
  <si>
    <t>41613004I0021103CF41040000112301</t>
  </si>
  <si>
    <t>MARJ740301VEA</t>
  </si>
  <si>
    <t>41613004I0021103CF41038000132301</t>
  </si>
  <si>
    <t>MECA560117S67</t>
  </si>
  <si>
    <t>41613004I0021103 M01004001642301</t>
  </si>
  <si>
    <t>MERG700719V96</t>
  </si>
  <si>
    <t>41613004I0021103 M02035001442301</t>
  </si>
  <si>
    <t>OEFB7211063S6</t>
  </si>
  <si>
    <t>41613004I0021103 M01006001982301</t>
  </si>
  <si>
    <t>PEHA7812148M6</t>
  </si>
  <si>
    <t>41613004I0021103 M02057000092301</t>
  </si>
  <si>
    <t>PEHL690630U8A</t>
  </si>
  <si>
    <t>41613004I0021103 M01004001602301</t>
  </si>
  <si>
    <t>SAHL700509GC5</t>
  </si>
  <si>
    <t>41613004I0021103 M02068002132301</t>
  </si>
  <si>
    <t>SAOA6610018J9</t>
  </si>
  <si>
    <t>41613004I0021103 M02105007242301</t>
  </si>
  <si>
    <t>SARS870612QC9</t>
  </si>
  <si>
    <t>RUVIERA</t>
  </si>
  <si>
    <t>41613004I0021103 M02073001002301</t>
  </si>
  <si>
    <t>TEMA6704015J9</t>
  </si>
  <si>
    <t>ALDO HUGO</t>
  </si>
  <si>
    <t>M03010</t>
  </si>
  <si>
    <t>41613004I0021103 M03010000022301</t>
  </si>
  <si>
    <t>VAAA631021SR2</t>
  </si>
  <si>
    <t>41613004I0021103 M02058000032301</t>
  </si>
  <si>
    <t>JIFM690611535</t>
  </si>
  <si>
    <t>41613004I0021103 M02105003102301</t>
  </si>
  <si>
    <t>J06 1314803240 JURISDICCION SANITARIA VI IXMIQUILPAN</t>
  </si>
  <si>
    <t>EL DEFAY</t>
  </si>
  <si>
    <t>BATM720119GYA</t>
  </si>
  <si>
    <t>41613004I0021103 M02068002652301</t>
  </si>
  <si>
    <t>J06 1314803270 JURISDICCION SANITARIA VI IXMIQUILPAN</t>
  </si>
  <si>
    <t>COCM6301142V7</t>
  </si>
  <si>
    <t>41613004I0021103 M01006004712301</t>
  </si>
  <si>
    <t>PEMM630404240</t>
  </si>
  <si>
    <t>MEJAY</t>
  </si>
  <si>
    <t>41613004I0021103 M02105007632301</t>
  </si>
  <si>
    <t>TEPD770610CQ8</t>
  </si>
  <si>
    <t>41613004I0021103 M03023002492301</t>
  </si>
  <si>
    <t>ROGM730528M7A</t>
  </si>
  <si>
    <t>41613004I0021103 M02105001002301</t>
  </si>
  <si>
    <t>GABJ650221590</t>
  </si>
  <si>
    <t>41613004I0021103 M01006003112301</t>
  </si>
  <si>
    <t>MAGE631011HF5</t>
  </si>
  <si>
    <t>41613004I0021103 M02105006312301</t>
  </si>
  <si>
    <t>COVD740217S87</t>
  </si>
  <si>
    <t>41613004I0021103 M02068000512301</t>
  </si>
  <si>
    <t>J06 1314803520 JURISDICCION SANITARIA VI IXMIQUILPAN</t>
  </si>
  <si>
    <t>SANTA MARIA XIGUI</t>
  </si>
  <si>
    <t>HEPI601020MJ4</t>
  </si>
  <si>
    <t>IRENE ENRIQUETA</t>
  </si>
  <si>
    <t>41613004I0021103 M02035004762301</t>
  </si>
  <si>
    <t>SANH7907191C1</t>
  </si>
  <si>
    <t>HUGO ENRIQUE</t>
  </si>
  <si>
    <t>41613004I0021103 M01006005632301</t>
  </si>
  <si>
    <t>CACG681212EG0</t>
  </si>
  <si>
    <t>CASASOLA</t>
  </si>
  <si>
    <t>41613004I0021103 M02105005922301</t>
  </si>
  <si>
    <t>J06 1314804190 JURISDICCION SANITARIA VI IXMIQUILPAN</t>
  </si>
  <si>
    <t>COAR670526AS3</t>
  </si>
  <si>
    <t>41613004I0021103 M02082000052301</t>
  </si>
  <si>
    <t>J06 1314804770 JURISDICCION SANITARIA VI IXMIQUILPAN</t>
  </si>
  <si>
    <t>LA SALITRERA</t>
  </si>
  <si>
    <t>FOCC7408115BA</t>
  </si>
  <si>
    <t>41613004I0021103 M02105003972301</t>
  </si>
  <si>
    <t>HEMM790922TM7</t>
  </si>
  <si>
    <t>MAURICIA</t>
  </si>
  <si>
    <t>41613004I0021103 M02105000962301</t>
  </si>
  <si>
    <t>J06 1314804800 JURISDICCION SANITARIA VI IXMIQUILPAN</t>
  </si>
  <si>
    <t>HUITEXCALCO DE MORELOS</t>
  </si>
  <si>
    <t>SALP951018RX4</t>
  </si>
  <si>
    <t>41613004I0021103 M02068001902301</t>
  </si>
  <si>
    <t>CALI6511198C8</t>
  </si>
  <si>
    <t>41613004I0021103 M02068000442301</t>
  </si>
  <si>
    <t>J06 1314804840 JURISDICCION SANITARIA VI IXMIQUILPAN</t>
  </si>
  <si>
    <t>PUEBLO NUEVO</t>
  </si>
  <si>
    <t>TORI760505KK2</t>
  </si>
  <si>
    <t>41613004I0021103 M02105003242301</t>
  </si>
  <si>
    <t>GOGA560129NS0</t>
  </si>
  <si>
    <t>41613004I0021103 M01006003192301</t>
  </si>
  <si>
    <t>J06 1314806020 JURISDICCION SANITARIA VI IXMIQUILPAN</t>
  </si>
  <si>
    <t>COLONIA GENERAL FELIPE ANGELES</t>
  </si>
  <si>
    <t>VAÑC760722MI6</t>
  </si>
  <si>
    <t>CRISTINA MAGDALENA</t>
  </si>
  <si>
    <t>41613004I0021103 M02035001682301</t>
  </si>
  <si>
    <t>WEVI770614EZ0</t>
  </si>
  <si>
    <t>41613004I0021103 M02035000402301</t>
  </si>
  <si>
    <t>BABY730908HF2</t>
  </si>
  <si>
    <t>41613004I0021103 M02036000102301</t>
  </si>
  <si>
    <t>J06 1314806420 JURISDICCION SANITARIA VI IXMIQUILPAN</t>
  </si>
  <si>
    <t>PAAO780827LL8</t>
  </si>
  <si>
    <t>OMAR GERARDO</t>
  </si>
  <si>
    <t>41613004I0021103 M01006005642301</t>
  </si>
  <si>
    <t>VIZY810112IB9</t>
  </si>
  <si>
    <t>41613004I0021103 M02068000632301</t>
  </si>
  <si>
    <t>MEMA811012693</t>
  </si>
  <si>
    <t>41613004I0021103 M02068000502301</t>
  </si>
  <si>
    <t>J06 1314806430 JURISDICCION SANITARIA VI IXMIQUILPAN</t>
  </si>
  <si>
    <t>DIOS PADRE</t>
  </si>
  <si>
    <t>IACI8005302V5</t>
  </si>
  <si>
    <t>41613004I0021103 M02107001762301</t>
  </si>
  <si>
    <t>J06 1314806440 JURISDICCION SANITARIA VI IXMIQUILPAN</t>
  </si>
  <si>
    <t>IGNACIO LOPEZ RAYON</t>
  </si>
  <si>
    <t>PEMG750607CU4</t>
  </si>
  <si>
    <t>41613004I0021103 M02105004572301</t>
  </si>
  <si>
    <t>HETM740130R56</t>
  </si>
  <si>
    <t>41613004I0021103 M02068001742301</t>
  </si>
  <si>
    <t>J06 1314806450 JURISDICCION SANITARIA VI IXMIQUILPAN</t>
  </si>
  <si>
    <t>MAGUEY BLANCO</t>
  </si>
  <si>
    <t>MAVL790510SD3</t>
  </si>
  <si>
    <t>41613004I0021103 M02105004502301</t>
  </si>
  <si>
    <t>VIGR730721DC4</t>
  </si>
  <si>
    <t>41613004I0021103 M01006004092301</t>
  </si>
  <si>
    <t>TEMC780724HZ5</t>
  </si>
  <si>
    <t>41613004I0021103 M02105008062301</t>
  </si>
  <si>
    <t>J06 1314806460 JURISDICCION SANITARIA VI IXMIQUILPAN</t>
  </si>
  <si>
    <t>EL NITH</t>
  </si>
  <si>
    <t>TELS7903271DA</t>
  </si>
  <si>
    <t>41613004I0021103 M02105002322301</t>
  </si>
  <si>
    <t>J06 1314806470 JURISDICCION SANITARIA VI IXMIQUILPAN</t>
  </si>
  <si>
    <t>EL TABLON</t>
  </si>
  <si>
    <t>GOTR671024CV3</t>
  </si>
  <si>
    <t>41613004I0021103 M02068002722301</t>
  </si>
  <si>
    <t>J06 1314806490 JURISDICCION SANITARIA VI IXMIQUILPAN</t>
  </si>
  <si>
    <t>LA MESA</t>
  </si>
  <si>
    <t>HETS7202197U8</t>
  </si>
  <si>
    <t>TEPETATE</t>
  </si>
  <si>
    <t>41613004I0021103 M02068000802301</t>
  </si>
  <si>
    <t>J06 1314808150 JURISDICCION SANITARIA VI IXMIQUILPAN</t>
  </si>
  <si>
    <t>DEXTHI SAN JUANICO</t>
  </si>
  <si>
    <t>FOGL850626977</t>
  </si>
  <si>
    <t>41613004I0021103 M02107001472301</t>
  </si>
  <si>
    <t>J07 1314800300 JURISDICCION SANITARIA VII ACTOPAN</t>
  </si>
  <si>
    <t>HUAXTHO</t>
  </si>
  <si>
    <t>AADJ7307051Z7</t>
  </si>
  <si>
    <t>41613004I0021103 M03020000072301</t>
  </si>
  <si>
    <t>EACA750301RX3</t>
  </si>
  <si>
    <t>41613004I0021103 M03022000172301</t>
  </si>
  <si>
    <t>EAEB530330JS9</t>
  </si>
  <si>
    <t>BLANCA ROCIO</t>
  </si>
  <si>
    <t>41613004I0021103 M03019001212301</t>
  </si>
  <si>
    <t>EAEI710522BG5</t>
  </si>
  <si>
    <t>41613004I0021103 M03023000882301</t>
  </si>
  <si>
    <t>HUGE761018LW6</t>
  </si>
  <si>
    <t>EDISON</t>
  </si>
  <si>
    <t>41613004I0021103 M03024000422301</t>
  </si>
  <si>
    <t>OAGG770227IU1</t>
  </si>
  <si>
    <t>41613004I0021103 M03020000382301</t>
  </si>
  <si>
    <t>SEPE491025669</t>
  </si>
  <si>
    <t>EUGENIO</t>
  </si>
  <si>
    <t>41613004I0021103 M03023000642301</t>
  </si>
  <si>
    <t>AOMD941229CI4</t>
  </si>
  <si>
    <t>DAVID ENRIQUE</t>
  </si>
  <si>
    <t>41613004I0021103 M03013000042301</t>
  </si>
  <si>
    <t>AIAM800511811</t>
  </si>
  <si>
    <t>MARIO OSWALDO</t>
  </si>
  <si>
    <t>41613004I0021103 M01006001592301</t>
  </si>
  <si>
    <t>BAGD7905013Z6</t>
  </si>
  <si>
    <t>DIONISIO</t>
  </si>
  <si>
    <t>41613004I0021103 M02006000282301</t>
  </si>
  <si>
    <t>CAAL760428261</t>
  </si>
  <si>
    <t>41613004I0021103 M02105003732301</t>
  </si>
  <si>
    <t>COAK770615JT4</t>
  </si>
  <si>
    <t>41613004I0021103 M02003000062301</t>
  </si>
  <si>
    <t>CUAC580603EW0</t>
  </si>
  <si>
    <t>41613004I0021103 M01006001782301</t>
  </si>
  <si>
    <t>EABC761002GH8</t>
  </si>
  <si>
    <t>BANDA</t>
  </si>
  <si>
    <t>41613004I0021103 M02105002032301</t>
  </si>
  <si>
    <t>FAEI630619EQ2</t>
  </si>
  <si>
    <t>41613004I0021103 M02040000182301</t>
  </si>
  <si>
    <t>LEYL740528EN7</t>
  </si>
  <si>
    <t>41613004I0021103 M02105003662301</t>
  </si>
  <si>
    <t>LUBA541218878</t>
  </si>
  <si>
    <t>AUSENCIA HORTENCIA</t>
  </si>
  <si>
    <t>41613004I0021103 M02035000962301</t>
  </si>
  <si>
    <t>MECJ541124K48</t>
  </si>
  <si>
    <t>41613004I0021103 M02105002612301</t>
  </si>
  <si>
    <t>MEMD760404JY7</t>
  </si>
  <si>
    <t>41613004I0021103 M02105005132301</t>
  </si>
  <si>
    <t>PENS750104KA0</t>
  </si>
  <si>
    <t>41613004I0021103 M02035001272301</t>
  </si>
  <si>
    <t>RAAE7310211D9</t>
  </si>
  <si>
    <t>41613004I0021103 M02105002452301</t>
  </si>
  <si>
    <t>SAMP7603168Y3</t>
  </si>
  <si>
    <t>41613004I0021103 M02105003702301</t>
  </si>
  <si>
    <t>SUBN750413J40</t>
  </si>
  <si>
    <t>NURY</t>
  </si>
  <si>
    <t>41613004I0021103 M02105003742301</t>
  </si>
  <si>
    <t>BAVY721124GD9</t>
  </si>
  <si>
    <t>41613004I0021103 M02105002512301</t>
  </si>
  <si>
    <t>EABA650928H22</t>
  </si>
  <si>
    <t>AMPARO</t>
  </si>
  <si>
    <t>41613004I0021103 M01007000472301</t>
  </si>
  <si>
    <t>AAGL480208CL0</t>
  </si>
  <si>
    <t>41613004I0021103 M03022000032301</t>
  </si>
  <si>
    <t>AEGM780521QE5</t>
  </si>
  <si>
    <t>41613004I0021103 M03024000312301</t>
  </si>
  <si>
    <t>CAGX6605227T0</t>
  </si>
  <si>
    <t>41613004I0021103 M03023000902301</t>
  </si>
  <si>
    <t>GAMP660629QP8</t>
  </si>
  <si>
    <t>41613004I0021103 M03023000262301</t>
  </si>
  <si>
    <t>GOHA690911H18</t>
  </si>
  <si>
    <t>41613004I0021103 M03022001792301</t>
  </si>
  <si>
    <t>GOZA661111A40</t>
  </si>
  <si>
    <t>ARICELA</t>
  </si>
  <si>
    <t>41613004I0021103 M03020000262301</t>
  </si>
  <si>
    <t>HEGM471210524</t>
  </si>
  <si>
    <t>MELQUIADES</t>
  </si>
  <si>
    <t>41613004I0021103 M03020000372301</t>
  </si>
  <si>
    <t>HEMJ741022TR2</t>
  </si>
  <si>
    <t>41613004I0021103 M03020000282301</t>
  </si>
  <si>
    <t>LUSJ770829NF8</t>
  </si>
  <si>
    <t>41613004I0021103 M03024000112301</t>
  </si>
  <si>
    <t>MAML550921VC2</t>
  </si>
  <si>
    <t>41613004I0021103 M03022000542301</t>
  </si>
  <si>
    <t>MEOG680622A68</t>
  </si>
  <si>
    <t>41613004I0021103 M03019000342301</t>
  </si>
  <si>
    <t>REHJ681029A52</t>
  </si>
  <si>
    <t>41613004I0021103 M03021000082301</t>
  </si>
  <si>
    <t>SEAM760813CX0</t>
  </si>
  <si>
    <t>41613004I0021103 M03024000672301</t>
  </si>
  <si>
    <t>SEPF940414TW3</t>
  </si>
  <si>
    <t>41613004I0021103 M03011000022301</t>
  </si>
  <si>
    <t>AEGN570328918</t>
  </si>
  <si>
    <t>NEFTALI</t>
  </si>
  <si>
    <t>41613004I0021103 M01006000432301</t>
  </si>
  <si>
    <t>AURE7612151C1</t>
  </si>
  <si>
    <t>AMPUDIA</t>
  </si>
  <si>
    <t>41613004I0021103 M03004000722301</t>
  </si>
  <si>
    <t>BOSO660304AR9</t>
  </si>
  <si>
    <t>41613004I0021103 M02035002312301</t>
  </si>
  <si>
    <t>CAFK801024D23</t>
  </si>
  <si>
    <t>KAROL YOSELIN</t>
  </si>
  <si>
    <t>41613004I0021103 M01006002612301</t>
  </si>
  <si>
    <t>CEGG7312127R2</t>
  </si>
  <si>
    <t>41613004I0021103 M02035001022301</t>
  </si>
  <si>
    <t>CEHC691010F86</t>
  </si>
  <si>
    <t>41613004I0021103 M02105004222301</t>
  </si>
  <si>
    <t>DEPC660808S51</t>
  </si>
  <si>
    <t>41613004I0021103 M01006000792301</t>
  </si>
  <si>
    <t>GAHR610630SS3</t>
  </si>
  <si>
    <t>41613004I0021103 M02038000022301</t>
  </si>
  <si>
    <t>GALF6703045P4</t>
  </si>
  <si>
    <t>41613004I0021103 M02036002952301</t>
  </si>
  <si>
    <t>GAPG680915CN3</t>
  </si>
  <si>
    <t>GUADALUPE LIZETTH</t>
  </si>
  <si>
    <t>41613004I0021103 M01006004792301</t>
  </si>
  <si>
    <t>GARM720928HE1</t>
  </si>
  <si>
    <t>41613004I0021103 M01006004802301</t>
  </si>
  <si>
    <t>GOAA741111BCA</t>
  </si>
  <si>
    <t>41613004I0021103 M02107001972301</t>
  </si>
  <si>
    <t>GOMP670124M53</t>
  </si>
  <si>
    <t>41613004I0021103 M02105007472301</t>
  </si>
  <si>
    <t>GOPA850706782</t>
  </si>
  <si>
    <t>41613004I0021103 M02036001172301</t>
  </si>
  <si>
    <t>GUTA730823PV0</t>
  </si>
  <si>
    <t>41613004I0021103 M02068002092301</t>
  </si>
  <si>
    <t>HECM8301171XA</t>
  </si>
  <si>
    <t>41613004I0021103 M02036001422301</t>
  </si>
  <si>
    <t>HEZM681111HB3</t>
  </si>
  <si>
    <t>41613004I0021103 M01006004882301</t>
  </si>
  <si>
    <t>JISE770713IP4</t>
  </si>
  <si>
    <t>41613004I0021103 M02107001512301</t>
  </si>
  <si>
    <t>LOAT831015H8A</t>
  </si>
  <si>
    <t>41613004I0021103 M02003000622301</t>
  </si>
  <si>
    <t>MAHG650401B64</t>
  </si>
  <si>
    <t>GLORIA ALEIDA</t>
  </si>
  <si>
    <t>41613004I0021103 M02068000322301</t>
  </si>
  <si>
    <t>MELM6501308Z6</t>
  </si>
  <si>
    <t>41613004I0021103 M02003000782301</t>
  </si>
  <si>
    <t>MEPI7312154E9</t>
  </si>
  <si>
    <t>41613004I0021103 M02068002102301</t>
  </si>
  <si>
    <t>MOAA800326764</t>
  </si>
  <si>
    <t>41613004I0021103 M01006001852301</t>
  </si>
  <si>
    <t>OIMB550917681</t>
  </si>
  <si>
    <t>41613004I0021103 M02036005242301</t>
  </si>
  <si>
    <t>OUGM700810ER2</t>
  </si>
  <si>
    <t>MIGDALIA</t>
  </si>
  <si>
    <t>41613004I0021103 M02058000012301</t>
  </si>
  <si>
    <t>PERR590324GD2</t>
  </si>
  <si>
    <t>41613004I0021103 M02105008272301</t>
  </si>
  <si>
    <t>PESH610720665</t>
  </si>
  <si>
    <t>HELIA</t>
  </si>
  <si>
    <t>41613004I0021103 M02082000702301</t>
  </si>
  <si>
    <t>PILM560129Q87</t>
  </si>
  <si>
    <t>41613004I0021103 M01009000202301</t>
  </si>
  <si>
    <t>REAA600913HC4</t>
  </si>
  <si>
    <t>AMADA</t>
  </si>
  <si>
    <t>41613004I0021103 M02036001932301</t>
  </si>
  <si>
    <t>RIVG510507M74</t>
  </si>
  <si>
    <t>41613004I0021103 M02036000832301</t>
  </si>
  <si>
    <t>ROCH550325QM8</t>
  </si>
  <si>
    <t>HUMBERTA MARICELA</t>
  </si>
  <si>
    <t>41613004I0021103 M01006002142301</t>
  </si>
  <si>
    <t>SELM860303V44</t>
  </si>
  <si>
    <t>41613004I0021103 M02036001692301</t>
  </si>
  <si>
    <t>TEMC710307QN2</t>
  </si>
  <si>
    <t>41613004I0021103 M01009000152301</t>
  </si>
  <si>
    <t>TECC741122CH6</t>
  </si>
  <si>
    <t>41613004I0021103 M02105005802301</t>
  </si>
  <si>
    <t>J07 1314800610 JURISDICCION SANITARIA VII ACTOPAN</t>
  </si>
  <si>
    <t>SAN ANTONIO ZARAGOZA</t>
  </si>
  <si>
    <t>PIMV5511041BA</t>
  </si>
  <si>
    <t>41613004I0021103 M03022000512301</t>
  </si>
  <si>
    <t>GAMJ850309SE4</t>
  </si>
  <si>
    <t>JOSUE VICENTE</t>
  </si>
  <si>
    <t>41613004I0021103 M02068002122301</t>
  </si>
  <si>
    <t>HECC6606307U3</t>
  </si>
  <si>
    <t>41613004I0021103 M02040000192301</t>
  </si>
  <si>
    <t>MEOA720322RC4</t>
  </si>
  <si>
    <t>41613004I0021103 M02112000342301</t>
  </si>
  <si>
    <t>ROCA510327JF8</t>
  </si>
  <si>
    <t>41613004I0021103 M01006005322301</t>
  </si>
  <si>
    <t>RUTE7508194F1</t>
  </si>
  <si>
    <t>RUEDA</t>
  </si>
  <si>
    <t>EDNA</t>
  </si>
  <si>
    <t>41613004I0021103 M02105006562301</t>
  </si>
  <si>
    <t>GAHB620706PF0</t>
  </si>
  <si>
    <t>41613004I0021103 M02035000872301</t>
  </si>
  <si>
    <t>J07 1314801350 JURISDICCION SANITARIA VII ACTOPAN</t>
  </si>
  <si>
    <t>LA ESTANCIA</t>
  </si>
  <si>
    <t>JURV480724BP7</t>
  </si>
  <si>
    <t>41613004I0021103 M02035004032301</t>
  </si>
  <si>
    <t>MORL611103T9A</t>
  </si>
  <si>
    <t>41613004I0021103 M01008000322301</t>
  </si>
  <si>
    <t>AOZN7204179M2</t>
  </si>
  <si>
    <t>NOEMI GLORIA</t>
  </si>
  <si>
    <t>41613004I0021103 M02105000152301</t>
  </si>
  <si>
    <t>J07 1314801360 JURISDICCION SANITARIA VII ACTOPAN</t>
  </si>
  <si>
    <t>CHICAVASCO</t>
  </si>
  <si>
    <t>DONC7203213J1</t>
  </si>
  <si>
    <t>41613004I0021103 M01006004252301</t>
  </si>
  <si>
    <t>TOCE771015599</t>
  </si>
  <si>
    <t>EDUARDO DE JESUS</t>
  </si>
  <si>
    <t>41613004I0021103 M02036007082301</t>
  </si>
  <si>
    <t>CASL720224D82</t>
  </si>
  <si>
    <t>41613004I0021103 M01006002202301</t>
  </si>
  <si>
    <t>J07 1314801370 JURISDICCION SANITARIA VII ACTOPAN</t>
  </si>
  <si>
    <t>SAN JOSE TEPENENE TEPENENE</t>
  </si>
  <si>
    <t>HEEC740325F31</t>
  </si>
  <si>
    <t>41613004I0021103 M02068000302301</t>
  </si>
  <si>
    <t>HERB771130BR2</t>
  </si>
  <si>
    <t>BLANCA INGRID</t>
  </si>
  <si>
    <t>41613004I0021103 M02105003572301</t>
  </si>
  <si>
    <t>PEPA770415G70</t>
  </si>
  <si>
    <t>ANA ALICIA</t>
  </si>
  <si>
    <t>41613004I0021103 M02036007022301</t>
  </si>
  <si>
    <t>J07 1314801380 JURISDICCION SANITARIA VII ACTOPAN</t>
  </si>
  <si>
    <t>PIAT920411DI8</t>
  </si>
  <si>
    <t>41613004I0021103 M03023002092301</t>
  </si>
  <si>
    <t>SAVS8210281AA</t>
  </si>
  <si>
    <t>SIRENIA</t>
  </si>
  <si>
    <t>41613004I0021103 M03023001822301</t>
  </si>
  <si>
    <t>HECF7303034Q4</t>
  </si>
  <si>
    <t>MARIA FELIX</t>
  </si>
  <si>
    <t>41613004I0021103 M02068000292301</t>
  </si>
  <si>
    <t>HELJ750319FA8</t>
  </si>
  <si>
    <t>41613004I0021103 M02036001282301</t>
  </si>
  <si>
    <t>JURJ6402111D1</t>
  </si>
  <si>
    <t>41613004I0021103 M01006004942301</t>
  </si>
  <si>
    <t>JUTC8405263R7</t>
  </si>
  <si>
    <t>41613004I0021103 M02068001132301</t>
  </si>
  <si>
    <t>LOGC5606033H3</t>
  </si>
  <si>
    <t>41613004I0021103 M02105003932301</t>
  </si>
  <si>
    <t>MAAM690313KA2</t>
  </si>
  <si>
    <t>41613004I0021103 M02107001312301</t>
  </si>
  <si>
    <t>MOGS7306035H7</t>
  </si>
  <si>
    <t>41613004I0021103 M02036004992301</t>
  </si>
  <si>
    <t>MOHR781212IZ4</t>
  </si>
  <si>
    <t>ROSA ELIA</t>
  </si>
  <si>
    <t>41613004I0021103 M02036002202301</t>
  </si>
  <si>
    <t>PEGA720411D29</t>
  </si>
  <si>
    <t>41613004I0021103 M02105006472301</t>
  </si>
  <si>
    <t>PETS750224PK1</t>
  </si>
  <si>
    <t>41613004I0021103 M02105004582301</t>
  </si>
  <si>
    <t>VAGE740327947</t>
  </si>
  <si>
    <t>41613004I0021103 M02105006662301</t>
  </si>
  <si>
    <t>VIBA8504309DA</t>
  </si>
  <si>
    <t>41613004I0021103 M02036003222301</t>
  </si>
  <si>
    <t>GOLT540716DW6</t>
  </si>
  <si>
    <t>41613004I0021103 M01006002112301</t>
  </si>
  <si>
    <t>J07 1314801400 JURISDICCION SANITARIA VII ACTOPAN</t>
  </si>
  <si>
    <t>EL ROSARIO</t>
  </si>
  <si>
    <t>LOTM740526153</t>
  </si>
  <si>
    <t>41613004I0021103CF41015000162301</t>
  </si>
  <si>
    <t>VECD880528K83</t>
  </si>
  <si>
    <t>DARINEL</t>
  </si>
  <si>
    <t>41613004I0021103 M03020001862301</t>
  </si>
  <si>
    <t>AESS7205151Q2</t>
  </si>
  <si>
    <t>SAJID</t>
  </si>
  <si>
    <t>41613004I0021103CF41040000082301</t>
  </si>
  <si>
    <t>PERV760125UQ2</t>
  </si>
  <si>
    <t>41613004I0021103 M02105003322301</t>
  </si>
  <si>
    <t>JUMI740731M10</t>
  </si>
  <si>
    <t>41613004I0021103 M02105003912301</t>
  </si>
  <si>
    <t>J07 1314801420 JURISDICCION SANITARIA VII ACTOPAN</t>
  </si>
  <si>
    <t>LAZARO CARDENAS COLONIA EL MEXE</t>
  </si>
  <si>
    <t>LOLC710205AK3</t>
  </si>
  <si>
    <t>41613004I0021103 M02035001562301</t>
  </si>
  <si>
    <t>J07 1314801430 JURISDICCION SANITARIA VII ACTOPAN</t>
  </si>
  <si>
    <t>SANTA MARIA AMAJAC</t>
  </si>
  <si>
    <t>AELP730716GC4</t>
  </si>
  <si>
    <t>41613004I0021103 M02105007332301</t>
  </si>
  <si>
    <t>J07 1314801450 JURISDICCION SANITARIA VII ACTOPAN</t>
  </si>
  <si>
    <t>SAN ANDRES TIANGUISTENGO</t>
  </si>
  <si>
    <t>CUAD711226U56</t>
  </si>
  <si>
    <t>DIONISIA</t>
  </si>
  <si>
    <t>41613004I0021103 M02036001022301</t>
  </si>
  <si>
    <t>MAGL711105U52</t>
  </si>
  <si>
    <t>41613004I0021103 M02068000312301</t>
  </si>
  <si>
    <t>J07 1314801460 JURISDICCION SANITARIA VII ACTOPAN</t>
  </si>
  <si>
    <t>DEXTHO DE VICTORIA</t>
  </si>
  <si>
    <t>AEHA731026JT6</t>
  </si>
  <si>
    <t>41613004I0021103 M01006002822301</t>
  </si>
  <si>
    <t>J07 1314801470 JURISDICCION SANITARIA VII ACTOPAN</t>
  </si>
  <si>
    <t>TEOFANI</t>
  </si>
  <si>
    <t>REPG840227V71</t>
  </si>
  <si>
    <t>41613004I0021103 M02068000252301</t>
  </si>
  <si>
    <t>HELL731002AB6</t>
  </si>
  <si>
    <t>41613004I0021103 M02107000982301</t>
  </si>
  <si>
    <t>J07 1314801490 JURISDICCION SANITARIA VII ACTOPAN</t>
  </si>
  <si>
    <t>PACHECO DE ALLENDE</t>
  </si>
  <si>
    <t>DICS7511124H8</t>
  </si>
  <si>
    <t>41613004I0021103 M02105004302301</t>
  </si>
  <si>
    <t>J07 1314801550 JURISDICCION SANITARIA VII ACTOPAN</t>
  </si>
  <si>
    <t>COLONIA VERACRUZ</t>
  </si>
  <si>
    <t>GAPM7701224E6</t>
  </si>
  <si>
    <t>41613004I0021103 M02036000552301</t>
  </si>
  <si>
    <t>CAMR7508301F4</t>
  </si>
  <si>
    <t>41613004I0021103 M02035002602301</t>
  </si>
  <si>
    <t>J07 1314801680 JURISDICCION SANITARIA VII ACTOPAN</t>
  </si>
  <si>
    <t>MOTOBATHA</t>
  </si>
  <si>
    <t>BASL7008177M0</t>
  </si>
  <si>
    <t>41613004I0021103 M02105001222301</t>
  </si>
  <si>
    <t>J07 1314801720 JURISDICCION SANITARIA VII ACTOPAN</t>
  </si>
  <si>
    <t>CA&amp;ADA</t>
  </si>
  <si>
    <t>CAON780422ID4</t>
  </si>
  <si>
    <t>41613004I0021103 M02068000232301</t>
  </si>
  <si>
    <t>CAHC6912084U2</t>
  </si>
  <si>
    <t>41613004I0021103 M02068002082301</t>
  </si>
  <si>
    <t>J07 1314802460 JURISDICCION SANITARIA VII ACTOPAN</t>
  </si>
  <si>
    <t>BOXAXNI</t>
  </si>
  <si>
    <t>PEOM741008QP8</t>
  </si>
  <si>
    <t>41613004I0021103 M02105007112301</t>
  </si>
  <si>
    <t>CAFL711019GN5</t>
  </si>
  <si>
    <t>41613004I0021103 M01006004632301</t>
  </si>
  <si>
    <t>J07 1314802470 JURISDICCION SANITARIA VII ACTOPAN</t>
  </si>
  <si>
    <t>CA&amp;ADA CHICA AVIACION</t>
  </si>
  <si>
    <t>BECR850203522</t>
  </si>
  <si>
    <t>REYNA YASMIN</t>
  </si>
  <si>
    <t>41613004I0021103 M03023000092301</t>
  </si>
  <si>
    <t>GAMM8711214C9</t>
  </si>
  <si>
    <t>MICHEL</t>
  </si>
  <si>
    <t>41613004I0021103 M03023000892301</t>
  </si>
  <si>
    <t>MALG6112209H8</t>
  </si>
  <si>
    <t>41613004I0021103 M03023001002301</t>
  </si>
  <si>
    <t>AESJ740320250</t>
  </si>
  <si>
    <t>41613004I0021103 M02110000472301</t>
  </si>
  <si>
    <t>AUMA700804D61</t>
  </si>
  <si>
    <t>41613004I0021103 M01006004592301</t>
  </si>
  <si>
    <t>CACX541023Q6A</t>
  </si>
  <si>
    <t>41613004I0021103 M02083000322301</t>
  </si>
  <si>
    <t>DECM800815RI3</t>
  </si>
  <si>
    <t>MARIO ERUBIEL</t>
  </si>
  <si>
    <t>41613004I0021103 M02068001382301</t>
  </si>
  <si>
    <t>EACJ560730619</t>
  </si>
  <si>
    <t>41613004I0021103 M02083000082301</t>
  </si>
  <si>
    <t>GAJJ770927M40</t>
  </si>
  <si>
    <t>JUDITH ORALIA</t>
  </si>
  <si>
    <t>41613004I0021103 M02068000812301</t>
  </si>
  <si>
    <t>HEHE730720R23</t>
  </si>
  <si>
    <t>41613004I0021103 M02036001162301</t>
  </si>
  <si>
    <t>HELM770929UF6</t>
  </si>
  <si>
    <t>41613004I0021103 M02036002852301</t>
  </si>
  <si>
    <t>PERV880404DI1</t>
  </si>
  <si>
    <t>VICTOR ALFONSO</t>
  </si>
  <si>
    <t>41613004I0021103 M01006000342301</t>
  </si>
  <si>
    <t>ROVG730110ML4</t>
  </si>
  <si>
    <t>MARIA GERTRUDIS</t>
  </si>
  <si>
    <t>41613004I0021103 M02068002112301</t>
  </si>
  <si>
    <t>SICR790526PG6</t>
  </si>
  <si>
    <t>RUBI CORAL</t>
  </si>
  <si>
    <t>41613004I0021103 M02068000792301</t>
  </si>
  <si>
    <t>VACE7210022M5</t>
  </si>
  <si>
    <t>EVA GUADALUPE</t>
  </si>
  <si>
    <t>41613004I0021103CF41038000312301</t>
  </si>
  <si>
    <t>VIAS760811KF8</t>
  </si>
  <si>
    <t>41613004I0021103 M02035001012301</t>
  </si>
  <si>
    <t>PEEI7304185N7</t>
  </si>
  <si>
    <t>41613004I0021103 M02105007082301</t>
  </si>
  <si>
    <t>J07 1314802490 JURISDICCION SANITARIA VII ACTOPAN</t>
  </si>
  <si>
    <t>CA&amp;ADA GRANDE</t>
  </si>
  <si>
    <t>FAOA840826LA9</t>
  </si>
  <si>
    <t>OCHOA</t>
  </si>
  <si>
    <t>41613004I0021103 M02068000282301</t>
  </si>
  <si>
    <t>ROMR7312292QA</t>
  </si>
  <si>
    <t>41613004I0021103 M02105007182301</t>
  </si>
  <si>
    <t>PEHL730911V65</t>
  </si>
  <si>
    <t>41613004I0021103 M02107001362301</t>
  </si>
  <si>
    <t>J07 1314802520 JURISDICCION SANITARIA VII ACTOPAN</t>
  </si>
  <si>
    <t>EL ENCINO</t>
  </si>
  <si>
    <t>IICA8402106Y0</t>
  </si>
  <si>
    <t>41613004I0021103 M02068000332301</t>
  </si>
  <si>
    <t>J07 1314802530 JURISDICCION SANITARIA VII ACTOPAN</t>
  </si>
  <si>
    <t>PATRIA NUEVA</t>
  </si>
  <si>
    <t>GUCG7006258N7</t>
  </si>
  <si>
    <t>41613004I0021103 M03022001802301</t>
  </si>
  <si>
    <t>GAGG3802129M7</t>
  </si>
  <si>
    <t>GAUDENCIO</t>
  </si>
  <si>
    <t>41613004I0021103 M03004000132301</t>
  </si>
  <si>
    <t>LOVJ561220RF2</t>
  </si>
  <si>
    <t>41613004I0021103 M02105003722301</t>
  </si>
  <si>
    <t>OEOS8905185L5</t>
  </si>
  <si>
    <t>JOSE SERGIO</t>
  </si>
  <si>
    <t>41613004I0021103 M02049000072301</t>
  </si>
  <si>
    <t>SAOT740330840</t>
  </si>
  <si>
    <t>41613004I0021103 M02068000612301</t>
  </si>
  <si>
    <t>VAML7608229W7</t>
  </si>
  <si>
    <t>VALDIVIESO</t>
  </si>
  <si>
    <t>41613004I0021103 M02081000072301</t>
  </si>
  <si>
    <t>VIBK770618344</t>
  </si>
  <si>
    <t>41613004I0021103 M01006005542301</t>
  </si>
  <si>
    <t>PEGI8502079TA</t>
  </si>
  <si>
    <t>IRELA</t>
  </si>
  <si>
    <t>41613004I0021103 M02105008412301</t>
  </si>
  <si>
    <t>J07 1314802550 JURISDICCION SANITARIA VII ACTOPAN</t>
  </si>
  <si>
    <t>YOLOTEPEC</t>
  </si>
  <si>
    <t>GOHJ7109278A8</t>
  </si>
  <si>
    <t>41613004I0021103 M02105001122301</t>
  </si>
  <si>
    <t>J07 1314802570 JURISDICCION SANITARIA VII ACTOPAN</t>
  </si>
  <si>
    <t>COLONIA PALMILLAS</t>
  </si>
  <si>
    <t>CEAE730414L36</t>
  </si>
  <si>
    <t>ALCALA</t>
  </si>
  <si>
    <t>41613004I0021103 M02105004202301</t>
  </si>
  <si>
    <t>J07 1314802590 JURISDICCION SANITARIA VII ACTOPAN</t>
  </si>
  <si>
    <t>COLONIA TE&amp;HE</t>
  </si>
  <si>
    <t>ZUCA7704191Y2</t>
  </si>
  <si>
    <t>41613004I0021103 M02105004072301</t>
  </si>
  <si>
    <t>VEPG680227ET9</t>
  </si>
  <si>
    <t>41613004I0021103 M02036000982301</t>
  </si>
  <si>
    <t>J07 1314803510 JURISDICCION SANITARIA VII ACTOPAN</t>
  </si>
  <si>
    <t>MEZQUITAL</t>
  </si>
  <si>
    <t>GAHF751122GHA</t>
  </si>
  <si>
    <t>FLOR DE LIS</t>
  </si>
  <si>
    <t>41613004I0021103 M02068000862301</t>
  </si>
  <si>
    <t>J07 1314804630 JURISDICCION SANITARIA VII ACTOPAN</t>
  </si>
  <si>
    <t>OJO DE AGUA SAN JOSE TEPENENE</t>
  </si>
  <si>
    <t>HEMJ760319SA2</t>
  </si>
  <si>
    <t>41613004I0021103 M02105007512301</t>
  </si>
  <si>
    <t>CAGI680223KX1</t>
  </si>
  <si>
    <t>MARIA IRAN</t>
  </si>
  <si>
    <t>41613004I0021103 M02105004192301</t>
  </si>
  <si>
    <t>J07 1314804660 JURISDICCION SANITARIA VII ACTOPAN</t>
  </si>
  <si>
    <t>JAGUEY BLANCO</t>
  </si>
  <si>
    <t>ZUAJ7302157Y9</t>
  </si>
  <si>
    <t>41613004I0021103 M02105007302301</t>
  </si>
  <si>
    <t>AICI791030GQ7</t>
  </si>
  <si>
    <t>41613004I0021103 M02036002042301</t>
  </si>
  <si>
    <t>J07 1314805010 JURISDICCION SANITARIA VII ACTOPAN</t>
  </si>
  <si>
    <t>DALF680918TZ4</t>
  </si>
  <si>
    <t>FLAVIA</t>
  </si>
  <si>
    <t>41613004I0021103 M02035000862301</t>
  </si>
  <si>
    <t>J07 1314805590 JURISDICCION SANITARIA VII ACTOPAN</t>
  </si>
  <si>
    <t>CUPT6909051Q4</t>
  </si>
  <si>
    <t>TOMASA</t>
  </si>
  <si>
    <t>41613004I0021103 M02036002012301</t>
  </si>
  <si>
    <t>J07 1314805800 JURISDICCION SANITARIA VII ACTOPAN</t>
  </si>
  <si>
    <t>CA&amp;ADA CHICA ANTIGUA</t>
  </si>
  <si>
    <t>AACR710301837</t>
  </si>
  <si>
    <t>RAUL ROSENDO</t>
  </si>
  <si>
    <t>41613004I0021103 M03023000012301</t>
  </si>
  <si>
    <t>AARE661125JC0</t>
  </si>
  <si>
    <t>41613004I0021103 M03020000092301</t>
  </si>
  <si>
    <t>EIIM640328EQ9</t>
  </si>
  <si>
    <t>ESPITIA</t>
  </si>
  <si>
    <t>41613004I0021103 M03024000072301</t>
  </si>
  <si>
    <t>GALN701028P94</t>
  </si>
  <si>
    <t>41613004I0021103 M03020001092301</t>
  </si>
  <si>
    <t>LOAJ781220757</t>
  </si>
  <si>
    <t>41613004I0021103 M03019000232301</t>
  </si>
  <si>
    <t>PACG520410MN5</t>
  </si>
  <si>
    <t>41613004I0021103 M03024000202301</t>
  </si>
  <si>
    <t>RUTS6008219W8</t>
  </si>
  <si>
    <t>SANDOR</t>
  </si>
  <si>
    <t>41613004I0021103 M03023000592301</t>
  </si>
  <si>
    <t>VEAI790824251</t>
  </si>
  <si>
    <t>ISARY</t>
  </si>
  <si>
    <t>41613004I0021103 M03023000932301</t>
  </si>
  <si>
    <t>ZARC6809102T6</t>
  </si>
  <si>
    <t>41613004I0021103 M03023000792301</t>
  </si>
  <si>
    <t>AAVG540417AX7</t>
  </si>
  <si>
    <t>GLORIA MARIA GUADALUPE</t>
  </si>
  <si>
    <t>41613004I0021103CF41065000042301</t>
  </si>
  <si>
    <t>CADK9305258Z0</t>
  </si>
  <si>
    <t>41613004I0021103CF41059000032301</t>
  </si>
  <si>
    <t>GOSS5607121F0</t>
  </si>
  <si>
    <t>JOSE SALOMON</t>
  </si>
  <si>
    <t>41613004I0021103 M03002000012301</t>
  </si>
  <si>
    <t>HECJ740621S2A</t>
  </si>
  <si>
    <t>41613004I0021103 M02036004492301</t>
  </si>
  <si>
    <t>HEDH7703244Z8</t>
  </si>
  <si>
    <t>HEYDI GABRIELA</t>
  </si>
  <si>
    <t>41613004I0021103 M01006000862301</t>
  </si>
  <si>
    <t>HELM730214U89</t>
  </si>
  <si>
    <t>41613004I0021103 M01006003272301</t>
  </si>
  <si>
    <t>HEMV730131F38</t>
  </si>
  <si>
    <t>VIRGINIA FABIOLA</t>
  </si>
  <si>
    <t>41613004I0021103 M02105004412301</t>
  </si>
  <si>
    <t>SEAV720714C29</t>
  </si>
  <si>
    <t>41613004I0021103 M01007000622301</t>
  </si>
  <si>
    <t>SUFM6708202J7</t>
  </si>
  <si>
    <t>MIREYA ADRIANA</t>
  </si>
  <si>
    <t>41613004I0021103CF41065000032301</t>
  </si>
  <si>
    <t>TOER7407243C0</t>
  </si>
  <si>
    <t>41613004I0021103CF41056000072301</t>
  </si>
  <si>
    <t>UIRV7202141V4</t>
  </si>
  <si>
    <t>REGNIER</t>
  </si>
  <si>
    <t>41613004I0021103CF41056000082301</t>
  </si>
  <si>
    <t>VICM810306UN9</t>
  </si>
  <si>
    <t>MAGDA LIZETH</t>
  </si>
  <si>
    <t>41613004I0021103CF41024000052301</t>
  </si>
  <si>
    <t>VIHA830823MR3</t>
  </si>
  <si>
    <t>41613004I0021103CF41038000182301</t>
  </si>
  <si>
    <t>HEFE820423H1A</t>
  </si>
  <si>
    <t>ENRIQUE ALONSO</t>
  </si>
  <si>
    <t>41613004I0021103 M02105002682301</t>
  </si>
  <si>
    <t>J07 1314806030 JURISDICCION SANITARIA VII ACTOPAN</t>
  </si>
  <si>
    <t>BOXTHA</t>
  </si>
  <si>
    <t>EINL701129791</t>
  </si>
  <si>
    <t>41613004I0021103 M01006001632301</t>
  </si>
  <si>
    <t>MEHA780315KVA</t>
  </si>
  <si>
    <t>41613004I0021103 M02105007942301</t>
  </si>
  <si>
    <t>J07 1314806960 JURISDICCION SANITARIA VII ACTOPAN</t>
  </si>
  <si>
    <t>BAMN7309223Y6</t>
  </si>
  <si>
    <t>NELDA</t>
  </si>
  <si>
    <t>41613004I0021103 M02068000272301</t>
  </si>
  <si>
    <t>J07 1314806970 JURISDICCION SANITARIA VII ACTOPAN</t>
  </si>
  <si>
    <t>EL JIADI</t>
  </si>
  <si>
    <t>CUHG730816BZ0</t>
  </si>
  <si>
    <t>41613004I0021103 M02105000982301</t>
  </si>
  <si>
    <t>J07 1314807580 JURISDICCION SANITARIA VII ACTOPAN</t>
  </si>
  <si>
    <t>POXINDEJE DE MORELOS</t>
  </si>
  <si>
    <t>CAHL7912115I4</t>
  </si>
  <si>
    <t>41613004I0021103 M02036001102301</t>
  </si>
  <si>
    <t>J07 1314807590 JURISDICCION SANITARIA VII ACTOPAN</t>
  </si>
  <si>
    <t>EL PUERTO LAZARO CARDENAS</t>
  </si>
  <si>
    <t>BACP730124I32</t>
  </si>
  <si>
    <t>MA. DE LA PAZ</t>
  </si>
  <si>
    <t>41613004I0021103 M02105001542301</t>
  </si>
  <si>
    <t>COSR810213V21</t>
  </si>
  <si>
    <t>ROSA IRIS</t>
  </si>
  <si>
    <t>41613004I0021103 M02068002352301</t>
  </si>
  <si>
    <t>CUAM741201445</t>
  </si>
  <si>
    <t>MIRIAM ELIZABETH</t>
  </si>
  <si>
    <t>41613004I0021103 M02068000052301</t>
  </si>
  <si>
    <t>EOBE741108V94</t>
  </si>
  <si>
    <t>ELDA DEL ROCIO</t>
  </si>
  <si>
    <t>41613004I0021103 M01006003912301</t>
  </si>
  <si>
    <t>GOAN7312037X1</t>
  </si>
  <si>
    <t>NIRMA JUDITH</t>
  </si>
  <si>
    <t>41613004I0021103 M02035004732301</t>
  </si>
  <si>
    <t>VEMT7612061U8</t>
  </si>
  <si>
    <t>41613004I0021103 M02035003762301</t>
  </si>
  <si>
    <t>CAGX760516LD5</t>
  </si>
  <si>
    <t>41613004I0021103 M03024000392301</t>
  </si>
  <si>
    <t>MOHH601218151</t>
  </si>
  <si>
    <t>HILDABERTA</t>
  </si>
  <si>
    <t>41613004I0021103 M03023000432301</t>
  </si>
  <si>
    <t>RISM750826F63</t>
  </si>
  <si>
    <t>41613004I0021103 M03022000042301</t>
  </si>
  <si>
    <t>RIVG721103HD3</t>
  </si>
  <si>
    <t>41613004I0021103 M03019000352301</t>
  </si>
  <si>
    <t>AECG680722TJ6</t>
  </si>
  <si>
    <t>M02056</t>
  </si>
  <si>
    <t>41613004I0021103 M02056000062301</t>
  </si>
  <si>
    <t>AEPV7404132P2</t>
  </si>
  <si>
    <t>41613004I0021103 M02055000042301</t>
  </si>
  <si>
    <t>AOMH700111CF4</t>
  </si>
  <si>
    <t>41613004I0021103 M02105005882301</t>
  </si>
  <si>
    <t>CECA691007SL1</t>
  </si>
  <si>
    <t>CESPEDES</t>
  </si>
  <si>
    <t>41613004I0021103 M01008000152301</t>
  </si>
  <si>
    <t>GELM8702235D4</t>
  </si>
  <si>
    <t>MARVIN GUSTAVO</t>
  </si>
  <si>
    <t>41613004I0021103 M02042000012301</t>
  </si>
  <si>
    <t>GOIM880119CR9</t>
  </si>
  <si>
    <t>41613004I0021103 M02073000342301</t>
  </si>
  <si>
    <t>GOVO670913F57</t>
  </si>
  <si>
    <t>ORTENCIA</t>
  </si>
  <si>
    <t>41613004I0021103 M02068001002301</t>
  </si>
  <si>
    <t>HEHI780210886</t>
  </si>
  <si>
    <t>ISAURO</t>
  </si>
  <si>
    <t>41613004I0021103 M02055000012301</t>
  </si>
  <si>
    <t>JUJA7709203H1</t>
  </si>
  <si>
    <t>ABIGAIL</t>
  </si>
  <si>
    <t>41613004I0021103 M02068001632301</t>
  </si>
  <si>
    <t>JUVM740324SIA</t>
  </si>
  <si>
    <t>41613004I0021103 M02068001032301</t>
  </si>
  <si>
    <t>LECO710114FK6</t>
  </si>
  <si>
    <t>41613004I0021103 M02081000012301</t>
  </si>
  <si>
    <t>MACF850627CW3</t>
  </si>
  <si>
    <t>41613004I0021103 M02073000202301</t>
  </si>
  <si>
    <t>MECL851112EP6</t>
  </si>
  <si>
    <t>41613004I0021103 M02105005612301</t>
  </si>
  <si>
    <t>MIRA750524GK9</t>
  </si>
  <si>
    <t>ALBA ISIS</t>
  </si>
  <si>
    <t>41613004I0021103 M01006000102301</t>
  </si>
  <si>
    <t>MOFR700515UNA</t>
  </si>
  <si>
    <t>MORIN</t>
  </si>
  <si>
    <t>41613004I0021103 M01006005022301</t>
  </si>
  <si>
    <t>OAGE631226G9A</t>
  </si>
  <si>
    <t>ESTEVAN</t>
  </si>
  <si>
    <t>41613004I0021103 M02073000502301</t>
  </si>
  <si>
    <t>OITJ7511309N0</t>
  </si>
  <si>
    <t>JUAN ANDRES</t>
  </si>
  <si>
    <t>41613004I0021103 M02073000022301</t>
  </si>
  <si>
    <t>ROCL780505UT6</t>
  </si>
  <si>
    <t>41613004I0021103 M02068001772301</t>
  </si>
  <si>
    <t>SAAF730715TS8</t>
  </si>
  <si>
    <t>41613004I0021103 M02054000022301</t>
  </si>
  <si>
    <t>SACS820416511</t>
  </si>
  <si>
    <t>41613004I0021103 M02082000022301</t>
  </si>
  <si>
    <t>SASA691030MX1</t>
  </si>
  <si>
    <t>41613004I0021103 M02082000992301</t>
  </si>
  <si>
    <t>SEGG6911249N3</t>
  </si>
  <si>
    <t>41613004I0021103 M01007000712301</t>
  </si>
  <si>
    <t>VEAA731113DPA</t>
  </si>
  <si>
    <t>ADA</t>
  </si>
  <si>
    <t>41613004I0021103 M01006005282301</t>
  </si>
  <si>
    <t>DUMN670921QV6</t>
  </si>
  <si>
    <t>NEMECIA</t>
  </si>
  <si>
    <t>41613004I0021103 M02083000052301</t>
  </si>
  <si>
    <t>FEJA860409359</t>
  </si>
  <si>
    <t>ARGENTINA</t>
  </si>
  <si>
    <t>41613004I0021103 M02068001462301</t>
  </si>
  <si>
    <t>SASA621028I86</t>
  </si>
  <si>
    <t>41613004I0021103 M02073000952301</t>
  </si>
  <si>
    <t>GONN620909P70</t>
  </si>
  <si>
    <t>NICOMEDES</t>
  </si>
  <si>
    <t>41613004I0021103 M03023000762301</t>
  </si>
  <si>
    <t>LION710827AM7</t>
  </si>
  <si>
    <t>LIMON</t>
  </si>
  <si>
    <t>NOELIA</t>
  </si>
  <si>
    <t>41613004I0021103 M03019000272301</t>
  </si>
  <si>
    <t>LUGA670410HL2</t>
  </si>
  <si>
    <t>41613004I0021103 M03023000982301</t>
  </si>
  <si>
    <t>OIHD791225879</t>
  </si>
  <si>
    <t>DESIDERIA</t>
  </si>
  <si>
    <t>41613004I0021103 M03022000502301</t>
  </si>
  <si>
    <t>PEGJ790817478</t>
  </si>
  <si>
    <t>41613004I0021103 M03023000472301</t>
  </si>
  <si>
    <t>VELL851007EX5</t>
  </si>
  <si>
    <t>LUIS JAIRO</t>
  </si>
  <si>
    <t>41613004I0021103 M03011000032301</t>
  </si>
  <si>
    <t>BACC821231B24</t>
  </si>
  <si>
    <t>41613004I0021103 M02036004212301</t>
  </si>
  <si>
    <t>CALG711212UD2</t>
  </si>
  <si>
    <t>41613004I0021103 M02035004792301</t>
  </si>
  <si>
    <t>CUZB76061458A</t>
  </si>
  <si>
    <t>BASILIO PABLO</t>
  </si>
  <si>
    <t>41613004I0021103 M02036000282301</t>
  </si>
  <si>
    <t>DEMR770505E83</t>
  </si>
  <si>
    <t>ROSALINA</t>
  </si>
  <si>
    <t>41613004I0021103 M02105007422301</t>
  </si>
  <si>
    <t>EUAA7504077X4</t>
  </si>
  <si>
    <t>41613004I0021103 M02068000852301</t>
  </si>
  <si>
    <t>FEAG800603JE9</t>
  </si>
  <si>
    <t>41613004I0021103 M02036005822301</t>
  </si>
  <si>
    <t>LOHA680901CW6</t>
  </si>
  <si>
    <t>41613004I0021103 M02105007532301</t>
  </si>
  <si>
    <t>MAMM760928EEA</t>
  </si>
  <si>
    <t>41613004I0021103 M01008000082301</t>
  </si>
  <si>
    <t>MEGG690603G43</t>
  </si>
  <si>
    <t>41613004I0021103 M02031000022301</t>
  </si>
  <si>
    <t>MOCM7110105M9</t>
  </si>
  <si>
    <t>MAURICIO JAVIER</t>
  </si>
  <si>
    <t>41613004I0021103 M01007000612301</t>
  </si>
  <si>
    <t>SASC6708233B8</t>
  </si>
  <si>
    <t>41613004I0021103 M01006005192301</t>
  </si>
  <si>
    <t>VEPG720227CG5</t>
  </si>
  <si>
    <t>41613004I0021103 M01006004982301</t>
  </si>
  <si>
    <t>CEGV900131RL4</t>
  </si>
  <si>
    <t>41613004I0021103 M02068001012301</t>
  </si>
  <si>
    <t>HECE901012MS5</t>
  </si>
  <si>
    <t>EDER</t>
  </si>
  <si>
    <t>41613004I0021103 M01006004702301</t>
  </si>
  <si>
    <t>J08 1314801540 JURISDICCION SANITARIA VIII METZTITLAN</t>
  </si>
  <si>
    <t>AGUA DEL CUERVO</t>
  </si>
  <si>
    <t>MOLA660123IJ5</t>
  </si>
  <si>
    <t>ALFONSA</t>
  </si>
  <si>
    <t>41613004I0021103 M02036006492301</t>
  </si>
  <si>
    <t>AOAJ710817D70</t>
  </si>
  <si>
    <t>41613004I0021103 M02073000592301</t>
  </si>
  <si>
    <t>GURE651008R84</t>
  </si>
  <si>
    <t>41613004I0021103 M03004000352301</t>
  </si>
  <si>
    <t>HEDE7402274FA</t>
  </si>
  <si>
    <t>ERIKA EMILIA</t>
  </si>
  <si>
    <t>41613004I0021103 M01006003292301</t>
  </si>
  <si>
    <t>LOEM710413HR0</t>
  </si>
  <si>
    <t>41613004I0021103 M01006003972301</t>
  </si>
  <si>
    <t>RAHJ630309KF6</t>
  </si>
  <si>
    <t>41613004I0021103 M03004000412301</t>
  </si>
  <si>
    <t>RIAM7905256BA</t>
  </si>
  <si>
    <t>41613004I0021103 M02105007172301</t>
  </si>
  <si>
    <t>RIAO870303274</t>
  </si>
  <si>
    <t>OLGARELY</t>
  </si>
  <si>
    <t>41613004I0021103 M02105006522301</t>
  </si>
  <si>
    <t>BAMS730908CQ9</t>
  </si>
  <si>
    <t>41613004I0021103 M01006002862301</t>
  </si>
  <si>
    <t>J08 1314801940 JURISDICCION SANITARIA VIII METZTITLAN</t>
  </si>
  <si>
    <t>SAN ANDRES MIRAFLORES</t>
  </si>
  <si>
    <t>FEAC751228IE8</t>
  </si>
  <si>
    <t>41613004I0021103 M02082000172301</t>
  </si>
  <si>
    <t>RAHV850131QK5</t>
  </si>
  <si>
    <t>41613004I0021103 M02035002702301</t>
  </si>
  <si>
    <t>VETG5502246E0</t>
  </si>
  <si>
    <t>41613004I0021103 M01006002242301</t>
  </si>
  <si>
    <t>AAHL840726RK6</t>
  </si>
  <si>
    <t>41613004I0021103 M02068001042301</t>
  </si>
  <si>
    <t>J08 1314801950 JURISDICCION SANITARIA VIII METZTITLAN</t>
  </si>
  <si>
    <t>EL CARRIZAL</t>
  </si>
  <si>
    <t>CEAV8806031G6</t>
  </si>
  <si>
    <t>41613004I0021103 M02035002662301</t>
  </si>
  <si>
    <t>EOLA680628PZ7</t>
  </si>
  <si>
    <t>AILA FLOR ANGEL</t>
  </si>
  <si>
    <t>41613004I0021103 M01006004762301</t>
  </si>
  <si>
    <t>BUTM750218BB4</t>
  </si>
  <si>
    <t>41613004I0021103 M01006005352301</t>
  </si>
  <si>
    <t>J08 1314801960 JURISDICCION SANITARIA VIII METZTITLAN</t>
  </si>
  <si>
    <t>ELOXOCHITLAN</t>
  </si>
  <si>
    <t>DUMM771113LH5</t>
  </si>
  <si>
    <t>41613004I0021103 M02035005102301</t>
  </si>
  <si>
    <t>LOVL630118DL5</t>
  </si>
  <si>
    <t>41613004I0021103 M03004000992301</t>
  </si>
  <si>
    <t>MASI710201SI7</t>
  </si>
  <si>
    <t>INOSENCIA</t>
  </si>
  <si>
    <t>41613004I0021103 M02036006972301</t>
  </si>
  <si>
    <t>TELL7210103S9</t>
  </si>
  <si>
    <t>41613004I0021103 M02105003682301</t>
  </si>
  <si>
    <t>TOBF660607R42</t>
  </si>
  <si>
    <t>BEDOLLA</t>
  </si>
  <si>
    <t>41613004I0021103 M01006002592301</t>
  </si>
  <si>
    <t>VECL850315GY0</t>
  </si>
  <si>
    <t>VELEZ</t>
  </si>
  <si>
    <t>41613004I0021103 M02105008082301</t>
  </si>
  <si>
    <t>J08 1314801970 JURISDICCION SANITARIA VIII METZTITLAN</t>
  </si>
  <si>
    <t>XILOCUATITLA EL PUERTO DE XILOCUATITLA</t>
  </si>
  <si>
    <t>OOGC751122I88</t>
  </si>
  <si>
    <t>41613004I0021103 M02105007612301</t>
  </si>
  <si>
    <t>SIAC650430SE7</t>
  </si>
  <si>
    <t>41613004I0021103 M02068001072301</t>
  </si>
  <si>
    <t>J08 1314801990 JURISDICCION SANITARIA VIII METZTITLAN</t>
  </si>
  <si>
    <t>EL PEDREGAL DE ZARAGOZA</t>
  </si>
  <si>
    <t>VEHJ7411184M4</t>
  </si>
  <si>
    <t>JUAN ROMAN</t>
  </si>
  <si>
    <t>41613004I0021103 M01006005472301</t>
  </si>
  <si>
    <t>J08 1314802000 JURISDICCION SANITARIA VIII METZTITLAN</t>
  </si>
  <si>
    <t>SAN JUAN AMAJAQUE</t>
  </si>
  <si>
    <t>AEPE8102082Q5</t>
  </si>
  <si>
    <t>ESTRELLA GUADALUPE</t>
  </si>
  <si>
    <t>41613004I0021103 M02105003812301</t>
  </si>
  <si>
    <t>J08 1314802010 JURISDICCION SANITARIA VIII METZTITLAN</t>
  </si>
  <si>
    <t>ITZTAZACUALA</t>
  </si>
  <si>
    <t>CAAC621122GN3</t>
  </si>
  <si>
    <t>41613004I0021103 M01006004672301</t>
  </si>
  <si>
    <t>VIRL720628BN0</t>
  </si>
  <si>
    <t>LETICIA SOCORRO</t>
  </si>
  <si>
    <t>41613004I0021103 M02081000052301</t>
  </si>
  <si>
    <t>VEOG6703023SA</t>
  </si>
  <si>
    <t>41613004I0021103 M02036004102301</t>
  </si>
  <si>
    <t>MEGM881128N52</t>
  </si>
  <si>
    <t>MAGNOLIA</t>
  </si>
  <si>
    <t>41613004I0021103 M02068000012301</t>
  </si>
  <si>
    <t>J08 1314802940 JURISDICCION SANITARIA VIII METZTITLAN</t>
  </si>
  <si>
    <t>IZTACAPA</t>
  </si>
  <si>
    <t>BUOY630627S15</t>
  </si>
  <si>
    <t>41613004I0021103 M01006004082301</t>
  </si>
  <si>
    <t>EAPC720920L18</t>
  </si>
  <si>
    <t>41613004I0021103 M02068000472301</t>
  </si>
  <si>
    <t>J08 1314802960 JURISDICCION SANITARIA VIII METZTITLAN</t>
  </si>
  <si>
    <t>LA MESA GRANDE</t>
  </si>
  <si>
    <t>BANM6910062R2</t>
  </si>
  <si>
    <t>41613004I0021103 M02068000962301</t>
  </si>
  <si>
    <t>J08 1314802970 JURISDICCION SANITARIA VIII METZTITLAN</t>
  </si>
  <si>
    <t>SANTA MONICA AUTEMPA</t>
  </si>
  <si>
    <t>MEMR730417320</t>
  </si>
  <si>
    <t>41613004I0021103 M01006005002301</t>
  </si>
  <si>
    <t>AOIG750117LY4</t>
  </si>
  <si>
    <t>41613004I0021103 M02105003802301</t>
  </si>
  <si>
    <t>J08 1314804980 JURISDICCION SANITARIA VIII METZTITLAN</t>
  </si>
  <si>
    <t>EL PIRU TEPOZOTLAN</t>
  </si>
  <si>
    <t>CUCP800526JV0</t>
  </si>
  <si>
    <t>PONCIANO</t>
  </si>
  <si>
    <t>41613004I0021103 M01006005382301</t>
  </si>
  <si>
    <t>MOPE8507159B3</t>
  </si>
  <si>
    <t>MOLANO</t>
  </si>
  <si>
    <t>EFRAIN OMAR</t>
  </si>
  <si>
    <t>41613004I0021103 M02105006422301</t>
  </si>
  <si>
    <t>SAMA990527QW3</t>
  </si>
  <si>
    <t>ARISDELCY MONSERRAT</t>
  </si>
  <si>
    <t>41613004I0021103 M03004000612301</t>
  </si>
  <si>
    <t>LIRA770510HL0</t>
  </si>
  <si>
    <t>41613004I0021103CF21905000082301</t>
  </si>
  <si>
    <t>AEHJ770629C28</t>
  </si>
  <si>
    <t>41613004I0021103 M03023001072301</t>
  </si>
  <si>
    <t>GASD8304169V6</t>
  </si>
  <si>
    <t>41613004I0021103 M03024000692301</t>
  </si>
  <si>
    <t>AAPJ631104LG7</t>
  </si>
  <si>
    <t>41613004I0021103CF41040000042301</t>
  </si>
  <si>
    <t>EORJ800612TLA</t>
  </si>
  <si>
    <t>ESCOTO</t>
  </si>
  <si>
    <t>JESUS ALEJANDRO</t>
  </si>
  <si>
    <t>41613004I0021103 M02068001022301</t>
  </si>
  <si>
    <t>GAPC821006CE7</t>
  </si>
  <si>
    <t>41613004I0021103CF41015000012301</t>
  </si>
  <si>
    <t>HEHA821217Q21</t>
  </si>
  <si>
    <t>ADELAIDO</t>
  </si>
  <si>
    <t>41613004I0021103CF41024000192301</t>
  </si>
  <si>
    <t>ROJV750306AM7</t>
  </si>
  <si>
    <t>41613004I0021103CF41001000172301</t>
  </si>
  <si>
    <t>VIVU7005165Y6</t>
  </si>
  <si>
    <t>41613004I0021103CF41056000182301</t>
  </si>
  <si>
    <t>LOFI601026T75</t>
  </si>
  <si>
    <t>41613004I0021103 M01006001442301</t>
  </si>
  <si>
    <t>J08 1314806890 JURISDICCION SANITARIA VIII METZTITLAN</t>
  </si>
  <si>
    <t>SAN NICOLAS COATZONTLA</t>
  </si>
  <si>
    <t>CACI820702U9A</t>
  </si>
  <si>
    <t>41613004I0021103 M02068000842301</t>
  </si>
  <si>
    <t>J09 1314800750 JURISDICCION SANITARIA IX MOLANGO</t>
  </si>
  <si>
    <t>CALNALI</t>
  </si>
  <si>
    <t>CANL670701244</t>
  </si>
  <si>
    <t>MARIA LEONOR</t>
  </si>
  <si>
    <t>41613004I0021103 M02105002122301</t>
  </si>
  <si>
    <t>CUTR820502B1A</t>
  </si>
  <si>
    <t>41613004I0021103 M02105002062301</t>
  </si>
  <si>
    <t>GARR690813EP9</t>
  </si>
  <si>
    <t>41613004I0021103 M02035000482301</t>
  </si>
  <si>
    <t>HESH680906NZ6</t>
  </si>
  <si>
    <t>41613004I0021103 M02105000842301</t>
  </si>
  <si>
    <t>HETV7903234N4</t>
  </si>
  <si>
    <t>41613004I0021103 M02105003402301</t>
  </si>
  <si>
    <t>LILE740827V90</t>
  </si>
  <si>
    <t>LINARTE</t>
  </si>
  <si>
    <t>41613004I0021103 M02105002702301</t>
  </si>
  <si>
    <t>MAVP720103AH9</t>
  </si>
  <si>
    <t>PRISCA</t>
  </si>
  <si>
    <t>41613004I0021103 M02082000272301</t>
  </si>
  <si>
    <t>MEBH790528UF3</t>
  </si>
  <si>
    <t>HUMILDAD VIRGINIA</t>
  </si>
  <si>
    <t>41613004I0021103 M02105001182301</t>
  </si>
  <si>
    <t>MOBD720911434</t>
  </si>
  <si>
    <t>DORA</t>
  </si>
  <si>
    <t>41613004I0021103 M02105003982301</t>
  </si>
  <si>
    <t>PEHV721209UB3</t>
  </si>
  <si>
    <t>41613004I0021103 M01006005082301</t>
  </si>
  <si>
    <t>PIBF651016169</t>
  </si>
  <si>
    <t>FERMIN JOSE</t>
  </si>
  <si>
    <t>41613004I0021103 M01008000052301</t>
  </si>
  <si>
    <t>SAHY860905TQ3</t>
  </si>
  <si>
    <t>YAZMYN</t>
  </si>
  <si>
    <t>41613004I0021103 M02105007232301</t>
  </si>
  <si>
    <t>TEZF621206GU4</t>
  </si>
  <si>
    <t>41613004I0021103 M01006002332301</t>
  </si>
  <si>
    <t>VABM8210311H6</t>
  </si>
  <si>
    <t>41613004I0021103 M02105005262301</t>
  </si>
  <si>
    <t>AICV6504242D5</t>
  </si>
  <si>
    <t>VELINO</t>
  </si>
  <si>
    <t>41613004I0021103 M03023000532301</t>
  </si>
  <si>
    <t>AILA891217RRA</t>
  </si>
  <si>
    <t>ALEJANDRO VELINO</t>
  </si>
  <si>
    <t>41613004I0021103 M03023001302301</t>
  </si>
  <si>
    <t>GALA6704242Q1</t>
  </si>
  <si>
    <t>41613004I0021103 M03023000652301</t>
  </si>
  <si>
    <t>AOBN840812IF4</t>
  </si>
  <si>
    <t>NEYDI ARELI</t>
  </si>
  <si>
    <t>41613004I0021103 M02105007342301</t>
  </si>
  <si>
    <t>AUCL750724AD7</t>
  </si>
  <si>
    <t>41613004I0021103 M02035000442301</t>
  </si>
  <si>
    <t>CAGE670218H36</t>
  </si>
  <si>
    <t>41613004I0021103 M01006004652301</t>
  </si>
  <si>
    <t>CAML671120VD7</t>
  </si>
  <si>
    <t>MA. DE LA LUZ</t>
  </si>
  <si>
    <t>41613004I0021103 M02105004852301</t>
  </si>
  <si>
    <t>CETJ840925IQ4</t>
  </si>
  <si>
    <t>JUNNUEN DENALY</t>
  </si>
  <si>
    <t>41613004I0021103 M02050000092301</t>
  </si>
  <si>
    <t>EEHI780227369</t>
  </si>
  <si>
    <t>IDOLINA</t>
  </si>
  <si>
    <t>41613004I0021103 M02105006082301</t>
  </si>
  <si>
    <t>GAMV751223EP5</t>
  </si>
  <si>
    <t>41613004I0021103 M01006002952301</t>
  </si>
  <si>
    <t>GEVM811115A71</t>
  </si>
  <si>
    <t>MAYKA SULIDEY</t>
  </si>
  <si>
    <t>41613004I0021103 M02105006842301</t>
  </si>
  <si>
    <t>HEHG9009027T8</t>
  </si>
  <si>
    <t>HERVERT</t>
  </si>
  <si>
    <t>GEOVANI</t>
  </si>
  <si>
    <t>41613004I0021103 M02073000382301</t>
  </si>
  <si>
    <t>LUPD6602218W8</t>
  </si>
  <si>
    <t>41613004I0021103 M02036000732301</t>
  </si>
  <si>
    <t>MARA730504TAA</t>
  </si>
  <si>
    <t>ALEJANDRO CESAR</t>
  </si>
  <si>
    <t>41613004I0021103 M01006003372301</t>
  </si>
  <si>
    <t>MEAE801230462</t>
  </si>
  <si>
    <t>EDGAR BENJAMIN</t>
  </si>
  <si>
    <t>41613004I0021103 M01006001042301</t>
  </si>
  <si>
    <t>PECC7207169HA</t>
  </si>
  <si>
    <t>MA. DEL CARMEN MANUELA</t>
  </si>
  <si>
    <t>41613004I0021103 M02105002552301</t>
  </si>
  <si>
    <t>VIMY7301038T6</t>
  </si>
  <si>
    <t>41613004I0021103 M02068000522301</t>
  </si>
  <si>
    <t>MEVS790524HX2</t>
  </si>
  <si>
    <t>41613004I0021103 M03021000062301</t>
  </si>
  <si>
    <t>AOLE850116R53</t>
  </si>
  <si>
    <t>41613004I0021103 M02068000832301</t>
  </si>
  <si>
    <t>BABP650629DH9</t>
  </si>
  <si>
    <t>41613004I0021103 M02073000632301</t>
  </si>
  <si>
    <t>CEGA730510I13</t>
  </si>
  <si>
    <t>41613004I0021103 M01006004072301</t>
  </si>
  <si>
    <t>FEGG710923P27</t>
  </si>
  <si>
    <t>GASTON</t>
  </si>
  <si>
    <t>41613004I0021103 M02068001122301</t>
  </si>
  <si>
    <t>GATR690523RD6</t>
  </si>
  <si>
    <t>41613004I0021103 M02105007462301</t>
  </si>
  <si>
    <t>GUSJ730214HC3</t>
  </si>
  <si>
    <t>41613004I0021103 M03004000642301</t>
  </si>
  <si>
    <t>HECS700327GJ7</t>
  </si>
  <si>
    <t>41613004I0021103 M01006003232301</t>
  </si>
  <si>
    <t>HEHJ770114D57</t>
  </si>
  <si>
    <t>MARIA JOSEFA</t>
  </si>
  <si>
    <t>41613004I0021103 M02105001912301</t>
  </si>
  <si>
    <t>MAMX761231FW6</t>
  </si>
  <si>
    <t>41613004I0021103 M02068002452301</t>
  </si>
  <si>
    <t>MENR740329QT0</t>
  </si>
  <si>
    <t>NEPAMUCENO</t>
  </si>
  <si>
    <t>41613004I0021103 M02073000882301</t>
  </si>
  <si>
    <t>MEVO730101G41</t>
  </si>
  <si>
    <t>41613004I0021103 M03004000472301</t>
  </si>
  <si>
    <t>RAVU7912169T3</t>
  </si>
  <si>
    <t>USVEYDE</t>
  </si>
  <si>
    <t>41613004I0021103 M02105005172301</t>
  </si>
  <si>
    <t>RUMA6706019Y6</t>
  </si>
  <si>
    <t>41613004I0021103 M02082000212301</t>
  </si>
  <si>
    <t>TERA691023JT5</t>
  </si>
  <si>
    <t>REZENDIZ</t>
  </si>
  <si>
    <t>41613004I0021103 M03023001412301</t>
  </si>
  <si>
    <t>AAUS7206038Q3</t>
  </si>
  <si>
    <t>41613004I0021103 M02035001332301</t>
  </si>
  <si>
    <t>AUTG770503VEA</t>
  </si>
  <si>
    <t>GLORICRUZ ZAMANTHA</t>
  </si>
  <si>
    <t>41613004I0021103 M02073000612301</t>
  </si>
  <si>
    <t>BAMD7101152D1</t>
  </si>
  <si>
    <t>41613004I0021103 M02105008482301</t>
  </si>
  <si>
    <t>CADA720710KY6</t>
  </si>
  <si>
    <t>41613004I0021103 M01006002882301</t>
  </si>
  <si>
    <t>GACE720410QQ4</t>
  </si>
  <si>
    <t>ESEQUIEL</t>
  </si>
  <si>
    <t>41613004I0021103 M02035000102301</t>
  </si>
  <si>
    <t>HEML710607AB6</t>
  </si>
  <si>
    <t>LEONORA</t>
  </si>
  <si>
    <t>41613004I0021103 M02105007882301</t>
  </si>
  <si>
    <t>HETR840824868</t>
  </si>
  <si>
    <t>41613004I0021103 M02105007782301</t>
  </si>
  <si>
    <t>TERE790930U9A</t>
  </si>
  <si>
    <t>EDA QUIAHOSOCHITL</t>
  </si>
  <si>
    <t>41613004I0021103 M02105001512301</t>
  </si>
  <si>
    <t>TOMJ6402264Y6</t>
  </si>
  <si>
    <t>41613004I0021103 M03004000752301</t>
  </si>
  <si>
    <t>AESH7208224T8</t>
  </si>
  <si>
    <t>HERIBERTA</t>
  </si>
  <si>
    <t>41613004I0021103 M02105006722301</t>
  </si>
  <si>
    <t>BAVA730307MI7</t>
  </si>
  <si>
    <t>ALEYDA</t>
  </si>
  <si>
    <t>41613004I0021103 M02105005902301</t>
  </si>
  <si>
    <t>BAVE810625UPA</t>
  </si>
  <si>
    <t>EMELIO</t>
  </si>
  <si>
    <t>41613004I0021103 M02068001662301</t>
  </si>
  <si>
    <t>EAHG711218TA5</t>
  </si>
  <si>
    <t>GRACIANO HILDEBERTO</t>
  </si>
  <si>
    <t>41613004I0021103 M01006003012301</t>
  </si>
  <si>
    <t>FOMS690906L20</t>
  </si>
  <si>
    <t>41613004I0021103 M01006003052301</t>
  </si>
  <si>
    <t>GUMB750518MS6</t>
  </si>
  <si>
    <t>41613004I0021103 M02105004372301</t>
  </si>
  <si>
    <t>HEHA700118980</t>
  </si>
  <si>
    <t>41613004I0021103 M02105001142301</t>
  </si>
  <si>
    <t>MOVA851216PN9</t>
  </si>
  <si>
    <t>41613004I0021103 M02036003432301</t>
  </si>
  <si>
    <t>PABL7008252A1</t>
  </si>
  <si>
    <t>41613004I0021103 M02105002932301</t>
  </si>
  <si>
    <t>PESA661002TCA</t>
  </si>
  <si>
    <t>MA. ANTONIA</t>
  </si>
  <si>
    <t>41613004I0021103 M02036000932301</t>
  </si>
  <si>
    <t>PEVE620910PU9</t>
  </si>
  <si>
    <t>41613004I0021103 M02105008552301</t>
  </si>
  <si>
    <t>PEVG6603242H6</t>
  </si>
  <si>
    <t>41613004I0021103 M02073000932301</t>
  </si>
  <si>
    <t>VERO680724K41</t>
  </si>
  <si>
    <t>OLGA CRISTINA</t>
  </si>
  <si>
    <t>41613004I0021103 M02105002282301</t>
  </si>
  <si>
    <t>VIGR7009162R2</t>
  </si>
  <si>
    <t>41613004I0021103 M01006005292301</t>
  </si>
  <si>
    <t>ZAHA7505153P6</t>
  </si>
  <si>
    <t>41613004I0021103 M02073001022301</t>
  </si>
  <si>
    <t>POHA770611M35</t>
  </si>
  <si>
    <t>41613004I0021103 M02035000752301</t>
  </si>
  <si>
    <t>GOAP671028MS5</t>
  </si>
  <si>
    <t>41613004I0021103 M02068001342301</t>
  </si>
  <si>
    <t>J09 1314802110 JURISDICCION SANITARIA IX MOLANGO</t>
  </si>
  <si>
    <t>TEMANGO</t>
  </si>
  <si>
    <t>SAHM661020JL0</t>
  </si>
  <si>
    <t>41613004I0021103 M02036000442301</t>
  </si>
  <si>
    <t>TOME701226VB3</t>
  </si>
  <si>
    <t>41613004I0021103 M03023001422301</t>
  </si>
  <si>
    <t>J09 1314802210 JURISDICCION SANITARIA IX MOLANGO</t>
  </si>
  <si>
    <t>HUAZALINGO</t>
  </si>
  <si>
    <t>AACA740810BM8</t>
  </si>
  <si>
    <t>ANTELMA</t>
  </si>
  <si>
    <t>41613004I0021103 M02036005522301</t>
  </si>
  <si>
    <t>AACF830715R10</t>
  </si>
  <si>
    <t>41613004I0021103 M03004000372301</t>
  </si>
  <si>
    <t>DIVE6705084Y2</t>
  </si>
  <si>
    <t>41613004I0021103 M01006003002301</t>
  </si>
  <si>
    <t>FAIE710709VC2</t>
  </si>
  <si>
    <t>41613004I0021103 M02105001152301</t>
  </si>
  <si>
    <t>HEBA670910BIA</t>
  </si>
  <si>
    <t>41613004I0021103 M02082000282301</t>
  </si>
  <si>
    <t>HEGV7910031N1</t>
  </si>
  <si>
    <t>41613004I0021103 M02105004992301</t>
  </si>
  <si>
    <t>HEHF711004A32</t>
  </si>
  <si>
    <t>41613004I0021103 M02105001422301</t>
  </si>
  <si>
    <t>HEHJ770510578</t>
  </si>
  <si>
    <t>41613004I0021103 M02105005002301</t>
  </si>
  <si>
    <t>HEPJ6801179J2</t>
  </si>
  <si>
    <t>J. ABIGAIL</t>
  </si>
  <si>
    <t>41613004I0021103 M01006003282301</t>
  </si>
  <si>
    <t>HEVL690805NN5</t>
  </si>
  <si>
    <t>41613004I0021103 M02105001362301</t>
  </si>
  <si>
    <t>LAAN710910HMA</t>
  </si>
  <si>
    <t>NICOLAS GREGORIO</t>
  </si>
  <si>
    <t>41613004I0021103 M02068001202301</t>
  </si>
  <si>
    <t>MABG680705LB5</t>
  </si>
  <si>
    <t>41613004I0021103 M01006003852301</t>
  </si>
  <si>
    <t>MOML7605197P5</t>
  </si>
  <si>
    <t>41613004I0021103 M02068000822301</t>
  </si>
  <si>
    <t>PEVG741111R29</t>
  </si>
  <si>
    <t>41613004I0021103 M02073001032301</t>
  </si>
  <si>
    <t>PIZG721021FK3</t>
  </si>
  <si>
    <t>41613004I0021103 M01007000242301</t>
  </si>
  <si>
    <t>QUMG810311G74</t>
  </si>
  <si>
    <t>41613004I0021103 M02105001432301</t>
  </si>
  <si>
    <t>ROHE800511SJ5</t>
  </si>
  <si>
    <t>EDESTELA</t>
  </si>
  <si>
    <t>41613004I0021103 M02036007172301</t>
  </si>
  <si>
    <t>RORA650717E71</t>
  </si>
  <si>
    <t>41613004I0021103 M01008000252301</t>
  </si>
  <si>
    <t>TOMO770317A47</t>
  </si>
  <si>
    <t>41613004I0021103 M02073000992301</t>
  </si>
  <si>
    <t>JUHC750507K83</t>
  </si>
  <si>
    <t>41613004I0021103 M02105005032301</t>
  </si>
  <si>
    <t>LOSF570414CX6</t>
  </si>
  <si>
    <t>41613004I0021103 M03004000682301</t>
  </si>
  <si>
    <t>PESD761022L60</t>
  </si>
  <si>
    <t>DIANA BEATRIZ</t>
  </si>
  <si>
    <t>41613004I0021103 M02068002372301</t>
  </si>
  <si>
    <t>RAHI720102AF8</t>
  </si>
  <si>
    <t>ISIDORA</t>
  </si>
  <si>
    <t>41613004I0021103 M02068000602301</t>
  </si>
  <si>
    <t>FOMC720403SI5</t>
  </si>
  <si>
    <t>41613004I0021103 M01006003042301</t>
  </si>
  <si>
    <t>J09 1314802250 JURISDICCION SANITARIA IX MOLANGO</t>
  </si>
  <si>
    <t>ACATIPA</t>
  </si>
  <si>
    <t>AUBC720520996</t>
  </si>
  <si>
    <t>41613004I0021103 M02105002192301</t>
  </si>
  <si>
    <t>HEHA6911297T4</t>
  </si>
  <si>
    <t>MARIA ALEJANDRINA</t>
  </si>
  <si>
    <t>41613004I0021103 M02105001922301</t>
  </si>
  <si>
    <t>CAMT750703CY8</t>
  </si>
  <si>
    <t>41613004I0021103 M01006004662301</t>
  </si>
  <si>
    <t>MAEL7202241L3</t>
  </si>
  <si>
    <t>41613004I0021103 M02068002222301</t>
  </si>
  <si>
    <t>OABM640719LQ6</t>
  </si>
  <si>
    <t>OAXACA</t>
  </si>
  <si>
    <t>41613004I0021103 M02035000692301</t>
  </si>
  <si>
    <t>GARR720403N27</t>
  </si>
  <si>
    <t>41613004I0021103 M02105001442301</t>
  </si>
  <si>
    <t>J09 1314802990 JURISDICCION SANITARIA IX MOLANGO</t>
  </si>
  <si>
    <t>PEZMATLAN</t>
  </si>
  <si>
    <t>MEVS7207012J0</t>
  </si>
  <si>
    <t>SOFIA IVETTE</t>
  </si>
  <si>
    <t>41613004I0021103 M01006004992301</t>
  </si>
  <si>
    <t>MOFF810824FV2</t>
  </si>
  <si>
    <t>41613004I0021103 M02105000852301</t>
  </si>
  <si>
    <t>HEHP860907T80</t>
  </si>
  <si>
    <t>PLACIDO</t>
  </si>
  <si>
    <t>41613004I0021103 M02036000662301</t>
  </si>
  <si>
    <t>J09 1314803020 JURISDICCION SANITARIA IX MOLANGO</t>
  </si>
  <si>
    <t>CHANTASCO</t>
  </si>
  <si>
    <t>MAST6805284K9</t>
  </si>
  <si>
    <t>MA. TRINIDAD</t>
  </si>
  <si>
    <t>41613004I0021103 M02068001352301</t>
  </si>
  <si>
    <t>CAME710218FG3</t>
  </si>
  <si>
    <t>ELODIA</t>
  </si>
  <si>
    <t>41613004I0021103 M02105004832301</t>
  </si>
  <si>
    <t>J09 1314803030 JURISDICCION SANITARIA IX MOLANGO</t>
  </si>
  <si>
    <t>CHICONCOAC</t>
  </si>
  <si>
    <t>DIBS7903049W9</t>
  </si>
  <si>
    <t>41613004I0021103 M02107001202301</t>
  </si>
  <si>
    <t>SACA850716IX0</t>
  </si>
  <si>
    <t>ANAZEYDA</t>
  </si>
  <si>
    <t>41613004I0021103 M01006005412301</t>
  </si>
  <si>
    <t>SOCT601005610</t>
  </si>
  <si>
    <t>SOLORZANO</t>
  </si>
  <si>
    <t>41613004I0021103 M02068002402301</t>
  </si>
  <si>
    <t>J09 1314803040 JURISDICCION SANITARIA IX MOLANGO</t>
  </si>
  <si>
    <t>REEI861207QD4</t>
  </si>
  <si>
    <t>41613004I0021103 M02068001522301</t>
  </si>
  <si>
    <t>VALS720505SJ9</t>
  </si>
  <si>
    <t>41613004I0021103 M01006004832301</t>
  </si>
  <si>
    <t>AOAN820606HN8</t>
  </si>
  <si>
    <t>NORMA BIANEY</t>
  </si>
  <si>
    <t>41613004I0021103 M02105007732301</t>
  </si>
  <si>
    <t>J09 1314803060 JURISDICCION SANITARIA IX MOLANGO</t>
  </si>
  <si>
    <t>AQUILASTEC</t>
  </si>
  <si>
    <t>NAAB7111137H8</t>
  </si>
  <si>
    <t>41613004I0021103 M02068001302301</t>
  </si>
  <si>
    <t>PEFL7904163J6</t>
  </si>
  <si>
    <t>41613004I0021103 M01006000972301</t>
  </si>
  <si>
    <t>HEHG730903N18</t>
  </si>
  <si>
    <t>41613004I0021103 M02068000222301</t>
  </si>
  <si>
    <t>FEMF7208235J0</t>
  </si>
  <si>
    <t>FLORENTINA</t>
  </si>
  <si>
    <t>41613004I0021103 M02035000472301</t>
  </si>
  <si>
    <t>J09 1314803870 JURISDICCION SANITARIA IX MOLANGO</t>
  </si>
  <si>
    <t>SAN ANTONIO</t>
  </si>
  <si>
    <t>RERN871012216</t>
  </si>
  <si>
    <t>41613004I0021103 M02068000892301</t>
  </si>
  <si>
    <t>HEFA840924HJ8</t>
  </si>
  <si>
    <t>41613004I0021103 M02035000602301</t>
  </si>
  <si>
    <t>J09 1314803880 JURISDICCION SANITARIA IX MOLANGO</t>
  </si>
  <si>
    <t>SANTA MARIA CATZOTIPAN SANTA MARIA TEPETZINTLA</t>
  </si>
  <si>
    <t>HEHM750101R16</t>
  </si>
  <si>
    <t>41613004I0021103 M02068001172301</t>
  </si>
  <si>
    <t>MECD7001108E5</t>
  </si>
  <si>
    <t>41613004I0021103 M01006003432301</t>
  </si>
  <si>
    <t>J09 1314804300 JURISDICCION SANITARIA IX MOLANGO</t>
  </si>
  <si>
    <t>CHALMA</t>
  </si>
  <si>
    <t>BAVE720713LJ7</t>
  </si>
  <si>
    <t>41613004I0021103 M02105003172301</t>
  </si>
  <si>
    <t>J09 1314805040 JURISDICCION SANITARIA IX MOLANGO</t>
  </si>
  <si>
    <t>CUAZAHUATL</t>
  </si>
  <si>
    <t>CEIB7807035T3</t>
  </si>
  <si>
    <t>BENYLDE</t>
  </si>
  <si>
    <t>41613004I0021103 M02036005642301</t>
  </si>
  <si>
    <t>GAFO630401173</t>
  </si>
  <si>
    <t>MARIA OFELIA</t>
  </si>
  <si>
    <t>41613004I0021103 M01006003102301</t>
  </si>
  <si>
    <t>GOHS770829J18</t>
  </si>
  <si>
    <t>41613004I0021103 M02068001612301</t>
  </si>
  <si>
    <t>J09 1314805050 JURISDICCION SANITARIA IX MOLANGO</t>
  </si>
  <si>
    <t>JALPA</t>
  </si>
  <si>
    <t>HEHJ740705H13</t>
  </si>
  <si>
    <t>41613004I0021103 M02068001472301</t>
  </si>
  <si>
    <t>J09 1314805240 JURISDICCION SANITARIA IX MOLANGO</t>
  </si>
  <si>
    <t>TEPF800717SX2</t>
  </si>
  <si>
    <t>41613004I0021103 M02036000722301</t>
  </si>
  <si>
    <t>GOME771102NQ2</t>
  </si>
  <si>
    <t>ELVIS JESUS</t>
  </si>
  <si>
    <t>41613004I0021103 M01006004812301</t>
  </si>
  <si>
    <t>LOMM750815A7A</t>
  </si>
  <si>
    <t>41613004I0021103 M02105002672301</t>
  </si>
  <si>
    <t>J09 1314805710 JURISDICCION SANITARIA IX MOLANGO</t>
  </si>
  <si>
    <t>SANTA LUCIA</t>
  </si>
  <si>
    <t>MOHM670813UY0</t>
  </si>
  <si>
    <t>41613004I0021103 M01006004022301</t>
  </si>
  <si>
    <t>ZACG6612132H9</t>
  </si>
  <si>
    <t>41613004I0021103 M02036006822301</t>
  </si>
  <si>
    <t>HEZB770909I59</t>
  </si>
  <si>
    <t>BRISEIDA DEL CARMEN</t>
  </si>
  <si>
    <t>41613004I0021103 M02105006922301</t>
  </si>
  <si>
    <t>AULG7106298D4</t>
  </si>
  <si>
    <t>ANGUIANO</t>
  </si>
  <si>
    <t>LARRAURI</t>
  </si>
  <si>
    <t>41613004I0021103CF41001000152301</t>
  </si>
  <si>
    <t>J09 1314805730 JURISDICCION SANITARIA IX MOLANGO</t>
  </si>
  <si>
    <t>ACAHUASCO</t>
  </si>
  <si>
    <t>AOAV7307192V0</t>
  </si>
  <si>
    <t>41613004I0021103 M03023000032301</t>
  </si>
  <si>
    <t>BACB800709QM1</t>
  </si>
  <si>
    <t>41613004I0021103 M03022001242301</t>
  </si>
  <si>
    <t>HELL7709124J1</t>
  </si>
  <si>
    <t>41613004I0021103 M03020000392301</t>
  </si>
  <si>
    <t>HEVP670109FJ7</t>
  </si>
  <si>
    <t>41613004I0021103 M03022000312301</t>
  </si>
  <si>
    <t>PEHI770731IS1</t>
  </si>
  <si>
    <t>41613004I0021103 M03019000262301</t>
  </si>
  <si>
    <t>RAMO791009LD0</t>
  </si>
  <si>
    <t>41613004I0021103 M03022001212301</t>
  </si>
  <si>
    <t>TOVJ670316H28</t>
  </si>
  <si>
    <t>41613004I0021103 M03023000712301</t>
  </si>
  <si>
    <t>AOBD760629LQA</t>
  </si>
  <si>
    <t>DEYCY YURITH</t>
  </si>
  <si>
    <t>41613004I0021103 M02036003872301</t>
  </si>
  <si>
    <t>BARA870806IS7</t>
  </si>
  <si>
    <t>41613004I0021103CF41040000192301</t>
  </si>
  <si>
    <t>CAMG750811AA3</t>
  </si>
  <si>
    <t>41613004I0021103 M02036002312301</t>
  </si>
  <si>
    <t>GOCD640201NZA</t>
  </si>
  <si>
    <t>41613004I0021103CF41002000022301</t>
  </si>
  <si>
    <t>GUPW6903269H6</t>
  </si>
  <si>
    <t>WILMER</t>
  </si>
  <si>
    <t>41613004I0021103CF41056000122301</t>
  </si>
  <si>
    <t>HERI7512122Q6</t>
  </si>
  <si>
    <t>41613004I0021103 M02073000102301</t>
  </si>
  <si>
    <t>HUVA7910184S4</t>
  </si>
  <si>
    <t>41613004I0021103 M02073001012301</t>
  </si>
  <si>
    <t>MAAE730715ND8</t>
  </si>
  <si>
    <t>41613004I0021103 M02054000092301</t>
  </si>
  <si>
    <t>MAHM7004276NA</t>
  </si>
  <si>
    <t>MATEO</t>
  </si>
  <si>
    <t>41613004I0021103 M02054000082301</t>
  </si>
  <si>
    <t>MAMS7112058J1</t>
  </si>
  <si>
    <t>SINECIO</t>
  </si>
  <si>
    <t>41613004I0021103 M02073000322301</t>
  </si>
  <si>
    <t>MERH660815UD6</t>
  </si>
  <si>
    <t>HERMILO</t>
  </si>
  <si>
    <t>41613004I0021103CF41065000052301</t>
  </si>
  <si>
    <t>MORV880804DQ0</t>
  </si>
  <si>
    <t>41613004I0021103 M02073000122301</t>
  </si>
  <si>
    <t>OIAM8511199P6</t>
  </si>
  <si>
    <t>JOSE MARTI</t>
  </si>
  <si>
    <t>41613004I0021103CF41038000022301</t>
  </si>
  <si>
    <t>REHG670803IK1</t>
  </si>
  <si>
    <t>41613004I0021103 M02073000072301</t>
  </si>
  <si>
    <t>SEEG740408LD1</t>
  </si>
  <si>
    <t>41613004I0021103 M02038000122301</t>
  </si>
  <si>
    <t>TORN7107016T7</t>
  </si>
  <si>
    <t>41613004I0021103 M02073000032301</t>
  </si>
  <si>
    <t>VARS690502KM6</t>
  </si>
  <si>
    <t>41613004I0021103 M02068002412301</t>
  </si>
  <si>
    <t>VIGJ6810031Z0</t>
  </si>
  <si>
    <t>41613004I0021103 M02073000512301</t>
  </si>
  <si>
    <t>HEHA850918R21</t>
  </si>
  <si>
    <t>41613004I0021103 M02068002212301</t>
  </si>
  <si>
    <t>J09 1314805940 JURISDICCION SANITARIA IX MOLANGO</t>
  </si>
  <si>
    <t>PUEBLO HIDALGO</t>
  </si>
  <si>
    <t>VAMF771124MH2</t>
  </si>
  <si>
    <t>MATEOS</t>
  </si>
  <si>
    <t>41613004I0021103 M02068001112301</t>
  </si>
  <si>
    <t>HESA760719CK0</t>
  </si>
  <si>
    <t>ARSENIA</t>
  </si>
  <si>
    <t>41613004I0021103 M02105002732301</t>
  </si>
  <si>
    <t>TIVR690217SD7</t>
  </si>
  <si>
    <t>TIRADO</t>
  </si>
  <si>
    <t>VICTORINO</t>
  </si>
  <si>
    <t>41613004I0021103 M01006003412301</t>
  </si>
  <si>
    <t>VEDC670208LH2</t>
  </si>
  <si>
    <t>CIRO</t>
  </si>
  <si>
    <t>41613004I0021103 M02068000922301</t>
  </si>
  <si>
    <t>SACF810321I60</t>
  </si>
  <si>
    <t>41613004I0021103 M02105007212301</t>
  </si>
  <si>
    <t>CALF790515BE5</t>
  </si>
  <si>
    <t>41613004I0021103 M02036005722301</t>
  </si>
  <si>
    <t>EIRR720629F23</t>
  </si>
  <si>
    <t>JOSE REYNALDO</t>
  </si>
  <si>
    <t>41613004I0021103 M01006003022301</t>
  </si>
  <si>
    <t>GUAG711221SI1</t>
  </si>
  <si>
    <t>41613004I0021103 M02036005932301</t>
  </si>
  <si>
    <t>BAVL820925GX9</t>
  </si>
  <si>
    <t>41613004I0021103 M02105008212301</t>
  </si>
  <si>
    <t>J09 1314807790 JURISDICCION SANITARIA IX MOLANGO</t>
  </si>
  <si>
    <t>SAN ANDRES</t>
  </si>
  <si>
    <t>OAHC8702223Q6</t>
  </si>
  <si>
    <t>41613004I0021103 M02105007772301</t>
  </si>
  <si>
    <t>REMJ740308HP9</t>
  </si>
  <si>
    <t>41613004I0021103 M02068001332301</t>
  </si>
  <si>
    <t>OECE680919PY7</t>
  </si>
  <si>
    <t>EFRAIN</t>
  </si>
  <si>
    <t>41613004I0021103 M03019000462301</t>
  </si>
  <si>
    <t>OIAL770810EW3</t>
  </si>
  <si>
    <t>LUIS MANUEL</t>
  </si>
  <si>
    <t>41613004I0021103 M03023000232301</t>
  </si>
  <si>
    <t>OOBF6009217T1</t>
  </si>
  <si>
    <t>41613004I0021103 M03023001322301</t>
  </si>
  <si>
    <t>ROBS850512KS5</t>
  </si>
  <si>
    <t>41613004I0021103 M03023000972301</t>
  </si>
  <si>
    <t>AIAA7810202U2</t>
  </si>
  <si>
    <t>41613004I0021103 M02036002502301</t>
  </si>
  <si>
    <t>BALA770429LW1</t>
  </si>
  <si>
    <t>BARTOLOME</t>
  </si>
  <si>
    <t>LEYNES</t>
  </si>
  <si>
    <t>41613004I0021103 M02105002152301</t>
  </si>
  <si>
    <t>CAQV7007117C4</t>
  </si>
  <si>
    <t>MARIA VIRGINIA</t>
  </si>
  <si>
    <t>41613004I0021103 M01006002912301</t>
  </si>
  <si>
    <t>COHO7307016XA</t>
  </si>
  <si>
    <t>41613004I0021103 M02105004892301</t>
  </si>
  <si>
    <t>EUZJ7202056A9</t>
  </si>
  <si>
    <t>41613004I0021103 M02107001932301</t>
  </si>
  <si>
    <t>EUZS540326LJ4</t>
  </si>
  <si>
    <t>SIDONIA</t>
  </si>
  <si>
    <t>41613004I0021103 M02082000242301</t>
  </si>
  <si>
    <t>HEHA9507234W7</t>
  </si>
  <si>
    <t>AZUCENA</t>
  </si>
  <si>
    <t>41613004I0021103 M03004000452301</t>
  </si>
  <si>
    <t>HEHC660419C89</t>
  </si>
  <si>
    <t>CRESCENCIA</t>
  </si>
  <si>
    <t>41613004I0021103 M02036005962301</t>
  </si>
  <si>
    <t>JIGA581201RU6</t>
  </si>
  <si>
    <t>41613004I0021103 M02073000842301</t>
  </si>
  <si>
    <t>JIGA690807NC0</t>
  </si>
  <si>
    <t>MA. ALICIA</t>
  </si>
  <si>
    <t>41613004I0021103 M02105006242301</t>
  </si>
  <si>
    <t>LABF650210QU6</t>
  </si>
  <si>
    <t>FRANCISCA JULIA</t>
  </si>
  <si>
    <t>41613004I0021103 M02035002162301</t>
  </si>
  <si>
    <t>LEHO740315R78</t>
  </si>
  <si>
    <t>41613004I0021103 M02105006272301</t>
  </si>
  <si>
    <t>MEHE890529PJ5</t>
  </si>
  <si>
    <t>41613004I0021103 M02036005102301</t>
  </si>
  <si>
    <t>MEJM691017KZ7</t>
  </si>
  <si>
    <t>MARGARITO CESAR</t>
  </si>
  <si>
    <t>41613004I0021103 M01006001152301</t>
  </si>
  <si>
    <t>MEVF710119SK9</t>
  </si>
  <si>
    <t>MEYER</t>
  </si>
  <si>
    <t>41613004I0021103 M03004000392301</t>
  </si>
  <si>
    <t>MEVR550416QB4</t>
  </si>
  <si>
    <t>41613004I0021103 M01007000592301</t>
  </si>
  <si>
    <t>PECC601205UQ3</t>
  </si>
  <si>
    <t>CIRILA</t>
  </si>
  <si>
    <t>41613004I0021103 M02036004892301</t>
  </si>
  <si>
    <t>ROBE741023L26</t>
  </si>
  <si>
    <t>ELOXOCHITL</t>
  </si>
  <si>
    <t>41613004I0021103 M02105001332301</t>
  </si>
  <si>
    <t>VEHH501104J57</t>
  </si>
  <si>
    <t>41613004I0021103 M02081000192301</t>
  </si>
  <si>
    <t>VIBA681124RN4</t>
  </si>
  <si>
    <t>41613004I0021103 M02068002192301</t>
  </si>
  <si>
    <t>VIMJ731201L22</t>
  </si>
  <si>
    <t>41613004I0021103 M02058000072301</t>
  </si>
  <si>
    <t>CAVM580615G52</t>
  </si>
  <si>
    <t>CHAVIRA</t>
  </si>
  <si>
    <t>VIZCARRA</t>
  </si>
  <si>
    <t>41613004I0021103 M03023000132301</t>
  </si>
  <si>
    <t>CUHE781128199</t>
  </si>
  <si>
    <t>41613004I0021103 M03022000092301</t>
  </si>
  <si>
    <t>FERJ600412T2A</t>
  </si>
  <si>
    <t>41613004I0021103 M03024000082301</t>
  </si>
  <si>
    <t>HECA671019JW0</t>
  </si>
  <si>
    <t>AURELIA</t>
  </si>
  <si>
    <t>41613004I0021103 M03023000572301</t>
  </si>
  <si>
    <t>HEOY720323IS9</t>
  </si>
  <si>
    <t>OSTTI</t>
  </si>
  <si>
    <t>YOCELYN</t>
  </si>
  <si>
    <t>41613004I0021103 M03022000492301</t>
  </si>
  <si>
    <t>MARA591128A15</t>
  </si>
  <si>
    <t>MAGALDI</t>
  </si>
  <si>
    <t>ATILIO ESTEBAN</t>
  </si>
  <si>
    <t>41613004I0021103 M03023001292301</t>
  </si>
  <si>
    <t>AAMA6810204H8</t>
  </si>
  <si>
    <t>MACHADO</t>
  </si>
  <si>
    <t>41613004I0021103 M01007000822301</t>
  </si>
  <si>
    <t>AEHL680409B23</t>
  </si>
  <si>
    <t>HUERTAS</t>
  </si>
  <si>
    <t>LEODEGARIO</t>
  </si>
  <si>
    <t>41613004I0021103 M02073000712301</t>
  </si>
  <si>
    <t>AEVY760419362</t>
  </si>
  <si>
    <t>41613004I0021103 M01006004462301</t>
  </si>
  <si>
    <t>AOAM530303CS4</t>
  </si>
  <si>
    <t>MARINO</t>
  </si>
  <si>
    <t>41613004I0021103 M03004000022301</t>
  </si>
  <si>
    <t>AORN6809109M5</t>
  </si>
  <si>
    <t>MA. NICOLASA</t>
  </si>
  <si>
    <t>41613004I0021103 M03004000562301</t>
  </si>
  <si>
    <t>AUFJ870419L25</t>
  </si>
  <si>
    <t>JOHNATAN</t>
  </si>
  <si>
    <t>41613004I0021103 M01006003482301</t>
  </si>
  <si>
    <t>BACA7801275XA</t>
  </si>
  <si>
    <t>41613004I0021103 M02036005542301</t>
  </si>
  <si>
    <t>BAFR850829514</t>
  </si>
  <si>
    <t>41613004I0021103 M02068001492301</t>
  </si>
  <si>
    <t>BAHA690305Q91</t>
  </si>
  <si>
    <t>41613004I0021103 M02105001312301</t>
  </si>
  <si>
    <t>BIGJ780809SW0</t>
  </si>
  <si>
    <t>41613004I0021103 M02036005602301</t>
  </si>
  <si>
    <t>BIVI580716UA4</t>
  </si>
  <si>
    <t>BRIZUELA</t>
  </si>
  <si>
    <t>ILIA DEL CARMEN</t>
  </si>
  <si>
    <t>41613004I0021103 M01006001972301</t>
  </si>
  <si>
    <t>CAAJ561015LJ1</t>
  </si>
  <si>
    <t>41613004I0021103 M03004000592301</t>
  </si>
  <si>
    <t>CAHL840909NBA</t>
  </si>
  <si>
    <t>41613004I0021103 M02107000832301</t>
  </si>
  <si>
    <t>CAPM610226F51</t>
  </si>
  <si>
    <t>MARGARITA ROCIO</t>
  </si>
  <si>
    <t>41613004I0021103 M01008000062301</t>
  </si>
  <si>
    <t>CAVE681204QBA</t>
  </si>
  <si>
    <t>MARIA ESTER</t>
  </si>
  <si>
    <t>41613004I0021103 M02105001212301</t>
  </si>
  <si>
    <t>COMR630528M80</t>
  </si>
  <si>
    <t>COCA</t>
  </si>
  <si>
    <t>41613004I0021103 M02058000062301</t>
  </si>
  <si>
    <t>CUCC770125MHA</t>
  </si>
  <si>
    <t>CELESTE</t>
  </si>
  <si>
    <t>41613004I0021103 M02105008372301</t>
  </si>
  <si>
    <t>CUGS670811TU7</t>
  </si>
  <si>
    <t>CUERVO</t>
  </si>
  <si>
    <t>41613004I0021103 M02036002942301</t>
  </si>
  <si>
    <t>CUHE7108274C8</t>
  </si>
  <si>
    <t>ENCARNACION</t>
  </si>
  <si>
    <t>41613004I0021103 M02068002142301</t>
  </si>
  <si>
    <t>DOCE831013GD0</t>
  </si>
  <si>
    <t>41613004I0021103 M01006005522301</t>
  </si>
  <si>
    <t>EIRB731202269</t>
  </si>
  <si>
    <t>41613004I0021103 M02036005802301</t>
  </si>
  <si>
    <t>EUHE930715CT6</t>
  </si>
  <si>
    <t>EYENITH MADELEINE</t>
  </si>
  <si>
    <t>41613004I0021103 M02105005422301</t>
  </si>
  <si>
    <t>FAGV77092648A</t>
  </si>
  <si>
    <t>FRAGOZO</t>
  </si>
  <si>
    <t>41613004I0021103 M02036003962301</t>
  </si>
  <si>
    <t>FONR650919VB7</t>
  </si>
  <si>
    <t>41613004I0021103 M01007000212301</t>
  </si>
  <si>
    <t>GACP580622EF2</t>
  </si>
  <si>
    <t>41613004I0021103 M03004000432301</t>
  </si>
  <si>
    <t>GACR670825DK5</t>
  </si>
  <si>
    <t>41613004I0021103 M02068001252301</t>
  </si>
  <si>
    <t>GAOA630320CR1</t>
  </si>
  <si>
    <t>41613004I0021103 M02098000012301</t>
  </si>
  <si>
    <t>GOLA731027N56</t>
  </si>
  <si>
    <t>LOBERA</t>
  </si>
  <si>
    <t>41613004I0021103 M01006003152301</t>
  </si>
  <si>
    <t>GUHG620416H69</t>
  </si>
  <si>
    <t>41613004I0021103 M02105000742301</t>
  </si>
  <si>
    <t>GUHS720429640</t>
  </si>
  <si>
    <t>41613004I0021103 M02031000202301</t>
  </si>
  <si>
    <t>GURE690520LF0</t>
  </si>
  <si>
    <t>41613004I0021103 M02105001382301</t>
  </si>
  <si>
    <t>GUTS611007DN4</t>
  </si>
  <si>
    <t>41613004I0021103 M02073000782301</t>
  </si>
  <si>
    <t>GUVG7408016X6</t>
  </si>
  <si>
    <t>41613004I0021103 M01007000222301</t>
  </si>
  <si>
    <t>HEFC690717B3A</t>
  </si>
  <si>
    <t>41613004I0021103 M01004001332301</t>
  </si>
  <si>
    <t>HEFJ760330SQ5</t>
  </si>
  <si>
    <t>41613004I0021103 M01007000552301</t>
  </si>
  <si>
    <t>HEHL680811GQ4</t>
  </si>
  <si>
    <t>41613004I0021103 M02035005012301</t>
  </si>
  <si>
    <t>HEHL761213AR4</t>
  </si>
  <si>
    <t>MARIA LUCIA</t>
  </si>
  <si>
    <t>41613004I0021103 M02036006042301</t>
  </si>
  <si>
    <t>HEMA680522G95</t>
  </si>
  <si>
    <t>41613004I0021103 M02073000812301</t>
  </si>
  <si>
    <t>HEMS6312051M4</t>
  </si>
  <si>
    <t>41613004I0021103 M02107000872301</t>
  </si>
  <si>
    <t>HEMV721110GV6</t>
  </si>
  <si>
    <t>41613004I0021103 M02036003992301</t>
  </si>
  <si>
    <t>HEPC750304DW8</t>
  </si>
  <si>
    <t>41613004I0021103 M02105001862301</t>
  </si>
  <si>
    <t>HESG650607E69</t>
  </si>
  <si>
    <t>41613004I0021103 M01007000542301</t>
  </si>
  <si>
    <t>HESM840916RZ5</t>
  </si>
  <si>
    <t>MARTHA HEIDI</t>
  </si>
  <si>
    <t>41613004I0021103 M02036003462301</t>
  </si>
  <si>
    <t>JIGR710214PJ5</t>
  </si>
  <si>
    <t>41613004I0021103 M02035004552301</t>
  </si>
  <si>
    <t>LAHE6406268W2</t>
  </si>
  <si>
    <t>41613004I0021103 M02035000022301</t>
  </si>
  <si>
    <t>LAZG670702NL1</t>
  </si>
  <si>
    <t>41613004I0021103 M03004000382301</t>
  </si>
  <si>
    <t>LOSG641222BV4</t>
  </si>
  <si>
    <t>41613004I0021103 M01006004442301</t>
  </si>
  <si>
    <t>LURL790309P94</t>
  </si>
  <si>
    <t>41613004I0021103 M02036006112301</t>
  </si>
  <si>
    <t>MACG7303049V3</t>
  </si>
  <si>
    <t>41613004I0021103 M02105004432301</t>
  </si>
  <si>
    <t>MAGF550323EB3</t>
  </si>
  <si>
    <t>MATIAS</t>
  </si>
  <si>
    <t>41613004I0021103 M03004000122301</t>
  </si>
  <si>
    <t>MAHR711024GW9</t>
  </si>
  <si>
    <t>41613004I0021103 M02105003222301</t>
  </si>
  <si>
    <t>MEFR6508308GA</t>
  </si>
  <si>
    <t>41613004I0021103 M02036006272301</t>
  </si>
  <si>
    <t>MEMM730520DY3</t>
  </si>
  <si>
    <t>41613004I0021103 M02105005602301</t>
  </si>
  <si>
    <t>MESO670524IU4</t>
  </si>
  <si>
    <t>MERAZ</t>
  </si>
  <si>
    <t>41613004I0021103 M01008000202301</t>
  </si>
  <si>
    <t>MISG7203228U6</t>
  </si>
  <si>
    <t>41613004I0021103 M01006003462301</t>
  </si>
  <si>
    <t>MOJM670601745</t>
  </si>
  <si>
    <t>MA. MAGDALENA DANIELA</t>
  </si>
  <si>
    <t>41613004I0021103 M02105006412301</t>
  </si>
  <si>
    <t>MOMC730621N87</t>
  </si>
  <si>
    <t>41613004I0021103 M02073000092301</t>
  </si>
  <si>
    <t>MOMD7604061W2</t>
  </si>
  <si>
    <t>41613004I0021103 M02105003992301</t>
  </si>
  <si>
    <t>MUAN7501232R8</t>
  </si>
  <si>
    <t>NUBIA DINALETH</t>
  </si>
  <si>
    <t>41613004I0021103 M02105008532301</t>
  </si>
  <si>
    <t>NIGH8112137W3</t>
  </si>
  <si>
    <t>HUGO FRANCISCO</t>
  </si>
  <si>
    <t>41613004I0021103 M02003000402301</t>
  </si>
  <si>
    <t>OEAS730809LN4</t>
  </si>
  <si>
    <t>41613004I0021103 M01006003562301</t>
  </si>
  <si>
    <t>OERA701021RL0</t>
  </si>
  <si>
    <t>AFRICA</t>
  </si>
  <si>
    <t>41613004I0021103 M01006003552301</t>
  </si>
  <si>
    <t>OERR7112179H0</t>
  </si>
  <si>
    <t>41613004I0021103 M01006001322301</t>
  </si>
  <si>
    <t>PEHD760826G89</t>
  </si>
  <si>
    <t>DORA PATRICIA</t>
  </si>
  <si>
    <t>41613004I0021103 M01007000632301</t>
  </si>
  <si>
    <t>PEVE690224LFA</t>
  </si>
  <si>
    <t>41613004I0021103 M02085000012301</t>
  </si>
  <si>
    <t>POOM710729QW2</t>
  </si>
  <si>
    <t>PORTILLA</t>
  </si>
  <si>
    <t>MARTHA VERONICA</t>
  </si>
  <si>
    <t>41613004I0021103 M01006001332301</t>
  </si>
  <si>
    <t>RAGY7608085W5</t>
  </si>
  <si>
    <t>41613004I0021103 M02068002382301</t>
  </si>
  <si>
    <t>RAON750418DX5</t>
  </si>
  <si>
    <t>NORMA IDALIA</t>
  </si>
  <si>
    <t>41613004I0021103 M02105002842301</t>
  </si>
  <si>
    <t>REGI810506486</t>
  </si>
  <si>
    <t>41613004I0021103 M03004000602301</t>
  </si>
  <si>
    <t>REOP721018971</t>
  </si>
  <si>
    <t>41613004I0021103 M02073000582301</t>
  </si>
  <si>
    <t>ROAG740908TH4</t>
  </si>
  <si>
    <t>41613004I0021103 M02105002892301</t>
  </si>
  <si>
    <t>ROFB730110DL4</t>
  </si>
  <si>
    <t>FURIATI</t>
  </si>
  <si>
    <t>41613004I0021103 M01006003072301</t>
  </si>
  <si>
    <t>SACG590822F9A</t>
  </si>
  <si>
    <t>41613004I0021103 M02036006552301</t>
  </si>
  <si>
    <t>TOOE770804DJA</t>
  </si>
  <si>
    <t>ONTIVEROS</t>
  </si>
  <si>
    <t>41613004I0021103 M02036003892301</t>
  </si>
  <si>
    <t>VALA681119Q10</t>
  </si>
  <si>
    <t>AGRIPINO</t>
  </si>
  <si>
    <t>41613004I0021103 M02068002422301</t>
  </si>
  <si>
    <t>VEHC781205G30</t>
  </si>
  <si>
    <t>41613004I0021103 M02036006742301</t>
  </si>
  <si>
    <t>VIAN6707052Y1</t>
  </si>
  <si>
    <t>NOLBERTO</t>
  </si>
  <si>
    <t>41613004I0021103 M03004000762301</t>
  </si>
  <si>
    <t>VIGI7705304G3</t>
  </si>
  <si>
    <t>GERONIMO</t>
  </si>
  <si>
    <t>41613004I0021103 M02105008092301</t>
  </si>
  <si>
    <t>VIHG770422BI1</t>
  </si>
  <si>
    <t>41613004I0021103 M02107000902301</t>
  </si>
  <si>
    <t>VIHJ860416A17</t>
  </si>
  <si>
    <t>JEANETT DEL ROCIO</t>
  </si>
  <si>
    <t>41613004I0021103 M01006001612301</t>
  </si>
  <si>
    <t>VIMA661003CY9</t>
  </si>
  <si>
    <t>41613004I0021103 M02036006772301</t>
  </si>
  <si>
    <t>ZACR730607U26</t>
  </si>
  <si>
    <t>41613004I0021103 M01007000742301</t>
  </si>
  <si>
    <t>CACH7807215F8</t>
  </si>
  <si>
    <t>HILARION</t>
  </si>
  <si>
    <t>41613004I0021103 M03022000122301</t>
  </si>
  <si>
    <t>CAFJ761106BK6</t>
  </si>
  <si>
    <t>41613004I0021103 M03022000582301</t>
  </si>
  <si>
    <t>CEHE760916I97</t>
  </si>
  <si>
    <t>41613004I0021103 M03022000142301</t>
  </si>
  <si>
    <t>EIHO731111FE6</t>
  </si>
  <si>
    <t>41613004I0021103 M03022000192301</t>
  </si>
  <si>
    <t>FORR690421CL6</t>
  </si>
  <si>
    <t>41613004I0021103 M03022000232301</t>
  </si>
  <si>
    <t>MORJ620817NW5</t>
  </si>
  <si>
    <t>41613004I0021103 M03022001592301</t>
  </si>
  <si>
    <t>RICR620426452</t>
  </si>
  <si>
    <t>41613004I0021103 M03023001362301</t>
  </si>
  <si>
    <t>VACJ6403281R4</t>
  </si>
  <si>
    <t>41613004I0021103 M03019000502301</t>
  </si>
  <si>
    <t>CACL720412LR5</t>
  </si>
  <si>
    <t>LAURA ELENA</t>
  </si>
  <si>
    <t>41613004I0021103 M02105001162301</t>
  </si>
  <si>
    <t>COFS610503SK2</t>
  </si>
  <si>
    <t>SOCRATES</t>
  </si>
  <si>
    <t>41613004I0021103 M01006000062301</t>
  </si>
  <si>
    <t>EIHA770422IW2</t>
  </si>
  <si>
    <t>41613004I0021103 M02036001792301</t>
  </si>
  <si>
    <t>FORF701113689</t>
  </si>
  <si>
    <t>41613004I0021103 M01007000482301</t>
  </si>
  <si>
    <t>GAGJ730624U42</t>
  </si>
  <si>
    <t>41613004I0021103 M03004000102301</t>
  </si>
  <si>
    <t>GARA771215UR8</t>
  </si>
  <si>
    <t>41613004I0021103 M02105006132301</t>
  </si>
  <si>
    <t>GUBE650605EV3</t>
  </si>
  <si>
    <t>41613004I0021103 M01006000802301</t>
  </si>
  <si>
    <t>HEAM77090482A</t>
  </si>
  <si>
    <t>41613004I0021103 M02105001952301</t>
  </si>
  <si>
    <t>HECA790426NN6</t>
  </si>
  <si>
    <t>41613004I0021103 M01006000052301</t>
  </si>
  <si>
    <t>HEFJ691123628</t>
  </si>
  <si>
    <t>41613004I0021103CF41001000142301</t>
  </si>
  <si>
    <t>HEHA721206VD4</t>
  </si>
  <si>
    <t>MARIA AURORA</t>
  </si>
  <si>
    <t>41613004I0021103 M02105000702301</t>
  </si>
  <si>
    <t>HEHL700411LT7</t>
  </si>
  <si>
    <t>LEOVIGILDA</t>
  </si>
  <si>
    <t>41613004I0021103 M02105005552301</t>
  </si>
  <si>
    <t>HEHR6809073G3</t>
  </si>
  <si>
    <t>41613004I0021103 M02059000022301</t>
  </si>
  <si>
    <t>LALV731125KH9</t>
  </si>
  <si>
    <t>41613004I0021103 M02105000422301</t>
  </si>
  <si>
    <t>LUIE690131E95</t>
  </si>
  <si>
    <t>41613004I0021103 M01006001272301</t>
  </si>
  <si>
    <t>MAGE760512438</t>
  </si>
  <si>
    <t>ELVA</t>
  </si>
  <si>
    <t>41613004I0021103 M02068001562301</t>
  </si>
  <si>
    <t>MORL690226AP6</t>
  </si>
  <si>
    <t>41613004I0021103 M03004000702301</t>
  </si>
  <si>
    <t>OACA5709136IA</t>
  </si>
  <si>
    <t>AMADO JUAN CARLOS</t>
  </si>
  <si>
    <t>41613004I0021103 M01008000022301</t>
  </si>
  <si>
    <t>RADL791118G40</t>
  </si>
  <si>
    <t>41613004I0021103 M02036004032301</t>
  </si>
  <si>
    <t>RERS740627LX0</t>
  </si>
  <si>
    <t>41613004I0021103 M02105005742301</t>
  </si>
  <si>
    <t>RUGM730331TG8</t>
  </si>
  <si>
    <t>MARIO AZAEL</t>
  </si>
  <si>
    <t>41613004I0021103 M01006003652301</t>
  </si>
  <si>
    <t>RUML760103A73</t>
  </si>
  <si>
    <t>41613004I0021103 M02036006542301</t>
  </si>
  <si>
    <t>SAMV7012023H7</t>
  </si>
  <si>
    <t>41613004I0021103 M02068001272301</t>
  </si>
  <si>
    <t>SAON710131RI3</t>
  </si>
  <si>
    <t>41613004I0021103 M02107001122301</t>
  </si>
  <si>
    <t>SOVE6904155B5</t>
  </si>
  <si>
    <t>41613004I0021103 M01006003742301</t>
  </si>
  <si>
    <t>VASL700513AP8</t>
  </si>
  <si>
    <t>41613004I0021103 M01007000732301</t>
  </si>
  <si>
    <t>VECE771029HBA</t>
  </si>
  <si>
    <t>41613004I0021103 M02105002272301</t>
  </si>
  <si>
    <t>VEVE570404LS4</t>
  </si>
  <si>
    <t>EFREN</t>
  </si>
  <si>
    <t>41613004I0021103 M01006000382301</t>
  </si>
  <si>
    <t>VEVL710711CR4</t>
  </si>
  <si>
    <t>41613004I0021103 M02105000462301</t>
  </si>
  <si>
    <t>ZEZS7210085LA</t>
  </si>
  <si>
    <t>ZEQUERA</t>
  </si>
  <si>
    <t>ZUVIRI</t>
  </si>
  <si>
    <t>41613004I0021103 M02068002232301</t>
  </si>
  <si>
    <t>HEHP660219F68</t>
  </si>
  <si>
    <t>41613004I0021103 M02068002152301</t>
  </si>
  <si>
    <t>J10 1314801840 JURISDICCION SANITARIA X HUEJUTLA</t>
  </si>
  <si>
    <t>ACATEPEC</t>
  </si>
  <si>
    <t>HIHL731215N35</t>
  </si>
  <si>
    <t>41613004I0021103 M02035003882301</t>
  </si>
  <si>
    <t>REBM6902226F1</t>
  </si>
  <si>
    <t>41613004I0021103 M02105001252301</t>
  </si>
  <si>
    <t>CERR761006TS8</t>
  </si>
  <si>
    <t>ROSENDA</t>
  </si>
  <si>
    <t>41613004I0021103 M03023000112301</t>
  </si>
  <si>
    <t>AOGE740328K15</t>
  </si>
  <si>
    <t>41613004I0021103 M02035001502301</t>
  </si>
  <si>
    <t>CUDY700919L1A</t>
  </si>
  <si>
    <t>41613004I0021103 M01006000452301</t>
  </si>
  <si>
    <t>CUMG741112G52</t>
  </si>
  <si>
    <t>41613004I0021103 M01007000452301</t>
  </si>
  <si>
    <t>CUNI7711157L7</t>
  </si>
  <si>
    <t>41613004I0021103 M02036005752301</t>
  </si>
  <si>
    <t>HEHC680422GU2</t>
  </si>
  <si>
    <t>41613004I0021103 M02036005982301</t>
  </si>
  <si>
    <t>HEHN740604LW7</t>
  </si>
  <si>
    <t>MARIA NICOLASA</t>
  </si>
  <si>
    <t>41613004I0021103 M02105001902301</t>
  </si>
  <si>
    <t>HEHR610616767</t>
  </si>
  <si>
    <t>41613004I0021103 M02068001182301</t>
  </si>
  <si>
    <t>HELE740715BZ7</t>
  </si>
  <si>
    <t>ELISEA</t>
  </si>
  <si>
    <t>41613004I0021103 M02082000522301</t>
  </si>
  <si>
    <t>MAHC881117PA8</t>
  </si>
  <si>
    <t>CRUZ DELIA</t>
  </si>
  <si>
    <t>41613004I0021103 M02105008242301</t>
  </si>
  <si>
    <t>RELA621109MB8</t>
  </si>
  <si>
    <t>ADILIA</t>
  </si>
  <si>
    <t>41613004I0021103 M02036006452301</t>
  </si>
  <si>
    <t>SAGJ6404099GA</t>
  </si>
  <si>
    <t>JORGE HORACIO</t>
  </si>
  <si>
    <t>41613004I0021103 M01006003662301</t>
  </si>
  <si>
    <t>CUOS840613MZ9</t>
  </si>
  <si>
    <t>41613004I0021103 M01006004152301</t>
  </si>
  <si>
    <t>J10 1314802100 JURISDICCION SANITARIA X HUEJUTLA</t>
  </si>
  <si>
    <t>ZACATIPA</t>
  </si>
  <si>
    <t>ZAHM791015969</t>
  </si>
  <si>
    <t>MARIFELI</t>
  </si>
  <si>
    <t>41613004I0021103 M02105006692301</t>
  </si>
  <si>
    <t>ZAHY7211207I3</t>
  </si>
  <si>
    <t>41613004I0021103 M02036001922301</t>
  </si>
  <si>
    <t>BAMR731127SY9</t>
  </si>
  <si>
    <t>41613004I0021103 M01006002832301</t>
  </si>
  <si>
    <t>J10 1314802120 JURISDICCION SANITARIA X HUEJUTLA</t>
  </si>
  <si>
    <t>YAHUALICA</t>
  </si>
  <si>
    <t>FOLE680903K60</t>
  </si>
  <si>
    <t>41613004I0021103 M02036005842301</t>
  </si>
  <si>
    <t>HEBJ7807315K3</t>
  </si>
  <si>
    <t>41613004I0021103 M02105001112301</t>
  </si>
  <si>
    <t>HECL700405EN9</t>
  </si>
  <si>
    <t>LEOPOLDA</t>
  </si>
  <si>
    <t>41613004I0021103 M01006003252301</t>
  </si>
  <si>
    <t>LOGG770714BQA</t>
  </si>
  <si>
    <t>41613004I0021103 M02073001042301</t>
  </si>
  <si>
    <t>MAHE5712264A5</t>
  </si>
  <si>
    <t>41613004I0021103 M02105000552301</t>
  </si>
  <si>
    <t>MOAR6302152Z8</t>
  </si>
  <si>
    <t>41613004I0021103 M03004000072301</t>
  </si>
  <si>
    <t>NAGF701206E5A</t>
  </si>
  <si>
    <t>FERNANDO NICOLAS</t>
  </si>
  <si>
    <t>41613004I0021103 M01006003502301</t>
  </si>
  <si>
    <t>VARR660329KK7</t>
  </si>
  <si>
    <t>MARIA RAQUEL</t>
  </si>
  <si>
    <t>41613004I0021103 M01006000762301</t>
  </si>
  <si>
    <t>J10 1314802130 JURISDICCION SANITARIA X HUEJUTLA</t>
  </si>
  <si>
    <t>ATLALCO</t>
  </si>
  <si>
    <t>AECA720414790</t>
  </si>
  <si>
    <t>41613004I0021103 M01007000462301</t>
  </si>
  <si>
    <t>AIHB850504PJ7</t>
  </si>
  <si>
    <t>41613004I0021103 M03004000042301</t>
  </si>
  <si>
    <t>CAHI6204071V4</t>
  </si>
  <si>
    <t>41613004I0021103 M02082000192301</t>
  </si>
  <si>
    <t>FAMJ7409105W8</t>
  </si>
  <si>
    <t>41613004I0021103 M02073000762301</t>
  </si>
  <si>
    <t>FOHM8403169M9</t>
  </si>
  <si>
    <t>MIRIAM ANETTE</t>
  </si>
  <si>
    <t>41613004I0021103 M01006003322301</t>
  </si>
  <si>
    <t>GACA721230B17</t>
  </si>
  <si>
    <t>41613004I0021103 M01006005422301</t>
  </si>
  <si>
    <t>HEBD590321AL8</t>
  </si>
  <si>
    <t>41613004I0021103 M02036006062301</t>
  </si>
  <si>
    <t>HEHA610730KL5</t>
  </si>
  <si>
    <t>41613004I0021103 M01006003242301</t>
  </si>
  <si>
    <t>HEHG730529AUA</t>
  </si>
  <si>
    <t>GILDARDO</t>
  </si>
  <si>
    <t>41613004I0021103 M01006002322301</t>
  </si>
  <si>
    <t>HEHL6205023C8</t>
  </si>
  <si>
    <t>LEA</t>
  </si>
  <si>
    <t>41613004I0021103 M02036006072301</t>
  </si>
  <si>
    <t>HEMA720427I76</t>
  </si>
  <si>
    <t>ANASTACIA</t>
  </si>
  <si>
    <t>41613004I0021103 M02036003982301</t>
  </si>
  <si>
    <t>HEMA780108SB7</t>
  </si>
  <si>
    <t>41613004I0021103 M02105006212301</t>
  </si>
  <si>
    <t>HEVE7303275V8</t>
  </si>
  <si>
    <t>ELIDIA</t>
  </si>
  <si>
    <t>41613004I0021103 M02036006092301</t>
  </si>
  <si>
    <t>MACY870214G11</t>
  </si>
  <si>
    <t>YARA LIZBETH</t>
  </si>
  <si>
    <t>41613004I0021103 M01006002852301</t>
  </si>
  <si>
    <t>MAMM680519CK0</t>
  </si>
  <si>
    <t>41613004I0021103 M01006003382301</t>
  </si>
  <si>
    <t>MIRB750802BF2</t>
  </si>
  <si>
    <t>BRICEYDA PATRICIA</t>
  </si>
  <si>
    <t>41613004I0021103 M02068002342301</t>
  </si>
  <si>
    <t>MOME690810KN1</t>
  </si>
  <si>
    <t>41613004I0021103 M02036006302301</t>
  </si>
  <si>
    <t>MOMV710904IN8</t>
  </si>
  <si>
    <t>41613004I0021103 M02068001222301</t>
  </si>
  <si>
    <t>NAHA870129CC0</t>
  </si>
  <si>
    <t>41613004I0021103 M01006002362301</t>
  </si>
  <si>
    <t>SAHE7705143E3</t>
  </si>
  <si>
    <t>41613004I0021103 M02105003332301</t>
  </si>
  <si>
    <t>VIRA790703EF8</t>
  </si>
  <si>
    <t>41613004I0021103 M02105005282301</t>
  </si>
  <si>
    <t>BEMA680802RH1</t>
  </si>
  <si>
    <t>BERMAN</t>
  </si>
  <si>
    <t>41613004I0021103 M02073000622301</t>
  </si>
  <si>
    <t>BIPA5808043H7</t>
  </si>
  <si>
    <t>BRINGAS</t>
  </si>
  <si>
    <t>41613004I0021103 M02082000182301</t>
  </si>
  <si>
    <t>CAVR6303138G1</t>
  </si>
  <si>
    <t>41613004I0021103 M01006002902301</t>
  </si>
  <si>
    <t>FOAM671230N58</t>
  </si>
  <si>
    <t>41613004I0021103 M02036005832301</t>
  </si>
  <si>
    <t>HEAA630503R27</t>
  </si>
  <si>
    <t>41613004I0021103 M01008000362301</t>
  </si>
  <si>
    <t>HEEB4906247A5</t>
  </si>
  <si>
    <t>41613004I0021103 M03004000092301</t>
  </si>
  <si>
    <t>HERP741114N51</t>
  </si>
  <si>
    <t>PATRICIA MARLEN</t>
  </si>
  <si>
    <t>41613004I0021103 M01007000232301</t>
  </si>
  <si>
    <t>LOMR8512105LA</t>
  </si>
  <si>
    <t>41613004I0021103 M02068001482301</t>
  </si>
  <si>
    <t>MAHJ640816C16</t>
  </si>
  <si>
    <t>41613004I0021103 M02035003992301</t>
  </si>
  <si>
    <t>MEFM830912824</t>
  </si>
  <si>
    <t>41613004I0021103 M02107000462301</t>
  </si>
  <si>
    <t>SEMB610121GL9</t>
  </si>
  <si>
    <t>SEYDLITZ</t>
  </si>
  <si>
    <t>BRENDA LUZ</t>
  </si>
  <si>
    <t>41613004I0021103CF41038000072301</t>
  </si>
  <si>
    <t>SOGE751013AL7</t>
  </si>
  <si>
    <t>41613004I0021103 M02035003072301</t>
  </si>
  <si>
    <t>VABB7610184W1</t>
  </si>
  <si>
    <t>BELINDA</t>
  </si>
  <si>
    <t>41613004I0021103 M02107000242301</t>
  </si>
  <si>
    <t>VIOP710517UC1</t>
  </si>
  <si>
    <t>PASCUALA</t>
  </si>
  <si>
    <t>41613004I0021103 M02105006682301</t>
  </si>
  <si>
    <t>CUBS750130AD3</t>
  </si>
  <si>
    <t>41613004I0021103 M02036005702301</t>
  </si>
  <si>
    <t>HECH721020153</t>
  </si>
  <si>
    <t>41613004I0021103 M02035005062301</t>
  </si>
  <si>
    <t>J10 1314802180 JURISDICCION SANITARIA X HUEJUTLA</t>
  </si>
  <si>
    <t>HUITZOTLACO</t>
  </si>
  <si>
    <t>MAMN731018A81</t>
  </si>
  <si>
    <t>NEREA</t>
  </si>
  <si>
    <t>41613004I0021103 M02068001622301</t>
  </si>
  <si>
    <t>TEPF7103234G6</t>
  </si>
  <si>
    <t>PEREYDA</t>
  </si>
  <si>
    <t>41613004I0021103 M03004000742301</t>
  </si>
  <si>
    <t>HEHH740325M45</t>
  </si>
  <si>
    <t>HERVER</t>
  </si>
  <si>
    <t>HUMBERTINA</t>
  </si>
  <si>
    <t>41613004I0021103 M02105001802301</t>
  </si>
  <si>
    <t>SAHG7209286Q9</t>
  </si>
  <si>
    <t>41613004I0021103 M02105004632301</t>
  </si>
  <si>
    <t>AEGJ780518TC7</t>
  </si>
  <si>
    <t>ALEMAN</t>
  </si>
  <si>
    <t>41613004I0021103 M01006002962301</t>
  </si>
  <si>
    <t>J10 1314802200 JURISDICCION SANITARIA X HUEJUTLA</t>
  </si>
  <si>
    <t>CHALINGO</t>
  </si>
  <si>
    <t>CAES781006RUA</t>
  </si>
  <si>
    <t>SHAILA HEYBETH</t>
  </si>
  <si>
    <t>41613004I0021103 M02035000892301</t>
  </si>
  <si>
    <t>HEHE711013H23</t>
  </si>
  <si>
    <t>MARIA ESPERANZA</t>
  </si>
  <si>
    <t>41613004I0021103 M02068001162301</t>
  </si>
  <si>
    <t>J10 1314802230 JURISDICCION SANITARIA X HUEJUTLA</t>
  </si>
  <si>
    <t>TALOL</t>
  </si>
  <si>
    <t>GUHF880622691</t>
  </si>
  <si>
    <t>FRANCISCO NERY</t>
  </si>
  <si>
    <t>41613004I0021103 M01006000362301</t>
  </si>
  <si>
    <t>J10 1314802240 JURISDICCION SANITARIA X HUEJUTLA</t>
  </si>
  <si>
    <t>LAS PIEDRAS MICROPOLIS ECOLOGICA</t>
  </si>
  <si>
    <t>HEHP5905184C0</t>
  </si>
  <si>
    <t>PROSPERO</t>
  </si>
  <si>
    <t>41613004I0021103 M02068001322301</t>
  </si>
  <si>
    <t>AAGM520110Q63</t>
  </si>
  <si>
    <t>41613004I0021103 M02036000262301</t>
  </si>
  <si>
    <t>J10 1314802270 JURISDICCION SANITARIA X HUEJUTLA</t>
  </si>
  <si>
    <t>EL ARENAL</t>
  </si>
  <si>
    <t>OOCA6901065Y2</t>
  </si>
  <si>
    <t>ANTELMO</t>
  </si>
  <si>
    <t>41613004I0021103 M02068001242301</t>
  </si>
  <si>
    <t>AIAM711126SK3</t>
  </si>
  <si>
    <t>MARISELDA</t>
  </si>
  <si>
    <t>41613004I0021103 M02068001092301</t>
  </si>
  <si>
    <t>J10 1314803110 JURISDICCION SANITARIA X HUEJUTLA</t>
  </si>
  <si>
    <t>TECACAHUACO</t>
  </si>
  <si>
    <t>FAHS640604KW0</t>
  </si>
  <si>
    <t>41613004I0021103 M02036003162301</t>
  </si>
  <si>
    <t>AEFM690523AF3</t>
  </si>
  <si>
    <t>41613004I0021103 M01006003882301</t>
  </si>
  <si>
    <t>J10 1314803120 JURISDICCION SANITARIA X HUEJUTLA</t>
  </si>
  <si>
    <t>TECOLUCO CALPAN</t>
  </si>
  <si>
    <t>EUAE720630TT5</t>
  </si>
  <si>
    <t>MARIA ENID</t>
  </si>
  <si>
    <t>41613004I0021103 M02036001132301</t>
  </si>
  <si>
    <t>MOHL690711L25</t>
  </si>
  <si>
    <t>LIZBET</t>
  </si>
  <si>
    <t>41613004I0021103 M02068002182301</t>
  </si>
  <si>
    <t>TEHK851128565</t>
  </si>
  <si>
    <t>KANDY LIZBETH</t>
  </si>
  <si>
    <t>41613004I0021103 M01006003522301</t>
  </si>
  <si>
    <t>J10 1314803130 JURISDICCION SANITARIA X HUEJUTLA</t>
  </si>
  <si>
    <t>SANTA CATARINA</t>
  </si>
  <si>
    <t>SAMN760525VC5</t>
  </si>
  <si>
    <t>41613004I0021103 M02105002372301</t>
  </si>
  <si>
    <t>BAMA9207096L7</t>
  </si>
  <si>
    <t>41613004I0021103 M02105007222301</t>
  </si>
  <si>
    <t>J10 1314803150 JURISDICCION SANITARIA X HUEJUTLA</t>
  </si>
  <si>
    <t>AAGA680522LY0</t>
  </si>
  <si>
    <t>ALEX ADOLFO</t>
  </si>
  <si>
    <t>41613004I0021103 M03019000062301</t>
  </si>
  <si>
    <t>AUVV800718BJ1</t>
  </si>
  <si>
    <t>41613004I0021103 M03023000072301</t>
  </si>
  <si>
    <t>CABJ751209L57</t>
  </si>
  <si>
    <t>41613004I0021103 M03022000452301</t>
  </si>
  <si>
    <t>CAMV5911264M9</t>
  </si>
  <si>
    <t>VELINA</t>
  </si>
  <si>
    <t>41613004I0021103 M03019000242301</t>
  </si>
  <si>
    <t>COCM701023QI6</t>
  </si>
  <si>
    <t>COBOS</t>
  </si>
  <si>
    <t>41613004I0021103 M03020001262301</t>
  </si>
  <si>
    <t>FEAM710728DG5</t>
  </si>
  <si>
    <t>41613004I0021103 M03022000212301</t>
  </si>
  <si>
    <t>FOEA721210F56</t>
  </si>
  <si>
    <t>41613004I0021103 M03023000242301</t>
  </si>
  <si>
    <t>GUHE8311143A1</t>
  </si>
  <si>
    <t>41613004I0021103 M03023001142301</t>
  </si>
  <si>
    <t>HEAJ760625UZ3</t>
  </si>
  <si>
    <t>JESUS ADALBERTO</t>
  </si>
  <si>
    <t>41613004I0021103 M03022000392301</t>
  </si>
  <si>
    <t>HESE820717PW0</t>
  </si>
  <si>
    <t>ELIUD</t>
  </si>
  <si>
    <t>41613004I0021103 M03023000852301</t>
  </si>
  <si>
    <t>HUVC720723JE5</t>
  </si>
  <si>
    <t>41613004I0021103 M03022000342301</t>
  </si>
  <si>
    <t>IAVJ731214KX4</t>
  </si>
  <si>
    <t>41613004I0021103 M03021000092301</t>
  </si>
  <si>
    <t>LAGB610611D43</t>
  </si>
  <si>
    <t>41613004I0021103 M03023000332301</t>
  </si>
  <si>
    <t>LEBJ690428H65</t>
  </si>
  <si>
    <t>41613004I0021103 M03019000792301</t>
  </si>
  <si>
    <t>MAGM660704CL5</t>
  </si>
  <si>
    <t>41613004I0021103 M03023001282301</t>
  </si>
  <si>
    <t>MEMC810420JF6</t>
  </si>
  <si>
    <t>41613004I0021103 M03024000362301</t>
  </si>
  <si>
    <t>MOVF640517IX5</t>
  </si>
  <si>
    <t>41613004I0021103 M03023001252301</t>
  </si>
  <si>
    <t>OOGF860521CN2</t>
  </si>
  <si>
    <t>41613004I0021103 M03023000192301</t>
  </si>
  <si>
    <t>REOT740922R14</t>
  </si>
  <si>
    <t>41613004I0021103 M03019000382301</t>
  </si>
  <si>
    <t>SAMM7503066D7</t>
  </si>
  <si>
    <t>MARILDA</t>
  </si>
  <si>
    <t>41613004I0021103 M03020000452301</t>
  </si>
  <si>
    <t>SIRN520728PI7</t>
  </si>
  <si>
    <t>NAZARIO</t>
  </si>
  <si>
    <t>41613004I0021103 M03021000132301</t>
  </si>
  <si>
    <t>VEVV820114ED2</t>
  </si>
  <si>
    <t>41613004I0021103 M03022000222301</t>
  </si>
  <si>
    <t>VIHX791029CK7</t>
  </si>
  <si>
    <t>VINIEGRA</t>
  </si>
  <si>
    <t>XITLALITL</t>
  </si>
  <si>
    <t>41613004I0021103 M03024000402301</t>
  </si>
  <si>
    <t>VIME560705NV7</t>
  </si>
  <si>
    <t>VIZCAYA</t>
  </si>
  <si>
    <t>41613004I0021103 M03018000222301</t>
  </si>
  <si>
    <t>AAHM601219RW3</t>
  </si>
  <si>
    <t>MINERVO</t>
  </si>
  <si>
    <t>41613004I0021103 M02055000132301</t>
  </si>
  <si>
    <t>AIHT740203BR4</t>
  </si>
  <si>
    <t>41613004I0021103 M02054000032301</t>
  </si>
  <si>
    <t>AUCL770317JN5</t>
  </si>
  <si>
    <t>41613004I0021103 M03010000012301</t>
  </si>
  <si>
    <t>AUHM8907017B2</t>
  </si>
  <si>
    <t>41613004I0021103 M02073000302301</t>
  </si>
  <si>
    <t>BAEA630503575</t>
  </si>
  <si>
    <t>41613004I0021103 M02073000042301</t>
  </si>
  <si>
    <t>BAHR720830JF9</t>
  </si>
  <si>
    <t>ROSA CLARA</t>
  </si>
  <si>
    <t>41613004I0021103 M02068000482301</t>
  </si>
  <si>
    <t>BAVM810101N82</t>
  </si>
  <si>
    <t>41613004I0021103 M02073000182301</t>
  </si>
  <si>
    <t>BUMB730809UL4</t>
  </si>
  <si>
    <t>BURGOS</t>
  </si>
  <si>
    <t>BELLAZAR</t>
  </si>
  <si>
    <t>41613004I0021103 M02107000742301</t>
  </si>
  <si>
    <t>CAMC790916BH1</t>
  </si>
  <si>
    <t>41613004I0021103 M02068002642301</t>
  </si>
  <si>
    <t>CAPE480802MB0</t>
  </si>
  <si>
    <t>EVODIO</t>
  </si>
  <si>
    <t>41613004I0021103 M02056000042301</t>
  </si>
  <si>
    <t>CARG790830RK1</t>
  </si>
  <si>
    <t>GUSTAVO ADOLFO</t>
  </si>
  <si>
    <t>41613004I0021103 M02073000362301</t>
  </si>
  <si>
    <t>CEMA640827RB2</t>
  </si>
  <si>
    <t>CRESPO</t>
  </si>
  <si>
    <t>ARMANDO JAVIER</t>
  </si>
  <si>
    <t>41613004I0021103 M02073000532301</t>
  </si>
  <si>
    <t>FARG700317ST1</t>
  </si>
  <si>
    <t>GABRIEL DE JESUS</t>
  </si>
  <si>
    <t>41613004I0021103 M02054000042301</t>
  </si>
  <si>
    <t>FOCS7512308G1</t>
  </si>
  <si>
    <t>SIMON EDUARDO</t>
  </si>
  <si>
    <t>41613004I0021103 M02073000542301</t>
  </si>
  <si>
    <t>FOLH510114E13</t>
  </si>
  <si>
    <t>41613004I0021103 M02056000032301</t>
  </si>
  <si>
    <t>FUMA910426485</t>
  </si>
  <si>
    <t>41613004I0021103CF41059000052301</t>
  </si>
  <si>
    <t>GALR710809KT8</t>
  </si>
  <si>
    <t>GAMEZ</t>
  </si>
  <si>
    <t>LARRAGOITI</t>
  </si>
  <si>
    <t>41613004I0021103 M02073000942301</t>
  </si>
  <si>
    <t>GAON610831N38</t>
  </si>
  <si>
    <t>41613004I0021103 M02073000242301</t>
  </si>
  <si>
    <t>GARO660220AJ0</t>
  </si>
  <si>
    <t>41613004I0021103CF41038000042301</t>
  </si>
  <si>
    <t>GULF540115LT7</t>
  </si>
  <si>
    <t>41613004I0021103 M02055000052301</t>
  </si>
  <si>
    <t>GUVR711121CD3</t>
  </si>
  <si>
    <t>ROMEO</t>
  </si>
  <si>
    <t>41613004I0021103 M02073000432301</t>
  </si>
  <si>
    <t>HECF730817BT3</t>
  </si>
  <si>
    <t>FREDY</t>
  </si>
  <si>
    <t>41613004I0021103 M02055000072301</t>
  </si>
  <si>
    <t>HEHI850802M51</t>
  </si>
  <si>
    <t>41613004I0021103 M02073000252301</t>
  </si>
  <si>
    <t>HEHM810704FT6</t>
  </si>
  <si>
    <t>41613004I0021103 M02073000232301</t>
  </si>
  <si>
    <t>HEHM841025LY8</t>
  </si>
  <si>
    <t>41613004I0021103 M02073000452301</t>
  </si>
  <si>
    <t>HEHO8103096U5</t>
  </si>
  <si>
    <t>OLEGARIA</t>
  </si>
  <si>
    <t>41613004I0021103 M03004000882301</t>
  </si>
  <si>
    <t>HEMH810306P51</t>
  </si>
  <si>
    <t>41613004I0021103 M02073000472301</t>
  </si>
  <si>
    <t>HEMJ680222NS4</t>
  </si>
  <si>
    <t>41613004I0021103 M02055000082301</t>
  </si>
  <si>
    <t>HERG7305269MA</t>
  </si>
  <si>
    <t>GERZAIN</t>
  </si>
  <si>
    <t>41613004I0021103 M02054000012301</t>
  </si>
  <si>
    <t>JURL6403095R5</t>
  </si>
  <si>
    <t>41613004I0021103 M02058000042301</t>
  </si>
  <si>
    <t>LAVC6903272I0</t>
  </si>
  <si>
    <t>41613004I0021103 M02055000062301</t>
  </si>
  <si>
    <t>LOHA671215NUA</t>
  </si>
  <si>
    <t>41613004I0021103 M02036003152301</t>
  </si>
  <si>
    <t>MAHE7611172F9</t>
  </si>
  <si>
    <t>ELIZABETH RUFINA</t>
  </si>
  <si>
    <t>41613004I0021103 M01006001242301</t>
  </si>
  <si>
    <t>MASR780108AF2</t>
  </si>
  <si>
    <t>41613004I0021103 M02068000782301</t>
  </si>
  <si>
    <t>MEFL681203UE1</t>
  </si>
  <si>
    <t>LAURA YOLANDA</t>
  </si>
  <si>
    <t>41613004I0021103 M02031000162301</t>
  </si>
  <si>
    <t>MEOJ680603ID1</t>
  </si>
  <si>
    <t>41613004I0021103 M02073000312301</t>
  </si>
  <si>
    <t>MOCC6811185W2</t>
  </si>
  <si>
    <t>41613004I0021103 M02073000062301</t>
  </si>
  <si>
    <t>MOCP720505CQ2</t>
  </si>
  <si>
    <t>41613004I0021103 M02073000212301</t>
  </si>
  <si>
    <t>MOLJ550913R90</t>
  </si>
  <si>
    <t>41613004I0021103CF41060000062301</t>
  </si>
  <si>
    <t>NAHC740603F42</t>
  </si>
  <si>
    <t>41613004I0021103 M02073000902301</t>
  </si>
  <si>
    <t>NAHI700303QW8</t>
  </si>
  <si>
    <t>41613004I0021103 M02068001232301</t>
  </si>
  <si>
    <t>NURL7302209Q7</t>
  </si>
  <si>
    <t>41613004I0021103 M02073000912301</t>
  </si>
  <si>
    <t>OEHA88110835A</t>
  </si>
  <si>
    <t>41613004I0021103 M02073000552301</t>
  </si>
  <si>
    <t>OICJ840816AD0</t>
  </si>
  <si>
    <t>JACOB</t>
  </si>
  <si>
    <t>41613004I0021103 M02073000372301</t>
  </si>
  <si>
    <t>OOCN751201491</t>
  </si>
  <si>
    <t>NELSON</t>
  </si>
  <si>
    <t>41613004I0021103 M02073000402301</t>
  </si>
  <si>
    <t>OOCR6503278E4</t>
  </si>
  <si>
    <t>41613004I0021103 M02055000122301</t>
  </si>
  <si>
    <t>PEEA6810272V8</t>
  </si>
  <si>
    <t>ESTANISLAO</t>
  </si>
  <si>
    <t>41613004I0021103 M02055000092301</t>
  </si>
  <si>
    <t>RAFE780909S15</t>
  </si>
  <si>
    <t>41613004I0021103 M01006002042301</t>
  </si>
  <si>
    <t>RAHC680304HA9</t>
  </si>
  <si>
    <t>41613004I0021103 M02073000112301</t>
  </si>
  <si>
    <t>REHA690921T32</t>
  </si>
  <si>
    <t>ALMA LUZ</t>
  </si>
  <si>
    <t>41613004I0021103 M01006003632301</t>
  </si>
  <si>
    <t>REMA810830IS4</t>
  </si>
  <si>
    <t>MERINO</t>
  </si>
  <si>
    <t>41613004I0021103 M02073000162301</t>
  </si>
  <si>
    <t>RICD840526PZ6</t>
  </si>
  <si>
    <t>41613004I0021103CF41058000062301</t>
  </si>
  <si>
    <t>RIFV740430G74</t>
  </si>
  <si>
    <t>41613004I0021103 M02058000082301</t>
  </si>
  <si>
    <t>TOMO720812P40</t>
  </si>
  <si>
    <t>41613004I0021103 M02073000422301</t>
  </si>
  <si>
    <t>VIAM6104208N5</t>
  </si>
  <si>
    <t>41613004I0021103 M02031000012301</t>
  </si>
  <si>
    <t>VIBW7107176G8</t>
  </si>
  <si>
    <t>WILLIBALDO</t>
  </si>
  <si>
    <t>41613004I0021103CF41056000142301</t>
  </si>
  <si>
    <t>ZUTA790123JS3</t>
  </si>
  <si>
    <t>ADALBERTO</t>
  </si>
  <si>
    <t>41613004I0021103 M02073000522301</t>
  </si>
  <si>
    <t>MABA6401128M3</t>
  </si>
  <si>
    <t>41613004I0021103 M01006001952301</t>
  </si>
  <si>
    <t>MOTH720813RA8</t>
  </si>
  <si>
    <t>41613004I0021103 M02105002752301</t>
  </si>
  <si>
    <t>RIHL5110043F8</t>
  </si>
  <si>
    <t>41613004I0021103 M02036001842301</t>
  </si>
  <si>
    <t>GAVS690907ECA</t>
  </si>
  <si>
    <t>41613004I0021103 M01007000502301</t>
  </si>
  <si>
    <t>HEHJ671220CL7</t>
  </si>
  <si>
    <t>JULIA CONCEPCION</t>
  </si>
  <si>
    <t>41613004I0021103 M02036001612301</t>
  </si>
  <si>
    <t>HERI7502142B4</t>
  </si>
  <si>
    <t>41613004I0021103 M01006005452301</t>
  </si>
  <si>
    <t>LAMM711023BL4</t>
  </si>
  <si>
    <t>41613004I0021103 M03004000332301</t>
  </si>
  <si>
    <t>J10 1314805260 JURISDICCION SANITARIA X HUEJUTLA</t>
  </si>
  <si>
    <t>PEHR561224BV2</t>
  </si>
  <si>
    <t>41613004I0021103 M01006001112301</t>
  </si>
  <si>
    <t>CUMM720627EK7</t>
  </si>
  <si>
    <t>41613004I0021103 M02068001372301</t>
  </si>
  <si>
    <t>J10 1314805460 JURISDICCION SANITARIA X HUEJUTLA</t>
  </si>
  <si>
    <t>IXTACZOQUICO</t>
  </si>
  <si>
    <t>CAZP6601285M3</t>
  </si>
  <si>
    <t>41613004I0021103 M03004000222301</t>
  </si>
  <si>
    <t>J10 1314805470 JURISDICCION SANITARIA X HUEJUTLA</t>
  </si>
  <si>
    <t>PACHIQUITLA</t>
  </si>
  <si>
    <t>HEAJ831114952</t>
  </si>
  <si>
    <t>JOSMARHEIDI</t>
  </si>
  <si>
    <t>41613004I0021103 M01006002312301</t>
  </si>
  <si>
    <t>BABA700206MK4</t>
  </si>
  <si>
    <t>41613004I0021103 M02082001052301</t>
  </si>
  <si>
    <t>BAHL740630Q71</t>
  </si>
  <si>
    <t>41613004I0021103 M02036001652301</t>
  </si>
  <si>
    <t>BAZL790325NY8</t>
  </si>
  <si>
    <t>41613004I0021103 M02107000922301</t>
  </si>
  <si>
    <t>BIGB760603I51</t>
  </si>
  <si>
    <t>41613004I0021103 M02036005612301</t>
  </si>
  <si>
    <t>HEEA761019SG3</t>
  </si>
  <si>
    <t>41613004I0021103 M02073000822301</t>
  </si>
  <si>
    <t>HEHL780728ST0</t>
  </si>
  <si>
    <t>41613004I0021103 M02035004402301</t>
  </si>
  <si>
    <t>POAB731110897</t>
  </si>
  <si>
    <t>BLANCA ESTHER</t>
  </si>
  <si>
    <t>41613004I0021103 M02036001662301</t>
  </si>
  <si>
    <t>RAFJ7408156S6</t>
  </si>
  <si>
    <t>JOB JESUS</t>
  </si>
  <si>
    <t>41613004I0021103 M01006003612301</t>
  </si>
  <si>
    <t>TOAM641027CR0</t>
  </si>
  <si>
    <t>TORNERO</t>
  </si>
  <si>
    <t>41613004I0021103 M01007000722301</t>
  </si>
  <si>
    <t>TOAR621112RA7</t>
  </si>
  <si>
    <t>41613004I0021103 M01006000212301</t>
  </si>
  <si>
    <t>MEHR7010266E7</t>
  </si>
  <si>
    <t>41613004I0021103 M02105006352301</t>
  </si>
  <si>
    <t>J10 1314805620 JURISDICCION SANITARIA X HUEJUTLA</t>
  </si>
  <si>
    <t>COATZONCO</t>
  </si>
  <si>
    <t>QUME540730KP2</t>
  </si>
  <si>
    <t>QUEVEDO</t>
  </si>
  <si>
    <t>MORAILA</t>
  </si>
  <si>
    <t>41613004I0021103 M01004001302301</t>
  </si>
  <si>
    <t>BUME760816UU3</t>
  </si>
  <si>
    <t>41613004I0021103 M02107000752301</t>
  </si>
  <si>
    <t>J10 1314805630 JURISDICCION SANITARIA X HUEJUTLA</t>
  </si>
  <si>
    <t>IXTLAHUAC</t>
  </si>
  <si>
    <t>HELR8512286X7</t>
  </si>
  <si>
    <t>41613004I0021103 M02036003362301</t>
  </si>
  <si>
    <t>MAEH770327R79</t>
  </si>
  <si>
    <t>JOSE HILARION</t>
  </si>
  <si>
    <t>41613004I0021103 M02068002322301</t>
  </si>
  <si>
    <t>HEAA781009UY3</t>
  </si>
  <si>
    <t>41613004I0021103 M02105000402301</t>
  </si>
  <si>
    <t>EIHC8911046T1</t>
  </si>
  <si>
    <t>41613004I0021103 M01006003802301</t>
  </si>
  <si>
    <t>CUMN810428BD5</t>
  </si>
  <si>
    <t>41613004I0021103 M02107000272301</t>
  </si>
  <si>
    <t>CORA740131I58</t>
  </si>
  <si>
    <t>41613004I0021103 M02105002072301</t>
  </si>
  <si>
    <t>CUNM801129GU1</t>
  </si>
  <si>
    <t>41613004I0021103 M02036004042301</t>
  </si>
  <si>
    <t>HECA790711481</t>
  </si>
  <si>
    <t>41613004I0021103 M02036006132301</t>
  </si>
  <si>
    <t>J10 1314806110 JURISDICCION SANITARIA X HUEJUTLA</t>
  </si>
  <si>
    <t>OXELOCO</t>
  </si>
  <si>
    <t>HERV710328333</t>
  </si>
  <si>
    <t>41613004I0021103 M02068001512301</t>
  </si>
  <si>
    <t>J10 1314806120 JURISDICCION SANITARIA X HUEJUTLA</t>
  </si>
  <si>
    <t>LAS CHACAS</t>
  </si>
  <si>
    <t>MAVA7011307H8</t>
  </si>
  <si>
    <t>41613004I0021103 M02068001212301</t>
  </si>
  <si>
    <t>ZEGS760407QX5</t>
  </si>
  <si>
    <t>41613004I0021103 M01006005512301</t>
  </si>
  <si>
    <t>LAMR710330T61</t>
  </si>
  <si>
    <t>41613004I0021103 M02068002162301</t>
  </si>
  <si>
    <t>J10 1314806160 JURISDICCION SANITARIA X HUEJUTLA</t>
  </si>
  <si>
    <t>IXCATEPEC</t>
  </si>
  <si>
    <t>SAMA740816JK3</t>
  </si>
  <si>
    <t>ANA BELL</t>
  </si>
  <si>
    <t>41613004I0021103 M02105005182301</t>
  </si>
  <si>
    <t>COMS751122PZ4</t>
  </si>
  <si>
    <t>41613004I0021103 M02105005962301</t>
  </si>
  <si>
    <t>J10 1314806310 JURISDICCION SANITARIA X HUEJUTLA</t>
  </si>
  <si>
    <t>LOS HUMOS</t>
  </si>
  <si>
    <t>HEHE761213P56</t>
  </si>
  <si>
    <t>41613004I0021103 M02105001932301</t>
  </si>
  <si>
    <t>JISS860212276</t>
  </si>
  <si>
    <t>41613004I0021103 M02068001262301</t>
  </si>
  <si>
    <t>HELE740306I73</t>
  </si>
  <si>
    <t>41613004I0021103 M02105001892301</t>
  </si>
  <si>
    <t>J10 1314808680 JURISDICCION SANITARIA X HUEJUTLA</t>
  </si>
  <si>
    <t>LEHH820312H86</t>
  </si>
  <si>
    <t>HYPATIA</t>
  </si>
  <si>
    <t>41613004I0021103 M01006005462301</t>
  </si>
  <si>
    <t>J10 1314808720 JURISDICCION SANITARIA X HUEJUTLA</t>
  </si>
  <si>
    <t>CUAPAXTITLA</t>
  </si>
  <si>
    <t>CAHR701109HV9</t>
  </si>
  <si>
    <t>ROSA LIMA</t>
  </si>
  <si>
    <t>41613004I0021103 M02105007372301</t>
  </si>
  <si>
    <t>J10 1314808730 JURISDICCION SANITARIA X HUEJUTLA</t>
  </si>
  <si>
    <t>CENTRO DE SALUD RURAL-1 ATOTOMOC</t>
  </si>
  <si>
    <t>AEAD760417D11</t>
  </si>
  <si>
    <t>DIOCORA</t>
  </si>
  <si>
    <t>41613004I0021103 M02105002772301</t>
  </si>
  <si>
    <t>AEHD681106J33</t>
  </si>
  <si>
    <t>41613004I0021103 M02073000722301</t>
  </si>
  <si>
    <t>CUMN8503226B0</t>
  </si>
  <si>
    <t>NEHEMIAS</t>
  </si>
  <si>
    <t>41613004I0021103 M02105005402301</t>
  </si>
  <si>
    <t>EOHJ770704QK9</t>
  </si>
  <si>
    <t>41613004I0021103 M01006001232301</t>
  </si>
  <si>
    <t>GASD730227PH8</t>
  </si>
  <si>
    <t>41613004I0021103 M01006003092301</t>
  </si>
  <si>
    <t>GUHA751010VE5</t>
  </si>
  <si>
    <t>41613004I0021103 M02105006182301</t>
  </si>
  <si>
    <t>GUVJ700712976</t>
  </si>
  <si>
    <t>JUAN DAVID</t>
  </si>
  <si>
    <t>41613004I0021103 M03004000402301</t>
  </si>
  <si>
    <t>HEAR7803279M1</t>
  </si>
  <si>
    <t>RUBY</t>
  </si>
  <si>
    <t>41613004I0021103 M02058000412301</t>
  </si>
  <si>
    <t>HECL7405226H9</t>
  </si>
  <si>
    <t>41613004I0021103 M01007000522301</t>
  </si>
  <si>
    <t>HEEI650715NQ5</t>
  </si>
  <si>
    <t>41613004I0021103 M02107000232301</t>
  </si>
  <si>
    <t>HEHJ6703319V8</t>
  </si>
  <si>
    <t>41613004I0021103 M02068001152301</t>
  </si>
  <si>
    <t>HEHM790111EQ3</t>
  </si>
  <si>
    <t>41613004I0021103 M02068001292301</t>
  </si>
  <si>
    <t>LAMS731209T92</t>
  </si>
  <si>
    <t>41613004I0021103 M02105001192301</t>
  </si>
  <si>
    <t>LOMY810422RP7</t>
  </si>
  <si>
    <t>41613004I0021103 M01006001192301</t>
  </si>
  <si>
    <t>MADG760113UY6</t>
  </si>
  <si>
    <t>GLAFIRA</t>
  </si>
  <si>
    <t>41613004I0021103 M02105003232301</t>
  </si>
  <si>
    <t>MAMA710321LD6</t>
  </si>
  <si>
    <t>41613004I0021103 M01006003402301</t>
  </si>
  <si>
    <t>MIOC750905CL3</t>
  </si>
  <si>
    <t>41613004I0021103 M01006003532301</t>
  </si>
  <si>
    <t>MUAM780321NL7</t>
  </si>
  <si>
    <t>41613004I0021103 M02105008152301</t>
  </si>
  <si>
    <t>POZB780508270</t>
  </si>
  <si>
    <t>BENEDICTA</t>
  </si>
  <si>
    <t>41613004I0021103 M02105001412301</t>
  </si>
  <si>
    <t>ROHV7212269R0</t>
  </si>
  <si>
    <t>VELTYA BRICEIDA</t>
  </si>
  <si>
    <t>41613004I0021103 M01007000672301</t>
  </si>
  <si>
    <t>RUMS800425KX7</t>
  </si>
  <si>
    <t>MAYOR</t>
  </si>
  <si>
    <t>SARAHY</t>
  </si>
  <si>
    <t>41613004I0021103 M02068001582301</t>
  </si>
  <si>
    <t>SACB691009ID2</t>
  </si>
  <si>
    <t>41613004I0021103 M01008000502301</t>
  </si>
  <si>
    <t>SAZR830426CCA</t>
  </si>
  <si>
    <t>41613004I0021103 M02107000292301</t>
  </si>
  <si>
    <t>SOGE770202R21</t>
  </si>
  <si>
    <t>ESTEBAN IRAN</t>
  </si>
  <si>
    <t>41613004I0021103 M02105004692301</t>
  </si>
  <si>
    <t>SOMR690402QU7</t>
  </si>
  <si>
    <t>MATOS</t>
  </si>
  <si>
    <t>41613004I0021103 M01006003722301</t>
  </si>
  <si>
    <t>TORN7105082D4</t>
  </si>
  <si>
    <t>41613004I0021103 M01006003922301</t>
  </si>
  <si>
    <t>ZACC6811167L4</t>
  </si>
  <si>
    <t>41613004I0021103 M03004000362301</t>
  </si>
  <si>
    <t>HEMA760620QD6</t>
  </si>
  <si>
    <t>41613004I0021103 M03023001392303</t>
  </si>
  <si>
    <t>J10 1314808880 JURISDICCION SANITARIA X HUEJUTLA</t>
  </si>
  <si>
    <t>UNIDAD DE COLPOSCOPIA DE ATLAPEXCO</t>
  </si>
  <si>
    <t>BOAC780423KH6</t>
  </si>
  <si>
    <t>CESAR ANTONIO</t>
  </si>
  <si>
    <t>41613004I0021103 M03023001122301</t>
  </si>
  <si>
    <t>CUEU6303199K3</t>
  </si>
  <si>
    <t>41613004I0021103 M03022000152301</t>
  </si>
  <si>
    <t>BAHE730715JD9</t>
  </si>
  <si>
    <t>41613004I0021103 M02068000212301</t>
  </si>
  <si>
    <t>CAMI7308157NA</t>
  </si>
  <si>
    <t>CARREON</t>
  </si>
  <si>
    <t>41613004I0021103 M02105003422301</t>
  </si>
  <si>
    <t>CUCI650706I10</t>
  </si>
  <si>
    <t>41613004I0021103 M01006002462301</t>
  </si>
  <si>
    <t>GIMH700106QF5</t>
  </si>
  <si>
    <t>MAZATLE</t>
  </si>
  <si>
    <t>41613004I0021103 M01006002552301</t>
  </si>
  <si>
    <t>GUVJ590416LE3</t>
  </si>
  <si>
    <t>JESUS RUBEN</t>
  </si>
  <si>
    <t>41613004I0021103 M01006002642301</t>
  </si>
  <si>
    <t>HERA790729QJ5</t>
  </si>
  <si>
    <t>ARACELI BERENICE</t>
  </si>
  <si>
    <t>41613004I0021103 M02105001612301</t>
  </si>
  <si>
    <t>IAGB750906P11</t>
  </si>
  <si>
    <t>BRENDA IVON</t>
  </si>
  <si>
    <t>41613004I0021103 M02035001552301</t>
  </si>
  <si>
    <t>LUCM750312AX3</t>
  </si>
  <si>
    <t>41613004I0021103 M02105005052301</t>
  </si>
  <si>
    <t>PARL540315F70</t>
  </si>
  <si>
    <t>41613004I0021103 M02035003522301</t>
  </si>
  <si>
    <t>PEBI610702B13</t>
  </si>
  <si>
    <t>41613004I0021103 M02082000032301</t>
  </si>
  <si>
    <t>ROCL5905142AA</t>
  </si>
  <si>
    <t>41613004I0021103 M02081000172301</t>
  </si>
  <si>
    <t>RUMB670501NC6</t>
  </si>
  <si>
    <t>41613004I0021103 M02036002172301</t>
  </si>
  <si>
    <t>SAIL7101043EA</t>
  </si>
  <si>
    <t>MARIA LORETO</t>
  </si>
  <si>
    <t>41613004I0021103 M02081000872301</t>
  </si>
  <si>
    <t>VEOI721220PB7</t>
  </si>
  <si>
    <t>41613004I0021103 M02003000822301</t>
  </si>
  <si>
    <t>HUML840214839</t>
  </si>
  <si>
    <t>41613004I0021103 M03024000322301</t>
  </si>
  <si>
    <t>J11 1314800250 JURISDICCION SANITARIA XI APAN</t>
  </si>
  <si>
    <t>TLANALAPA</t>
  </si>
  <si>
    <t>CEVP720505GM9</t>
  </si>
  <si>
    <t>41613004I0021103 M01007000832301</t>
  </si>
  <si>
    <t>EAHB820511SF4</t>
  </si>
  <si>
    <t>41613004I0021103 M02068002202301</t>
  </si>
  <si>
    <t>FEJJ780505GL5</t>
  </si>
  <si>
    <t>41613004I0021103 M02003000792301</t>
  </si>
  <si>
    <t>MEMP681012HWA</t>
  </si>
  <si>
    <t>41613004I0021103 M01006001522301</t>
  </si>
  <si>
    <t>MORJ760329KR0</t>
  </si>
  <si>
    <t>41613004I0021103 M02035004882301</t>
  </si>
  <si>
    <t>OEFV900204P87</t>
  </si>
  <si>
    <t>41613004I0021103 M02068002502301</t>
  </si>
  <si>
    <t>GOVH710614822</t>
  </si>
  <si>
    <t>41613004I0021103 M03023000672301</t>
  </si>
  <si>
    <t>BAGE850417QB7</t>
  </si>
  <si>
    <t>41613004I0021103 M02068002492301</t>
  </si>
  <si>
    <t>CACL720517TF0</t>
  </si>
  <si>
    <t>41613004I0021103 M01006002392301</t>
  </si>
  <si>
    <t>CAHM611005DU7</t>
  </si>
  <si>
    <t>MARTHA IRENE</t>
  </si>
  <si>
    <t>41613004I0021103 M02035000152301</t>
  </si>
  <si>
    <t>CASA700916QF5</t>
  </si>
  <si>
    <t>41613004I0021103 M01006003902301</t>
  </si>
  <si>
    <t>CELE680311MB7</t>
  </si>
  <si>
    <t>41613004I0021103 M02105007842301</t>
  </si>
  <si>
    <t>GAHD870828BF9</t>
  </si>
  <si>
    <t>DIANA LETICIA</t>
  </si>
  <si>
    <t>41613004I0021103 M02068002572301</t>
  </si>
  <si>
    <t>HERA671004PJA</t>
  </si>
  <si>
    <t>41613004I0021103 M02035002482301</t>
  </si>
  <si>
    <t>LOCM870220N78</t>
  </si>
  <si>
    <t>41613004I0021103 M02105002762301</t>
  </si>
  <si>
    <t>NAGL5907054Y1</t>
  </si>
  <si>
    <t>41613004I0021103 M01008000392301</t>
  </si>
  <si>
    <t>PALN710421SH6</t>
  </si>
  <si>
    <t>NANCY LIZBHET</t>
  </si>
  <si>
    <t>41613004I0021103 M02066000022301</t>
  </si>
  <si>
    <t>VAGM710402SG1</t>
  </si>
  <si>
    <t>41613004I0021103 M02036004402301</t>
  </si>
  <si>
    <t>VAHL901202S56</t>
  </si>
  <si>
    <t>41613004I0021103 M02105005562301</t>
  </si>
  <si>
    <t>AOCS750609AF2</t>
  </si>
  <si>
    <t>ASTORGA</t>
  </si>
  <si>
    <t>41613004I0021103 M02105006742301</t>
  </si>
  <si>
    <t>HECR660310DI0</t>
  </si>
  <si>
    <t>ROSA MARIA JUANA</t>
  </si>
  <si>
    <t>41613004I0021103 M02105002652301</t>
  </si>
  <si>
    <t>PEBE720715RE9</t>
  </si>
  <si>
    <t>41613004I0021103 M01006005092301</t>
  </si>
  <si>
    <t>PUZE910625H86</t>
  </si>
  <si>
    <t>PUGA</t>
  </si>
  <si>
    <t>41613004I0021103 M02068002512301</t>
  </si>
  <si>
    <t>RASG760208EP9</t>
  </si>
  <si>
    <t>41613004I0021103 M02035005082301</t>
  </si>
  <si>
    <t>SACO8006013B1</t>
  </si>
  <si>
    <t>41613004I0021103 M02105006582301</t>
  </si>
  <si>
    <t>VAGE700724TN3</t>
  </si>
  <si>
    <t>41613004I0021103 M01006005272301</t>
  </si>
  <si>
    <t>ZAMJ501227IH0</t>
  </si>
  <si>
    <t>41613004I0021103 M02068000382301</t>
  </si>
  <si>
    <t>RALF6404017Q2</t>
  </si>
  <si>
    <t>41613004I0021103 M03024000232301</t>
  </si>
  <si>
    <t>COCJ721019UQ4</t>
  </si>
  <si>
    <t>JAQUELIN LORENA</t>
  </si>
  <si>
    <t>41613004I0021103 M02081000212301</t>
  </si>
  <si>
    <t>DIRC7402145I9</t>
  </si>
  <si>
    <t>CLAUDIA VALENTINA</t>
  </si>
  <si>
    <t>41613004I0021103 M02036005282301</t>
  </si>
  <si>
    <t>GAAM781105112</t>
  </si>
  <si>
    <t>41613004I0021103 M02035001962301</t>
  </si>
  <si>
    <t>GARE700227BU6</t>
  </si>
  <si>
    <t>MARIA ELISA</t>
  </si>
  <si>
    <t>41613004I0021103 M02068002582301</t>
  </si>
  <si>
    <t>POOL6302262I9</t>
  </si>
  <si>
    <t>41613004I0021103 M01006005102301</t>
  </si>
  <si>
    <t>RIPN690403EB9</t>
  </si>
  <si>
    <t>41613004I0021103 M01006003642301</t>
  </si>
  <si>
    <t>SACF811013NEA</t>
  </si>
  <si>
    <t>41613004I0021103 M02035003542301</t>
  </si>
  <si>
    <t>AORP750622S87</t>
  </si>
  <si>
    <t>41613004I0021103 M02068002562301</t>
  </si>
  <si>
    <t>J11 1314801340 JURISDICCION SANITARIA XI APAN</t>
  </si>
  <si>
    <t>EL TEPOZAN</t>
  </si>
  <si>
    <t>RAAM770215PQ9</t>
  </si>
  <si>
    <t>41613004I0021103 M02035003552301</t>
  </si>
  <si>
    <t>MOSC710912CT6</t>
  </si>
  <si>
    <t>41613004I0021103 M02105006432301</t>
  </si>
  <si>
    <t>J11 1314802410 JURISDICCION SANITARIA XI APAN</t>
  </si>
  <si>
    <t>CHIMALPA TLALAYOTE</t>
  </si>
  <si>
    <t>GUSA750802IF1</t>
  </si>
  <si>
    <t>41613004I0021103 M02036005222301</t>
  </si>
  <si>
    <t>J11 1314802420 JURISDICCION SANITARIA XI APAN</t>
  </si>
  <si>
    <t>SANTA CLARA PROGRESO</t>
  </si>
  <si>
    <t>MAGL760210TQ3</t>
  </si>
  <si>
    <t>41613004I0021103 M02105006322301</t>
  </si>
  <si>
    <t>J11 1314802440 JURISDICCION SANITARIA XI APAN</t>
  </si>
  <si>
    <t>CHICONCUAC</t>
  </si>
  <si>
    <t>IAJE650506LH9</t>
  </si>
  <si>
    <t>EVODIA MARTHA</t>
  </si>
  <si>
    <t>41613004I0021103 M01006001292301</t>
  </si>
  <si>
    <t>J11 1314804500 JURISDICCION SANITARIA XI APAN</t>
  </si>
  <si>
    <t>LOS CIDES</t>
  </si>
  <si>
    <t>QUPL730606CZ0</t>
  </si>
  <si>
    <t>41613004I0021103 M02035003512301</t>
  </si>
  <si>
    <t>AAMA740803TV1</t>
  </si>
  <si>
    <t>41613004I0021103 M03021000722301</t>
  </si>
  <si>
    <t>BOCC600327GY1</t>
  </si>
  <si>
    <t>CANEPA</t>
  </si>
  <si>
    <t>41613004I0021103 M03019000112301</t>
  </si>
  <si>
    <t>HEPA680828FI3</t>
  </si>
  <si>
    <t>41613004I0021103 M03020000012301</t>
  </si>
  <si>
    <t>IAAM650829AN9</t>
  </si>
  <si>
    <t>AOKI</t>
  </si>
  <si>
    <t>MARTIN ALEJANDRO</t>
  </si>
  <si>
    <t>41613004I0021103 M03020000692301</t>
  </si>
  <si>
    <t>OEPE570708MZ0</t>
  </si>
  <si>
    <t>EUGENIO LORENZO</t>
  </si>
  <si>
    <t>41613004I0021103 M03022000522301</t>
  </si>
  <si>
    <t>ROVP670414G65</t>
  </si>
  <si>
    <t>PERFECTO</t>
  </si>
  <si>
    <t>41613004I0021103 M03019000042301</t>
  </si>
  <si>
    <t>SAAA780304338</t>
  </si>
  <si>
    <t>ACELIS</t>
  </si>
  <si>
    <t>41613004I0021103 M03020000312301</t>
  </si>
  <si>
    <t>SAMM7307182G3</t>
  </si>
  <si>
    <t>MARINA GABRIELA</t>
  </si>
  <si>
    <t>41613004I0021103 M03022000572301</t>
  </si>
  <si>
    <t>TOPG590204E75</t>
  </si>
  <si>
    <t>41613004I0021103 M03023000702301</t>
  </si>
  <si>
    <t>CACE751025AN6</t>
  </si>
  <si>
    <t>ERIKA MARIA ISABEL</t>
  </si>
  <si>
    <t>41613004I0021103CF41040000012301</t>
  </si>
  <si>
    <t>CELS590829NK1</t>
  </si>
  <si>
    <t>SABINO</t>
  </si>
  <si>
    <t>41613004I0021103 M01006000242301</t>
  </si>
  <si>
    <t>CULS7503142P5</t>
  </si>
  <si>
    <t>SEIDA KARINA</t>
  </si>
  <si>
    <t>41613004I0021103CF41038000092301</t>
  </si>
  <si>
    <t>FIOA810917TQ3</t>
  </si>
  <si>
    <t>FICACHI</t>
  </si>
  <si>
    <t>ANYA JISSET</t>
  </si>
  <si>
    <t>41613004I0021103 M01006001722301</t>
  </si>
  <si>
    <t>HEDL780118FK4</t>
  </si>
  <si>
    <t>41613004I0021103 M02036007002301</t>
  </si>
  <si>
    <t>HEHA670109RD8</t>
  </si>
  <si>
    <t>41613004I0021103 M03004000812301</t>
  </si>
  <si>
    <t>HENV730912JL6</t>
  </si>
  <si>
    <t>41613004I0021103CF41040000182301</t>
  </si>
  <si>
    <t>HEPD740424F73</t>
  </si>
  <si>
    <t>DENY JESUS</t>
  </si>
  <si>
    <t>41613004I0021103CF41040000312301</t>
  </si>
  <si>
    <t>HEPS750107PH7</t>
  </si>
  <si>
    <t>41613004I0021103CF41024000082301</t>
  </si>
  <si>
    <t>HEVJ761011N49</t>
  </si>
  <si>
    <t>JAIR DE JESUS</t>
  </si>
  <si>
    <t>41613004I0021103 M01006001862301</t>
  </si>
  <si>
    <t>LAPM600426T69</t>
  </si>
  <si>
    <t>41613004I0021103 M02031000842301</t>
  </si>
  <si>
    <t>LOLF751126L69</t>
  </si>
  <si>
    <t>41613004I0021103 M02058000102301</t>
  </si>
  <si>
    <t>COAM720423EI1</t>
  </si>
  <si>
    <t>41613004I0021103 M02105000082301</t>
  </si>
  <si>
    <t>J11 1314806720 JURISDICCION SANITARIA XI APAN</t>
  </si>
  <si>
    <t>LA LAGUNA</t>
  </si>
  <si>
    <t>GUCA711023QLA</t>
  </si>
  <si>
    <t>ANA LUISA</t>
  </si>
  <si>
    <t>41613004I0021103 M02105007792301</t>
  </si>
  <si>
    <t>J11 1314808270 JURISDICCION SANITARIA XI APAN</t>
  </si>
  <si>
    <t>SAN JOSE JIQUILPAN</t>
  </si>
  <si>
    <t>HEGE750711MU3</t>
  </si>
  <si>
    <t>41613004I0021103 M03023000172301</t>
  </si>
  <si>
    <t>AASS7108037H0</t>
  </si>
  <si>
    <t>41613004I0021103 M01007000132301</t>
  </si>
  <si>
    <t>AEOA650411PY9</t>
  </si>
  <si>
    <t>41613004I0021103 M01014000042301</t>
  </si>
  <si>
    <t>CACR710113Q57</t>
  </si>
  <si>
    <t>41613004I0021103 M02035001432301</t>
  </si>
  <si>
    <t>IAGR740106TM9</t>
  </si>
  <si>
    <t>41613004I0021103 M02036000802301</t>
  </si>
  <si>
    <t>MEML720211V33</t>
  </si>
  <si>
    <t>41613004I0021103 M02105003282301</t>
  </si>
  <si>
    <t>OAVJ720619699</t>
  </si>
  <si>
    <t>41613004I0021103 M02035001182301</t>
  </si>
  <si>
    <t>COMA730115AJ6</t>
  </si>
  <si>
    <t>41613004I0021103 M03018000792301</t>
  </si>
  <si>
    <t>CUPF620906BF2</t>
  </si>
  <si>
    <t>FAUSTA ROSALVA</t>
  </si>
  <si>
    <t>41613004I0021103 M03020001462301</t>
  </si>
  <si>
    <t>ROLE681219M75</t>
  </si>
  <si>
    <t>41613004I0021103 M03024000252301</t>
  </si>
  <si>
    <t>GAMA840205MQ9</t>
  </si>
  <si>
    <t>41613004I0021103 M01007000362301</t>
  </si>
  <si>
    <t>GUCA700926RY5</t>
  </si>
  <si>
    <t>CASTAÑON</t>
  </si>
  <si>
    <t>41613004I0021103 M02105008222301</t>
  </si>
  <si>
    <t>HESC710207EGA</t>
  </si>
  <si>
    <t>41613004I0021103 M02105008392301</t>
  </si>
  <si>
    <t>MEGC6712281W0</t>
  </si>
  <si>
    <t>41613004I0021103CF41024000102301</t>
  </si>
  <si>
    <t>METN810424ICA</t>
  </si>
  <si>
    <t>TOBILLA</t>
  </si>
  <si>
    <t>NAYELIT</t>
  </si>
  <si>
    <t>41613004I0021103 M02083000072301</t>
  </si>
  <si>
    <t>PENL7612134Q6</t>
  </si>
  <si>
    <t>LUZ YADIRA</t>
  </si>
  <si>
    <t>41613004I0021103 M02107001562301</t>
  </si>
  <si>
    <t>VAOT620113N2A</t>
  </si>
  <si>
    <t>TERESA GLAFIRA PAULA</t>
  </si>
  <si>
    <t>41613004I0021103 M02081000142301</t>
  </si>
  <si>
    <t>CABP670313AD0</t>
  </si>
  <si>
    <t>CASIANO</t>
  </si>
  <si>
    <t>BUENDIA</t>
  </si>
  <si>
    <t>41613004I0021103 M03024000052301</t>
  </si>
  <si>
    <t>GAHE680514PY7</t>
  </si>
  <si>
    <t>ENEDINO RICARDO</t>
  </si>
  <si>
    <t>41613004I0021103 M03023000802301</t>
  </si>
  <si>
    <t>GAQL660328187</t>
  </si>
  <si>
    <t>LAURA SILVIA</t>
  </si>
  <si>
    <t>41613004I0021103 M03019001332301</t>
  </si>
  <si>
    <t>ZUMC810630IC8</t>
  </si>
  <si>
    <t>ZUGARAZO</t>
  </si>
  <si>
    <t>MOSQUEDA</t>
  </si>
  <si>
    <t>CARLOS ENRIQUE</t>
  </si>
  <si>
    <t>41613004I0021103 M03024000292301</t>
  </si>
  <si>
    <t>BAHA690521B22</t>
  </si>
  <si>
    <t>41613004I0021103 M01006004162301</t>
  </si>
  <si>
    <t>FACE680628PS5</t>
  </si>
  <si>
    <t>41613004I0021103 M02059000012301</t>
  </si>
  <si>
    <t>GAHP690209938</t>
  </si>
  <si>
    <t>41613004I0021103 M02110000492301</t>
  </si>
  <si>
    <t>GOJM750214QE6</t>
  </si>
  <si>
    <t>41613004I0021103 M02035001462301</t>
  </si>
  <si>
    <t>GOMJ7204088P4</t>
  </si>
  <si>
    <t>MANDUJANO</t>
  </si>
  <si>
    <t>41613004I0021103 M02072000022301</t>
  </si>
  <si>
    <t>GURB6310065N9</t>
  </si>
  <si>
    <t>BRUNO FLORENTINO ARTEMIO</t>
  </si>
  <si>
    <t>41613004I0021103 M01006001742301</t>
  </si>
  <si>
    <t>HEZJ620430757</t>
  </si>
  <si>
    <t>ZABALA</t>
  </si>
  <si>
    <t>41613004I0021103 M02068000242301</t>
  </si>
  <si>
    <t>LOOC670919P46</t>
  </si>
  <si>
    <t>41613004I0021103 M01006004972301</t>
  </si>
  <si>
    <t>MACA731001M87</t>
  </si>
  <si>
    <t>41613004I0021103 M01006001282301</t>
  </si>
  <si>
    <t>PAHO761205QH6</t>
  </si>
  <si>
    <t>41613004I0021103 M02036005572301</t>
  </si>
  <si>
    <t>RUOJ690118NV4</t>
  </si>
  <si>
    <t>JUANA VERONICA</t>
  </si>
  <si>
    <t>41613004I0021103 M02036002192301</t>
  </si>
  <si>
    <t>TAMR650310HI7</t>
  </si>
  <si>
    <t>TAMAYO</t>
  </si>
  <si>
    <t>MONFORTE</t>
  </si>
  <si>
    <t>41613004I0021103 M02036007132301</t>
  </si>
  <si>
    <t>ZALR720925G77</t>
  </si>
  <si>
    <t>MARIA DE LOS REMEDIOS</t>
  </si>
  <si>
    <t>41613004I0021103 M03022000712301</t>
  </si>
  <si>
    <t>BAVV7304071NA</t>
  </si>
  <si>
    <t>41613004I0021103 M02038000012301</t>
  </si>
  <si>
    <t>CACG710227BN2</t>
  </si>
  <si>
    <t>41613004I0021103 M03004000802301</t>
  </si>
  <si>
    <t>GUOP6209055W2</t>
  </si>
  <si>
    <t>PRIMO ARTURO</t>
  </si>
  <si>
    <t>41613004I0021103 M01007000282301</t>
  </si>
  <si>
    <t>JIIJ740209EB9</t>
  </si>
  <si>
    <t>41613004I0021103 M02082000312301</t>
  </si>
  <si>
    <t>LAFW770722T25</t>
  </si>
  <si>
    <t>WENDY SUZETTE</t>
  </si>
  <si>
    <t>41613004I0021103 M03004000512301</t>
  </si>
  <si>
    <t>LUPY781022EX8</t>
  </si>
  <si>
    <t>YAMELIN</t>
  </si>
  <si>
    <t>41613004I0021103 M02105008522301</t>
  </si>
  <si>
    <t>MAFD750103MS0</t>
  </si>
  <si>
    <t>DAYANY DEL CARMEN</t>
  </si>
  <si>
    <t>41613004I0021103 M02068002522301</t>
  </si>
  <si>
    <t>NAJG7012241E8</t>
  </si>
  <si>
    <t>41613004I0021103 M01006005052301</t>
  </si>
  <si>
    <t>SAGC680202DM9</t>
  </si>
  <si>
    <t>MARIA CANDELARIA</t>
  </si>
  <si>
    <t>41613004I0021103 M02105008462301</t>
  </si>
  <si>
    <t>SEOB6701126K5</t>
  </si>
  <si>
    <t>BERTHA NOHEMI</t>
  </si>
  <si>
    <t>41613004I0021103 M01006005202301</t>
  </si>
  <si>
    <t>ZAGI630718E52</t>
  </si>
  <si>
    <t>41613004I0021103 M02105008202301</t>
  </si>
  <si>
    <t>CARC700503V75</t>
  </si>
  <si>
    <t>41613004I0021103 M01006000592301</t>
  </si>
  <si>
    <t>EIOI730629HP8</t>
  </si>
  <si>
    <t>41613004I0021103 M02036000912301</t>
  </si>
  <si>
    <t>HEVL790731K2A</t>
  </si>
  <si>
    <t>LILIANA LIZETTE</t>
  </si>
  <si>
    <t>41613004I0021103 M01007000802301</t>
  </si>
  <si>
    <t>LAAA840504JN2</t>
  </si>
  <si>
    <t>LAU</t>
  </si>
  <si>
    <t>ARLENY</t>
  </si>
  <si>
    <t>41613004I0021103 M01007000112301</t>
  </si>
  <si>
    <t>MEVP640309AQ8</t>
  </si>
  <si>
    <t>41613004I0021103 M03004000502301</t>
  </si>
  <si>
    <t>MUOE610917L88</t>
  </si>
  <si>
    <t>41613004I0021103 M02035001172301</t>
  </si>
  <si>
    <t>NUML700927HT8</t>
  </si>
  <si>
    <t>41613004I0021103 M02082000332301</t>
  </si>
  <si>
    <t>COAM840512495</t>
  </si>
  <si>
    <t>41613004I0021103 M03023000412301</t>
  </si>
  <si>
    <t>RARV700926VD1</t>
  </si>
  <si>
    <t>41613004I0021103 M03021000652301</t>
  </si>
  <si>
    <t>VAAM710804C83</t>
  </si>
  <si>
    <t>41613004I0021103 M03023000512301</t>
  </si>
  <si>
    <t>AUCM850423191</t>
  </si>
  <si>
    <t>AGUIÑAGA</t>
  </si>
  <si>
    <t>41613004I0021103 M02107001672301</t>
  </si>
  <si>
    <t>HEGE831116A31</t>
  </si>
  <si>
    <t>EDMUNDO</t>
  </si>
  <si>
    <t>41613004I0021103 M02036003472301</t>
  </si>
  <si>
    <t>PEVO730420KGA</t>
  </si>
  <si>
    <t>ORNELI</t>
  </si>
  <si>
    <t>41613004I0021103 M02068001782301</t>
  </si>
  <si>
    <t>SABR610429FU7</t>
  </si>
  <si>
    <t>41613004I0021103 M01006000162301</t>
  </si>
  <si>
    <t>PIPT560519D26</t>
  </si>
  <si>
    <t>41613004I0021103 M03022000532301</t>
  </si>
  <si>
    <t>MABB780819M21</t>
  </si>
  <si>
    <t>41613004I0021103 M02105006302301</t>
  </si>
  <si>
    <t>LOAM720512858</t>
  </si>
  <si>
    <t>41613004I0021103 M02068002592301</t>
  </si>
  <si>
    <t>LORA6710019C2</t>
  </si>
  <si>
    <t>41613004I0021103 M02036000222301</t>
  </si>
  <si>
    <t>VAFE690701N31</t>
  </si>
  <si>
    <t>41613004I0021103 M02036003422301</t>
  </si>
  <si>
    <t>AEPJ830405NI4</t>
  </si>
  <si>
    <t>41613004I0021103 M03024000162301</t>
  </si>
  <si>
    <t>DUHM691114MI0</t>
  </si>
  <si>
    <t>41613004I0021103 M03022001982301</t>
  </si>
  <si>
    <t>DULR490207H89</t>
  </si>
  <si>
    <t>41613004I0021103 M03023000222301</t>
  </si>
  <si>
    <t>GUGS720318LQ1</t>
  </si>
  <si>
    <t>41613004I0021103 M03022002102301</t>
  </si>
  <si>
    <t>HEMG661015V96</t>
  </si>
  <si>
    <t>MATAMOROS</t>
  </si>
  <si>
    <t>41613004I0021103 M03019001382301</t>
  </si>
  <si>
    <t>MOHM750729JD9</t>
  </si>
  <si>
    <t>MONTE</t>
  </si>
  <si>
    <t>41613004I0021103 M03024001242301</t>
  </si>
  <si>
    <t>OUHR760423C82</t>
  </si>
  <si>
    <t>41613004I0021103 M03021000172301</t>
  </si>
  <si>
    <t>PEMA690112BLA</t>
  </si>
  <si>
    <t>ALFREDO SEVERO</t>
  </si>
  <si>
    <t>41613004I0021103 M03023000502301</t>
  </si>
  <si>
    <t>SATL630125KY6</t>
  </si>
  <si>
    <t>41613004I0021103 M03019000422301</t>
  </si>
  <si>
    <t>VIVL600102HA9</t>
  </si>
  <si>
    <t>41613004I0021103 M03022002092301</t>
  </si>
  <si>
    <t>BALM730503527</t>
  </si>
  <si>
    <t>MANUEL MACARIO ALEJANDRO</t>
  </si>
  <si>
    <t>41613004I0021103CF41001000052301</t>
  </si>
  <si>
    <t>CECA8301138S2</t>
  </si>
  <si>
    <t>41613004I0021103 M02105002112301</t>
  </si>
  <si>
    <t>EASN750513RG5</t>
  </si>
  <si>
    <t>41613004I0021103 M01006004452301</t>
  </si>
  <si>
    <t>EUCG820406B67</t>
  </si>
  <si>
    <t>41613004I0021103CF41015000052301</t>
  </si>
  <si>
    <t>PAGA6509307I3</t>
  </si>
  <si>
    <t>41613004I0021103CF41065000072301</t>
  </si>
  <si>
    <t>QUTM740226579</t>
  </si>
  <si>
    <t>41613004I0021103CF41015000172301</t>
  </si>
  <si>
    <t>VIVS850120JK8</t>
  </si>
  <si>
    <t>SALVADOR IVAN</t>
  </si>
  <si>
    <t>41613004I0021103CF41059000062301</t>
  </si>
  <si>
    <t>MOJN690530SL6</t>
  </si>
  <si>
    <t>NORMA ALEJANDRA</t>
  </si>
  <si>
    <t>41613004I0021103 M01006001002301</t>
  </si>
  <si>
    <t>J12 1314806070 JURISDICCION SANITARIA XII TIZAYUCA</t>
  </si>
  <si>
    <t>TEPOJACO</t>
  </si>
  <si>
    <t>PEGM740316QVA</t>
  </si>
  <si>
    <t>MARTHA GUADALUPE</t>
  </si>
  <si>
    <t>41613004I0021103 M02035000702301</t>
  </si>
  <si>
    <t>AIOA560726UI4</t>
  </si>
  <si>
    <t>41613004I0021103 M01006002812301</t>
  </si>
  <si>
    <t>J12 1314806740 JURISDICCION SANITARIA XII TIZAYUCA</t>
  </si>
  <si>
    <t>EL CID</t>
  </si>
  <si>
    <t>SOHS730206MQ0</t>
  </si>
  <si>
    <t>41613004I0021103 M02068000072301</t>
  </si>
  <si>
    <t>AULG711121S6A</t>
  </si>
  <si>
    <t>41613004I0021103 M02036007182301</t>
  </si>
  <si>
    <t>MEGA840614LW3</t>
  </si>
  <si>
    <t>41613004I0021103 M03023000722301</t>
  </si>
  <si>
    <t>AUTL6906213S2</t>
  </si>
  <si>
    <t>41613004I0021103 M02105007352301</t>
  </si>
  <si>
    <t>BESE811227MC4</t>
  </si>
  <si>
    <t>EVELYN LORENA</t>
  </si>
  <si>
    <t>41613004I0021103 M02082001092301</t>
  </si>
  <si>
    <t>BOGF760120ST2</t>
  </si>
  <si>
    <t>FABIAN ALBERTO</t>
  </si>
  <si>
    <t>41613004I0021103 M02068000172301</t>
  </si>
  <si>
    <t>EIGL7506242E7</t>
  </si>
  <si>
    <t>LIZA JUANA</t>
  </si>
  <si>
    <t>41613004I0021103 M01006001222301</t>
  </si>
  <si>
    <t>GOMI5908117I5</t>
  </si>
  <si>
    <t>41613004I0021103 M01006003162301</t>
  </si>
  <si>
    <t>HEPA830702TU5</t>
  </si>
  <si>
    <t>41613004I0021103 M01006002502301</t>
  </si>
  <si>
    <t>JALA790817GE0</t>
  </si>
  <si>
    <t>41613004I0021103 M02073000922301</t>
  </si>
  <si>
    <t>JAMP790903TR5</t>
  </si>
  <si>
    <t>PABLO ESTEBAN</t>
  </si>
  <si>
    <t>41613004I0021103 M02036000302301</t>
  </si>
  <si>
    <t>LOSD860626EV2</t>
  </si>
  <si>
    <t>41613004I0021103 M02035002192301</t>
  </si>
  <si>
    <t>LOSP730726SC4</t>
  </si>
  <si>
    <t>41613004I0021103 M02036002252301</t>
  </si>
  <si>
    <t>MEMI680507UK3</t>
  </si>
  <si>
    <t>41613004I0021103 M02068000182301</t>
  </si>
  <si>
    <t>OIVI811115MS5</t>
  </si>
  <si>
    <t>IVETT</t>
  </si>
  <si>
    <t>41613004I0021103 M03004000662301</t>
  </si>
  <si>
    <t>TEJL800113BI3</t>
  </si>
  <si>
    <t>41613004I0021103 M01006005592301</t>
  </si>
  <si>
    <t>VALI761228EA7</t>
  </si>
  <si>
    <t>41613004I0021103 M02105002312301</t>
  </si>
  <si>
    <t>VECG640202IH8</t>
  </si>
  <si>
    <t>GUSTAVO FRANCISCO</t>
  </si>
  <si>
    <t>41613004I0021103 M01007000252301</t>
  </si>
  <si>
    <t>SOGD7112114UA</t>
  </si>
  <si>
    <t>41613004I0021103 M03019000182301</t>
  </si>
  <si>
    <t>AASD810212IL2</t>
  </si>
  <si>
    <t>DULCE ANEL</t>
  </si>
  <si>
    <t>41613004I0021103 M02105007742301</t>
  </si>
  <si>
    <t>CAME710425SZ4</t>
  </si>
  <si>
    <t>41613004I0021103 M02036001582301</t>
  </si>
  <si>
    <t>CAMY730319ERA</t>
  </si>
  <si>
    <t>41613004I0021103 M02035001032301</t>
  </si>
  <si>
    <t>COSJ710815IB3</t>
  </si>
  <si>
    <t>41613004I0021103 M02083000102301</t>
  </si>
  <si>
    <t>GARA781213PP5</t>
  </si>
  <si>
    <t>ARGELIA</t>
  </si>
  <si>
    <t>41613004I0021103 M02036003902301</t>
  </si>
  <si>
    <t>GOVL660315EJ3</t>
  </si>
  <si>
    <t>41613004I0021103 M01006003142301</t>
  </si>
  <si>
    <t>GUBR6704171I1</t>
  </si>
  <si>
    <t>BAROJAS</t>
  </si>
  <si>
    <t>41613004I0021103 M01007000512301</t>
  </si>
  <si>
    <t>IALI661110ID3</t>
  </si>
  <si>
    <t>41613004I0021103 M02035001952301</t>
  </si>
  <si>
    <t>IAVG791113SA6</t>
  </si>
  <si>
    <t>41613004I0021103 M02068001432301</t>
  </si>
  <si>
    <t>LAVL710415DM8</t>
  </si>
  <si>
    <t>41613004I0021103 M01007000762301</t>
  </si>
  <si>
    <t>MOCV870804SB3</t>
  </si>
  <si>
    <t>41613004I0021103 M02105006402301</t>
  </si>
  <si>
    <t>SICA730615M65</t>
  </si>
  <si>
    <t>CHEHIN</t>
  </si>
  <si>
    <t>AMADA MARISOL</t>
  </si>
  <si>
    <t>41613004I0021103 M02035000662301</t>
  </si>
  <si>
    <t>SOCJ770905NZ9</t>
  </si>
  <si>
    <t>41613004I0021103 M02036004092301</t>
  </si>
  <si>
    <t>SOSI850929JG8</t>
  </si>
  <si>
    <t>41613004I0021103 M02036000642301</t>
  </si>
  <si>
    <t>TOSJ590712IZA</t>
  </si>
  <si>
    <t>41613004I0021103 M02036006692301</t>
  </si>
  <si>
    <t>CUAN720222P52</t>
  </si>
  <si>
    <t>NORBERTO</t>
  </si>
  <si>
    <t>41613004I0021103 M03023001052301</t>
  </si>
  <si>
    <t>AAHP701006MT7</t>
  </si>
  <si>
    <t>41613004I0021103 M01006000992301</t>
  </si>
  <si>
    <t>FAGE710305A51</t>
  </si>
  <si>
    <t>E. EFRAIN</t>
  </si>
  <si>
    <t>41613004I0021103 M01007000492301</t>
  </si>
  <si>
    <t>GOAM8007235Y8</t>
  </si>
  <si>
    <t>41613004I0021103 M01006000702301</t>
  </si>
  <si>
    <t>HEAE7604236M0</t>
  </si>
  <si>
    <t>41613004I0021103 M02068002332301</t>
  </si>
  <si>
    <t>HEHA7503044M0</t>
  </si>
  <si>
    <t>ANA JUDITH</t>
  </si>
  <si>
    <t>41613004I0021103 M02105000822301</t>
  </si>
  <si>
    <t>HEHV740711AG7</t>
  </si>
  <si>
    <t>41613004I0021103 M02105003352301</t>
  </si>
  <si>
    <t>HEML6108091HA</t>
  </si>
  <si>
    <t>41613004I0021103 M02036000472301</t>
  </si>
  <si>
    <t>HERL571223S59</t>
  </si>
  <si>
    <t>41613004I0021103 M02105003642301</t>
  </si>
  <si>
    <t>LUAE640525CV3</t>
  </si>
  <si>
    <t>41613004I0021103 M02105008512301</t>
  </si>
  <si>
    <t>MARA600802620</t>
  </si>
  <si>
    <t>ANGEL MARIO</t>
  </si>
  <si>
    <t>41613004I0021103 M02073000872301</t>
  </si>
  <si>
    <t>MECH640320S27</t>
  </si>
  <si>
    <t>41613004I0021103 M01006001942301</t>
  </si>
  <si>
    <t>MOAG610929H68</t>
  </si>
  <si>
    <t>GUDELIA</t>
  </si>
  <si>
    <t>41613004I0021103 M02036002322301</t>
  </si>
  <si>
    <t>MOAS650918I58</t>
  </si>
  <si>
    <t>41613004I0021103 M02105003262301</t>
  </si>
  <si>
    <t>MOHS7306022V1</t>
  </si>
  <si>
    <t>41613004I0021103 M02036002412301</t>
  </si>
  <si>
    <t>MOOE6712115V3</t>
  </si>
  <si>
    <t>MA. ESTILITA</t>
  </si>
  <si>
    <t>41613004I0021103 M02068000202301</t>
  </si>
  <si>
    <t>MORL870127Q58</t>
  </si>
  <si>
    <t>41613004I0021103 M03004000282301</t>
  </si>
  <si>
    <t>MUMG661001AN5</t>
  </si>
  <si>
    <t>41613004I0021103 M02074000032301</t>
  </si>
  <si>
    <t>OEFP490428K70</t>
  </si>
  <si>
    <t>41613004I0021103 M02073000292301</t>
  </si>
  <si>
    <t>POCE800930I14</t>
  </si>
  <si>
    <t>ELIEL</t>
  </si>
  <si>
    <t>41613004I0021103 M02073000332301</t>
  </si>
  <si>
    <t>ROBG621018KYA</t>
  </si>
  <si>
    <t>GISELA NOELIA</t>
  </si>
  <si>
    <t>41613004I0021103 M02036000682301</t>
  </si>
  <si>
    <t>RORE700614280</t>
  </si>
  <si>
    <t>41613004I0021103 M02068002262301</t>
  </si>
  <si>
    <t>SESA7307214V5</t>
  </si>
  <si>
    <t>41613004I0021103 M02105000502301</t>
  </si>
  <si>
    <t>TEVN750114E24</t>
  </si>
  <si>
    <t>NORA YANETH</t>
  </si>
  <si>
    <t>41613004I0021103 M02105006632301</t>
  </si>
  <si>
    <t>TOMI7308225X5</t>
  </si>
  <si>
    <t>IVONNE MARGARITA</t>
  </si>
  <si>
    <t>41613004I0021103 M02036006672301</t>
  </si>
  <si>
    <t>VARE6508139H6</t>
  </si>
  <si>
    <t>41613004I0021103 M02105004702301</t>
  </si>
  <si>
    <t>EAPY780310EA5</t>
  </si>
  <si>
    <t>41613004I0021103 M02036005792301</t>
  </si>
  <si>
    <t>J13 1314800440 JURISDICCION SANITARIA XIII OTOMI-TEPEHUA</t>
  </si>
  <si>
    <t>MEJJ710110EK6</t>
  </si>
  <si>
    <t>J. NICANOR</t>
  </si>
  <si>
    <t>41613004I0021103 M02105007022301</t>
  </si>
  <si>
    <t>ROCL780901QI1</t>
  </si>
  <si>
    <t>41613004I0021103 M01006004432301</t>
  </si>
  <si>
    <t>CUGJ740308JJA</t>
  </si>
  <si>
    <t>GODINA</t>
  </si>
  <si>
    <t>41613004I0021103 M01006002602301</t>
  </si>
  <si>
    <t>J13 1314800560 JURISDICCION SANITARIA XIII OTOMI-TEPEHUA</t>
  </si>
  <si>
    <t>ZACACUAUTLA</t>
  </si>
  <si>
    <t>ROPM740821TN0</t>
  </si>
  <si>
    <t>PEREA</t>
  </si>
  <si>
    <t>41613004I0021103 M02036004052301</t>
  </si>
  <si>
    <t>SOSS7205241H5</t>
  </si>
  <si>
    <t>41613004I0021103 M02036001862301</t>
  </si>
  <si>
    <t>VARC731109TL0</t>
  </si>
  <si>
    <t>41613004I0021103 M02068001852301</t>
  </si>
  <si>
    <t>GOCA750304933</t>
  </si>
  <si>
    <t>41613004I0021103 M02105003582301</t>
  </si>
  <si>
    <t>HEHB8003026XA</t>
  </si>
  <si>
    <t>41613004I0021103 M02105008142301</t>
  </si>
  <si>
    <t>UIMA700408DW3</t>
  </si>
  <si>
    <t>41613004I0021103 M02031000212301</t>
  </si>
  <si>
    <t>PAGM6601239R0</t>
  </si>
  <si>
    <t>MARDONIO</t>
  </si>
  <si>
    <t>41613004I0021103 M03023001332301</t>
  </si>
  <si>
    <t>AOSA680515PN9</t>
  </si>
  <si>
    <t>41613004I0021103 M02105008352301</t>
  </si>
  <si>
    <t>CUGA711202BHA</t>
  </si>
  <si>
    <t>41613004I0021103 M02036003912301</t>
  </si>
  <si>
    <t>CUGY750116BI4</t>
  </si>
  <si>
    <t>41613004I0021103 M02036002282301</t>
  </si>
  <si>
    <t>GOJB6001287Z1</t>
  </si>
  <si>
    <t>BALTAZAR REYES</t>
  </si>
  <si>
    <t>41613004I0021103 M02036005902301</t>
  </si>
  <si>
    <t>GOMS650718RB1</t>
  </si>
  <si>
    <t>41613004I0021103 M02082000572301</t>
  </si>
  <si>
    <t>GURC710209CI0</t>
  </si>
  <si>
    <t>41613004I0021103 M02036002402301</t>
  </si>
  <si>
    <t>LOCF680707I54</t>
  </si>
  <si>
    <t>41613004I0021103 M01006000392301</t>
  </si>
  <si>
    <t>RORM720329CU8</t>
  </si>
  <si>
    <t>41613004I0021103 M02105008312301</t>
  </si>
  <si>
    <t>SAAD661220FY7</t>
  </si>
  <si>
    <t>DIONICIA</t>
  </si>
  <si>
    <t>41613004I0021103 M02036006602301</t>
  </si>
  <si>
    <t>SAGL7805221C4</t>
  </si>
  <si>
    <t>41613004I0021103 M01006005392301</t>
  </si>
  <si>
    <t>SOCA770804JD2</t>
  </si>
  <si>
    <t>41613004I0021103 M02105005242301</t>
  </si>
  <si>
    <t>SOGJ720601EKA</t>
  </si>
  <si>
    <t>41613004I0021103 M02068002282301</t>
  </si>
  <si>
    <t>SOLG710619BL7</t>
  </si>
  <si>
    <t>41613004I0021103 M02036006642301</t>
  </si>
  <si>
    <t>SUSA711207NP1</t>
  </si>
  <si>
    <t>41613004I0021103 M02036002392301</t>
  </si>
  <si>
    <t>TOEN710617J64</t>
  </si>
  <si>
    <t>NICANDRA</t>
  </si>
  <si>
    <t>41613004I0021103 M02105005252301</t>
  </si>
  <si>
    <t>IAGJ600813I68</t>
  </si>
  <si>
    <t>JUAN CASCIANO</t>
  </si>
  <si>
    <t>41613004I0021103 M03022000732301</t>
  </si>
  <si>
    <t>MOVM840809899</t>
  </si>
  <si>
    <t>MOO</t>
  </si>
  <si>
    <t>MARCO ERIK</t>
  </si>
  <si>
    <t>41613004I0021103 M03020000522301</t>
  </si>
  <si>
    <t>OULJ760628HL8</t>
  </si>
  <si>
    <t>JAVIER OMAR</t>
  </si>
  <si>
    <t>41613004I0021103 M03024000532301</t>
  </si>
  <si>
    <t>TOBJ710312M24</t>
  </si>
  <si>
    <t>41613004I0021103 M03020001892301</t>
  </si>
  <si>
    <t>AASJ530527H77</t>
  </si>
  <si>
    <t>41613004I0021103 M02036006582301</t>
  </si>
  <si>
    <t>AUCG7405182L8</t>
  </si>
  <si>
    <t>41613004I0021103 M02035000062301</t>
  </si>
  <si>
    <t>BOGR780623MS2</t>
  </si>
  <si>
    <t>41613004I0021103 M02073000652301</t>
  </si>
  <si>
    <t>CACE7406046C0</t>
  </si>
  <si>
    <t>MARIA EMMA</t>
  </si>
  <si>
    <t>41613004I0021103 M02105003142301</t>
  </si>
  <si>
    <t>CUNC651208QS3</t>
  </si>
  <si>
    <t>41613004I0021103 M02036005692301</t>
  </si>
  <si>
    <t>DEZA590206D84</t>
  </si>
  <si>
    <t>JOSE AMANDO</t>
  </si>
  <si>
    <t>41613004I0021103 M02031000072301</t>
  </si>
  <si>
    <t>DUSM750118E67</t>
  </si>
  <si>
    <t>41613004I0021103 M02105006072301</t>
  </si>
  <si>
    <t>GAGJ720517PWA</t>
  </si>
  <si>
    <t>41613004I0021103 M02105004942301</t>
  </si>
  <si>
    <t>GOAE7704036V6</t>
  </si>
  <si>
    <t>41613004I0021103 M02105006152301</t>
  </si>
  <si>
    <t>GOCL780729ER3</t>
  </si>
  <si>
    <t>MARIA LUCINA</t>
  </si>
  <si>
    <t>41613004I0021103 M02105004362301</t>
  </si>
  <si>
    <t>GOMC801122BM6</t>
  </si>
  <si>
    <t>41613004I0021103 M02107000852301</t>
  </si>
  <si>
    <t>IATA851209N46</t>
  </si>
  <si>
    <t>41613004I0021103 M02068001412301</t>
  </si>
  <si>
    <t>LEPG490124SVA</t>
  </si>
  <si>
    <t>41613004I0021103 M03004000672301</t>
  </si>
  <si>
    <t>OINA740721NJ3</t>
  </si>
  <si>
    <t>AMOS</t>
  </si>
  <si>
    <t>41613004I0021103 M02068001542301</t>
  </si>
  <si>
    <t>OISS700819EW9</t>
  </si>
  <si>
    <t>SIXTO ARTURO</t>
  </si>
  <si>
    <t>41613004I0021103 M02068001652301</t>
  </si>
  <si>
    <t>RAGC690328UI5</t>
  </si>
  <si>
    <t>CARLOS FRANCISCO</t>
  </si>
  <si>
    <t>41613004I0021103 M02068002762301</t>
  </si>
  <si>
    <t>REAJ681003D55</t>
  </si>
  <si>
    <t>41613004I0021103 M01006003622301</t>
  </si>
  <si>
    <t>RECN741125EE9</t>
  </si>
  <si>
    <t>NEREIDA</t>
  </si>
  <si>
    <t>41613004I0021103 M02036002772301</t>
  </si>
  <si>
    <t>REMV640725BW2</t>
  </si>
  <si>
    <t>41613004I0021103 M02105006512301</t>
  </si>
  <si>
    <t>SATG7402047Z7</t>
  </si>
  <si>
    <t>41613004I0021103 M02068002272301</t>
  </si>
  <si>
    <t>TEMA740218Q67</t>
  </si>
  <si>
    <t>41613004I0021103 M02105007692301</t>
  </si>
  <si>
    <t>TETM751229KX4</t>
  </si>
  <si>
    <t>41613004I0021103 M02036006712301</t>
  </si>
  <si>
    <t>TOBC7305086B2</t>
  </si>
  <si>
    <t>41613004I0021103 M02068002752301</t>
  </si>
  <si>
    <t>TOGO780322AHA</t>
  </si>
  <si>
    <t>OCTAVIANO</t>
  </si>
  <si>
    <t>41613004I0021103 M02073000962301</t>
  </si>
  <si>
    <t>TOPA790316171</t>
  </si>
  <si>
    <t>41613004I0021103 M02105007702301</t>
  </si>
  <si>
    <t>VARA820504213</t>
  </si>
  <si>
    <t>41613004I0021103 M01006002192301</t>
  </si>
  <si>
    <t>VERR7205134P2</t>
  </si>
  <si>
    <t>41613004I0021103 M02107002032301</t>
  </si>
  <si>
    <t>VIVA760201LW2</t>
  </si>
  <si>
    <t>41613004I0021103 M03004000302301</t>
  </si>
  <si>
    <t>MITM560224NA4</t>
  </si>
  <si>
    <t>MILKA</t>
  </si>
  <si>
    <t>41613004I0021103 M02036000402301</t>
  </si>
  <si>
    <t>J13 1314801240 JURISDICCION SANITARIA XIII OTOMI-TEPEHUA</t>
  </si>
  <si>
    <t>SAN PABLO EL GRANDE</t>
  </si>
  <si>
    <t>AACR690904620</t>
  </si>
  <si>
    <t>ROSALIO</t>
  </si>
  <si>
    <t>41613004I0021103 M01006001762301</t>
  </si>
  <si>
    <t>J13 1314801250 JURISDICCION SANITARIA XIII OTOMI-TEPEHUA</t>
  </si>
  <si>
    <t>NOCN760415ME6</t>
  </si>
  <si>
    <t>NOGUEZ</t>
  </si>
  <si>
    <t>41613004I0021103 M02036007192301</t>
  </si>
  <si>
    <t>AASZ750427QSA</t>
  </si>
  <si>
    <t>ZITA MIREYA</t>
  </si>
  <si>
    <t>41613004I0021103 M02105003612301</t>
  </si>
  <si>
    <t>J13 1314801270 JURISDICCION SANITARIA XIII OTOMI-TEPEHUA</t>
  </si>
  <si>
    <t>SANTA MARIA TEMAXCALAPA</t>
  </si>
  <si>
    <t>DOVE660829JPA</t>
  </si>
  <si>
    <t>VIZCAINO</t>
  </si>
  <si>
    <t>41613004I0021103 M03004000552301</t>
  </si>
  <si>
    <t>FOSA710212EX2</t>
  </si>
  <si>
    <t>SANAGUSTIN</t>
  </si>
  <si>
    <t>ALEJO</t>
  </si>
  <si>
    <t>41613004I0021103 M02068001422301</t>
  </si>
  <si>
    <t>JUAA780603E85</t>
  </si>
  <si>
    <t>41613004I0021103 M02036006152301</t>
  </si>
  <si>
    <t>ZARV890609AA3</t>
  </si>
  <si>
    <t>41613004I0021103 M01006000422301</t>
  </si>
  <si>
    <t>CAGS6111033F1</t>
  </si>
  <si>
    <t>41613004I0021103 M01006005332301</t>
  </si>
  <si>
    <t>J13 1314801280 JURISDICCION SANITARIA XIII OTOMI-TEPEHUA</t>
  </si>
  <si>
    <t>EL BOPO</t>
  </si>
  <si>
    <t>MIPZ7301032Y2</t>
  </si>
  <si>
    <t>ZOILA</t>
  </si>
  <si>
    <t>41613004I0021103 M02068002252301</t>
  </si>
  <si>
    <t>ROLC660716817</t>
  </si>
  <si>
    <t>MARIA DEL CARMEN ODILIA</t>
  </si>
  <si>
    <t>41613004I0021103 M02036006882301</t>
  </si>
  <si>
    <t>DIDT631005HR5</t>
  </si>
  <si>
    <t>TULIA ROCIO</t>
  </si>
  <si>
    <t>41613004I0021103 M02068001832301</t>
  </si>
  <si>
    <t>HEHK7507194G6</t>
  </si>
  <si>
    <t>KARINA YADHIRA</t>
  </si>
  <si>
    <t>41613004I0021103 M01006005602301</t>
  </si>
  <si>
    <t>JITU7006202T9</t>
  </si>
  <si>
    <t>41613004I0021103 M02073000852301</t>
  </si>
  <si>
    <t>AADG740114H27</t>
  </si>
  <si>
    <t>41613004I0021103 M01006005532301</t>
  </si>
  <si>
    <t>J13 1314804140 JURISDICCION SANITARIA XIII OTOMI-TEPEHUA</t>
  </si>
  <si>
    <t>SAN PEDRO TLACHICHILCO</t>
  </si>
  <si>
    <t>HEBL741222RMA</t>
  </si>
  <si>
    <t>41613004I0021103 M02068002242301</t>
  </si>
  <si>
    <t>VEPE740428EI5</t>
  </si>
  <si>
    <t>41613004I0021103 M02105007712301</t>
  </si>
  <si>
    <t>LIRA6712163YA</t>
  </si>
  <si>
    <t>ARTURO ROBERTO</t>
  </si>
  <si>
    <t>41613004I0021103 M01006001812301</t>
  </si>
  <si>
    <t>J13 1314805600 JURISDICCION SANITARIA XIII OTOMI-TEPEHUA</t>
  </si>
  <si>
    <t>CHICHICAXTLE</t>
  </si>
  <si>
    <t>MOGF780909AL9</t>
  </si>
  <si>
    <t>41613004I0021103 M02068001532301</t>
  </si>
  <si>
    <t>REHA830112281</t>
  </si>
  <si>
    <t>41613004I0021103 M03022001642301</t>
  </si>
  <si>
    <t>AASS7808214U0</t>
  </si>
  <si>
    <t>41613004I0021103 M02105003632301</t>
  </si>
  <si>
    <t>MOVA690212IN9</t>
  </si>
  <si>
    <t>41613004I0021103 M02105000612301</t>
  </si>
  <si>
    <t>FEYE790426210</t>
  </si>
  <si>
    <t>41613004I0021103 M01006001202301</t>
  </si>
  <si>
    <t>PIHV740425IU5</t>
  </si>
  <si>
    <t>41613004I0021103 M02105008452301</t>
  </si>
  <si>
    <t>LOHO820420PZ5</t>
  </si>
  <si>
    <t>OFELIA LILIANA</t>
  </si>
  <si>
    <t>41613004I0021103CF34263000332301</t>
  </si>
  <si>
    <t>MODH710328A66</t>
  </si>
  <si>
    <t>HUGO EDUARDO</t>
  </si>
  <si>
    <t>41613004I0021103CF34263000282301</t>
  </si>
  <si>
    <t>AUFA8007118X8</t>
  </si>
  <si>
    <t>41613004I0021103 M03023001262301</t>
  </si>
  <si>
    <t>GAMA590512GU6</t>
  </si>
  <si>
    <t>AQUILEO OLIVERIO</t>
  </si>
  <si>
    <t>41613004I0021103 M03024000432301</t>
  </si>
  <si>
    <t>GOMG9012102W2</t>
  </si>
  <si>
    <t>GEMMA</t>
  </si>
  <si>
    <t>41613004I0021103 M03024000852301</t>
  </si>
  <si>
    <t>SUSM681022U72</t>
  </si>
  <si>
    <t>41613004I0021103 M03020000532301</t>
  </si>
  <si>
    <t>CALY840504J38</t>
  </si>
  <si>
    <t>CANTHA</t>
  </si>
  <si>
    <t>41613004I0021103CF41038000032301</t>
  </si>
  <si>
    <t>EIMC850206HK2</t>
  </si>
  <si>
    <t>41613004I0021103 M02073000412301</t>
  </si>
  <si>
    <t>EIMH771115RI2</t>
  </si>
  <si>
    <t>41613004I0021103 M02073000192301</t>
  </si>
  <si>
    <t>HEHG780208AU2</t>
  </si>
  <si>
    <t>41613004I0021103 M02073000082301</t>
  </si>
  <si>
    <t>PAHY7810168S3</t>
  </si>
  <si>
    <t>PAZOS</t>
  </si>
  <si>
    <t>YEIME</t>
  </si>
  <si>
    <t>41613004I0021103 M02058000122301</t>
  </si>
  <si>
    <t>PAVA711220665</t>
  </si>
  <si>
    <t>41613004I0021103 M02073000742301</t>
  </si>
  <si>
    <t>RECJ8009139P2</t>
  </si>
  <si>
    <t>JEMUEL</t>
  </si>
  <si>
    <t>41613004I0021103 M02073000052301</t>
  </si>
  <si>
    <t>VARF641116Q31</t>
  </si>
  <si>
    <t>FIDENCIO ISAAC</t>
  </si>
  <si>
    <t>41613004I0021103 M02055000142301</t>
  </si>
  <si>
    <t>AARV820323C38</t>
  </si>
  <si>
    <t>41613004I0021103 M01006001372301</t>
  </si>
  <si>
    <t>J13 1314806130 JURISDICCION SANITARIA XIII OTOMI-TEPEHUA</t>
  </si>
  <si>
    <t>CHIMALAPA</t>
  </si>
  <si>
    <t>GURI710321ML8</t>
  </si>
  <si>
    <t>41613004I0021103 M02105005522301</t>
  </si>
  <si>
    <t>MAAY860826A10</t>
  </si>
  <si>
    <t>41613004I0021103 M02068002392301</t>
  </si>
  <si>
    <t>RECC741110P12</t>
  </si>
  <si>
    <t>CONCEPCION ANDREA</t>
  </si>
  <si>
    <t>41613004I0021103 M02068002462301</t>
  </si>
  <si>
    <t>OEOE750330E11</t>
  </si>
  <si>
    <t>41613004I0021103 M02105007592301</t>
  </si>
  <si>
    <t>J13 1314806170 JURISDICCION SANITARIA XIII OTOMI-TEPEHUA</t>
  </si>
  <si>
    <t>SAN MIGUEL EL RESGATE</t>
  </si>
  <si>
    <t>ZARA7812281NA</t>
  </si>
  <si>
    <t>41613004I0021103 M02036004122301</t>
  </si>
  <si>
    <t>FOVA711219434</t>
  </si>
  <si>
    <t>41613004I0021103 M02036002362301</t>
  </si>
  <si>
    <t>J13 1314807600 JURISDICCION SANITARIA XIII OTOMI-TEPEHUA</t>
  </si>
  <si>
    <t>LA ESPERANZA NUMERO UNO</t>
  </si>
  <si>
    <t>GARE7807037M1</t>
  </si>
  <si>
    <t>ELICET</t>
  </si>
  <si>
    <t>41613004I0021103 M02105006142301</t>
  </si>
  <si>
    <t>ROAE740220B38</t>
  </si>
  <si>
    <t>41613004I0021103 M03021000312301</t>
  </si>
  <si>
    <t>AACA821227PK3</t>
  </si>
  <si>
    <t>41613004I0021103 M01006002172301</t>
  </si>
  <si>
    <t>CAMM790417323</t>
  </si>
  <si>
    <t>41613004I0021103 M02105003832301</t>
  </si>
  <si>
    <t>EALM8510072L9</t>
  </si>
  <si>
    <t>41613004I0021103 M02036004702301</t>
  </si>
  <si>
    <t>EASA6003067F1</t>
  </si>
  <si>
    <t>41613004I0021103 M02035000272301</t>
  </si>
  <si>
    <t>GUMR7401157T0</t>
  </si>
  <si>
    <t>41613004I0021103 M02068001932301</t>
  </si>
  <si>
    <t>LULN770907991</t>
  </si>
  <si>
    <t>NADIA VERONICA</t>
  </si>
  <si>
    <t>41613004I0021103 M02105006982301</t>
  </si>
  <si>
    <t>MEJL741213FQ8</t>
  </si>
  <si>
    <t>LUCIO JESUS</t>
  </si>
  <si>
    <t>41613004I0021103 M02068002052301</t>
  </si>
  <si>
    <t>MERI720824K35</t>
  </si>
  <si>
    <t>MEDRANO</t>
  </si>
  <si>
    <t>41613004I0021103 M02035003202301</t>
  </si>
  <si>
    <t>REGE770801SD1</t>
  </si>
  <si>
    <t>41613004I0021103 M02105006492301</t>
  </si>
  <si>
    <t>ROSE730818K5A</t>
  </si>
  <si>
    <t>41613004I0021103 M02105004612301</t>
  </si>
  <si>
    <t>DION701226TD0</t>
  </si>
  <si>
    <t>NORMA FLORENCIA</t>
  </si>
  <si>
    <t>41613004I0021103 M03019001322301</t>
  </si>
  <si>
    <t>HEEM861125HJ8</t>
  </si>
  <si>
    <t>MAYRA ADAID</t>
  </si>
  <si>
    <t>41613004I0021103 M03023000052301</t>
  </si>
  <si>
    <t>HESD541211T60</t>
  </si>
  <si>
    <t>41613004I0021103 M03023000952301</t>
  </si>
  <si>
    <t>PEME7508283MA</t>
  </si>
  <si>
    <t>41613004I0021103 M03020000152301</t>
  </si>
  <si>
    <t>REPJ7105123K6</t>
  </si>
  <si>
    <t>41613004I0021103 M03019000072302</t>
  </si>
  <si>
    <t>AUUM610924URA</t>
  </si>
  <si>
    <t>MARIA MERCED</t>
  </si>
  <si>
    <t>41613004I0021103 M02105001752301</t>
  </si>
  <si>
    <t>CAVM7401306H7</t>
  </si>
  <si>
    <t>41613004I0021103 M02105005942301</t>
  </si>
  <si>
    <t>GARP660402632</t>
  </si>
  <si>
    <t>41613004I0021103 M01006000122301</t>
  </si>
  <si>
    <t>HEOA7611266W6</t>
  </si>
  <si>
    <t>41613004I0021103 M02105001872301</t>
  </si>
  <si>
    <t>HETA7311272W5</t>
  </si>
  <si>
    <t>TAMATURGO</t>
  </si>
  <si>
    <t>41613004I0021103 M01007000842301</t>
  </si>
  <si>
    <t>LEMA810702728</t>
  </si>
  <si>
    <t>LEOCADIO</t>
  </si>
  <si>
    <t>MALO</t>
  </si>
  <si>
    <t>ALMA CITLALLI</t>
  </si>
  <si>
    <t>41613004I0021103 M02003000522301</t>
  </si>
  <si>
    <t>LIGB610323NJ6</t>
  </si>
  <si>
    <t>41613004I0021103 M02035001492301</t>
  </si>
  <si>
    <t>LOLC5510115C3</t>
  </si>
  <si>
    <t>41613004I0021103 M02082000352301</t>
  </si>
  <si>
    <t>LOPC690419BE1</t>
  </si>
  <si>
    <t>CRESENCIO</t>
  </si>
  <si>
    <t>41613004I0021103 M02003000422301</t>
  </si>
  <si>
    <t>MOCR700703AI7</t>
  </si>
  <si>
    <t>ROSA LILIA</t>
  </si>
  <si>
    <t>41613004I0021103 M02105006392301</t>
  </si>
  <si>
    <t>PEAF8104304W5</t>
  </si>
  <si>
    <t>FRANCISCO ARMANDO</t>
  </si>
  <si>
    <t>41613004I0021103 M01006000412301</t>
  </si>
  <si>
    <t>PEBJ600624D74</t>
  </si>
  <si>
    <t>41613004I0021103 M02036001352301</t>
  </si>
  <si>
    <t>REEA830103AQ6</t>
  </si>
  <si>
    <t>41613004I0021103 M02105006502301</t>
  </si>
  <si>
    <t>REMM740530BMA</t>
  </si>
  <si>
    <t>41613004I0021103 M03004000532301</t>
  </si>
  <si>
    <t>RIMR650731LS8</t>
  </si>
  <si>
    <t>41613004I0021103 M02031000172301</t>
  </si>
  <si>
    <t>ROCM610609F98</t>
  </si>
  <si>
    <t>41613004I0021103 M01006001142301</t>
  </si>
  <si>
    <t>GACS7206153P6</t>
  </si>
  <si>
    <t>41613004I0021103 M02105003132301</t>
  </si>
  <si>
    <t>PEAM800920562</t>
  </si>
  <si>
    <t>41613004I0021103 M02035004912301</t>
  </si>
  <si>
    <t>ROSD850628L33</t>
  </si>
  <si>
    <t>41613004I0021103 M02036002222301</t>
  </si>
  <si>
    <t>SALA810404SP2</t>
  </si>
  <si>
    <t>41613004I0021103 M03021000532301</t>
  </si>
  <si>
    <t>AEJC940108B97</t>
  </si>
  <si>
    <t>CINTHIA SINAI</t>
  </si>
  <si>
    <t>41613004I0021103 M02036001432301</t>
  </si>
  <si>
    <t>DIOD7402183K7</t>
  </si>
  <si>
    <t>DORA ESTHER</t>
  </si>
  <si>
    <t>41613004I0021103 M02105003062301</t>
  </si>
  <si>
    <t>GOBR6504072E0</t>
  </si>
  <si>
    <t>BUENROSTRO</t>
  </si>
  <si>
    <t>41613004I0021103 M01006001712301</t>
  </si>
  <si>
    <t>PESA751122A51</t>
  </si>
  <si>
    <t>41613004I0021103 M02068002062301</t>
  </si>
  <si>
    <t>TOIS620912331</t>
  </si>
  <si>
    <t>SILVINA</t>
  </si>
  <si>
    <t>41613004I0021103 M02036002092301</t>
  </si>
  <si>
    <t>UATF820203MJ2</t>
  </si>
  <si>
    <t>FANNY</t>
  </si>
  <si>
    <t>41613004I0021103 M02105008562301</t>
  </si>
  <si>
    <t>CAUL710516BX9</t>
  </si>
  <si>
    <t>41613004I0021103 M02082000432301</t>
  </si>
  <si>
    <t>J14 1314800500 JURISDICCION SANITARIA XIV TEPEJI</t>
  </si>
  <si>
    <t>SANTA MARIA QUELITES</t>
  </si>
  <si>
    <t>GASS7010271N6</t>
  </si>
  <si>
    <t>41613004I0021103 M02036001992301</t>
  </si>
  <si>
    <t>J14 1314801520 JURISDICCION SANITARIA XIV TEPEJI</t>
  </si>
  <si>
    <t>DOXEY</t>
  </si>
  <si>
    <t>GACG881009F89</t>
  </si>
  <si>
    <t>41613004I0021103 M02082000042301</t>
  </si>
  <si>
    <t>MAFM851126N8A</t>
  </si>
  <si>
    <t>41613004I0021103 M02105007002301</t>
  </si>
  <si>
    <t>MAMY8207041D4</t>
  </si>
  <si>
    <t>YESENIA PATRICIA</t>
  </si>
  <si>
    <t>41613004I0021103 M02105005592301</t>
  </si>
  <si>
    <t>MESY860713473</t>
  </si>
  <si>
    <t>YOLIZET</t>
  </si>
  <si>
    <t>41613004I0021103 M02068001882301</t>
  </si>
  <si>
    <t>PAAM8003283F9</t>
  </si>
  <si>
    <t>MARLEM</t>
  </si>
  <si>
    <t>41613004I0021103 M02105005672301</t>
  </si>
  <si>
    <t>FUCJ590821UN3</t>
  </si>
  <si>
    <t>41613004I0021103 M02035001252301</t>
  </si>
  <si>
    <t>J14 1314801690 JURISDICCION SANITARIA XIV TEPEJI</t>
  </si>
  <si>
    <t>TLAMACO</t>
  </si>
  <si>
    <t>MAHA870611Q50</t>
  </si>
  <si>
    <t>ALIN YANIRA</t>
  </si>
  <si>
    <t>41613004I0021103 M02036004282301</t>
  </si>
  <si>
    <t>J14 1314802560 JURISDICCION SANITARIA XIV TEPEJI</t>
  </si>
  <si>
    <t>CENTRO DE SALUD SAN NICOLAS TECOMATLAN</t>
  </si>
  <si>
    <t>POMM9005048N1</t>
  </si>
  <si>
    <t>41613004I0021103 M02068002022301</t>
  </si>
  <si>
    <t>J14 1314802600 JURISDICCION SANITARIA XIV TEPEJI</t>
  </si>
  <si>
    <t>MELCHOR OCAMPO EL SALTO</t>
  </si>
  <si>
    <t>GOMC750517FR7</t>
  </si>
  <si>
    <t>41613004I0021103 M01006005582301</t>
  </si>
  <si>
    <t>J14 1314804550 JURISDICCION SANITARIA XIV TEPEJI</t>
  </si>
  <si>
    <t>JIMI741212C67</t>
  </si>
  <si>
    <t>41613004I0021103 M02105006262301</t>
  </si>
  <si>
    <t>JUHV720201EK6</t>
  </si>
  <si>
    <t>41613004I0021103 M02068002032301</t>
  </si>
  <si>
    <t>OEVP710622KLA</t>
  </si>
  <si>
    <t>41613004I0021103 M02035001282301</t>
  </si>
  <si>
    <t>EADN7806308H2</t>
  </si>
  <si>
    <t>NUVIA</t>
  </si>
  <si>
    <t>41613004I0021103 M02107000372301</t>
  </si>
  <si>
    <t>J14 1314804570 JURISDICCION SANITARIA XIV TEPEJI</t>
  </si>
  <si>
    <t>TABLON</t>
  </si>
  <si>
    <t>GAGG770328CCA</t>
  </si>
  <si>
    <t>GRISSEL</t>
  </si>
  <si>
    <t>41613004I0021103 M01006002572301</t>
  </si>
  <si>
    <t>J14 1314804580 JURISDICCION SANITARIA XIV TEPEJI</t>
  </si>
  <si>
    <t>TEZOQUIPA</t>
  </si>
  <si>
    <t>JIAA721105LD6</t>
  </si>
  <si>
    <t>41613004I0021103 M02068001942301</t>
  </si>
  <si>
    <t>J14 1314804670 JURISDICCION SANITARIA XIV TEPEJI</t>
  </si>
  <si>
    <t>SANTIAGO TLAPANALOYA</t>
  </si>
  <si>
    <t>AABA591104F33</t>
  </si>
  <si>
    <t>BERUMEN</t>
  </si>
  <si>
    <t>41613004I0021103 M03023000042301</t>
  </si>
  <si>
    <t>LUAD5005262A3</t>
  </si>
  <si>
    <t>41613004I0021103 M03023000372301</t>
  </si>
  <si>
    <t>VARE6506038V7</t>
  </si>
  <si>
    <t>ELIPHAZ</t>
  </si>
  <si>
    <t>41613004I0021103 M03019000472301</t>
  </si>
  <si>
    <t>AEGY700501J44</t>
  </si>
  <si>
    <t>GENICO</t>
  </si>
  <si>
    <t>YOLANDA GUADALUPE</t>
  </si>
  <si>
    <t>41613004I0021103 M01006000532301</t>
  </si>
  <si>
    <t>BAPL710524KN9</t>
  </si>
  <si>
    <t>41613004I0021103 M02105004132301</t>
  </si>
  <si>
    <t>CEBI761012SA6</t>
  </si>
  <si>
    <t>41613004I0021103 M02035002622301</t>
  </si>
  <si>
    <t>CEDM920403EI4</t>
  </si>
  <si>
    <t>MALLENY GUADALUPE</t>
  </si>
  <si>
    <t>41613004I0021103 M01006000262301</t>
  </si>
  <si>
    <t>HEMC751029UT7</t>
  </si>
  <si>
    <t>41613004I0021103 M02105003562301</t>
  </si>
  <si>
    <t>LELS730826PF4</t>
  </si>
  <si>
    <t>41613004I0021103 M02082000782301</t>
  </si>
  <si>
    <t>LERB731018LA5</t>
  </si>
  <si>
    <t>BLANCA ELVIA</t>
  </si>
  <si>
    <t>41613004I0021103 M01006005572301</t>
  </si>
  <si>
    <t>LURV7507285J5</t>
  </si>
  <si>
    <t>LUQUEÑO</t>
  </si>
  <si>
    <t>VICTORIA MA. DE LOS ANGELES</t>
  </si>
  <si>
    <t>41613004I0021103 M02035001202301</t>
  </si>
  <si>
    <t>MAGC711105AW0</t>
  </si>
  <si>
    <t>CARLA HERMINIA</t>
  </si>
  <si>
    <t>41613004I0021103 M03004000542301</t>
  </si>
  <si>
    <t>MAGV740909QGA</t>
  </si>
  <si>
    <t>VIRIDIANA ESTHER</t>
  </si>
  <si>
    <t>41613004I0021103 M02105005092301</t>
  </si>
  <si>
    <t>MIDH730822NS5</t>
  </si>
  <si>
    <t>MINGUEZ</t>
  </si>
  <si>
    <t>HILDA ANGELICA</t>
  </si>
  <si>
    <t>41613004I0021103 M02035000972301</t>
  </si>
  <si>
    <t>OEMA7508226K5</t>
  </si>
  <si>
    <t>ORBE</t>
  </si>
  <si>
    <t>41613004I0021103 M02035000682301</t>
  </si>
  <si>
    <t>RAAA7607104X3</t>
  </si>
  <si>
    <t>41613004I0021103 M02068001922301</t>
  </si>
  <si>
    <t>SOCR621014R13</t>
  </si>
  <si>
    <t>CALZADILLA</t>
  </si>
  <si>
    <t>41613004I0021103 M02058000172301</t>
  </si>
  <si>
    <t>VARA691008RT1</t>
  </si>
  <si>
    <t>41613004I0021103 M02035000952301</t>
  </si>
  <si>
    <t>VICM671221V76</t>
  </si>
  <si>
    <t>41613004I0021103 M01006000462301</t>
  </si>
  <si>
    <t>RACL820623UC0</t>
  </si>
  <si>
    <t>41613004I0021103 M02036007202301</t>
  </si>
  <si>
    <t>J14 1314806990 JURISDICCION SANITARIA XIV TEPEJI</t>
  </si>
  <si>
    <t>CSR BARRIO DENDHO</t>
  </si>
  <si>
    <t>CACL860330NI4</t>
  </si>
  <si>
    <t>41613004I0021103CF40003000022301</t>
  </si>
  <si>
    <t>QUPE690405915</t>
  </si>
  <si>
    <t>41613004I0021103 M03019000032301</t>
  </si>
  <si>
    <t>RAMG730324PQ6</t>
  </si>
  <si>
    <t>41613004I0021103 M03023000562301</t>
  </si>
  <si>
    <t>CUSG760929MN1</t>
  </si>
  <si>
    <t>41613004I0021103CF41038000012301</t>
  </si>
  <si>
    <t>DOTJ730319CP9</t>
  </si>
  <si>
    <t>41613004I0021103 M02031000042301</t>
  </si>
  <si>
    <t>GAHC620515SM0</t>
  </si>
  <si>
    <t>CECILIA MARINA</t>
  </si>
  <si>
    <t>41613004I0021103 M02031000092301</t>
  </si>
  <si>
    <t>HEGJ770520HQ4</t>
  </si>
  <si>
    <t>41613004I0021103CF41058000032301</t>
  </si>
  <si>
    <t>LOMN7601204H3</t>
  </si>
  <si>
    <t>NORMA ESTELA</t>
  </si>
  <si>
    <t>41613004I0021103 M02112000102301</t>
  </si>
  <si>
    <t>LUPF730203AY6</t>
  </si>
  <si>
    <t>FREDDY DE JESUS</t>
  </si>
  <si>
    <t>41613004I0021103 M02107001912301</t>
  </si>
  <si>
    <t>PEAJ6412203D1</t>
  </si>
  <si>
    <t>ACO</t>
  </si>
  <si>
    <t>41613004I0021103 M03002000032301</t>
  </si>
  <si>
    <t>PEVM700203MT7</t>
  </si>
  <si>
    <t>41613004I0021103CF41040000292301</t>
  </si>
  <si>
    <t>ROHD7503113M2</t>
  </si>
  <si>
    <t>41613004I0021103CF41016000012301</t>
  </si>
  <si>
    <t>SAHA800619339</t>
  </si>
  <si>
    <t>41613004I0021103CF41001000032301</t>
  </si>
  <si>
    <t>SORF6108248C1</t>
  </si>
  <si>
    <t>FROYLAN JAVIER</t>
  </si>
  <si>
    <t>41613004I0021103CF41060000102301</t>
  </si>
  <si>
    <t>CUVO730412F77</t>
  </si>
  <si>
    <t>41613004I0021103 M02036005742301</t>
  </si>
  <si>
    <t>GOMX931121HF6</t>
  </si>
  <si>
    <t>XOCHITL</t>
  </si>
  <si>
    <t>41613004I0021103 M02105005872301</t>
  </si>
  <si>
    <t>GUFO8101115S3</t>
  </si>
  <si>
    <t>41613004I0021103 M02035003922301</t>
  </si>
  <si>
    <t>IABV711204C84</t>
  </si>
  <si>
    <t>41613004I0021103 M01006004892301</t>
  </si>
  <si>
    <t>IAVG720107PQ0</t>
  </si>
  <si>
    <t>41613004I0021103 M01006004922301</t>
  </si>
  <si>
    <t>JUAN8612179K1</t>
  </si>
  <si>
    <t>41613004I0021103 M03004000982301</t>
  </si>
  <si>
    <t>MAVP731123U77</t>
  </si>
  <si>
    <t>41613004I0021103 M02035004822301</t>
  </si>
  <si>
    <t>PECE800517KV8</t>
  </si>
  <si>
    <t>41613004I0021103 M02068000142301</t>
  </si>
  <si>
    <t>ROMB740828EN9</t>
  </si>
  <si>
    <t>41613004I0021103 M02036006512301</t>
  </si>
  <si>
    <t>SAAL720303A1A</t>
  </si>
  <si>
    <t>41613004I0021103 M01009000292301</t>
  </si>
  <si>
    <t>TETJ730201686</t>
  </si>
  <si>
    <t>41613004I0021103 M01006004062301</t>
  </si>
  <si>
    <t>BAOA6808244ZA</t>
  </si>
  <si>
    <t>AURIA SILVIA</t>
  </si>
  <si>
    <t>41613004I0021103 M02068000162301</t>
  </si>
  <si>
    <t>J15 1314800120 JURISDICCION SANITARIA XV ATOTONILCO</t>
  </si>
  <si>
    <t>ACATLAN</t>
  </si>
  <si>
    <t>CAEC670213K93</t>
  </si>
  <si>
    <t>41613004I0021103 M02105003112301</t>
  </si>
  <si>
    <t>CALM721129TB2</t>
  </si>
  <si>
    <t>41613004I0021103 M02068000042301</t>
  </si>
  <si>
    <t>CAMO660116JW6</t>
  </si>
  <si>
    <t>41613004I0021103 M01006002632301</t>
  </si>
  <si>
    <t>EOIM650923UF6</t>
  </si>
  <si>
    <t>41613004I0021103 M02105004312301</t>
  </si>
  <si>
    <t>EOMM660325C70</t>
  </si>
  <si>
    <t>41613004I0021103 M02105003712301</t>
  </si>
  <si>
    <t>OIOI760925SL0</t>
  </si>
  <si>
    <t>41613004I0021103 M02105003492301</t>
  </si>
  <si>
    <t>RAVA710817540</t>
  </si>
  <si>
    <t>41613004I0021103 M02036004022301</t>
  </si>
  <si>
    <t>VIFC750326IN5</t>
  </si>
  <si>
    <t>CRISTINA GUADALUPE</t>
  </si>
  <si>
    <t>41613004I0021103 M02105002222301</t>
  </si>
  <si>
    <t>LOOC5110068F5</t>
  </si>
  <si>
    <t>41613004I0021103 M03023000352301</t>
  </si>
  <si>
    <t>AARA781118N41</t>
  </si>
  <si>
    <t>41613004I0021103 M02105005852301</t>
  </si>
  <si>
    <t>BOCA721219RR3</t>
  </si>
  <si>
    <t>41613004I0021103 M02036005582301</t>
  </si>
  <si>
    <t>CABJ910807LS7</t>
  </si>
  <si>
    <t>41613004I0021103 M01006001092301</t>
  </si>
  <si>
    <t>CAFA730805326</t>
  </si>
  <si>
    <t>AVELINA ALEIDA</t>
  </si>
  <si>
    <t>41613004I0021103 M02105003162301</t>
  </si>
  <si>
    <t>CAOA571121U75</t>
  </si>
  <si>
    <t>41613004I0021103 M01006004642301</t>
  </si>
  <si>
    <t>COMJ580817JH8</t>
  </si>
  <si>
    <t>JACINTA CIRENIA</t>
  </si>
  <si>
    <t>41613004I0021103 M02035000212301</t>
  </si>
  <si>
    <t>GORC7909293AA</t>
  </si>
  <si>
    <t>CITLALY</t>
  </si>
  <si>
    <t>41613004I0021103 M02105005502301</t>
  </si>
  <si>
    <t>GUGA730721D90</t>
  </si>
  <si>
    <t>41613004I0021103 M01006001262301</t>
  </si>
  <si>
    <t>OAER770811ISA</t>
  </si>
  <si>
    <t>ORGAZ</t>
  </si>
  <si>
    <t>41613004I0021103 M01006001802301</t>
  </si>
  <si>
    <t>ROOC690501DJ2</t>
  </si>
  <si>
    <t>41613004I0021103 M01008000342301</t>
  </si>
  <si>
    <t>SASJ600426NL3</t>
  </si>
  <si>
    <t>JORGE ELIUT</t>
  </si>
  <si>
    <t>41613004I0021103 M01006000742301</t>
  </si>
  <si>
    <t>TIGM700506143</t>
  </si>
  <si>
    <t>41613004I0021103 M02036002572301</t>
  </si>
  <si>
    <t>VIVV671206JS1</t>
  </si>
  <si>
    <t>VIRGEN MARIA LUISA</t>
  </si>
  <si>
    <t>41613004I0021103 M02105001172301</t>
  </si>
  <si>
    <t>CAML770827IT9</t>
  </si>
  <si>
    <t>LIZETH GUADALUPE</t>
  </si>
  <si>
    <t>41613004I0021103 M03022002032301</t>
  </si>
  <si>
    <t>OAAE6509101B7</t>
  </si>
  <si>
    <t>41613004I0021103 M03023001022301</t>
  </si>
  <si>
    <t>AAHE850228BF8</t>
  </si>
  <si>
    <t>ERIKA VIRGINIA</t>
  </si>
  <si>
    <t>41613004I0021103 M02036001372301</t>
  </si>
  <si>
    <t>BAGM800720SL1</t>
  </si>
  <si>
    <t>41613004I0021103 M02105008342301</t>
  </si>
  <si>
    <t>BALY840318H61</t>
  </si>
  <si>
    <t>41613004I0021103 M01007000102301</t>
  </si>
  <si>
    <t>EOHA720217J31</t>
  </si>
  <si>
    <t>41613004I0021103 M02082000092301</t>
  </si>
  <si>
    <t>IAPN730312967</t>
  </si>
  <si>
    <t>41613004I0021103 M02105000662301</t>
  </si>
  <si>
    <t>LULJ6907239Y0</t>
  </si>
  <si>
    <t>41613004I0021103 M02105004482301</t>
  </si>
  <si>
    <t>MAAH680205A89</t>
  </si>
  <si>
    <t>41613004I0021103 M02105005062301</t>
  </si>
  <si>
    <t>MOML810922BC7</t>
  </si>
  <si>
    <t>41613004I0021103 M02105007962301</t>
  </si>
  <si>
    <t>MOML920622LN0</t>
  </si>
  <si>
    <t>MU&amp;OZ</t>
  </si>
  <si>
    <t>41613004I0021103 M02035001192301</t>
  </si>
  <si>
    <t>PESJ7301028Z9</t>
  </si>
  <si>
    <t>41613004I0021103 M02068000082301</t>
  </si>
  <si>
    <t>RAMG760802PIA</t>
  </si>
  <si>
    <t>41613004I0021103 M02048000032301</t>
  </si>
  <si>
    <t>RASF731203EZ3</t>
  </si>
  <si>
    <t>41613004I0021103 M02035001152301</t>
  </si>
  <si>
    <t>RORY790324CZ8</t>
  </si>
  <si>
    <t>YARA YESENIA</t>
  </si>
  <si>
    <t>41613004I0021103 M01006001062301</t>
  </si>
  <si>
    <t>VAMG730817FN2</t>
  </si>
  <si>
    <t>41613004I0021103 M02107001622301</t>
  </si>
  <si>
    <t>GASJ870109UN9</t>
  </si>
  <si>
    <t>41613004I0021103 M02068000092301</t>
  </si>
  <si>
    <t>QURI780822T96</t>
  </si>
  <si>
    <t>QUIJADA</t>
  </si>
  <si>
    <t>41613004I0021103 M02035000382301</t>
  </si>
  <si>
    <t>AESU820905EQ3</t>
  </si>
  <si>
    <t>ULISES JHONATAN</t>
  </si>
  <si>
    <t>41613004I0021103 M01006005132301</t>
  </si>
  <si>
    <t>GOJN701206H74</t>
  </si>
  <si>
    <t>NICOLASA</t>
  </si>
  <si>
    <t>41613004I0021103 M01006001252301</t>
  </si>
  <si>
    <t>IAPE7705308Y7</t>
  </si>
  <si>
    <t>41613004I0021103 M02035004782301</t>
  </si>
  <si>
    <t>IASL7504127L3</t>
  </si>
  <si>
    <t>SAUZA</t>
  </si>
  <si>
    <t>41613004I0021103 M02105001132301</t>
  </si>
  <si>
    <t>LOGL601023RV9</t>
  </si>
  <si>
    <t>41613004I0021103 M02049000032301</t>
  </si>
  <si>
    <t>ROGV8008259U9</t>
  </si>
  <si>
    <t>41613004I0021103 M01008000262301</t>
  </si>
  <si>
    <t>SATL7205257K6</t>
  </si>
  <si>
    <t>41613004I0021103 M02035004432301</t>
  </si>
  <si>
    <t>VARR661202RY1</t>
  </si>
  <si>
    <t>REYES LUIS</t>
  </si>
  <si>
    <t>41613004I0021103 M01006005262301</t>
  </si>
  <si>
    <t>GACJ650612SC9</t>
  </si>
  <si>
    <t>41613004I0021103 M02068000152301</t>
  </si>
  <si>
    <t>BAMS710326KL3</t>
  </si>
  <si>
    <t>SANDRA IVETT</t>
  </si>
  <si>
    <t>41613004I0021103 M01006002872301</t>
  </si>
  <si>
    <t>FAGM690210R32</t>
  </si>
  <si>
    <t>41613004I0021103 M01006003062301</t>
  </si>
  <si>
    <t>GAMA730728ER7</t>
  </si>
  <si>
    <t>ANA SARA</t>
  </si>
  <si>
    <t>41613004I0021103 M02105007452301</t>
  </si>
  <si>
    <t>MAGO750115N18</t>
  </si>
  <si>
    <t>MAR</t>
  </si>
  <si>
    <t>41613004I0021103 M02036002812301</t>
  </si>
  <si>
    <t>RAHA721130I38</t>
  </si>
  <si>
    <t>41613004I0021103 M02035004932301</t>
  </si>
  <si>
    <t>LILC661011IJ6</t>
  </si>
  <si>
    <t>41613004I0021103 M01006001792301</t>
  </si>
  <si>
    <t>J15 1314802390 JURISDICCION SANITARIA XV ATOTONILCO</t>
  </si>
  <si>
    <t>SAN BARTOLO</t>
  </si>
  <si>
    <t>WAAG780517992</t>
  </si>
  <si>
    <t>WALDO</t>
  </si>
  <si>
    <t>GABRIELA ISBETH</t>
  </si>
  <si>
    <t>41613004I0021103 M02105004752301</t>
  </si>
  <si>
    <t>AOSS700418V49</t>
  </si>
  <si>
    <t>41613004I0021103 M02105008332301</t>
  </si>
  <si>
    <t>AUNR720821E38</t>
  </si>
  <si>
    <t>RACIEL IVAN</t>
  </si>
  <si>
    <t>41613004I0021103 M01006002772301</t>
  </si>
  <si>
    <t>CUAE680613V35</t>
  </si>
  <si>
    <t>41613004I0021103 M02082000122301</t>
  </si>
  <si>
    <t>J15 1314805580 JURISDICCION SANITARIA XV ATOTONILCO</t>
  </si>
  <si>
    <t>COL. 28 DE MAYO SANTA ROSA</t>
  </si>
  <si>
    <t>DUPL761110221</t>
  </si>
  <si>
    <t>41613004I0021103 M02081000032301</t>
  </si>
  <si>
    <t>J15 1314805950 JURISDICCION SANITARIA XV ATOTONILCO</t>
  </si>
  <si>
    <t>LOS SABINOS</t>
  </si>
  <si>
    <t>GUCF760530SB6</t>
  </si>
  <si>
    <t>41613004I0021103 M02068000112301</t>
  </si>
  <si>
    <t>AULO730623IJ1</t>
  </si>
  <si>
    <t>OSCAR DANIEL</t>
  </si>
  <si>
    <t>41613004I0021103 M01008000292301</t>
  </si>
  <si>
    <t>J15 1314805970 JURISDICCION SANITARIA XV ATOTONILCO</t>
  </si>
  <si>
    <t>SAN DIONISIO</t>
  </si>
  <si>
    <t>GAOC770202UY9</t>
  </si>
  <si>
    <t>41613004I0021103 M02036001942301</t>
  </si>
  <si>
    <t>OIMA760802I23</t>
  </si>
  <si>
    <t>41613004I0021103 M02105004552301</t>
  </si>
  <si>
    <t>CAMM791025M2A</t>
  </si>
  <si>
    <t>MARTHA BERENICE</t>
  </si>
  <si>
    <t>41613004I0021103 M01006004262301</t>
  </si>
  <si>
    <t>J15 1314807170 JURISDICCION SANITARIA XV ATOTONILCO</t>
  </si>
  <si>
    <t>CAME840120Q42</t>
  </si>
  <si>
    <t>ERIKA DENNISE</t>
  </si>
  <si>
    <t>41613004I0021103 M03019000222301</t>
  </si>
  <si>
    <t>LOAJ681225KG1</t>
  </si>
  <si>
    <t>JESUS NATIVIDAD</t>
  </si>
  <si>
    <t>41613004I0021103 M02036006202301</t>
  </si>
  <si>
    <t>MUGH760205MB8</t>
  </si>
  <si>
    <t>41613004I0021103 M02105005642301</t>
  </si>
  <si>
    <t>OOPL590302HC3</t>
  </si>
  <si>
    <t>41613004I0021103 M03002000092301</t>
  </si>
  <si>
    <t>CAOZ710604HK8</t>
  </si>
  <si>
    <t>41613004I0021103 M03023000122301</t>
  </si>
  <si>
    <t>FUMO760116A16</t>
  </si>
  <si>
    <t>ODILIA</t>
  </si>
  <si>
    <t>41613004I0021103 M03023001272301</t>
  </si>
  <si>
    <t>HEGL720706RW8</t>
  </si>
  <si>
    <t>LUCIELA</t>
  </si>
  <si>
    <t>41613004I0021103 M03020000342301</t>
  </si>
  <si>
    <t>HESI791002JX3</t>
  </si>
  <si>
    <t>41613004I0021103 M03024000482301</t>
  </si>
  <si>
    <t>OUMJ780801HP8</t>
  </si>
  <si>
    <t>JOSE JULIAN</t>
  </si>
  <si>
    <t>41613004I0021103 M03022000292301</t>
  </si>
  <si>
    <t>BAAS9010318P1</t>
  </si>
  <si>
    <t>41613004I0021103 M02073000282301</t>
  </si>
  <si>
    <t>BAHL940724NC1</t>
  </si>
  <si>
    <t>BARTOLO</t>
  </si>
  <si>
    <t>41613004I0021103 M02073000262301</t>
  </si>
  <si>
    <t>CALS681221P40</t>
  </si>
  <si>
    <t>41613004I0021103 M02105008362301</t>
  </si>
  <si>
    <t>CARR740905KI4</t>
  </si>
  <si>
    <t>41613004I0021103 M02058000392301</t>
  </si>
  <si>
    <t>DIHM810417GB2</t>
  </si>
  <si>
    <t>41613004I0021103 M02105000042301</t>
  </si>
  <si>
    <t>EIEA61030275A</t>
  </si>
  <si>
    <t>ESPINOLA</t>
  </si>
  <si>
    <t>ESTUDIANTE</t>
  </si>
  <si>
    <t>41613004I0021103 M01007000412301</t>
  </si>
  <si>
    <t>EOCM710303R12</t>
  </si>
  <si>
    <t>41613004I0021103 M02036002142301</t>
  </si>
  <si>
    <t>GOHF830526236</t>
  </si>
  <si>
    <t>41613004I0021103 M02073000352301</t>
  </si>
  <si>
    <t>GUBV620514SF6</t>
  </si>
  <si>
    <t>41613004I0021103 M02059000032301</t>
  </si>
  <si>
    <t>HECA860114C93</t>
  </si>
  <si>
    <t>ANA RUTH</t>
  </si>
  <si>
    <t>41613004I0021103 M02036001482301</t>
  </si>
  <si>
    <t>HEFJ500706CM0</t>
  </si>
  <si>
    <t>41613004I0021103 M02073000142301</t>
  </si>
  <si>
    <t>HEHF7310045B7</t>
  </si>
  <si>
    <t>41613004I0021103 M02054000052301</t>
  </si>
  <si>
    <t>HETE730607GP1</t>
  </si>
  <si>
    <t>41613004I0021103 M02073000562301</t>
  </si>
  <si>
    <t>LOGA610827MY0</t>
  </si>
  <si>
    <t>ARMANDO AGUSTIN</t>
  </si>
  <si>
    <t>41613004I0021103 M03004000692301</t>
  </si>
  <si>
    <t>MACG6507055N9</t>
  </si>
  <si>
    <t>GUADALUPE SILVIA</t>
  </si>
  <si>
    <t>41613004I0021103 M01006001402301</t>
  </si>
  <si>
    <t>MAMR860208KP6</t>
  </si>
  <si>
    <t>41613004I0021103 M02068000772301</t>
  </si>
  <si>
    <t>MERL700212EW9</t>
  </si>
  <si>
    <t>LOURDES LIZBETH</t>
  </si>
  <si>
    <t>41613004I0021103 M02105003272301</t>
  </si>
  <si>
    <t>MOHA740921GA7</t>
  </si>
  <si>
    <t>MORELOS</t>
  </si>
  <si>
    <t>41613004I0021103 M02056000022301</t>
  </si>
  <si>
    <t>OEMA670424GY9</t>
  </si>
  <si>
    <t>41613004I0021103 M02055000102301</t>
  </si>
  <si>
    <t>OICO770829JM6</t>
  </si>
  <si>
    <t>41613004I0021103 M02073000462301</t>
  </si>
  <si>
    <t>OIPM700805PU2</t>
  </si>
  <si>
    <t>OLIVA</t>
  </si>
  <si>
    <t>41613004I0021103 M02105007602301</t>
  </si>
  <si>
    <t>OUAR721125DF9</t>
  </si>
  <si>
    <t>ATENOGENES</t>
  </si>
  <si>
    <t>41613004I0021103 M02082000462301</t>
  </si>
  <si>
    <t>PEJR671028KT2</t>
  </si>
  <si>
    <t>RENATO</t>
  </si>
  <si>
    <t>41613004I0021103 M02003000432301</t>
  </si>
  <si>
    <t>PETG6003269JA</t>
  </si>
  <si>
    <t>GLORIA ALEJANDRA</t>
  </si>
  <si>
    <t>41613004I0021103 M01007000652301</t>
  </si>
  <si>
    <t>POEE571211RA1</t>
  </si>
  <si>
    <t>41613004I0021103 M02105002852301</t>
  </si>
  <si>
    <t>POEM720515459</t>
  </si>
  <si>
    <t>41613004I0021103 M02105005712301</t>
  </si>
  <si>
    <t>ROMT600824S92</t>
  </si>
  <si>
    <t>41613004I0021103 M02082000582301</t>
  </si>
  <si>
    <t>RORJ751126EJ5</t>
  </si>
  <si>
    <t>JUVENCIA</t>
  </si>
  <si>
    <t>41613004I0021103 M02068001572301</t>
  </si>
  <si>
    <t>RUAA7304045F4</t>
  </si>
  <si>
    <t>41613004I0021103 M02073000132301</t>
  </si>
  <si>
    <t>RUHM7903242I0</t>
  </si>
  <si>
    <t>MENAHEM IVAN</t>
  </si>
  <si>
    <t>41613004I0021103 M02073000482301</t>
  </si>
  <si>
    <t>RUPA5510027L2</t>
  </si>
  <si>
    <t>41613004I0021103 M02082000552301</t>
  </si>
  <si>
    <t>RURO7503065H8</t>
  </si>
  <si>
    <t>OLEGARIO</t>
  </si>
  <si>
    <t>41613004I0021103 M02055000022301</t>
  </si>
  <si>
    <t>SACS810901JN6</t>
  </si>
  <si>
    <t>SEPTIMIA</t>
  </si>
  <si>
    <t>41613004I0021103 M02105004662301</t>
  </si>
  <si>
    <t>SAFM740310RJ0</t>
  </si>
  <si>
    <t>41613004I0021103 M03004000732301</t>
  </si>
  <si>
    <t>SAGA770914R3A</t>
  </si>
  <si>
    <t>ACELINA</t>
  </si>
  <si>
    <t>41613004I0021103 M02105004622301</t>
  </si>
  <si>
    <t>VAGV690405784</t>
  </si>
  <si>
    <t>41613004I0021103 M03004000312301</t>
  </si>
  <si>
    <t>VAGV760218I91</t>
  </si>
  <si>
    <t>41613004I0021103 M03004000232301</t>
  </si>
  <si>
    <t>VIGL8307093X7</t>
  </si>
  <si>
    <t>VILLAMIZAR</t>
  </si>
  <si>
    <t>GALVIS</t>
  </si>
  <si>
    <t>LUIS ADOLFO</t>
  </si>
  <si>
    <t>41613004I0021103 M02073000802301</t>
  </si>
  <si>
    <t>VIMC621010789</t>
  </si>
  <si>
    <t>CESAR OMAR</t>
  </si>
  <si>
    <t>41613004I0021103 M01006004132301</t>
  </si>
  <si>
    <t>MABP8708152X5</t>
  </si>
  <si>
    <t>41613004I0021103 M03024000382301</t>
  </si>
  <si>
    <t>TEGA690418DR6</t>
  </si>
  <si>
    <t>AUGUSTO</t>
  </si>
  <si>
    <t>41613004I0021103 M03023001402301</t>
  </si>
  <si>
    <t>AIAJ770624NR5</t>
  </si>
  <si>
    <t>41613004I0021103 M03004000572301</t>
  </si>
  <si>
    <t>CEDM730721CJ9</t>
  </si>
  <si>
    <t>41613004I0021103 M01006002922301</t>
  </si>
  <si>
    <t>GAHM7502238L8</t>
  </si>
  <si>
    <t>41613004I0021103 M02105004952301</t>
  </si>
  <si>
    <t>GARR780525A78</t>
  </si>
  <si>
    <t>41613004I0021103 M03004000622301</t>
  </si>
  <si>
    <t>GUAN700821JW9</t>
  </si>
  <si>
    <t>41613004I0021103 M02105003002301</t>
  </si>
  <si>
    <t>HEHJ800208EM0</t>
  </si>
  <si>
    <t>41613004I0021103 M02073000492301</t>
  </si>
  <si>
    <t>JECR770309H3A</t>
  </si>
  <si>
    <t>41613004I0021103 M02105002722301</t>
  </si>
  <si>
    <t>MALS770323852</t>
  </si>
  <si>
    <t>41613004I0021103 M02105008252301</t>
  </si>
  <si>
    <t>MARS730419B50</t>
  </si>
  <si>
    <t>41613004I0021103 M02036007162301</t>
  </si>
  <si>
    <t>MECF72060858A</t>
  </si>
  <si>
    <t>FELIPE YVAN</t>
  </si>
  <si>
    <t>41613004I0021103 M01006003442301</t>
  </si>
  <si>
    <t>MEMO790520T69</t>
  </si>
  <si>
    <t>ORLANDO</t>
  </si>
  <si>
    <t>41613004I0021103 M01006001022301</t>
  </si>
  <si>
    <t>META8804196B8</t>
  </si>
  <si>
    <t>AZRIEL</t>
  </si>
  <si>
    <t>41613004I0021103 M02105006382301</t>
  </si>
  <si>
    <t>MOCE750501MA8</t>
  </si>
  <si>
    <t>41613004I0021103 M02105002602301</t>
  </si>
  <si>
    <t>MOPJ650427DT3</t>
  </si>
  <si>
    <t>41613004I0021103 M01006004012301</t>
  </si>
  <si>
    <t>OIMA9501175U2</t>
  </si>
  <si>
    <t>41613004I0021103 M02068001452301</t>
  </si>
  <si>
    <t>SOCL820122479</t>
  </si>
  <si>
    <t>41613004I0021103 M02068002302301</t>
  </si>
  <si>
    <t>TECB8210034I2</t>
  </si>
  <si>
    <t>41613004I0021103 M02105008472301</t>
  </si>
  <si>
    <t>CACX6907176E6</t>
  </si>
  <si>
    <t>41613004I0021103 M02035001412301</t>
  </si>
  <si>
    <t>EAMO740815RE4</t>
  </si>
  <si>
    <t>ORVIL GASTON</t>
  </si>
  <si>
    <t>41613004I0021103 M03004000242301</t>
  </si>
  <si>
    <t>HEAE8509073Y1</t>
  </si>
  <si>
    <t>ERNESTINA</t>
  </si>
  <si>
    <t>41613004I0021103 M02105007482301</t>
  </si>
  <si>
    <t>MOCH680403CF3</t>
  </si>
  <si>
    <t>41613004I0021103 M01006003472301</t>
  </si>
  <si>
    <t>NARJ670624AA5</t>
  </si>
  <si>
    <t>41613004I0021103 M01006002272301</t>
  </si>
  <si>
    <t>NUFM8204259FA</t>
  </si>
  <si>
    <t>41613004I0021103 M02073000272301</t>
  </si>
  <si>
    <t>PEHB750721H50</t>
  </si>
  <si>
    <t>41613004I0021103 M02068000662301</t>
  </si>
  <si>
    <t>RETJ461101533</t>
  </si>
  <si>
    <t>41613004I0021103 M02055000112301</t>
  </si>
  <si>
    <t>RURF760314815</t>
  </si>
  <si>
    <t>41613004I0021103 M02105005762301</t>
  </si>
  <si>
    <t>EARF840101AE3</t>
  </si>
  <si>
    <t>FRANK</t>
  </si>
  <si>
    <t>41613004I0021103 M03024001132301</t>
  </si>
  <si>
    <t>CAEA630917R61</t>
  </si>
  <si>
    <t>41613004I0021103 M02073000692301</t>
  </si>
  <si>
    <t>CUBL701217LT3</t>
  </si>
  <si>
    <t>41613004I0021103 M02036005712301</t>
  </si>
  <si>
    <t>FUOJ681218CA3</t>
  </si>
  <si>
    <t>41613004I0021103 M01006001392301</t>
  </si>
  <si>
    <t>GAHM640216JV7</t>
  </si>
  <si>
    <t>41613004I0021103 M03004000922301</t>
  </si>
  <si>
    <t>GOTM451006RR4</t>
  </si>
  <si>
    <t>41613004I0021103 M02073000442301</t>
  </si>
  <si>
    <t>HETM670406JD8</t>
  </si>
  <si>
    <t>41613004I0021103 M03004000652301</t>
  </si>
  <si>
    <t>JIHJ700403QW3</t>
  </si>
  <si>
    <t>41613004I0021103 M01006004142301</t>
  </si>
  <si>
    <t>LOLG7007205G7</t>
  </si>
  <si>
    <t>41613004I0021103 M01006003992301</t>
  </si>
  <si>
    <t>OITA820219891</t>
  </si>
  <si>
    <t>41613004I0021103 M02068000722301</t>
  </si>
  <si>
    <t>RIGN730915119</t>
  </si>
  <si>
    <t>41613004I0021103 M02105007662301</t>
  </si>
  <si>
    <t>ROHE810626AE0</t>
  </si>
  <si>
    <t>41613004I0021103 M02068000742301</t>
  </si>
  <si>
    <t>RULK860703GT3</t>
  </si>
  <si>
    <t>41613004I0021103 M02105007672301</t>
  </si>
  <si>
    <t>RUPC7609115C9</t>
  </si>
  <si>
    <t>41613004I0021103 M02105005752301</t>
  </si>
  <si>
    <t>CUGG790912VC2</t>
  </si>
  <si>
    <t>GEMA</t>
  </si>
  <si>
    <t>41613004I0021103 M02105005992301</t>
  </si>
  <si>
    <t>J16 1314801440 JURISDICCION SANITARIA XVI JACALA</t>
  </si>
  <si>
    <t>SAUCILLO SAUCILLO AGUA NUEVA</t>
  </si>
  <si>
    <t>NARG7602149I6</t>
  </si>
  <si>
    <t>41613004I0021103 M02105002942301</t>
  </si>
  <si>
    <t>VEOB810511UB7</t>
  </si>
  <si>
    <t>41613004I0021103 M02105007722301</t>
  </si>
  <si>
    <t>PEOL801017L6A</t>
  </si>
  <si>
    <t>LUCERO MARICELA</t>
  </si>
  <si>
    <t>41613004I0021103 M02068000762301</t>
  </si>
  <si>
    <t>J16 1314801890 JURISDICCION SANITARIA XVI JACALA</t>
  </si>
  <si>
    <t>MIAHUATLA</t>
  </si>
  <si>
    <t>VAGS5909086B9</t>
  </si>
  <si>
    <t>VALADEZ</t>
  </si>
  <si>
    <t>41613004I0021103 M01006003792301</t>
  </si>
  <si>
    <t>RURD860414H31</t>
  </si>
  <si>
    <t>41613004I0021103 M02068001762301</t>
  </si>
  <si>
    <t>J16 1314801900 JURISDICCION SANITARIA XVI JACALA</t>
  </si>
  <si>
    <t>LA PE&amp;A</t>
  </si>
  <si>
    <t>MOHJ700916924</t>
  </si>
  <si>
    <t>MARIA JOSEFINA</t>
  </si>
  <si>
    <t>41613004I0021103 M02105008402301</t>
  </si>
  <si>
    <t>OIHR870923T4A</t>
  </si>
  <si>
    <t>41613004I0021103 M02068000692301</t>
  </si>
  <si>
    <t>J16 1314802860 JURISDICCION SANITARIA XVI JACALA</t>
  </si>
  <si>
    <t>JACALILLA</t>
  </si>
  <si>
    <t>PAGE7204034B1</t>
  </si>
  <si>
    <t>41613004I0021103 M02068000752301</t>
  </si>
  <si>
    <t>SALL820304GK7</t>
  </si>
  <si>
    <t>41613004I0021103 M01006002302301</t>
  </si>
  <si>
    <t>GAZE870903GK9</t>
  </si>
  <si>
    <t>EMILIA ESMERALDA</t>
  </si>
  <si>
    <t>41613004I0021103 M02068000432301</t>
  </si>
  <si>
    <t>J16 1314802870 JURISDICCION SANITARIA XVI JACALA</t>
  </si>
  <si>
    <t>PUERTO DE NARANJOS</t>
  </si>
  <si>
    <t>GARF610120315</t>
  </si>
  <si>
    <t>41613004I0021103 M02068000712301</t>
  </si>
  <si>
    <t>J16 1314803290 JURISDICCION SANITARIA XVI JACALA</t>
  </si>
  <si>
    <t>CO&amp;ECITO</t>
  </si>
  <si>
    <t>MUNR600310NX3</t>
  </si>
  <si>
    <t>41613004I0021103 M01006005042301</t>
  </si>
  <si>
    <t>CAFV620405GT7</t>
  </si>
  <si>
    <t>41613004I0021103 M01006004682301</t>
  </si>
  <si>
    <t>J16 1314805060 JURISDICCION SANITARIA XVI JACALA</t>
  </si>
  <si>
    <t>SANTO DOMINGO</t>
  </si>
  <si>
    <t>VEHD6909249R9</t>
  </si>
  <si>
    <t>DANIEL ALONSO</t>
  </si>
  <si>
    <t>41613004I0021103 M02068000462301</t>
  </si>
  <si>
    <t>MECC610516SMA</t>
  </si>
  <si>
    <t>41613004I0021103 M02036006282301</t>
  </si>
  <si>
    <t>J16 1314805510 JURISDICCION SANITARIA XVI JACALA</t>
  </si>
  <si>
    <t>CAHUAZAS HACIENDA DE CAHUAZAS</t>
  </si>
  <si>
    <t>LERR681204855</t>
  </si>
  <si>
    <t>RECENDIZ</t>
  </si>
  <si>
    <t>41613004I0021103 M01006003342301</t>
  </si>
  <si>
    <t>J16 1314805520 JURISDICCION SANITARIA XVI JACALA</t>
  </si>
  <si>
    <t>GUAYABOS</t>
  </si>
  <si>
    <t>MAMJ770815G86</t>
  </si>
  <si>
    <t>J. NEFTALI</t>
  </si>
  <si>
    <t>41613004I0021103 M03022001972301</t>
  </si>
  <si>
    <t>AAGY900211P79</t>
  </si>
  <si>
    <t>YARIELA</t>
  </si>
  <si>
    <t>41613004I0021103 M02068000992301</t>
  </si>
  <si>
    <t>GAGG751102624</t>
  </si>
  <si>
    <t>41613004I0021103CF41038000102301</t>
  </si>
  <si>
    <t>SAGM810901PF5</t>
  </si>
  <si>
    <t>MAGDALIA</t>
  </si>
  <si>
    <t>41613004I0021103CF41038000192301</t>
  </si>
  <si>
    <t>SATJ6906082JA</t>
  </si>
  <si>
    <t>SAUZ</t>
  </si>
  <si>
    <t>JAIME CONSTANTINO</t>
  </si>
  <si>
    <t>41613004I0021103CF41040000162301</t>
  </si>
  <si>
    <t>VIRI5806117V5</t>
  </si>
  <si>
    <t>41613004I0021103CF41075000052301</t>
  </si>
  <si>
    <t>LAHC7102082JA</t>
  </si>
  <si>
    <t>MARIA DEL CARMEN SARA</t>
  </si>
  <si>
    <t>41613004I0021103 M03022000382301</t>
  </si>
  <si>
    <t>SOAT610401H39</t>
  </si>
  <si>
    <t>TEODORO</t>
  </si>
  <si>
    <t>41613004I0021103 M03023001372301</t>
  </si>
  <si>
    <t>YARL430707726</t>
  </si>
  <si>
    <t>41613004I0021103 M03023000772301</t>
  </si>
  <si>
    <t>AUHF840701PN9</t>
  </si>
  <si>
    <t>41613004I0021103 M02068001592301</t>
  </si>
  <si>
    <t>BAAI701224EF4</t>
  </si>
  <si>
    <t>BATALLA</t>
  </si>
  <si>
    <t>41613004I0021103 M02049000022301</t>
  </si>
  <si>
    <t>CAEA720116M48</t>
  </si>
  <si>
    <t>41613004I0021103 M02068001312301</t>
  </si>
  <si>
    <t>CUJT600519GK4</t>
  </si>
  <si>
    <t>41613004I0021103 M02095000022301</t>
  </si>
  <si>
    <t>FOBL82120914A</t>
  </si>
  <si>
    <t>41613004I0021103 M02068002292301</t>
  </si>
  <si>
    <t>GABJ9510091X6</t>
  </si>
  <si>
    <t>41613004I0021103 M01006000442301</t>
  </si>
  <si>
    <t>GOBC5502035L9</t>
  </si>
  <si>
    <t>MARIA CELERINA</t>
  </si>
  <si>
    <t>41613004I0021103 M02105006162301</t>
  </si>
  <si>
    <t>GUJG690807E22</t>
  </si>
  <si>
    <t>GUSTAVO EDUARDO</t>
  </si>
  <si>
    <t>41613004I0021103 M01006004852301</t>
  </si>
  <si>
    <t>HEBM5808095VA</t>
  </si>
  <si>
    <t>MIGUEL ALFREDO</t>
  </si>
  <si>
    <t>41613004I0021103 M01007000532301</t>
  </si>
  <si>
    <t>HECG7804117H6</t>
  </si>
  <si>
    <t>CORONADO</t>
  </si>
  <si>
    <t>41613004I0021103 M02107000962301</t>
  </si>
  <si>
    <t>LERE800809ET8</t>
  </si>
  <si>
    <t>ERIK DE JESUS</t>
  </si>
  <si>
    <t>41613004I0021103 M03004000112301</t>
  </si>
  <si>
    <t>LOOP770310713</t>
  </si>
  <si>
    <t>PERLITA</t>
  </si>
  <si>
    <t>41613004I0021103 M02107001002301</t>
  </si>
  <si>
    <t>MEAZ731120L46</t>
  </si>
  <si>
    <t>ZORAIDA</t>
  </si>
  <si>
    <t>41613004I0021103 M02082000162301</t>
  </si>
  <si>
    <t>MEMM570109H28</t>
  </si>
  <si>
    <t>MEDINILLA</t>
  </si>
  <si>
    <t>41613004I0021103 M01006002472301</t>
  </si>
  <si>
    <t>MOGS691018BMA</t>
  </si>
  <si>
    <t>41613004I0021103 M02003000012301</t>
  </si>
  <si>
    <t>ROBE5805066M5</t>
  </si>
  <si>
    <t>EVODIA</t>
  </si>
  <si>
    <t>41613004I0021103 M02105002412301</t>
  </si>
  <si>
    <t>ROBV6104068P7</t>
  </si>
  <si>
    <t>41613004I0021103 M02082000072301</t>
  </si>
  <si>
    <t>RURR721121QB7</t>
  </si>
  <si>
    <t>41613004I0021103 M02003000132301</t>
  </si>
  <si>
    <t>RUVA731003292</t>
  </si>
  <si>
    <t>AMELIA MARGARITA</t>
  </si>
  <si>
    <t>41613004I0021103 M02105005772301</t>
  </si>
  <si>
    <t>HEOA660421U98</t>
  </si>
  <si>
    <t>41613004I0021103 M03022000332301</t>
  </si>
  <si>
    <t>QUMJ850128IB6</t>
  </si>
  <si>
    <t>41613004I0021103 M03024000032301</t>
  </si>
  <si>
    <t>AUHR8208305C7</t>
  </si>
  <si>
    <t>ROSA ARIANNA</t>
  </si>
  <si>
    <t>41613004I0021103 M01006002012301</t>
  </si>
  <si>
    <t>BAFE751013KR3</t>
  </si>
  <si>
    <t>41613004I0021103 M02068001732301</t>
  </si>
  <si>
    <t>BAFJ801029D85</t>
  </si>
  <si>
    <t>JANNER</t>
  </si>
  <si>
    <t>41613004I0021103 M02068000942301</t>
  </si>
  <si>
    <t>BUJG690227PB6</t>
  </si>
  <si>
    <t>41613004I0021103 M02068000492301</t>
  </si>
  <si>
    <t>CUSR5607191P6</t>
  </si>
  <si>
    <t>41613004I0021103 M02035000672301</t>
  </si>
  <si>
    <t>FORA62100174A</t>
  </si>
  <si>
    <t>41613004I0021103 M02073000752301</t>
  </si>
  <si>
    <t>GUCM7604252LA</t>
  </si>
  <si>
    <t>41613004I0021103 M01006004102301</t>
  </si>
  <si>
    <t>GUHD771020TBA</t>
  </si>
  <si>
    <t>41613004I0021103 M02073000792301</t>
  </si>
  <si>
    <t>GUPR650731RCA</t>
  </si>
  <si>
    <t>41613004I0021103 M02068000872301</t>
  </si>
  <si>
    <t>HELM790722NR6</t>
  </si>
  <si>
    <t>LUCIANA</t>
  </si>
  <si>
    <t>41613004I0021103 M02082000492301</t>
  </si>
  <si>
    <t>MAJL750117GLA</t>
  </si>
  <si>
    <t>41613004I0021103 M02036000872301</t>
  </si>
  <si>
    <t>MAMA750701I81</t>
  </si>
  <si>
    <t>ABUNDIO</t>
  </si>
  <si>
    <t>41613004I0021103 M03004000342301</t>
  </si>
  <si>
    <t>MOFR670809BD3</t>
  </si>
  <si>
    <t>41613004I0021103 M02068001192301</t>
  </si>
  <si>
    <t>RORL810412IC9</t>
  </si>
  <si>
    <t>41613004I0021103CF41040000262301</t>
  </si>
  <si>
    <t>SASJ691009Q5A</t>
  </si>
  <si>
    <t>41613004I0021103 M01006003682301</t>
  </si>
  <si>
    <t>AALN701008FT6</t>
  </si>
  <si>
    <t>41613004I0021103 M01006002352301</t>
  </si>
  <si>
    <t>BUHN7305049M8</t>
  </si>
  <si>
    <t>41613004I0021103 M02035004612301</t>
  </si>
  <si>
    <t>HEMR751001IMA</t>
  </si>
  <si>
    <t>41613004I0021103 M02105006232301</t>
  </si>
  <si>
    <t>LOCR761027IF7</t>
  </si>
  <si>
    <t>41613004I0021103 M02105002692301</t>
  </si>
  <si>
    <t>MEML721204V49</t>
  </si>
  <si>
    <t>41613004I0021103 M01007000602301</t>
  </si>
  <si>
    <t>PEGM760320SL7</t>
  </si>
  <si>
    <t>41613004I0021103 M01006004192301</t>
  </si>
  <si>
    <t>VICL700526AV4</t>
  </si>
  <si>
    <t>41613004I0021103 M02105005272301</t>
  </si>
  <si>
    <t>MAMC531207FUA</t>
  </si>
  <si>
    <t>DEL MAZO</t>
  </si>
  <si>
    <t>CARLOS ROBERTO</t>
  </si>
  <si>
    <t>41613004I0021103 M01006002252301</t>
  </si>
  <si>
    <t>J17 1314802060 JURISDICCION SANITARIA XVII ZACUALTIPAN</t>
  </si>
  <si>
    <t>ATECOXCO</t>
  </si>
  <si>
    <t>SAAA7108281A0</t>
  </si>
  <si>
    <t>41613004I0021103 M02068000912301</t>
  </si>
  <si>
    <t>EICM710426DUA</t>
  </si>
  <si>
    <t>MARCELINA</t>
  </si>
  <si>
    <t>41613004I0021103 M03021000292301</t>
  </si>
  <si>
    <t>GABH820813UE9</t>
  </si>
  <si>
    <t>41613004I0021103 M03023001082301</t>
  </si>
  <si>
    <t>GUHJ821112NF7</t>
  </si>
  <si>
    <t>41613004I0021103 M03023000812301</t>
  </si>
  <si>
    <t>HECB771227A50</t>
  </si>
  <si>
    <t>41613004I0021103 M03022000182301</t>
  </si>
  <si>
    <t>HEHL691209PJ6</t>
  </si>
  <si>
    <t>LEOCADIA</t>
  </si>
  <si>
    <t>41613004I0021103 M03018000112301</t>
  </si>
  <si>
    <t>RORO910417QQ4</t>
  </si>
  <si>
    <t>41613004I0021103 M03024000762301</t>
  </si>
  <si>
    <t>TEGE670223R76</t>
  </si>
  <si>
    <t>ELISABETH JOSEFA</t>
  </si>
  <si>
    <t>41613004I0021103 M03019000442301</t>
  </si>
  <si>
    <t>VAYC6904094B4</t>
  </si>
  <si>
    <t>41613004I0021103 M03022000652301</t>
  </si>
  <si>
    <t>VECA720903QP6</t>
  </si>
  <si>
    <t>41613004I0021103 M03022000662301</t>
  </si>
  <si>
    <t>VEQC830215GN4</t>
  </si>
  <si>
    <t>41613004I0021103 M03024000652301</t>
  </si>
  <si>
    <t>VICJ730225BC4</t>
  </si>
  <si>
    <t>J. LEONIDES</t>
  </si>
  <si>
    <t>41613004I0021103 M03023000732301</t>
  </si>
  <si>
    <t>VICM820711RS0</t>
  </si>
  <si>
    <t>41613004I0021103 M03019000362301</t>
  </si>
  <si>
    <t>VIVF640309CZ4</t>
  </si>
  <si>
    <t>41613004I0021103 M03023000082301</t>
  </si>
  <si>
    <t>ZEAJ6802252Z3</t>
  </si>
  <si>
    <t>JUAN PEDRO</t>
  </si>
  <si>
    <t>41613004I0021103 M03018000022301</t>
  </si>
  <si>
    <t>AEGA670616SI8</t>
  </si>
  <si>
    <t>ALIS</t>
  </si>
  <si>
    <t>41613004I0021103 M02105005292301</t>
  </si>
  <si>
    <t>GAZE6512016U6</t>
  </si>
  <si>
    <t>ELIGIA</t>
  </si>
  <si>
    <t>41613004I0021103CF41040000302301</t>
  </si>
  <si>
    <t>MOGA741108492</t>
  </si>
  <si>
    <t>41613004I0021103CF41038000212301</t>
  </si>
  <si>
    <t>MOMR630505P81</t>
  </si>
  <si>
    <t>MOCIÑOS</t>
  </si>
  <si>
    <t>41613004I0021103CF41075000032301</t>
  </si>
  <si>
    <t>VEHB730728UN8</t>
  </si>
  <si>
    <t>BASILIO</t>
  </si>
  <si>
    <t>41613004I0021103CF41058000012301</t>
  </si>
  <si>
    <t>IAJA720412PD8</t>
  </si>
  <si>
    <t>AVIGAIL</t>
  </si>
  <si>
    <t>41613004I0021103 M02068000882301</t>
  </si>
  <si>
    <t>J17 1314804010 JURISDICCION SANITARIA XVII ZACUALTIPAN</t>
  </si>
  <si>
    <t>XOCHIMILCO</t>
  </si>
  <si>
    <t>AAFH620508BD5</t>
  </si>
  <si>
    <t>41613004I0021103 M01006001962301</t>
  </si>
  <si>
    <t>J17 1314804020 JURISDICCION SANITARIA XVII ZACUALTIPAN</t>
  </si>
  <si>
    <t>JALAPA</t>
  </si>
  <si>
    <t>PAAC730811R83</t>
  </si>
  <si>
    <t>41613004I0021103 M02036005552301</t>
  </si>
  <si>
    <t>J17 1314805500 JURISDICCION SANITARIA XVII ZACUALTIPAN</t>
  </si>
  <si>
    <t>COAMELCO</t>
  </si>
  <si>
    <t>BUHM750719BZ8</t>
  </si>
  <si>
    <t>41613004I0021103 M02105002132301</t>
  </si>
  <si>
    <t>RAGM740425FW4</t>
  </si>
  <si>
    <t>41613004I0021103 M02035000052301</t>
  </si>
  <si>
    <t>J17 1314805750 JURISDICCION SANITARIA XVII ZACUALTIPAN</t>
  </si>
  <si>
    <t>COATLILA</t>
  </si>
  <si>
    <t>SARA541106L23</t>
  </si>
  <si>
    <t>41613004I0021103 M01006003702301</t>
  </si>
  <si>
    <t>AEGC731208AVA</t>
  </si>
  <si>
    <t>41613004I0021103CF40004000152303</t>
  </si>
  <si>
    <t>AIVS6709051P5</t>
  </si>
  <si>
    <t>SARA PATRICIA</t>
  </si>
  <si>
    <t>41613004I0021103 M03020000122303</t>
  </si>
  <si>
    <t>BABM661101844</t>
  </si>
  <si>
    <t>41613004I0021103 M03020001292303</t>
  </si>
  <si>
    <t>CEGL751013Q49</t>
  </si>
  <si>
    <t>41613004I0021103 M03023000822303</t>
  </si>
  <si>
    <t>CUGT740317GH0</t>
  </si>
  <si>
    <t>41613004I0021103 M03020000742303</t>
  </si>
  <si>
    <t>DAET6009298X1</t>
  </si>
  <si>
    <t>41613004I0021103 M03020001632303</t>
  </si>
  <si>
    <t>GOHR510421UT2</t>
  </si>
  <si>
    <t>41613004I0021103 M03021000072303</t>
  </si>
  <si>
    <t>HEMR900918GX0</t>
  </si>
  <si>
    <t>41613004I0021103 M03020000272303</t>
  </si>
  <si>
    <t>HETL761023EW0</t>
  </si>
  <si>
    <t>41613004I0021103 M03021000012303</t>
  </si>
  <si>
    <t>MAMG8312134B5</t>
  </si>
  <si>
    <t>GLADYS</t>
  </si>
  <si>
    <t>41613004I0021103 M03022001652303</t>
  </si>
  <si>
    <t>MEPR890702PA8</t>
  </si>
  <si>
    <t>41613004I0021103 M03024000512303</t>
  </si>
  <si>
    <t>NAMM680416NR0</t>
  </si>
  <si>
    <t>41613004I0021103 M03023001012303</t>
  </si>
  <si>
    <t>RELA700717M19</t>
  </si>
  <si>
    <t>41613004I0021103 M03024000722303</t>
  </si>
  <si>
    <t>TEIL710418U16</t>
  </si>
  <si>
    <t>41613004I0021103 M03020000752303</t>
  </si>
  <si>
    <t>AELC730917C26</t>
  </si>
  <si>
    <t>41613004I0021103 M02003000192303</t>
  </si>
  <si>
    <t>AOLA810221KK1</t>
  </si>
  <si>
    <t>41613004I0021103 M03005000092303</t>
  </si>
  <si>
    <t>BAAJ8603041P9</t>
  </si>
  <si>
    <t>BARBERENA</t>
  </si>
  <si>
    <t>JUAN FILIBERTO</t>
  </si>
  <si>
    <t>41613004I0021103 M02003000292303</t>
  </si>
  <si>
    <t>BACD7112111X9</t>
  </si>
  <si>
    <t>CIFUENTES</t>
  </si>
  <si>
    <t>M02022</t>
  </si>
  <si>
    <t>41613004I0021103 M02022000012303</t>
  </si>
  <si>
    <t>BACJ740827GQ1</t>
  </si>
  <si>
    <t>JUANA GABRIELA</t>
  </si>
  <si>
    <t>41613004I0021103 M02074000172303</t>
  </si>
  <si>
    <t>BARO6705288V9</t>
  </si>
  <si>
    <t>OLIVERIA ARACELI</t>
  </si>
  <si>
    <t>41613004I0021103 M02077000022303</t>
  </si>
  <si>
    <t>BASP580917KT8</t>
  </si>
  <si>
    <t>41613004I0021103 M02005000052303</t>
  </si>
  <si>
    <t>BITF7008133YA</t>
  </si>
  <si>
    <t>FERNANDO ENRIQUE</t>
  </si>
  <si>
    <t>41613004I0021103 M02088000052303</t>
  </si>
  <si>
    <t>CAGC770905NL4</t>
  </si>
  <si>
    <t>41613004I0021103CF41015000142303</t>
  </si>
  <si>
    <t>CAGF711114C72</t>
  </si>
  <si>
    <t>41613004I0021103 M02005000102303</t>
  </si>
  <si>
    <t>CAGL660923DG2</t>
  </si>
  <si>
    <t>41613004I0021103 M02003000162303</t>
  </si>
  <si>
    <t>CALG680219QZA</t>
  </si>
  <si>
    <t>41613004I0021103 M02003000222303</t>
  </si>
  <si>
    <t>CAPE710430THA</t>
  </si>
  <si>
    <t>41613004I0021103 M02077000012303</t>
  </si>
  <si>
    <t>CAQC620114NF2</t>
  </si>
  <si>
    <t>CABELLO</t>
  </si>
  <si>
    <t>41613004I0021103 M02005000012303</t>
  </si>
  <si>
    <t>CARA820821QA0</t>
  </si>
  <si>
    <t>ARISTIDES</t>
  </si>
  <si>
    <t>41613004I0021103 M03005000012303</t>
  </si>
  <si>
    <t>CEGS710113FH5</t>
  </si>
  <si>
    <t>41613004I0021103 M02003000202303</t>
  </si>
  <si>
    <t>CETL770804IWA</t>
  </si>
  <si>
    <t>41613004I0021103 M03005000042303</t>
  </si>
  <si>
    <t>COHL710715271</t>
  </si>
  <si>
    <t>41613004I0021103 M02003000372303</t>
  </si>
  <si>
    <t>COMS720209BA9</t>
  </si>
  <si>
    <t>41613004I0021103 M02077000052303</t>
  </si>
  <si>
    <t>CUJO771209714</t>
  </si>
  <si>
    <t>OLGA VANESSA</t>
  </si>
  <si>
    <t>41613004I0021103 M02001000262303</t>
  </si>
  <si>
    <t>CULM811225976</t>
  </si>
  <si>
    <t>41613004I0021103 M02003000282303</t>
  </si>
  <si>
    <t>DEOF7810046K9</t>
  </si>
  <si>
    <t>41613004I0021103 M02003000472303</t>
  </si>
  <si>
    <t>DOHF631114IT2</t>
  </si>
  <si>
    <t>FACUNDO</t>
  </si>
  <si>
    <t>41613004I0021103 M02003000232303</t>
  </si>
  <si>
    <t>DOHF660129N99</t>
  </si>
  <si>
    <t>41613004I0021103 M02016000152303</t>
  </si>
  <si>
    <t>EAAI760507G99</t>
  </si>
  <si>
    <t>ISIS</t>
  </si>
  <si>
    <t>41613004I0021103 M02016000102303</t>
  </si>
  <si>
    <t>EAMF760112NP1</t>
  </si>
  <si>
    <t>41613004I0021103 M02003000332303</t>
  </si>
  <si>
    <t>EAVA701026SH0</t>
  </si>
  <si>
    <t>41613004I0021103 M02003000862303</t>
  </si>
  <si>
    <t>EIEA650217M60</t>
  </si>
  <si>
    <t>41613004I0021103 M02016000052303</t>
  </si>
  <si>
    <t>EIGR7311127IA</t>
  </si>
  <si>
    <t>RENE FERMIN</t>
  </si>
  <si>
    <t>41613004I0021103 M02005000032303</t>
  </si>
  <si>
    <t>EMGU650110857</t>
  </si>
  <si>
    <t>EDDY</t>
  </si>
  <si>
    <t>MULLER</t>
  </si>
  <si>
    <t>CF41018</t>
  </si>
  <si>
    <t>41613004I0021103CF41018000012303</t>
  </si>
  <si>
    <t>FORL580810R49</t>
  </si>
  <si>
    <t>M02004</t>
  </si>
  <si>
    <t>41613004I0021103 M02004000012303</t>
  </si>
  <si>
    <t>FOVC810815TW0</t>
  </si>
  <si>
    <t>MARIA CHANTAL</t>
  </si>
  <si>
    <t>41613004I0021103 M02003000312303</t>
  </si>
  <si>
    <t>GAGC630506IK8</t>
  </si>
  <si>
    <t>41613004I0021103 M03005000072303</t>
  </si>
  <si>
    <t>GAHJ6011099J7</t>
  </si>
  <si>
    <t>41613004I0021103 M02003000362303</t>
  </si>
  <si>
    <t>GOGW7401208M6</t>
  </si>
  <si>
    <t>41613004I0021103 M02005000152303</t>
  </si>
  <si>
    <t>GOPJ721118CB6</t>
  </si>
  <si>
    <t>41613004I0021103 M02016000022303</t>
  </si>
  <si>
    <t>GOPM590112EB7</t>
  </si>
  <si>
    <t>41613004I0021103 M02016000012303</t>
  </si>
  <si>
    <t>GUHC900320E74</t>
  </si>
  <si>
    <t>41613004I0021103 M02003000552303</t>
  </si>
  <si>
    <t>HECG780202CG6</t>
  </si>
  <si>
    <t>GUILLERMO PABLO</t>
  </si>
  <si>
    <t>41613004I0021103 M02003000392303</t>
  </si>
  <si>
    <t>HECV700203B15</t>
  </si>
  <si>
    <t>41613004I0021103 M02001000092303</t>
  </si>
  <si>
    <t>HEDE6909152N6</t>
  </si>
  <si>
    <t>41613004I0021103 M02077000152303</t>
  </si>
  <si>
    <t>HEGC7807076T8</t>
  </si>
  <si>
    <t>CONNIE ALEJANDRA</t>
  </si>
  <si>
    <t>41613004I0021103 M02001000242303</t>
  </si>
  <si>
    <t>HEHC740121H66</t>
  </si>
  <si>
    <t>41613004I0021103 M02001000122303</t>
  </si>
  <si>
    <t>HEIH6803239A6</t>
  </si>
  <si>
    <t>41613004I0021103 M02016000082303</t>
  </si>
  <si>
    <t>HEMM690307UQ7</t>
  </si>
  <si>
    <t>41613004I0021103 M02005000062303</t>
  </si>
  <si>
    <t>HEMR5804171GA</t>
  </si>
  <si>
    <t>41613004I0021103 M02003000272303</t>
  </si>
  <si>
    <t>HESS8211066Z8</t>
  </si>
  <si>
    <t>SAGRARIO</t>
  </si>
  <si>
    <t>41613004I0021103 M02016000122303</t>
  </si>
  <si>
    <t>HEVL680630L56</t>
  </si>
  <si>
    <t>LIDIA LUCINA</t>
  </si>
  <si>
    <t>41613004I0021103 M02001000142303</t>
  </si>
  <si>
    <t>HITS6803139H5</t>
  </si>
  <si>
    <t>41613004I0021103 M02003000302303</t>
  </si>
  <si>
    <t>IACJ711005J3A</t>
  </si>
  <si>
    <t>41613004I0021103 M02003000022303</t>
  </si>
  <si>
    <t>IACN820618LT1</t>
  </si>
  <si>
    <t>NINFA</t>
  </si>
  <si>
    <t>41613004I0021103 M02003000732303</t>
  </si>
  <si>
    <t>IATL6905031B2</t>
  </si>
  <si>
    <t>41613004I0021103 M02074000042303</t>
  </si>
  <si>
    <t>LAOC6805032L5</t>
  </si>
  <si>
    <t>CRUZ SARA</t>
  </si>
  <si>
    <t>41613004I0021103 M02077000082303</t>
  </si>
  <si>
    <t>LEHR6002067I1</t>
  </si>
  <si>
    <t>41613004I0021103 M02001000112303</t>
  </si>
  <si>
    <t>LEPM760420HG2</t>
  </si>
  <si>
    <t>MARTHA LISSETTE</t>
  </si>
  <si>
    <t>41613004I0021103 M02003000102303</t>
  </si>
  <si>
    <t>LOBA680111288</t>
  </si>
  <si>
    <t>LOAIZA</t>
  </si>
  <si>
    <t>ANGEL DAVID</t>
  </si>
  <si>
    <t>41613004I0021103 M02003000352303</t>
  </si>
  <si>
    <t>LOPL621223EL1</t>
  </si>
  <si>
    <t>41613004I0021103 M02003000172303</t>
  </si>
  <si>
    <t>LORJ7407103D6</t>
  </si>
  <si>
    <t>JORGE GUSTAVO</t>
  </si>
  <si>
    <t>41613004I0021103 M02003000082303</t>
  </si>
  <si>
    <t>MABE740124GV7</t>
  </si>
  <si>
    <t>41613004I0021103 M02001000072303</t>
  </si>
  <si>
    <t>MAHI660727QF1</t>
  </si>
  <si>
    <t>41613004I0021103 M02001000052303</t>
  </si>
  <si>
    <t>MAHX760926QX6</t>
  </si>
  <si>
    <t>41613004I0021103 M02016000132303</t>
  </si>
  <si>
    <t>MECM750101QZ6</t>
  </si>
  <si>
    <t>MIRIAM DEL CARMEN</t>
  </si>
  <si>
    <t>41613004I0021103 M02003000142303</t>
  </si>
  <si>
    <t>MEEE7804213W2</t>
  </si>
  <si>
    <t>ERIKA ISABEL</t>
  </si>
  <si>
    <t>41613004I0021103 M03005000942303</t>
  </si>
  <si>
    <t>MEPF551015EL9</t>
  </si>
  <si>
    <t>41613004I0021103 M02003000182303</t>
  </si>
  <si>
    <t>MOCG650502I2A</t>
  </si>
  <si>
    <t>41613004I0021103 M02077000032303</t>
  </si>
  <si>
    <t>MOGG670307NT3</t>
  </si>
  <si>
    <t>41613004I0021103 M02077000092303</t>
  </si>
  <si>
    <t>MOMM740807GM9</t>
  </si>
  <si>
    <t>41613004I0021103 M02003000242303</t>
  </si>
  <si>
    <t>MOPC730711FG3</t>
  </si>
  <si>
    <t>CLAUDIA VERONICA</t>
  </si>
  <si>
    <t>41613004I0021103 M02003000872303</t>
  </si>
  <si>
    <t>NEPA740605Q63</t>
  </si>
  <si>
    <t>41613004I0021103 M02001000032303</t>
  </si>
  <si>
    <t>NOGJ6409242J2</t>
  </si>
  <si>
    <t>41613004I0021103 M02077000122303</t>
  </si>
  <si>
    <t>NOME7403283R9</t>
  </si>
  <si>
    <t>NOVOA</t>
  </si>
  <si>
    <t>ERIKA RUTH</t>
  </si>
  <si>
    <t>41613004I0021103 M02003000092303</t>
  </si>
  <si>
    <t>OEAA731013612</t>
  </si>
  <si>
    <t>ARACELIA</t>
  </si>
  <si>
    <t>41613004I0021103 M02003000562303</t>
  </si>
  <si>
    <t>OEMG740129MP6</t>
  </si>
  <si>
    <t>41613004I0021103 M02003000382303</t>
  </si>
  <si>
    <t>OEMM660224FQ5</t>
  </si>
  <si>
    <t>41613004I0021103 M02003000322303</t>
  </si>
  <si>
    <t>OOAE740618HI3</t>
  </si>
  <si>
    <t>41613004I0021103 M02005000092303</t>
  </si>
  <si>
    <t>PAHG760520E54</t>
  </si>
  <si>
    <t>41613004I0021103 M02016000062303</t>
  </si>
  <si>
    <t>PALM5805133S1</t>
  </si>
  <si>
    <t>41613004I0021103 M01010000012303</t>
  </si>
  <si>
    <t>PAMR691017TW7</t>
  </si>
  <si>
    <t>PANTALEON</t>
  </si>
  <si>
    <t>ROBERTO RAFAEL</t>
  </si>
  <si>
    <t>41613004I0021103 M02074000192303</t>
  </si>
  <si>
    <t>PAPT5603117A5</t>
  </si>
  <si>
    <t>41613004I0021103 M02005000112303</t>
  </si>
  <si>
    <t>PEVK8401194I8</t>
  </si>
  <si>
    <t>KRISTEL</t>
  </si>
  <si>
    <t>41613004I0021103 M02003000582303</t>
  </si>
  <si>
    <t>REMA620612423</t>
  </si>
  <si>
    <t>41613004I0021103 M02077000072303</t>
  </si>
  <si>
    <t>RIRS771203LZ0</t>
  </si>
  <si>
    <t>41613004I0021103 M03005000052303</t>
  </si>
  <si>
    <t>ROCA6409023M3</t>
  </si>
  <si>
    <t>41613004I0021103 M02003000262303</t>
  </si>
  <si>
    <t>ROCY650226MF4</t>
  </si>
  <si>
    <t>YASMIN EDUARDA</t>
  </si>
  <si>
    <t>41613004I0021103 M02077000062303</t>
  </si>
  <si>
    <t>ROLV60071462A</t>
  </si>
  <si>
    <t>MARIA VENTURA</t>
  </si>
  <si>
    <t>41613004I0021103 M02077000102303</t>
  </si>
  <si>
    <t>ROOA850626CU1</t>
  </si>
  <si>
    <t>ALEJANDRA VIANEY</t>
  </si>
  <si>
    <t>41613004I0021103 M02001000212303</t>
  </si>
  <si>
    <t>ROPL640901E23</t>
  </si>
  <si>
    <t>41613004I0021103 M02005000122303</t>
  </si>
  <si>
    <t>SACM730731GK4</t>
  </si>
  <si>
    <t>CHI</t>
  </si>
  <si>
    <t>41613004I0021103 M02016000072303</t>
  </si>
  <si>
    <t>SAHF850917FRA</t>
  </si>
  <si>
    <t>FRANCISCO ROBERTO</t>
  </si>
  <si>
    <t>41613004I0021103 M02003000412303</t>
  </si>
  <si>
    <t>SAJP650307KX9</t>
  </si>
  <si>
    <t>41613004I0021103 M02016000112303</t>
  </si>
  <si>
    <t>SARG541212Q27</t>
  </si>
  <si>
    <t>41613004I0021103 M02077000112303</t>
  </si>
  <si>
    <t>SAZA720220SC5</t>
  </si>
  <si>
    <t>ALEX</t>
  </si>
  <si>
    <t>41613004I0021103 M02005000132303</t>
  </si>
  <si>
    <t>SORM711007EA2</t>
  </si>
  <si>
    <t>41613004I0021103 M02003000112303</t>
  </si>
  <si>
    <t>TEOG681022F58</t>
  </si>
  <si>
    <t>41613004I0021103 M02001000102303</t>
  </si>
  <si>
    <t>TOMC700220CZ9</t>
  </si>
  <si>
    <t>MAGAÑA</t>
  </si>
  <si>
    <t>41613004I0021103 M02001000162303</t>
  </si>
  <si>
    <t>VAGR7308144Y2</t>
  </si>
  <si>
    <t>RENATO BENJAMIN</t>
  </si>
  <si>
    <t>41613004I0021103 M02016000092303</t>
  </si>
  <si>
    <t>VAIC840512QN5</t>
  </si>
  <si>
    <t>41613004I0021103 M02003000122303</t>
  </si>
  <si>
    <t>VAUR710404334</t>
  </si>
  <si>
    <t>41613004I0021103 M03005000062303</t>
  </si>
  <si>
    <t>VAVF7203028T5</t>
  </si>
  <si>
    <t>41613004I0021103 M02001000082303</t>
  </si>
  <si>
    <t>VEMJ690525HH0</t>
  </si>
  <si>
    <t>41613004I0021103 M02074000052303</t>
  </si>
  <si>
    <t>VEPY7510302C0</t>
  </si>
  <si>
    <t>YAZMIN ELVIRA</t>
  </si>
  <si>
    <t>41613004I0021103 M02016000042303</t>
  </si>
  <si>
    <t>VIME730722TL5</t>
  </si>
  <si>
    <t>MIQUEL</t>
  </si>
  <si>
    <t>41613004I0021103 M02003000072303</t>
  </si>
  <si>
    <t>ZACC680509K13</t>
  </si>
  <si>
    <t>41613004I0021103 M02001000132303</t>
  </si>
  <si>
    <t>ZALJ6712292X7</t>
  </si>
  <si>
    <t>41613004I0021103 M02003000152303</t>
  </si>
  <si>
    <t>DOHA9305114W1</t>
  </si>
  <si>
    <t>41613004I0021103CF34263000152304</t>
  </si>
  <si>
    <t>HEVM710628GC6</t>
  </si>
  <si>
    <t>MARGARITA ISABEL</t>
  </si>
  <si>
    <t>41613004I0021103CF21905000142304</t>
  </si>
  <si>
    <t>ZAMO461210NK1</t>
  </si>
  <si>
    <t>MONTERO</t>
  </si>
  <si>
    <t>41613004I0021103CF21905000072304</t>
  </si>
  <si>
    <t>AUBN9011162U1</t>
  </si>
  <si>
    <t>NANCY KARINA</t>
  </si>
  <si>
    <t>41613004I0021103 M03021000582304</t>
  </si>
  <si>
    <t>BAVM690504EA9</t>
  </si>
  <si>
    <t>41613004I0021103 M03018000372304</t>
  </si>
  <si>
    <t>BOBL8403201K8</t>
  </si>
  <si>
    <t>41613004I0021103 M03022000952304</t>
  </si>
  <si>
    <t>CUFL6908089T3</t>
  </si>
  <si>
    <t>LAURA EDITH</t>
  </si>
  <si>
    <t>41613004I0021103 M03020000242304</t>
  </si>
  <si>
    <t>LEPA860318DR3</t>
  </si>
  <si>
    <t>41613004I0021103CF40003000062304</t>
  </si>
  <si>
    <t>LIMM540826D30</t>
  </si>
  <si>
    <t>41613004I0021103 M03023002432304</t>
  </si>
  <si>
    <t>MECS7208091Q4</t>
  </si>
  <si>
    <t>41613004I0021103 M03022001662304</t>
  </si>
  <si>
    <t>PAMM700717SF2</t>
  </si>
  <si>
    <t>41613004I0021103 M03019000942304</t>
  </si>
  <si>
    <t>PESJ790405B72</t>
  </si>
  <si>
    <t>41613004I0021103 M03018000532304</t>
  </si>
  <si>
    <t>REFM6807176V7</t>
  </si>
  <si>
    <t>MELBA</t>
  </si>
  <si>
    <t>41613004I0021103 M03020001562304</t>
  </si>
  <si>
    <t>ROBE840506H93</t>
  </si>
  <si>
    <t>ERIKA PAOLA</t>
  </si>
  <si>
    <t>41613004I0021103 M03022001502304</t>
  </si>
  <si>
    <t>SICP780514JE6</t>
  </si>
  <si>
    <t>PERLA XOCHITL</t>
  </si>
  <si>
    <t>41613004I0021103 M03019001122304</t>
  </si>
  <si>
    <t>MERS860813BF9</t>
  </si>
  <si>
    <t>SOCORRO MONSERRAT</t>
  </si>
  <si>
    <t>41613004I0021103 M02057000292304</t>
  </si>
  <si>
    <t>PELA810504358</t>
  </si>
  <si>
    <t>41613004I0021103 M02057000302304</t>
  </si>
  <si>
    <t>SABL820408NA6</t>
  </si>
  <si>
    <t>41613004I0021103CF41001000022304</t>
  </si>
  <si>
    <t>VACF760302HD2</t>
  </si>
  <si>
    <t>41613004I0021103 M02029000132304</t>
  </si>
  <si>
    <t>GACJ790712FA8</t>
  </si>
  <si>
    <t>JAIME MARTIN</t>
  </si>
  <si>
    <t>41613004I0021103CF34261000172304</t>
  </si>
  <si>
    <t>JUGA880925F22</t>
  </si>
  <si>
    <t>ANARELHI</t>
  </si>
  <si>
    <t>41613004I0021103CF34263000192304</t>
  </si>
  <si>
    <t>LUGO8605268H7</t>
  </si>
  <si>
    <t>41613004I0021103CF34263000312304</t>
  </si>
  <si>
    <t>HEPR670315852</t>
  </si>
  <si>
    <t>RAYMUNDO GUADALUPE</t>
  </si>
  <si>
    <t>41613004I0021103CF21905000042304</t>
  </si>
  <si>
    <t>AUCE760920AW0</t>
  </si>
  <si>
    <t>41613004I0021103 M03022000132304</t>
  </si>
  <si>
    <t>GOYJ670109LF3</t>
  </si>
  <si>
    <t>41613004I0021103 M03018000412304</t>
  </si>
  <si>
    <t>SUTS850610MZ1</t>
  </si>
  <si>
    <t>SANDRA LILIANA</t>
  </si>
  <si>
    <t>41613004I0021103 M03022002112304</t>
  </si>
  <si>
    <t>LEGJ860224P10</t>
  </si>
  <si>
    <t>41613004I0021103 M02058000162304</t>
  </si>
  <si>
    <t>BAEA881115K24</t>
  </si>
  <si>
    <t>CF21135</t>
  </si>
  <si>
    <t>41613004I0021103CF21135000012304</t>
  </si>
  <si>
    <t>GUCB8011031R1</t>
  </si>
  <si>
    <t>41613004I0021103CF34263000202304</t>
  </si>
  <si>
    <t>PEGE830621RA6</t>
  </si>
  <si>
    <t>41613004I0021103CF34263000242304</t>
  </si>
  <si>
    <t>RAME841218423</t>
  </si>
  <si>
    <t>EDGAR BERNARDO</t>
  </si>
  <si>
    <t>41613004I0021103CF34263000112304</t>
  </si>
  <si>
    <t>COMA670904958</t>
  </si>
  <si>
    <t>41613004I0021103CF40004000052304</t>
  </si>
  <si>
    <t>COSF690914A42</t>
  </si>
  <si>
    <t>MARIA FABIOLA</t>
  </si>
  <si>
    <t>41613004I0021103 M03018000392304</t>
  </si>
  <si>
    <t>GORR510607K62</t>
  </si>
  <si>
    <t>ROBERTO ADOLFO</t>
  </si>
  <si>
    <t>41613004I0021103 M03019000852304</t>
  </si>
  <si>
    <t>MUNE571019TE2</t>
  </si>
  <si>
    <t>41613004I0021103 M03021000612304</t>
  </si>
  <si>
    <t>RIHS730617F4A</t>
  </si>
  <si>
    <t>SANDRA ILIANA</t>
  </si>
  <si>
    <t>41613004I0021103 M03020000422304</t>
  </si>
  <si>
    <t>GOZD5110179Z6</t>
  </si>
  <si>
    <t>41613004I0021103CF34263000222304</t>
  </si>
  <si>
    <t>LUMI850618GH8</t>
  </si>
  <si>
    <t>IVAN ARTURO</t>
  </si>
  <si>
    <t>41613004I0021103CF34263000092304</t>
  </si>
  <si>
    <t>SACC7407194X5</t>
  </si>
  <si>
    <t>41613004I0021103CF34263000042304</t>
  </si>
  <si>
    <t>COCE640418CSA</t>
  </si>
  <si>
    <t>JOSE EDUARDO</t>
  </si>
  <si>
    <t>41613004I0021103 M03020001702304</t>
  </si>
  <si>
    <t>FAML841222RX7</t>
  </si>
  <si>
    <t>LUIS ARTURO</t>
  </si>
  <si>
    <t>41613004I0021103 M03022001902304</t>
  </si>
  <si>
    <t>HEGM700130HF7</t>
  </si>
  <si>
    <t>41613004I0021103 M03021000602304</t>
  </si>
  <si>
    <t>HUAL920817D89</t>
  </si>
  <si>
    <t>LEONARDO DANIEL</t>
  </si>
  <si>
    <t>41613004I0021103CF40003000032304</t>
  </si>
  <si>
    <t>OIGE7408102S9</t>
  </si>
  <si>
    <t>EDGAR DEMETRIO</t>
  </si>
  <si>
    <t>41613004I0021103 M03020001272304</t>
  </si>
  <si>
    <t>OIGJ6903049V8</t>
  </si>
  <si>
    <t>41613004I0021103 M03022001672304</t>
  </si>
  <si>
    <t>PAGC690922BX3</t>
  </si>
  <si>
    <t>41613004I0021103 M03024000222304</t>
  </si>
  <si>
    <t>OECL5902186R3</t>
  </si>
  <si>
    <t>41613004I0021103 M03004000972304</t>
  </si>
  <si>
    <t>CATR7405293G2</t>
  </si>
  <si>
    <t>41613004I0021103 M03023002052304</t>
  </si>
  <si>
    <t>MELP730101KV0</t>
  </si>
  <si>
    <t>PAVEL</t>
  </si>
  <si>
    <t>41613004I0021103 M03020001682304</t>
  </si>
  <si>
    <t>MORE6806149J2</t>
  </si>
  <si>
    <t>ELISEA IRNA</t>
  </si>
  <si>
    <t>41613004I0021103 M02050000042304</t>
  </si>
  <si>
    <t>EAMS750817NA4</t>
  </si>
  <si>
    <t>SONIA ERIKA</t>
  </si>
  <si>
    <t>41613004I0021103CF34260000012304</t>
  </si>
  <si>
    <t>VIEE970103IF1</t>
  </si>
  <si>
    <t>ERICA PRISCILA</t>
  </si>
  <si>
    <t>41613004I0021103CF34261000142304</t>
  </si>
  <si>
    <t>GOSC760601EB4</t>
  </si>
  <si>
    <t>CLAUDIA IMELDA</t>
  </si>
  <si>
    <t>41613004I0021103 M03024000462304</t>
  </si>
  <si>
    <t>MIMJ690614IT1</t>
  </si>
  <si>
    <t>41613004I0021103 M03019000622304</t>
  </si>
  <si>
    <t>PIMS670306UX9</t>
  </si>
  <si>
    <t>41613004I0021103 M03020001372304</t>
  </si>
  <si>
    <t>TOPB8908053K6</t>
  </si>
  <si>
    <t>BRENDA JOCELYN</t>
  </si>
  <si>
    <t>41613004I0021103 M03020001602304</t>
  </si>
  <si>
    <t>LOSC750324T3A</t>
  </si>
  <si>
    <t>41613004I0021103 M01004000602304</t>
  </si>
  <si>
    <t>MAPN830603TN8</t>
  </si>
  <si>
    <t>NUBIA JANNET</t>
  </si>
  <si>
    <t>41613004I0021103 M01006002282304</t>
  </si>
  <si>
    <t>VESA6711183L7</t>
  </si>
  <si>
    <t>ALMA LIDIA</t>
  </si>
  <si>
    <t>41613004I0021103CF41001000112304</t>
  </si>
  <si>
    <t>BOEC740807IN2</t>
  </si>
  <si>
    <t>CELIA IDALI</t>
  </si>
  <si>
    <t>41613004I0021103CF34261000042304</t>
  </si>
  <si>
    <t>LOMR620305B66</t>
  </si>
  <si>
    <t>41613004I0021103CF34261000032304</t>
  </si>
  <si>
    <t>OOVS610829GK7</t>
  </si>
  <si>
    <t>MARIA SONIA</t>
  </si>
  <si>
    <t>41613004I0021103CF34263000402304</t>
  </si>
  <si>
    <t>GUSI820706VA4</t>
  </si>
  <si>
    <t>ISAIAS ANDRES</t>
  </si>
  <si>
    <t>41613004I0021103 M03020001412304</t>
  </si>
  <si>
    <t>HEGL880720BEA</t>
  </si>
  <si>
    <t>41613004I0021103 M03021000782304</t>
  </si>
  <si>
    <t>TOLM7203254Z1</t>
  </si>
  <si>
    <t>41613004I0021103 M03020001302304</t>
  </si>
  <si>
    <t>CUCJ710721789</t>
  </si>
  <si>
    <t>41613004I0021103 M02057000032304</t>
  </si>
  <si>
    <t>OOPD571206LUA</t>
  </si>
  <si>
    <t>41613004I0021103 M01004000632304</t>
  </si>
  <si>
    <t>COCS851205NU6</t>
  </si>
  <si>
    <t>41613004I0021103 M03004000582303</t>
  </si>
  <si>
    <t>LABC9111118U5</t>
  </si>
  <si>
    <t>CESAR EDUARDO</t>
  </si>
  <si>
    <t>CF41074</t>
  </si>
  <si>
    <t>41613004I0021103CF41074000012303</t>
  </si>
  <si>
    <t>DIGC840724ET2</t>
  </si>
  <si>
    <t>41613004I0021103 M01006003572303</t>
  </si>
  <si>
    <t>GAVP8107158RA</t>
  </si>
  <si>
    <t>41613004I0021103CF41001000102303</t>
  </si>
  <si>
    <t>RESF800429FV2</t>
  </si>
  <si>
    <t>41613004I0021103 M01004001342303</t>
  </si>
  <si>
    <t>SICC761029AG7</t>
  </si>
  <si>
    <t>CHIO</t>
  </si>
  <si>
    <t>CRISTINA IXCHEL</t>
  </si>
  <si>
    <t>41613004I0021103 M02107001402303</t>
  </si>
  <si>
    <t>VAGK811030LXA</t>
  </si>
  <si>
    <t>KATHIA CAROLINA</t>
  </si>
  <si>
    <t>41613004I0021103 M01008000032303</t>
  </si>
  <si>
    <t>FARH820708HM6</t>
  </si>
  <si>
    <t>HAENDEL</t>
  </si>
  <si>
    <t>41613004I0021103 M03018000662303</t>
  </si>
  <si>
    <t>MUHZ900607QV1</t>
  </si>
  <si>
    <t>ZASY ELIZABETH</t>
  </si>
  <si>
    <t>41613004I0021103CF34263000182303</t>
  </si>
  <si>
    <t>AAPL480324648</t>
  </si>
  <si>
    <t>LILIA ELISA</t>
  </si>
  <si>
    <t>41613004I0021103 M03021000472303</t>
  </si>
  <si>
    <t>CAIA6103281R4</t>
  </si>
  <si>
    <t>41613004I0021103 M03018000732303</t>
  </si>
  <si>
    <t>CAMJ820629ER3</t>
  </si>
  <si>
    <t>41613004I0021103 M03020000702303</t>
  </si>
  <si>
    <t>CIZA620315H45</t>
  </si>
  <si>
    <t>CIBRIAN</t>
  </si>
  <si>
    <t>41613004I0021103 M03019001022303</t>
  </si>
  <si>
    <t>CUFJ830502L33</t>
  </si>
  <si>
    <t>41613004I0021103 M03023002572303</t>
  </si>
  <si>
    <t>EAMP700207C97</t>
  </si>
  <si>
    <t>41613004I0021103 M03019001252303</t>
  </si>
  <si>
    <t>HELA681207RG0</t>
  </si>
  <si>
    <t>CF40002</t>
  </si>
  <si>
    <t>41613004I0021103CF40002000012303</t>
  </si>
  <si>
    <t>RIVL731016HW4</t>
  </si>
  <si>
    <t>41613004I0021103 M03021000732303</t>
  </si>
  <si>
    <t>SALI760624F90</t>
  </si>
  <si>
    <t>LANDEROS</t>
  </si>
  <si>
    <t>IRMA LIZ</t>
  </si>
  <si>
    <t>41613004I0021103 M03018000542303</t>
  </si>
  <si>
    <t>GOMN810101QY0</t>
  </si>
  <si>
    <t>NELLY ANEL</t>
  </si>
  <si>
    <t>41613004I0021103CF41038000322303</t>
  </si>
  <si>
    <t>LIVI780422AF4</t>
  </si>
  <si>
    <t>ITZEL YAMIL</t>
  </si>
  <si>
    <t>41613004I0021103 M02015000132303</t>
  </si>
  <si>
    <t>VAGE560828AN0</t>
  </si>
  <si>
    <t>ELIZABETH GEORGINA</t>
  </si>
  <si>
    <t>41613004I0021103 M01006000022303</t>
  </si>
  <si>
    <t>VAGK8812091S2</t>
  </si>
  <si>
    <t>KARLA GUADALUPE</t>
  </si>
  <si>
    <t>41613004I0021103 M02058000442304</t>
  </si>
  <si>
    <t>FOVL681019IG0</t>
  </si>
  <si>
    <t>41613004I0021103 M03023001112302</t>
  </si>
  <si>
    <t>BEAH720316KG5</t>
  </si>
  <si>
    <t>41613004I0021103 M02107000222302</t>
  </si>
  <si>
    <t>CAGS770418AT0</t>
  </si>
  <si>
    <t>41613004I0021103 M02107001702302</t>
  </si>
  <si>
    <t>CALL700506835</t>
  </si>
  <si>
    <t>LORENA DE LA CRUZ</t>
  </si>
  <si>
    <t>41613004I0021103 M02105001742302</t>
  </si>
  <si>
    <t>COAF790115FG9</t>
  </si>
  <si>
    <t>COLON</t>
  </si>
  <si>
    <t>ALBINO</t>
  </si>
  <si>
    <t>41613004I0021103 M02040000342302</t>
  </si>
  <si>
    <t>CUMC780219EH9</t>
  </si>
  <si>
    <t>41613004I0021103 M01007000682302</t>
  </si>
  <si>
    <t>GAAD770325KN6</t>
  </si>
  <si>
    <t>DEYSI ANABEL</t>
  </si>
  <si>
    <t>41613004I0021103 M01006004292302</t>
  </si>
  <si>
    <t>GAHS630730AS6</t>
  </si>
  <si>
    <t>41613004I0021103 M02036004382302</t>
  </si>
  <si>
    <t>GAJE7209105Q7</t>
  </si>
  <si>
    <t>41613004I0021103 M02003000682302</t>
  </si>
  <si>
    <t>GAOM8103173D1</t>
  </si>
  <si>
    <t>41613004I0021103 M02068002532302</t>
  </si>
  <si>
    <t>HEDE670824V56</t>
  </si>
  <si>
    <t>EUFRACIO</t>
  </si>
  <si>
    <t>41613004I0021103 M01004000312302</t>
  </si>
  <si>
    <t>HEER720622K90</t>
  </si>
  <si>
    <t>41613004I0021103 M01006003212302</t>
  </si>
  <si>
    <t>HESP630223U98</t>
  </si>
  <si>
    <t>41613004I0021103 M02035002772302</t>
  </si>
  <si>
    <t>MOBE660315KU8</t>
  </si>
  <si>
    <t>MA. EPIGERLIN</t>
  </si>
  <si>
    <t>41613004I0021103 M02035002672302</t>
  </si>
  <si>
    <t>OEDA601020155</t>
  </si>
  <si>
    <t>DURON</t>
  </si>
  <si>
    <t>41613004I0021103CF41014000082302</t>
  </si>
  <si>
    <t>PEJS761016LC4</t>
  </si>
  <si>
    <t>41613004I0021103 M02105005702302</t>
  </si>
  <si>
    <t>ROCV581108QD9</t>
  </si>
  <si>
    <t>VICTORIANA</t>
  </si>
  <si>
    <t>41613004I0021103 M02036003392302</t>
  </si>
  <si>
    <t>TECE8304281V8</t>
  </si>
  <si>
    <t>41613004I0021103 M02003000672302</t>
  </si>
  <si>
    <t>AAVG621103990</t>
  </si>
  <si>
    <t>GUSTAVO ARTURO</t>
  </si>
  <si>
    <t>41613004I0021103 M03023001802302</t>
  </si>
  <si>
    <t>AEGS700806L57</t>
  </si>
  <si>
    <t>SANTITA MATILDE</t>
  </si>
  <si>
    <t>41613004I0021103 M03020001242302</t>
  </si>
  <si>
    <t>BAMA800519ESA</t>
  </si>
  <si>
    <t>41613004I0021103 M03023001442302</t>
  </si>
  <si>
    <t>CACS660122NJ4</t>
  </si>
  <si>
    <t>41613004I0021103 M03023002292302</t>
  </si>
  <si>
    <t>CAPJ670326NY3</t>
  </si>
  <si>
    <t>CASOLCO</t>
  </si>
  <si>
    <t>41613004I0021103 M03023001612302</t>
  </si>
  <si>
    <t>CARE661013RH0</t>
  </si>
  <si>
    <t>EDUARDA</t>
  </si>
  <si>
    <t>41613004I0021103 M03024001012302</t>
  </si>
  <si>
    <t>CEVG650918F79</t>
  </si>
  <si>
    <t>GUADALUPE SOFIA</t>
  </si>
  <si>
    <t>41613004I0021103 M03024000992302</t>
  </si>
  <si>
    <t>COAN761110KP8</t>
  </si>
  <si>
    <t>CORIA</t>
  </si>
  <si>
    <t>41613004I0021103 M03023001652302</t>
  </si>
  <si>
    <t>CUIA8807255I4</t>
  </si>
  <si>
    <t>CUREÑO</t>
  </si>
  <si>
    <t>41613004I0021103 M03023001722302</t>
  </si>
  <si>
    <t>DILE900119GU7</t>
  </si>
  <si>
    <t>EVELIN</t>
  </si>
  <si>
    <t>41613004I0021103 M03022001172302</t>
  </si>
  <si>
    <t>EIGG850720PV5</t>
  </si>
  <si>
    <t>GERARDO OCTAVIO</t>
  </si>
  <si>
    <t>41613004I0021103 M03021000432302</t>
  </si>
  <si>
    <t>FOCF710801533</t>
  </si>
  <si>
    <t>CARPINTEYRO</t>
  </si>
  <si>
    <t>41613004I0021103 M03020001152302</t>
  </si>
  <si>
    <t>GOBF730720HE4</t>
  </si>
  <si>
    <t>41613004I0021103 M03023001782302</t>
  </si>
  <si>
    <t>GOBP780126MK4</t>
  </si>
  <si>
    <t>PABLO ISRAEL</t>
  </si>
  <si>
    <t>41613004I0021103 M03023001602302</t>
  </si>
  <si>
    <t>GOCL6811021QA</t>
  </si>
  <si>
    <t>41613004I0021103 M03019001262302</t>
  </si>
  <si>
    <t>GORY850721FL9</t>
  </si>
  <si>
    <t>YARLA</t>
  </si>
  <si>
    <t>41613004I0021103 M03021000282302</t>
  </si>
  <si>
    <t>GURR770501AJ8</t>
  </si>
  <si>
    <t>41613004I0021103 M03022001182302</t>
  </si>
  <si>
    <t>HECY7810136R4</t>
  </si>
  <si>
    <t>41613004I0021103 M03020001032302</t>
  </si>
  <si>
    <t>HEGA750111KP7</t>
  </si>
  <si>
    <t>AUGUSTO EFRAIN</t>
  </si>
  <si>
    <t>41613004I0021103 M03022002122302</t>
  </si>
  <si>
    <t>IABM7910043R6</t>
  </si>
  <si>
    <t>41613004I0021103 M03024000912302</t>
  </si>
  <si>
    <t>IAMM840504PQ2</t>
  </si>
  <si>
    <t>MERCEDES MONICA</t>
  </si>
  <si>
    <t>41613004I0021103 M03021000322302</t>
  </si>
  <si>
    <t>LOPA671201K11</t>
  </si>
  <si>
    <t>41613004I0021103 M03023001672302</t>
  </si>
  <si>
    <t>LOPV810207I6A</t>
  </si>
  <si>
    <t>41613004I0021103 M03023001642302</t>
  </si>
  <si>
    <t>MAZM660618IA5</t>
  </si>
  <si>
    <t>41613004I0021103 M03020001222302</t>
  </si>
  <si>
    <t>MESO7709288J9</t>
  </si>
  <si>
    <t>41613004I0021103 M03024000962302</t>
  </si>
  <si>
    <t>MOHJ7412081BA</t>
  </si>
  <si>
    <t>41613004I0021103 M03020001202302</t>
  </si>
  <si>
    <t>MOZJ7703069R3</t>
  </si>
  <si>
    <t>41613004I0021103 M03024000952302</t>
  </si>
  <si>
    <t>MUOV690728QG8</t>
  </si>
  <si>
    <t>VICTOR FAUSTINO</t>
  </si>
  <si>
    <t>41613004I0021103 M03021000352302</t>
  </si>
  <si>
    <t>MUSL600415FJ2</t>
  </si>
  <si>
    <t>SOLOCOTZIN</t>
  </si>
  <si>
    <t>41613004I0021103 M03022001192302</t>
  </si>
  <si>
    <t>OAAK9405264M2</t>
  </si>
  <si>
    <t>KARLA MARGARITA</t>
  </si>
  <si>
    <t>41613004I0021103 M03023001682302</t>
  </si>
  <si>
    <t>OAPC810820R80</t>
  </si>
  <si>
    <t>41613004I0021103 M03022001882302</t>
  </si>
  <si>
    <t>OEFM800208CH3</t>
  </si>
  <si>
    <t>41613004I0021103 M03022001922302</t>
  </si>
  <si>
    <t>OORC870227D81</t>
  </si>
  <si>
    <t>CYNTHIA LIZBETH</t>
  </si>
  <si>
    <t>41613004I0021103 M03024000882302</t>
  </si>
  <si>
    <t>PAVE810805EK8</t>
  </si>
  <si>
    <t>ELIUD FERNANDO</t>
  </si>
  <si>
    <t>41613004I0021103 M03024000892302</t>
  </si>
  <si>
    <t>PEMD890602JG0</t>
  </si>
  <si>
    <t>41613004I0021103 M03024000922302</t>
  </si>
  <si>
    <t>RAME751219D34</t>
  </si>
  <si>
    <t>ERIK JOSE</t>
  </si>
  <si>
    <t>41613004I0021103 M03022001052302</t>
  </si>
  <si>
    <t>REJL691031JF9</t>
  </si>
  <si>
    <t>41613004I0021103 M03022001152302</t>
  </si>
  <si>
    <t>SAAE750127LHA</t>
  </si>
  <si>
    <t>41613004I0021103 M03019000782302</t>
  </si>
  <si>
    <t>SAME850606LN6</t>
  </si>
  <si>
    <t>SAN MARTIN</t>
  </si>
  <si>
    <t>ERICK ALBERTO</t>
  </si>
  <si>
    <t>41613004I0021103 M03020000502302</t>
  </si>
  <si>
    <t>VEGD860320UT8</t>
  </si>
  <si>
    <t>DANIEL ALBERTO</t>
  </si>
  <si>
    <t>41613004I0021103 M03022001202302</t>
  </si>
  <si>
    <t>VIRL700913TR0</t>
  </si>
  <si>
    <t>41613004I0021103 M03019000482302</t>
  </si>
  <si>
    <t>ZACM8905205P8</t>
  </si>
  <si>
    <t>ZABALETA</t>
  </si>
  <si>
    <t>MIRIAM BEATRIZ</t>
  </si>
  <si>
    <t>41613004I0021103 M03023002342302</t>
  </si>
  <si>
    <t>ZADH8109168J7</t>
  </si>
  <si>
    <t>41613004I0021103 M03020001232302</t>
  </si>
  <si>
    <t>IALM5409249S9</t>
  </si>
  <si>
    <t>41613004I0021103 M03013000082302</t>
  </si>
  <si>
    <t>IALM570628VE3</t>
  </si>
  <si>
    <t>41613004I0021103 M03013000062302</t>
  </si>
  <si>
    <t>LOVJ841221L3A</t>
  </si>
  <si>
    <t>41613004I0021103 M03013000022302</t>
  </si>
  <si>
    <t>OEFG721211GC4</t>
  </si>
  <si>
    <t>41613004I0021103 M03011000082302</t>
  </si>
  <si>
    <t>PEDX690112LQ3</t>
  </si>
  <si>
    <t>41613004I0021103 M03011000152302</t>
  </si>
  <si>
    <t>SAMM7606254K0</t>
  </si>
  <si>
    <t>MEDEL</t>
  </si>
  <si>
    <t>41613004I0021103 M03011000162302</t>
  </si>
  <si>
    <t>TOFJ740703D50</t>
  </si>
  <si>
    <t>41613004I0021103 M03011000252302</t>
  </si>
  <si>
    <t>AABL600928HP2</t>
  </si>
  <si>
    <t>41613004I0021103 M02085000092302</t>
  </si>
  <si>
    <t>AACS7103115PA</t>
  </si>
  <si>
    <t>41613004I0021103 M03005000542302</t>
  </si>
  <si>
    <t>AAGM700101C71</t>
  </si>
  <si>
    <t>41613004I0021103 M02081000572302</t>
  </si>
  <si>
    <t>AAJM671223UB1</t>
  </si>
  <si>
    <t>41613004I0021103 M02031000792302</t>
  </si>
  <si>
    <t>AAJR71020632A</t>
  </si>
  <si>
    <t>41613004I0021103 M02107000402302</t>
  </si>
  <si>
    <t>AAMJ801116L26</t>
  </si>
  <si>
    <t>41613004I0021103 M01006000582302</t>
  </si>
  <si>
    <t>AAPA7612243X0</t>
  </si>
  <si>
    <t>41613004I0021103 M02107000412302</t>
  </si>
  <si>
    <t>AEAE550908163</t>
  </si>
  <si>
    <t>MARIA EUGENIA ISABEL</t>
  </si>
  <si>
    <t>41613004I0021103 M01008000172302</t>
  </si>
  <si>
    <t>AERC650712N53</t>
  </si>
  <si>
    <t>41613004I0021103 M02015000122302</t>
  </si>
  <si>
    <t>AIEE710427CU9</t>
  </si>
  <si>
    <t>41613004I0021103 M02036004782302</t>
  </si>
  <si>
    <t>AIFC8012181N6</t>
  </si>
  <si>
    <t>41613004I0021103 M02105000382302</t>
  </si>
  <si>
    <t>AUGI6008081J1</t>
  </si>
  <si>
    <t>41613004I0021103 M03005000262302</t>
  </si>
  <si>
    <t>AUIL6601084ZA</t>
  </si>
  <si>
    <t>41613004I0021103 M01009000082302</t>
  </si>
  <si>
    <t>AUNE6605196A5</t>
  </si>
  <si>
    <t>41613004I0021103 M02082000682302</t>
  </si>
  <si>
    <t>BAFC700430DK8</t>
  </si>
  <si>
    <t>41613004I0021103 M02082000652302</t>
  </si>
  <si>
    <t>BAFR6703159J9</t>
  </si>
  <si>
    <t>41613004I0021103 M03005000362302</t>
  </si>
  <si>
    <t>BAFS660728A28</t>
  </si>
  <si>
    <t>41613004I0021103 M02015000022302</t>
  </si>
  <si>
    <t>BALM6209293L0</t>
  </si>
  <si>
    <t>41613004I0021103 M02036003842302</t>
  </si>
  <si>
    <t>BAMA841023KL7</t>
  </si>
  <si>
    <t>ADIEL</t>
  </si>
  <si>
    <t>41613004I0021103 M02036004772302</t>
  </si>
  <si>
    <t>BAMM741116U7A</t>
  </si>
  <si>
    <t>BAENA</t>
  </si>
  <si>
    <t>41613004I0021103 M02105005892302</t>
  </si>
  <si>
    <t>BARA650105BK5</t>
  </si>
  <si>
    <t>41613004I0021103 M02045000052302</t>
  </si>
  <si>
    <t>BARC710707VC5</t>
  </si>
  <si>
    <t>41613004I0021103 M02048000122302</t>
  </si>
  <si>
    <t>BARN730110G42</t>
  </si>
  <si>
    <t>NICANOR</t>
  </si>
  <si>
    <t>41613004I0021103 M02036006962302</t>
  </si>
  <si>
    <t>BARN741016593</t>
  </si>
  <si>
    <t>41613004I0021103 M03005000692302</t>
  </si>
  <si>
    <t>BART691003VC8</t>
  </si>
  <si>
    <t>41613004I0021103 M02047000262302</t>
  </si>
  <si>
    <t>BATC800813AV2</t>
  </si>
  <si>
    <t>41613004I0021103 M03005000812302</t>
  </si>
  <si>
    <t>BATN840115F76</t>
  </si>
  <si>
    <t>41613004I0021103 M02040000382302</t>
  </si>
  <si>
    <t>BATO7811028W8</t>
  </si>
  <si>
    <t>41613004I0021103 M03005000212302</t>
  </si>
  <si>
    <t>BATR761105UI9</t>
  </si>
  <si>
    <t>ROCIO LETICIA</t>
  </si>
  <si>
    <t>41613004I0021103 M02105003822302</t>
  </si>
  <si>
    <t>BEBD641009MN0</t>
  </si>
  <si>
    <t>41613004I0021103 M03005000652302</t>
  </si>
  <si>
    <t>BECI690307F82</t>
  </si>
  <si>
    <t>41613004I0021103 M02105005912302</t>
  </si>
  <si>
    <t>BEMA751118MD4</t>
  </si>
  <si>
    <t>ALVARO OCTAVIO</t>
  </si>
  <si>
    <t>41613004I0021103 M02105004162302</t>
  </si>
  <si>
    <t>BIVA760826CU9</t>
  </si>
  <si>
    <t>41613004I0021103 M02012000202302</t>
  </si>
  <si>
    <t>CAAE721116N18</t>
  </si>
  <si>
    <t>EDGARDO EDMUNDO</t>
  </si>
  <si>
    <t>41613004I0021103 M03005000292302</t>
  </si>
  <si>
    <t>CACJ740606731</t>
  </si>
  <si>
    <t>41613004I0021103 M03005000832302</t>
  </si>
  <si>
    <t>CACL821106NQ3</t>
  </si>
  <si>
    <t>41613004I0021103 M02048000472302</t>
  </si>
  <si>
    <t>CACM851212C22</t>
  </si>
  <si>
    <t>MIRELLY GUADALUPE</t>
  </si>
  <si>
    <t>41613004I0021103 M03005000332302</t>
  </si>
  <si>
    <t>CAGX650607C12</t>
  </si>
  <si>
    <t>41613004I0021103 M02112000032302</t>
  </si>
  <si>
    <t>CAHM700101RM7</t>
  </si>
  <si>
    <t>41613004I0021103 M02105003782302</t>
  </si>
  <si>
    <t>CAIG850502AZ5</t>
  </si>
  <si>
    <t>41613004I0021103 M02048000142302</t>
  </si>
  <si>
    <t>CAMB820511K26</t>
  </si>
  <si>
    <t>41613004I0021103 M02040000422302</t>
  </si>
  <si>
    <t>CAMH640904MI0</t>
  </si>
  <si>
    <t>HECTOR GUILLERMO</t>
  </si>
  <si>
    <t>41613004I0021103 M02047000202302</t>
  </si>
  <si>
    <t>CAMI660927DF7</t>
  </si>
  <si>
    <t>41613004I0021103 M02112000152302</t>
  </si>
  <si>
    <t>CAMM781202TI5</t>
  </si>
  <si>
    <t>MARTHA VIVIANA</t>
  </si>
  <si>
    <t>41613004I0021103 M02105005342302</t>
  </si>
  <si>
    <t>CAMS720512633</t>
  </si>
  <si>
    <t>41613004I0021103 M02036005302302</t>
  </si>
  <si>
    <t>CARJ7611121H9</t>
  </si>
  <si>
    <t>JUANITA YERMA</t>
  </si>
  <si>
    <t>41613004I0021103 M02107000362302</t>
  </si>
  <si>
    <t>CARP651210L92</t>
  </si>
  <si>
    <t>41613004I0021103 M02082000642302</t>
  </si>
  <si>
    <t>CASA710417KLA</t>
  </si>
  <si>
    <t>CASTAÑO</t>
  </si>
  <si>
    <t>ANELL VICENTA</t>
  </si>
  <si>
    <t>41613004I0021103 M01004001222302</t>
  </si>
  <si>
    <t>CASC711011311</t>
  </si>
  <si>
    <t>41613004I0021103 M02105007832302</t>
  </si>
  <si>
    <t>CASG690422A12</t>
  </si>
  <si>
    <t>GLORIA MARIA</t>
  </si>
  <si>
    <t>41613004I0021103 M02012000212302</t>
  </si>
  <si>
    <t>CAVZ780807BY4</t>
  </si>
  <si>
    <t>ZULEICA</t>
  </si>
  <si>
    <t>41613004I0021103 M02036004342302</t>
  </si>
  <si>
    <t>CEAK7606258Y8</t>
  </si>
  <si>
    <t>DE LA CERDA</t>
  </si>
  <si>
    <t>KARLA TERESA</t>
  </si>
  <si>
    <t>41613004I0021103 M02048000442302</t>
  </si>
  <si>
    <t>CEMA610613INA</t>
  </si>
  <si>
    <t>41613004I0021103 M03005000392302</t>
  </si>
  <si>
    <t>COAA4803294X3</t>
  </si>
  <si>
    <t>COIFFIER</t>
  </si>
  <si>
    <t>41613004I0021103 M02082000862302</t>
  </si>
  <si>
    <t>COHC770127MU2</t>
  </si>
  <si>
    <t>41613004I0021103 M01006001532302</t>
  </si>
  <si>
    <t>COHN800308NC1</t>
  </si>
  <si>
    <t>NARCEDALIA</t>
  </si>
  <si>
    <t>41613004I0021103CF41024000252302</t>
  </si>
  <si>
    <t>CUAL651107KG3</t>
  </si>
  <si>
    <t>LUZ MIREYA</t>
  </si>
  <si>
    <t>41613004I0021103 M01004000172302</t>
  </si>
  <si>
    <t>CUCA6111308S3</t>
  </si>
  <si>
    <t>41613004I0021103 M03005000592302</t>
  </si>
  <si>
    <t>CUMC710716NX8</t>
  </si>
  <si>
    <t>41613004I0021103 M02083000292302</t>
  </si>
  <si>
    <t>CURE700518D77</t>
  </si>
  <si>
    <t>41613004I0021103 M02035003732302</t>
  </si>
  <si>
    <t>CUTS650829S58</t>
  </si>
  <si>
    <t>41613004I0021103 M01008000352302</t>
  </si>
  <si>
    <t>DIRM620426HZ2</t>
  </si>
  <si>
    <t>41613004I0021103 M02107000762302</t>
  </si>
  <si>
    <t>DOHA750613GK1</t>
  </si>
  <si>
    <t>41613004I0021103 M02105006062302</t>
  </si>
  <si>
    <t>DUSI690812P63</t>
  </si>
  <si>
    <t>SEGUNDO</t>
  </si>
  <si>
    <t>41613004I0021103 M01006001822302</t>
  </si>
  <si>
    <t>EARG7508061GA</t>
  </si>
  <si>
    <t>GUADALUPE DORA</t>
  </si>
  <si>
    <t>41613004I0021103 M02031000722302</t>
  </si>
  <si>
    <t>FAOG770106HT2</t>
  </si>
  <si>
    <t>GUADALUPE AMADOR</t>
  </si>
  <si>
    <t>41613004I0021103 M03005001012302</t>
  </si>
  <si>
    <t>GAAC760507KEA</t>
  </si>
  <si>
    <t>41613004I0021103 M02105005442302</t>
  </si>
  <si>
    <t>GAAJ761224JUA</t>
  </si>
  <si>
    <t>41613004I0021103 M02107000162302</t>
  </si>
  <si>
    <t>GAEO700528TU4</t>
  </si>
  <si>
    <t>OLIVERIA</t>
  </si>
  <si>
    <t>41613004I0021103 M02031000432302</t>
  </si>
  <si>
    <t>GAFP6110067R1</t>
  </si>
  <si>
    <t>41613004I0021103 M02046000012302</t>
  </si>
  <si>
    <t>GAHA6911277E6</t>
  </si>
  <si>
    <t>41613004I0021103 M02035002322302</t>
  </si>
  <si>
    <t>GAHJ7712168G7</t>
  </si>
  <si>
    <t>41613004I0021103 M02048000512302</t>
  </si>
  <si>
    <t>GAIC750805LHA</t>
  </si>
  <si>
    <t>CESAR ABEL</t>
  </si>
  <si>
    <t>41613004I0021103 M02107001962302</t>
  </si>
  <si>
    <t>GALM870314JR8</t>
  </si>
  <si>
    <t>41613004I0021103 M02036006502302</t>
  </si>
  <si>
    <t>GALV721128NPA</t>
  </si>
  <si>
    <t>41613004I0021103 M02105007852302</t>
  </si>
  <si>
    <t>GAPA510902CF7</t>
  </si>
  <si>
    <t>41613004I0021103 M03005000312302</t>
  </si>
  <si>
    <t>GARJ730319BT2</t>
  </si>
  <si>
    <t>41613004I0021103 M02105007872302</t>
  </si>
  <si>
    <t>GAVM6209281T4</t>
  </si>
  <si>
    <t>41613004I0021103 M03005000632302</t>
  </si>
  <si>
    <t>GAVS471003ES7</t>
  </si>
  <si>
    <t>41613004I0021103 M02031000472302</t>
  </si>
  <si>
    <t>GOGL750112945</t>
  </si>
  <si>
    <t>41613004I0021103 M02035003562302</t>
  </si>
  <si>
    <t>GOGM6509232B9</t>
  </si>
  <si>
    <t>41613004I0021103 M03005000612302</t>
  </si>
  <si>
    <t>GOGV780111EY7</t>
  </si>
  <si>
    <t>41613004I0021103 M02105006172302</t>
  </si>
  <si>
    <t>GOJL651101RX9</t>
  </si>
  <si>
    <t>41613004I0021103 M02036003822302</t>
  </si>
  <si>
    <t>GOMG730707RI1</t>
  </si>
  <si>
    <t>41613004I0021103 M02047000182302</t>
  </si>
  <si>
    <t>GORA690322BF3</t>
  </si>
  <si>
    <t>41613004I0021103 M02036002472302</t>
  </si>
  <si>
    <t>GORA740120U96</t>
  </si>
  <si>
    <t>41613004I0021103 M01008000332302</t>
  </si>
  <si>
    <t>GORF910901EL2</t>
  </si>
  <si>
    <t>41613004I0021103 M02105000642302</t>
  </si>
  <si>
    <t>GOTL6512092V9</t>
  </si>
  <si>
    <t>LEOCADIO MARTIN</t>
  </si>
  <si>
    <t>41613004I0021103 M03005000722302</t>
  </si>
  <si>
    <t>GUBR760918FR3</t>
  </si>
  <si>
    <t>RENE FAYATH</t>
  </si>
  <si>
    <t>41613004I0021103 M02105003862302</t>
  </si>
  <si>
    <t>GUCR741112D2A</t>
  </si>
  <si>
    <t>41613004I0021103 M03005000272302</t>
  </si>
  <si>
    <t>HAGA790614EG8</t>
  </si>
  <si>
    <t>HARO</t>
  </si>
  <si>
    <t>AZALIA</t>
  </si>
  <si>
    <t>41613004I0021103 M02036004842302</t>
  </si>
  <si>
    <t>HEAL680803EI3</t>
  </si>
  <si>
    <t>41613004I0021103 M02057000232302</t>
  </si>
  <si>
    <t>HEAT670312SFA</t>
  </si>
  <si>
    <t>41613004I0021103 M02031000392302</t>
  </si>
  <si>
    <t>HECL770925GLA</t>
  </si>
  <si>
    <t>41613004I0021103 M02036003082302</t>
  </si>
  <si>
    <t>HEDS760625T35</t>
  </si>
  <si>
    <t>41613004I0021103 M02107001282302</t>
  </si>
  <si>
    <t>HEFC630216BS7</t>
  </si>
  <si>
    <t>41613004I0021103 M02035002832302</t>
  </si>
  <si>
    <t>HEFG690527ER6</t>
  </si>
  <si>
    <t>41613004I0021103 M02036002932302</t>
  </si>
  <si>
    <t>HEMC820625MU1</t>
  </si>
  <si>
    <t>41613004I0021103 M03005000852302</t>
  </si>
  <si>
    <t>HERP5606071J0</t>
  </si>
  <si>
    <t>41613004I0021103 M02048000102302</t>
  </si>
  <si>
    <t>HEUV801106EK2</t>
  </si>
  <si>
    <t>UVILLA</t>
  </si>
  <si>
    <t>41613004I0021103 M03005000352302</t>
  </si>
  <si>
    <t>HEVA601228V98</t>
  </si>
  <si>
    <t>41613004I0021103 M02036003532302</t>
  </si>
  <si>
    <t>IAAF751119L96</t>
  </si>
  <si>
    <t>ACEVES</t>
  </si>
  <si>
    <t>FREDDY SAMUEL</t>
  </si>
  <si>
    <t>41613004I0021103 M02036005322302</t>
  </si>
  <si>
    <t>IAAM950720KS4</t>
  </si>
  <si>
    <t>MARCIA SELENA</t>
  </si>
  <si>
    <t>41613004I0021103 M02012000162302</t>
  </si>
  <si>
    <t>IABA781103LT8</t>
  </si>
  <si>
    <t>41613004I0021103 M03005000822302</t>
  </si>
  <si>
    <t>IABB7711167DA</t>
  </si>
  <si>
    <t>41613004I0021103 M01006003172302</t>
  </si>
  <si>
    <t>IAGH6301185C9</t>
  </si>
  <si>
    <t>41613004I0021103 M03005001002302</t>
  </si>
  <si>
    <t>IALA641215E44</t>
  </si>
  <si>
    <t>41613004I0021103 M03005000322302</t>
  </si>
  <si>
    <t>IALO7711209H7</t>
  </si>
  <si>
    <t>41613004I0021103 M01004000942302</t>
  </si>
  <si>
    <t>IAMS8503243X3</t>
  </si>
  <si>
    <t>JOSE SANTOS</t>
  </si>
  <si>
    <t>41613004I0021103 M02012000062302</t>
  </si>
  <si>
    <t>IAOA720613VC9</t>
  </si>
  <si>
    <t>41613004I0021103 M03005000242302</t>
  </si>
  <si>
    <t>IAOJ6712271CA</t>
  </si>
  <si>
    <t>41613004I0021103 M03005000432302</t>
  </si>
  <si>
    <t>IASE520502LW4</t>
  </si>
  <si>
    <t>41613004I0021103 M02045000032302</t>
  </si>
  <si>
    <t>IUEG560821KK2</t>
  </si>
  <si>
    <t>IZQUIERDO</t>
  </si>
  <si>
    <t>ESPINAL</t>
  </si>
  <si>
    <t>JOSE GREGORIO</t>
  </si>
  <si>
    <t>41613004I0021103 M02015000082302</t>
  </si>
  <si>
    <t>JADA711207V44</t>
  </si>
  <si>
    <t>ALFONSO PATRICIO</t>
  </si>
  <si>
    <t>41613004I0021103 M02012000152302</t>
  </si>
  <si>
    <t>JIEA711025AB3</t>
  </si>
  <si>
    <t>41613004I0021103 M02035002332302</t>
  </si>
  <si>
    <t>JIMP580629HX1</t>
  </si>
  <si>
    <t>41613004I0021103 M02082000672302</t>
  </si>
  <si>
    <t>JIOE701228LF5</t>
  </si>
  <si>
    <t>41613004I0021103 M02031000462302</t>
  </si>
  <si>
    <t>JOCO770514K15</t>
  </si>
  <si>
    <t>OLAID</t>
  </si>
  <si>
    <t>41613004I0021103 M02035003392302</t>
  </si>
  <si>
    <t>JUCG750920175</t>
  </si>
  <si>
    <t>41613004I0021103 M02105007892302</t>
  </si>
  <si>
    <t>LAMI710707NGA</t>
  </si>
  <si>
    <t>41613004I0021103 M02081000582302</t>
  </si>
  <si>
    <t>LAOH630505L21</t>
  </si>
  <si>
    <t>41613004I0021103 M02060000012302</t>
  </si>
  <si>
    <t>LAZA670603E35</t>
  </si>
  <si>
    <t>LARTUNDO</t>
  </si>
  <si>
    <t>41613004I0021103 M02003000442302</t>
  </si>
  <si>
    <t>LAZL700710CT5</t>
  </si>
  <si>
    <t>41613004I0021103 M03005000702302</t>
  </si>
  <si>
    <t>LECR580331F79</t>
  </si>
  <si>
    <t>CALVILLO</t>
  </si>
  <si>
    <t>RAMON LUCIANO</t>
  </si>
  <si>
    <t>41613004I0021103 M01004001042302</t>
  </si>
  <si>
    <t>LEMC601031JR5</t>
  </si>
  <si>
    <t>41613004I0021103 M02047000072302</t>
  </si>
  <si>
    <t>LOHF571124TB4</t>
  </si>
  <si>
    <t>FAUSTA</t>
  </si>
  <si>
    <t>41613004I0021103 M02036003862302</t>
  </si>
  <si>
    <t>LOHM6911026I7</t>
  </si>
  <si>
    <t>41613004I0021103 M02081000922302</t>
  </si>
  <si>
    <t>LOIS6506084X6</t>
  </si>
  <si>
    <t>41613004I0021103 M02048000402302</t>
  </si>
  <si>
    <t>LOJT730127MH7</t>
  </si>
  <si>
    <t>41613004I0021103 M02036004352302</t>
  </si>
  <si>
    <t>LOPS6506076T1</t>
  </si>
  <si>
    <t>MARIA SALOME</t>
  </si>
  <si>
    <t>41613004I0021103 M02035004592302</t>
  </si>
  <si>
    <t>LORA700803UA4</t>
  </si>
  <si>
    <t>41613004I0021103 M02036003542302</t>
  </si>
  <si>
    <t>LORN760508RN5</t>
  </si>
  <si>
    <t>NANCY ARACELY</t>
  </si>
  <si>
    <t>41613004I0021103 M02035003132302</t>
  </si>
  <si>
    <t>LOTA840523ND0</t>
  </si>
  <si>
    <t>41613004I0021103 M02038000112302</t>
  </si>
  <si>
    <t>LUCN771121B96</t>
  </si>
  <si>
    <t>41613004I0021103 M02036005292302</t>
  </si>
  <si>
    <t>LUGO610905PL4</t>
  </si>
  <si>
    <t>41613004I0021103 M02036005492302</t>
  </si>
  <si>
    <t>LUMD6803161R2</t>
  </si>
  <si>
    <t>41613004I0021103 M01004000182302</t>
  </si>
  <si>
    <t>MABV710609RS1</t>
  </si>
  <si>
    <t>41613004I0021103 M02105007912302</t>
  </si>
  <si>
    <t>MAPE6812114K4</t>
  </si>
  <si>
    <t>EDITH CONSUELO</t>
  </si>
  <si>
    <t>41613004I0021103 M02074000182302</t>
  </si>
  <si>
    <t>MAPO8506215L5</t>
  </si>
  <si>
    <t>41613004I0021103 M02036003812302</t>
  </si>
  <si>
    <t>MASG740903CE1</t>
  </si>
  <si>
    <t>41613004I0021103 M02107000182302</t>
  </si>
  <si>
    <t>MAVD581129FP2</t>
  </si>
  <si>
    <t>DOLORES MAGDALENA MATILDE</t>
  </si>
  <si>
    <t>41613004I0021103 M01011000062302</t>
  </si>
  <si>
    <t>MEBM561210AC2</t>
  </si>
  <si>
    <t>MELQUIADES RAUL</t>
  </si>
  <si>
    <t>41613004I0021103 M02057000162302</t>
  </si>
  <si>
    <t>MEFJ6606199W8</t>
  </si>
  <si>
    <t>41613004I0021103 M01009000042302</t>
  </si>
  <si>
    <t>MELA740108IB7</t>
  </si>
  <si>
    <t>ANA MIREYA</t>
  </si>
  <si>
    <t>41613004I0021103 M02047000302302</t>
  </si>
  <si>
    <t>MELM7505314K2</t>
  </si>
  <si>
    <t>41613004I0021103 M02036006942302</t>
  </si>
  <si>
    <t>MEMR570207DL1</t>
  </si>
  <si>
    <t>ROMUALDA GUILLERMINA</t>
  </si>
  <si>
    <t>41613004I0021103 M02105002622302</t>
  </si>
  <si>
    <t>MEPS710814252</t>
  </si>
  <si>
    <t>41613004I0021103 M02031000592302</t>
  </si>
  <si>
    <t>MERA580306CS4</t>
  </si>
  <si>
    <t>41613004I0021103 M02015000012302</t>
  </si>
  <si>
    <t>MERA7002289N4</t>
  </si>
  <si>
    <t>41613004I0021103 M02046000032302</t>
  </si>
  <si>
    <t>MERM740829170</t>
  </si>
  <si>
    <t>41613004I0021103 M02048000172302</t>
  </si>
  <si>
    <t>MESP790528K68</t>
  </si>
  <si>
    <t>PEDRO GUILLERMO</t>
  </si>
  <si>
    <t>41613004I0021103 M03005000842302</t>
  </si>
  <si>
    <t>MIRE640514134</t>
  </si>
  <si>
    <t>MA. ENRIQUETA</t>
  </si>
  <si>
    <t>41613004I0021103 M03005000302302</t>
  </si>
  <si>
    <t>MOBA6410018G8</t>
  </si>
  <si>
    <t>41613004I0021103 M02035002542302</t>
  </si>
  <si>
    <t>MOCF760628GL8</t>
  </si>
  <si>
    <t>MONZON</t>
  </si>
  <si>
    <t>41613004I0021103 M03005000802302</t>
  </si>
  <si>
    <t>MOEA700210M98</t>
  </si>
  <si>
    <t>41613004I0021103 M02082000832302</t>
  </si>
  <si>
    <t>MOHG730228S80</t>
  </si>
  <si>
    <t>41613004I0021103 M02058000292302</t>
  </si>
  <si>
    <t>MOIA800101ST9</t>
  </si>
  <si>
    <t>ALEJANDRA FABIOLA</t>
  </si>
  <si>
    <t>41613004I0021103 M01006002752302</t>
  </si>
  <si>
    <t>MOLG680626DV8</t>
  </si>
  <si>
    <t>41613004I0021103 M02036003852302</t>
  </si>
  <si>
    <t>MOLO6905091T9</t>
  </si>
  <si>
    <t>41613004I0021103 M02105000922302</t>
  </si>
  <si>
    <t>MOML690128QI2</t>
  </si>
  <si>
    <t>LUISA ELODIA</t>
  </si>
  <si>
    <t>41613004I0021103 M02015000072302</t>
  </si>
  <si>
    <t>MOOE770217AU8</t>
  </si>
  <si>
    <t>ELMA ANGELICA</t>
  </si>
  <si>
    <t>41613004I0021103 M02107001042302</t>
  </si>
  <si>
    <t>MOPA711002874</t>
  </si>
  <si>
    <t>MONSALVO</t>
  </si>
  <si>
    <t>41613004I0021103 M02107001502302</t>
  </si>
  <si>
    <t>MORJ750126NP5</t>
  </si>
  <si>
    <t>JANET ASTRID</t>
  </si>
  <si>
    <t>41613004I0021103 M02015000172302</t>
  </si>
  <si>
    <t>MORL930316DE8</t>
  </si>
  <si>
    <t>41613004I0021103 M03005000202302</t>
  </si>
  <si>
    <t>MOSP731211CI1</t>
  </si>
  <si>
    <t>41613004I0021103 M02105005632302</t>
  </si>
  <si>
    <t>MOTF760127787</t>
  </si>
  <si>
    <t>41613004I0021103 M02015000212302</t>
  </si>
  <si>
    <t>MOZO700706A30</t>
  </si>
  <si>
    <t>OSCAR MIGUEL</t>
  </si>
  <si>
    <t>41613004I0021103 M03005000952302</t>
  </si>
  <si>
    <t>NAGO770319G66</t>
  </si>
  <si>
    <t>ODIN</t>
  </si>
  <si>
    <t>41613004I0021103 M01004000682302</t>
  </si>
  <si>
    <t>NOJF710917BP9</t>
  </si>
  <si>
    <t>41613004I0021103 M02035003792302</t>
  </si>
  <si>
    <t>OAGV560120RC8</t>
  </si>
  <si>
    <t>41613004I0021103 M02035002082302</t>
  </si>
  <si>
    <t>OECJ7011282C5</t>
  </si>
  <si>
    <t>41613004I0021103 M02015000162302</t>
  </si>
  <si>
    <t>OEGE750424M57</t>
  </si>
  <si>
    <t>41613004I0021103 M02015000182302</t>
  </si>
  <si>
    <t>OIAS690321A12</t>
  </si>
  <si>
    <t>41613004I0021103 M02034000072302</t>
  </si>
  <si>
    <t>OICV730529KT0</t>
  </si>
  <si>
    <t>41613004I0021103 M02035002012302</t>
  </si>
  <si>
    <t>OIGA731118PJ8</t>
  </si>
  <si>
    <t>ALICIA ARMINDA</t>
  </si>
  <si>
    <t>41613004I0021103 M02066000042302</t>
  </si>
  <si>
    <t>OULI730704QD4</t>
  </si>
  <si>
    <t>LIBERATO</t>
  </si>
  <si>
    <t>41613004I0021103 M02015000192302</t>
  </si>
  <si>
    <t>PABV521210HF2</t>
  </si>
  <si>
    <t>PARRILLA</t>
  </si>
  <si>
    <t>41613004I0021103 M02047000152302</t>
  </si>
  <si>
    <t>PAGE8108317W4</t>
  </si>
  <si>
    <t>41613004I0021103 M02105007062302</t>
  </si>
  <si>
    <t>PAJE540121CE0</t>
  </si>
  <si>
    <t>41613004I0021103 M02015000202302</t>
  </si>
  <si>
    <t>PAMA580925CM5</t>
  </si>
  <si>
    <t>41613004I0021103 M03005000412302</t>
  </si>
  <si>
    <t>PEAG751106QW4</t>
  </si>
  <si>
    <t>41613004I0021103 M02105007982302</t>
  </si>
  <si>
    <t>PEAV701115547</t>
  </si>
  <si>
    <t>41613004I0021103 M03005000372302</t>
  </si>
  <si>
    <t>PEJA750912137</t>
  </si>
  <si>
    <t>41613004I0021103 M02105007102302</t>
  </si>
  <si>
    <t>PEJM7904236G0</t>
  </si>
  <si>
    <t>41613004I0021103 M03005000282302</t>
  </si>
  <si>
    <t>PEOR600704TV4</t>
  </si>
  <si>
    <t>41613004I0021103 M02105008002302</t>
  </si>
  <si>
    <t>PIGG650128TG1</t>
  </si>
  <si>
    <t>41613004I0021103 M02048000182302</t>
  </si>
  <si>
    <t>PIOP711012UF6</t>
  </si>
  <si>
    <t>41613004I0021103 M02112000212302</t>
  </si>
  <si>
    <t>QUME820713KS5</t>
  </si>
  <si>
    <t>41613004I0021103 M03005000622302</t>
  </si>
  <si>
    <t>QURC810923762</t>
  </si>
  <si>
    <t>CHRISTOPHER FERNANDO</t>
  </si>
  <si>
    <t>41613004I0021103 M02105007142302</t>
  </si>
  <si>
    <t>RAHC671124M49</t>
  </si>
  <si>
    <t>41613004I0021103 M02034000522302</t>
  </si>
  <si>
    <t>RATN830323JG7</t>
  </si>
  <si>
    <t>NUBIA LANDY</t>
  </si>
  <si>
    <t>41613004I0021103 M02036002922302</t>
  </si>
  <si>
    <t>REFN760616KI0</t>
  </si>
  <si>
    <t>41613004I0021103 M02035002042302</t>
  </si>
  <si>
    <t>REGA771215B40</t>
  </si>
  <si>
    <t>41613004I0021103 M02048000052302</t>
  </si>
  <si>
    <t>REJA620717P46</t>
  </si>
  <si>
    <t>41613004I0021103 M02047000062302</t>
  </si>
  <si>
    <t>REJG680926EUA</t>
  </si>
  <si>
    <t>41613004I0021103 M02048000162302</t>
  </si>
  <si>
    <t>REOL6905015H6</t>
  </si>
  <si>
    <t>LIBRADO</t>
  </si>
  <si>
    <t>41613004I0021103 M02035002352302</t>
  </si>
  <si>
    <t>ROCF670609GZ6</t>
  </si>
  <si>
    <t>FELIX MARCELINO</t>
  </si>
  <si>
    <t>41613004I0021103 M03005000712302</t>
  </si>
  <si>
    <t>ROCT710718J65</t>
  </si>
  <si>
    <t>41613004I0021103 M02048000192302</t>
  </si>
  <si>
    <t>RODJ760109EU0</t>
  </si>
  <si>
    <t>JULISSA</t>
  </si>
  <si>
    <t>41613004I0021103 M01006004492302</t>
  </si>
  <si>
    <t>ROOM590718IBA</t>
  </si>
  <si>
    <t>MARIA MARINA</t>
  </si>
  <si>
    <t>41613004I0021103 M03005000792302</t>
  </si>
  <si>
    <t>ROON681125H72</t>
  </si>
  <si>
    <t>41613004I0021103 M02048000212302</t>
  </si>
  <si>
    <t>ROPJ780327DF5</t>
  </si>
  <si>
    <t>41613004I0021103 M03005000882302</t>
  </si>
  <si>
    <t>RORS590318FX4</t>
  </si>
  <si>
    <t>41613004I0021103 M02035001882302</t>
  </si>
  <si>
    <t>ROSC721030PX3</t>
  </si>
  <si>
    <t>CLAUDIA CRISTINA</t>
  </si>
  <si>
    <t>41613004I0021103 M02034000052302</t>
  </si>
  <si>
    <t>ROSL680411MA0</t>
  </si>
  <si>
    <t>41613004I0021103 M03005000402302</t>
  </si>
  <si>
    <t>SACJ8306242H6</t>
  </si>
  <si>
    <t>JOHANNA LETICIA</t>
  </si>
  <si>
    <t>41613004I0021103 M02072000032302</t>
  </si>
  <si>
    <t>SAMA530224EW2</t>
  </si>
  <si>
    <t>M02011</t>
  </si>
  <si>
    <t>41613004I0021103 M02011000012302</t>
  </si>
  <si>
    <t>SAPK7609252A6</t>
  </si>
  <si>
    <t>PEREYRA</t>
  </si>
  <si>
    <t>41613004I0021103 M02015000112302</t>
  </si>
  <si>
    <t>SARL701115U28</t>
  </si>
  <si>
    <t>41613004I0021103 M02036003502302</t>
  </si>
  <si>
    <t>SATM581007UL5</t>
  </si>
  <si>
    <t>TORRIJOS</t>
  </si>
  <si>
    <t>41613004I0021103 M03005000582302</t>
  </si>
  <si>
    <t>SERJ710204M53</t>
  </si>
  <si>
    <t>41613004I0021103 M02110000452302</t>
  </si>
  <si>
    <t>SISG690829P72</t>
  </si>
  <si>
    <t>41613004I0021103 M02105002362302</t>
  </si>
  <si>
    <t>SODM6909179Z1</t>
  </si>
  <si>
    <t>MATILDE LAURA</t>
  </si>
  <si>
    <t>41613004I0021103 M02035003712302</t>
  </si>
  <si>
    <t>SOSE690920DK3</t>
  </si>
  <si>
    <t>41613004I0021103 M02046000022302</t>
  </si>
  <si>
    <t>TAAG850406243</t>
  </si>
  <si>
    <t>TAFOYA</t>
  </si>
  <si>
    <t>GLORIA GUADALUPE</t>
  </si>
  <si>
    <t>41613004I0021103 M01006002742302</t>
  </si>
  <si>
    <t>TACE761023LS2</t>
  </si>
  <si>
    <t>EDGAR CESAR</t>
  </si>
  <si>
    <t>41613004I0021103 M02036006922302</t>
  </si>
  <si>
    <t>TACG940210S55</t>
  </si>
  <si>
    <t>GUADALUPE MICHELLE</t>
  </si>
  <si>
    <t>41613004I0021103 M02048000262302</t>
  </si>
  <si>
    <t>TEAA630330MP4</t>
  </si>
  <si>
    <t>AGUILLON</t>
  </si>
  <si>
    <t>ANGELICA EVELIA</t>
  </si>
  <si>
    <t>41613004I0021103 M02105002822302</t>
  </si>
  <si>
    <t>TEGM690808448</t>
  </si>
  <si>
    <t>MIREYA GRISELDA</t>
  </si>
  <si>
    <t>41613004I0021103 M02034000062302</t>
  </si>
  <si>
    <t>TOBB880820BFA</t>
  </si>
  <si>
    <t>41613004I0021103 M02082000632302</t>
  </si>
  <si>
    <t>TOBF791004KS6</t>
  </si>
  <si>
    <t>41613004I0021103 M03005000862302</t>
  </si>
  <si>
    <t>VACS770321N69</t>
  </si>
  <si>
    <t>SULLY YAZMIN</t>
  </si>
  <si>
    <t>41613004I0021103 M02107001132302</t>
  </si>
  <si>
    <t>VAGZ670825P20</t>
  </si>
  <si>
    <t>ZEFERINA</t>
  </si>
  <si>
    <t>41613004I0021103 M02048000232302</t>
  </si>
  <si>
    <t>VAMM6109292L2</t>
  </si>
  <si>
    <t>41613004I0021103 M03005000602302</t>
  </si>
  <si>
    <t>VEAA710212KS4</t>
  </si>
  <si>
    <t>41613004I0021103 M03005000682302</t>
  </si>
  <si>
    <t>VECM70120342A</t>
  </si>
  <si>
    <t>MIGUEL LORENZO</t>
  </si>
  <si>
    <t>41613004I0021103 M01006003822302</t>
  </si>
  <si>
    <t>VEGA821208584</t>
  </si>
  <si>
    <t>41613004I0021103 M02036006952302</t>
  </si>
  <si>
    <t>VEGL781230SN1</t>
  </si>
  <si>
    <t>41613004I0021103 M02036004182302</t>
  </si>
  <si>
    <t>VEGY880901E31</t>
  </si>
  <si>
    <t>41613004I0021103 M02035002642302</t>
  </si>
  <si>
    <t>VEMM730114JB4</t>
  </si>
  <si>
    <t>41613004I0021103 M02107001642302</t>
  </si>
  <si>
    <t>VIAR6705316S8</t>
  </si>
  <si>
    <t>41613004I0021103 M02036004932302</t>
  </si>
  <si>
    <t>VIPN820513F70</t>
  </si>
  <si>
    <t>NELSON EDUARDO</t>
  </si>
  <si>
    <t>41613004I0021103 M03005000972302</t>
  </si>
  <si>
    <t>YAAM820201UX7</t>
  </si>
  <si>
    <t>41613004I0021103 M02012000142302</t>
  </si>
  <si>
    <t>ZEFG7007272G2</t>
  </si>
  <si>
    <t>MARIA GEORGINA</t>
  </si>
  <si>
    <t>41613004I0021103 M02035001792302</t>
  </si>
  <si>
    <t>ZEFX7412144J5</t>
  </si>
  <si>
    <t>41613004I0021103 M02105008112302</t>
  </si>
  <si>
    <t>ZULD700321EK8</t>
  </si>
  <si>
    <t>41613004I0021103 M02105008322302</t>
  </si>
  <si>
    <t>ZULL741123RA3</t>
  </si>
  <si>
    <t>41613004I0021103 M03005000782302</t>
  </si>
  <si>
    <t>LUCY000527000</t>
  </si>
  <si>
    <t>61009019P0127512AM98572025552303</t>
  </si>
  <si>
    <t>VIGA001128000</t>
  </si>
  <si>
    <t>61009019P0127512AM98572025912303</t>
  </si>
  <si>
    <t>AICM971201J5A</t>
  </si>
  <si>
    <t>R12033</t>
  </si>
  <si>
    <t>61009019P0127512 R12033010742303</t>
  </si>
  <si>
    <t>AIGL980727N32</t>
  </si>
  <si>
    <t>LAURA LUCIA</t>
  </si>
  <si>
    <t>61009019P0127512 R12033010732303</t>
  </si>
  <si>
    <t>AIMM000308JI6</t>
  </si>
  <si>
    <t>MONTSERRAT</t>
  </si>
  <si>
    <t>61009019P0127512 R12033011272303</t>
  </si>
  <si>
    <t>BAAJ990713J20</t>
  </si>
  <si>
    <t>JEAN PIERRE</t>
  </si>
  <si>
    <t>61009019P0127512 R12033010752303</t>
  </si>
  <si>
    <t>BAVC961120A74</t>
  </si>
  <si>
    <t>61009019P0127512 R12033010762303</t>
  </si>
  <si>
    <t>BUMG000625AZ4</t>
  </si>
  <si>
    <t>61009019P0127512 R12033011312303</t>
  </si>
  <si>
    <t>CAMK9701173P2</t>
  </si>
  <si>
    <t>KATYA GUADALUPE</t>
  </si>
  <si>
    <t>61009019P0127512 R12033010782303</t>
  </si>
  <si>
    <t>COML950601QC3</t>
  </si>
  <si>
    <t>61009019P0127512 R12033010802303</t>
  </si>
  <si>
    <t>COSL9610199E4</t>
  </si>
  <si>
    <t>61009019P0127512 R12033010822303</t>
  </si>
  <si>
    <t>COSP9806292R7</t>
  </si>
  <si>
    <t>61009019P0127512 R12033010812303</t>
  </si>
  <si>
    <t>DAVM9806268W0</t>
  </si>
  <si>
    <t>MEZTLY YAMILA</t>
  </si>
  <si>
    <t>61009019P0127512 R12033011352303</t>
  </si>
  <si>
    <t>EAHW980809ET5</t>
  </si>
  <si>
    <t>WENDY JENIFFER</t>
  </si>
  <si>
    <t>61009019P0127512 R12033010852303</t>
  </si>
  <si>
    <t>FAPA990913HS0</t>
  </si>
  <si>
    <t>ALEXA MARIANA</t>
  </si>
  <si>
    <t>61009019P0127512 R12033011422303</t>
  </si>
  <si>
    <t>FOAD9904196R7</t>
  </si>
  <si>
    <t>61009019P0127512 R12033010862303</t>
  </si>
  <si>
    <t>GAHA990201UR2</t>
  </si>
  <si>
    <t>ABYGAIL</t>
  </si>
  <si>
    <t>61009019P0127512 R12033010872303</t>
  </si>
  <si>
    <t>GOAL960202L80</t>
  </si>
  <si>
    <t>LLUVIA ITZEL</t>
  </si>
  <si>
    <t>61009019P0127512 R12033010902303</t>
  </si>
  <si>
    <t>GOBL9907292Z8</t>
  </si>
  <si>
    <t>61009019P0127512 R12033010912303</t>
  </si>
  <si>
    <t>GOMD951218000</t>
  </si>
  <si>
    <t>DANIA</t>
  </si>
  <si>
    <t>61009019P0127512 R12033010892303</t>
  </si>
  <si>
    <t>GORF990719TA8</t>
  </si>
  <si>
    <t>61009019P0127512 R12033011452303</t>
  </si>
  <si>
    <t>HERM990316DMA</t>
  </si>
  <si>
    <t>61009019P0127512 R12033011502303</t>
  </si>
  <si>
    <t>JIHV0007123N9</t>
  </si>
  <si>
    <t>61009019P0127512 R12033011542303</t>
  </si>
  <si>
    <t>JIPL970716UN3</t>
  </si>
  <si>
    <t>LUZ DEL CARMEN</t>
  </si>
  <si>
    <t>61009019P0127512 R12033011552303</t>
  </si>
  <si>
    <t>LAPL000211SA6</t>
  </si>
  <si>
    <t>LETY ADAMARY</t>
  </si>
  <si>
    <t>61009019P0127512 R12033011572303</t>
  </si>
  <si>
    <t>LAVA000127QF1</t>
  </si>
  <si>
    <t>ABRIL SARAHI</t>
  </si>
  <si>
    <t>61009019P0127512 R12033011582303</t>
  </si>
  <si>
    <t>MOCL981003LM0</t>
  </si>
  <si>
    <t>61009019P0127512 R12033011042303</t>
  </si>
  <si>
    <t>MOLA940913000</t>
  </si>
  <si>
    <t>ANTONIO ANGEL</t>
  </si>
  <si>
    <t>61009019P0127512 R12033011032303</t>
  </si>
  <si>
    <t>NOLJ980903NQA</t>
  </si>
  <si>
    <t>JAHASIEL</t>
  </si>
  <si>
    <t>61009019P0127512 R12033011722303</t>
  </si>
  <si>
    <t>OOAJ9906218X1</t>
  </si>
  <si>
    <t>JORGE ANHUAR</t>
  </si>
  <si>
    <t>61009019P0127512 R12033011752303</t>
  </si>
  <si>
    <t>PAHA970721T81</t>
  </si>
  <si>
    <t>61009019P0127512 R12033011762303</t>
  </si>
  <si>
    <t>PEGD980308CH1</t>
  </si>
  <si>
    <t>61009019P0127512 R12033011072303</t>
  </si>
  <si>
    <t>PEGM0003015A9</t>
  </si>
  <si>
    <t>MARIAN JIMENA</t>
  </si>
  <si>
    <t>61009019P0127512 R12033011772303</t>
  </si>
  <si>
    <t>PEPP990824BG9</t>
  </si>
  <si>
    <t>PAOLA DE JESUS</t>
  </si>
  <si>
    <t>61009019P0127512 R12033011092303</t>
  </si>
  <si>
    <t>PEVL99032275A</t>
  </si>
  <si>
    <t>VISCAYA</t>
  </si>
  <si>
    <t>LIBNI JEESIEL</t>
  </si>
  <si>
    <t>61009019P0127512 R12033011082303</t>
  </si>
  <si>
    <t>POJP9910013D3</t>
  </si>
  <si>
    <t>61009019P0127512 R12033011102303</t>
  </si>
  <si>
    <t>REPY990703000</t>
  </si>
  <si>
    <t>YARITZI</t>
  </si>
  <si>
    <t>61009019P0127512 R12033011142303</t>
  </si>
  <si>
    <t>ROME950807IW1</t>
  </si>
  <si>
    <t>ERICK EFRAIN</t>
  </si>
  <si>
    <t>61009019P0127512 R12033011152303</t>
  </si>
  <si>
    <t>RUVJ9906161VA</t>
  </si>
  <si>
    <t>61009019P0127512 R12033011162303</t>
  </si>
  <si>
    <t>SABN0010225P6</t>
  </si>
  <si>
    <t>NITZA DONAJI</t>
  </si>
  <si>
    <t>61009019P0127512 R12033011912303</t>
  </si>
  <si>
    <t>SIHT9609248Z1</t>
  </si>
  <si>
    <t>TADEO DE JESUS</t>
  </si>
  <si>
    <t>61009019P0127512 R12033011182303</t>
  </si>
  <si>
    <t>SOHR991102EW4</t>
  </si>
  <si>
    <t>REGINA MIROSLAVA</t>
  </si>
  <si>
    <t>61009019P0127512 R12033011192303</t>
  </si>
  <si>
    <t>VAPA971107EW2</t>
  </si>
  <si>
    <t>ANDREA DENISSE</t>
  </si>
  <si>
    <t>61009019P0127512 R12033011232303</t>
  </si>
  <si>
    <t>VEAA980716363</t>
  </si>
  <si>
    <t>61009019P0127512 R12033011242303</t>
  </si>
  <si>
    <t>AACL000710000</t>
  </si>
  <si>
    <t>LITZY DANAHE</t>
  </si>
  <si>
    <t>61009019P0127512AM98572027462303</t>
  </si>
  <si>
    <t>AEAY011127000</t>
  </si>
  <si>
    <t>YENIFER</t>
  </si>
  <si>
    <t>61009019P0127512AM98572027452303</t>
  </si>
  <si>
    <t>AESS040330000</t>
  </si>
  <si>
    <t>EP98592</t>
  </si>
  <si>
    <t>61009019P0127512EP98592023212303</t>
  </si>
  <si>
    <t>BAGB990131000</t>
  </si>
  <si>
    <t>BAEZA</t>
  </si>
  <si>
    <t>61009019P0127512EP98592025352303</t>
  </si>
  <si>
    <t>BAHD001013000</t>
  </si>
  <si>
    <t>DULCE ITZEL</t>
  </si>
  <si>
    <t>OP98562</t>
  </si>
  <si>
    <t>61009019P0127512OP98562002242303</t>
  </si>
  <si>
    <t>CAPE001025000</t>
  </si>
  <si>
    <t>61009019P0127512AM98572025282303</t>
  </si>
  <si>
    <t>CASG960808000</t>
  </si>
  <si>
    <t>61009019P0127512AM98572027572303</t>
  </si>
  <si>
    <t>CIDY991128000</t>
  </si>
  <si>
    <t>YAMILET</t>
  </si>
  <si>
    <t>61009019P0127512AM98572025302303</t>
  </si>
  <si>
    <t>COLC991109000</t>
  </si>
  <si>
    <t>61009019P0127512AM98572027582303</t>
  </si>
  <si>
    <t>CUSE000515000</t>
  </si>
  <si>
    <t>61009019P0127512OP98562002262303</t>
  </si>
  <si>
    <t>DEZH000220000</t>
  </si>
  <si>
    <t>HAIDEE CITLALI</t>
  </si>
  <si>
    <t>61009019P0127512AM98572027632303</t>
  </si>
  <si>
    <t>DIMJ970710000</t>
  </si>
  <si>
    <t>61009019P0127512OP98562002032303</t>
  </si>
  <si>
    <t>EAAV990604000</t>
  </si>
  <si>
    <t>61009019P0127512AM98572027652303</t>
  </si>
  <si>
    <t>EIMW031215000</t>
  </si>
  <si>
    <t>WENDY AQUETZALLI</t>
  </si>
  <si>
    <t>61009019P0127512EP98592023532303</t>
  </si>
  <si>
    <t>EOJR000116000</t>
  </si>
  <si>
    <t>RAUL KHALID</t>
  </si>
  <si>
    <t>61009019P0127512EP98592023522303</t>
  </si>
  <si>
    <t>FENP980122000</t>
  </si>
  <si>
    <t>61009019P0127512OP98562002052303</t>
  </si>
  <si>
    <t>GAAW000903000</t>
  </si>
  <si>
    <t>ABASOLO</t>
  </si>
  <si>
    <t>WENDY MICHELLE</t>
  </si>
  <si>
    <t>61009019P0127512AM98572027662303</t>
  </si>
  <si>
    <t>GAJD990318000</t>
  </si>
  <si>
    <t>DIANA ANGELICA</t>
  </si>
  <si>
    <t>61009019P0127512AM98572025392303</t>
  </si>
  <si>
    <t>GAOC990403000</t>
  </si>
  <si>
    <t>CRYSTAL</t>
  </si>
  <si>
    <t>61009019P0127512EP98592023612303</t>
  </si>
  <si>
    <t>GAVN010910000</t>
  </si>
  <si>
    <t>NADYA JAZMIN</t>
  </si>
  <si>
    <t>61009019P0127512EP98592024962303</t>
  </si>
  <si>
    <t>GOCJ021102000</t>
  </si>
  <si>
    <t>CHILPA</t>
  </si>
  <si>
    <t>JONATHAN NEFTALI</t>
  </si>
  <si>
    <t>61009019P0127512AM98572028372303</t>
  </si>
  <si>
    <t>GOHB000812000</t>
  </si>
  <si>
    <t>BERENICE ERNESTINA</t>
  </si>
  <si>
    <t>61009019P0127512AM98572025422303</t>
  </si>
  <si>
    <t>GOJJ010108000</t>
  </si>
  <si>
    <t>JOSUE ROBERTO</t>
  </si>
  <si>
    <t>61009019P0127512EP98592023692303</t>
  </si>
  <si>
    <t>GOSJ950210000</t>
  </si>
  <si>
    <t>JORGE ALEJANDRO</t>
  </si>
  <si>
    <t>61009019P0127512AM98572025412303</t>
  </si>
  <si>
    <t>GOTL001101000</t>
  </si>
  <si>
    <t>61009019P0127512EP98592023712303</t>
  </si>
  <si>
    <t>GUDA010513000</t>
  </si>
  <si>
    <t>61009019P0127512AM98572027722303</t>
  </si>
  <si>
    <t>HECA001220000</t>
  </si>
  <si>
    <t>61009019P0127512OP98562002302303</t>
  </si>
  <si>
    <t>HEGA990615000</t>
  </si>
  <si>
    <t>AMERICA MONTSERRAT</t>
  </si>
  <si>
    <t>61009019P0127512OP98562002312303</t>
  </si>
  <si>
    <t>HEHY990916000</t>
  </si>
  <si>
    <t>YOLITHZIN</t>
  </si>
  <si>
    <t>61009019P0127512AM98572025432303</t>
  </si>
  <si>
    <t>HEOA930116000</t>
  </si>
  <si>
    <t>61009019P0127512AM98572028382303</t>
  </si>
  <si>
    <t>HETL990112000</t>
  </si>
  <si>
    <t>61009019P0127512OP98562002062303</t>
  </si>
  <si>
    <t>IASA000919000</t>
  </si>
  <si>
    <t>61009019P0127512EP98592025062303</t>
  </si>
  <si>
    <t>JIVL000427000</t>
  </si>
  <si>
    <t>61009019P0127512AM98572025502303</t>
  </si>
  <si>
    <t>LOMK010515000</t>
  </si>
  <si>
    <t>61009019P0127512AM98572027882303</t>
  </si>
  <si>
    <t>LOPT951219000</t>
  </si>
  <si>
    <t>TSIOMARA DENNIS</t>
  </si>
  <si>
    <t>61009019P0127512AM98572028402303</t>
  </si>
  <si>
    <t>LOSA930622000</t>
  </si>
  <si>
    <t>61009019P0127512EP98592023962303</t>
  </si>
  <si>
    <t>LOTA000416000</t>
  </si>
  <si>
    <t>LOYO</t>
  </si>
  <si>
    <t>61009019P0127512AM98572025542303</t>
  </si>
  <si>
    <t>MACA011222000</t>
  </si>
  <si>
    <t>AIRAN ITZEL</t>
  </si>
  <si>
    <t>61009019P0127512AM98572027942303</t>
  </si>
  <si>
    <t>MALR001022000</t>
  </si>
  <si>
    <t>61009019P0127512EP98592024092303</t>
  </si>
  <si>
    <t>MATA001031000</t>
  </si>
  <si>
    <t>61009019P0127512OP98562002362303</t>
  </si>
  <si>
    <t>MEML990130000</t>
  </si>
  <si>
    <t>MECALCO</t>
  </si>
  <si>
    <t>LIZBETH GUADALUPE</t>
  </si>
  <si>
    <t>61009019P0127512EP98592025372303</t>
  </si>
  <si>
    <t>MERZ040117000</t>
  </si>
  <si>
    <t>ZULEYKA</t>
  </si>
  <si>
    <t>61009019P0127512EP98592024122303</t>
  </si>
  <si>
    <t>MOLV991214000</t>
  </si>
  <si>
    <t>61009019P0127512EP98592025382303</t>
  </si>
  <si>
    <t>OABA960615000</t>
  </si>
  <si>
    <t>OBANDO</t>
  </si>
  <si>
    <t>ALINA PATRICIA</t>
  </si>
  <si>
    <t>61009019P0127512AM98572025662303</t>
  </si>
  <si>
    <t>OAES981214000</t>
  </si>
  <si>
    <t>61009019P0127512AM98572025682303</t>
  </si>
  <si>
    <t>OIFC040125000</t>
  </si>
  <si>
    <t>61009019P0127512EP98592024282303</t>
  </si>
  <si>
    <t>OISJ040901000</t>
  </si>
  <si>
    <t>JASMIN HERIBERTA</t>
  </si>
  <si>
    <t>61009019P0127512EP98592024202303</t>
  </si>
  <si>
    <t>OOSM041027000</t>
  </si>
  <si>
    <t>MISHELL MARIEL</t>
  </si>
  <si>
    <t>61009019P0127512EP98592024242303</t>
  </si>
  <si>
    <t>OUCL001211000</t>
  </si>
  <si>
    <t>LAURA DANIELA</t>
  </si>
  <si>
    <t>61009019P0127512AM98572028022303</t>
  </si>
  <si>
    <t>PEAA990620000</t>
  </si>
  <si>
    <t>61009019P0127512AM98572027422303</t>
  </si>
  <si>
    <t>PEEA000527000</t>
  </si>
  <si>
    <t>61009019P0127512EP98592024332303</t>
  </si>
  <si>
    <t>PESB990321000</t>
  </si>
  <si>
    <t>BRENDA MILDRED</t>
  </si>
  <si>
    <t>61009019P0127512OP98562002382303</t>
  </si>
  <si>
    <t>PEVA010613000</t>
  </si>
  <si>
    <t>61009019P0127512AM98572028112303</t>
  </si>
  <si>
    <t>POGF960904000</t>
  </si>
  <si>
    <t>61009019P0127512AM98572028132303</t>
  </si>
  <si>
    <t>RAHL980611000</t>
  </si>
  <si>
    <t>61009019P0127512AM98572025722303</t>
  </si>
  <si>
    <t>REMY990805000</t>
  </si>
  <si>
    <t>YUNUE JETZEMANI</t>
  </si>
  <si>
    <t>61009019P0127512AM98572025732303</t>
  </si>
  <si>
    <t>REPE000314000</t>
  </si>
  <si>
    <t>ESTER</t>
  </si>
  <si>
    <t>61009019P0127512EP98592025172303</t>
  </si>
  <si>
    <t>REPM041116000</t>
  </si>
  <si>
    <t>61009019P0127512EP98592024442303</t>
  </si>
  <si>
    <t>RETR991012000</t>
  </si>
  <si>
    <t>ROSA ALONDRA</t>
  </si>
  <si>
    <t>61009019P0127512AM98572025742303</t>
  </si>
  <si>
    <t>RIOA850503000</t>
  </si>
  <si>
    <t>61009019P0127512AM98572028162303</t>
  </si>
  <si>
    <t>RIPD041119000</t>
  </si>
  <si>
    <t>61009019P0127512EP98592024472303</t>
  </si>
  <si>
    <t>ROCJ990717000</t>
  </si>
  <si>
    <t>JERED KARINA</t>
  </si>
  <si>
    <t>61009019P0127512AM98572025792303</t>
  </si>
  <si>
    <t>ROGR040911000</t>
  </si>
  <si>
    <t>61009019P0127512EP98592024512303</t>
  </si>
  <si>
    <t>SARL000814000</t>
  </si>
  <si>
    <t>LIZBETH GABRIELA</t>
  </si>
  <si>
    <t>61009019P0127512AM98572028222303</t>
  </si>
  <si>
    <t>SARS931009000</t>
  </si>
  <si>
    <t>61009019P0127512AM98572028212303</t>
  </si>
  <si>
    <t>SASE040327000</t>
  </si>
  <si>
    <t>ESTHER VALERIA</t>
  </si>
  <si>
    <t>61009019P0127512EP98592024592303</t>
  </si>
  <si>
    <t>SOPF001116000</t>
  </si>
  <si>
    <t>61009019P0127512OP98562002192303</t>
  </si>
  <si>
    <t>TEJC990201000</t>
  </si>
  <si>
    <t>TEOFILO</t>
  </si>
  <si>
    <t>61009019P0127512AM98572025872303</t>
  </si>
  <si>
    <t>TELL040413000</t>
  </si>
  <si>
    <t>LIBREROS</t>
  </si>
  <si>
    <t>LORENA WENDOLIN</t>
  </si>
  <si>
    <t>61009019P0127512EP98592024662303</t>
  </si>
  <si>
    <t>VIGS010811000</t>
  </si>
  <si>
    <t>61009019P0127512AM98572028332303</t>
  </si>
  <si>
    <t>VIPL040411000</t>
  </si>
  <si>
    <t>PAISANO</t>
  </si>
  <si>
    <t>LIZET</t>
  </si>
  <si>
    <t>61009019P0127512EP98592024772303</t>
  </si>
  <si>
    <t>ZUCE000619000</t>
  </si>
  <si>
    <t>ERICK ALEJANDRO</t>
  </si>
  <si>
    <t>61009019P0127512EP98592024812303</t>
  </si>
  <si>
    <t>ZUVL010821000</t>
  </si>
  <si>
    <t>LIDIA PAOLA</t>
  </si>
  <si>
    <t>61009019P0127512AM98572028352303</t>
  </si>
  <si>
    <t>AARB981013IN9</t>
  </si>
  <si>
    <t>BRAYAN EDUARDO</t>
  </si>
  <si>
    <t>61009019P0127512 R12033010712303</t>
  </si>
  <si>
    <t>BADC980723ER3</t>
  </si>
  <si>
    <t>DEAQUINO</t>
  </si>
  <si>
    <t>61009019P0127512 R12033011292303</t>
  </si>
  <si>
    <t>FOGL990111UV4</t>
  </si>
  <si>
    <t>GOMAR</t>
  </si>
  <si>
    <t>LUIS EDUARDO</t>
  </si>
  <si>
    <t>61009019P0127512 R12033011412303</t>
  </si>
  <si>
    <t>GAMD9703271R5</t>
  </si>
  <si>
    <t>DIANA LIZZETH</t>
  </si>
  <si>
    <t>61009019P0127512 R12033011432303</t>
  </si>
  <si>
    <t>GAVD000315BK9</t>
  </si>
  <si>
    <t>DIANA ARACELI</t>
  </si>
  <si>
    <t>61009019P0127512 R12033011442303</t>
  </si>
  <si>
    <t>GOCK000113BA8</t>
  </si>
  <si>
    <t>KAREN ITZEL</t>
  </si>
  <si>
    <t>61009019P0127512 R12033011462303</t>
  </si>
  <si>
    <t>GUEH981230GR1</t>
  </si>
  <si>
    <t>61009019P0127512 R12033010922303</t>
  </si>
  <si>
    <t>HELC981101HY0</t>
  </si>
  <si>
    <t>CESAR AUGUSTO</t>
  </si>
  <si>
    <t>61009019P0127512 R12033011492303</t>
  </si>
  <si>
    <t>LEAS9712156H4</t>
  </si>
  <si>
    <t>SONIA MAETZIN</t>
  </si>
  <si>
    <t>61009019P0127512 R12033011592303</t>
  </si>
  <si>
    <t>LOEM990501NT2</t>
  </si>
  <si>
    <t>MARTHA YARET</t>
  </si>
  <si>
    <t>61009019P0127512 R12033010992303</t>
  </si>
  <si>
    <t>LOSO980912FK2</t>
  </si>
  <si>
    <t>61009019P0127512 R12033011002303</t>
  </si>
  <si>
    <t>MAOG9803286V5</t>
  </si>
  <si>
    <t>61009019P0127512 R12033011012303</t>
  </si>
  <si>
    <t>MEGO990508GI9</t>
  </si>
  <si>
    <t>OSWALDO DIDIER</t>
  </si>
  <si>
    <t>61009019P0127512 R12033011022303</t>
  </si>
  <si>
    <t>MEMA990528BD9</t>
  </si>
  <si>
    <t>61009019P0127512 R12033011672303</t>
  </si>
  <si>
    <t>NACM000620B24</t>
  </si>
  <si>
    <t>MARCO AURELIO</t>
  </si>
  <si>
    <t>61009019P0127512 R12033011712303</t>
  </si>
  <si>
    <t>NACM000620C56</t>
  </si>
  <si>
    <t>61009019P0127512 R12033011702303</t>
  </si>
  <si>
    <t>OELS961230892</t>
  </si>
  <si>
    <t>61009019P0127512 R12033011052303</t>
  </si>
  <si>
    <t>PEGL990410DZ3</t>
  </si>
  <si>
    <t>61009019P0127512 R12033011782303</t>
  </si>
  <si>
    <t>REGL9912088L0</t>
  </si>
  <si>
    <t>61009019P0127512 R12033011122303</t>
  </si>
  <si>
    <t>RORN000406TW2</t>
  </si>
  <si>
    <t>NATALIA MARIANA</t>
  </si>
  <si>
    <t>61009019P0127512 R12033011862303</t>
  </si>
  <si>
    <t>RORR9905089G3</t>
  </si>
  <si>
    <t>61009019P0127512 R12033011832303</t>
  </si>
  <si>
    <t>RUMM980115CW9</t>
  </si>
  <si>
    <t>RUSSI</t>
  </si>
  <si>
    <t>61009019P0127512 R12033011892303</t>
  </si>
  <si>
    <t>SUOA9804169JA</t>
  </si>
  <si>
    <t>OSORNO</t>
  </si>
  <si>
    <t>61009019P0127512 R12033011202303</t>
  </si>
  <si>
    <t>TULV990822687</t>
  </si>
  <si>
    <t>61009019P0127512 R12033011952303</t>
  </si>
  <si>
    <t>AAGN980308000</t>
  </si>
  <si>
    <t>NANELI ZOAR</t>
  </si>
  <si>
    <t>OP98552</t>
  </si>
  <si>
    <t>61009019P0127512OP98552002752303</t>
  </si>
  <si>
    <t>AAMN010626000</t>
  </si>
  <si>
    <t>NORMA GABRIELA</t>
  </si>
  <si>
    <t>EP98582</t>
  </si>
  <si>
    <t>61009019P0127512EP98582023402303</t>
  </si>
  <si>
    <t>AICF860314000</t>
  </si>
  <si>
    <t>61009019P0127512EP98582021462303</t>
  </si>
  <si>
    <t>AOMF011022000</t>
  </si>
  <si>
    <t>FERNANDA</t>
  </si>
  <si>
    <t>61009019P0127512AM98572027432303</t>
  </si>
  <si>
    <t>BAFS000113000</t>
  </si>
  <si>
    <t>BASS</t>
  </si>
  <si>
    <t>SARA AYARI</t>
  </si>
  <si>
    <t>61009019P0127512AM98572027492303</t>
  </si>
  <si>
    <t>BAVR920513000</t>
  </si>
  <si>
    <t>ROCIO ARLEM</t>
  </si>
  <si>
    <t>61009019P0127512AM98572025262303</t>
  </si>
  <si>
    <t>BERC980529000</t>
  </si>
  <si>
    <t>CAROL MISHELLE</t>
  </si>
  <si>
    <t>61009019P0127512AM98572027512303</t>
  </si>
  <si>
    <t>CAFG980713000</t>
  </si>
  <si>
    <t>GISELA MERITXELL</t>
  </si>
  <si>
    <t>61009019P0127512AM98572027532303</t>
  </si>
  <si>
    <t>CATM041119000</t>
  </si>
  <si>
    <t>61009019P0127512EP98582021622303</t>
  </si>
  <si>
    <t>CEOW001002000</t>
  </si>
  <si>
    <t>WENDY YARELI</t>
  </si>
  <si>
    <t>61009019P0127512AM98572027552303</t>
  </si>
  <si>
    <t>COSD990728000</t>
  </si>
  <si>
    <t>61009019P0127512AM98572025312303</t>
  </si>
  <si>
    <t>CUCF010114000</t>
  </si>
  <si>
    <t>FLOR AZUCENA</t>
  </si>
  <si>
    <t>61009019P0127512AM98572027622303</t>
  </si>
  <si>
    <t>EIII001103000</t>
  </si>
  <si>
    <t>INGRID PAOLA</t>
  </si>
  <si>
    <t>61009019P0127512AM98572025352303</t>
  </si>
  <si>
    <t>GAES001111000</t>
  </si>
  <si>
    <t>SALMA ERNESTINA</t>
  </si>
  <si>
    <t>61009019P0127512AM98572027682303</t>
  </si>
  <si>
    <t>GANJ990704000</t>
  </si>
  <si>
    <t>JESQUEL</t>
  </si>
  <si>
    <t>61009019P0127512EP98582021912303</t>
  </si>
  <si>
    <t>HEAA040316000</t>
  </si>
  <si>
    <t>61009019P0127512EP98582022112303</t>
  </si>
  <si>
    <t>HECI040124000</t>
  </si>
  <si>
    <t>61009019P0127512EP98582022132303</t>
  </si>
  <si>
    <t>HEGL990331000</t>
  </si>
  <si>
    <t>LESLIE</t>
  </si>
  <si>
    <t>61009019P0127512AM98572027772303</t>
  </si>
  <si>
    <t>HELM000116000</t>
  </si>
  <si>
    <t>61009019P0127512EP98582022212303</t>
  </si>
  <si>
    <t>HEMA950304000</t>
  </si>
  <si>
    <t>ALONDRA FERNANDA</t>
  </si>
  <si>
    <t>61009019P0127512EP98582022222303</t>
  </si>
  <si>
    <t>HEMC951208000</t>
  </si>
  <si>
    <t>61009019P0127512AM98572025462303</t>
  </si>
  <si>
    <t>HERY980325000</t>
  </si>
  <si>
    <t>YUNEYSY GUADALUPE</t>
  </si>
  <si>
    <t>61009019P0127512AM98572027732303</t>
  </si>
  <si>
    <t>HESC001110000</t>
  </si>
  <si>
    <t>CINTHIA JUDITH</t>
  </si>
  <si>
    <t>61009019P0127512EP98582023532303</t>
  </si>
  <si>
    <t>JULS040405000</t>
  </si>
  <si>
    <t>SHARAY LIDIA</t>
  </si>
  <si>
    <t>61009019P0127512AM98572028392303</t>
  </si>
  <si>
    <t>LOCA971126000</t>
  </si>
  <si>
    <t>61009019P0127512EP98582023592303</t>
  </si>
  <si>
    <t>LOGJ000729000</t>
  </si>
  <si>
    <t>JENNIFER</t>
  </si>
  <si>
    <t>61009019P0127512AM98572027902303</t>
  </si>
  <si>
    <t>MAAM040912000</t>
  </si>
  <si>
    <t>MISHELLE NAOMI</t>
  </si>
  <si>
    <t>61009019P0127512EP98582022382303</t>
  </si>
  <si>
    <t>MAMX000201000</t>
  </si>
  <si>
    <t>61009019P0127512AM98572025572303</t>
  </si>
  <si>
    <t>MARR000311000</t>
  </si>
  <si>
    <t>ROSMARY</t>
  </si>
  <si>
    <t>61009019P0127512AM98572025592303</t>
  </si>
  <si>
    <t>MELI990120000</t>
  </si>
  <si>
    <t>61009019P0127512AM98572027982303</t>
  </si>
  <si>
    <t>MEPM991107000</t>
  </si>
  <si>
    <t>MADELEINE</t>
  </si>
  <si>
    <t>61009019P0127512AM98572025622303</t>
  </si>
  <si>
    <t>MOCA961008000</t>
  </si>
  <si>
    <t>61009019P0127512EP98582022632303</t>
  </si>
  <si>
    <t>MONA980805000</t>
  </si>
  <si>
    <t>61009019P0127512EP98582022702303</t>
  </si>
  <si>
    <t>MUJA960708000</t>
  </si>
  <si>
    <t>ARIADNA ASHLEY</t>
  </si>
  <si>
    <t>61009019P0127512AM98572025642303</t>
  </si>
  <si>
    <t>OEGP990405000</t>
  </si>
  <si>
    <t>PAOLA JOHARA</t>
  </si>
  <si>
    <t>61009019P0127512EP98582022772303</t>
  </si>
  <si>
    <t>OERB000123000</t>
  </si>
  <si>
    <t>BLANCA YESSENIA</t>
  </si>
  <si>
    <t>61009019P0127512EP98582023642303</t>
  </si>
  <si>
    <t>RIHE000908000</t>
  </si>
  <si>
    <t>ERICKA YAZMIN</t>
  </si>
  <si>
    <t>61009019P0127512AM98572028182303</t>
  </si>
  <si>
    <t>RIIA000909000</t>
  </si>
  <si>
    <t>61009019P0127512AM98572028172303</t>
  </si>
  <si>
    <t>ROOJ000320000</t>
  </si>
  <si>
    <t>JESUS ESTEBAN</t>
  </si>
  <si>
    <t>61009019P0127512AM98572028192303</t>
  </si>
  <si>
    <t>SAPA990829000</t>
  </si>
  <si>
    <t>ANA ESTRELLA</t>
  </si>
  <si>
    <t>61009019P0127512OP98552002722303</t>
  </si>
  <si>
    <t>SOAD011027000</t>
  </si>
  <si>
    <t>DALIA SABRINA</t>
  </si>
  <si>
    <t>61009019P0127512AM98572028242303</t>
  </si>
  <si>
    <t>SURJ990424000</t>
  </si>
  <si>
    <t>JESSICA JOANNA</t>
  </si>
  <si>
    <t>61009019P0127512AM98572028252303</t>
  </si>
  <si>
    <t>TEGI900717000</t>
  </si>
  <si>
    <t>61009019P0127512EP98582023222303</t>
  </si>
  <si>
    <t>VEMR981116000</t>
  </si>
  <si>
    <t>61009019P0127512AM98572028312303</t>
  </si>
  <si>
    <t>YAHL990324000</t>
  </si>
  <si>
    <t>LUZ CLARA</t>
  </si>
  <si>
    <t>61009019P0127512EP98582023342303</t>
  </si>
  <si>
    <t>ZAOL000727000</t>
  </si>
  <si>
    <t>LINDA VIRIDIANA</t>
  </si>
  <si>
    <t>61009019P0127512EP98582023352303</t>
  </si>
  <si>
    <t>AAAE9802102K7</t>
  </si>
  <si>
    <t>61009019P0127512 R12033011262303</t>
  </si>
  <si>
    <t>CANJ970310000</t>
  </si>
  <si>
    <t>NU&amp;EZ</t>
  </si>
  <si>
    <t>JOCELYN WENDOLYNE</t>
  </si>
  <si>
    <t>61009019P0127512 R12033010772303</t>
  </si>
  <si>
    <t>DIPO000805DH5</t>
  </si>
  <si>
    <t>61009019P0127512 R12033011362303</t>
  </si>
  <si>
    <t>DOBI940615B29</t>
  </si>
  <si>
    <t>61009019P0127512 R12033011372303</t>
  </si>
  <si>
    <t>DOSF980625EB8</t>
  </si>
  <si>
    <t>61009019P0127512 R12033010842303</t>
  </si>
  <si>
    <t>GAMD951216IY8</t>
  </si>
  <si>
    <t>61009019P0127512 R12033010882303</t>
  </si>
  <si>
    <t>HECL000211LF2</t>
  </si>
  <si>
    <t>61009019P0127512 R12033011472303</t>
  </si>
  <si>
    <t>HEJY971229000</t>
  </si>
  <si>
    <t>YULISA</t>
  </si>
  <si>
    <t>61009019P0127512 R12033010932303</t>
  </si>
  <si>
    <t>HERL981117000</t>
  </si>
  <si>
    <t>61009019P0127512 R12033011512303</t>
  </si>
  <si>
    <t>LARR9906186A9</t>
  </si>
  <si>
    <t>LLAVEN</t>
  </si>
  <si>
    <t>61009019P0127512 R12033011602303</t>
  </si>
  <si>
    <t>LODJ971026Q36</t>
  </si>
  <si>
    <t>JOAN JESUS</t>
  </si>
  <si>
    <t>61009019P0127512 R12033011622303</t>
  </si>
  <si>
    <t>MEHM000730D78</t>
  </si>
  <si>
    <t>MELCHOR</t>
  </si>
  <si>
    <t>61009019P0127512 R12033011662303</t>
  </si>
  <si>
    <t>RAPB980226HV2</t>
  </si>
  <si>
    <t>BLANCA RENEE</t>
  </si>
  <si>
    <t>61009019P0127512 R12033011112303</t>
  </si>
  <si>
    <t>REHX980210PH9</t>
  </si>
  <si>
    <t>61009019P0127512 R12033011132303</t>
  </si>
  <si>
    <t>RORK990911MGA</t>
  </si>
  <si>
    <t>KARINA ISAMAR</t>
  </si>
  <si>
    <t>61009019P0127512 R12033011872303</t>
  </si>
  <si>
    <t>RUTA990906DG6</t>
  </si>
  <si>
    <t>ANDRES GUSTAVO</t>
  </si>
  <si>
    <t>61009019P0127512 R12033011882303</t>
  </si>
  <si>
    <t>AACS041027000</t>
  </si>
  <si>
    <t>61009019P0127512EP98592023172303</t>
  </si>
  <si>
    <t>BAHN040509000</t>
  </si>
  <si>
    <t>NAOMY MONSERRATT</t>
  </si>
  <si>
    <t>61009019P0127512EP98592023332303</t>
  </si>
  <si>
    <t>BETL040108000</t>
  </si>
  <si>
    <t>BERNARDINO</t>
  </si>
  <si>
    <t>61009019P0127512EP98592023322303</t>
  </si>
  <si>
    <t>BUMM040507000</t>
  </si>
  <si>
    <t>BUENO</t>
  </si>
  <si>
    <t>MERCHANT</t>
  </si>
  <si>
    <t>61009019P0127512EP98592023342303</t>
  </si>
  <si>
    <t>CASK980707000</t>
  </si>
  <si>
    <t>KARLA LIZET</t>
  </si>
  <si>
    <t>61009019P0127512EP98592023352303</t>
  </si>
  <si>
    <t>CUGJ990123000</t>
  </si>
  <si>
    <t>61009019P0127512OP98562002012303</t>
  </si>
  <si>
    <t>CUPL000624000</t>
  </si>
  <si>
    <t>LILIANA ELIZABETH</t>
  </si>
  <si>
    <t>61009019P0127512AM98572025322303</t>
  </si>
  <si>
    <t>EOHD980814000</t>
  </si>
  <si>
    <t>61009019P0127512EP98592023512303</t>
  </si>
  <si>
    <t>GABN040410000</t>
  </si>
  <si>
    <t>NINEL AMELIN</t>
  </si>
  <si>
    <t>61009019P0127512EP98592023602303</t>
  </si>
  <si>
    <t>GAGD040907000</t>
  </si>
  <si>
    <t>DANNA AMIN</t>
  </si>
  <si>
    <t>61009019P0127512EP98592024932303</t>
  </si>
  <si>
    <t>GOQI001210000</t>
  </si>
  <si>
    <t>ITZEL JAQUELINE</t>
  </si>
  <si>
    <t>61009019P0127512EP98592024982303</t>
  </si>
  <si>
    <t>HEBF000414000</t>
  </si>
  <si>
    <t>61009019P0127512EP98592025042303</t>
  </si>
  <si>
    <t>HECE040401000</t>
  </si>
  <si>
    <t>61009019P0127512EP98592023782303</t>
  </si>
  <si>
    <t>HEDE040629000</t>
  </si>
  <si>
    <t>EMMA ASHLYN</t>
  </si>
  <si>
    <t>61009019P0127512EP98592023772303</t>
  </si>
  <si>
    <t>HEJS000505000</t>
  </si>
  <si>
    <t>JONGUITUD</t>
  </si>
  <si>
    <t>SILVANA JAQUELINE</t>
  </si>
  <si>
    <t>61009019P0127512EP98592023812303</t>
  </si>
  <si>
    <t>HERP970807000</t>
  </si>
  <si>
    <t>PERLA YARELY</t>
  </si>
  <si>
    <t>61009019P0127512EP98592025022303</t>
  </si>
  <si>
    <t>HETG990910000</t>
  </si>
  <si>
    <t>GEOVANNI DAVID</t>
  </si>
  <si>
    <t>61009019P0127512EP98592025032303</t>
  </si>
  <si>
    <t>IAZM001123000</t>
  </si>
  <si>
    <t>MARTIN HAZAEL</t>
  </si>
  <si>
    <t>61009019P0127512AM98572027812303</t>
  </si>
  <si>
    <t>JUGL000114000</t>
  </si>
  <si>
    <t>61009019P0127512AM98572025522303</t>
  </si>
  <si>
    <t>MAPE040829000</t>
  </si>
  <si>
    <t>61009019P0127512EP98592024042303</t>
  </si>
  <si>
    <t>MAPN040123000</t>
  </si>
  <si>
    <t>NATALY</t>
  </si>
  <si>
    <t>61009019P0127512EP98592024072303</t>
  </si>
  <si>
    <t>MEAC951104000</t>
  </si>
  <si>
    <t>61009019P0127512AM98572025612303</t>
  </si>
  <si>
    <t>MIJA040607000</t>
  </si>
  <si>
    <t>MIGUELES</t>
  </si>
  <si>
    <t>AKETZALI</t>
  </si>
  <si>
    <t>61009019P0127512EP98592024162303</t>
  </si>
  <si>
    <t>MOBL940223000</t>
  </si>
  <si>
    <t>LESLIE DIANA</t>
  </si>
  <si>
    <t>61009019P0127512OP98562002122303</t>
  </si>
  <si>
    <t>MORM001120000</t>
  </si>
  <si>
    <t>MAYRA LISSET</t>
  </si>
  <si>
    <t>61009019P0127512EP98592025112303</t>
  </si>
  <si>
    <t>NIMN040802000</t>
  </si>
  <si>
    <t>MUTZAN</t>
  </si>
  <si>
    <t>NAYQUI BELEN</t>
  </si>
  <si>
    <t>61009019P0127512EP98592025122303</t>
  </si>
  <si>
    <t>NOGL980309000</t>
  </si>
  <si>
    <t>61009019P0127512EP98592024852303</t>
  </si>
  <si>
    <t>OAPM991022000</t>
  </si>
  <si>
    <t>MARIANA VALERIA</t>
  </si>
  <si>
    <t>61009019P0127512AM98572025692303</t>
  </si>
  <si>
    <t>PECJ041231000</t>
  </si>
  <si>
    <t>61009019P0127512EP98592024342303</t>
  </si>
  <si>
    <t>PEVN991107000</t>
  </si>
  <si>
    <t>NATALY IRAIS</t>
  </si>
  <si>
    <t>61009019P0127512AM98572028082303</t>
  </si>
  <si>
    <t>RARF000514000</t>
  </si>
  <si>
    <t>FRANCIA SAMANTHA</t>
  </si>
  <si>
    <t>61009019P0127512EP98592025402303</t>
  </si>
  <si>
    <t>ROGL000201000</t>
  </si>
  <si>
    <t>LIZET KARINA</t>
  </si>
  <si>
    <t>61009019P0127512EP98592025182303</t>
  </si>
  <si>
    <t>ROHK870426000</t>
  </si>
  <si>
    <t>61009019P0127512EP98592024492303</t>
  </si>
  <si>
    <t>ROPA961128000</t>
  </si>
  <si>
    <t>61009019P0127512AM98572028422303</t>
  </si>
  <si>
    <t>SAMS961113000</t>
  </si>
  <si>
    <t>SAUL DIEGO</t>
  </si>
  <si>
    <t>61009019P0127512AM98572025842303</t>
  </si>
  <si>
    <t>SELE980827000</t>
  </si>
  <si>
    <t>EDWIN ENRIQUE</t>
  </si>
  <si>
    <t>61009019P0127512AM98572025852303</t>
  </si>
  <si>
    <t>SOHM041013000</t>
  </si>
  <si>
    <t>61009019P0127512EP98592024652303</t>
  </si>
  <si>
    <t>VIMJ000914000</t>
  </si>
  <si>
    <t>JIMENA ADRIANA</t>
  </si>
  <si>
    <t>61009019P0127512AM98572028322303</t>
  </si>
  <si>
    <t>AUFI980904F8A</t>
  </si>
  <si>
    <t>FERREIRA</t>
  </si>
  <si>
    <t>ISIDE</t>
  </si>
  <si>
    <t>61009019P0127512 R12033010702303</t>
  </si>
  <si>
    <t>AUZF990930KW1</t>
  </si>
  <si>
    <t>61009019P0127512 R12033011252303</t>
  </si>
  <si>
    <t>JIMB971025000</t>
  </si>
  <si>
    <t>MARANTO</t>
  </si>
  <si>
    <t>BRANDON DAID</t>
  </si>
  <si>
    <t>61009019P0127512 R12033010962303</t>
  </si>
  <si>
    <t>OEBA010104H83</t>
  </si>
  <si>
    <t>ANGELES GABRIELA</t>
  </si>
  <si>
    <t>61009019P0127512 R12033011742303</t>
  </si>
  <si>
    <t>REVP921228Q38</t>
  </si>
  <si>
    <t>PABLO ALTAIR</t>
  </si>
  <si>
    <t>61009019P0127512 R12033011812303</t>
  </si>
  <si>
    <t>ROAG960716HDA</t>
  </si>
  <si>
    <t>JOSE GABRIEL</t>
  </si>
  <si>
    <t>61009019P0127512 R12033011842303</t>
  </si>
  <si>
    <t>SAAD980407TI7</t>
  </si>
  <si>
    <t>ARREGUIN</t>
  </si>
  <si>
    <t>61009019P0127512 R12033011172303</t>
  </si>
  <si>
    <t>SACC9312015R9</t>
  </si>
  <si>
    <t>SANTACRUZ</t>
  </si>
  <si>
    <t>CELIC</t>
  </si>
  <si>
    <t>61009019P0127512 R12033011922303</t>
  </si>
  <si>
    <t>AAAM040203000</t>
  </si>
  <si>
    <t>MIRIAM GUADALUPE</t>
  </si>
  <si>
    <t>61009019P0127512EP98582021382303</t>
  </si>
  <si>
    <t>HELM041207000</t>
  </si>
  <si>
    <t>61009019P0127512EP98582022162303</t>
  </si>
  <si>
    <t>QUCV040616000</t>
  </si>
  <si>
    <t>CRISTINO</t>
  </si>
  <si>
    <t>61009019P0127512EP98582022932303</t>
  </si>
  <si>
    <t>EAEY980519SG3</t>
  </si>
  <si>
    <t>61009019P0127512 R12033011382303</t>
  </si>
  <si>
    <t>EISL970903V30</t>
  </si>
  <si>
    <t>LUIS JESUS</t>
  </si>
  <si>
    <t>61009019P0127512 R12033011392303</t>
  </si>
  <si>
    <t>FEHC970621000</t>
  </si>
  <si>
    <t>CLAUDIA ALEJANDRA</t>
  </si>
  <si>
    <t>61009019P0127512 R12033011402303</t>
  </si>
  <si>
    <t>HUCM990919PL7</t>
  </si>
  <si>
    <t>MALINQUETZALLI</t>
  </si>
  <si>
    <t>61009019P0127512 R12033010952303</t>
  </si>
  <si>
    <t>IACL990228T40</t>
  </si>
  <si>
    <t>61009019P0127512 R12033011532303</t>
  </si>
  <si>
    <t>JUCJ970216AB6</t>
  </si>
  <si>
    <t>61009019P0127512 R12033011562303</t>
  </si>
  <si>
    <t>LOHM940123MR0</t>
  </si>
  <si>
    <t>61009019P0127512 R12033011632303</t>
  </si>
  <si>
    <t>LOMV960209000</t>
  </si>
  <si>
    <t>61009019P0127512 R12033010982303</t>
  </si>
  <si>
    <t>MAMJ0009082S2</t>
  </si>
  <si>
    <t>JOSMAR ISAI</t>
  </si>
  <si>
    <t>61009019P0127512 R12033011652303</t>
  </si>
  <si>
    <t>MUTC960310000</t>
  </si>
  <si>
    <t>MUNOZ</t>
  </si>
  <si>
    <t>61009019P0127512 R12033011692303</t>
  </si>
  <si>
    <t>OAQI951006A15</t>
  </si>
  <si>
    <t>OLASCOAGA</t>
  </si>
  <si>
    <t>ITEL ODETTE</t>
  </si>
  <si>
    <t>61009019P0127512 R12033011732303</t>
  </si>
  <si>
    <t>OEMY990124R42</t>
  </si>
  <si>
    <t>YURITZY</t>
  </si>
  <si>
    <t>61009019P0127512 R12033011062303</t>
  </si>
  <si>
    <t>RICJ980510AZ4</t>
  </si>
  <si>
    <t>JOSHEP IÑAKY</t>
  </si>
  <si>
    <t>61009019P0127512 R12033011822303</t>
  </si>
  <si>
    <t>ROUF980805M15</t>
  </si>
  <si>
    <t>ROMANO</t>
  </si>
  <si>
    <t>61009019P0127512 R12033011852303</t>
  </si>
  <si>
    <t>TIGJ000724IX4</t>
  </si>
  <si>
    <t>61009019P0127512 R12033011942303</t>
  </si>
  <si>
    <t>TOGP980121KF5</t>
  </si>
  <si>
    <t>PAOLA NADESSHA</t>
  </si>
  <si>
    <t>61009019P0127512 R12033011932303</t>
  </si>
  <si>
    <t>CUVT980725000</t>
  </si>
  <si>
    <t>61009019P0127512EP98582023382303</t>
  </si>
  <si>
    <t>GARL040825000</t>
  </si>
  <si>
    <t>61009019P0127512EP98582021922303</t>
  </si>
  <si>
    <t>GUHF991105000</t>
  </si>
  <si>
    <t>61009019P0127512OP98552002832303</t>
  </si>
  <si>
    <t>HECL990304000</t>
  </si>
  <si>
    <t>LITZI MARIEL</t>
  </si>
  <si>
    <t>61009019P0127512AM98572025472303</t>
  </si>
  <si>
    <t>HELL040819000</t>
  </si>
  <si>
    <t>HERNADEZ</t>
  </si>
  <si>
    <t>LIZETH MAYDELINNE</t>
  </si>
  <si>
    <t>61009019P0127512EP98582022072303</t>
  </si>
  <si>
    <t>HERL991207000</t>
  </si>
  <si>
    <t>LITZY ADRIANA</t>
  </si>
  <si>
    <t>61009019P0127512AM98572025442303</t>
  </si>
  <si>
    <t>IAHD040725000</t>
  </si>
  <si>
    <t>61009019P0127512EP98582022262303</t>
  </si>
  <si>
    <t>OUJB010405000</t>
  </si>
  <si>
    <t>BRAYAN ALBERTO</t>
  </si>
  <si>
    <t>61009019P0127512AM98572028032303</t>
  </si>
  <si>
    <t>PEMJ991201000</t>
  </si>
  <si>
    <t>JOSELINE</t>
  </si>
  <si>
    <t>61009019P0127512AM98572028092303</t>
  </si>
  <si>
    <t>RELC040307000</t>
  </si>
  <si>
    <t>CRISTIAN IVAN</t>
  </si>
  <si>
    <t>61009019P0127512EP98582023002303</t>
  </si>
  <si>
    <t>VEJA920613000</t>
  </si>
  <si>
    <t>JUSTO</t>
  </si>
  <si>
    <t>61009019P0127512EP98582023292303</t>
  </si>
  <si>
    <t>CARG001127000</t>
  </si>
  <si>
    <t>GABRIELA JAZMIN</t>
  </si>
  <si>
    <t>61009019P0127512AM98572025272303</t>
  </si>
  <si>
    <t>COCZ990929000</t>
  </si>
  <si>
    <t>ZULMA KARINA</t>
  </si>
  <si>
    <t>OP98542</t>
  </si>
  <si>
    <t>61009019P0127512OP98542003702303</t>
  </si>
  <si>
    <t>DOLB980529000</t>
  </si>
  <si>
    <t>BLANCA AZUCENA</t>
  </si>
  <si>
    <t>EP98572</t>
  </si>
  <si>
    <t>61009019P0127512EP98572034852303</t>
  </si>
  <si>
    <t>FOBA940704000</t>
  </si>
  <si>
    <t>MP98512</t>
  </si>
  <si>
    <t>61009019P0127512MP98512027632303</t>
  </si>
  <si>
    <t>GIML961227000</t>
  </si>
  <si>
    <t>GIMATE</t>
  </si>
  <si>
    <t>LISBETH VITALID</t>
  </si>
  <si>
    <t>61009019P0127512EP98572035212303</t>
  </si>
  <si>
    <t>HECA010630000</t>
  </si>
  <si>
    <t>ALMA ITZEL</t>
  </si>
  <si>
    <t>61009019P0127512AM98572027792303</t>
  </si>
  <si>
    <t>HEOD930331000</t>
  </si>
  <si>
    <t>DULCE YESELI</t>
  </si>
  <si>
    <t>61009019P0127512EP98572035902303</t>
  </si>
  <si>
    <t>IALB970818000</t>
  </si>
  <si>
    <t>INFANTE</t>
  </si>
  <si>
    <t>BRYAN</t>
  </si>
  <si>
    <t>61009019P0127512OP98542003912303</t>
  </si>
  <si>
    <t>MACO930410MA4</t>
  </si>
  <si>
    <t>61009019P0127512AM98572028412303</t>
  </si>
  <si>
    <t>PERC920911000</t>
  </si>
  <si>
    <t>CRUZ DANIEL</t>
  </si>
  <si>
    <t>61009019P0127512MP98512029572303</t>
  </si>
  <si>
    <t>RAJN980815000</t>
  </si>
  <si>
    <t>RAYA</t>
  </si>
  <si>
    <t>61009019P0127512MP98512029672303</t>
  </si>
  <si>
    <t>ROPD970915000</t>
  </si>
  <si>
    <t>DIANA ITZEL</t>
  </si>
  <si>
    <t>61009019P0127512OP98542003572303</t>
  </si>
  <si>
    <t>TEFY011124000</t>
  </si>
  <si>
    <t>YERALDIN GUADALUPE</t>
  </si>
  <si>
    <t>61009019P0127512AM98572028292303</t>
  </si>
  <si>
    <t>AACA010224000</t>
  </si>
  <si>
    <t>61009019P0127512AM98572027442303</t>
  </si>
  <si>
    <t>H08 1314805920 HOSPITAL OBSTETRICO DE PACHUCA</t>
  </si>
  <si>
    <t>HOSPITAL OBSTETRICO DE PACHUCA</t>
  </si>
  <si>
    <t>AILC000405000</t>
  </si>
  <si>
    <t>61009019P0127512OP98562002232303</t>
  </si>
  <si>
    <t>AIRE010109000</t>
  </si>
  <si>
    <t>61009019P0127512AM98572025252303</t>
  </si>
  <si>
    <t>BAGC810624000</t>
  </si>
  <si>
    <t>CINTHIA</t>
  </si>
  <si>
    <t>61009019P0127512AM98572027482303</t>
  </si>
  <si>
    <t>CABV990901000</t>
  </si>
  <si>
    <t>61009019P0127512EP98592024882303</t>
  </si>
  <si>
    <t>CAHJ011014000</t>
  </si>
  <si>
    <t>61009019P0127512EP98592023392303</t>
  </si>
  <si>
    <t>CURA941203000</t>
  </si>
  <si>
    <t>AMERICA TOPAZIO</t>
  </si>
  <si>
    <t>61009019P0127512EP98592024822303</t>
  </si>
  <si>
    <t>CURN000305000</t>
  </si>
  <si>
    <t>NISA</t>
  </si>
  <si>
    <t>61009019P0127512EP98592023472303</t>
  </si>
  <si>
    <t>DIJG840814000</t>
  </si>
  <si>
    <t>GIOVANNA</t>
  </si>
  <si>
    <t>61009019P0127512AM98572025332303</t>
  </si>
  <si>
    <t>EASJ041103000</t>
  </si>
  <si>
    <t>JENNI DIANNEY</t>
  </si>
  <si>
    <t>61009019P0127512EP98592023502303</t>
  </si>
  <si>
    <t>EAZA971201000</t>
  </si>
  <si>
    <t>61009019P0127512OP98562002042303</t>
  </si>
  <si>
    <t>EIAE951126000</t>
  </si>
  <si>
    <t>61009019P0127512EP98592023542303</t>
  </si>
  <si>
    <t>FAJA021014000</t>
  </si>
  <si>
    <t>61009019P0127512EP98592023592303</t>
  </si>
  <si>
    <t>FEVD001210000</t>
  </si>
  <si>
    <t>DULCE MARAI</t>
  </si>
  <si>
    <t>61009019P0127512AM98572025362303</t>
  </si>
  <si>
    <t>GACD040625000</t>
  </si>
  <si>
    <t>DIANA ALEJANDRA</t>
  </si>
  <si>
    <t>61009019P0127512EP98592024992303</t>
  </si>
  <si>
    <t>GALA000503000</t>
  </si>
  <si>
    <t>ANA PAOLA</t>
  </si>
  <si>
    <t>61009019P0127512AM98572025382303</t>
  </si>
  <si>
    <t>GOCY040819000</t>
  </si>
  <si>
    <t>61009019P0127512EP98592023672303</t>
  </si>
  <si>
    <t>GOHY040716000</t>
  </si>
  <si>
    <t>YATZIL DE JESUS</t>
  </si>
  <si>
    <t>61009019P0127512EP98592023702303</t>
  </si>
  <si>
    <t>HEBS020913000</t>
  </si>
  <si>
    <t>61009019P0127512EP98592023742303</t>
  </si>
  <si>
    <t>HEHY001022000</t>
  </si>
  <si>
    <t>61009019P0127512EP98592023842303</t>
  </si>
  <si>
    <t>HEHY990720000</t>
  </si>
  <si>
    <t>61009019P0127512EP98592024832303</t>
  </si>
  <si>
    <t>JIOA010402000</t>
  </si>
  <si>
    <t>ALI BEY</t>
  </si>
  <si>
    <t>61009019P0127512EP98592023892303</t>
  </si>
  <si>
    <t>LAAA001004000</t>
  </si>
  <si>
    <t>61009019P0127512AM98572025532303</t>
  </si>
  <si>
    <t>LITM000616000</t>
  </si>
  <si>
    <t>MARTA LIZET</t>
  </si>
  <si>
    <t>61009019P0127512EP98592023942303</t>
  </si>
  <si>
    <t>LOHS000529000</t>
  </si>
  <si>
    <t>SAMARA ARANTZA</t>
  </si>
  <si>
    <t>61009019P0127512OP98562002332303</t>
  </si>
  <si>
    <t>LOMB990302000</t>
  </si>
  <si>
    <t>61009019P0127512OP98562002352303</t>
  </si>
  <si>
    <t>LUCL990201000</t>
  </si>
  <si>
    <t>61009019P0127512AM98572027922303</t>
  </si>
  <si>
    <t>MAAS040625000</t>
  </si>
  <si>
    <t>AQUIAHUATL</t>
  </si>
  <si>
    <t>SAID ALEJANDRO</t>
  </si>
  <si>
    <t>61009019P0127512EP98592024082303</t>
  </si>
  <si>
    <t>MAGA041112000</t>
  </si>
  <si>
    <t>AVILENE</t>
  </si>
  <si>
    <t>61009019P0127512EP98592024032303</t>
  </si>
  <si>
    <t>MAPF001201000</t>
  </si>
  <si>
    <t>FATIMA YUNNUEN</t>
  </si>
  <si>
    <t>61009019P0127512AM98572025582303</t>
  </si>
  <si>
    <t>MECL000725000</t>
  </si>
  <si>
    <t>LINDA DENISSE</t>
  </si>
  <si>
    <t>61009019P0127512AM98572027972303</t>
  </si>
  <si>
    <t>MEDJ031203000</t>
  </si>
  <si>
    <t>JUANA PAULINA</t>
  </si>
  <si>
    <t>61009019P0127512EP98592025102303</t>
  </si>
  <si>
    <t>MEHS980323000</t>
  </si>
  <si>
    <t>SARA GICEL</t>
  </si>
  <si>
    <t>61009019P0127512EP98592024152303</t>
  </si>
  <si>
    <t>NEGF030910000</t>
  </si>
  <si>
    <t>61009019P0127512EP98592024192303</t>
  </si>
  <si>
    <t>OEHD000515000</t>
  </si>
  <si>
    <t>61009019P0127512AM98572025672303</t>
  </si>
  <si>
    <t>PEIK001023000</t>
  </si>
  <si>
    <t>ISHIHARA</t>
  </si>
  <si>
    <t>KATIA</t>
  </si>
  <si>
    <t>61009019P0127512EP98592024302303</t>
  </si>
  <si>
    <t>PESJ990724000</t>
  </si>
  <si>
    <t>JUANA ZULEYMA</t>
  </si>
  <si>
    <t>61009019P0127512EP98592025392303</t>
  </si>
  <si>
    <t>PESX980110000</t>
  </si>
  <si>
    <t>XOCHITL JOSSELINE</t>
  </si>
  <si>
    <t>61009019P0127512AM98572028102303</t>
  </si>
  <si>
    <t>RALM040118000</t>
  </si>
  <si>
    <t>61009019P0127512EP98592024372303</t>
  </si>
  <si>
    <t>RIOG001019000</t>
  </si>
  <si>
    <t>61009019P0127512OP98562002402303</t>
  </si>
  <si>
    <t>ROMM001001000</t>
  </si>
  <si>
    <t>MERITXELL MARIEL</t>
  </si>
  <si>
    <t>61009019P0127512OP98562002162303</t>
  </si>
  <si>
    <t>ROTD000411000</t>
  </si>
  <si>
    <t>DAYANE</t>
  </si>
  <si>
    <t>61009019P0127512AM98572025782303</t>
  </si>
  <si>
    <t>RUHD040117000</t>
  </si>
  <si>
    <t>DANNA PAOLA</t>
  </si>
  <si>
    <t>61009019P0127512EP98592024542303</t>
  </si>
  <si>
    <t>RUHL040902000</t>
  </si>
  <si>
    <t>61009019P0127512EP98592024552303</t>
  </si>
  <si>
    <t>SAIJ001221000</t>
  </si>
  <si>
    <t>JESUS ELIEL</t>
  </si>
  <si>
    <t>61009019P0127512EP98592025242303</t>
  </si>
  <si>
    <t>TAHM010529000</t>
  </si>
  <si>
    <t>61009019P0127512AM98572028262303</t>
  </si>
  <si>
    <t>VAHA030806000</t>
  </si>
  <si>
    <t>AISLINN SAMARA</t>
  </si>
  <si>
    <t>61009019P0127512EP98592024722303</t>
  </si>
  <si>
    <t>VEGS000218000</t>
  </si>
  <si>
    <t>SAYURI PAOLA</t>
  </si>
  <si>
    <t>61009019P0127512EP98592024742303</t>
  </si>
  <si>
    <t>ZATF040922000</t>
  </si>
  <si>
    <t>FATIMA RUBI</t>
  </si>
  <si>
    <t>61009019P0127512EP98592024792303</t>
  </si>
  <si>
    <t>AULA920205DW0</t>
  </si>
  <si>
    <t>AGUEROS</t>
  </si>
  <si>
    <t>ALVARO ALEJANDRO</t>
  </si>
  <si>
    <t>61009019P0127512 R12033010692303</t>
  </si>
  <si>
    <t>BURA001202LS7</t>
  </si>
  <si>
    <t>ANGELA MONTSERRAT</t>
  </si>
  <si>
    <t>61009019P0127512 R12033011302303</t>
  </si>
  <si>
    <t>COCJ990829B41</t>
  </si>
  <si>
    <t>61009019P0127512 R12033010792303</t>
  </si>
  <si>
    <t>PEPF000103QN2</t>
  </si>
  <si>
    <t>61009019P0127512 R12033011792303</t>
  </si>
  <si>
    <t>SARA990214F67</t>
  </si>
  <si>
    <t>ALEXIA SAMANTHA</t>
  </si>
  <si>
    <t>61009019P0127512 R12033011902303</t>
  </si>
  <si>
    <t>TAGG9901046KA</t>
  </si>
  <si>
    <t>GERARDO IVAN</t>
  </si>
  <si>
    <t>61009019P0127512 R12033011212303</t>
  </si>
  <si>
    <t>ZAYL890719V87</t>
  </si>
  <si>
    <t>YTA</t>
  </si>
  <si>
    <t>61009019P0127512 R12033011962303</t>
  </si>
  <si>
    <t>AAJM980527000</t>
  </si>
  <si>
    <t>MITZY PAOLA</t>
  </si>
  <si>
    <t>61009019P0127512EP98582021412303</t>
  </si>
  <si>
    <t>AERB011204000</t>
  </si>
  <si>
    <t>BARBARA LIZETTE</t>
  </si>
  <si>
    <t>61009019P0127512AM98572027472303</t>
  </si>
  <si>
    <t>AUMC761216000</t>
  </si>
  <si>
    <t>CARLOS ARTURO</t>
  </si>
  <si>
    <t>61009019P0127512AM98572025222303</t>
  </si>
  <si>
    <t>CAHR940822000</t>
  </si>
  <si>
    <t>REYNA SAMARA</t>
  </si>
  <si>
    <t>61009019P0127512EP98582023452303</t>
  </si>
  <si>
    <t>CAMA9907099Z9</t>
  </si>
  <si>
    <t>ATZARI RUBI</t>
  </si>
  <si>
    <t>61009019P0127512EP98582023372303</t>
  </si>
  <si>
    <t>CUBA991224000</t>
  </si>
  <si>
    <t>ADAMARI NAYDELIN</t>
  </si>
  <si>
    <t>61009019P0127512EP98582023482303</t>
  </si>
  <si>
    <t>GAHF990508000</t>
  </si>
  <si>
    <t>61009019P0127512EP98582021852303</t>
  </si>
  <si>
    <t>GORV990913000</t>
  </si>
  <si>
    <t>61009019P0127512EP98582022012303</t>
  </si>
  <si>
    <t>HEJA001013000</t>
  </si>
  <si>
    <t>ANDREA ANAHI</t>
  </si>
  <si>
    <t>61009019P0127512AM98572025452303</t>
  </si>
  <si>
    <t>JIAK001211000</t>
  </si>
  <si>
    <t>KARIME ITZEL</t>
  </si>
  <si>
    <t>61009019P0127512AM98572027832303</t>
  </si>
  <si>
    <t>LIGY990214000</t>
  </si>
  <si>
    <t>YEIMY ZAIRY</t>
  </si>
  <si>
    <t>61009019P0127512EP98582022292303</t>
  </si>
  <si>
    <t>LOZJ981012000</t>
  </si>
  <si>
    <t>JATZARETH</t>
  </si>
  <si>
    <t>61009019P0127512AM98572027872303</t>
  </si>
  <si>
    <t>MAAL001013000</t>
  </si>
  <si>
    <t>61009019P0127512AM98572027962303</t>
  </si>
  <si>
    <t>MOLA040820000</t>
  </si>
  <si>
    <t>ALMIRA VIRIDIANA</t>
  </si>
  <si>
    <t>61009019P0127512EP98582022652303</t>
  </si>
  <si>
    <t>OEBS990406000</t>
  </si>
  <si>
    <t>SAYRA YOATZIN</t>
  </si>
  <si>
    <t>61009019P0127512OP98552003012303</t>
  </si>
  <si>
    <t>OEHL990925000</t>
  </si>
  <si>
    <t>LUZ ELENA</t>
  </si>
  <si>
    <t>61009019P0127512EP98582022802303</t>
  </si>
  <si>
    <t>QUED010902000</t>
  </si>
  <si>
    <t>DALIA ARIZBETH</t>
  </si>
  <si>
    <t>61009019P0127512AM98572028142303</t>
  </si>
  <si>
    <t>RIBR971014000</t>
  </si>
  <si>
    <t>61009019P0127512AM98572025752303</t>
  </si>
  <si>
    <t>SAMD001016000</t>
  </si>
  <si>
    <t>DETZENY</t>
  </si>
  <si>
    <t>61009019P0127512AM98572025832303</t>
  </si>
  <si>
    <t>BAGJ900805000</t>
  </si>
  <si>
    <t>JESUS GABRIEL</t>
  </si>
  <si>
    <t>61009019P0127512MP98512027342303</t>
  </si>
  <si>
    <t>HEMJ040730000</t>
  </si>
  <si>
    <t>61009019P0127512EP98582022142303</t>
  </si>
  <si>
    <t>HERM041110000</t>
  </si>
  <si>
    <t>MERLIM GUADALUPE</t>
  </si>
  <si>
    <t>61009019P0127512EP98582022152303</t>
  </si>
  <si>
    <t>HESM970316000</t>
  </si>
  <si>
    <t>61009019P0127512MP98512027902303</t>
  </si>
  <si>
    <t>LEMR040924000</t>
  </si>
  <si>
    <t>RUBI ESMERALDA</t>
  </si>
  <si>
    <t>61009019P0127512EP98582022282303</t>
  </si>
  <si>
    <t>LOMJ990730000</t>
  </si>
  <si>
    <t>61009019P0127512OP98542003782303</t>
  </si>
  <si>
    <t>MATM041003000</t>
  </si>
  <si>
    <t>61009019P0127512EP98582022422303</t>
  </si>
  <si>
    <t>ROGM960329613</t>
  </si>
  <si>
    <t>61009019P0127512MP98512029732303</t>
  </si>
  <si>
    <t>AAMJ950925000</t>
  </si>
  <si>
    <t>ALANIS</t>
  </si>
  <si>
    <t>JESUS MIGUEL</t>
  </si>
  <si>
    <t>61009019P0127512AM98572025232303</t>
  </si>
  <si>
    <t>AARB041213000</t>
  </si>
  <si>
    <t>BRENDA YOSELINE</t>
  </si>
  <si>
    <t>61009019P0127512EP98582021362303</t>
  </si>
  <si>
    <t>AEML021103000</t>
  </si>
  <si>
    <t>LITZY AMERICA DE JESUS</t>
  </si>
  <si>
    <t>61009019P0127512EP98582021332303</t>
  </si>
  <si>
    <t>AIBK970923GPA</t>
  </si>
  <si>
    <t>KARLA DAYANI</t>
  </si>
  <si>
    <t>61009019P0127512MP98512028802303</t>
  </si>
  <si>
    <t>AUCM040321000</t>
  </si>
  <si>
    <t>CAMPA</t>
  </si>
  <si>
    <t>MILAGROS GUADALUPE</t>
  </si>
  <si>
    <t>61009019P0127512EP98582021352303</t>
  </si>
  <si>
    <t>BAFA040316000</t>
  </si>
  <si>
    <t>ANEL NAYELI</t>
  </si>
  <si>
    <t>61009019P0127512EP98582021502303</t>
  </si>
  <si>
    <t>CAAI040822000</t>
  </si>
  <si>
    <t>IRAN ZUZETE</t>
  </si>
  <si>
    <t>61009019P0127512EP98582021602303</t>
  </si>
  <si>
    <t>DOMJ040102000</t>
  </si>
  <si>
    <t>61009019P0127512EP98582021792303</t>
  </si>
  <si>
    <t>FOCA040802000</t>
  </si>
  <si>
    <t>61009019P0127512EP98582021832303</t>
  </si>
  <si>
    <t>GACA040514000</t>
  </si>
  <si>
    <t>61009019P0127512EP98582021872303</t>
  </si>
  <si>
    <t>GAPJ041025000</t>
  </si>
  <si>
    <t>61009019P0127512EP98582021862303</t>
  </si>
  <si>
    <t>LOMG040601000</t>
  </si>
  <si>
    <t>LOVERA</t>
  </si>
  <si>
    <t>GENESIS VICTORIA</t>
  </si>
  <si>
    <t>61009019P0127512EP98582022362303</t>
  </si>
  <si>
    <t>LOTR990114000</t>
  </si>
  <si>
    <t>61009019P0127512MP98512029312303</t>
  </si>
  <si>
    <t>MEGE040711000</t>
  </si>
  <si>
    <t>EVELYN ATENEA</t>
  </si>
  <si>
    <t>61009019P0127512EP98582022472303</t>
  </si>
  <si>
    <t>MEPM041030000</t>
  </si>
  <si>
    <t>MONSERRATH</t>
  </si>
  <si>
    <t>61009019P0127512EP98582022572303</t>
  </si>
  <si>
    <t>PEAJ000707000</t>
  </si>
  <si>
    <t>JOSE JAIME</t>
  </si>
  <si>
    <t>61009019P0127512OP98552002942303</t>
  </si>
  <si>
    <t>PEDK991012000</t>
  </si>
  <si>
    <t>61009019P0127512AM98572025712303</t>
  </si>
  <si>
    <t>SAAE040930000</t>
  </si>
  <si>
    <t>61009019P0127512EP98582023092303</t>
  </si>
  <si>
    <t>VAEA040715000</t>
  </si>
  <si>
    <t>ARANTZHA</t>
  </si>
  <si>
    <t>61009019P0127512EP98582023252303</t>
  </si>
  <si>
    <t>ZAMK990213000</t>
  </si>
  <si>
    <t>61009019P0127512AM98572025922303</t>
  </si>
  <si>
    <t>BAVM000319000</t>
  </si>
  <si>
    <t>MARIAN GUADALUPE</t>
  </si>
  <si>
    <t>61009019P0127512OP98542003652303</t>
  </si>
  <si>
    <t>CUVA041122000</t>
  </si>
  <si>
    <t>AYDE YARICEL</t>
  </si>
  <si>
    <t>61009019P0127512EP98572034662303</t>
  </si>
  <si>
    <t>FASB000927000</t>
  </si>
  <si>
    <t>BRENDA LIZETH</t>
  </si>
  <si>
    <t>61009019P0127512EP98572035052303</t>
  </si>
  <si>
    <t>GAMS040916000</t>
  </si>
  <si>
    <t>SANDY MICHELLE</t>
  </si>
  <si>
    <t>61009019P0127512EP98572035092303</t>
  </si>
  <si>
    <t>HECA990820000</t>
  </si>
  <si>
    <t>61009019P0127512EP98572035852303</t>
  </si>
  <si>
    <t>HEYL041023000</t>
  </si>
  <si>
    <t>61009019P0127512EP98572035392303</t>
  </si>
  <si>
    <t>MAAC001104000</t>
  </si>
  <si>
    <t>CARLOS ADELFO</t>
  </si>
  <si>
    <t>61009019P0127512EP98572036252303</t>
  </si>
  <si>
    <t>MAHK000501000</t>
  </si>
  <si>
    <t>KAREN MARIANA</t>
  </si>
  <si>
    <t>61009019P0127512EP98572036212303</t>
  </si>
  <si>
    <t>MOGF041020000</t>
  </si>
  <si>
    <t>FLOR DEL CARMEN</t>
  </si>
  <si>
    <t>61009019P0127512EP98572036422303</t>
  </si>
  <si>
    <t>OOHE000805000</t>
  </si>
  <si>
    <t>EVA MARIELA</t>
  </si>
  <si>
    <t>61009019P0127512EP98572036542303</t>
  </si>
  <si>
    <t>ROCS041130000</t>
  </si>
  <si>
    <t>61009019P0127512EP98572036922303</t>
  </si>
  <si>
    <t>ROHJ960910000</t>
  </si>
  <si>
    <t>61009019P0127512MP98512028322303</t>
  </si>
  <si>
    <t>RORJ040331000</t>
  </si>
  <si>
    <t>61009019P0127512EP98572036972303</t>
  </si>
  <si>
    <t>SAAM930505000</t>
  </si>
  <si>
    <t>ARNAUD</t>
  </si>
  <si>
    <t>61009019P0127512MP98512029772303</t>
  </si>
  <si>
    <t>SATR040602000</t>
  </si>
  <si>
    <t>ROSALINDA</t>
  </si>
  <si>
    <t>61009019P0127512EP98572037152303</t>
  </si>
  <si>
    <t>SEML040422000</t>
  </si>
  <si>
    <t>LUDIM</t>
  </si>
  <si>
    <t>61009019P0127512EP98572037192303</t>
  </si>
  <si>
    <t>AIBO980911JE2</t>
  </si>
  <si>
    <t>OWEN ADGRIEL</t>
  </si>
  <si>
    <t>61009019P0127512 R12033011282303</t>
  </si>
  <si>
    <t>CAAH001004IW5</t>
  </si>
  <si>
    <t>HANNIA GISELLE</t>
  </si>
  <si>
    <t>61009019P0127512 R12033011322303</t>
  </si>
  <si>
    <t>CURL980723P33</t>
  </si>
  <si>
    <t>61009019P0127512 R12033011342303</t>
  </si>
  <si>
    <t>HELA9306283L3</t>
  </si>
  <si>
    <t>ANGEL FERNANDO</t>
  </si>
  <si>
    <t>61009019P0127512 R12033010942303</t>
  </si>
  <si>
    <t>IABG9802276WA</t>
  </si>
  <si>
    <t>61009019P0127512 R12033011522303</t>
  </si>
  <si>
    <t>LOTL980401EF6</t>
  </si>
  <si>
    <t>JOSE LEONARDO</t>
  </si>
  <si>
    <t>61009019P0127512 R12033011642303</t>
  </si>
  <si>
    <t>MIOE990705C84</t>
  </si>
  <si>
    <t>MIRELES</t>
  </si>
  <si>
    <t>ENER GERARDO</t>
  </si>
  <si>
    <t>61009019P0127512 R12033011682303</t>
  </si>
  <si>
    <t>RERC950109UF8</t>
  </si>
  <si>
    <t>61009019P0127512 R12033011802303</t>
  </si>
  <si>
    <t>AAGG750311000</t>
  </si>
  <si>
    <t>61009019P0127512EP98592023182303</t>
  </si>
  <si>
    <t>AIMJ971001000</t>
  </si>
  <si>
    <t>JUNICE FRED</t>
  </si>
  <si>
    <t>61009019P0127512OP98552002622303</t>
  </si>
  <si>
    <t>CEAE010611000</t>
  </si>
  <si>
    <t>61009019P0127512AM98572027562303</t>
  </si>
  <si>
    <t>CEHA000221000</t>
  </si>
  <si>
    <t>ALDAIR</t>
  </si>
  <si>
    <t>61009019P0127512AM98572028362303</t>
  </si>
  <si>
    <t>DOCD961116000</t>
  </si>
  <si>
    <t>CHACLAN</t>
  </si>
  <si>
    <t>DANIELA DOMINIQUE</t>
  </si>
  <si>
    <t>61009019P0127512OP98552002792303</t>
  </si>
  <si>
    <t>FOTA010708000</t>
  </si>
  <si>
    <t>ANEL ARELY</t>
  </si>
  <si>
    <t>61009019P0127512EP98592023582303</t>
  </si>
  <si>
    <t>GAGV010618000</t>
  </si>
  <si>
    <t>VALERIA SARAI</t>
  </si>
  <si>
    <t>61009019P0127512AM98572027672303</t>
  </si>
  <si>
    <t>GUSM970603000</t>
  </si>
  <si>
    <t>61009019P0127512EP98592023732303</t>
  </si>
  <si>
    <t>HECE980127000</t>
  </si>
  <si>
    <t>EDGAR GEOVANNI</t>
  </si>
  <si>
    <t>61009019P0127512EP98592023862303</t>
  </si>
  <si>
    <t>IUVA980901000</t>
  </si>
  <si>
    <t>ANDREA AYDEE JAQUELINE</t>
  </si>
  <si>
    <t>61009019P0127512AM98572025492303</t>
  </si>
  <si>
    <t>MECD001003000</t>
  </si>
  <si>
    <t>CANUTO</t>
  </si>
  <si>
    <t>DANIELA MICHELH</t>
  </si>
  <si>
    <t>61009019P0127512AM98572028002303</t>
  </si>
  <si>
    <t>MEPR940908000</t>
  </si>
  <si>
    <t>RUTH GUADALUPE</t>
  </si>
  <si>
    <t>61009019P0127512AM98572027992303</t>
  </si>
  <si>
    <t>MUAD951010000</t>
  </si>
  <si>
    <t>61009019P0127512AM98572025652303</t>
  </si>
  <si>
    <t>OERA010926000</t>
  </si>
  <si>
    <t>61009019P0127512EP98592024252303</t>
  </si>
  <si>
    <t>OIGL010920000</t>
  </si>
  <si>
    <t>LAURA ALICIA</t>
  </si>
  <si>
    <t>61009019P0127512EP98592024272303</t>
  </si>
  <si>
    <t>PAMK980311000</t>
  </si>
  <si>
    <t>MINCHACA</t>
  </si>
  <si>
    <t>KENIA YAZEL</t>
  </si>
  <si>
    <t>61009019P0127512AM98572028062303</t>
  </si>
  <si>
    <t>PEPB990801000</t>
  </si>
  <si>
    <t>PUERTOESPADA</t>
  </si>
  <si>
    <t>BRITANY MARLEN</t>
  </si>
  <si>
    <t>61009019P0127512OP98552002932303</t>
  </si>
  <si>
    <t>PERD001006000</t>
  </si>
  <si>
    <t>61009019P0127512EP98592025152303</t>
  </si>
  <si>
    <t>RAVR871115000</t>
  </si>
  <si>
    <t>61009019P0127512EP98592025162303</t>
  </si>
  <si>
    <t>ROGE991019000</t>
  </si>
  <si>
    <t>ENGICENITH</t>
  </si>
  <si>
    <t>61009019P0127512EP98592025192303</t>
  </si>
  <si>
    <t>ROGL990312000</t>
  </si>
  <si>
    <t>61009019P0127512AM98572025802303</t>
  </si>
  <si>
    <t>ROJM001125000</t>
  </si>
  <si>
    <t>61009019P0127512AM98572025772303</t>
  </si>
  <si>
    <t>ROOA970513000</t>
  </si>
  <si>
    <t>ANGEL URIEL</t>
  </si>
  <si>
    <t>61009019P0127512AM98572025812303</t>
  </si>
  <si>
    <t>SAOI930618LM6</t>
  </si>
  <si>
    <t>ORDO&amp;EZ</t>
  </si>
  <si>
    <t>IVAN DE JESUS</t>
  </si>
  <si>
    <t>61009019P0127512EP98592025202303</t>
  </si>
  <si>
    <t>SEMM960702000</t>
  </si>
  <si>
    <t>61009019P0127512AM98572028232303</t>
  </si>
  <si>
    <t>TOEC991203000</t>
  </si>
  <si>
    <t>61009019P0127512EP98592025292303</t>
  </si>
  <si>
    <t>TOLJ980831000</t>
  </si>
  <si>
    <t>JOHANA ELIZABETH</t>
  </si>
  <si>
    <t>61009019P0127512EP98592024672303</t>
  </si>
  <si>
    <t>VAAI890316000</t>
  </si>
  <si>
    <t>61009019P0127512EP98592024692303</t>
  </si>
  <si>
    <t>AUVR980207000</t>
  </si>
  <si>
    <t>61009019P0127512EP98572034062303</t>
  </si>
  <si>
    <t>GAMA010314000</t>
  </si>
  <si>
    <t>61009019P0127512EP98572037602303</t>
  </si>
  <si>
    <t>MOCL980107000</t>
  </si>
  <si>
    <t>61009019P0127512EP98572036412303</t>
  </si>
  <si>
    <t>TEZA991110000</t>
  </si>
  <si>
    <t>TEMPLOS</t>
  </si>
  <si>
    <t>ARANZA YAMILY</t>
  </si>
  <si>
    <t>61009019P0127512AM98572028442303</t>
  </si>
  <si>
    <t>AALD990809G9A</t>
  </si>
  <si>
    <t>ARAUJO</t>
  </si>
  <si>
    <t>DACIL DE MARIA</t>
  </si>
  <si>
    <t>61009019P0127512 R12033010722303</t>
  </si>
  <si>
    <t>COTI970805000</t>
  </si>
  <si>
    <t>ITZEL DELLANEIRA</t>
  </si>
  <si>
    <t>61009019P0127512 R12033010832303</t>
  </si>
  <si>
    <t>CUPD980402SB2</t>
  </si>
  <si>
    <t>DANIELA GUADALUPE</t>
  </si>
  <si>
    <t>61009019P0127512 R12033011332303</t>
  </si>
  <si>
    <t>HEHF9805309X1</t>
  </si>
  <si>
    <t>61009019P0127512 R12033011482303</t>
  </si>
  <si>
    <t>LEVI970427HE3</t>
  </si>
  <si>
    <t>IDRAL ALI</t>
  </si>
  <si>
    <t>61009019P0127512 R12033010972303</t>
  </si>
  <si>
    <t>LOGM940525SG4</t>
  </si>
  <si>
    <t>61009019P0127512 R12033011612303</t>
  </si>
  <si>
    <t>VATC980218RF4</t>
  </si>
  <si>
    <t>TREVIÑO</t>
  </si>
  <si>
    <t>CRISTY NATALY</t>
  </si>
  <si>
    <t>61009019P0127512 R12033011222303</t>
  </si>
  <si>
    <t>AADR040113000</t>
  </si>
  <si>
    <t>ARADIAS</t>
  </si>
  <si>
    <t>ROCIO TLANESSI</t>
  </si>
  <si>
    <t>61009019P0127512EP98592023242303</t>
  </si>
  <si>
    <t>AEBA990410000</t>
  </si>
  <si>
    <t>61009019P0127512EP98592023482303</t>
  </si>
  <si>
    <t>BAHD040504000</t>
  </si>
  <si>
    <t>DULCE ESMERALDA</t>
  </si>
  <si>
    <t>61009019P0127512EP98592023282303</t>
  </si>
  <si>
    <t>BAMD991203000</t>
  </si>
  <si>
    <t>DIANA MONTSERRAT</t>
  </si>
  <si>
    <t>61009019P0127512EP98592023302303</t>
  </si>
  <si>
    <t>CUML990905000</t>
  </si>
  <si>
    <t>61009019P0127512EP98592023462303</t>
  </si>
  <si>
    <t>HECL000603000</t>
  </si>
  <si>
    <t>61009019P0127512OP98552002862303</t>
  </si>
  <si>
    <t>HEGL000801000</t>
  </si>
  <si>
    <t>LINDA IRIDIANA</t>
  </si>
  <si>
    <t>61009019P0127512EP98592023802303</t>
  </si>
  <si>
    <t>HEHA040417000</t>
  </si>
  <si>
    <t>ANAHI ALEXSANDRA</t>
  </si>
  <si>
    <t>61009019P0127512EP98592023762303</t>
  </si>
  <si>
    <t>HEHC040104000</t>
  </si>
  <si>
    <t>CARLOS EDUARDO</t>
  </si>
  <si>
    <t>61009019P0127512EP98592023752303</t>
  </si>
  <si>
    <t>HEHN001214000</t>
  </si>
  <si>
    <t>61009019P0127512EP98592023852303</t>
  </si>
  <si>
    <t>LAHE041219000</t>
  </si>
  <si>
    <t>61009019P0127512EP98592023912303</t>
  </si>
  <si>
    <t>MEDB040525000</t>
  </si>
  <si>
    <t>BRENDA ITZEL</t>
  </si>
  <si>
    <t>61009019P0127512EP98592024112303</t>
  </si>
  <si>
    <t>NUCH990201000</t>
  </si>
  <si>
    <t>HANNIA PAOLA</t>
  </si>
  <si>
    <t>61009019P0127512OP98552002742303</t>
  </si>
  <si>
    <t>PEHX040612000</t>
  </si>
  <si>
    <t>XOCHITL ANUK</t>
  </si>
  <si>
    <t>61009019P0127512EP98592024312303</t>
  </si>
  <si>
    <t>ROLM970921000</t>
  </si>
  <si>
    <t>61009019P0127512OP98552002972303</t>
  </si>
  <si>
    <t>SEML041210000</t>
  </si>
  <si>
    <t>LETICIA JAZMIN</t>
  </si>
  <si>
    <t>61009019P0127512EP98592024612303</t>
  </si>
  <si>
    <t>ZAHP990720000</t>
  </si>
  <si>
    <t>PAOLA MONSERRATH</t>
  </si>
  <si>
    <t>61009019P0127512EP98592025412303</t>
  </si>
  <si>
    <t>ZAVL991213000</t>
  </si>
  <si>
    <t>61009019P0127512EP98592025332303</t>
  </si>
  <si>
    <t>ZUCV000202000</t>
  </si>
  <si>
    <t>61009019P0127512EP98592024802303</t>
  </si>
  <si>
    <t>AEML000209000</t>
  </si>
  <si>
    <t>LESLHY PAOLA</t>
  </si>
  <si>
    <t>61009019P0127512OP98562002202303</t>
  </si>
  <si>
    <t>BAPD030918000</t>
  </si>
  <si>
    <t>DAYANA ITZEL</t>
  </si>
  <si>
    <t>61009019P0127512EP98592023262303</t>
  </si>
  <si>
    <t>BOHN000723000</t>
  </si>
  <si>
    <t>61009019P0127512AM98572027522303</t>
  </si>
  <si>
    <t>EILJ011008000</t>
  </si>
  <si>
    <t>61009019P0127512OP98562002272303</t>
  </si>
  <si>
    <t>FOTC000408000</t>
  </si>
  <si>
    <t>61009019P0127512AM98572025372303</t>
  </si>
  <si>
    <t>GADA981118BK8</t>
  </si>
  <si>
    <t>MP98532</t>
  </si>
  <si>
    <t>61009019P0127512MP98532001742303</t>
  </si>
  <si>
    <t>GOSA040324000</t>
  </si>
  <si>
    <t>ARLETH</t>
  </si>
  <si>
    <t>61009019P0127512EP98592023662303</t>
  </si>
  <si>
    <t>HESA010407000</t>
  </si>
  <si>
    <t>ANA GUADALUPE</t>
  </si>
  <si>
    <t>61009019P0127512AM98572027752303</t>
  </si>
  <si>
    <t>LORC001215000</t>
  </si>
  <si>
    <t>61009019P0127512EP98592023952303</t>
  </si>
  <si>
    <t>MACP980704000</t>
  </si>
  <si>
    <t>PRISCILA BETHSAIDA</t>
  </si>
  <si>
    <t>61009019P0127512AM98572025562303</t>
  </si>
  <si>
    <t>MAMH990520000</t>
  </si>
  <si>
    <t>MACEIRA</t>
  </si>
  <si>
    <t>61009019P0127512EP98592025362303</t>
  </si>
  <si>
    <t>MAMJ030316000</t>
  </si>
  <si>
    <t>JOANA JAQUELINE</t>
  </si>
  <si>
    <t>61009019P0127512EP98592024012303</t>
  </si>
  <si>
    <t>MAMS991124000</t>
  </si>
  <si>
    <t>61009019P0127512EP98592025082303</t>
  </si>
  <si>
    <t>MEOG990528000</t>
  </si>
  <si>
    <t>GLORIA ESMERALDA</t>
  </si>
  <si>
    <t>61009019P0127512OP98562002102303</t>
  </si>
  <si>
    <t>OOOM040528000</t>
  </si>
  <si>
    <t>MARIANA CAROLINA</t>
  </si>
  <si>
    <t>61009019P0127512EP98592024232303</t>
  </si>
  <si>
    <t>RIHV860205000</t>
  </si>
  <si>
    <t>61009019P0127512EP98592024482303</t>
  </si>
  <si>
    <t>SACC000210000</t>
  </si>
  <si>
    <t>CARLA DANIELA</t>
  </si>
  <si>
    <t>61009019P0127512EP98592024572303</t>
  </si>
  <si>
    <t>SADI000823000</t>
  </si>
  <si>
    <t>ITAHI ROSA IMELDA</t>
  </si>
  <si>
    <t>61009019P0127512EP98592025212303</t>
  </si>
  <si>
    <t>SEHF960512000</t>
  </si>
  <si>
    <t>61009019P0127512EP98592025262303</t>
  </si>
  <si>
    <t>SERB990723000</t>
  </si>
  <si>
    <t>BRISA</t>
  </si>
  <si>
    <t>61009019P0127512EP98592025272303</t>
  </si>
  <si>
    <t>SOGC000217000</t>
  </si>
  <si>
    <t>61009019P0127512AM98572025862303</t>
  </si>
  <si>
    <t>TIMD000704000</t>
  </si>
  <si>
    <t>DAIRA JOSELYN</t>
  </si>
  <si>
    <t>61009019P0127512AM98572025892303</t>
  </si>
  <si>
    <t>BAMA980109000</t>
  </si>
  <si>
    <t>ARI DANIEL</t>
  </si>
  <si>
    <t>61009019P0127512EP98572034222303</t>
  </si>
  <si>
    <t>COGA040524000</t>
  </si>
  <si>
    <t>AMERICA HATZUMY</t>
  </si>
  <si>
    <t>61009019P0127512EP98572034552303</t>
  </si>
  <si>
    <t>GOJA000125000</t>
  </si>
  <si>
    <t>61009019P0127512OP98552002682303</t>
  </si>
  <si>
    <t>IAAS970910000</t>
  </si>
  <si>
    <t>SERGIO JAIR</t>
  </si>
  <si>
    <t>61009019P0127512AM98572025482303</t>
  </si>
  <si>
    <t>RAAD980422000</t>
  </si>
  <si>
    <t>DINORAH ORTEGA</t>
  </si>
  <si>
    <t>MP98522</t>
  </si>
  <si>
    <t>61009019P0127512MP98522006702303</t>
  </si>
  <si>
    <t>OOSE9611014T7</t>
  </si>
  <si>
    <t>EDNA YARETH</t>
  </si>
  <si>
    <t>61009019P0127512MP98522006102303</t>
  </si>
  <si>
    <t>RAJJ031203000</t>
  </si>
  <si>
    <t>JIMENA YAZMIN</t>
  </si>
  <si>
    <t>61009019P0127512EP98572036782303</t>
  </si>
  <si>
    <t>CEGC020124000</t>
  </si>
  <si>
    <t>CRISTAL ALEXIA</t>
  </si>
  <si>
    <t>61009019P0127512EP98572034522303</t>
  </si>
  <si>
    <t>LERV980314SN0</t>
  </si>
  <si>
    <t>VICZEL MARLEN</t>
  </si>
  <si>
    <t>61009019P0127512MP98512028002303</t>
  </si>
  <si>
    <t>MACJ980915000</t>
  </si>
  <si>
    <t>JESUS FRANCISCO</t>
  </si>
  <si>
    <t>61009019P0127512AM98572025602303</t>
  </si>
  <si>
    <t>OAVF041017000</t>
  </si>
  <si>
    <t>FRIDA GABRIELA</t>
  </si>
  <si>
    <t>61009019P0127512EP98572036552303</t>
  </si>
  <si>
    <t>OIAS000810000</t>
  </si>
  <si>
    <t>SOYAJAYADARELI</t>
  </si>
  <si>
    <t>61009019P0127512AM98572028052303</t>
  </si>
  <si>
    <t>RACM010418000</t>
  </si>
  <si>
    <t>RAPP</t>
  </si>
  <si>
    <t>MISHELL</t>
  </si>
  <si>
    <t>61009019P0127512OP98542003832303</t>
  </si>
  <si>
    <t>SAEC981012000</t>
  </si>
  <si>
    <t>CLAUDIA JACQUELINE</t>
  </si>
  <si>
    <t>61009019P0127512EP98572037752303</t>
  </si>
  <si>
    <t>SUCE990915000</t>
  </si>
  <si>
    <t>CAMARILLO</t>
  </si>
  <si>
    <t>61009019P0127512EP98572037232303</t>
  </si>
  <si>
    <t>CATA021003000</t>
  </si>
  <si>
    <t>ANDREA STEPHANYA</t>
  </si>
  <si>
    <t>61009019P0127512EP98592023412303</t>
  </si>
  <si>
    <t>GOGM001108000</t>
  </si>
  <si>
    <t>MAURICIO GABRIEL</t>
  </si>
  <si>
    <t>61009019P0127512OP98562002292303</t>
  </si>
  <si>
    <t>GUAD990324000</t>
  </si>
  <si>
    <t>DANA LAYANI</t>
  </si>
  <si>
    <t>61009019P0127512EP98592025002303</t>
  </si>
  <si>
    <t>OEDD001102000</t>
  </si>
  <si>
    <t>DAPHNE</t>
  </si>
  <si>
    <t>61009019P0127512EP98592025142303</t>
  </si>
  <si>
    <t>SOHL030501000</t>
  </si>
  <si>
    <t>LIESET VANESSA</t>
  </si>
  <si>
    <t>61009019P0127512EP98592024642303</t>
  </si>
  <si>
    <t>HENE890704DF3</t>
  </si>
  <si>
    <t>EDUARDO ALEJANDRO</t>
  </si>
  <si>
    <t>61009019P0127512MP98532001622303</t>
  </si>
  <si>
    <t>LOAD000131000</t>
  </si>
  <si>
    <t>DARIAN MICHELLE</t>
  </si>
  <si>
    <t>61009019P0127512EP98592023982303</t>
  </si>
  <si>
    <t>SEGA000517000</t>
  </si>
  <si>
    <t>AMERICA AYLIN</t>
  </si>
  <si>
    <t>61009019P0127512EP98592025282303</t>
  </si>
  <si>
    <t>SAHL000720000</t>
  </si>
  <si>
    <t>LUZ YANELY</t>
  </si>
  <si>
    <t>61009019P0127512EP98592025232303</t>
  </si>
  <si>
    <t>LEEX041028000</t>
  </si>
  <si>
    <t>ECHEGARAY</t>
  </si>
  <si>
    <t>61009019P0127512EP98592023922303</t>
  </si>
  <si>
    <t>HELE000809000</t>
  </si>
  <si>
    <t>61009019P0127512EP98592023872303</t>
  </si>
  <si>
    <t>LUTH981124000</t>
  </si>
  <si>
    <t>HOLLY GUADALUPE</t>
  </si>
  <si>
    <t>61009019P0127512MP98522006552303</t>
  </si>
  <si>
    <t>MAMX950722000</t>
  </si>
  <si>
    <t>ESDRRAI EZEQUIEL</t>
  </si>
  <si>
    <t>61009019P0127512EP98592024062303</t>
  </si>
  <si>
    <t>POAS960506000</t>
  </si>
  <si>
    <t>STEPHANY DEYANIRA</t>
  </si>
  <si>
    <t>61009019P0127512OP98562002152303</t>
  </si>
  <si>
    <t>MOLP990619000</t>
  </si>
  <si>
    <t>61009019P0127512MP98522006632303</t>
  </si>
  <si>
    <t>RAMS991224000</t>
  </si>
  <si>
    <t>SILVIA ANGELICA</t>
  </si>
  <si>
    <t>61009019P0127512EP98572036822303</t>
  </si>
  <si>
    <t>ZALK040130000</t>
  </si>
  <si>
    <t>KARYME JACQUELINE</t>
  </si>
  <si>
    <t>61009019P0127512EP98572037382303</t>
  </si>
  <si>
    <t>IASM910706L43</t>
  </si>
  <si>
    <t>61009019P0127512MP98522006002303</t>
  </si>
  <si>
    <t>J01 1314801110 JURISDICCION SANITARIA I PACHUCA</t>
  </si>
  <si>
    <t>SAN JUAN SOLIS</t>
  </si>
  <si>
    <t>DUVA980526QW4</t>
  </si>
  <si>
    <t>61009019P0127512MP98532001572303</t>
  </si>
  <si>
    <t>GOGF960801000</t>
  </si>
  <si>
    <t>61009019P0127512MP98532001752303</t>
  </si>
  <si>
    <t>MONT990707000</t>
  </si>
  <si>
    <t>TANIA MARILENI</t>
  </si>
  <si>
    <t>61009019P0127512OP98562002112303</t>
  </si>
  <si>
    <t>UIPG930212000</t>
  </si>
  <si>
    <t>URRIETA</t>
  </si>
  <si>
    <t>61009019P0127512AM98572025902303</t>
  </si>
  <si>
    <t>VILS980618000</t>
  </si>
  <si>
    <t>VICENTEÑO</t>
  </si>
  <si>
    <t>SOFIA ALONDRA</t>
  </si>
  <si>
    <t>61009019P0127512EP98592024762303</t>
  </si>
  <si>
    <t>ZATC000618000</t>
  </si>
  <si>
    <t>CRISTOPHER</t>
  </si>
  <si>
    <t>61009019P0127512OP98562002422303</t>
  </si>
  <si>
    <t>CAPL960510000</t>
  </si>
  <si>
    <t>LAURA ANGELICA</t>
  </si>
  <si>
    <t>61009019P0127512MP98532001682303</t>
  </si>
  <si>
    <t>VIRL000913000</t>
  </si>
  <si>
    <t>LAURA PATRICIA</t>
  </si>
  <si>
    <t>61009019P0127512EP98572037852303</t>
  </si>
  <si>
    <t>CULV000702000</t>
  </si>
  <si>
    <t>61009019P0127512OP98562002252303</t>
  </si>
  <si>
    <t>FOFY040201000</t>
  </si>
  <si>
    <t>YANILETH GUADALUPE</t>
  </si>
  <si>
    <t>61009019P0127512EP98582021842303</t>
  </si>
  <si>
    <t>GOLG980731000</t>
  </si>
  <si>
    <t>61009019P0127512AM98572025402303</t>
  </si>
  <si>
    <t>JUAL990328000</t>
  </si>
  <si>
    <t>LUZ MILITZA</t>
  </si>
  <si>
    <t>61009019P0127512MP98522006482303</t>
  </si>
  <si>
    <t>NECL990610000</t>
  </si>
  <si>
    <t>61009019P0127512OP98562002132303</t>
  </si>
  <si>
    <t>OOLD960717000</t>
  </si>
  <si>
    <t>LICON</t>
  </si>
  <si>
    <t>DEBANHI NALLELY</t>
  </si>
  <si>
    <t>61009019P0127512EP98582022762303</t>
  </si>
  <si>
    <t>PECJ991217000</t>
  </si>
  <si>
    <t>JAIR ESTEBAN</t>
  </si>
  <si>
    <t>61009019P0127512EP98582023662303</t>
  </si>
  <si>
    <t>SOHA041229000</t>
  </si>
  <si>
    <t>ANA BELEN</t>
  </si>
  <si>
    <t>61009019P0127512EP98582023162303</t>
  </si>
  <si>
    <t>HEHJ030713000</t>
  </si>
  <si>
    <t>JESSICA ITZEL</t>
  </si>
  <si>
    <t>61009019P0127512EP98572035382303</t>
  </si>
  <si>
    <t>SAGE960615000</t>
  </si>
  <si>
    <t>ENRIQUE GERARDO</t>
  </si>
  <si>
    <t>61009019P0127512MP98512028412303</t>
  </si>
  <si>
    <t>ZAMY990122000</t>
  </si>
  <si>
    <t>61009019P0127512EP98572037912303</t>
  </si>
  <si>
    <t>GAMJ990815000</t>
  </si>
  <si>
    <t>61009019P0127512MP98512029042303</t>
  </si>
  <si>
    <t>J01 1314802360 JURISDICCION SANITARIA I PACHUCA</t>
  </si>
  <si>
    <t>PUERTO MEXICO</t>
  </si>
  <si>
    <t>MOHA970802000</t>
  </si>
  <si>
    <t>ANGEL EDUARDO</t>
  </si>
  <si>
    <t>61009019P0127512EP98572036392303</t>
  </si>
  <si>
    <t>BABJ980530000</t>
  </si>
  <si>
    <t>61009019P0127512EP98572034392303</t>
  </si>
  <si>
    <t>LACL950430000</t>
  </si>
  <si>
    <t>LUCERO SHANIK</t>
  </si>
  <si>
    <t>61009019P0127512MP98512027992303</t>
  </si>
  <si>
    <t>PECA020901000</t>
  </si>
  <si>
    <t>ALISON ITZEL</t>
  </si>
  <si>
    <t>61009019P0127512EP98572036632303</t>
  </si>
  <si>
    <t>CAJA040827000</t>
  </si>
  <si>
    <t>61009019P0127512EP98592023402303</t>
  </si>
  <si>
    <t>HEAL991019000</t>
  </si>
  <si>
    <t>61009019P0127512EP98592023792303</t>
  </si>
  <si>
    <t>OORB960829000</t>
  </si>
  <si>
    <t>OCOTITLA</t>
  </si>
  <si>
    <t>61009019P0127512MP98512028162303</t>
  </si>
  <si>
    <t>AALE990406000</t>
  </si>
  <si>
    <t>61009019P0127512EP98592024862303</t>
  </si>
  <si>
    <t>LONA980816000</t>
  </si>
  <si>
    <t>ALGI AMANDA</t>
  </si>
  <si>
    <t>61009019P0127512MP98512028022303</t>
  </si>
  <si>
    <t>OIRS000615000</t>
  </si>
  <si>
    <t>SELMA PAMELA</t>
  </si>
  <si>
    <t>61009019P0127512EP98592024212303</t>
  </si>
  <si>
    <t>ROSD020502000</t>
  </si>
  <si>
    <t>61009019P0127512EP98592024522303</t>
  </si>
  <si>
    <t>SEAA970923000</t>
  </si>
  <si>
    <t>SERRATOS</t>
  </si>
  <si>
    <t>ANA ALEJANDRA</t>
  </si>
  <si>
    <t>61009019P0127512OP98562002182303</t>
  </si>
  <si>
    <t>AUFJ990315000</t>
  </si>
  <si>
    <t>JOSEDWIN</t>
  </si>
  <si>
    <t>61009019P0127512EP98592025342303</t>
  </si>
  <si>
    <t>BACL010607000</t>
  </si>
  <si>
    <t>61009019P0127512EP98592023272303</t>
  </si>
  <si>
    <t>MATD040807000</t>
  </si>
  <si>
    <t>61009019P0127512EP98592024022303</t>
  </si>
  <si>
    <t>SABA980307000</t>
  </si>
  <si>
    <t>61009019P0127512MP98512029752303</t>
  </si>
  <si>
    <t>FERA880204000</t>
  </si>
  <si>
    <t>61009019P0127512EP98592024922303</t>
  </si>
  <si>
    <t>HEMI990218000</t>
  </si>
  <si>
    <t>IVONNE RITA</t>
  </si>
  <si>
    <t>61009019P0127512MP98532001612303</t>
  </si>
  <si>
    <t>LOHC000314000</t>
  </si>
  <si>
    <t>CINTHIA PAOLA</t>
  </si>
  <si>
    <t>61009019P0127512OP98562002342303</t>
  </si>
  <si>
    <t>SAVF010813000</t>
  </si>
  <si>
    <t>FERNANDA DENEB</t>
  </si>
  <si>
    <t>61009019P0127512EP98592024582303</t>
  </si>
  <si>
    <t>AARC990719000</t>
  </si>
  <si>
    <t>CLAUDIA PAMELA</t>
  </si>
  <si>
    <t>61009019P0127512EP98592023192303</t>
  </si>
  <si>
    <t>GAFP990505370</t>
  </si>
  <si>
    <t>PATRICIA MONSERRAT</t>
  </si>
  <si>
    <t>61009019P0127512MP98532001772303</t>
  </si>
  <si>
    <t>SAGG000319000</t>
  </si>
  <si>
    <t>GABRIELA ABIGAIL</t>
  </si>
  <si>
    <t>61009019P0127512OP98562002172303</t>
  </si>
  <si>
    <t>DESK001206000</t>
  </si>
  <si>
    <t>SANTAMARIA</t>
  </si>
  <si>
    <t>KELIN YANELI</t>
  </si>
  <si>
    <t>61009019P0127512OP98562002022303</t>
  </si>
  <si>
    <t>FORB000908000</t>
  </si>
  <si>
    <t>BRENDA ADRIANA</t>
  </si>
  <si>
    <t>61009019P0127512OP98562002282303</t>
  </si>
  <si>
    <t>GATM040924000</t>
  </si>
  <si>
    <t>MIRIAM JIRETH</t>
  </si>
  <si>
    <t>61009019P0127512EP98592023622303</t>
  </si>
  <si>
    <t>MAOA940423000</t>
  </si>
  <si>
    <t>61009019P0127512MP98512028072303</t>
  </si>
  <si>
    <t>PEOV040605000</t>
  </si>
  <si>
    <t>61009019P0127512EP98592024352303</t>
  </si>
  <si>
    <t>GOMA031007000</t>
  </si>
  <si>
    <t>61009019P0127512EP98592023632303</t>
  </si>
  <si>
    <t>LUFC990224000</t>
  </si>
  <si>
    <t>FARIAS</t>
  </si>
  <si>
    <t>CRISTOPHER ALEXIS</t>
  </si>
  <si>
    <t>61009019P0127512MP98512029322303</t>
  </si>
  <si>
    <t>REEI010817000</t>
  </si>
  <si>
    <t>INDRA ESTEFANIA</t>
  </si>
  <si>
    <t>61009019P0127512EP98592024432303</t>
  </si>
  <si>
    <t>CAHR970404000</t>
  </si>
  <si>
    <t>CARDONA</t>
  </si>
  <si>
    <t>RENEE YOLOTL</t>
  </si>
  <si>
    <t>61009019P0127512OP98562002002303</t>
  </si>
  <si>
    <t>COMJ000604000</t>
  </si>
  <si>
    <t>JASLEEN</t>
  </si>
  <si>
    <t>61009019P0127512EP98592024892303</t>
  </si>
  <si>
    <t>MEGF040222000</t>
  </si>
  <si>
    <t>FERNANDA AMELY</t>
  </si>
  <si>
    <t>61009019P0127512EP98592024102303</t>
  </si>
  <si>
    <t>VIMS970711UN5</t>
  </si>
  <si>
    <t>VILLAVICENCIO</t>
  </si>
  <si>
    <t>SANAID</t>
  </si>
  <si>
    <t>61009019P0127512MP98532001672303</t>
  </si>
  <si>
    <t>GORM000929000</t>
  </si>
  <si>
    <t>MICHELLE DANAE</t>
  </si>
  <si>
    <t>61009019P0127512MP98532001762303</t>
  </si>
  <si>
    <t>MOEA991020000</t>
  </si>
  <si>
    <t>61009019P0127512EP98592024172303</t>
  </si>
  <si>
    <t>CAAM020309000</t>
  </si>
  <si>
    <t>CAMARENA</t>
  </si>
  <si>
    <t>MELANNI VIVIANA</t>
  </si>
  <si>
    <t>61009019P0127512EP98592023372303</t>
  </si>
  <si>
    <t>GAHK000604000</t>
  </si>
  <si>
    <t>61009019P0127512EP98592024972303</t>
  </si>
  <si>
    <t>JUDA940423000</t>
  </si>
  <si>
    <t>JOSE AARON</t>
  </si>
  <si>
    <t>61009019P0127512AM98572027842303</t>
  </si>
  <si>
    <t>LUSL990227000</t>
  </si>
  <si>
    <t>61009019P0127512MP98522006532303</t>
  </si>
  <si>
    <t>MOYA000901000</t>
  </si>
  <si>
    <t>YARA LINETTE</t>
  </si>
  <si>
    <t>61009019P0127512OP98562002372303</t>
  </si>
  <si>
    <t>VAOV040326000</t>
  </si>
  <si>
    <t>61009019P0127512EP98592024732303</t>
  </si>
  <si>
    <t>COOC041017000</t>
  </si>
  <si>
    <t>CITLALLI MARAHY</t>
  </si>
  <si>
    <t>61009019P0127512EP98592023442303</t>
  </si>
  <si>
    <t>LOVA031023000</t>
  </si>
  <si>
    <t>61009019P0127512EP98592023972303</t>
  </si>
  <si>
    <t>OIRC990905000</t>
  </si>
  <si>
    <t>CINTHIA GUADALUPE</t>
  </si>
  <si>
    <t>61009019P0127512EP98592024292303</t>
  </si>
  <si>
    <t>VAVV990514F73</t>
  </si>
  <si>
    <t>61009019P0127512MP98532001832303</t>
  </si>
  <si>
    <t>VEGC970912000</t>
  </si>
  <si>
    <t>CARMEN PAOLA</t>
  </si>
  <si>
    <t>61009019P0127512MP98532001662303</t>
  </si>
  <si>
    <t>AALA990414000</t>
  </si>
  <si>
    <t>AXEL</t>
  </si>
  <si>
    <t>61009019P0127512MP98522005892303</t>
  </si>
  <si>
    <t>CAMA000321000</t>
  </si>
  <si>
    <t>AISLINN MAYEANELLI</t>
  </si>
  <si>
    <t>61009019P0127512AM98572025292303</t>
  </si>
  <si>
    <t>GOGP010426000</t>
  </si>
  <si>
    <t>61009019P0127512EP98582023512303</t>
  </si>
  <si>
    <t>LUBA991104000</t>
  </si>
  <si>
    <t>JOSE ABRAHAM</t>
  </si>
  <si>
    <t>61009019P0127512OP98552002702303</t>
  </si>
  <si>
    <t>MAMR980616000</t>
  </si>
  <si>
    <t>REY DAVID</t>
  </si>
  <si>
    <t>61009019P0127512AM98572027932303</t>
  </si>
  <si>
    <t>MAOA961030000</t>
  </si>
  <si>
    <t>AMAYRANY LIZETH</t>
  </si>
  <si>
    <t>61009019P0127512AM98572027952303</t>
  </si>
  <si>
    <t>NELA010816000</t>
  </si>
  <si>
    <t>61009019P0127512EP98582023632303</t>
  </si>
  <si>
    <t>NOCJ980127000</t>
  </si>
  <si>
    <t>NORATO</t>
  </si>
  <si>
    <t>CONDE</t>
  </si>
  <si>
    <t>JESSICA YATZIRI</t>
  </si>
  <si>
    <t>61009019P0127512MP98522006662303</t>
  </si>
  <si>
    <t>PERA010907000</t>
  </si>
  <si>
    <t>61009019P0127512AM98572028122303</t>
  </si>
  <si>
    <t>RECE011106000</t>
  </si>
  <si>
    <t>61009019P0127512EP98582023682303</t>
  </si>
  <si>
    <t>CUMJ970125000</t>
  </si>
  <si>
    <t>CUELLA</t>
  </si>
  <si>
    <t>61009019P0127512EP98582021762303</t>
  </si>
  <si>
    <t>IAPA000313000</t>
  </si>
  <si>
    <t>61009019P0127512OP98552002882303</t>
  </si>
  <si>
    <t>IARR990517000</t>
  </si>
  <si>
    <t>ROSA ALEJANDRA</t>
  </si>
  <si>
    <t>61009019P0127512EP98582022252303</t>
  </si>
  <si>
    <t>MOCB010801000</t>
  </si>
  <si>
    <t>BRENDA ESTEFANIA</t>
  </si>
  <si>
    <t>61009019P0127512EP98582023612303</t>
  </si>
  <si>
    <t>MOHY000820000</t>
  </si>
  <si>
    <t>YESSICA</t>
  </si>
  <si>
    <t>61009019P0127512AM98572028432303</t>
  </si>
  <si>
    <t>MOON010901000</t>
  </si>
  <si>
    <t>NADELY GUADALUPE</t>
  </si>
  <si>
    <t>61009019P0127512EP98582023622303</t>
  </si>
  <si>
    <t>PECM040726000</t>
  </si>
  <si>
    <t>MARA ESVEIDY</t>
  </si>
  <si>
    <t>61009019P0127512EP98582022842303</t>
  </si>
  <si>
    <t>RIER950902000</t>
  </si>
  <si>
    <t>61009019P0127512MP98512028692303</t>
  </si>
  <si>
    <t>SATG010730000</t>
  </si>
  <si>
    <t>GESURI MARET</t>
  </si>
  <si>
    <t>61009019P0127512EP98572037762303</t>
  </si>
  <si>
    <t>TOFD040816000</t>
  </si>
  <si>
    <t>61009019P0127512EP98582023202303</t>
  </si>
  <si>
    <t>VAMJ041006000</t>
  </si>
  <si>
    <t>JESUS ALFREDO</t>
  </si>
  <si>
    <t>61009019P0127512EP98582023242303</t>
  </si>
  <si>
    <t>VITL040815000</t>
  </si>
  <si>
    <t>61009019P0127512EP98582023312303</t>
  </si>
  <si>
    <t>BUHA001026000</t>
  </si>
  <si>
    <t>ANGEL GEOVANNI</t>
  </si>
  <si>
    <t>61009019P0127512EP98572034412303</t>
  </si>
  <si>
    <t>FAFG901227000</t>
  </si>
  <si>
    <t>61009019P0127512EP98572035042303</t>
  </si>
  <si>
    <t>GOBA980306000</t>
  </si>
  <si>
    <t>61009019P0127512OP98542003742303</t>
  </si>
  <si>
    <t>IACM011109000</t>
  </si>
  <si>
    <t>CELAIZ</t>
  </si>
  <si>
    <t>MARTHA ROSA</t>
  </si>
  <si>
    <t>61009019P0127512AM98572027822303</t>
  </si>
  <si>
    <t>LACA000919000</t>
  </si>
  <si>
    <t>61009019P0127512AM98572027852303</t>
  </si>
  <si>
    <t>OEQO980312000</t>
  </si>
  <si>
    <t>OYERVIDES</t>
  </si>
  <si>
    <t>ODETH ITZIAR</t>
  </si>
  <si>
    <t>61009019P0127512MP98522006112303</t>
  </si>
  <si>
    <t>RITX000804000</t>
  </si>
  <si>
    <t>XOCHITL AMERICA</t>
  </si>
  <si>
    <t>61009019P0127512EP98572037732303</t>
  </si>
  <si>
    <t>VIPB000129000</t>
  </si>
  <si>
    <t>BELEN ESMERALDA</t>
  </si>
  <si>
    <t>61009019P0127512EP98572037862303</t>
  </si>
  <si>
    <t>FELO990208000</t>
  </si>
  <si>
    <t>61009019P0127512EP98572034982303</t>
  </si>
  <si>
    <t>ROCL950915K26</t>
  </si>
  <si>
    <t>LUZ DAHI</t>
  </si>
  <si>
    <t>61009019P0127512MP98512029712303</t>
  </si>
  <si>
    <t>VEMC010603000</t>
  </si>
  <si>
    <t>61009019P0127512EP98572037842303</t>
  </si>
  <si>
    <t>CUCK010805000</t>
  </si>
  <si>
    <t>61009019P0127512EP98592024902303</t>
  </si>
  <si>
    <t>HEHC040310000</t>
  </si>
  <si>
    <t>61009019P0127512EP98582022122303</t>
  </si>
  <si>
    <t>HESW011210000</t>
  </si>
  <si>
    <t>WENDY MARIA</t>
  </si>
  <si>
    <t>61009019P0127512EP98572037632303</t>
  </si>
  <si>
    <t>IAVA980607000</t>
  </si>
  <si>
    <t>ARANZA</t>
  </si>
  <si>
    <t>61009019P0127512OP98552002892303</t>
  </si>
  <si>
    <t>JICU010412000</t>
  </si>
  <si>
    <t>61009019P0127512EP98582023582303</t>
  </si>
  <si>
    <t>LOOM010520000</t>
  </si>
  <si>
    <t>61009019P0127512EP98572037652303</t>
  </si>
  <si>
    <t>MUAL001018000</t>
  </si>
  <si>
    <t>LARISA MICHEL</t>
  </si>
  <si>
    <t>61009019P0127512EP98582022722303</t>
  </si>
  <si>
    <t>OAGY991126000</t>
  </si>
  <si>
    <t>OLALDE</t>
  </si>
  <si>
    <t>YULENI</t>
  </si>
  <si>
    <t>61009019P0127512EP98592025132303</t>
  </si>
  <si>
    <t>PEDI010706000</t>
  </si>
  <si>
    <t>61009019P0127512AM98572028072303</t>
  </si>
  <si>
    <t>RECB980630RV4</t>
  </si>
  <si>
    <t>REVELES</t>
  </si>
  <si>
    <t>BLANCA ALEJANDRA</t>
  </si>
  <si>
    <t>61009019P0127512MP98522006712303</t>
  </si>
  <si>
    <t>SAHE041208000</t>
  </si>
  <si>
    <t>61009019P0127512EP98582023042303</t>
  </si>
  <si>
    <t>SAIE990707000</t>
  </si>
  <si>
    <t>61009019P0127512EP98592025252303</t>
  </si>
  <si>
    <t>VEPD991206000</t>
  </si>
  <si>
    <t>DANIELA MICHEL</t>
  </si>
  <si>
    <t>61009019P0127512EP98582023732303</t>
  </si>
  <si>
    <t>GAMD990124000</t>
  </si>
  <si>
    <t>61009019P0127512EP98572037612303</t>
  </si>
  <si>
    <t>HEMJ000112000</t>
  </si>
  <si>
    <t>JESAEL</t>
  </si>
  <si>
    <t>61009019P0127512AM98572027802303</t>
  </si>
  <si>
    <t>LACA961024AH7</t>
  </si>
  <si>
    <t>LAGUNAS</t>
  </si>
  <si>
    <t>ARLETH ARIADNA</t>
  </si>
  <si>
    <t>61009019P0127512MP98522006492303</t>
  </si>
  <si>
    <t>LECC990415000</t>
  </si>
  <si>
    <t>CARDENAZ</t>
  </si>
  <si>
    <t>61009019P0127512EP98572037642303</t>
  </si>
  <si>
    <t>LOCG960309000</t>
  </si>
  <si>
    <t>61009019P0127512MP98522006512303</t>
  </si>
  <si>
    <t>LOFY041226000</t>
  </si>
  <si>
    <t>61009019P0127512EP98572036032303</t>
  </si>
  <si>
    <t>LORD000218000</t>
  </si>
  <si>
    <t>61009019P0127512AM98572027912303</t>
  </si>
  <si>
    <t>MASI990818000</t>
  </si>
  <si>
    <t>61009019P0127512OP98542003812303</t>
  </si>
  <si>
    <t>ROPA990623000</t>
  </si>
  <si>
    <t>ALEX MARLEN</t>
  </si>
  <si>
    <t>61009019P0127512EP98572037012303</t>
  </si>
  <si>
    <t>AUBA000909000</t>
  </si>
  <si>
    <t>ANA LIZBETH</t>
  </si>
  <si>
    <t>61009019P0127512EP98582023392303</t>
  </si>
  <si>
    <t>CUPA040727000</t>
  </si>
  <si>
    <t>AREYDA</t>
  </si>
  <si>
    <t>61009019P0127512EP98582021722303</t>
  </si>
  <si>
    <t>EAGL990331000</t>
  </si>
  <si>
    <t>GARATACHIA</t>
  </si>
  <si>
    <t>LUIS BRAYAN</t>
  </si>
  <si>
    <t>61009019P0127512MP98522005972303</t>
  </si>
  <si>
    <t>GAMJ990502000</t>
  </si>
  <si>
    <t>GRAGEDA</t>
  </si>
  <si>
    <t>JEMIMA</t>
  </si>
  <si>
    <t>61009019P0127512EP98582023522303</t>
  </si>
  <si>
    <t>GOAJ980309000</t>
  </si>
  <si>
    <t>JAIRO</t>
  </si>
  <si>
    <t>61009019P0127512OP98552002812303</t>
  </si>
  <si>
    <t>IALE001210000</t>
  </si>
  <si>
    <t>ERIC ANDRE</t>
  </si>
  <si>
    <t>61009019P0127512EP98582023562303</t>
  </si>
  <si>
    <t>LELE011130000</t>
  </si>
  <si>
    <t>61009019P0127512AM98572027862303</t>
  </si>
  <si>
    <t>LOMA040528000</t>
  </si>
  <si>
    <t>61009019P0127512EP98582022312303</t>
  </si>
  <si>
    <t>RAGP000213000</t>
  </si>
  <si>
    <t>PAOLA YOSARI</t>
  </si>
  <si>
    <t>61009019P0127512EP98582022962303</t>
  </si>
  <si>
    <t>RASM980928000</t>
  </si>
  <si>
    <t>61009019P0127512AM98572028152303</t>
  </si>
  <si>
    <t>SOML030704000</t>
  </si>
  <si>
    <t>LISBETH JAQUELINE</t>
  </si>
  <si>
    <t>61009019P0127512EP98582023172303</t>
  </si>
  <si>
    <t>VEEL981110000</t>
  </si>
  <si>
    <t>61009019P0127512MP98522006812303</t>
  </si>
  <si>
    <t>AUOI950228000</t>
  </si>
  <si>
    <t>61009019P0127512EP98572034052303</t>
  </si>
  <si>
    <t>BAMG950917EX7</t>
  </si>
  <si>
    <t>GERALDINE ARIADNA</t>
  </si>
  <si>
    <t>61009019P0127512MP98522005902303</t>
  </si>
  <si>
    <t>GAPD950904000</t>
  </si>
  <si>
    <t>DULCE VALERY</t>
  </si>
  <si>
    <t>61009019P0127512EP98572037592303</t>
  </si>
  <si>
    <t>QUMC010128000</t>
  </si>
  <si>
    <t>CIELO GUADALUPE</t>
  </si>
  <si>
    <t>61009019P0127512EP98572037712303</t>
  </si>
  <si>
    <t>ROAL960619000</t>
  </si>
  <si>
    <t>61009019P0127512MP98522006722303</t>
  </si>
  <si>
    <t>AARA980424000</t>
  </si>
  <si>
    <t>ACAXTENCO</t>
  </si>
  <si>
    <t>61009019P0127512EP98572033982303</t>
  </si>
  <si>
    <t>CALM000807000</t>
  </si>
  <si>
    <t>61009019P0127512EP98572034472303</t>
  </si>
  <si>
    <t>CUVR980624000</t>
  </si>
  <si>
    <t>ROSAISELA</t>
  </si>
  <si>
    <t>61009019P0127512AM98572027612303</t>
  </si>
  <si>
    <t>HESC980222000</t>
  </si>
  <si>
    <t>61009019P0127512MP98512027892303</t>
  </si>
  <si>
    <t>LOHN980820000</t>
  </si>
  <si>
    <t>61009019P0127512EP98572037662303</t>
  </si>
  <si>
    <t>MEPJ041115000</t>
  </si>
  <si>
    <t>JAIRO DALEXANDRO</t>
  </si>
  <si>
    <t>61009019P0127512EP98572037692303</t>
  </si>
  <si>
    <t>SAAO991001000</t>
  </si>
  <si>
    <t>OSMAR</t>
  </si>
  <si>
    <t>61009019P0127512EP98572037172303</t>
  </si>
  <si>
    <t>SAHJ960906GN2</t>
  </si>
  <si>
    <t>JENNIFER MAYTE</t>
  </si>
  <si>
    <t>61009019P0127512MP98512029782303</t>
  </si>
  <si>
    <t>SAVL001011000</t>
  </si>
  <si>
    <t>LIZZBETH</t>
  </si>
  <si>
    <t>61009019P0127512EP98572037772303</t>
  </si>
  <si>
    <t>BASB011222000</t>
  </si>
  <si>
    <t>61009019P0127512EP98572037532303</t>
  </si>
  <si>
    <t>BEGJ010523000</t>
  </si>
  <si>
    <t>61009019P0127512AM98572027502303</t>
  </si>
  <si>
    <t>MAPM000831000</t>
  </si>
  <si>
    <t>61009019P0127512EP98592025092303</t>
  </si>
  <si>
    <t>RODY000208000</t>
  </si>
  <si>
    <t>61009019P0127512EP98582023692303</t>
  </si>
  <si>
    <t>ROMS980610000</t>
  </si>
  <si>
    <t>61009019P0127512EP98582023702303</t>
  </si>
  <si>
    <t>ROPD950301000</t>
  </si>
  <si>
    <t>DANIA ODETTE</t>
  </si>
  <si>
    <t>61009019P0127512AM98572028202303</t>
  </si>
  <si>
    <t>ROPR971001000</t>
  </si>
  <si>
    <t>61009019P0127512MP98512029742303</t>
  </si>
  <si>
    <t>VANC000111000</t>
  </si>
  <si>
    <t>CLAUDIA ESTEFANIA</t>
  </si>
  <si>
    <t>61009019P0127512EP98582023232303</t>
  </si>
  <si>
    <t>DURB010528000</t>
  </si>
  <si>
    <t>BETZY ISMERAI</t>
  </si>
  <si>
    <t>61009019P0127512EP98572037562303</t>
  </si>
  <si>
    <t>MAAG990517000</t>
  </si>
  <si>
    <t>61009019P0127512EP98572036242303</t>
  </si>
  <si>
    <t>RIBL980604000</t>
  </si>
  <si>
    <t>BECTO</t>
  </si>
  <si>
    <t>LESLIE EDITH</t>
  </si>
  <si>
    <t>61009019P0127512MP98512029702303</t>
  </si>
  <si>
    <t>BAHK041005000</t>
  </si>
  <si>
    <t>BATRES</t>
  </si>
  <si>
    <t>61009019P0127512EP98572034292303</t>
  </si>
  <si>
    <t>J02 1314801290 JURISDICCION SANITARIA II TULANCINGO</t>
  </si>
  <si>
    <t>LA CA&amp;ADA</t>
  </si>
  <si>
    <t>COPJ970102000</t>
  </si>
  <si>
    <t>61009019P0127512MP98512028892303</t>
  </si>
  <si>
    <t>TERO990430000</t>
  </si>
  <si>
    <t>61009019P0127512AM98572028282303</t>
  </si>
  <si>
    <t>VASM000423000</t>
  </si>
  <si>
    <t>MILDRETH</t>
  </si>
  <si>
    <t>61009019P0127512EP98572037822303</t>
  </si>
  <si>
    <t>SOGH001218000</t>
  </si>
  <si>
    <t>GANADOS</t>
  </si>
  <si>
    <t>HANNIA VANESSA</t>
  </si>
  <si>
    <t>RS98572</t>
  </si>
  <si>
    <t>61009019P0127512RS98572006332303</t>
  </si>
  <si>
    <t>AIAA001008000</t>
  </si>
  <si>
    <t>61009019P0127512EP98582021442303</t>
  </si>
  <si>
    <t>CUHF010819000</t>
  </si>
  <si>
    <t>61009019P0127512EP98572037552303</t>
  </si>
  <si>
    <t>IAPB010813000</t>
  </si>
  <si>
    <t>BETSABE</t>
  </si>
  <si>
    <t>61009019P0127512EP98582023552303</t>
  </si>
  <si>
    <t>PARM011122000</t>
  </si>
  <si>
    <t>61009019P0127512EP98582023652303</t>
  </si>
  <si>
    <t>PEIA990205000</t>
  </si>
  <si>
    <t>AMERICA LIZBETH</t>
  </si>
  <si>
    <t>61009019P0127512OP98562002142303</t>
  </si>
  <si>
    <t>RICB971027000</t>
  </si>
  <si>
    <t>BRANDON URIEL</t>
  </si>
  <si>
    <t>61009019P0127512MP98522006122303</t>
  </si>
  <si>
    <t>RICD040504000</t>
  </si>
  <si>
    <t>DE LA RIVA</t>
  </si>
  <si>
    <t>DANIELA ESMERALDA</t>
  </si>
  <si>
    <t>61009019P0127512EP98582021782303</t>
  </si>
  <si>
    <t>VERH040501000</t>
  </si>
  <si>
    <t>HELENI</t>
  </si>
  <si>
    <t>61009019P0127512EP98582023282303</t>
  </si>
  <si>
    <t>CAVM010611000</t>
  </si>
  <si>
    <t>MARIEL</t>
  </si>
  <si>
    <t>61009019P0127512EP98582023462303</t>
  </si>
  <si>
    <t>MOMY000212000</t>
  </si>
  <si>
    <t>YARITZA</t>
  </si>
  <si>
    <t>61009019P0127512EP98572037702303</t>
  </si>
  <si>
    <t>PEGL980414MB7</t>
  </si>
  <si>
    <t>LUZ ADRIANA</t>
  </si>
  <si>
    <t>61009019P0127512MP98512028232303</t>
  </si>
  <si>
    <t>REAJ990801000</t>
  </si>
  <si>
    <t>JESUS DEL ANGEL</t>
  </si>
  <si>
    <t>61009019P0127512EP98582022992303</t>
  </si>
  <si>
    <t>LOGD971008000</t>
  </si>
  <si>
    <t>DIANARELY</t>
  </si>
  <si>
    <t>61009019P0127512EP98582022342303</t>
  </si>
  <si>
    <t>OIHA990216000</t>
  </si>
  <si>
    <t>ANA BEATRIZ</t>
  </si>
  <si>
    <t>61009019P0127512MP98522006672303</t>
  </si>
  <si>
    <t>MACE980321000</t>
  </si>
  <si>
    <t>MADRIGAL</t>
  </si>
  <si>
    <t>ERIKA PAMELA</t>
  </si>
  <si>
    <t>61009019P0127512MP98512029352303</t>
  </si>
  <si>
    <t>MADR990703000</t>
  </si>
  <si>
    <t>RICARDO ALAIN</t>
  </si>
  <si>
    <t>61009019P0127512EP98572036232303</t>
  </si>
  <si>
    <t>MAIG001212000</t>
  </si>
  <si>
    <t>61009019P0127512EP98572037882303</t>
  </si>
  <si>
    <t>PELJ930909000</t>
  </si>
  <si>
    <t>JULIO FERNANDO</t>
  </si>
  <si>
    <t>61009019P0127512OP98542003492303</t>
  </si>
  <si>
    <t>TEGK980419000</t>
  </si>
  <si>
    <t>KEYSI LIZETH</t>
  </si>
  <si>
    <t>61009019P0127512EP98572037902303</t>
  </si>
  <si>
    <t>MAHS041004000</t>
  </si>
  <si>
    <t>SARAH DESIREE</t>
  </si>
  <si>
    <t>61009019P0127512EP98572036112303</t>
  </si>
  <si>
    <t>SARJ940206000</t>
  </si>
  <si>
    <t>61009019P0127512MP98512029952303</t>
  </si>
  <si>
    <t>TECS990417000</t>
  </si>
  <si>
    <t>SANDRA EILEEN</t>
  </si>
  <si>
    <t>61009019P0127512EP98572037242303</t>
  </si>
  <si>
    <t>AIMB960608000</t>
  </si>
  <si>
    <t>61009019P0127512MP98512028822303</t>
  </si>
  <si>
    <t>JALG961025000</t>
  </si>
  <si>
    <t>61009019P0127512EP98572037472303</t>
  </si>
  <si>
    <t>MELN971031000</t>
  </si>
  <si>
    <t>NANCY JANETH</t>
  </si>
  <si>
    <t>61009019P0127512EP98572037672303</t>
  </si>
  <si>
    <t>SAAJ971028000</t>
  </si>
  <si>
    <t>JESSYCA</t>
  </si>
  <si>
    <t>61009019P0127512OP98542003932303</t>
  </si>
  <si>
    <t>CAVY041029000</t>
  </si>
  <si>
    <t>YUSEIDI</t>
  </si>
  <si>
    <t>61009019P0127512EP98582021632303</t>
  </si>
  <si>
    <t>GOHA040925000</t>
  </si>
  <si>
    <t>61009019P0127512EP98582022022303</t>
  </si>
  <si>
    <t>JIVC010202000</t>
  </si>
  <si>
    <t>CANDI</t>
  </si>
  <si>
    <t>61009019P0127512EP98582023572303</t>
  </si>
  <si>
    <t>JUES991105000</t>
  </si>
  <si>
    <t>STEPHANY ARANZA</t>
  </si>
  <si>
    <t>61009019P0127512AM98572025512303</t>
  </si>
  <si>
    <t>MECE000818000</t>
  </si>
  <si>
    <t>ELISA YAZMIN</t>
  </si>
  <si>
    <t>61009019P0127512EP98582022522303</t>
  </si>
  <si>
    <t>MOMC980212000</t>
  </si>
  <si>
    <t>CLAUDIA FERNANDA</t>
  </si>
  <si>
    <t>61009019P0127512OP98552002712303</t>
  </si>
  <si>
    <t>OIGF970929000</t>
  </si>
  <si>
    <t>61009019P0127512OP98552002922303</t>
  </si>
  <si>
    <t>TELC990719000</t>
  </si>
  <si>
    <t>CUTHBERTO ALEXANDRO</t>
  </si>
  <si>
    <t>61009019P0127512EP98582023722303</t>
  </si>
  <si>
    <t>TESE941121000</t>
  </si>
  <si>
    <t>ERIKA DENNYS</t>
  </si>
  <si>
    <t>61009019P0127512MP98512028542303</t>
  </si>
  <si>
    <t>TOMA010307000</t>
  </si>
  <si>
    <t>ARISBETH</t>
  </si>
  <si>
    <t>61009019P0127512EP98572037792303</t>
  </si>
  <si>
    <t>XIFA980212000</t>
  </si>
  <si>
    <t>61009019P0127512AM98572028342303</t>
  </si>
  <si>
    <t>MAEF990802000</t>
  </si>
  <si>
    <t>61009019P0127512MP98522006572303</t>
  </si>
  <si>
    <t>MAFV940821000</t>
  </si>
  <si>
    <t>61009019P0127512EP98572036122303</t>
  </si>
  <si>
    <t>OART981219000</t>
  </si>
  <si>
    <t>61009019P0127512AM98572028042303</t>
  </si>
  <si>
    <t>AAMG040324000</t>
  </si>
  <si>
    <t>61009019P0127512EP98592023202303</t>
  </si>
  <si>
    <t>BESN040821000</t>
  </si>
  <si>
    <t>NANCY MONSERRAT</t>
  </si>
  <si>
    <t>61009019P0127512EP98592023312303</t>
  </si>
  <si>
    <t>EAAY040907000</t>
  </si>
  <si>
    <t>YENI PAOLA</t>
  </si>
  <si>
    <t>61009019P0127512EP98592023562303</t>
  </si>
  <si>
    <t>PEGM040213000</t>
  </si>
  <si>
    <t>MADAY</t>
  </si>
  <si>
    <t>61009019P0127512EP98592024362303</t>
  </si>
  <si>
    <t>GULE030104000</t>
  </si>
  <si>
    <t>ESTRELLA NATALY</t>
  </si>
  <si>
    <t>61009019P0127512EP98592025012303</t>
  </si>
  <si>
    <t>NAMA980406000</t>
  </si>
  <si>
    <t>ARIANNA</t>
  </si>
  <si>
    <t>61009019P0127512MP98522006652303</t>
  </si>
  <si>
    <t>LUSD970709000</t>
  </si>
  <si>
    <t>61009019P0127512MP98522006542303</t>
  </si>
  <si>
    <t>MAHJ041025000</t>
  </si>
  <si>
    <t>JONATHAN FRANCISCO</t>
  </si>
  <si>
    <t>61009019P0127512EP98592024052303</t>
  </si>
  <si>
    <t>DAUS980814000</t>
  </si>
  <si>
    <t>SABRINA</t>
  </si>
  <si>
    <t>61009019P0127512MP98512027522303</t>
  </si>
  <si>
    <t>TESS040721000</t>
  </si>
  <si>
    <t>SAMANTHA LIZETH</t>
  </si>
  <si>
    <t>61009019P0127512EP98572037282303</t>
  </si>
  <si>
    <t>COQT980426000</t>
  </si>
  <si>
    <t>TANIA ELIZABETH</t>
  </si>
  <si>
    <t>61009019P0127512OP98542003372303</t>
  </si>
  <si>
    <t>CUMZ041124000</t>
  </si>
  <si>
    <t>ZAIRA OZUMEL</t>
  </si>
  <si>
    <t>61009019P0127512EP98572034762303</t>
  </si>
  <si>
    <t>DUMJ960519000</t>
  </si>
  <si>
    <t>61009019P0127512MP98522006362303</t>
  </si>
  <si>
    <t>GURM040218000</t>
  </si>
  <si>
    <t>61009019P0127512EP98572035372303</t>
  </si>
  <si>
    <t>PAFE040407000</t>
  </si>
  <si>
    <t>61009019P0127512EP98572036602303</t>
  </si>
  <si>
    <t>FUPJ9403045J0</t>
  </si>
  <si>
    <t>DE LA FUENTE</t>
  </si>
  <si>
    <t>61009019P0127512MP98522005962303</t>
  </si>
  <si>
    <t>GALA040730000</t>
  </si>
  <si>
    <t>ALONDRA JOSELIN</t>
  </si>
  <si>
    <t>61009019P0127512EP98572035182303</t>
  </si>
  <si>
    <t>MERI040212000</t>
  </si>
  <si>
    <t>61009019P0127512EP98572036292303</t>
  </si>
  <si>
    <t>AALL000729000</t>
  </si>
  <si>
    <t>LAETITIA MABEL</t>
  </si>
  <si>
    <t>61009019P0127512EP98582023412303</t>
  </si>
  <si>
    <t>BACA990720000</t>
  </si>
  <si>
    <t>61009019P0127512OP98552002632303</t>
  </si>
  <si>
    <t>CAJO970920QN4</t>
  </si>
  <si>
    <t>JOHANSEN</t>
  </si>
  <si>
    <t>OSCAR ABRAHAM</t>
  </si>
  <si>
    <t>61009019P0127512MP98522005952303</t>
  </si>
  <si>
    <t>VANB961107000</t>
  </si>
  <si>
    <t>BRYAN EMMANUEL</t>
  </si>
  <si>
    <t>61009019P0127512EP98582023262303</t>
  </si>
  <si>
    <t>AAMB040206000</t>
  </si>
  <si>
    <t>BRANDON</t>
  </si>
  <si>
    <t>61009019P0127512EP98572034082303</t>
  </si>
  <si>
    <t>MAML971124000</t>
  </si>
  <si>
    <t>LEILANI BELISAMA</t>
  </si>
  <si>
    <t>61009019P0127512MP98522006562303</t>
  </si>
  <si>
    <t>GOCE971006UI1</t>
  </si>
  <si>
    <t>ERENDIRA ALIN</t>
  </si>
  <si>
    <t>61009019P0127512MP98512027742303</t>
  </si>
  <si>
    <t>GUHC040410000</t>
  </si>
  <si>
    <t>61009019P0127512EP98572035312303</t>
  </si>
  <si>
    <t>HEBA040318000</t>
  </si>
  <si>
    <t>AMAIRANY</t>
  </si>
  <si>
    <t>61009019P0127512EP98572035452303</t>
  </si>
  <si>
    <t>VAMD040911000</t>
  </si>
  <si>
    <t>DANIELA DENNIS</t>
  </si>
  <si>
    <t>61009019P0127512EP98572037342303</t>
  </si>
  <si>
    <t>EICE040804000</t>
  </si>
  <si>
    <t>ESLI TOMASA</t>
  </si>
  <si>
    <t>61009019P0127512EP98592023552303</t>
  </si>
  <si>
    <t>J03 1314801530 JURISDICCION SANITARIA III TULA</t>
  </si>
  <si>
    <t>MICHIMALOYA</t>
  </si>
  <si>
    <t>MAFI040120000</t>
  </si>
  <si>
    <t>61009019P0127512EP98592024002303</t>
  </si>
  <si>
    <t>ROCL950925000</t>
  </si>
  <si>
    <t>61009019P0127512MP98512028702303</t>
  </si>
  <si>
    <t>COCM040401000</t>
  </si>
  <si>
    <t>MAGDA KARINA</t>
  </si>
  <si>
    <t>61009019P0127512EP98572034572303</t>
  </si>
  <si>
    <t>J03 1314801570 JURISDICCION SANITARIA III TULA</t>
  </si>
  <si>
    <t>ATENGO</t>
  </si>
  <si>
    <t>CUQD040803000</t>
  </si>
  <si>
    <t>DANNA GUADALUPE</t>
  </si>
  <si>
    <t>61009019P0127512EP98572034682303</t>
  </si>
  <si>
    <t>HEHC981119000</t>
  </si>
  <si>
    <t>61009019P0127512MP98512029182303</t>
  </si>
  <si>
    <t>OEOE041013000</t>
  </si>
  <si>
    <t>EVELYN CYTLALY</t>
  </si>
  <si>
    <t>61009019P0127512EP98572036512303</t>
  </si>
  <si>
    <t>LOCX971013000</t>
  </si>
  <si>
    <t>ADRIANA PILAR</t>
  </si>
  <si>
    <t>61009019P0127512MP98512029292303</t>
  </si>
  <si>
    <t>MELA920302000</t>
  </si>
  <si>
    <t>61009019P0127512EP98582022592303</t>
  </si>
  <si>
    <t>ROSB980727000</t>
  </si>
  <si>
    <t>BRANDON MARCOS</t>
  </si>
  <si>
    <t>61009019P0127512MP98532001802303</t>
  </si>
  <si>
    <t>VAML040519000</t>
  </si>
  <si>
    <t>LEIDA CAROLINA</t>
  </si>
  <si>
    <t>61009019P0127512EP98592024712303</t>
  </si>
  <si>
    <t>CUAI040106000</t>
  </si>
  <si>
    <t>INGRID MICHELLE</t>
  </si>
  <si>
    <t>61009019P0127512EP98592023452303</t>
  </si>
  <si>
    <t>GONC041006000</t>
  </si>
  <si>
    <t>NANCO</t>
  </si>
  <si>
    <t>CLARET</t>
  </si>
  <si>
    <t>61009019P0127512EP98592023642303</t>
  </si>
  <si>
    <t>GOPL040821000</t>
  </si>
  <si>
    <t>61009019P0127512EP98592023682303</t>
  </si>
  <si>
    <t>TUMB040818000</t>
  </si>
  <si>
    <t>BRISA IVETH</t>
  </si>
  <si>
    <t>61009019P0127512EP98592024682303</t>
  </si>
  <si>
    <t>AAVB910427000</t>
  </si>
  <si>
    <t>BRENDA ISABEL</t>
  </si>
  <si>
    <t>61009019P0127512OP98542003362303</t>
  </si>
  <si>
    <t>DIGS040206000</t>
  </si>
  <si>
    <t>SANDRA PAOLA</t>
  </si>
  <si>
    <t>61009019P0127512EP98592023492303</t>
  </si>
  <si>
    <t>DOTE970123000</t>
  </si>
  <si>
    <t>61009019P0127512MP98512027552303</t>
  </si>
  <si>
    <t>HEVJ970317000</t>
  </si>
  <si>
    <t>61009019P0127512MP98512027922303</t>
  </si>
  <si>
    <t>SACL040107000</t>
  </si>
  <si>
    <t>LIDIA NAHOMI</t>
  </si>
  <si>
    <t>61009019P0127512EP98592024562303</t>
  </si>
  <si>
    <t>AUSG041113000</t>
  </si>
  <si>
    <t>SALMERON</t>
  </si>
  <si>
    <t>GABRIELA ESTHER</t>
  </si>
  <si>
    <t>61009019P0127512EP98592023162303</t>
  </si>
  <si>
    <t>CUGM990703000</t>
  </si>
  <si>
    <t>MICHEL ALONDRA</t>
  </si>
  <si>
    <t>61009019P0127512MP98532001722303</t>
  </si>
  <si>
    <t>FORS040801000</t>
  </si>
  <si>
    <t>SANDRA IVETTE</t>
  </si>
  <si>
    <t>61009019P0127512EP98572034992303</t>
  </si>
  <si>
    <t>HEFA960504000</t>
  </si>
  <si>
    <t>ABDIEL</t>
  </si>
  <si>
    <t>61009019P0127512MP98512029932303</t>
  </si>
  <si>
    <t>ZACY040309000</t>
  </si>
  <si>
    <t>YOLOTZIN JATZIRY</t>
  </si>
  <si>
    <t>61009019P0127512EP98572037392303</t>
  </si>
  <si>
    <t>LUSL990311000</t>
  </si>
  <si>
    <t>LESLIE YARASET</t>
  </si>
  <si>
    <t>61009019P0127512MP98512029332303</t>
  </si>
  <si>
    <t>REBY030611000</t>
  </si>
  <si>
    <t>YARETZI</t>
  </si>
  <si>
    <t>61009019P0127512EP98592024452303</t>
  </si>
  <si>
    <t>EIMC971122000</t>
  </si>
  <si>
    <t>MARIA CECILIA DE LOS ANGELES</t>
  </si>
  <si>
    <t>61009019P0127512MP98532001582303</t>
  </si>
  <si>
    <t>RELP040804000</t>
  </si>
  <si>
    <t>PRINCIPE JUAN</t>
  </si>
  <si>
    <t>61009019P0127512EP98592024462303</t>
  </si>
  <si>
    <t>SEMI040320000</t>
  </si>
  <si>
    <t>MARIA ITZEL</t>
  </si>
  <si>
    <t>61009019P0127512EP98592024622303</t>
  </si>
  <si>
    <t>EALJ041226000</t>
  </si>
  <si>
    <t>61009019P0127512EP98592023572303</t>
  </si>
  <si>
    <t>MOOH980224000</t>
  </si>
  <si>
    <t>HUGO ADONAY</t>
  </si>
  <si>
    <t>61009019P0127512MP98512029422303</t>
  </si>
  <si>
    <t>CIMD960226000</t>
  </si>
  <si>
    <t>MIRAMONTES</t>
  </si>
  <si>
    <t>DANTE RUBEN</t>
  </si>
  <si>
    <t>61009019P0127512MP98512027482303</t>
  </si>
  <si>
    <t>J03 1314802650 JURISDICCION SANITARIA III TULA</t>
  </si>
  <si>
    <t>SAN MIGUEL DE LAS PIEDRAS PRIMERA SECCION</t>
  </si>
  <si>
    <t>REVA040703000</t>
  </si>
  <si>
    <t>61009019P0127512EP98592024422303</t>
  </si>
  <si>
    <t>SEHH020328000</t>
  </si>
  <si>
    <t>HAROLD EDUARDO</t>
  </si>
  <si>
    <t>61009019P0127512EP98592024632303</t>
  </si>
  <si>
    <t>AAOB940818000</t>
  </si>
  <si>
    <t>61009019P0127512MP98512028742303</t>
  </si>
  <si>
    <t>J03 1314802660 JURISDICCION SANITARIA III TULA</t>
  </si>
  <si>
    <t>XITHEJE DE REFORMA</t>
  </si>
  <si>
    <t>AERE040918000</t>
  </si>
  <si>
    <t>61009019P0127512EP98592023222303</t>
  </si>
  <si>
    <t>VAEA030517000</t>
  </si>
  <si>
    <t>AYLEN GUADALUPE</t>
  </si>
  <si>
    <t>61009019P0127512EP98592025302303</t>
  </si>
  <si>
    <t>CORA040407000</t>
  </si>
  <si>
    <t>ALISSON</t>
  </si>
  <si>
    <t>61009019P0127512EP98592023422303</t>
  </si>
  <si>
    <t>OECV040504000</t>
  </si>
  <si>
    <t>61009019P0127512EP98592024222303</t>
  </si>
  <si>
    <t>PACC971203000</t>
  </si>
  <si>
    <t>PASTOR</t>
  </si>
  <si>
    <t>CLAUDIA CECILIA</t>
  </si>
  <si>
    <t>61009019P0127512MP98512028212303</t>
  </si>
  <si>
    <t>COBB971210000</t>
  </si>
  <si>
    <t>BRENDA KARINA</t>
  </si>
  <si>
    <t>61009019P0127512MP98512027472303</t>
  </si>
  <si>
    <t>J03 1314803000 JURISDICCION SANITARIA III TULA</t>
  </si>
  <si>
    <t>SANTA MARIA BATHA</t>
  </si>
  <si>
    <t>GAEY040108000</t>
  </si>
  <si>
    <t>61009019P0127512EP98572035122303</t>
  </si>
  <si>
    <t>MESM040801000</t>
  </si>
  <si>
    <t>61009019P0127512EP98572036302303</t>
  </si>
  <si>
    <t>FOCX040602000</t>
  </si>
  <si>
    <t>61009019P0127512EP98572035012303</t>
  </si>
  <si>
    <t>GAGL971029000</t>
  </si>
  <si>
    <t>LAURA NELLY</t>
  </si>
  <si>
    <t>61009019P0127512MP98522005992303</t>
  </si>
  <si>
    <t>GAPJ040816000</t>
  </si>
  <si>
    <t>61009019P0127512EP98572035112303</t>
  </si>
  <si>
    <t>MARA040726000</t>
  </si>
  <si>
    <t>61009019P0127512EP98572036132303</t>
  </si>
  <si>
    <t>ROCD000704000</t>
  </si>
  <si>
    <t>DENNISE</t>
  </si>
  <si>
    <t>61009019P0127512EP98572036912303</t>
  </si>
  <si>
    <t>BUCE970616000</t>
  </si>
  <si>
    <t>BUITRON</t>
  </si>
  <si>
    <t>EDNA IVONNE</t>
  </si>
  <si>
    <t>61009019P0127512MP98512027372303</t>
  </si>
  <si>
    <t>J03 1314804680 JURISDICCION SANITARIA III TULA</t>
  </si>
  <si>
    <t>JOSE MARIA PINO SUAREZ</t>
  </si>
  <si>
    <t>CEGA040414000</t>
  </si>
  <si>
    <t>ABRIL ALEXANDRA</t>
  </si>
  <si>
    <t>61009019P0127512EP98572034502303</t>
  </si>
  <si>
    <t>MOBB040919000</t>
  </si>
  <si>
    <t>BRAYAN</t>
  </si>
  <si>
    <t>61009019P0127512EP98572036372303</t>
  </si>
  <si>
    <t>AASY980904000</t>
  </si>
  <si>
    <t>61009019P0127512MP98512028762303</t>
  </si>
  <si>
    <t>ROMF990331000</t>
  </si>
  <si>
    <t>61009019P0127512EP98572036962303</t>
  </si>
  <si>
    <t>SAHM041211000</t>
  </si>
  <si>
    <t>MAIRA GUADALUPE</t>
  </si>
  <si>
    <t>61009019P0127512EP98572037052303</t>
  </si>
  <si>
    <t>HEAJ040225000</t>
  </si>
  <si>
    <t>JULEI</t>
  </si>
  <si>
    <t>61009019P0127512EP98572035462303</t>
  </si>
  <si>
    <t>PEHA950129BL4</t>
  </si>
  <si>
    <t>61009019P0127512MP98512029582303</t>
  </si>
  <si>
    <t>DISE040616000</t>
  </si>
  <si>
    <t>61009019P0127512EP98572034832303</t>
  </si>
  <si>
    <t>ROLJ9708261U6</t>
  </si>
  <si>
    <t>JUDIT AURORA</t>
  </si>
  <si>
    <t>61009019P0127512MP98512029722303</t>
  </si>
  <si>
    <t>SARV040214000</t>
  </si>
  <si>
    <t>61009019P0127512EP98572037082303</t>
  </si>
  <si>
    <t>AUPI040731000</t>
  </si>
  <si>
    <t>IVANNA NAOMI</t>
  </si>
  <si>
    <t>61009019P0127512EP98592023152303</t>
  </si>
  <si>
    <t>CEGL960220000</t>
  </si>
  <si>
    <t>61009019P0127512MP98522006182303</t>
  </si>
  <si>
    <t>JILJ030509000</t>
  </si>
  <si>
    <t>61009019P0127512EP98592023902303</t>
  </si>
  <si>
    <t>MOVN980718J38</t>
  </si>
  <si>
    <t>VALLE</t>
  </si>
  <si>
    <t>NALLELY LIZBETH</t>
  </si>
  <si>
    <t>61009019P0127512MP98522006072303</t>
  </si>
  <si>
    <t>PIBV980209000</t>
  </si>
  <si>
    <t>61009019P0127512MP98512029612303</t>
  </si>
  <si>
    <t>CAAX991202000</t>
  </si>
  <si>
    <t>XIMENA JAZARET</t>
  </si>
  <si>
    <t>61009019P0127512MP98512027392303</t>
  </si>
  <si>
    <t>CUHP041231000</t>
  </si>
  <si>
    <t>PERLA NOEMI</t>
  </si>
  <si>
    <t>61009019P0127512EP98572034692303</t>
  </si>
  <si>
    <t>SAFJ040109000</t>
  </si>
  <si>
    <t>61009019P0127512EP98572037132303</t>
  </si>
  <si>
    <t>OOHL981224000</t>
  </si>
  <si>
    <t>ONOFRE</t>
  </si>
  <si>
    <t>LILIANA PAOLA</t>
  </si>
  <si>
    <t>61009019P0127512MP98512029512303</t>
  </si>
  <si>
    <t>J03 1314807010 JURISDICCION SANITARIA III TULA</t>
  </si>
  <si>
    <t>COLONIA CERRO DE LA CRUZ</t>
  </si>
  <si>
    <t>PERS990621000</t>
  </si>
  <si>
    <t>SANDRA YADIRA</t>
  </si>
  <si>
    <t>61009019P0127512EP98582022892303</t>
  </si>
  <si>
    <t>HEAS020310000</t>
  </si>
  <si>
    <t>SANDRA BERENICE</t>
  </si>
  <si>
    <t>61009019P0127512EP98572035472303</t>
  </si>
  <si>
    <t>J03 1314807140 JURISDICCION SANITARIA III TULA</t>
  </si>
  <si>
    <t>ACHICHILCO</t>
  </si>
  <si>
    <t>MEPA040818000</t>
  </si>
  <si>
    <t>61009019P0127512EP98572036322303</t>
  </si>
  <si>
    <t>POJR970722000</t>
  </si>
  <si>
    <t>61009019P0127512MP98522006192303</t>
  </si>
  <si>
    <t>REGM980130000</t>
  </si>
  <si>
    <t>61009019P0127512MP98512029692303</t>
  </si>
  <si>
    <t>FICE940508000</t>
  </si>
  <si>
    <t>61009019P0127512MP98512029002303</t>
  </si>
  <si>
    <t>J04 1314800530 JURISDICCION SANITARIA IV HUICHAPAN</t>
  </si>
  <si>
    <t>TEMO040701000</t>
  </si>
  <si>
    <t>OLGA MARIA</t>
  </si>
  <si>
    <t>61009019P0127512EP98572037302303</t>
  </si>
  <si>
    <t>GOGL040602000</t>
  </si>
  <si>
    <t>LESLEY ALICIA</t>
  </si>
  <si>
    <t>61009019P0127512EP98572035282303</t>
  </si>
  <si>
    <t>LUVE96080477A</t>
  </si>
  <si>
    <t>EMIR</t>
  </si>
  <si>
    <t>61009019P0127512MP98512029342303</t>
  </si>
  <si>
    <t>CIRB040116000</t>
  </si>
  <si>
    <t>61009019P0127512EP98572034652303</t>
  </si>
  <si>
    <t>OOEN980206000</t>
  </si>
  <si>
    <t>61009019P0127512MP98532001792303</t>
  </si>
  <si>
    <t>PENM980821000</t>
  </si>
  <si>
    <t>MARIJOSE NAHOMI</t>
  </si>
  <si>
    <t>61009019P0127512MP98532001652303</t>
  </si>
  <si>
    <t>VIBM990413000</t>
  </si>
  <si>
    <t>MAHETSI</t>
  </si>
  <si>
    <t>61009019P0127512OP98542003882303</t>
  </si>
  <si>
    <t>FOBG981104000</t>
  </si>
  <si>
    <t>61009019P0127512MP98512027622303</t>
  </si>
  <si>
    <t>PEGA040909000</t>
  </si>
  <si>
    <t>AMANDA ZOE</t>
  </si>
  <si>
    <t>61009019P0127512EP98572036622303</t>
  </si>
  <si>
    <t>AEVS981031000</t>
  </si>
  <si>
    <t>SAHIAN</t>
  </si>
  <si>
    <t>61009019P0127512OP98542003552303</t>
  </si>
  <si>
    <t>MOMX041204000</t>
  </si>
  <si>
    <t>XARHINI</t>
  </si>
  <si>
    <t>61009019P0127512EP98572036342303</t>
  </si>
  <si>
    <t>LEPA970619SR4</t>
  </si>
  <si>
    <t>61009019P0127512MP98512028012303</t>
  </si>
  <si>
    <t>J04 1314800680 JURISDICCION SANITARIA IV HUICHAPAN</t>
  </si>
  <si>
    <t>S. SEBASTIAN TENOCH</t>
  </si>
  <si>
    <t>MOGE040523000</t>
  </si>
  <si>
    <t>ERIKA ALEJANDRA</t>
  </si>
  <si>
    <t>61009019P0127512EP98572036352303</t>
  </si>
  <si>
    <t>BACY000830000</t>
  </si>
  <si>
    <t>BARAJAS</t>
  </si>
  <si>
    <t>YORMAN</t>
  </si>
  <si>
    <t>61009019P0127512OP98542003642303</t>
  </si>
  <si>
    <t>PEMN980627000</t>
  </si>
  <si>
    <t>61009019P0127512MP98522006692303</t>
  </si>
  <si>
    <t>SAMX040615000</t>
  </si>
  <si>
    <t>61009019P0127512EP98572037102303</t>
  </si>
  <si>
    <t>HEGL970820000</t>
  </si>
  <si>
    <t>61009019P0127512MP98512027812303</t>
  </si>
  <si>
    <t>AULJ961201000</t>
  </si>
  <si>
    <t>61009019P0127512MP98522006232303</t>
  </si>
  <si>
    <t>HEJA040201000</t>
  </si>
  <si>
    <t>61009019P0127512EP98572035762303</t>
  </si>
  <si>
    <t>MEPX991219000</t>
  </si>
  <si>
    <t>XOCHITL LUCIA</t>
  </si>
  <si>
    <t>61009019P0127512OP98542003462303</t>
  </si>
  <si>
    <t>NIPA980510000</t>
  </si>
  <si>
    <t>ARLETE FABIOLA</t>
  </si>
  <si>
    <t>61009019P0127512MP98512028152303</t>
  </si>
  <si>
    <t>SAHC040625000</t>
  </si>
  <si>
    <t>61009019P0127512EP98572037072303</t>
  </si>
  <si>
    <t>BADK041007000</t>
  </si>
  <si>
    <t>BANCHI</t>
  </si>
  <si>
    <t>61009019P0127512EP98572034232303</t>
  </si>
  <si>
    <t>MOMR960923R35</t>
  </si>
  <si>
    <t>61009019P0127512MP98512029452303</t>
  </si>
  <si>
    <t>BAMM040501000</t>
  </si>
  <si>
    <t>61009019P0127512EP98572034242303</t>
  </si>
  <si>
    <t>FEJL980406000</t>
  </si>
  <si>
    <t>61009019P0127512MP98512028992303</t>
  </si>
  <si>
    <t>LOCJ040121000</t>
  </si>
  <si>
    <t>JIMENA</t>
  </si>
  <si>
    <t>61009019P0127512EP98572036052303</t>
  </si>
  <si>
    <t>PEVJ980907000</t>
  </si>
  <si>
    <t>JENY VIANEY</t>
  </si>
  <si>
    <t>61009019P0127512MP98512029942303</t>
  </si>
  <si>
    <t>ROGL040127000</t>
  </si>
  <si>
    <t>LESLIE VANNESA</t>
  </si>
  <si>
    <t>61009019P0127512EP98572036992303</t>
  </si>
  <si>
    <t>SAAC950731000</t>
  </si>
  <si>
    <t>CITLALLI JULIANA</t>
  </si>
  <si>
    <t>61009019P0127512MP98512028392303</t>
  </si>
  <si>
    <t>MACM950907000</t>
  </si>
  <si>
    <t>61009019P0127512MP98512028042303</t>
  </si>
  <si>
    <t>SUEX040531000</t>
  </si>
  <si>
    <t>61009019P0127512EP98572037222303</t>
  </si>
  <si>
    <t>GAMA041213000</t>
  </si>
  <si>
    <t>61009019P0127512EP98572035162303</t>
  </si>
  <si>
    <t>MOME980303000</t>
  </si>
  <si>
    <t>MUCIÑO</t>
  </si>
  <si>
    <t>61009019P0127512MP98512029432303</t>
  </si>
  <si>
    <t>CAPB941108000</t>
  </si>
  <si>
    <t>61009019P0127512MP98512028862303</t>
  </si>
  <si>
    <t>CULG041008000</t>
  </si>
  <si>
    <t>61009019P0127512EP98572034732303</t>
  </si>
  <si>
    <t>MOVS990126000</t>
  </si>
  <si>
    <t>SERGIO VALENTE</t>
  </si>
  <si>
    <t>61009019P0127512MP98522006642303</t>
  </si>
  <si>
    <t>ZUAD040226000</t>
  </si>
  <si>
    <t>DARIANA</t>
  </si>
  <si>
    <t>61009019P0127512EP98572037432303</t>
  </si>
  <si>
    <t>GAMA030618000</t>
  </si>
  <si>
    <t>AMERICA DENISSE</t>
  </si>
  <si>
    <t>61009019P0127512EP98572035152303</t>
  </si>
  <si>
    <t>VAMM980306MR2</t>
  </si>
  <si>
    <t>61009019P0127512MP98512028562303</t>
  </si>
  <si>
    <t>AUCR040119000</t>
  </si>
  <si>
    <t>61009019P0127512EP98572034072303</t>
  </si>
  <si>
    <t>OIMG971205000</t>
  </si>
  <si>
    <t>61009019P0127512MP98512028182303</t>
  </si>
  <si>
    <t>CAXL040403000</t>
  </si>
  <si>
    <t>LESLY BELEN</t>
  </si>
  <si>
    <t>61009019P0127512EP98572034532303</t>
  </si>
  <si>
    <t>JASD970823000</t>
  </si>
  <si>
    <t>DIEGO IVAN</t>
  </si>
  <si>
    <t>61009019P0127512MP98512029222303</t>
  </si>
  <si>
    <t>DEML980130000</t>
  </si>
  <si>
    <t>MOLOTLA</t>
  </si>
  <si>
    <t>61009019P0127512MP98512027532303</t>
  </si>
  <si>
    <t>J04 1314806880 JURISDICCION SANITARIA IV HUICHAPAN</t>
  </si>
  <si>
    <t>LA ESQUINA</t>
  </si>
  <si>
    <t>RAAM040510000</t>
  </si>
  <si>
    <t>61009019P0127512EP98572036812303</t>
  </si>
  <si>
    <t>J04 1314806930 JURISDICCION SANITARIA IV HUICHAPAN</t>
  </si>
  <si>
    <t>ZIMAPANTONGO</t>
  </si>
  <si>
    <t>RAHI961119000</t>
  </si>
  <si>
    <t>ICHCAXOCHITL</t>
  </si>
  <si>
    <t>61009019P0127512MP98512029642303</t>
  </si>
  <si>
    <t>GARG970912000</t>
  </si>
  <si>
    <t>61009019P0127512MP98512029052303</t>
  </si>
  <si>
    <t>J04 1314807940 JURISDICCION SANITARIA IV HUICHAPAN</t>
  </si>
  <si>
    <t>CENTRO DE SALUD BOMANXOTHA</t>
  </si>
  <si>
    <t>MERC950628000</t>
  </si>
  <si>
    <t>CESAR SAID</t>
  </si>
  <si>
    <t>61009019P0127512MP98512029402303</t>
  </si>
  <si>
    <t>J04 1314807960 JURISDICCION SANITARIA IV HUICHAPAN</t>
  </si>
  <si>
    <t>LLANO LARGO</t>
  </si>
  <si>
    <t>UIOY041106000</t>
  </si>
  <si>
    <t>YULITZI NYNEL</t>
  </si>
  <si>
    <t>61009019P0127512EP98572037322303</t>
  </si>
  <si>
    <t>DERA961127000</t>
  </si>
  <si>
    <t>61009019P0127512OP98542003712303</t>
  </si>
  <si>
    <t>EAFJ970304000</t>
  </si>
  <si>
    <t>FEREGRINO</t>
  </si>
  <si>
    <t>JUSTINNE SCARLETT</t>
  </si>
  <si>
    <t>61009019P0127512EP98572037572303</t>
  </si>
  <si>
    <t>SAGM990724000</t>
  </si>
  <si>
    <t>MISHELLE</t>
  </si>
  <si>
    <t>61009019P0127512OP98542003842303</t>
  </si>
  <si>
    <t>VECS990921000</t>
  </si>
  <si>
    <t>SAMANTHA YURANI</t>
  </si>
  <si>
    <t>61009019P0127512EP98572037832303</t>
  </si>
  <si>
    <t>ZUPJ991204000</t>
  </si>
  <si>
    <t>JARED YAIR</t>
  </si>
  <si>
    <t>61009019P0127512MP98522006832303</t>
  </si>
  <si>
    <t>GAHM980609000</t>
  </si>
  <si>
    <t>61009019P0127512MP98512027702303</t>
  </si>
  <si>
    <t>GUBD040928000</t>
  </si>
  <si>
    <t>61009019P0127512EP98572035362303</t>
  </si>
  <si>
    <t>BATN041002000</t>
  </si>
  <si>
    <t>61009019P0127512EP98572034262303</t>
  </si>
  <si>
    <t>MAMJ960213000</t>
  </si>
  <si>
    <t>61009019P0127512OP98542003802303</t>
  </si>
  <si>
    <t>UAMT991227000</t>
  </si>
  <si>
    <t>61009019P0127512MP98522006802303</t>
  </si>
  <si>
    <t>SEHK990616000</t>
  </si>
  <si>
    <t>KAREN YOSSELINE</t>
  </si>
  <si>
    <t>61009019P0127512MP98512029822303</t>
  </si>
  <si>
    <t>CAML950404000</t>
  </si>
  <si>
    <t>61009019P0127512MP98512027422303</t>
  </si>
  <si>
    <t>AURL960404QG7</t>
  </si>
  <si>
    <t>61009019P0127512MP98522006242303</t>
  </si>
  <si>
    <t>BAHB980314EW6</t>
  </si>
  <si>
    <t>BRYAN STIVE</t>
  </si>
  <si>
    <t>61009019P0127512MP98512028842303</t>
  </si>
  <si>
    <t>J05 1314802880 JURISDICCION SANITARIA V ZIMAPAN</t>
  </si>
  <si>
    <t>ITATLAXCO</t>
  </si>
  <si>
    <t>GAAK990918000</t>
  </si>
  <si>
    <t>KEIRY SHELLIN</t>
  </si>
  <si>
    <t>61009019P0127512OP98542003382303</t>
  </si>
  <si>
    <t>GAUL960321000</t>
  </si>
  <si>
    <t>LAURA PRIMAVERA</t>
  </si>
  <si>
    <t>61009019P0127512MP98512027662303</t>
  </si>
  <si>
    <t>QUOL940523JRA</t>
  </si>
  <si>
    <t>61009019P0127512MP98512029622303</t>
  </si>
  <si>
    <t>NAVE970417000</t>
  </si>
  <si>
    <t>EVELIN AMAIRANY</t>
  </si>
  <si>
    <t>61009019P0127512MP98512029482303</t>
  </si>
  <si>
    <t>AUTE951122000</t>
  </si>
  <si>
    <t>EDUARDO GUILLERMO</t>
  </si>
  <si>
    <t>61009019P0127512MP98512028722303</t>
  </si>
  <si>
    <t>CACL970829000</t>
  </si>
  <si>
    <t>CAPILLA</t>
  </si>
  <si>
    <t>61009019P0127512MP98512027412303</t>
  </si>
  <si>
    <t>CAXJ990407000</t>
  </si>
  <si>
    <t>JONATHAN RAUL</t>
  </si>
  <si>
    <t>61009019P0127512OP98552002642303</t>
  </si>
  <si>
    <t>CUVA980912000</t>
  </si>
  <si>
    <t>ANAHI LUCERO</t>
  </si>
  <si>
    <t>61009019P0127512EP98582023472303</t>
  </si>
  <si>
    <t>GOHI980712000</t>
  </si>
  <si>
    <t>INGRID RUBI</t>
  </si>
  <si>
    <t>61009019P0127512OP98552002822303</t>
  </si>
  <si>
    <t>MAGA990703000</t>
  </si>
  <si>
    <t>ADRIANA MONTSERRAT</t>
  </si>
  <si>
    <t>61009019P0127512EP98582022452303</t>
  </si>
  <si>
    <t>MOSD951209000</t>
  </si>
  <si>
    <t>61009019P0127512MP98512028122303</t>
  </si>
  <si>
    <t>BAML980604000</t>
  </si>
  <si>
    <t>61009019P0127512MP98522006302303</t>
  </si>
  <si>
    <t>AAOF041028000</t>
  </si>
  <si>
    <t>61009019P0127512EP98572033972303</t>
  </si>
  <si>
    <t>COMD040426000</t>
  </si>
  <si>
    <t>61009019P0127512EP98572034592303</t>
  </si>
  <si>
    <t>GULG001217000</t>
  </si>
  <si>
    <t>LAGUNES</t>
  </si>
  <si>
    <t>GUADALUPE YARETH</t>
  </si>
  <si>
    <t>61009019P0127512OP98552002842303</t>
  </si>
  <si>
    <t>GUPB971203000</t>
  </si>
  <si>
    <t>BELDY PAULINA</t>
  </si>
  <si>
    <t>61009019P0127512MP98522006432303</t>
  </si>
  <si>
    <t>RUCX040523000</t>
  </si>
  <si>
    <t>61009019P0127512EP98572037042303</t>
  </si>
  <si>
    <t>VEOS970325000</t>
  </si>
  <si>
    <t>61009019P0127512MP98522006852303</t>
  </si>
  <si>
    <t>HEPB960625000</t>
  </si>
  <si>
    <t>61009019P0127512MP98512027862303</t>
  </si>
  <si>
    <t>PEBA041105000</t>
  </si>
  <si>
    <t>ALONDRA JAZMIN</t>
  </si>
  <si>
    <t>61009019P0127512EP98572036672303</t>
  </si>
  <si>
    <t>MUCA950721000</t>
  </si>
  <si>
    <t>COAHUILAS</t>
  </si>
  <si>
    <t>61009019P0127512MP98512029472303</t>
  </si>
  <si>
    <t>VADE970119000</t>
  </si>
  <si>
    <t>61009019P0127512MP98512028582303</t>
  </si>
  <si>
    <t>BEGM960302000</t>
  </si>
  <si>
    <t>MARVIN DAEL</t>
  </si>
  <si>
    <t>61009019P0127512MP98512028852303</t>
  </si>
  <si>
    <t>MASP970626000</t>
  </si>
  <si>
    <t>PAULINA GUADALUPE</t>
  </si>
  <si>
    <t>61009019P0127512MP98512028062303</t>
  </si>
  <si>
    <t>DACJ040303000</t>
  </si>
  <si>
    <t>61009019P0127512EP98582021772303</t>
  </si>
  <si>
    <t>SEMA960727000</t>
  </si>
  <si>
    <t>61009019P0127512MP98512028462303</t>
  </si>
  <si>
    <t>CERY980419000</t>
  </si>
  <si>
    <t>REBOLLEDO</t>
  </si>
  <si>
    <t>61009019P0127512MP98522006312303</t>
  </si>
  <si>
    <t>HUGD040220000</t>
  </si>
  <si>
    <t>61009019P0127512EP98582022242303</t>
  </si>
  <si>
    <t>HERJ930410000</t>
  </si>
  <si>
    <t>JESUS SALVADOR</t>
  </si>
  <si>
    <t>61009019P0127512MP98512027872303</t>
  </si>
  <si>
    <t>METM041206000</t>
  </si>
  <si>
    <t>61009019P0127512EP98582022542303</t>
  </si>
  <si>
    <t>GUTN040424000</t>
  </si>
  <si>
    <t>NAILETH JIROMY</t>
  </si>
  <si>
    <t>EP98571</t>
  </si>
  <si>
    <t>61009019P0127512EP98571001572303</t>
  </si>
  <si>
    <t>UIJS960208000</t>
  </si>
  <si>
    <t>SARAHI</t>
  </si>
  <si>
    <t>61009019P0127512MP98512029962303</t>
  </si>
  <si>
    <t>PEVJ040601000</t>
  </si>
  <si>
    <t>JEYMI YAILIN</t>
  </si>
  <si>
    <t>61009019P0127512EP98571001592303</t>
  </si>
  <si>
    <t>SACH950529000</t>
  </si>
  <si>
    <t>HUGO CESAR</t>
  </si>
  <si>
    <t>61009019P0127512MP98512028402303</t>
  </si>
  <si>
    <t>OIFY040227000</t>
  </si>
  <si>
    <t>YURITH</t>
  </si>
  <si>
    <t>61009019P0127512EP98572036562303</t>
  </si>
  <si>
    <t>ROLR971105000</t>
  </si>
  <si>
    <t>61009019P0127512MP98522006732303</t>
  </si>
  <si>
    <t>SAXC990401000</t>
  </si>
  <si>
    <t>61009019P0127512OP98542003852303</t>
  </si>
  <si>
    <t>RAMA931011000</t>
  </si>
  <si>
    <t>61009019P0127512MP98512029652303</t>
  </si>
  <si>
    <t>CAPM920722000</t>
  </si>
  <si>
    <t>CASARRUBIAS</t>
  </si>
  <si>
    <t>61009019P0127512MP98512027432303</t>
  </si>
  <si>
    <t>EUGE950507000</t>
  </si>
  <si>
    <t>EUNICE SUSANA</t>
  </si>
  <si>
    <t>61009019P0127512MP98512029912303</t>
  </si>
  <si>
    <t>CAFA761028000</t>
  </si>
  <si>
    <t>61009019P0127512MP98512028872303</t>
  </si>
  <si>
    <t>RAVM951205000</t>
  </si>
  <si>
    <t>61009019P0127512MP98512028682303</t>
  </si>
  <si>
    <t>TECP950626000</t>
  </si>
  <si>
    <t>61009019P0127512MP98512028522303</t>
  </si>
  <si>
    <t>EAHL970812000</t>
  </si>
  <si>
    <t>61009019P0127512OP98542003722303</t>
  </si>
  <si>
    <t>HECK970516000</t>
  </si>
  <si>
    <t>KAREN CONSUELO</t>
  </si>
  <si>
    <t>61009019P0127512MP98522006462303</t>
  </si>
  <si>
    <t>AULA040213000</t>
  </si>
  <si>
    <t>ANA ZITLALLI</t>
  </si>
  <si>
    <t>61009019P0127512EP98572034042303</t>
  </si>
  <si>
    <t>OEMW960801000</t>
  </si>
  <si>
    <t>OSEGUERA</t>
  </si>
  <si>
    <t>WILFRIDO ALEJANDRO</t>
  </si>
  <si>
    <t>61009019P0127512MP98512028192303</t>
  </si>
  <si>
    <t>MEAO990327000</t>
  </si>
  <si>
    <t>61009019P0127512MP98512029392303</t>
  </si>
  <si>
    <t>LOGA9905084R1</t>
  </si>
  <si>
    <t>ANA JULIE</t>
  </si>
  <si>
    <t>61009019P0127512MP98522006522303</t>
  </si>
  <si>
    <t>MASD990202000</t>
  </si>
  <si>
    <t>61009019P0127512OP98542003442303</t>
  </si>
  <si>
    <t>MESF040101000</t>
  </si>
  <si>
    <t>61009019P0127512EP98582022552303</t>
  </si>
  <si>
    <t>GOGD951221PQ0</t>
  </si>
  <si>
    <t>DIANA IRAIS</t>
  </si>
  <si>
    <t>61009019P0127512MP98512029102303</t>
  </si>
  <si>
    <t>EOJJ870919000</t>
  </si>
  <si>
    <t>JONATHAN SALATHIEL</t>
  </si>
  <si>
    <t>61009019P0127512MP98512027602303</t>
  </si>
  <si>
    <t>SOBL961119000</t>
  </si>
  <si>
    <t>61009019P0127512MP98512028472303</t>
  </si>
  <si>
    <t>CUXY041011000</t>
  </si>
  <si>
    <t>YOLOTZIN LUPITA</t>
  </si>
  <si>
    <t>61009019P0127512EP98571001542303</t>
  </si>
  <si>
    <t>HERE9806085V4</t>
  </si>
  <si>
    <t>61009019P0127512MP98512027882303</t>
  </si>
  <si>
    <t>BAEL960107000</t>
  </si>
  <si>
    <t>LUIS PASCACIO</t>
  </si>
  <si>
    <t>61009019P0127512MP98512028632303</t>
  </si>
  <si>
    <t>SATA040112000</t>
  </si>
  <si>
    <t>ABDON</t>
  </si>
  <si>
    <t>61009019P0127512EP98582023122303</t>
  </si>
  <si>
    <t>CAPD9804046J2</t>
  </si>
  <si>
    <t>DULCE</t>
  </si>
  <si>
    <t>61009019P0127512MP98512027442303</t>
  </si>
  <si>
    <t>HECJ970211000</t>
  </si>
  <si>
    <t>61009019P0127512MP98512027802303</t>
  </si>
  <si>
    <t>VERY040326000</t>
  </si>
  <si>
    <t>YARAVITH</t>
  </si>
  <si>
    <t>61009019P0127512EP98571001632303</t>
  </si>
  <si>
    <t>FOSH960905000</t>
  </si>
  <si>
    <t>HUGO IVAN</t>
  </si>
  <si>
    <t>61009019P0127512MP98512027642303</t>
  </si>
  <si>
    <t>LEBT971209000</t>
  </si>
  <si>
    <t>TONATIUH BENITO</t>
  </si>
  <si>
    <t>61009019P0127512MP98512029262303</t>
  </si>
  <si>
    <t>GAGN970901RP2</t>
  </si>
  <si>
    <t>NAKDIC</t>
  </si>
  <si>
    <t>61009019P0127512MP98512027672303</t>
  </si>
  <si>
    <t>GARA970504000</t>
  </si>
  <si>
    <t>61009019P0127512MP98512027722303</t>
  </si>
  <si>
    <t>SEDF990423000</t>
  </si>
  <si>
    <t>FERNANDO EMILIO</t>
  </si>
  <si>
    <t>61009019P0127512MP98512029832303</t>
  </si>
  <si>
    <t>GAPS041115000</t>
  </si>
  <si>
    <t>STHEFANY</t>
  </si>
  <si>
    <t>61009019P0127512EP98582021952303</t>
  </si>
  <si>
    <t>JIBA960402000</t>
  </si>
  <si>
    <t>61009019P0127512MP98512028672303</t>
  </si>
  <si>
    <t>LOMA040818000</t>
  </si>
  <si>
    <t>AYLIN VALERIA</t>
  </si>
  <si>
    <t>61009019P0127512EP98582022322303</t>
  </si>
  <si>
    <t>SAHJ980422DK4</t>
  </si>
  <si>
    <t>JONATHAN GEOVANY</t>
  </si>
  <si>
    <t>61009019P0127512MP98522006762303</t>
  </si>
  <si>
    <t>CUGE041027000</t>
  </si>
  <si>
    <t>EDWIN ADAIR</t>
  </si>
  <si>
    <t>61009019P0127512EP98582021742303</t>
  </si>
  <si>
    <t>TESA960716000</t>
  </si>
  <si>
    <t>61009019P0127512MP98512028532303</t>
  </si>
  <si>
    <t>FOAF981106000</t>
  </si>
  <si>
    <t>61009019P0127512MP98512027612303</t>
  </si>
  <si>
    <t>OOSP960418UV0</t>
  </si>
  <si>
    <t>61009019P0127512MP98512029522303</t>
  </si>
  <si>
    <t>FORR980120000</t>
  </si>
  <si>
    <t>FORTUNATO</t>
  </si>
  <si>
    <t>RONY</t>
  </si>
  <si>
    <t>61009019P0127512MP98512029022303</t>
  </si>
  <si>
    <t>OIMJ040920000</t>
  </si>
  <si>
    <t>61009019P0127512EP98582022812303</t>
  </si>
  <si>
    <t>CUTN950910000</t>
  </si>
  <si>
    <t>61009019P0127512MP98512027512303</t>
  </si>
  <si>
    <t>HORE950123000</t>
  </si>
  <si>
    <t>61009019P0127512MP98512029212303</t>
  </si>
  <si>
    <t>MATA970604000</t>
  </si>
  <si>
    <t>ARNOL</t>
  </si>
  <si>
    <t>61009019P0127512MP98512029382303</t>
  </si>
  <si>
    <t>GUPC990228000</t>
  </si>
  <si>
    <t>GUIZASOLA</t>
  </si>
  <si>
    <t>CORAL YURIDIA</t>
  </si>
  <si>
    <t>61009019P0127512MP98512029152303</t>
  </si>
  <si>
    <t>J06 1314806510 JURISDICCION SANITARIA VI IXMIQUILPAN</t>
  </si>
  <si>
    <t>BETHI</t>
  </si>
  <si>
    <t>JULJ960614000</t>
  </si>
  <si>
    <t>JONAS DE JESUS</t>
  </si>
  <si>
    <t>61009019P0127512MP98512027962303</t>
  </si>
  <si>
    <t>PEHJ041016000</t>
  </si>
  <si>
    <t>61009019P0127512EP98582022852303</t>
  </si>
  <si>
    <t>CAPE041003000</t>
  </si>
  <si>
    <t>61009019P0127512EP98582021562303</t>
  </si>
  <si>
    <t>GUEE961119000</t>
  </si>
  <si>
    <t>EVANDER JESUS</t>
  </si>
  <si>
    <t>61009019P0127512MP98512029162303</t>
  </si>
  <si>
    <t>CACP991224000</t>
  </si>
  <si>
    <t>PAMELA MONSERRAT</t>
  </si>
  <si>
    <t>61009019P0127512EP98592024872303</t>
  </si>
  <si>
    <t>COCY040117000</t>
  </si>
  <si>
    <t>YAMILETH MONTSERRAT</t>
  </si>
  <si>
    <t>61009019P0127512EP98592023432303</t>
  </si>
  <si>
    <t>BACL980409000</t>
  </si>
  <si>
    <t>LESLIE ITHCEL</t>
  </si>
  <si>
    <t>61009019P0127512MP98512028832303</t>
  </si>
  <si>
    <t>AABN040527000</t>
  </si>
  <si>
    <t>BRUNO</t>
  </si>
  <si>
    <t>NAIRETH YAQUELIN</t>
  </si>
  <si>
    <t>61009019P0127512EP98582021392303</t>
  </si>
  <si>
    <t>AAGA040115000</t>
  </si>
  <si>
    <t>61009019P0127512EP98582021402303</t>
  </si>
  <si>
    <t>GUSJ001102000</t>
  </si>
  <si>
    <t>JESICA SABINA</t>
  </si>
  <si>
    <t>61009019P0127512AM98572027712303</t>
  </si>
  <si>
    <t>HEGA000929000</t>
  </si>
  <si>
    <t>61009019P0127512EP98582022232303</t>
  </si>
  <si>
    <t>JIVJ990616000</t>
  </si>
  <si>
    <t>JAZLY</t>
  </si>
  <si>
    <t>61009019P0127512OP98562002072303</t>
  </si>
  <si>
    <t>LILA981229000</t>
  </si>
  <si>
    <t>61009019P0127512MP98522006502303</t>
  </si>
  <si>
    <t>RARA990824000</t>
  </si>
  <si>
    <t>61009019P0127512EP98582023672303</t>
  </si>
  <si>
    <t>EAME960822U74</t>
  </si>
  <si>
    <t>61009019P0127512MP98512028972303</t>
  </si>
  <si>
    <t>COCS971124DFA</t>
  </si>
  <si>
    <t>SERGIO ALTAIR</t>
  </si>
  <si>
    <t>61009019P0127512MP98512027462303</t>
  </si>
  <si>
    <t>JIVM990115000</t>
  </si>
  <si>
    <t>MARIO GEOVANNY</t>
  </si>
  <si>
    <t>61009019P0127512EP98572035942303</t>
  </si>
  <si>
    <t>PELV040618000</t>
  </si>
  <si>
    <t>VIRILEIDI</t>
  </si>
  <si>
    <t>61009019P0127512EP98572036722303</t>
  </si>
  <si>
    <t>JUCV970815000</t>
  </si>
  <si>
    <t>VIRIDIANA YASAREL</t>
  </si>
  <si>
    <t>61009019P0127512MP98512029242303</t>
  </si>
  <si>
    <t>GOFF000508000</t>
  </si>
  <si>
    <t>FREDA ITZAMARA</t>
  </si>
  <si>
    <t>61009019P0127512EP98582021962303</t>
  </si>
  <si>
    <t>SAEI971114000</t>
  </si>
  <si>
    <t>ITZAIANA YETLANEZI</t>
  </si>
  <si>
    <t>61009019P0127512MP98522006772303</t>
  </si>
  <si>
    <t>EAAD041215000</t>
  </si>
  <si>
    <t>61009019P0127512EP98572034902303</t>
  </si>
  <si>
    <t>RORK970501000</t>
  </si>
  <si>
    <t>KARLA ESMERALDA</t>
  </si>
  <si>
    <t>61009019P0127512MP98522006202303</t>
  </si>
  <si>
    <t>AAOA980406000</t>
  </si>
  <si>
    <t>61009019P0127512OP98542003622303</t>
  </si>
  <si>
    <t>CACJ990312000</t>
  </si>
  <si>
    <t>MARIA JOSE</t>
  </si>
  <si>
    <t>61009019P0127512MP98512027382303</t>
  </si>
  <si>
    <t>VACG001008000</t>
  </si>
  <si>
    <t>GUIVINI TYFANY</t>
  </si>
  <si>
    <t>61009019P0127512EP98572037812303</t>
  </si>
  <si>
    <t>GAAA040702000</t>
  </si>
  <si>
    <t>ARIDETH</t>
  </si>
  <si>
    <t>61009019P0127512EP98572035082303</t>
  </si>
  <si>
    <t>MAMA040722000</t>
  </si>
  <si>
    <t>61009019P0127512EP98572036262303</t>
  </si>
  <si>
    <t>NAAD950410MQ6</t>
  </si>
  <si>
    <t>61009019P0127512MP98522006092303</t>
  </si>
  <si>
    <t>EARL990119000</t>
  </si>
  <si>
    <t>ECHAVARRIA</t>
  </si>
  <si>
    <t>LINDA PATRICIA</t>
  </si>
  <si>
    <t>61009019P0127512MP98522006372303</t>
  </si>
  <si>
    <t>MESN980416000</t>
  </si>
  <si>
    <t>61009019P0127512EP98582022602303</t>
  </si>
  <si>
    <t>AEHS990116000</t>
  </si>
  <si>
    <t>SANDRA GUADALUPE</t>
  </si>
  <si>
    <t>61009019P0127512EP98582023362303</t>
  </si>
  <si>
    <t>AEVG040415000</t>
  </si>
  <si>
    <t>61009019P0127512EP98582021482303</t>
  </si>
  <si>
    <t>OIAR990318000</t>
  </si>
  <si>
    <t>RUSSELL</t>
  </si>
  <si>
    <t>61009019P0127512MP98512029502303</t>
  </si>
  <si>
    <t>VICD971205000</t>
  </si>
  <si>
    <t>61009019P0127512MP98512029892303</t>
  </si>
  <si>
    <t>AAAJ991025000</t>
  </si>
  <si>
    <t>ALAMEDA</t>
  </si>
  <si>
    <t>JAKELIN</t>
  </si>
  <si>
    <t>61009019P0127512EP98572037872303</t>
  </si>
  <si>
    <t>GUPE040531000</t>
  </si>
  <si>
    <t>EFREN MACDIEL</t>
  </si>
  <si>
    <t>61009019P0127512EP98572035342303</t>
  </si>
  <si>
    <t>HECN990831000</t>
  </si>
  <si>
    <t>NISSI JEHIELI</t>
  </si>
  <si>
    <t>61009019P0127512MP98522006442303</t>
  </si>
  <si>
    <t>MEGE040709000</t>
  </si>
  <si>
    <t>61009019P0127512EP98572036272303</t>
  </si>
  <si>
    <t>VARA940723000</t>
  </si>
  <si>
    <t>61009019P0127512MP98512029972303</t>
  </si>
  <si>
    <t>GALM930222000</t>
  </si>
  <si>
    <t>MARLENE ELIZABETH</t>
  </si>
  <si>
    <t>61009019P0127512MP98512028652303</t>
  </si>
  <si>
    <t>PEHL041119000</t>
  </si>
  <si>
    <t>61009019P0127512EP98572036702303</t>
  </si>
  <si>
    <t>HEVI980523000</t>
  </si>
  <si>
    <t>61009019P0127512MP98512029202303</t>
  </si>
  <si>
    <t>PEHR940831000</t>
  </si>
  <si>
    <t>61009019P0127512EP98572036692303</t>
  </si>
  <si>
    <t>HETD980310MJ1</t>
  </si>
  <si>
    <t>TORRALBA</t>
  </si>
  <si>
    <t>61009019P0127512MP98512027912303</t>
  </si>
  <si>
    <t>MAML040702000</t>
  </si>
  <si>
    <t>LUIS RAYMUNDO</t>
  </si>
  <si>
    <t>61009019P0127512EP98572036092303</t>
  </si>
  <si>
    <t>CAEM020117000</t>
  </si>
  <si>
    <t>METZLY</t>
  </si>
  <si>
    <t>61009019P0127512EP98582021652303</t>
  </si>
  <si>
    <t>DOHD961111000</t>
  </si>
  <si>
    <t>DANAE</t>
  </si>
  <si>
    <t>61009019P0127512MP98512028962303</t>
  </si>
  <si>
    <t>AAHI030310000</t>
  </si>
  <si>
    <t>IRANNY VANESSA</t>
  </si>
  <si>
    <t>61009019P0127512EP98582021422303</t>
  </si>
  <si>
    <t>OAMK940606000</t>
  </si>
  <si>
    <t>KASSANDRA</t>
  </si>
  <si>
    <t>61009019P0127512MP98512028172303</t>
  </si>
  <si>
    <t>COCY030711000</t>
  </si>
  <si>
    <t>61009019P0127512EP98582021692303</t>
  </si>
  <si>
    <t>CUOA981115000</t>
  </si>
  <si>
    <t>OSCOY</t>
  </si>
  <si>
    <t>AYLIN JASEM</t>
  </si>
  <si>
    <t>61009019P0127512MP98512028942303</t>
  </si>
  <si>
    <t>PEAM040408000</t>
  </si>
  <si>
    <t>MAGALI YADIRA</t>
  </si>
  <si>
    <t>61009019P0127512EP98582022862303</t>
  </si>
  <si>
    <t>SALF961019RM5</t>
  </si>
  <si>
    <t>61009019P0127512MP98512028442303</t>
  </si>
  <si>
    <t>GUTE980105000</t>
  </si>
  <si>
    <t>61009019P0127512MP98512027792303</t>
  </si>
  <si>
    <t>MEPA041221000</t>
  </si>
  <si>
    <t>ALONDRA YARETZI</t>
  </si>
  <si>
    <t>61009019P0127512EP98582022492303</t>
  </si>
  <si>
    <t>GOZM041019000</t>
  </si>
  <si>
    <t>MARTHA JULIA</t>
  </si>
  <si>
    <t>61009019P0127512EP98582021982303</t>
  </si>
  <si>
    <t>MENE970216R96</t>
  </si>
  <si>
    <t>ERICK BRAYAN</t>
  </si>
  <si>
    <t>61009019P0127512MP98522006062303</t>
  </si>
  <si>
    <t>SACA041107000</t>
  </si>
  <si>
    <t>ALMA MERARY</t>
  </si>
  <si>
    <t>61009019P0127512EP98582023062303</t>
  </si>
  <si>
    <t>HESA041008000</t>
  </si>
  <si>
    <t>AMAIRANI JOSELYN</t>
  </si>
  <si>
    <t>61009019P0127512EP98572035772303</t>
  </si>
  <si>
    <t>SABL960811000</t>
  </si>
  <si>
    <t>LAURA EVELYN</t>
  </si>
  <si>
    <t>61009019P0127512MP98522006142303</t>
  </si>
  <si>
    <t>COMD041202000</t>
  </si>
  <si>
    <t>61009019P0127512EP98572034642303</t>
  </si>
  <si>
    <t>J07 1314802500 JURISDICCION SANITARIA VII ACTOPAN</t>
  </si>
  <si>
    <t>SAN MIGUEL ACAMBAY</t>
  </si>
  <si>
    <t>COSR921216000</t>
  </si>
  <si>
    <t>CHOLULA</t>
  </si>
  <si>
    <t>61009019P0127512MP98512027452303</t>
  </si>
  <si>
    <t>JIMP960721000</t>
  </si>
  <si>
    <t>PAMELA HESSAREL</t>
  </si>
  <si>
    <t>61009019P0127512MP98512027952303</t>
  </si>
  <si>
    <t>MATM040216000</t>
  </si>
  <si>
    <t>61009019P0127512EP98572036182303</t>
  </si>
  <si>
    <t>CUMM040428000</t>
  </si>
  <si>
    <t>61009019P0127512EP98572034742303</t>
  </si>
  <si>
    <t>PAGL971212000</t>
  </si>
  <si>
    <t>LESLY LIZETH</t>
  </si>
  <si>
    <t>61009019P0127512MP98512029552303</t>
  </si>
  <si>
    <t>AORF990507000</t>
  </si>
  <si>
    <t>61009019P0127512EP98572034002303</t>
  </si>
  <si>
    <t>VALJ9410265D3</t>
  </si>
  <si>
    <t>61009019P0127512MP98512029862303</t>
  </si>
  <si>
    <t>CEDL960819000</t>
  </si>
  <si>
    <t>CERECERO</t>
  </si>
  <si>
    <t>LESLIE BELEN</t>
  </si>
  <si>
    <t>61009019P0127512OP98542003692303</t>
  </si>
  <si>
    <t>DOCD9705161V7</t>
  </si>
  <si>
    <t>COTERO</t>
  </si>
  <si>
    <t>DIANA SARAHI</t>
  </si>
  <si>
    <t>61009019P0127512MP98512027542303</t>
  </si>
  <si>
    <t>EADS991217000</t>
  </si>
  <si>
    <t>61009019P0127512EP98572037452303</t>
  </si>
  <si>
    <t>UIEC951004000</t>
  </si>
  <si>
    <t>UBIARCO</t>
  </si>
  <si>
    <t>CESAR ALEJANDRO</t>
  </si>
  <si>
    <t>61009019P0127512EP98572037802303</t>
  </si>
  <si>
    <t>EIRK980314000</t>
  </si>
  <si>
    <t>KARLA CONSUELO</t>
  </si>
  <si>
    <t>61009019P0127512MP98522006402303</t>
  </si>
  <si>
    <t>LOBF810418000</t>
  </si>
  <si>
    <t>61009019P0127512OP98542003432303</t>
  </si>
  <si>
    <t>COVA020805000</t>
  </si>
  <si>
    <t>ANDREI</t>
  </si>
  <si>
    <t>61009019P0127512EP98582021712303</t>
  </si>
  <si>
    <t>PESF000412000</t>
  </si>
  <si>
    <t>FATIMA ALEJANDRA</t>
  </si>
  <si>
    <t>61009019P0127512EP98582022902303</t>
  </si>
  <si>
    <t>RAPJ990331000</t>
  </si>
  <si>
    <t>JAIR SALVADOR</t>
  </si>
  <si>
    <t>61009019P0127512MP98512028272303</t>
  </si>
  <si>
    <t>BACD980905000</t>
  </si>
  <si>
    <t>DANIEL EDUARDO</t>
  </si>
  <si>
    <t>61009019P0127512MP98522006292303</t>
  </si>
  <si>
    <t>J07 1314802580 JURISDICCION SANITARIA VII ACTOPAN</t>
  </si>
  <si>
    <t>CENTRO DE SALUD DE MIXQUIAHUALA</t>
  </si>
  <si>
    <t>BAPG960626000</t>
  </si>
  <si>
    <t>61009019P0127512EP98582023432303</t>
  </si>
  <si>
    <t>CACM990515000</t>
  </si>
  <si>
    <t>CLAVEL</t>
  </si>
  <si>
    <t>61009019P0127512OP98552002772303</t>
  </si>
  <si>
    <t>MORX980306000</t>
  </si>
  <si>
    <t>61009019P0127512MP98522006082303</t>
  </si>
  <si>
    <t>ROPA040701000</t>
  </si>
  <si>
    <t>61009019P0127512EP98582023032303</t>
  </si>
  <si>
    <t>VERP040123000</t>
  </si>
  <si>
    <t>61009019P0127512EP98582023272303</t>
  </si>
  <si>
    <t>CUPN030922000</t>
  </si>
  <si>
    <t>NEIDI</t>
  </si>
  <si>
    <t>61009019P0127512EP98582021752303</t>
  </si>
  <si>
    <t>ROSZ981005NG1</t>
  </si>
  <si>
    <t>ZURISADAI</t>
  </si>
  <si>
    <t>61009019P0127512MP98512028342303</t>
  </si>
  <si>
    <t>ROVP960802000</t>
  </si>
  <si>
    <t>61009019P0127512MP98512028352303</t>
  </si>
  <si>
    <t>J07 1314803480 JURISDICCION SANITARIA VII ACTOPAN</t>
  </si>
  <si>
    <t>MOSE041202000</t>
  </si>
  <si>
    <t>61009019P0127512EP98572036382303</t>
  </si>
  <si>
    <t>VACA960330000</t>
  </si>
  <si>
    <t>61009019P0127512MP98512028572303</t>
  </si>
  <si>
    <t>MALB930723C64</t>
  </si>
  <si>
    <t>61009019P0127512MP98512029372303</t>
  </si>
  <si>
    <t>POCY040404000</t>
  </si>
  <si>
    <t>POMPOSO</t>
  </si>
  <si>
    <t>CAZAÑAS</t>
  </si>
  <si>
    <t>61009019P0127512EP98572036752303</t>
  </si>
  <si>
    <t>HEPF980525000</t>
  </si>
  <si>
    <t>POTRERO</t>
  </si>
  <si>
    <t>FRANZ</t>
  </si>
  <si>
    <t>61009019P0127512MP98512029192303</t>
  </si>
  <si>
    <t>J07 1314804640 JURISDICCION SANITARIA VII ACTOPAN</t>
  </si>
  <si>
    <t>DENGANTZHA</t>
  </si>
  <si>
    <t>NIRL040805000</t>
  </si>
  <si>
    <t>REGINO</t>
  </si>
  <si>
    <t>61009019P0127512EP98582022732303</t>
  </si>
  <si>
    <t>MAGA040304000</t>
  </si>
  <si>
    <t>ANGEL MARIANO</t>
  </si>
  <si>
    <t>61009019P0127512EP98582022432303</t>
  </si>
  <si>
    <t>SAAA970514000</t>
  </si>
  <si>
    <t>61009019P0127512MP98512028452303</t>
  </si>
  <si>
    <t>GAYL981005000</t>
  </si>
  <si>
    <t>GARBUNO</t>
  </si>
  <si>
    <t>LUISA FERNANDA</t>
  </si>
  <si>
    <t>61009019P0127512MP98512027682303</t>
  </si>
  <si>
    <t>HEMY040915000</t>
  </si>
  <si>
    <t>YULISSA</t>
  </si>
  <si>
    <t>61009019P0127512EP98572035782303</t>
  </si>
  <si>
    <t>CATK970817000</t>
  </si>
  <si>
    <t>CANSECO</t>
  </si>
  <si>
    <t>KARLA MINORU</t>
  </si>
  <si>
    <t>61009019P0127512MP98512027402303</t>
  </si>
  <si>
    <t>SAPG041030000</t>
  </si>
  <si>
    <t>GUSTAVO ULISES</t>
  </si>
  <si>
    <t>61009019P0127512EP98582023112303</t>
  </si>
  <si>
    <t>OALF040730000</t>
  </si>
  <si>
    <t>FLOR DE MARIA</t>
  </si>
  <si>
    <t>61009019P0127512EP98582022782303</t>
  </si>
  <si>
    <t>AEHG040518000</t>
  </si>
  <si>
    <t>GINA</t>
  </si>
  <si>
    <t>61009019P0127512EP98582021432303</t>
  </si>
  <si>
    <t>PEMM971111TM4</t>
  </si>
  <si>
    <t>MARCIA PALOMA</t>
  </si>
  <si>
    <t>61009019P0127512MP98512029592303</t>
  </si>
  <si>
    <t>HEMA040317000</t>
  </si>
  <si>
    <t>61009019P0127512EP98582022172303</t>
  </si>
  <si>
    <t>MOSA990124DDA</t>
  </si>
  <si>
    <t>ACAHUATZIN</t>
  </si>
  <si>
    <t>61009019P0127512MP98512029462303</t>
  </si>
  <si>
    <t>ROPR9707286ZA</t>
  </si>
  <si>
    <t>61009019P0127512MP98512028332303</t>
  </si>
  <si>
    <t>EAGA041027000</t>
  </si>
  <si>
    <t>ADILENE</t>
  </si>
  <si>
    <t>61009019P0127512EP98572034882303</t>
  </si>
  <si>
    <t>SARB971203Q96</t>
  </si>
  <si>
    <t>61009019P0127512MP98522006152303</t>
  </si>
  <si>
    <t>MASE040413000</t>
  </si>
  <si>
    <t>61009019P0127512EP98572036172303</t>
  </si>
  <si>
    <t>CACY040720000</t>
  </si>
  <si>
    <t>YAHIR EMMANUEL</t>
  </si>
  <si>
    <t>61009019P0127512EP98572034432303</t>
  </si>
  <si>
    <t>CADA960922DL2</t>
  </si>
  <si>
    <t>ALAN ALEXIS</t>
  </si>
  <si>
    <t>61009019P0127512MP98512028882303</t>
  </si>
  <si>
    <t>GOCI040531000</t>
  </si>
  <si>
    <t>ILENIA</t>
  </si>
  <si>
    <t>61009019P0127512EP98582021992303</t>
  </si>
  <si>
    <t>SAHJ970131000</t>
  </si>
  <si>
    <t>61009019P0127512EP98582023132303</t>
  </si>
  <si>
    <t>AUML980808000</t>
  </si>
  <si>
    <t>LUZ HELENA</t>
  </si>
  <si>
    <t>61009019P0127512OP98542003602303</t>
  </si>
  <si>
    <t>BAMG040813000</t>
  </si>
  <si>
    <t>61009019P0127512EP98572034362303</t>
  </si>
  <si>
    <t>GOAA040417000</t>
  </si>
  <si>
    <t>61009019P0127512EP98572035232303</t>
  </si>
  <si>
    <t>GOEA971122000</t>
  </si>
  <si>
    <t>ANAID ULANI</t>
  </si>
  <si>
    <t>61009019P0127512MP98512029082303</t>
  </si>
  <si>
    <t>IAMV040504000</t>
  </si>
  <si>
    <t>IBAÑEZ</t>
  </si>
  <si>
    <t>VERONICA CHRISTELL</t>
  </si>
  <si>
    <t>61009019P0127512EP98572035922303</t>
  </si>
  <si>
    <t>MIBP040610000</t>
  </si>
  <si>
    <t>PERLA ESMERALDA</t>
  </si>
  <si>
    <t>61009019P0127512EP98572036332303</t>
  </si>
  <si>
    <t>SALI991220000</t>
  </si>
  <si>
    <t>ISIS ANGELES</t>
  </si>
  <si>
    <t>61009019P0127512MP98512028382303</t>
  </si>
  <si>
    <t>AUBL980104SJ8</t>
  </si>
  <si>
    <t>AHUATL</t>
  </si>
  <si>
    <t>LIZETTE MARELY</t>
  </si>
  <si>
    <t>61009019P0127512MP98512028732303</t>
  </si>
  <si>
    <t>BAAS041222000</t>
  </si>
  <si>
    <t>61009019P0127512EP98572034372303</t>
  </si>
  <si>
    <t>BEMR980222000</t>
  </si>
  <si>
    <t>61009019P0127512MP98532001702303</t>
  </si>
  <si>
    <t>EUHM980112000</t>
  </si>
  <si>
    <t>MARTIN EMMANUEL</t>
  </si>
  <si>
    <t>61009019P0127512MP98532001732303</t>
  </si>
  <si>
    <t>FASJ000926000</t>
  </si>
  <si>
    <t>61009019P0127512OP98542003732303</t>
  </si>
  <si>
    <t>LOHA041125000</t>
  </si>
  <si>
    <t>ALEX BRANDON</t>
  </si>
  <si>
    <t>61009019P0127512EP98572036012303</t>
  </si>
  <si>
    <t>OIHR990212000</t>
  </si>
  <si>
    <t>61009019P0127512OP98542003922303</t>
  </si>
  <si>
    <t>ROHF041219000</t>
  </si>
  <si>
    <t>61009019P0127512EP98572036982303</t>
  </si>
  <si>
    <t>ZUGA011005000</t>
  </si>
  <si>
    <t>ALEXIS IVAN</t>
  </si>
  <si>
    <t>61009019P0127512OP98542003902303</t>
  </si>
  <si>
    <t>BAEV960303000</t>
  </si>
  <si>
    <t>61009019P0127512MP98512027332303</t>
  </si>
  <si>
    <t>ROMY041017000</t>
  </si>
  <si>
    <t>YEINNY MARIANA</t>
  </si>
  <si>
    <t>61009019P0127512EP98572037022303</t>
  </si>
  <si>
    <t>AEMM040125000</t>
  </si>
  <si>
    <t>MAYNE ITZAYANA</t>
  </si>
  <si>
    <t>61009019P0127512EP98572034162303</t>
  </si>
  <si>
    <t>RAOI971008000</t>
  </si>
  <si>
    <t>RAYGOZA</t>
  </si>
  <si>
    <t>61009019P0127512MP98512029682303</t>
  </si>
  <si>
    <t>PEPA041229000</t>
  </si>
  <si>
    <t>ANGELES NADIA</t>
  </si>
  <si>
    <t>61009019P0127512EP98572036682303</t>
  </si>
  <si>
    <t>RARR930324000</t>
  </si>
  <si>
    <t>61009019P0127512MP98512028282303</t>
  </si>
  <si>
    <t>BARR040811000</t>
  </si>
  <si>
    <t>RIAÑOS</t>
  </si>
  <si>
    <t>ROSAELIA</t>
  </si>
  <si>
    <t>61009019P0127512EP98572034272303</t>
  </si>
  <si>
    <t>AERC041223000</t>
  </si>
  <si>
    <t>61009019P0127512EP98572034172303</t>
  </si>
  <si>
    <t>GOMV970621HKS</t>
  </si>
  <si>
    <t>61009019P0127512MP98512027752303</t>
  </si>
  <si>
    <t>MORL940131TI7</t>
  </si>
  <si>
    <t>61009019P0127512MP98512029442303</t>
  </si>
  <si>
    <t>SIBM040729000</t>
  </si>
  <si>
    <t>MARVIN</t>
  </si>
  <si>
    <t>61009019P0127512EP98572037212303</t>
  </si>
  <si>
    <t>BAHF960117000</t>
  </si>
  <si>
    <t>BAÑUELOS</t>
  </si>
  <si>
    <t>FRANCISCO ALDAHIR</t>
  </si>
  <si>
    <t>61009019P0127512MP98512027352303</t>
  </si>
  <si>
    <t>RURJ040804000</t>
  </si>
  <si>
    <t>JUANA LEIDY</t>
  </si>
  <si>
    <t>61009019P0127512EP98572037032303</t>
  </si>
  <si>
    <t>SAPC041029000</t>
  </si>
  <si>
    <t>61009019P0127512EP98572037112303</t>
  </si>
  <si>
    <t>BEHS040820000</t>
  </si>
  <si>
    <t>BELIO</t>
  </si>
  <si>
    <t>SHARLYN</t>
  </si>
  <si>
    <t>61009019P0127512EP98572034402303</t>
  </si>
  <si>
    <t>REVC041128000</t>
  </si>
  <si>
    <t>61009019P0127512EP98572036872303</t>
  </si>
  <si>
    <t>ZAOM960311HLA</t>
  </si>
  <si>
    <t>MARA VELIA</t>
  </si>
  <si>
    <t>61009019P0127512MP98512029902303</t>
  </si>
  <si>
    <t>HECI041015000</t>
  </si>
  <si>
    <t>IZANELLY</t>
  </si>
  <si>
    <t>61009019P0127512EP98572035572303</t>
  </si>
  <si>
    <t>HESA041027000</t>
  </si>
  <si>
    <t>ARIANA GETSEMANI</t>
  </si>
  <si>
    <t>61009019P0127512EP98572035422303</t>
  </si>
  <si>
    <t>LOMZ980810000</t>
  </si>
  <si>
    <t>ZAYNE</t>
  </si>
  <si>
    <t>61009019P0127512MP98512029302303</t>
  </si>
  <si>
    <t>MEHJ970130000</t>
  </si>
  <si>
    <t>JHONATAN</t>
  </si>
  <si>
    <t>61009019P0127512MP98512028082303</t>
  </si>
  <si>
    <t>OECM040414000</t>
  </si>
  <si>
    <t>61009019P0127512EP98572036572303</t>
  </si>
  <si>
    <t>OIJK961007000</t>
  </si>
  <si>
    <t>KASSANDRA ANGELICA</t>
  </si>
  <si>
    <t>61009019P0127512OP98542003472303</t>
  </si>
  <si>
    <t>AESS970630AT3</t>
  </si>
  <si>
    <t>SUSANA ELENA</t>
  </si>
  <si>
    <t>61009019P0127512MP98512028792303</t>
  </si>
  <si>
    <t>EICS041030000</t>
  </si>
  <si>
    <t>61009019P0127512EP98572034922303</t>
  </si>
  <si>
    <t>MORS970624000</t>
  </si>
  <si>
    <t>SITLALIJ TONANTSIJ</t>
  </si>
  <si>
    <t>61009019P0127512MP98512028112303</t>
  </si>
  <si>
    <t>TOGV000422000</t>
  </si>
  <si>
    <t>MARIA VIANEY</t>
  </si>
  <si>
    <t>61009019P0127512OP98542003862303</t>
  </si>
  <si>
    <t>MEAD990810000</t>
  </si>
  <si>
    <t>61009019P0127512MP98512029412303</t>
  </si>
  <si>
    <t>PEGN040118000</t>
  </si>
  <si>
    <t>NADIA YVETTE</t>
  </si>
  <si>
    <t>61009019P0127512EP98572036732303</t>
  </si>
  <si>
    <t>DIED980704000</t>
  </si>
  <si>
    <t>DANTE EVER</t>
  </si>
  <si>
    <t>61009019P0127512MP98522006342303</t>
  </si>
  <si>
    <t>FOHR970807000</t>
  </si>
  <si>
    <t>RUBI YAEL</t>
  </si>
  <si>
    <t>61009019P0127512OP98552002672303</t>
  </si>
  <si>
    <t>SEVJ041012000</t>
  </si>
  <si>
    <t>JOSUE ABRAHAM</t>
  </si>
  <si>
    <t>61009019P0127512EP98572037202303</t>
  </si>
  <si>
    <t>CUHX040611000</t>
  </si>
  <si>
    <t>61009019P0127512EP98572034792303</t>
  </si>
  <si>
    <t>SAGM960220000</t>
  </si>
  <si>
    <t>MARGOT</t>
  </si>
  <si>
    <t>61009019P0127512MP98512029762303</t>
  </si>
  <si>
    <t>HELI041109000</t>
  </si>
  <si>
    <t>ILSE YAMILETH</t>
  </si>
  <si>
    <t>61009019P0127512EP98572035592303</t>
  </si>
  <si>
    <t>J09 1314802080 JURISDICCION SANITARIA IX MOLANGO</t>
  </si>
  <si>
    <t>SANTA LUCIA MESA DE SANTA LUCIA</t>
  </si>
  <si>
    <t>SARA940807000</t>
  </si>
  <si>
    <t>61009019P0127512MP98512028432303</t>
  </si>
  <si>
    <t>BABM041015000</t>
  </si>
  <si>
    <t>MONSERRATH ZULIDEY</t>
  </si>
  <si>
    <t>61009019P0127512EP98572034342303</t>
  </si>
  <si>
    <t>HETV040227000</t>
  </si>
  <si>
    <t>VERENICE</t>
  </si>
  <si>
    <t>61009019P0127512EP98572035582303</t>
  </si>
  <si>
    <t>COEI040907000</t>
  </si>
  <si>
    <t>INGRID JAZBELT</t>
  </si>
  <si>
    <t>61009019P0127512EP98572034602303</t>
  </si>
  <si>
    <t>PITX040120000</t>
  </si>
  <si>
    <t>TRANQUILINO</t>
  </si>
  <si>
    <t>XOCHITL IDALITH</t>
  </si>
  <si>
    <t>61009019P0127512EP98572036762303</t>
  </si>
  <si>
    <t>EAVR040807000</t>
  </si>
  <si>
    <t>RUBI ALICIA</t>
  </si>
  <si>
    <t>61009019P0127512EP98572034872303</t>
  </si>
  <si>
    <t>HENA991114000</t>
  </si>
  <si>
    <t>61009019P0127512MP98512027842303</t>
  </si>
  <si>
    <t>BAOG041012000</t>
  </si>
  <si>
    <t>GETHZEMANI</t>
  </si>
  <si>
    <t>61009019P0127512EP98572034332303</t>
  </si>
  <si>
    <t>DAGN940414000</t>
  </si>
  <si>
    <t>61009019P0127512MP98512028922303</t>
  </si>
  <si>
    <t>RAPK950509000</t>
  </si>
  <si>
    <t>61009019P0127512MP98512029662303</t>
  </si>
  <si>
    <t>HECB040205000</t>
  </si>
  <si>
    <t>BRAYAN ALFONSO</t>
  </si>
  <si>
    <t>61009019P0127512EP98572035802303</t>
  </si>
  <si>
    <t>HEFM041116000</t>
  </si>
  <si>
    <t>61009019P0127512EP98572035792303</t>
  </si>
  <si>
    <t>FOCL040301000</t>
  </si>
  <si>
    <t>LAYLA LIZBETH</t>
  </si>
  <si>
    <t>61009019P0127512EP98572035002303</t>
  </si>
  <si>
    <t>MAMA041017000</t>
  </si>
  <si>
    <t>61009019P0127512EP98572036192303</t>
  </si>
  <si>
    <t>AALG040227000</t>
  </si>
  <si>
    <t>GESURI QUELUBAI</t>
  </si>
  <si>
    <t>61009019P0127512EP98572034122303</t>
  </si>
  <si>
    <t>SAGD940913000</t>
  </si>
  <si>
    <t>DIANA ELISA</t>
  </si>
  <si>
    <t>61009019P0127512MP98512028422303</t>
  </si>
  <si>
    <t>HEMR020315000</t>
  </si>
  <si>
    <t>61009019P0127512EP98572035812303</t>
  </si>
  <si>
    <t>GAMM040704000</t>
  </si>
  <si>
    <t>61009019P0127512EP98572035172303</t>
  </si>
  <si>
    <t>OAHL041110000</t>
  </si>
  <si>
    <t>LESLY SARAHI</t>
  </si>
  <si>
    <t>61009019P0127512EP98572036532303</t>
  </si>
  <si>
    <t>AOLK040927000</t>
  </si>
  <si>
    <t>KARLA MONSERRAT</t>
  </si>
  <si>
    <t>61009019P0127512EP98572033992303</t>
  </si>
  <si>
    <t>J09 1314805540 JURISDICCION SANITARIA IX MOLANGO</t>
  </si>
  <si>
    <t>PETLAPIXCA</t>
  </si>
  <si>
    <t>LOHG040914000</t>
  </si>
  <si>
    <t>61009019P0127512EP98572036062303</t>
  </si>
  <si>
    <t>BAVJ040202000</t>
  </si>
  <si>
    <t>JONATHAN JARED</t>
  </si>
  <si>
    <t>61009019P0127512EP98572034252303</t>
  </si>
  <si>
    <t>EEMJ040420000</t>
  </si>
  <si>
    <t>JAILENE</t>
  </si>
  <si>
    <t>61009019P0127512EP98572034932303</t>
  </si>
  <si>
    <t>CAGL040416000</t>
  </si>
  <si>
    <t>LESLIE JOALI</t>
  </si>
  <si>
    <t>61009019P0127512EP98572034442303</t>
  </si>
  <si>
    <t>SARK041029000</t>
  </si>
  <si>
    <t>KAREN MONSERRAT</t>
  </si>
  <si>
    <t>61009019P0127512EP98572037182303</t>
  </si>
  <si>
    <t>LOCE030112000</t>
  </si>
  <si>
    <t>61009019P0127512EP98572036022303</t>
  </si>
  <si>
    <t>J09 1314809070 JURISDICCION SANITARIA IX MOLANGO</t>
  </si>
  <si>
    <t>UNIDAD MEDICA DE MOLANGO</t>
  </si>
  <si>
    <t>RIRN970131000</t>
  </si>
  <si>
    <t>NITZA FERNANDA</t>
  </si>
  <si>
    <t>61009019P0127512OP98542003502303</t>
  </si>
  <si>
    <t>AAGA970709IU1</t>
  </si>
  <si>
    <t>61009019P0127512MP98512028752303</t>
  </si>
  <si>
    <t>VIBR980531000</t>
  </si>
  <si>
    <t>61009019P0127512OP98542003892303</t>
  </si>
  <si>
    <t>ZEVG040128000</t>
  </si>
  <si>
    <t>61009019P0127512EP98572037422303</t>
  </si>
  <si>
    <t>GACO040619000</t>
  </si>
  <si>
    <t>OLGA LIZET</t>
  </si>
  <si>
    <t>61009019P0127512EP98572035302303</t>
  </si>
  <si>
    <t>GOCJ980921000</t>
  </si>
  <si>
    <t>JORDAN ALDAHIR</t>
  </si>
  <si>
    <t>61009019P0127512EP98572035292303</t>
  </si>
  <si>
    <t>HEAY040609000</t>
  </si>
  <si>
    <t>YEJYEJTZI</t>
  </si>
  <si>
    <t>61009019P0127512EP98572035912303</t>
  </si>
  <si>
    <t>HEMJ970409000</t>
  </si>
  <si>
    <t>JESUS ALDAHIR</t>
  </si>
  <si>
    <t>61009019P0127512MP98522006452303</t>
  </si>
  <si>
    <t>NASI000927000</t>
  </si>
  <si>
    <t>IVET</t>
  </si>
  <si>
    <t>61009019P0127512EP98572036462303</t>
  </si>
  <si>
    <t>AOHP041004000</t>
  </si>
  <si>
    <t>61009019P0127512EP98572034092303</t>
  </si>
  <si>
    <t>FAAE970323000</t>
  </si>
  <si>
    <t>ELISSA</t>
  </si>
  <si>
    <t>61009019P0127512MP98512029922303</t>
  </si>
  <si>
    <t>MAVA970427000</t>
  </si>
  <si>
    <t>ARUMY</t>
  </si>
  <si>
    <t>61009019P0127512OP98542003452303</t>
  </si>
  <si>
    <t>ROGL980429000</t>
  </si>
  <si>
    <t>LUZ AMOR</t>
  </si>
  <si>
    <t>61009019P0127512MP98512028362303</t>
  </si>
  <si>
    <t>RORK000526000</t>
  </si>
  <si>
    <t>KRISTAL</t>
  </si>
  <si>
    <t>61009019P0127512EP98572037512303</t>
  </si>
  <si>
    <t>VIJJ931102000</t>
  </si>
  <si>
    <t>61009019P0127512EP98572037522303</t>
  </si>
  <si>
    <t>AIRY040723000</t>
  </si>
  <si>
    <t>YUNEISI ITZAJANTLA</t>
  </si>
  <si>
    <t>61009019P0127512EP98572034212303</t>
  </si>
  <si>
    <t>AOOY040219000</t>
  </si>
  <si>
    <t>YARETZI ZARAI</t>
  </si>
  <si>
    <t>61009019P0127512EP98572034102303</t>
  </si>
  <si>
    <t>AAPE980130000</t>
  </si>
  <si>
    <t>ALANIZ</t>
  </si>
  <si>
    <t>PALOMO</t>
  </si>
  <si>
    <t>EDGAR ALAN</t>
  </si>
  <si>
    <t>61009019P0127512OP98542003612303</t>
  </si>
  <si>
    <t>HEED980627000</t>
  </si>
  <si>
    <t>DACIEL GUADALUPE</t>
  </si>
  <si>
    <t>61009019P0127512EP98572035872303</t>
  </si>
  <si>
    <t>HERK040806000</t>
  </si>
  <si>
    <t>KARLA JOCELYN</t>
  </si>
  <si>
    <t>61009019P0127512EP98572035662303</t>
  </si>
  <si>
    <t>REBL981207000</t>
  </si>
  <si>
    <t>BELLIZIA</t>
  </si>
  <si>
    <t>LUIS GUSTAVO</t>
  </si>
  <si>
    <t>61009019P0127512MP98512028302303</t>
  </si>
  <si>
    <t>RILN040226000</t>
  </si>
  <si>
    <t>NUVIA BERENICE</t>
  </si>
  <si>
    <t>61009019P0127512EP98572036882303</t>
  </si>
  <si>
    <t>SAAB040916000</t>
  </si>
  <si>
    <t>BRICEYDA GUADALUPE</t>
  </si>
  <si>
    <t>61009019P0127512EP98572037062303</t>
  </si>
  <si>
    <t>AUBL040819000</t>
  </si>
  <si>
    <t>AGUADO</t>
  </si>
  <si>
    <t>LIZBETH SARAY</t>
  </si>
  <si>
    <t>61009019P0127512EP98572034012303</t>
  </si>
  <si>
    <t>HEGY001008000</t>
  </si>
  <si>
    <t>YAN CARLOS</t>
  </si>
  <si>
    <t>61009019P0127512EP98572035882303</t>
  </si>
  <si>
    <t>LUXI960404000</t>
  </si>
  <si>
    <t>XOCHIHUA</t>
  </si>
  <si>
    <t>ISMAEL ALEJANDRO</t>
  </si>
  <si>
    <t>61009019P0127512MP98512028032303</t>
  </si>
  <si>
    <t>ZAAJ980227000</t>
  </si>
  <si>
    <t>JOSELIN</t>
  </si>
  <si>
    <t>61009019P0127512EP98572037412303</t>
  </si>
  <si>
    <t>CURK020626000</t>
  </si>
  <si>
    <t>KARLA LIZETTE</t>
  </si>
  <si>
    <t>61009019P0127512EP98572034812303</t>
  </si>
  <si>
    <t>LORI041015000</t>
  </si>
  <si>
    <t>61009019P0127512EP98572036042303</t>
  </si>
  <si>
    <t>CUHS951128V26</t>
  </si>
  <si>
    <t>61009019P0127512MP98512027492303</t>
  </si>
  <si>
    <t>HEHB041225000</t>
  </si>
  <si>
    <t>BELEN IRAIS</t>
  </si>
  <si>
    <t>61009019P0127512EP98572035622303</t>
  </si>
  <si>
    <t>NANF000911000</t>
  </si>
  <si>
    <t>FLOR GUADALUPE</t>
  </si>
  <si>
    <t>61009019P0127512EP98572036442303</t>
  </si>
  <si>
    <t>RORM970402000</t>
  </si>
  <si>
    <t>MIRIAM ARLLETE</t>
  </si>
  <si>
    <t>61009019P0127512EP98572037002303</t>
  </si>
  <si>
    <t>AODY000920000</t>
  </si>
  <si>
    <t>61009019P0127512EP98572034182303</t>
  </si>
  <si>
    <t>DIQF991125000</t>
  </si>
  <si>
    <t>61009019P0127512MP98522006352303</t>
  </si>
  <si>
    <t>DOMA040117000</t>
  </si>
  <si>
    <t>61009019P0127512EP98572034842303</t>
  </si>
  <si>
    <t>GOCG040531000</t>
  </si>
  <si>
    <t>GUADALUPE ISABEL</t>
  </si>
  <si>
    <t>61009019P0127512EP98572035252303</t>
  </si>
  <si>
    <t>CUOG971112000</t>
  </si>
  <si>
    <t>61009019P0127512MP98512028932303</t>
  </si>
  <si>
    <t>HECP981229000</t>
  </si>
  <si>
    <t>PERLA RUBI</t>
  </si>
  <si>
    <t>61009019P0127512MP98512029172303</t>
  </si>
  <si>
    <t>HEFB040423000</t>
  </si>
  <si>
    <t>BRAYAN DAVID</t>
  </si>
  <si>
    <t>61009019P0127512EP98572035502303</t>
  </si>
  <si>
    <t>HEHA040311000</t>
  </si>
  <si>
    <t>AMANDA ANETTE</t>
  </si>
  <si>
    <t>61009019P0127512EP98572035512303</t>
  </si>
  <si>
    <t>REIE040311000</t>
  </si>
  <si>
    <t>EDNA DANAE</t>
  </si>
  <si>
    <t>61009019P0127512EP98572036862303</t>
  </si>
  <si>
    <t>SAMW040716000</t>
  </si>
  <si>
    <t>WENDY NALLELY</t>
  </si>
  <si>
    <t>61009019P0127512EP98572037162303</t>
  </si>
  <si>
    <t>AOAG041215000</t>
  </si>
  <si>
    <t>APODACA</t>
  </si>
  <si>
    <t>GUILLERMO YAHIR</t>
  </si>
  <si>
    <t>61009019P0127512EP98572034192303</t>
  </si>
  <si>
    <t>MANY030928000</t>
  </si>
  <si>
    <t>YULISSA ITZEL</t>
  </si>
  <si>
    <t>61009019P0127512EP98572036162303</t>
  </si>
  <si>
    <t>GOHA040720000</t>
  </si>
  <si>
    <t>61009019P0127512EP98572035272303</t>
  </si>
  <si>
    <t>HEHC040811000</t>
  </si>
  <si>
    <t>CLARA ANGELICA</t>
  </si>
  <si>
    <t>61009019P0127512EP98572035672303</t>
  </si>
  <si>
    <t>LAAV040905000</t>
  </si>
  <si>
    <t>61009019P0127512EP98571001582303</t>
  </si>
  <si>
    <t>RUCC041124000</t>
  </si>
  <si>
    <t>61009019P0127512EP98571001622303</t>
  </si>
  <si>
    <t>CAXA040802000</t>
  </si>
  <si>
    <t>ANGEL ROBERTO</t>
  </si>
  <si>
    <t>61009019P0127512EP98572034482303</t>
  </si>
  <si>
    <t>LAFS040222000</t>
  </si>
  <si>
    <t>SUNYATSEN</t>
  </si>
  <si>
    <t>61009019P0127512EP98572035952303</t>
  </si>
  <si>
    <t>J10 1314803100 JURISDICCION SANITARIA X HUEJUTLA</t>
  </si>
  <si>
    <t>PAHACTLA</t>
  </si>
  <si>
    <t>AALM040818000</t>
  </si>
  <si>
    <t>MARTHA ITZEL</t>
  </si>
  <si>
    <t>61009019P0127512EP98572034112303</t>
  </si>
  <si>
    <t>DUCS040605000</t>
  </si>
  <si>
    <t>SAHORI DENISSE</t>
  </si>
  <si>
    <t>61009019P0127512EP98572034862303</t>
  </si>
  <si>
    <t>COHA041115000</t>
  </si>
  <si>
    <t>61009019P0127512EP98572034632303</t>
  </si>
  <si>
    <t>FAPE041002000</t>
  </si>
  <si>
    <t>61009019P0127512EP98572035072303</t>
  </si>
  <si>
    <t>FAHV991128000</t>
  </si>
  <si>
    <t>61009019P0127512EP98572035062303</t>
  </si>
  <si>
    <t>HEHM970219000</t>
  </si>
  <si>
    <t>MAYRA ABIGAIL</t>
  </si>
  <si>
    <t>61009019P0127512MP98512027832303</t>
  </si>
  <si>
    <t>HETJ040720000</t>
  </si>
  <si>
    <t>JANAELY</t>
  </si>
  <si>
    <t>61009019P0127512EP98572035682303</t>
  </si>
  <si>
    <t>AUHL000912000</t>
  </si>
  <si>
    <t>61009019P0127512EP98572034022303</t>
  </si>
  <si>
    <t>EEVA040323000</t>
  </si>
  <si>
    <t>AREMI</t>
  </si>
  <si>
    <t>61009019P0127512EP98572034942303</t>
  </si>
  <si>
    <t>HEHJ041205000</t>
  </si>
  <si>
    <t>JOCELYN YAMILETH</t>
  </si>
  <si>
    <t>61009019P0127512EP98572035632303</t>
  </si>
  <si>
    <t>UIVA9806107GA</t>
  </si>
  <si>
    <t>61009019P0127512MP98512029852303</t>
  </si>
  <si>
    <t>HECE040807000</t>
  </si>
  <si>
    <t>ERIKA SHANEL</t>
  </si>
  <si>
    <t>61009019P0127512EP98572035722303</t>
  </si>
  <si>
    <t>NOMA970206000</t>
  </si>
  <si>
    <t>ALDO URIEL</t>
  </si>
  <si>
    <t>61009019P0127512MP98512029492303</t>
  </si>
  <si>
    <t>OIMM040228000</t>
  </si>
  <si>
    <t>61009019P0127512EP98572036502303</t>
  </si>
  <si>
    <t>BAMS041119000</t>
  </si>
  <si>
    <t>61009019P0127512EP98572034312303</t>
  </si>
  <si>
    <t>OIMY040226000</t>
  </si>
  <si>
    <t>MARCIANO</t>
  </si>
  <si>
    <t>YANIZETH</t>
  </si>
  <si>
    <t>61009019P0127512EP98572036582303</t>
  </si>
  <si>
    <t>RABJ040614000</t>
  </si>
  <si>
    <t>61009019P0127512EP98572036832303</t>
  </si>
  <si>
    <t>RICL960804000</t>
  </si>
  <si>
    <t>LEYDI SARAHI</t>
  </si>
  <si>
    <t>61009019P0127512MP98512028312303</t>
  </si>
  <si>
    <t>HECL990513000</t>
  </si>
  <si>
    <t>61009019P0127512EP98572035862303</t>
  </si>
  <si>
    <t>HEHL970209000</t>
  </si>
  <si>
    <t>LESLIE CITLALY</t>
  </si>
  <si>
    <t>61009019P0127512MP98512027822303</t>
  </si>
  <si>
    <t>LAHD041024000</t>
  </si>
  <si>
    <t>DANNA RUBI</t>
  </si>
  <si>
    <t>61009019P0127512EP98572035962303</t>
  </si>
  <si>
    <t>BACL040125000</t>
  </si>
  <si>
    <t>61009019P0127512EP98572034352303</t>
  </si>
  <si>
    <t>ZAAA040815000</t>
  </si>
  <si>
    <t>61009019P0127512EP98572037402303</t>
  </si>
  <si>
    <t>HECG040904000</t>
  </si>
  <si>
    <t>GRECIA ANTONIA</t>
  </si>
  <si>
    <t>61009019P0127512EP98572035742303</t>
  </si>
  <si>
    <t>HELA040329000</t>
  </si>
  <si>
    <t>61009019P0127512EP98572035752303</t>
  </si>
  <si>
    <t>LEEJ030411000</t>
  </si>
  <si>
    <t>61009019P0127512EP98571001662303</t>
  </si>
  <si>
    <t>CULE040921000</t>
  </si>
  <si>
    <t>EDUARDO MATEO</t>
  </si>
  <si>
    <t>61009019P0127512EP98572034722303</t>
  </si>
  <si>
    <t>LUFR980531000</t>
  </si>
  <si>
    <t>LUVIANO</t>
  </si>
  <si>
    <t>REYNA LIZET</t>
  </si>
  <si>
    <t>61009019P0127512EP98572036082303</t>
  </si>
  <si>
    <t>PESR960831000</t>
  </si>
  <si>
    <t>61009019P0127512MP98512028222303</t>
  </si>
  <si>
    <t>RICC040817000</t>
  </si>
  <si>
    <t>CESAR JAVIER</t>
  </si>
  <si>
    <t>61009019P0127512EP98572036902303</t>
  </si>
  <si>
    <t>COCA040727000</t>
  </si>
  <si>
    <t>ANGEL GABRIEL</t>
  </si>
  <si>
    <t>61009019P0127512EP98572034612303</t>
  </si>
  <si>
    <t>EERX9712235E2</t>
  </si>
  <si>
    <t>61009019P0127512MP98512027572303</t>
  </si>
  <si>
    <t>QUBB040613000</t>
  </si>
  <si>
    <t>BETSABE XANNERY</t>
  </si>
  <si>
    <t>61009019P0127512EP98572036772303</t>
  </si>
  <si>
    <t>CUSM030314000</t>
  </si>
  <si>
    <t>61009019P0127512EP98572034702303</t>
  </si>
  <si>
    <t>GAAA000118000</t>
  </si>
  <si>
    <t>ARELY GUADALUPE</t>
  </si>
  <si>
    <t>61009019P0127512EP98572035192303</t>
  </si>
  <si>
    <t>LOAJ980509323</t>
  </si>
  <si>
    <t>JESUS DANIEL</t>
  </si>
  <si>
    <t>61009019P0127512MP98512029282303</t>
  </si>
  <si>
    <t>HERD040326000</t>
  </si>
  <si>
    <t>DIANA JANETH</t>
  </si>
  <si>
    <t>61009019P0127512EP98572035702303</t>
  </si>
  <si>
    <t>HEVA000707000</t>
  </si>
  <si>
    <t>AMERICA BERTILDE</t>
  </si>
  <si>
    <t>61009019P0127512EP98572035832303</t>
  </si>
  <si>
    <t>BAHZ040913000</t>
  </si>
  <si>
    <t>ZINDY</t>
  </si>
  <si>
    <t>61009019P0127512EP98572034322303</t>
  </si>
  <si>
    <t>HEHY040610000</t>
  </si>
  <si>
    <t>YURISLEIDY</t>
  </si>
  <si>
    <t>61009019P0127512EP98572035552303</t>
  </si>
  <si>
    <t>GOSE970917000</t>
  </si>
  <si>
    <t>EDGAR IGNACIO</t>
  </si>
  <si>
    <t>61009019P0127512MP98512027762303</t>
  </si>
  <si>
    <t>HEEY040221000</t>
  </si>
  <si>
    <t>YARESSI</t>
  </si>
  <si>
    <t>61009019P0127512EP98572035712303</t>
  </si>
  <si>
    <t>MAAA000313000</t>
  </si>
  <si>
    <t>61009019P0127512EP98572036102303</t>
  </si>
  <si>
    <t>AAAA990322000</t>
  </si>
  <si>
    <t>AMAYA</t>
  </si>
  <si>
    <t>61009019P0127512EP98572034152303</t>
  </si>
  <si>
    <t>CUMJ990829000</t>
  </si>
  <si>
    <t>JESUS ANTONIO</t>
  </si>
  <si>
    <t>61009019P0127512EP98572034752303</t>
  </si>
  <si>
    <t>RABA040828000</t>
  </si>
  <si>
    <t>61009019P0127512EP98572036802303</t>
  </si>
  <si>
    <t>RUHA970126000</t>
  </si>
  <si>
    <t>61009019P0127512MP98512028372303</t>
  </si>
  <si>
    <t>HEHF040402000</t>
  </si>
  <si>
    <t>61009019P0127512EP98572035522303</t>
  </si>
  <si>
    <t>HEVC030316000</t>
  </si>
  <si>
    <t>61009019P0127512EP98572035542303</t>
  </si>
  <si>
    <t>FAHL001102000</t>
  </si>
  <si>
    <t>61009019P0127512EP98572034952303</t>
  </si>
  <si>
    <t>PEHL041230000</t>
  </si>
  <si>
    <t>61009019P0127512EP98572036662303</t>
  </si>
  <si>
    <t>COCY041231000</t>
  </si>
  <si>
    <t>61009019P0127512EP98572034622303</t>
  </si>
  <si>
    <t>J10 1314806150 JURISDICCION SANITARIA X HUEJUTLA</t>
  </si>
  <si>
    <t>CENTRO DE SALUD TZACUALA</t>
  </si>
  <si>
    <t>HERW040527000</t>
  </si>
  <si>
    <t>WENDY NAYELI</t>
  </si>
  <si>
    <t>61009019P0127512EP98572035732303</t>
  </si>
  <si>
    <t>GAHB970510000</t>
  </si>
  <si>
    <t>61009019P0127512MP98512027712303</t>
  </si>
  <si>
    <t>GUMJ041024000</t>
  </si>
  <si>
    <t>JOANA</t>
  </si>
  <si>
    <t>61009019P0127512EP98572035352303</t>
  </si>
  <si>
    <t>MABA981122000</t>
  </si>
  <si>
    <t>ANGELES KARINA</t>
  </si>
  <si>
    <t>61009019P0127512EP98572036222303</t>
  </si>
  <si>
    <t>FEFU990329000</t>
  </si>
  <si>
    <t>ULISES GASTON</t>
  </si>
  <si>
    <t>61009019P0127512EP98572034962303</t>
  </si>
  <si>
    <t>HERE040202000</t>
  </si>
  <si>
    <t>61009019P0127512EP98572035692303</t>
  </si>
  <si>
    <t>GAGA040708000</t>
  </si>
  <si>
    <t>61009019P0127512EP98572035142303</t>
  </si>
  <si>
    <t>GOAZ041229000</t>
  </si>
  <si>
    <t>ZURY NAIDELYN</t>
  </si>
  <si>
    <t>61009019P0127512EP98572035262303</t>
  </si>
  <si>
    <t>HEHM040515000</t>
  </si>
  <si>
    <t>61009019P0127512EP98572035652303</t>
  </si>
  <si>
    <t>SAPA990121000</t>
  </si>
  <si>
    <t>ARECIO</t>
  </si>
  <si>
    <t>61009019P0127512MP98512029792303</t>
  </si>
  <si>
    <t>HERD040727000</t>
  </si>
  <si>
    <t>61009019P0127512EP98572035642303</t>
  </si>
  <si>
    <t>JIOE990724000</t>
  </si>
  <si>
    <t>EVA ROCIO</t>
  </si>
  <si>
    <t>61009019P0127512EP98572037482303</t>
  </si>
  <si>
    <t>AEAL980101000</t>
  </si>
  <si>
    <t>LUIS DONALDO</t>
  </si>
  <si>
    <t>61009019P0127512MP98522006332303</t>
  </si>
  <si>
    <t>BAVO971228000</t>
  </si>
  <si>
    <t>61009019P0127512EP98572034282303</t>
  </si>
  <si>
    <t>CURJ950612000</t>
  </si>
  <si>
    <t>61009019P0127512OP98542003562303</t>
  </si>
  <si>
    <t>ROCL981008000</t>
  </si>
  <si>
    <t>LUZ CLARITA</t>
  </si>
  <si>
    <t>61009019P0127512EP98572036952303</t>
  </si>
  <si>
    <t>VILP000517000</t>
  </si>
  <si>
    <t>61009019P0127512EP98572037372303</t>
  </si>
  <si>
    <t>HEHL030602000</t>
  </si>
  <si>
    <t>LEYLA MICHEL</t>
  </si>
  <si>
    <t>61009019P0127512EP98572035532303</t>
  </si>
  <si>
    <t>J10 1314808910 JURISDICCION SANITARIA X HUEJUTLA</t>
  </si>
  <si>
    <t>ITZOACAL</t>
  </si>
  <si>
    <t>VESM041002000</t>
  </si>
  <si>
    <t>MELISSA</t>
  </si>
  <si>
    <t>61009019P0127512EP98572037352303</t>
  </si>
  <si>
    <t>BANA980305000</t>
  </si>
  <si>
    <t>61009019P0127512OP98552002762303</t>
  </si>
  <si>
    <t>FOCC040821000</t>
  </si>
  <si>
    <t>61009019P0127512EP98582021822303</t>
  </si>
  <si>
    <t>GOAS000803000</t>
  </si>
  <si>
    <t>61009019P0127512EP98582022032303</t>
  </si>
  <si>
    <t>MANC000717000</t>
  </si>
  <si>
    <t>61009019P0127512EP98582022462303</t>
  </si>
  <si>
    <t>PAGP991105000</t>
  </si>
  <si>
    <t>61009019P0127512EP98582022822303</t>
  </si>
  <si>
    <t>SALX001209000</t>
  </si>
  <si>
    <t>61009019P0127512AM98572025822303</t>
  </si>
  <si>
    <t>AEBB991224000</t>
  </si>
  <si>
    <t>61009019P0127512EP98592023232303</t>
  </si>
  <si>
    <t>EOLA980501L79</t>
  </si>
  <si>
    <t>ANA JESSICA</t>
  </si>
  <si>
    <t>61009019P0127512MP98532001592303</t>
  </si>
  <si>
    <t>JULD960724000</t>
  </si>
  <si>
    <t>DANIELA YAZMIN</t>
  </si>
  <si>
    <t>61009019P0127512OP98562002322303</t>
  </si>
  <si>
    <t>MOCI990306000</t>
  </si>
  <si>
    <t>ISAAC ABRAHAM</t>
  </si>
  <si>
    <t>61009019P0127512AM98572028012303</t>
  </si>
  <si>
    <t>MOHJ950412000</t>
  </si>
  <si>
    <t>61009019P0127512EP98592024842303</t>
  </si>
  <si>
    <t>GOMV870101000</t>
  </si>
  <si>
    <t>61009019P0127512EP98592023722303</t>
  </si>
  <si>
    <t>JAFB880816000</t>
  </si>
  <si>
    <t>61009019P0127512EP98592023882303</t>
  </si>
  <si>
    <t>MASY010820000</t>
  </si>
  <si>
    <t>SOTERO</t>
  </si>
  <si>
    <t>YURITZI</t>
  </si>
  <si>
    <t>61009019P0127512EP98592023992303</t>
  </si>
  <si>
    <t>MERJ990529000</t>
  </si>
  <si>
    <t>JOANNA LISSET</t>
  </si>
  <si>
    <t>61009019P0127512EP98592024142303</t>
  </si>
  <si>
    <t>PEAD980210000</t>
  </si>
  <si>
    <t>DANIEL IBRAIN</t>
  </si>
  <si>
    <t>61009019P0127512MP98522006682303</t>
  </si>
  <si>
    <t>PISM990830000</t>
  </si>
  <si>
    <t>MELINA</t>
  </si>
  <si>
    <t>61009019P0127512OP98562002392303</t>
  </si>
  <si>
    <t>RARD041117000</t>
  </si>
  <si>
    <t>DIANA YAMILET</t>
  </si>
  <si>
    <t>61009019P0127512EP98592024382303</t>
  </si>
  <si>
    <t>TOPN990828000</t>
  </si>
  <si>
    <t>NALLELY AMEYALIT</t>
  </si>
  <si>
    <t>61009019P0127512OP98562002412303</t>
  </si>
  <si>
    <t>VILA970620000</t>
  </si>
  <si>
    <t>ARIDAI PAOLA</t>
  </si>
  <si>
    <t>61009019P0127512EP98592025322303</t>
  </si>
  <si>
    <t>DEVD031002000</t>
  </si>
  <si>
    <t>DANIELA FERNANDA</t>
  </si>
  <si>
    <t>61009019P0127512EP98572034822303</t>
  </si>
  <si>
    <t>EISA970823000</t>
  </si>
  <si>
    <t>AMMEE</t>
  </si>
  <si>
    <t>61009019P0127512MP98512027582303</t>
  </si>
  <si>
    <t>HEML981118000</t>
  </si>
  <si>
    <t>LIDYA ALEXA</t>
  </si>
  <si>
    <t>61009019P0127512OP98542003762303</t>
  </si>
  <si>
    <t>GODI980726000</t>
  </si>
  <si>
    <t>61009019P0127512MP98512029072303</t>
  </si>
  <si>
    <t>J11 1314801310 JURISDICCION SANITARIA XI APAN</t>
  </si>
  <si>
    <t>SAN MIGUEL ALLENDE</t>
  </si>
  <si>
    <t>COMJ970605000</t>
  </si>
  <si>
    <t>MALVAEZ</t>
  </si>
  <si>
    <t>JOCELYN</t>
  </si>
  <si>
    <t>61009019P0127512EP98582021672303</t>
  </si>
  <si>
    <t>FOED981020000</t>
  </si>
  <si>
    <t>DIANA MAYTE</t>
  </si>
  <si>
    <t>61009019P0127512MP98522005982303</t>
  </si>
  <si>
    <t>MORE950720000</t>
  </si>
  <si>
    <t>61009019P0127512EP98582022712303</t>
  </si>
  <si>
    <t>PELI990207000</t>
  </si>
  <si>
    <t>ITZMALZYN ITCHEL</t>
  </si>
  <si>
    <t>61009019P0127512OP98542003482303</t>
  </si>
  <si>
    <t>XOIC971124000</t>
  </si>
  <si>
    <t>CHARLY HEDER</t>
  </si>
  <si>
    <t>61009019P0127512MP98512028622303</t>
  </si>
  <si>
    <t>AIAA990315000</t>
  </si>
  <si>
    <t>ANTONIA BERENICE</t>
  </si>
  <si>
    <t>61009019P0127512MP98522006272303</t>
  </si>
  <si>
    <t>SAML010228000</t>
  </si>
  <si>
    <t>LITZY ANAHI</t>
  </si>
  <si>
    <t>61009019P0127512EP98582023072303</t>
  </si>
  <si>
    <t>BASV9606219X1</t>
  </si>
  <si>
    <t>BRANDT</t>
  </si>
  <si>
    <t>61009019P0127512MP98522005912303</t>
  </si>
  <si>
    <t>RASL020127000</t>
  </si>
  <si>
    <t>LIA MONSERRAT</t>
  </si>
  <si>
    <t>61009019P0127512EP98582022972303</t>
  </si>
  <si>
    <t>DUCA960403000</t>
  </si>
  <si>
    <t>61009019P0127512MP98512027562303</t>
  </si>
  <si>
    <t>J11 1314802430 JURISDICCION SANITARIA XI APAN</t>
  </si>
  <si>
    <t>TULTENGO</t>
  </si>
  <si>
    <t>GAVO031121000</t>
  </si>
  <si>
    <t>OMAR DAVID</t>
  </si>
  <si>
    <t>61009019P0127512EP98592024952303</t>
  </si>
  <si>
    <t>MEAK021226000</t>
  </si>
  <si>
    <t>61009019P0127512EP98592024132303</t>
  </si>
  <si>
    <t>OEMM961202000</t>
  </si>
  <si>
    <t>61009019P0127512MP98512029532303</t>
  </si>
  <si>
    <t>HEGT940409000</t>
  </si>
  <si>
    <t>TANIA LORENA</t>
  </si>
  <si>
    <t>61009019P0127512EP98592023822303</t>
  </si>
  <si>
    <t>IAGP821228000</t>
  </si>
  <si>
    <t>PERLA PATRICIA</t>
  </si>
  <si>
    <t>61009019P0127512EP98592025052303</t>
  </si>
  <si>
    <t>RUZA990818000</t>
  </si>
  <si>
    <t>ABNER</t>
  </si>
  <si>
    <t>61009019P0127512MP98522006752303</t>
  </si>
  <si>
    <t>PEAA010702000</t>
  </si>
  <si>
    <t>PEDREGON</t>
  </si>
  <si>
    <t>AIRAM YANURI</t>
  </si>
  <si>
    <t>61009019P0127512EP98582022832303</t>
  </si>
  <si>
    <t>SIMF930828000</t>
  </si>
  <si>
    <t>FELIX ALBERTO</t>
  </si>
  <si>
    <t>61009019P0127512MP98522006162303</t>
  </si>
  <si>
    <t>IACD930817000</t>
  </si>
  <si>
    <t>DULCE ROCIO</t>
  </si>
  <si>
    <t>61009019P0127512MP98512027942303</t>
  </si>
  <si>
    <t>J11 1314804460 JURISDICCION SANITARIA XI APAN</t>
  </si>
  <si>
    <t>ZOTOLUCA VELOZ</t>
  </si>
  <si>
    <t>SACE900807000</t>
  </si>
  <si>
    <t>CACHO</t>
  </si>
  <si>
    <t>61009019P0127512EP98592024602303</t>
  </si>
  <si>
    <t>LITO001229000</t>
  </si>
  <si>
    <t>OBED</t>
  </si>
  <si>
    <t>61009019P0127512EP98592023932303</t>
  </si>
  <si>
    <t>TEGD980124000</t>
  </si>
  <si>
    <t>61009019P0127512MP98512028502303</t>
  </si>
  <si>
    <t>PACC981222000</t>
  </si>
  <si>
    <t>CINTIA GISELL</t>
  </si>
  <si>
    <t>61009019P0127512MP98512028202303</t>
  </si>
  <si>
    <t>SOXW930220000</t>
  </si>
  <si>
    <t>XOCHIMITL</t>
  </si>
  <si>
    <t>WHINY</t>
  </si>
  <si>
    <t>61009019P0127512EP98582023182303</t>
  </si>
  <si>
    <t>CEGA041023000</t>
  </si>
  <si>
    <t>ALISSON DANIELA</t>
  </si>
  <si>
    <t>61009019P0127512EP98582021642303</t>
  </si>
  <si>
    <t>MOMP990215000</t>
  </si>
  <si>
    <t>PAOLA LUCERO</t>
  </si>
  <si>
    <t>61009019P0127512MP98522006622303</t>
  </si>
  <si>
    <t>OEDC041027000</t>
  </si>
  <si>
    <t>61009019P0127512EP98582022792303</t>
  </si>
  <si>
    <t>SARB981226000</t>
  </si>
  <si>
    <t>61009019P0127512MP98512029802303</t>
  </si>
  <si>
    <t>AIAJ000403000</t>
  </si>
  <si>
    <t>61009019P0127512AM98572025242303</t>
  </si>
  <si>
    <t>AUAE990312000</t>
  </si>
  <si>
    <t>ESBEIDY GUADALUPE</t>
  </si>
  <si>
    <t>61009019P0127512OP98552003002303</t>
  </si>
  <si>
    <t>HERO980801000</t>
  </si>
  <si>
    <t>OLGA LETICIA</t>
  </si>
  <si>
    <t>61009019P0127512AM98572027742303</t>
  </si>
  <si>
    <t>JIGT980901000</t>
  </si>
  <si>
    <t>61009019P0127512MP98522006472303</t>
  </si>
  <si>
    <t>MECL030721000</t>
  </si>
  <si>
    <t>LEONARDO MIGUEL</t>
  </si>
  <si>
    <t>61009019P0127512EP98582022532303</t>
  </si>
  <si>
    <t>BAPJ041102000</t>
  </si>
  <si>
    <t>BALVER</t>
  </si>
  <si>
    <t>JAQUELINE ATZIRI</t>
  </si>
  <si>
    <t>61009019P0127512EP98582021492303</t>
  </si>
  <si>
    <t>BART991128000</t>
  </si>
  <si>
    <t>TANIA ESTEFANIA</t>
  </si>
  <si>
    <t>61009019P0127512MP98522006282303</t>
  </si>
  <si>
    <t>CUAS000829000</t>
  </si>
  <si>
    <t>61009019P0127512AM98572027592303</t>
  </si>
  <si>
    <t>HECE990919000</t>
  </si>
  <si>
    <t>61009019P0127512OP98552002692303</t>
  </si>
  <si>
    <t>JUPE040329000</t>
  </si>
  <si>
    <t>ERNESTO MOISES</t>
  </si>
  <si>
    <t>61009019P0127512EP98582022272303</t>
  </si>
  <si>
    <t>SAGE980212000</t>
  </si>
  <si>
    <t>EMMA SAMANTHA</t>
  </si>
  <si>
    <t>61009019P0127512MP98522006132303</t>
  </si>
  <si>
    <t>AAGJ990314000</t>
  </si>
  <si>
    <t>61009019P0127512OP98562002222303</t>
  </si>
  <si>
    <t>AUGB000406000</t>
  </si>
  <si>
    <t>BRISA LEYDA</t>
  </si>
  <si>
    <t>61009019P0127512OP98562002212303</t>
  </si>
  <si>
    <t>BAQJ980523000</t>
  </si>
  <si>
    <t>QUESADA</t>
  </si>
  <si>
    <t>61009019P0127512EP98592023292303</t>
  </si>
  <si>
    <t>CACM040331000</t>
  </si>
  <si>
    <t>MYRIAM</t>
  </si>
  <si>
    <t>61009019P0127512EP98592023382303</t>
  </si>
  <si>
    <t>EATF000627000</t>
  </si>
  <si>
    <t>61009019P0127512AM98572025342303</t>
  </si>
  <si>
    <t>GAGD010303000</t>
  </si>
  <si>
    <t>DULCE DENISSE</t>
  </si>
  <si>
    <t>61009019P0127512EP98592024942303</t>
  </si>
  <si>
    <t>GOZL991222000</t>
  </si>
  <si>
    <t>61009019P0127512AM98572027702303</t>
  </si>
  <si>
    <t>LOTC891001000</t>
  </si>
  <si>
    <t>CITLALLI ALI</t>
  </si>
  <si>
    <t>61009019P0127512OP98562002082303</t>
  </si>
  <si>
    <t>MALA980914000</t>
  </si>
  <si>
    <t>LUEVANO</t>
  </si>
  <si>
    <t>ANGEL JORDINI</t>
  </si>
  <si>
    <t>61009019P0127512MP98532001782303</t>
  </si>
  <si>
    <t>OEGC861024000</t>
  </si>
  <si>
    <t>CRISTHIAN SUSANA</t>
  </si>
  <si>
    <t>61009019P0127512EP98592024262303</t>
  </si>
  <si>
    <t>SARJ001023000</t>
  </si>
  <si>
    <t>JULIO RAZZIEL</t>
  </si>
  <si>
    <t>61009019P0127512EP98592025222303</t>
  </si>
  <si>
    <t>VEDL000115000</t>
  </si>
  <si>
    <t>LISBETH VANESSA</t>
  </si>
  <si>
    <t>61009019P0127512EP98592025312303</t>
  </si>
  <si>
    <t>VILT840928000</t>
  </si>
  <si>
    <t>61009019P0127512EP98592024752303</t>
  </si>
  <si>
    <t>GOMD040508000</t>
  </si>
  <si>
    <t>61009019P0127512EP98582022002303</t>
  </si>
  <si>
    <t>HEHA991014000</t>
  </si>
  <si>
    <t>61009019P0127512EP98582023542303</t>
  </si>
  <si>
    <t>JIBB9805088N8</t>
  </si>
  <si>
    <t>BRAYAN ULISES</t>
  </si>
  <si>
    <t>61009019P0127512MP98522006012303</t>
  </si>
  <si>
    <t>MEMS001023000</t>
  </si>
  <si>
    <t>SUEMY AIKO</t>
  </si>
  <si>
    <t>61009019P0127512EP98582022582303</t>
  </si>
  <si>
    <t>TEHK000720000</t>
  </si>
  <si>
    <t>KARLA ESTEFANY</t>
  </si>
  <si>
    <t>61009019P0127512EP98582023192303</t>
  </si>
  <si>
    <t>TOSE990415000</t>
  </si>
  <si>
    <t>ERENDIRA DELIA</t>
  </si>
  <si>
    <t>61009019P0127512OP98552002982303</t>
  </si>
  <si>
    <t>VEPA001207000</t>
  </si>
  <si>
    <t>AURA KETZALI</t>
  </si>
  <si>
    <t>61009019P0127512AM98572028302303</t>
  </si>
  <si>
    <t>HEIJ040422000</t>
  </si>
  <si>
    <t>JOCELYN CRISTEL</t>
  </si>
  <si>
    <t>61009019P0127512EP98582022082303</t>
  </si>
  <si>
    <t>MEMR961101000</t>
  </si>
  <si>
    <t>ROCIO NICOLLE</t>
  </si>
  <si>
    <t>61009019P0127512MP98522006602303</t>
  </si>
  <si>
    <t>MOGA990831000</t>
  </si>
  <si>
    <t>61009019P0127512EP98582022642303</t>
  </si>
  <si>
    <t>SAAM011113000</t>
  </si>
  <si>
    <t>ABAD</t>
  </si>
  <si>
    <t>MICHELLE STEPHANIE</t>
  </si>
  <si>
    <t>61009019P0127512EP98582023712303</t>
  </si>
  <si>
    <t>TACY970818000</t>
  </si>
  <si>
    <t>CLARO</t>
  </si>
  <si>
    <t>61009019P0127512OP98552002732303</t>
  </si>
  <si>
    <t>CUHA980722000</t>
  </si>
  <si>
    <t>61009019P0127512OP98552002782303</t>
  </si>
  <si>
    <t>GOGZ980421000</t>
  </si>
  <si>
    <t>ZAYRA LIZBETH</t>
  </si>
  <si>
    <t>61009019P0127512MP98512029112303</t>
  </si>
  <si>
    <t>SAAD030811000</t>
  </si>
  <si>
    <t>DULCE YURIDIA</t>
  </si>
  <si>
    <t>61009019P0127512EP98582023142303</t>
  </si>
  <si>
    <t>BUUM901017000</t>
  </si>
  <si>
    <t>61009019P0127512EP98582021552303</t>
  </si>
  <si>
    <t>MAAI990625000</t>
  </si>
  <si>
    <t>INGRID REBECA</t>
  </si>
  <si>
    <t>61009019P0127512MP98522006582303</t>
  </si>
  <si>
    <t>MOME030829000</t>
  </si>
  <si>
    <t>EVELYN AISLINN</t>
  </si>
  <si>
    <t>61009019P0127512EP98582023602303</t>
  </si>
  <si>
    <t>CADE990828000</t>
  </si>
  <si>
    <t>61009019P0127512MP98522005922303</t>
  </si>
  <si>
    <t>J12 1314801150 JURISDICCION SANITARIA XII TIZAYUCA</t>
  </si>
  <si>
    <t>GENERAL FELIPE ANGELES LOS ANGELES</t>
  </si>
  <si>
    <t>COVS041015000</t>
  </si>
  <si>
    <t>SARITA</t>
  </si>
  <si>
    <t>61009019P0127512EP98582021682303</t>
  </si>
  <si>
    <t>EUJK971103000</t>
  </si>
  <si>
    <t>61009019P0127512MP98522006412303</t>
  </si>
  <si>
    <t>LOVD041018000</t>
  </si>
  <si>
    <t>DANIELA LIZBETH</t>
  </si>
  <si>
    <t>61009019P0127512EP98582022302303</t>
  </si>
  <si>
    <t>EIRJ981003000</t>
  </si>
  <si>
    <t>JULIA YARETH</t>
  </si>
  <si>
    <t>61009019P0127512MP98522006392303</t>
  </si>
  <si>
    <t>GOGN990526000</t>
  </si>
  <si>
    <t>NIDIA</t>
  </si>
  <si>
    <t>61009019P0127512EP98592023652303</t>
  </si>
  <si>
    <t>GOME950729000</t>
  </si>
  <si>
    <t>EDWIN ASAEL</t>
  </si>
  <si>
    <t>61009019P0127512MP98512029122303</t>
  </si>
  <si>
    <t>CAHA980107000</t>
  </si>
  <si>
    <t>ABIGAIL YARAZETH</t>
  </si>
  <si>
    <t>61009019P0127512MP98522005942303</t>
  </si>
  <si>
    <t>GAGJ011020000</t>
  </si>
  <si>
    <t>JAZMIN GUADALUPE</t>
  </si>
  <si>
    <t>61009019P0127512EP98582023492303</t>
  </si>
  <si>
    <t>EICA990117000</t>
  </si>
  <si>
    <t>CHISCO</t>
  </si>
  <si>
    <t>ANTONIO ABAD</t>
  </si>
  <si>
    <t>61009019P0127512MP98522006382303</t>
  </si>
  <si>
    <t>LOHT990816000</t>
  </si>
  <si>
    <t>TAMAR GUADALUPE</t>
  </si>
  <si>
    <t>61009019P0127512EP98592025072303</t>
  </si>
  <si>
    <t>RAOA010711000</t>
  </si>
  <si>
    <t>61009019P0127512EP98592024402303</t>
  </si>
  <si>
    <t>CUCO940824000</t>
  </si>
  <si>
    <t>61009019P0127512MP98532001562303</t>
  </si>
  <si>
    <t>DOME891023000</t>
  </si>
  <si>
    <t>61009019P0127512EP98592024912303</t>
  </si>
  <si>
    <t>ROMY040919000</t>
  </si>
  <si>
    <t>YARELI NATTALY</t>
  </si>
  <si>
    <t>61009019P0127512EP98592024532303</t>
  </si>
  <si>
    <t>FOSA940628000</t>
  </si>
  <si>
    <t>61009019P0127512MP98512027652303</t>
  </si>
  <si>
    <t>GOMM030112000</t>
  </si>
  <si>
    <t>61009019P0127512EP98582023502303</t>
  </si>
  <si>
    <t>MOMB890619000</t>
  </si>
  <si>
    <t>BRENDA ROXANA</t>
  </si>
  <si>
    <t>61009019P0127512MP98532001842303</t>
  </si>
  <si>
    <t>J12 1314807760 JURISDICCION SANITARIA XII TIZAYUCA</t>
  </si>
  <si>
    <t>LAS PLAZAS</t>
  </si>
  <si>
    <t>PELZ010222000</t>
  </si>
  <si>
    <t>LABASTIDA</t>
  </si>
  <si>
    <t>ZAIRA LIZETH</t>
  </si>
  <si>
    <t>61009019P0127512EP98592024322303</t>
  </si>
  <si>
    <t>BAHC930125000</t>
  </si>
  <si>
    <t>61009019P0127512MP98512027322303</t>
  </si>
  <si>
    <t>GOJJ011203000</t>
  </si>
  <si>
    <t>JAIR</t>
  </si>
  <si>
    <t>61009019P0127512EP98571001562303</t>
  </si>
  <si>
    <t>SORK971021000</t>
  </si>
  <si>
    <t>KAREN LETICIA</t>
  </si>
  <si>
    <t>61009019P0127512MP98512028492303</t>
  </si>
  <si>
    <t>ZABH000507000</t>
  </si>
  <si>
    <t>HECTOR OMAR</t>
  </si>
  <si>
    <t>61009019P0127512OP98542003542303</t>
  </si>
  <si>
    <t>BARA980221000</t>
  </si>
  <si>
    <t>ROBLEDO</t>
  </si>
  <si>
    <t>ANYLU</t>
  </si>
  <si>
    <t>61009019P0127512OP98542003662303</t>
  </si>
  <si>
    <t>CUPA001022000</t>
  </si>
  <si>
    <t>61009019P0127512EP98572034772303</t>
  </si>
  <si>
    <t>GOMY011226000</t>
  </si>
  <si>
    <t>YARALINE ELID</t>
  </si>
  <si>
    <t>61009019P0127512AM98572027692303</t>
  </si>
  <si>
    <t>TOGA981030000</t>
  </si>
  <si>
    <t>AHTZIRI</t>
  </si>
  <si>
    <t>61009019P0127512OP98542003582303</t>
  </si>
  <si>
    <t>VACD940526000</t>
  </si>
  <si>
    <t>61009019P0127512MP98512029872303</t>
  </si>
  <si>
    <t>CUMD930710ER5</t>
  </si>
  <si>
    <t>61009019P0127512MP98512028912303</t>
  </si>
  <si>
    <t>GOAV950428000</t>
  </si>
  <si>
    <t>61009019P0127512OP98542003752303</t>
  </si>
  <si>
    <t>LEDM011012000</t>
  </si>
  <si>
    <t>61009019P0127512EP98571001682303</t>
  </si>
  <si>
    <t>VIZB990911000</t>
  </si>
  <si>
    <t>ZAPOTITLA</t>
  </si>
  <si>
    <t>61009019P0127512OP98542003532303</t>
  </si>
  <si>
    <t>AIMA980613000</t>
  </si>
  <si>
    <t>61009019P0127512MP98512027302303</t>
  </si>
  <si>
    <t>VIBA980713N23</t>
  </si>
  <si>
    <t>ARIZEL</t>
  </si>
  <si>
    <t>61009019P0127512MP98512028602303</t>
  </si>
  <si>
    <t>CAMA011014000</t>
  </si>
  <si>
    <t>61009019P0127512EP98572037542303</t>
  </si>
  <si>
    <t>MAVE980624000</t>
  </si>
  <si>
    <t>61009019P0127512MP98522006042303</t>
  </si>
  <si>
    <t>LATJ970423000</t>
  </si>
  <si>
    <t>JORGE EDGAR</t>
  </si>
  <si>
    <t>61009019P0127512MP98512027972303</t>
  </si>
  <si>
    <t>MEGA881020000</t>
  </si>
  <si>
    <t>ANAIS MARIELLA</t>
  </si>
  <si>
    <t>61009019P0127512EP98572037682303</t>
  </si>
  <si>
    <t>TEEJ010908000</t>
  </si>
  <si>
    <t>61009019P0127512AM98572028272303</t>
  </si>
  <si>
    <t>PEFG980316TH8</t>
  </si>
  <si>
    <t>61009019P0127512MP98512029562303</t>
  </si>
  <si>
    <t>TASE040322000</t>
  </si>
  <si>
    <t>TLACOMULCO</t>
  </si>
  <si>
    <t>61009019P0127512EP98572037262303</t>
  </si>
  <si>
    <t>VERA940203000</t>
  </si>
  <si>
    <t>61009019P0127512MP98512029882303</t>
  </si>
  <si>
    <t>HEPA960401000</t>
  </si>
  <si>
    <t>61009019P0127512MP98512027852303</t>
  </si>
  <si>
    <t>CUVA980930000</t>
  </si>
  <si>
    <t>61009019P0127512MP98512028952303</t>
  </si>
  <si>
    <t>SABD991014000</t>
  </si>
  <si>
    <t>DIANA ZOE</t>
  </si>
  <si>
    <t>61009019P0127512MP98512029812303</t>
  </si>
  <si>
    <t>FOGE980430000</t>
  </si>
  <si>
    <t>61009019P0127512MP98512029012303</t>
  </si>
  <si>
    <t>POTM040310000</t>
  </si>
  <si>
    <t>MIGUEL ENRIQUE</t>
  </si>
  <si>
    <t>61009019P0127512EP98571001602303</t>
  </si>
  <si>
    <t>AURL980826000</t>
  </si>
  <si>
    <t>APUD</t>
  </si>
  <si>
    <t>61009019P0127512MP98512028772303</t>
  </si>
  <si>
    <t>GOSD960824000</t>
  </si>
  <si>
    <t>61009019P0127512MP98512029132303</t>
  </si>
  <si>
    <t>MONY960610000</t>
  </si>
  <si>
    <t>YESSIKA DANIELA</t>
  </si>
  <si>
    <t>61009019P0127512MP98512028102303</t>
  </si>
  <si>
    <t>COMF990308000</t>
  </si>
  <si>
    <t>61009019P0127512MP98512028902303</t>
  </si>
  <si>
    <t>J13 1314807850 JURISDICCION SANITARIA XIII OTOMI-TEPEHUA</t>
  </si>
  <si>
    <t>TLAMIMILOLPA</t>
  </si>
  <si>
    <t>ZASD040301000</t>
  </si>
  <si>
    <t>DALIA JAZMIN</t>
  </si>
  <si>
    <t>61009019P0127512EP98571001652303</t>
  </si>
  <si>
    <t>PEJM040503000</t>
  </si>
  <si>
    <t>PETRONILO</t>
  </si>
  <si>
    <t>61009019P0127512EP98582022912303</t>
  </si>
  <si>
    <t>SAHP041001000</t>
  </si>
  <si>
    <t>PAULINA OSIRIS</t>
  </si>
  <si>
    <t>61009019P0127512EP98582023102303</t>
  </si>
  <si>
    <t>TOAH961123000</t>
  </si>
  <si>
    <t>61009019P0127512MP98512028512303</t>
  </si>
  <si>
    <t>AORJ970616000</t>
  </si>
  <si>
    <t>JESSICA VANESA</t>
  </si>
  <si>
    <t>61009019P0127512MP98532001692303</t>
  </si>
  <si>
    <t>GAEB040920000</t>
  </si>
  <si>
    <t>BRENDA LIZEIDY</t>
  </si>
  <si>
    <t>61009019P0127512EP98582021882303</t>
  </si>
  <si>
    <t>GURF990615000</t>
  </si>
  <si>
    <t>FATIMA DARIANA</t>
  </si>
  <si>
    <t>61009019P0127512OP98552002852303</t>
  </si>
  <si>
    <t>GUVD030703000</t>
  </si>
  <si>
    <t>61009019P0127512EP98582022062303</t>
  </si>
  <si>
    <t>MEAP040324000</t>
  </si>
  <si>
    <t>PAOLA LIZETH</t>
  </si>
  <si>
    <t>61009019P0127512EP98582022482303</t>
  </si>
  <si>
    <t>COBE9106191EA</t>
  </si>
  <si>
    <t>61009019P0127512OP98552002662303</t>
  </si>
  <si>
    <t>CUSL040929000</t>
  </si>
  <si>
    <t>LISSETH</t>
  </si>
  <si>
    <t>61009019P0127512EP98582021732303</t>
  </si>
  <si>
    <t>HESL931104000</t>
  </si>
  <si>
    <t>LUCERO ALHY</t>
  </si>
  <si>
    <t>61009019P0127512OP98542003412303</t>
  </si>
  <si>
    <t>MAUD971123000</t>
  </si>
  <si>
    <t>MARISCAL</t>
  </si>
  <si>
    <t>URIOSTEGUI</t>
  </si>
  <si>
    <t>DANIELA RUBI</t>
  </si>
  <si>
    <t>61009019P0127512MP98512028052303</t>
  </si>
  <si>
    <t>MEEE040822000</t>
  </si>
  <si>
    <t>EVELYN ARELY</t>
  </si>
  <si>
    <t>61009019P0127512EP98582022502303</t>
  </si>
  <si>
    <t>MESA040404000</t>
  </si>
  <si>
    <t>61009019P0127512EP98582022562303</t>
  </si>
  <si>
    <t>RAAA041130000</t>
  </si>
  <si>
    <t>ANDREA MONTSERRAT</t>
  </si>
  <si>
    <t>61009019P0127512EP98582022952303</t>
  </si>
  <si>
    <t>CADM040523000</t>
  </si>
  <si>
    <t>MARIAN ABIGAIL</t>
  </si>
  <si>
    <t>61009019P0127512EP98582021662303</t>
  </si>
  <si>
    <t>COVI040411000</t>
  </si>
  <si>
    <t>61009019P0127512EP98582021702303</t>
  </si>
  <si>
    <t>CUME990108000</t>
  </si>
  <si>
    <t>61009019P0127512MP98522006322303</t>
  </si>
  <si>
    <t>JARA990402000</t>
  </si>
  <si>
    <t>ANNELICE ODET</t>
  </si>
  <si>
    <t>61009019P0127512OP98552002902303</t>
  </si>
  <si>
    <t>LOMC961221000</t>
  </si>
  <si>
    <t>CLAUDIA LIA</t>
  </si>
  <si>
    <t>61009019P0127512OP98552002912303</t>
  </si>
  <si>
    <t>MEGL981224000</t>
  </si>
  <si>
    <t>61009019P0127512MP98522006592303</t>
  </si>
  <si>
    <t>TEMM040423000</t>
  </si>
  <si>
    <t>MARIAM JAROMY</t>
  </si>
  <si>
    <t>61009019P0127512EP98582023212303</t>
  </si>
  <si>
    <t>ZAGJ970916000</t>
  </si>
  <si>
    <t>JORGE DANIEL</t>
  </si>
  <si>
    <t>61009019P0127512MP98522006212303</t>
  </si>
  <si>
    <t>AUCA890320000</t>
  </si>
  <si>
    <t>61009019P0127512MP98522006252303</t>
  </si>
  <si>
    <t>CALL030724000</t>
  </si>
  <si>
    <t>61009019P0127512EP98592023362303</t>
  </si>
  <si>
    <t>MAOX990709000</t>
  </si>
  <si>
    <t>XIOMARA GABRIELA</t>
  </si>
  <si>
    <t>61009019P0127512OP98562002092303</t>
  </si>
  <si>
    <t>VAEM970422000</t>
  </si>
  <si>
    <t>61009019P0127512MP98532001822303</t>
  </si>
  <si>
    <t>YAMA040213000</t>
  </si>
  <si>
    <t>YAÑES</t>
  </si>
  <si>
    <t>61009019P0127512EP98592024782303</t>
  </si>
  <si>
    <t>AAMC030313000</t>
  </si>
  <si>
    <t>CARMEN CITLALI</t>
  </si>
  <si>
    <t>61009019P0127512EP98582023422303</t>
  </si>
  <si>
    <t>CAOO960201000</t>
  </si>
  <si>
    <t>OMAR ALI</t>
  </si>
  <si>
    <t>61009019P0127512EP98582021592303</t>
  </si>
  <si>
    <t>GACJ040727000</t>
  </si>
  <si>
    <t>JOHANA</t>
  </si>
  <si>
    <t>61009019P0127512EP98582022042303</t>
  </si>
  <si>
    <t>HUSL9809216V2</t>
  </si>
  <si>
    <t>61009019P0127512MP98512027932303</t>
  </si>
  <si>
    <t>AIGA040625000</t>
  </si>
  <si>
    <t>AMITZA</t>
  </si>
  <si>
    <t>61009019P0127512EP98582021472303</t>
  </si>
  <si>
    <t>VIRX981016KAA</t>
  </si>
  <si>
    <t>XOCHITL ANALY</t>
  </si>
  <si>
    <t>61009019P0127512MP98512028612303</t>
  </si>
  <si>
    <t>AIIL960923000</t>
  </si>
  <si>
    <t>61009019P0127512MP98512028812303</t>
  </si>
  <si>
    <t>EATZ040819000</t>
  </si>
  <si>
    <t>ENSASTIGA</t>
  </si>
  <si>
    <t>TEOS</t>
  </si>
  <si>
    <t>ZEUS YAEL</t>
  </si>
  <si>
    <t>61009019P0127512EP98582021812303</t>
  </si>
  <si>
    <t>GAVC040328000</t>
  </si>
  <si>
    <t>61009019P0127512EP98582021892303</t>
  </si>
  <si>
    <t>HEFM040703000</t>
  </si>
  <si>
    <t>61009019P0127512EP98582022182303</t>
  </si>
  <si>
    <t>RIAR950524000</t>
  </si>
  <si>
    <t>61009019P0127512OP98552002962303</t>
  </si>
  <si>
    <t>SAMD040309000</t>
  </si>
  <si>
    <t>DAIRA LUCIA</t>
  </si>
  <si>
    <t>61009019P0127512EP98582023052303</t>
  </si>
  <si>
    <t>TEAD981125000</t>
  </si>
  <si>
    <t>61009019P0127512OP98552002992303</t>
  </si>
  <si>
    <t>BAHA960127000</t>
  </si>
  <si>
    <t>61009019P0127512MP98512028642303</t>
  </si>
  <si>
    <t>J14 1314801590 JURISDICCION SANITARIA XIV TEPEJI</t>
  </si>
  <si>
    <t>TELTIPAN DE JUAREZ</t>
  </si>
  <si>
    <t>SIAR040318000</t>
  </si>
  <si>
    <t>RAZIEL ADRIAN</t>
  </si>
  <si>
    <t>61009019P0127512EP98582023152303</t>
  </si>
  <si>
    <t>HEVD010620000</t>
  </si>
  <si>
    <t>DANIEL ANTONIO</t>
  </si>
  <si>
    <t>61009019P0127512EP98592023832303</t>
  </si>
  <si>
    <t>MERN981031000</t>
  </si>
  <si>
    <t>NELLY LIZBETH</t>
  </si>
  <si>
    <t>61009019P0127512MP98522006612303</t>
  </si>
  <si>
    <t>RODI040527000</t>
  </si>
  <si>
    <t>ITZEL CAROLINA</t>
  </si>
  <si>
    <t>61009019P0127512EP98592024502303</t>
  </si>
  <si>
    <t>FUEO950519000</t>
  </si>
  <si>
    <t>61009019P0127512MP98522006422303</t>
  </si>
  <si>
    <t>J14 1314801710 JURISDICCION SANITARIA XIV TEPEJI</t>
  </si>
  <si>
    <t>VITO</t>
  </si>
  <si>
    <t>QULD040912000</t>
  </si>
  <si>
    <t>LUQUIN</t>
  </si>
  <si>
    <t>DANNA LIZETH</t>
  </si>
  <si>
    <t>61009019P0127512EP98582022922303</t>
  </si>
  <si>
    <t>RELR040804000</t>
  </si>
  <si>
    <t>REY JUAN</t>
  </si>
  <si>
    <t>61009019P0127512EP98582023012303</t>
  </si>
  <si>
    <t>AAON980830000</t>
  </si>
  <si>
    <t>NANCY PAULINA</t>
  </si>
  <si>
    <t>61009019P0127512MP98512027282303</t>
  </si>
  <si>
    <t>MOCN030330000</t>
  </si>
  <si>
    <t>NADSHIELI</t>
  </si>
  <si>
    <t>61009019P0127512EP98582022692303</t>
  </si>
  <si>
    <t>GOOE040114000</t>
  </si>
  <si>
    <t>GODOY</t>
  </si>
  <si>
    <t>ENEIDI</t>
  </si>
  <si>
    <t>61009019P0127512EP98582021972303</t>
  </si>
  <si>
    <t>LELA970802000</t>
  </si>
  <si>
    <t>61009019P0127512MP98522006022303</t>
  </si>
  <si>
    <t>CARF041226000</t>
  </si>
  <si>
    <t>FERNANDA MICHELLE</t>
  </si>
  <si>
    <t>61009019P0127512EP98582021612303</t>
  </si>
  <si>
    <t>J14 1314804530 JURISDICCION SANITARIA XIV TEPEJI</t>
  </si>
  <si>
    <t>VICENTE GUERRERO</t>
  </si>
  <si>
    <t>PEMM040407000</t>
  </si>
  <si>
    <t>MARLA GISSELA</t>
  </si>
  <si>
    <t>61009019P0127512EP98582022872303</t>
  </si>
  <si>
    <t>XOHB990319000</t>
  </si>
  <si>
    <t>61009019P0127512MP98522006822303</t>
  </si>
  <si>
    <t>MOGL980713000</t>
  </si>
  <si>
    <t>LILIA LIZETH</t>
  </si>
  <si>
    <t>61009019P0127512MP98532001632303</t>
  </si>
  <si>
    <t>VAAJ041225000</t>
  </si>
  <si>
    <t>61009019P0127512EP98592024702303</t>
  </si>
  <si>
    <t>CUSV970623000</t>
  </si>
  <si>
    <t>61009019P0127512MP98512027502303</t>
  </si>
  <si>
    <t>RARJ950418000</t>
  </si>
  <si>
    <t>JULIO EDUARDO</t>
  </si>
  <si>
    <t>61009019P0127512EP98592024392303</t>
  </si>
  <si>
    <t>GAMI040602000</t>
  </si>
  <si>
    <t>INGRID AYLIN</t>
  </si>
  <si>
    <t>61009019P0127512EP98582021932303</t>
  </si>
  <si>
    <t>J14 1314804610 JURISDICCION SANITARIA XIV TEPEJI</t>
  </si>
  <si>
    <t>EL REFUGIO</t>
  </si>
  <si>
    <t>MAMQ040629000</t>
  </si>
  <si>
    <t>61009019P0127512EP98582022392303</t>
  </si>
  <si>
    <t>RUSD980716000</t>
  </si>
  <si>
    <t>DANNAE ESTEFANIA</t>
  </si>
  <si>
    <t>61009019P0127512MP98522006742303</t>
  </si>
  <si>
    <t>GAVA980824000</t>
  </si>
  <si>
    <t>AYLIN</t>
  </si>
  <si>
    <t>61009019P0127512MP98512027732303</t>
  </si>
  <si>
    <t>ROST040315000</t>
  </si>
  <si>
    <t>TANIA SOFIA</t>
  </si>
  <si>
    <t>61009019P0127512EP98582023022303</t>
  </si>
  <si>
    <t>VICK040712000</t>
  </si>
  <si>
    <t>CARLA DE JESUS</t>
  </si>
  <si>
    <t>61009019P0127512EP98582023322303</t>
  </si>
  <si>
    <t>CACK040625000</t>
  </si>
  <si>
    <t>KATYA YARAZETH</t>
  </si>
  <si>
    <t>61009019P0127512EP98582021582303</t>
  </si>
  <si>
    <t>COEM990326000</t>
  </si>
  <si>
    <t>61009019P0127512OP98552002652303</t>
  </si>
  <si>
    <t>DOPC011009000</t>
  </si>
  <si>
    <t>61009019P0127512OP98552002802303</t>
  </si>
  <si>
    <t>MOAV040919000</t>
  </si>
  <si>
    <t>ASPEITIA</t>
  </si>
  <si>
    <t>61009019P0127512EP98582022662303</t>
  </si>
  <si>
    <t>MOHA040620000</t>
  </si>
  <si>
    <t>61009019P0127512EP98582022682303</t>
  </si>
  <si>
    <t>PORN990502000</t>
  </si>
  <si>
    <t>POBLANO</t>
  </si>
  <si>
    <t>NELLY MONTSERRAT</t>
  </si>
  <si>
    <t>61009019P0127512OP98552002952303</t>
  </si>
  <si>
    <t>RAVL040320000</t>
  </si>
  <si>
    <t>LLUVIA CITLALI</t>
  </si>
  <si>
    <t>61009019P0127512EP98582022982303</t>
  </si>
  <si>
    <t>AUTI040516000</t>
  </si>
  <si>
    <t>IRIS DENIS</t>
  </si>
  <si>
    <t>61009019P0127512EP98582021342303</t>
  </si>
  <si>
    <t>J14 1314805440 JURISDICCION SANITARIA XIV TEPEJI</t>
  </si>
  <si>
    <t>PROGRESO EL DE ATOTONILCO DE TULA</t>
  </si>
  <si>
    <t>MEVJ040503000</t>
  </si>
  <si>
    <t>JOANNA JAREL</t>
  </si>
  <si>
    <t>61009019P0127512EP98582022512303</t>
  </si>
  <si>
    <t>SAOB970117F32</t>
  </si>
  <si>
    <t>BRENDA YAEL</t>
  </si>
  <si>
    <t>61009019P0127512MP98532001812303</t>
  </si>
  <si>
    <t>AOCP041001000</t>
  </si>
  <si>
    <t>PAMELA JOSET</t>
  </si>
  <si>
    <t>61009019P0127512EP98582021372303</t>
  </si>
  <si>
    <t>J14 1314806010 JURISDICCION SANITARIA XIV TEPEJI</t>
  </si>
  <si>
    <t>SAN IGNACIO NOPALA</t>
  </si>
  <si>
    <t>GAGE960117000</t>
  </si>
  <si>
    <t>EROS ADAN</t>
  </si>
  <si>
    <t>61009019P0127512MP98512028662303</t>
  </si>
  <si>
    <t>PEZA040306000</t>
  </si>
  <si>
    <t>ABIGAID</t>
  </si>
  <si>
    <t>61009019P0127512EP98572036612303</t>
  </si>
  <si>
    <t>REND041119000</t>
  </si>
  <si>
    <t>DAYMY JAZEL</t>
  </si>
  <si>
    <t>61009019P0127512EP98592024412303</t>
  </si>
  <si>
    <t>BEBN041020000</t>
  </si>
  <si>
    <t>NOEMI ADILIA</t>
  </si>
  <si>
    <t>61009019P0127512EP98582023442303</t>
  </si>
  <si>
    <t>NOMD040119000</t>
  </si>
  <si>
    <t>DULCE MARILYN</t>
  </si>
  <si>
    <t>61009019P0127512EP98582022752303</t>
  </si>
  <si>
    <t>RAVJ040522000</t>
  </si>
  <si>
    <t>JOHANA SAMANTHA</t>
  </si>
  <si>
    <t>61009019P0127512EP98582022942303</t>
  </si>
  <si>
    <t>TIOR991215000</t>
  </si>
  <si>
    <t>RUBI ASHLYN</t>
  </si>
  <si>
    <t>61009019P0127512MP98522006792303</t>
  </si>
  <si>
    <t>LIMC970411000</t>
  </si>
  <si>
    <t>CINTHYA</t>
  </si>
  <si>
    <t>61009019P0127512MP98512029272303</t>
  </si>
  <si>
    <t>J14 1314808190 JURISDICCION SANITARIA XIV TEPEJI</t>
  </si>
  <si>
    <t>ULAPA DE MELCHOR OCAMPO</t>
  </si>
  <si>
    <t>MACV041024000</t>
  </si>
  <si>
    <t>61009019P0127512EP98582022402303</t>
  </si>
  <si>
    <t>MEGY041204000</t>
  </si>
  <si>
    <t>61009019P0127512EP98582022612303</t>
  </si>
  <si>
    <t>AUIV040830000</t>
  </si>
  <si>
    <t>VIRGINIA MONSERRAT</t>
  </si>
  <si>
    <t>61009019P0127512EP98572034032303</t>
  </si>
  <si>
    <t>EEVM981229000</t>
  </si>
  <si>
    <t>MERITH JOHANA</t>
  </si>
  <si>
    <t>61009019P0127512EP98572034912303</t>
  </si>
  <si>
    <t>JIGS980719000</t>
  </si>
  <si>
    <t>SHUNASHI GUADALUPE</t>
  </si>
  <si>
    <t>61009019P0127512OP98542003772303</t>
  </si>
  <si>
    <t>SAAJ930220000</t>
  </si>
  <si>
    <t>JORDAN</t>
  </si>
  <si>
    <t>61009019P0127512EP98572037142303</t>
  </si>
  <si>
    <t>SOPG990528000</t>
  </si>
  <si>
    <t>61009019P0127512MP98522006172303</t>
  </si>
  <si>
    <t>GOGJ040912000</t>
  </si>
  <si>
    <t>JUANA IRIS</t>
  </si>
  <si>
    <t>61009019P0127512EP98571001552303</t>
  </si>
  <si>
    <t>MATE990925000</t>
  </si>
  <si>
    <t>61009019P0127512OP98542003792303</t>
  </si>
  <si>
    <t>PACB990226000</t>
  </si>
  <si>
    <t>CELIS</t>
  </si>
  <si>
    <t>BRIANDA LIZETH</t>
  </si>
  <si>
    <t>61009019P0127512MP98512029542303</t>
  </si>
  <si>
    <t>REMW011227000</t>
  </si>
  <si>
    <t>WENDY YESENIA</t>
  </si>
  <si>
    <t>61009019P0127512EP98571001612303</t>
  </si>
  <si>
    <t>AOAR990814BYA</t>
  </si>
  <si>
    <t>61009019P0127512MP98522006222303</t>
  </si>
  <si>
    <t>GAFM990824000</t>
  </si>
  <si>
    <t>61009019P0127512OP98542003392303</t>
  </si>
  <si>
    <t>GAVF000904000</t>
  </si>
  <si>
    <t>61009019P0127512EP98572035202303</t>
  </si>
  <si>
    <t>AAXB000604000</t>
  </si>
  <si>
    <t>61009019P0127512EP98572034142303</t>
  </si>
  <si>
    <t>BASM941005000</t>
  </si>
  <si>
    <t>61009019P0127512OP98542003632303</t>
  </si>
  <si>
    <t>CAGL990702000</t>
  </si>
  <si>
    <t>61009019P0127512MP98532001712303</t>
  </si>
  <si>
    <t>FOTK990802000</t>
  </si>
  <si>
    <t>61009019P0127512EP98572037582303</t>
  </si>
  <si>
    <t>TEMH000317000</t>
  </si>
  <si>
    <t>HEHIDY BETZABETH</t>
  </si>
  <si>
    <t>61009019P0127512EP98572037252303</t>
  </si>
  <si>
    <t>AEPE970813000</t>
  </si>
  <si>
    <t>EMANUEL</t>
  </si>
  <si>
    <t>61009019P0127512MP98512028782303</t>
  </si>
  <si>
    <t>FOVD961128000</t>
  </si>
  <si>
    <t>61009019P0127512EP98572035032303</t>
  </si>
  <si>
    <t>HEEE040608000</t>
  </si>
  <si>
    <t>61009019P0127512EP98572035412303</t>
  </si>
  <si>
    <t>MELL971124000</t>
  </si>
  <si>
    <t>61009019P0127512MP98522006052303</t>
  </si>
  <si>
    <t>NOBL041110000</t>
  </si>
  <si>
    <t>LEYLANY</t>
  </si>
  <si>
    <t>61009019P0127512EP98572036472303</t>
  </si>
  <si>
    <t>RICL040726000</t>
  </si>
  <si>
    <t>61009019P0127512EP98572036892303</t>
  </si>
  <si>
    <t>SAOD980821000</t>
  </si>
  <si>
    <t>61009019P0127512OP98542003512303</t>
  </si>
  <si>
    <t>VEMD040911000</t>
  </si>
  <si>
    <t>DANIELA ESTEFANIA</t>
  </si>
  <si>
    <t>61009019P0127512EP98572037362303</t>
  </si>
  <si>
    <t>GOAC991122000</t>
  </si>
  <si>
    <t>CINDY MARIAN</t>
  </si>
  <si>
    <t>61009019P0127512MP98512029062303</t>
  </si>
  <si>
    <t>HERB950404000</t>
  </si>
  <si>
    <t>BRIANDA SOFIA</t>
  </si>
  <si>
    <t>61009019P0127512EP98572037462303</t>
  </si>
  <si>
    <t>HEAM000701000</t>
  </si>
  <si>
    <t>MENA GISELDA</t>
  </si>
  <si>
    <t>61009019P0127512EP98572035892303</t>
  </si>
  <si>
    <t>OIIL981220000</t>
  </si>
  <si>
    <t>61009019P0127512MP98532001642303</t>
  </si>
  <si>
    <t>SOMA991225000</t>
  </si>
  <si>
    <t>ALEXA</t>
  </si>
  <si>
    <t>61009019P0127512OP98542003522303</t>
  </si>
  <si>
    <t>VAPA991101000</t>
  </si>
  <si>
    <t>ARIZAITH GISSEL</t>
  </si>
  <si>
    <t>61009019P0127512EP98572037332303</t>
  </si>
  <si>
    <t>HESM040820000</t>
  </si>
  <si>
    <t>61009019P0127512EP98572035402303</t>
  </si>
  <si>
    <t>J15 1314802280 JURISDICCION SANITARIA XV ATOTONILCO</t>
  </si>
  <si>
    <t>CERRO COLORADO</t>
  </si>
  <si>
    <t>SAMC000328000</t>
  </si>
  <si>
    <t>61009019P0127512EP98572037782303</t>
  </si>
  <si>
    <t>TESD980617000</t>
  </si>
  <si>
    <t>DAVID ANTONIO</t>
  </si>
  <si>
    <t>61009019P0127512MP98522006782303</t>
  </si>
  <si>
    <t>CARZ040521000</t>
  </si>
  <si>
    <t>ZULEYMA JIRETH</t>
  </si>
  <si>
    <t>61009019P0127512EP98572034422303</t>
  </si>
  <si>
    <t>JIAE971023000</t>
  </si>
  <si>
    <t>ESBEHIDY OXALLY</t>
  </si>
  <si>
    <t>61009019P0127512MP98512029232303</t>
  </si>
  <si>
    <t>GAFA971225000</t>
  </si>
  <si>
    <t>61009019P0127512MP98512029142303</t>
  </si>
  <si>
    <t>PIRL991111000</t>
  </si>
  <si>
    <t>61009019P0127512EP98572036742303</t>
  </si>
  <si>
    <t>UAHA040112000</t>
  </si>
  <si>
    <t>ALESSANDRA</t>
  </si>
  <si>
    <t>61009019P0127512EP98572037312303</t>
  </si>
  <si>
    <t>AOLM940423000</t>
  </si>
  <si>
    <t>61009019P0127512EP98572034202303</t>
  </si>
  <si>
    <t>UIME9503263A7</t>
  </si>
  <si>
    <t>61009019P0127512MP98512028552303</t>
  </si>
  <si>
    <t>GAGR970806000</t>
  </si>
  <si>
    <t>RICARDO DIDIER</t>
  </si>
  <si>
    <t>61009019P0127512MP98512029032303</t>
  </si>
  <si>
    <t>AAME990711000</t>
  </si>
  <si>
    <t>ACAZTENCO</t>
  </si>
  <si>
    <t>EDUARDO BENITO</t>
  </si>
  <si>
    <t>61009019P0127512OP98542003592303</t>
  </si>
  <si>
    <t>MACD990903000</t>
  </si>
  <si>
    <t>61009019P0127512MP98512029362303</t>
  </si>
  <si>
    <t>AACB9708136DA</t>
  </si>
  <si>
    <t>BRENDA GUADALUPE</t>
  </si>
  <si>
    <t>61009019P0127512MP98512027292303</t>
  </si>
  <si>
    <t>FONJ000303000</t>
  </si>
  <si>
    <t>JOSELINE LIZETH</t>
  </si>
  <si>
    <t>61009019P0127512EP98571001672303</t>
  </si>
  <si>
    <t>SOPN971023000</t>
  </si>
  <si>
    <t>61009019P0127512MP98512029842303</t>
  </si>
  <si>
    <t>METP000822000</t>
  </si>
  <si>
    <t>PABLO EDUARDO</t>
  </si>
  <si>
    <t>61009019P0127512EP98572037502303</t>
  </si>
  <si>
    <t>VELE961003UX1</t>
  </si>
  <si>
    <t>EDSON RODOLFO</t>
  </si>
  <si>
    <t>61009019P0127512MP98512028592303</t>
  </si>
  <si>
    <t>RICJ000814000</t>
  </si>
  <si>
    <t>61009019P0127512EP98572037742303</t>
  </si>
  <si>
    <t>J15 1314806080 JURISDICCION SANITARIA XV ATOTONILCO</t>
  </si>
  <si>
    <t>ALCHOLOYA EL SALTO</t>
  </si>
  <si>
    <t>SOCA981030KUI</t>
  </si>
  <si>
    <t>ALONDRA ELIZABETH</t>
  </si>
  <si>
    <t>61009019P0127512MP98512028482303</t>
  </si>
  <si>
    <t>BIRM991019MG2</t>
  </si>
  <si>
    <t>BRISE&amp;O</t>
  </si>
  <si>
    <t>MARIAN AYLIN</t>
  </si>
  <si>
    <t>61009019P0127512OP98542003672303</t>
  </si>
  <si>
    <t>QUMP990719000</t>
  </si>
  <si>
    <t>PEDRO AXEL</t>
  </si>
  <si>
    <t>61009019P0127512MP98512029632303</t>
  </si>
  <si>
    <t>BADP980419000</t>
  </si>
  <si>
    <t>61009019P0127512MP98512027362303</t>
  </si>
  <si>
    <t>CALG850615000</t>
  </si>
  <si>
    <t>61009019P0127512OP98542003682303</t>
  </si>
  <si>
    <t>EUEP9912115J8</t>
  </si>
  <si>
    <t>EUSEBIO</t>
  </si>
  <si>
    <t>61009019P0127512MP98512028982303</t>
  </si>
  <si>
    <t>MEGB040614000</t>
  </si>
  <si>
    <t>61009019P0127512EP98572036282303</t>
  </si>
  <si>
    <t>SAMJ040929000</t>
  </si>
  <si>
    <t>61009019P0127512EP98572037092303</t>
  </si>
  <si>
    <t>TEHL040905000</t>
  </si>
  <si>
    <t>61009019P0127512EP98572037292303</t>
  </si>
  <si>
    <t>AAMA040726000</t>
  </si>
  <si>
    <t>ANARETH</t>
  </si>
  <si>
    <t>61009019P0127512EP98572034132303</t>
  </si>
  <si>
    <t>GAGJ991222000</t>
  </si>
  <si>
    <t>61009019P0127512MP98512027692303</t>
  </si>
  <si>
    <t>LACE930604000</t>
  </si>
  <si>
    <t>EDBER YONATHAN</t>
  </si>
  <si>
    <t>61009019P0127512OP98542003422303</t>
  </si>
  <si>
    <t>MERA041202000</t>
  </si>
  <si>
    <t>61009019P0127512EP98572036312303</t>
  </si>
  <si>
    <t>RAOA980802000</t>
  </si>
  <si>
    <t>ALEYDIS</t>
  </si>
  <si>
    <t>61009019P0127512MP98512028292303</t>
  </si>
  <si>
    <t>HEAA040920000</t>
  </si>
  <si>
    <t>61009019P0127512EP98572035612303</t>
  </si>
  <si>
    <t>JURE930405000</t>
  </si>
  <si>
    <t>61009019P0127512MP98512029252303</t>
  </si>
  <si>
    <t>LOMS040825000</t>
  </si>
  <si>
    <t>SOFIA QUITZE</t>
  </si>
  <si>
    <t>61009019P0127512EP98572036072303</t>
  </si>
  <si>
    <t>MAHL990530000</t>
  </si>
  <si>
    <t>61009019P0127512EP98572037492303</t>
  </si>
  <si>
    <t>MESN970120000</t>
  </si>
  <si>
    <t>NIGER DE JESUS</t>
  </si>
  <si>
    <t>61009019P0127512OP98542003822303</t>
  </si>
  <si>
    <t>HEOK040630000</t>
  </si>
  <si>
    <t>KAREN SARAHI</t>
  </si>
  <si>
    <t>61009019P0127512EP98572035602303</t>
  </si>
  <si>
    <t>MARS040311000</t>
  </si>
  <si>
    <t>SHARIS ITZEL</t>
  </si>
  <si>
    <t>61009019P0127512EP98572036142303</t>
  </si>
  <si>
    <t>POVE950608E46</t>
  </si>
  <si>
    <t>EDER ZAID</t>
  </si>
  <si>
    <t>61009019P0127512MP98512028262303</t>
  </si>
  <si>
    <t>VISM961020000</t>
  </si>
  <si>
    <t>MIRIAM ESTHER</t>
  </si>
  <si>
    <t>61009019P0127512OP98542003872303</t>
  </si>
  <si>
    <t>GUAL040117000</t>
  </si>
  <si>
    <t>61009019P0127512EP98572035332303</t>
  </si>
  <si>
    <t>COEM040901000</t>
  </si>
  <si>
    <t>CHORA</t>
  </si>
  <si>
    <t>MARIELY</t>
  </si>
  <si>
    <t>61009019P0127512EP98572034542303</t>
  </si>
  <si>
    <t>METD940325000</t>
  </si>
  <si>
    <t>DIEGO JAVIER</t>
  </si>
  <si>
    <t>61009019P0127512MP98512028092303</t>
  </si>
  <si>
    <t>MAOD021201000</t>
  </si>
  <si>
    <t>DULCE DANIA</t>
  </si>
  <si>
    <t>61009019P0127512EP98572036152303</t>
  </si>
  <si>
    <t>NAHV040526000</t>
  </si>
  <si>
    <t>61009019P0127512EP98572036452303</t>
  </si>
  <si>
    <t>TOEL031024000</t>
  </si>
  <si>
    <t>ELLI DEISY</t>
  </si>
  <si>
    <t>61009019P0127512EP98572037272303</t>
  </si>
  <si>
    <t>J16 1314802840 JURISDICCION SANITARIA XVI JACALA</t>
  </si>
  <si>
    <t>SAN RAFAEL</t>
  </si>
  <si>
    <t>GARV040316000</t>
  </si>
  <si>
    <t>61009019P0127512EP98572035132303</t>
  </si>
  <si>
    <t>GULE970305000</t>
  </si>
  <si>
    <t>61009019P0127512MP98512027782303</t>
  </si>
  <si>
    <t>PERF040321000</t>
  </si>
  <si>
    <t>61009019P0127512EP98572036652303</t>
  </si>
  <si>
    <t>COPH981211000</t>
  </si>
  <si>
    <t>HEIMY KARINA</t>
  </si>
  <si>
    <t>61009019P0127512EP98572034562303</t>
  </si>
  <si>
    <t>EAEK961214000</t>
  </si>
  <si>
    <t>KEVIN OMAR</t>
  </si>
  <si>
    <t>61009019P0127512MP98512027592303</t>
  </si>
  <si>
    <t>EORA040601000</t>
  </si>
  <si>
    <t>ALINE</t>
  </si>
  <si>
    <t>61009019P0127512EP98572034892303</t>
  </si>
  <si>
    <t>HEGA990106000</t>
  </si>
  <si>
    <t>61009019P0127512OP98542003402303</t>
  </si>
  <si>
    <t>LACC040405000</t>
  </si>
  <si>
    <t>CRYSTAL ARLET</t>
  </si>
  <si>
    <t>61009019P0127512EP98572035982303</t>
  </si>
  <si>
    <t>PEGU040919000</t>
  </si>
  <si>
    <t>61009019P0127512EP98572036642303</t>
  </si>
  <si>
    <t>PESC980308000</t>
  </si>
  <si>
    <t>61009019P0127512MP98512029602303</t>
  </si>
  <si>
    <t>RAAL990809000</t>
  </si>
  <si>
    <t>LEIDY ESMERALDA</t>
  </si>
  <si>
    <t>61009019P0127512EP98572037892303</t>
  </si>
  <si>
    <t>AUTK971128000</t>
  </si>
  <si>
    <t>ANZURES</t>
  </si>
  <si>
    <t>KAREN DENISSE</t>
  </si>
  <si>
    <t>61009019P0127512MP98522006262303</t>
  </si>
  <si>
    <t>LOSN971222000</t>
  </si>
  <si>
    <t>NESTOR SAMUEL</t>
  </si>
  <si>
    <t>61009019P0127512MP98522006032303</t>
  </si>
  <si>
    <t>MOMB040110000</t>
  </si>
  <si>
    <t>61009019P0127512EP98572036432303</t>
  </si>
  <si>
    <t>OIBA040717000</t>
  </si>
  <si>
    <t>ALEXANDRA SARAHI</t>
  </si>
  <si>
    <t>61009019P0127512EP98572036492303</t>
  </si>
  <si>
    <t>PARD041012000</t>
  </si>
  <si>
    <t>DYLAN INOCENCIO</t>
  </si>
  <si>
    <t>61009019P0127512EP98572036592303</t>
  </si>
  <si>
    <t>REHL041211000</t>
  </si>
  <si>
    <t>LESLY ELIZABETH</t>
  </si>
  <si>
    <t>61009019P0127512EP98572036842303</t>
  </si>
  <si>
    <t>CUMJ041231000</t>
  </si>
  <si>
    <t>JAZBETH EDITH</t>
  </si>
  <si>
    <t>61009019P0127512EP98572034672303</t>
  </si>
  <si>
    <t>DAEM041027000</t>
  </si>
  <si>
    <t>MERARY JACQUELINE</t>
  </si>
  <si>
    <t>61009019P0127512EP98572034782303</t>
  </si>
  <si>
    <t>GOCY990402000</t>
  </si>
  <si>
    <t>YOANA GUADALUPE</t>
  </si>
  <si>
    <t>61009019P0127512MP98512029092303</t>
  </si>
  <si>
    <t>HECT040227000</t>
  </si>
  <si>
    <t>TERESA DE JESUS</t>
  </si>
  <si>
    <t>61009019P0127512EP98572035432303</t>
  </si>
  <si>
    <t>MOMJ040914000</t>
  </si>
  <si>
    <t>61009019P0127512EP98572036402303</t>
  </si>
  <si>
    <t>AUMZ970905000</t>
  </si>
  <si>
    <t>ZAIRA HAIDEE</t>
  </si>
  <si>
    <t>61009019P0127512MP98512028712303</t>
  </si>
  <si>
    <t>LACJ030527000</t>
  </si>
  <si>
    <t>61009019P0127512EP98572035972303</t>
  </si>
  <si>
    <t>REMA040310000</t>
  </si>
  <si>
    <t>ANGELICA ITZEL</t>
  </si>
  <si>
    <t>61009019P0127512EP98572036852303</t>
  </si>
  <si>
    <t>GAPE040809000</t>
  </si>
  <si>
    <t>ELIAN CECILIO</t>
  </si>
  <si>
    <t>61009019P0127512EP98572035102303</t>
  </si>
  <si>
    <t>MOHM961008000</t>
  </si>
  <si>
    <t>61009019P0127512MP98512028132303</t>
  </si>
  <si>
    <t>HEMZ010611000</t>
  </si>
  <si>
    <t>ZULEYMA</t>
  </si>
  <si>
    <t>61009019P0127512EP98572035442303</t>
  </si>
  <si>
    <t>NEHE951016000</t>
  </si>
  <si>
    <t>ERIK EDUARDO</t>
  </si>
  <si>
    <t>61009019P0127512MP98512028142303</t>
  </si>
  <si>
    <t>PEME980703000</t>
  </si>
  <si>
    <t>61009019P0127512MP98512028242303</t>
  </si>
  <si>
    <t>GUCL970730UCA</t>
  </si>
  <si>
    <t>LENIN ARTURO</t>
  </si>
  <si>
    <t>61009019P0127512MP98512027772303</t>
  </si>
  <si>
    <t>LAGD040214000</t>
  </si>
  <si>
    <t>GRES</t>
  </si>
  <si>
    <t>DANIA YARELI</t>
  </si>
  <si>
    <t>61009019P0127512EP98572035992303</t>
  </si>
  <si>
    <t>JUVP970423000</t>
  </si>
  <si>
    <t>61009019P0127512RS98572006312303</t>
  </si>
  <si>
    <t>AASL980617A35</t>
  </si>
  <si>
    <t>LUIS ARMANDO</t>
  </si>
  <si>
    <t>61009019P0127512MP98532001552303</t>
  </si>
  <si>
    <t>BAGA961002000</t>
  </si>
  <si>
    <t>61009019P0127512EP98572037442303</t>
  </si>
  <si>
    <t>BAGN990703000</t>
  </si>
  <si>
    <t>NURIBEL</t>
  </si>
  <si>
    <t>61009019P0127512EP98572034382303</t>
  </si>
  <si>
    <t>BASZ041213000</t>
  </si>
  <si>
    <t>ZULLAITH KRISTAL</t>
  </si>
  <si>
    <t>61009019P0127512EP98572034302303</t>
  </si>
  <si>
    <t>CAMK961028000</t>
  </si>
  <si>
    <t>KATIA ROKSAN</t>
  </si>
  <si>
    <t>61009019P0127512MP98522005932303</t>
  </si>
  <si>
    <t>CUCR041107000</t>
  </si>
  <si>
    <t>REYNA LIZETH</t>
  </si>
  <si>
    <t>61009019P0127512EP98572034802303</t>
  </si>
  <si>
    <t>CUMD040531000</t>
  </si>
  <si>
    <t>DALIANA</t>
  </si>
  <si>
    <t>61009019P0127512EP98572034712303</t>
  </si>
  <si>
    <t>FEZS000327000</t>
  </si>
  <si>
    <t>SOFIA ESMERALDA</t>
  </si>
  <si>
    <t>61009019P0127512EP98572034972303</t>
  </si>
  <si>
    <t>HEBD990731000</t>
  </si>
  <si>
    <t>61009019P0127512EP98572035822303</t>
  </si>
  <si>
    <t>HEBN000414000</t>
  </si>
  <si>
    <t>NEREYDA LIZETH</t>
  </si>
  <si>
    <t>61009019P0127512EP98572037622303</t>
  </si>
  <si>
    <t>HEHA041203000</t>
  </si>
  <si>
    <t>ARIADNA YENISEI</t>
  </si>
  <si>
    <t>61009019P0127512EP98572035482303</t>
  </si>
  <si>
    <t>HEHF991001000</t>
  </si>
  <si>
    <t>61009019P0127512EP98572035842303</t>
  </si>
  <si>
    <t>HEMY920725000</t>
  </si>
  <si>
    <t>YOLITZI</t>
  </si>
  <si>
    <t>61009019P0127512OP98552002872303</t>
  </si>
  <si>
    <t>HETX040221000</t>
  </si>
  <si>
    <t>61009019P0127512EP98572035492303</t>
  </si>
  <si>
    <t>LEED040628000</t>
  </si>
  <si>
    <t>DAFNE</t>
  </si>
  <si>
    <t>61009019P0127512EP98572036002303</t>
  </si>
  <si>
    <t>MACB970622000</t>
  </si>
  <si>
    <t>BRANDON YARED</t>
  </si>
  <si>
    <t>61009019P0127512MP98522006842303</t>
  </si>
  <si>
    <t>MAMY991202000</t>
  </si>
  <si>
    <t>61009019P0127512EP98572036202303</t>
  </si>
  <si>
    <t>MOVA000902000</t>
  </si>
  <si>
    <t>MOLINOS</t>
  </si>
  <si>
    <t>61009019P0127512EP98572036362303</t>
  </si>
  <si>
    <t>NOHC040822000</t>
  </si>
  <si>
    <t>CINTHIA NATALY</t>
  </si>
  <si>
    <t>61009019P0127512EP98572036482303</t>
  </si>
  <si>
    <t>RABV000505000</t>
  </si>
  <si>
    <t>VRISHA SHERLYN</t>
  </si>
  <si>
    <t>61009019P0127512EP98572037722303</t>
  </si>
  <si>
    <t>AACL040925000</t>
  </si>
  <si>
    <t>61009019P0127512EP98582021452303</t>
  </si>
  <si>
    <t>BEMA041015000</t>
  </si>
  <si>
    <t>ARLETH SAYANI</t>
  </si>
  <si>
    <t>61009019P0127512EP98582021532303</t>
  </si>
  <si>
    <t>BEME041229000</t>
  </si>
  <si>
    <t>ESTRELLA LIZBETH</t>
  </si>
  <si>
    <t>61009019P0127512EP98582021522303</t>
  </si>
  <si>
    <t>BEPC990607000</t>
  </si>
  <si>
    <t>61009019P0127512EP98582021512303</t>
  </si>
  <si>
    <t>CAFM041228000</t>
  </si>
  <si>
    <t>61009019P0127512EP98582021572303</t>
  </si>
  <si>
    <t>CALG011222000</t>
  </si>
  <si>
    <t>GABRIELA GUADALUPE</t>
  </si>
  <si>
    <t>61009019P0127512AM98572027542303</t>
  </si>
  <si>
    <t>CUCX961228000</t>
  </si>
  <si>
    <t>XAVIER</t>
  </si>
  <si>
    <t>61009019P0127512AM98572027602303</t>
  </si>
  <si>
    <t>DOZF011013000</t>
  </si>
  <si>
    <t>61009019P0127512AM98572027642303</t>
  </si>
  <si>
    <t>GAPY971030000</t>
  </si>
  <si>
    <t>61009019P0127512EP98582021942303</t>
  </si>
  <si>
    <t>GARI040619000</t>
  </si>
  <si>
    <t>61009019P0127512EP98582021902303</t>
  </si>
  <si>
    <t>GUHM970531000</t>
  </si>
  <si>
    <t>MARTHA SUSANA</t>
  </si>
  <si>
    <t>61009019P0127512EP98582022052303</t>
  </si>
  <si>
    <t>HEFA030929000</t>
  </si>
  <si>
    <t>61009019P0127512EP98582022192303</t>
  </si>
  <si>
    <t>HEFE040418000</t>
  </si>
  <si>
    <t>EDMER LISARDO</t>
  </si>
  <si>
    <t>61009019P0127512EP98582022102303</t>
  </si>
  <si>
    <t>HEGE040329000</t>
  </si>
  <si>
    <t>EIMY GUADALUPE</t>
  </si>
  <si>
    <t>61009019P0127512EP98582022092303</t>
  </si>
  <si>
    <t>HELD990129000</t>
  </si>
  <si>
    <t>61009019P0127512AM98572027762303</t>
  </si>
  <si>
    <t>HERB011111000</t>
  </si>
  <si>
    <t>BRENDA SARAI</t>
  </si>
  <si>
    <t>61009019P0127512AM98572027782303</t>
  </si>
  <si>
    <t>LOBY040317000</t>
  </si>
  <si>
    <t>YEINMY CINDYLOU</t>
  </si>
  <si>
    <t>61009019P0127512EP98582022352303</t>
  </si>
  <si>
    <t>MAFE030831000</t>
  </si>
  <si>
    <t>ESTEPHANYA</t>
  </si>
  <si>
    <t>61009019P0127512EP98582022372303</t>
  </si>
  <si>
    <t>MASY940614000</t>
  </si>
  <si>
    <t>YARELY ITZEL</t>
  </si>
  <si>
    <t>61009019P0127512EP98582022442303</t>
  </si>
  <si>
    <t>MOAA040915000</t>
  </si>
  <si>
    <t>61009019P0127512EP98582022622303</t>
  </si>
  <si>
    <t>MOPG040412000</t>
  </si>
  <si>
    <t>61009019P0127512EP98582022672303</t>
  </si>
  <si>
    <t>NOGE040728000</t>
  </si>
  <si>
    <t>61009019P0127512EP98582022742303</t>
  </si>
  <si>
    <t>PEMJ000917000</t>
  </si>
  <si>
    <t>JAIR EDUARDO</t>
  </si>
  <si>
    <t>61009019P0127512AM98572025702303</t>
  </si>
  <si>
    <t>RIET000223000</t>
  </si>
  <si>
    <t>61009019P0127512AM98572025762303</t>
  </si>
  <si>
    <t>VETA040923000</t>
  </si>
  <si>
    <t>61009019P0127512EP98582023302303</t>
  </si>
  <si>
    <t>VISG040303000</t>
  </si>
  <si>
    <t>61009019P0127512EP98582023332303</t>
  </si>
  <si>
    <t>AADN950106TZA</t>
  </si>
  <si>
    <t>NELLY ITIEL</t>
  </si>
  <si>
    <t>61009019E0101204 M04002003332303</t>
  </si>
  <si>
    <t>AEBL960420S79</t>
  </si>
  <si>
    <t>LUIS DANIEL</t>
  </si>
  <si>
    <t>61009019E0101204 M04003002382303</t>
  </si>
  <si>
    <t>AICA850329000</t>
  </si>
  <si>
    <t>ANA MARISOL</t>
  </si>
  <si>
    <t>61009019E0101204 M04001005032303</t>
  </si>
  <si>
    <t>AIMV960805000</t>
  </si>
  <si>
    <t>VICTORIA ELIZABETH</t>
  </si>
  <si>
    <t>61009019E0101204 M04001004272303</t>
  </si>
  <si>
    <t>AOCE9011232A3</t>
  </si>
  <si>
    <t>EVELIN SAYEMI</t>
  </si>
  <si>
    <t>61009019E0101204 M04001004932303</t>
  </si>
  <si>
    <t>AUBJ910806TF6</t>
  </si>
  <si>
    <t>61009019E0101204 M04003002352303</t>
  </si>
  <si>
    <t>AUCE960813000</t>
  </si>
  <si>
    <t>COLORADO</t>
  </si>
  <si>
    <t>61009019E0101204 M04001004632303</t>
  </si>
  <si>
    <t>AULL930927000</t>
  </si>
  <si>
    <t>ACU&amp;A</t>
  </si>
  <si>
    <t>61009019E0101204 M04003002342303</t>
  </si>
  <si>
    <t>BAAD9509196S8</t>
  </si>
  <si>
    <t>61009019E0101204 M04002003352303</t>
  </si>
  <si>
    <t>BXCA9606158D2</t>
  </si>
  <si>
    <t>CHIMAL</t>
  </si>
  <si>
    <t>61009019E0101204 M04002003362303</t>
  </si>
  <si>
    <t>BAHE951126C25</t>
  </si>
  <si>
    <t>61009019E0101204 M04001004792303</t>
  </si>
  <si>
    <t>BEMA900615000</t>
  </si>
  <si>
    <t>BRETON</t>
  </si>
  <si>
    <t>61009019E0101204 M04001004282303</t>
  </si>
  <si>
    <t>BENP8906056H2</t>
  </si>
  <si>
    <t>PERLA MARISOL</t>
  </si>
  <si>
    <t>61009019E0101204 M04003002402303</t>
  </si>
  <si>
    <t>BUBR950421488</t>
  </si>
  <si>
    <t>RAZIEL MANZUR</t>
  </si>
  <si>
    <t>61009019E0101204 M04001004942303</t>
  </si>
  <si>
    <t>BURM900915CV6</t>
  </si>
  <si>
    <t>MICHEL ALEJANDRO</t>
  </si>
  <si>
    <t>M04004</t>
  </si>
  <si>
    <t>61009019E0101204 M04004001552303</t>
  </si>
  <si>
    <t>CAAK950626LFA</t>
  </si>
  <si>
    <t>KENIA</t>
  </si>
  <si>
    <t>61009019E0101204 M04003002492303</t>
  </si>
  <si>
    <t>CACM931201EC3</t>
  </si>
  <si>
    <t>61009019E0101204 M04003002472303</t>
  </si>
  <si>
    <t>CAGE960814000</t>
  </si>
  <si>
    <t>61009019E0101204 M04003002512303</t>
  </si>
  <si>
    <t>CAHL9211162C5</t>
  </si>
  <si>
    <t>61009019E0101204 M04003002412303</t>
  </si>
  <si>
    <t>CALL910802EH8</t>
  </si>
  <si>
    <t>61009019E0101204 M04002003392303</t>
  </si>
  <si>
    <t>CALS890322GL0</t>
  </si>
  <si>
    <t>LOEZA</t>
  </si>
  <si>
    <t>61009019E0101204 M04003002462303</t>
  </si>
  <si>
    <t>CARE941006E38</t>
  </si>
  <si>
    <t>61009019E0101204 M04002003382303</t>
  </si>
  <si>
    <t>CASC961119Q6A</t>
  </si>
  <si>
    <t>CHAIRE</t>
  </si>
  <si>
    <t>CRISTO RAFAEL</t>
  </si>
  <si>
    <t>61009019E0101204 M04002003412303</t>
  </si>
  <si>
    <t>CASM930525000</t>
  </si>
  <si>
    <t>61009019E0101204 M04003002452303</t>
  </si>
  <si>
    <t>CAVI920118KK8</t>
  </si>
  <si>
    <t>IDHYAM</t>
  </si>
  <si>
    <t>61009019E0101204 M04003002432303</t>
  </si>
  <si>
    <t>COHA810322I51</t>
  </si>
  <si>
    <t>61009019E0101204 M04003002542303</t>
  </si>
  <si>
    <t>COMR970906N89</t>
  </si>
  <si>
    <t>61009019E0101204 M04001004662303</t>
  </si>
  <si>
    <t>CORR9404162K9</t>
  </si>
  <si>
    <t>CORAL</t>
  </si>
  <si>
    <t>RODRIGO JOSE</t>
  </si>
  <si>
    <t>61009019E0101204 M04003002522303</t>
  </si>
  <si>
    <t>COSB940409T82</t>
  </si>
  <si>
    <t>BRANDON VLADIMIR</t>
  </si>
  <si>
    <t>61009019E0101204 M04002003432303</t>
  </si>
  <si>
    <t>CUBM980907LD3</t>
  </si>
  <si>
    <t>61009019E0101204 M04001004292303</t>
  </si>
  <si>
    <t>CUEE970831TA8</t>
  </si>
  <si>
    <t>ERIKA RUBI</t>
  </si>
  <si>
    <t>61009019E0101204 M04001004672303</t>
  </si>
  <si>
    <t>CUER930924BH7</t>
  </si>
  <si>
    <t>ROSA SUNDARI</t>
  </si>
  <si>
    <t>61009019E0101204 M04001004802303</t>
  </si>
  <si>
    <t>CUFB960222IE1</t>
  </si>
  <si>
    <t>BRENDA ABIGAIL</t>
  </si>
  <si>
    <t>61009019E0101204 M04002003442303</t>
  </si>
  <si>
    <t>CUNL931211DF6</t>
  </si>
  <si>
    <t>61009019E0101204 M04003002552303</t>
  </si>
  <si>
    <t>CUPD940922HP0</t>
  </si>
  <si>
    <t>61009019E0101204 M04001004302303</t>
  </si>
  <si>
    <t>DAPA950727000</t>
  </si>
  <si>
    <t>61009019E0101204 M04001004312303</t>
  </si>
  <si>
    <t>DERM961121R14</t>
  </si>
  <si>
    <t>61009019E0101204 M04002003452303</t>
  </si>
  <si>
    <t>DOMA9303225F4</t>
  </si>
  <si>
    <t>61009019E0101204 M04002003462303</t>
  </si>
  <si>
    <t>DUGE940722I48</t>
  </si>
  <si>
    <t>61009019E0101204 M04001004952303</t>
  </si>
  <si>
    <t>EAGI971227B49</t>
  </si>
  <si>
    <t>IRAN CITLALLI</t>
  </si>
  <si>
    <t>61009019E0101204 M04001004962303</t>
  </si>
  <si>
    <t>EANK950503596</t>
  </si>
  <si>
    <t>61009019E0101204 M04001004822303</t>
  </si>
  <si>
    <t>EAOM900215F22</t>
  </si>
  <si>
    <t>61009019E0101204 M04002003502303</t>
  </si>
  <si>
    <t>EAQN940506HD5</t>
  </si>
  <si>
    <t>NAYELI ITZEL</t>
  </si>
  <si>
    <t>61009019E0101204 M04003002572303</t>
  </si>
  <si>
    <t>EEFJ9403015X1</t>
  </si>
  <si>
    <t>61009019E0101204 M04001004682303</t>
  </si>
  <si>
    <t>EIHM930424KM3</t>
  </si>
  <si>
    <t>61009019E0101204 M04002003482303</t>
  </si>
  <si>
    <t>EILG881118U34</t>
  </si>
  <si>
    <t>61009019E0101204 M04002003492303</t>
  </si>
  <si>
    <t>EIMV940428QL3</t>
  </si>
  <si>
    <t>VALERY MEILAM</t>
  </si>
  <si>
    <t>61009019E0101204 M04003002602303</t>
  </si>
  <si>
    <t>EIRA940202NI1</t>
  </si>
  <si>
    <t>61009019E0101204 M04003002612303</t>
  </si>
  <si>
    <t>EIRJ93060755A</t>
  </si>
  <si>
    <t>61009019E0101204 M04004001562303</t>
  </si>
  <si>
    <t>EISH950509551</t>
  </si>
  <si>
    <t>HABACUC</t>
  </si>
  <si>
    <t>61009019E0101204 M04002003472303</t>
  </si>
  <si>
    <t>EOLI810828U77</t>
  </si>
  <si>
    <t>IVOM</t>
  </si>
  <si>
    <t>61009019E0101204 M04003002582303</t>
  </si>
  <si>
    <t>EOOS890930RGA</t>
  </si>
  <si>
    <t>SONIA GIOVANNA</t>
  </si>
  <si>
    <t>61009019E0101204 M04001004812303</t>
  </si>
  <si>
    <t>FAZK950224MD4</t>
  </si>
  <si>
    <t>KAREN ELISA</t>
  </si>
  <si>
    <t>61009019E0101204 M04001004832303</t>
  </si>
  <si>
    <t>FOMP9202152L9</t>
  </si>
  <si>
    <t>PERLA VERONICA</t>
  </si>
  <si>
    <t>61009019E0101204 M04002003512303</t>
  </si>
  <si>
    <t>FUCI950612TZA</t>
  </si>
  <si>
    <t>CLEOFAS</t>
  </si>
  <si>
    <t>ISAAC SHAMIR</t>
  </si>
  <si>
    <t>61009019E0101204 M04001004322303</t>
  </si>
  <si>
    <t>FULA970131000</t>
  </si>
  <si>
    <t>ALINE ITZEL</t>
  </si>
  <si>
    <t>61009019E0101204 M04001004332303</t>
  </si>
  <si>
    <t>FUSA960702FB0</t>
  </si>
  <si>
    <t>61009019E0101204 M04002003542303</t>
  </si>
  <si>
    <t>GACK961116TT9</t>
  </si>
  <si>
    <t>KEYLA LILIAN</t>
  </si>
  <si>
    <t>61009019E0101204 M04001004972303</t>
  </si>
  <si>
    <t>GACO910602EB6</t>
  </si>
  <si>
    <t>JOSE OMAR</t>
  </si>
  <si>
    <t>61009019E0101204 M04001005052303</t>
  </si>
  <si>
    <t>GAEE931115HV0</t>
  </si>
  <si>
    <t>ESTUDILLO</t>
  </si>
  <si>
    <t>EDWIN ISMAEL</t>
  </si>
  <si>
    <t>61009019E0101204 M04002003572303</t>
  </si>
  <si>
    <t>GAEM941102D99</t>
  </si>
  <si>
    <t>MILTON DANTE</t>
  </si>
  <si>
    <t>61009019E0101204 M04002003552303</t>
  </si>
  <si>
    <t>GAGD950826AV4</t>
  </si>
  <si>
    <t>DIANA PATRICIA</t>
  </si>
  <si>
    <t>61009019E0101204 M04003002672303</t>
  </si>
  <si>
    <t>GAME950608QX8</t>
  </si>
  <si>
    <t>61009019E0101204 M04002003582303</t>
  </si>
  <si>
    <t>GAOD901226QT4</t>
  </si>
  <si>
    <t>DENISSE SARAHI</t>
  </si>
  <si>
    <t>61009019E0101204 M04004001522303</t>
  </si>
  <si>
    <t>GARF881003TW3</t>
  </si>
  <si>
    <t>FRANCISCO AZURIN</t>
  </si>
  <si>
    <t>61009019E0101204 M04002003602303</t>
  </si>
  <si>
    <t>GARJ910912DG3</t>
  </si>
  <si>
    <t>JESSICA JUVE</t>
  </si>
  <si>
    <t>M04005</t>
  </si>
  <si>
    <t>61009019E0101204 M04005000272303</t>
  </si>
  <si>
    <t>GAVB9212033H7</t>
  </si>
  <si>
    <t>61009019E0101204 M04004001572303</t>
  </si>
  <si>
    <t>GAVO890416FS2</t>
  </si>
  <si>
    <t>OSCAR ALBERTO</t>
  </si>
  <si>
    <t>61009019E0101204 M04001004692303</t>
  </si>
  <si>
    <t>GOCE940621000</t>
  </si>
  <si>
    <t>61009019E0101204 M04003002642303</t>
  </si>
  <si>
    <t>GOGO920306NY9</t>
  </si>
  <si>
    <t>61009019E0101204 M04003002652303</t>
  </si>
  <si>
    <t>GOGR950725DZ8</t>
  </si>
  <si>
    <t>REBECA VIRIDIANA</t>
  </si>
  <si>
    <t>61009019E0101204 M04001005072303</t>
  </si>
  <si>
    <t>GOMI921206FJ2</t>
  </si>
  <si>
    <t>ISAI</t>
  </si>
  <si>
    <t>61009019E0101204 M04001004842303</t>
  </si>
  <si>
    <t>GORC931005KZA</t>
  </si>
  <si>
    <t>61009019E0101204 M04003002662303</t>
  </si>
  <si>
    <t>GORY9003302M1</t>
  </si>
  <si>
    <t>YOSELINE</t>
  </si>
  <si>
    <t>61009019E0101204 M04001004342303</t>
  </si>
  <si>
    <t>GOTD961010JL2</t>
  </si>
  <si>
    <t>61009019E0101204 M04002003622303</t>
  </si>
  <si>
    <t>GUCL9310278I1</t>
  </si>
  <si>
    <t>61009019E0101204 M04004001582303</t>
  </si>
  <si>
    <t>GUCN951020LL3</t>
  </si>
  <si>
    <t>NAITTZA</t>
  </si>
  <si>
    <t>61009019E0101204 M04003002682303</t>
  </si>
  <si>
    <t>GUDA941130ST0</t>
  </si>
  <si>
    <t>DONLUCAS</t>
  </si>
  <si>
    <t>61009019E0101204 M04004001592303</t>
  </si>
  <si>
    <t>GUMB961201AC6</t>
  </si>
  <si>
    <t>BRAYAN ROBERTO</t>
  </si>
  <si>
    <t>61009019E0101204 M04002003632303</t>
  </si>
  <si>
    <t>GUPJ9606011D0</t>
  </si>
  <si>
    <t>61009019E0101204 M04001004702303</t>
  </si>
  <si>
    <t>GUSP931003000</t>
  </si>
  <si>
    <t>61009019E0101204 M04001004352303</t>
  </si>
  <si>
    <t>HEAJ890828LK8</t>
  </si>
  <si>
    <t>61009019E0101204 M04001004362303</t>
  </si>
  <si>
    <t>HECA9603091E1</t>
  </si>
  <si>
    <t>61009019E0101204 M04001004852303</t>
  </si>
  <si>
    <t>HECL940127RZ1</t>
  </si>
  <si>
    <t>61009019E0101204 M04002003662303</t>
  </si>
  <si>
    <t>HEGA950621HS1</t>
  </si>
  <si>
    <t>GOPAR</t>
  </si>
  <si>
    <t>AIMME MIROSLAVA</t>
  </si>
  <si>
    <t>61009019E0101204 M04002003672303</t>
  </si>
  <si>
    <t>HEGC890923TG7</t>
  </si>
  <si>
    <t>61009019E0101204 M04001004862303</t>
  </si>
  <si>
    <t>HEGO9412204F2</t>
  </si>
  <si>
    <t>61009019E0101204 M04001004872303</t>
  </si>
  <si>
    <t>HELU9505315Y3</t>
  </si>
  <si>
    <t>61009019E0101204 M04002003722303</t>
  </si>
  <si>
    <t>HEMH920917000</t>
  </si>
  <si>
    <t>61009019E0101204 M04002003692303</t>
  </si>
  <si>
    <t>HEMR9108163G4</t>
  </si>
  <si>
    <t>RAFAEL ALEJANDRO</t>
  </si>
  <si>
    <t>61009019E0101204 M04002003682303</t>
  </si>
  <si>
    <t>HEPL900422M39</t>
  </si>
  <si>
    <t>61009019E0101204 M04001004722303</t>
  </si>
  <si>
    <t>HERM900106MKA</t>
  </si>
  <si>
    <t>61009019E0101204 M04002003712303</t>
  </si>
  <si>
    <t>HESA921128000</t>
  </si>
  <si>
    <t>61009019E0101204 M04003002702303</t>
  </si>
  <si>
    <t>HETE940517000</t>
  </si>
  <si>
    <t>61009019E0101204 M04001004372303</t>
  </si>
  <si>
    <t>HETE940809GPA</t>
  </si>
  <si>
    <t>61009019E0101204 M04003002712303</t>
  </si>
  <si>
    <t>HIHM911230000</t>
  </si>
  <si>
    <t>61009019E0101204 M04004001532303</t>
  </si>
  <si>
    <t>JAMK961016NT8</t>
  </si>
  <si>
    <t>JACOME</t>
  </si>
  <si>
    <t>KARLA ADILENE</t>
  </si>
  <si>
    <t>61009019E0101204 M04001004382303</t>
  </si>
  <si>
    <t>JAPH871116LC9</t>
  </si>
  <si>
    <t>JASSO</t>
  </si>
  <si>
    <t>HEFZIBA GABRIELA</t>
  </si>
  <si>
    <t>61009019E0101204 M04003002732303</t>
  </si>
  <si>
    <t>JUMB790801539</t>
  </si>
  <si>
    <t>61009019E0101204 M04001004392303</t>
  </si>
  <si>
    <t>JUML920501P15</t>
  </si>
  <si>
    <t>LEONARDO ANTONIO</t>
  </si>
  <si>
    <t>61009019E0101204 M04004001602303</t>
  </si>
  <si>
    <t>JUOA9011159W4</t>
  </si>
  <si>
    <t>61009019E0101204 M04002003742303</t>
  </si>
  <si>
    <t>JUPE931120QI8</t>
  </si>
  <si>
    <t>PLUMA</t>
  </si>
  <si>
    <t>61009019E0101204 M04002003732303</t>
  </si>
  <si>
    <t>LAOK960520KP6</t>
  </si>
  <si>
    <t>KARLA ALONDRA</t>
  </si>
  <si>
    <t>61009019E0101204 M04002003762303</t>
  </si>
  <si>
    <t>LAPJ960308KH2</t>
  </si>
  <si>
    <t>LANDA</t>
  </si>
  <si>
    <t>JENNIFER MARLENNE</t>
  </si>
  <si>
    <t>61009019E0101204 M04002003752303</t>
  </si>
  <si>
    <t>LEBV960610FC1</t>
  </si>
  <si>
    <t>VALERIA MARISOL</t>
  </si>
  <si>
    <t>61009019E0101204 M04002003782303</t>
  </si>
  <si>
    <t>LEDD960321000</t>
  </si>
  <si>
    <t>DIANA MARGARITA</t>
  </si>
  <si>
    <t>61009019E0101204 M04002003772303</t>
  </si>
  <si>
    <t>LEEK930927GA7</t>
  </si>
  <si>
    <t>61009019E0101204 M04003002752303</t>
  </si>
  <si>
    <t>LETK940822DJ5</t>
  </si>
  <si>
    <t>KARINA LISSETH</t>
  </si>
  <si>
    <t>61009019E0101204 M04003002742303</t>
  </si>
  <si>
    <t>LOAJ970402HR6</t>
  </si>
  <si>
    <t>ANGULO</t>
  </si>
  <si>
    <t>JORDI ALEJANDRO</t>
  </si>
  <si>
    <t>61009019E0101204 M04001004402303</t>
  </si>
  <si>
    <t>LUIM920929UHA</t>
  </si>
  <si>
    <t>61009019E0101204 M04004001612303</t>
  </si>
  <si>
    <t>LUPA910103GY9</t>
  </si>
  <si>
    <t>ALEJANDRA ELIZABETH</t>
  </si>
  <si>
    <t>61009019E0101204 M04001005122303</t>
  </si>
  <si>
    <t>MAAA921022RC1</t>
  </si>
  <si>
    <t>61009019E0101204 M04003002792303</t>
  </si>
  <si>
    <t>MAEV910611AK5</t>
  </si>
  <si>
    <t>61009019E0101204 M04002003802303</t>
  </si>
  <si>
    <t>MAGC940211U9A</t>
  </si>
  <si>
    <t>CARLA RUBY</t>
  </si>
  <si>
    <t>61009019E0101204 M04004001492303</t>
  </si>
  <si>
    <t>MAJS961114N31</t>
  </si>
  <si>
    <t>SANDRA ARANDZA</t>
  </si>
  <si>
    <t>61009019E0101204 M04001004412303</t>
  </si>
  <si>
    <t>MARE921128AS6</t>
  </si>
  <si>
    <t>EDWIN ALAN</t>
  </si>
  <si>
    <t>61009019E0101204 M04003002802303</t>
  </si>
  <si>
    <t>MATJ8802221H4</t>
  </si>
  <si>
    <t>JONATAN UBALDO</t>
  </si>
  <si>
    <t>61009019E0101204 M04003002812303</t>
  </si>
  <si>
    <t>MAVJ891226SW0</t>
  </si>
  <si>
    <t>61009019E0101204 M04003002782303</t>
  </si>
  <si>
    <t>MAZN9709227B3</t>
  </si>
  <si>
    <t>NINFA MONSERRAT</t>
  </si>
  <si>
    <t>61009019E0101204 M04001004882303</t>
  </si>
  <si>
    <t>MEAJ8211128T5</t>
  </si>
  <si>
    <t>61009019E0101204 M04001004892303</t>
  </si>
  <si>
    <t>MEBJ9409015Z0</t>
  </si>
  <si>
    <t>61009019E0101204 M04002003812303</t>
  </si>
  <si>
    <t>MECA900306DF2</t>
  </si>
  <si>
    <t>61009019E0101204 M04003002852303</t>
  </si>
  <si>
    <t>MEME910927QV4</t>
  </si>
  <si>
    <t>61009019E0101204 M04003002832303</t>
  </si>
  <si>
    <t>MEOA970614KT1</t>
  </si>
  <si>
    <t>MENDIENTA</t>
  </si>
  <si>
    <t>61009019E0101204 M04001004422303</t>
  </si>
  <si>
    <t>MESA901012226</t>
  </si>
  <si>
    <t>61009019E0101204 M04003002842303</t>
  </si>
  <si>
    <t>MEVA930127EW3</t>
  </si>
  <si>
    <t>61009019E0101204 M04001004742303</t>
  </si>
  <si>
    <t>MOFM9110072BA</t>
  </si>
  <si>
    <t>MIRYAM BEATRIZ</t>
  </si>
  <si>
    <t>61009019E0101204 M04003002882303</t>
  </si>
  <si>
    <t>MOLK950405GQ3</t>
  </si>
  <si>
    <t>61009019E0101204 M04001004432303</t>
  </si>
  <si>
    <t>MOMF901004RA2</t>
  </si>
  <si>
    <t>61009019E0101204 M04002003832303</t>
  </si>
  <si>
    <t>MOPJ9511195G3</t>
  </si>
  <si>
    <t>JESSICA ANAID</t>
  </si>
  <si>
    <t>61009019E0101204 M04003002862303</t>
  </si>
  <si>
    <t>MORA950904UC7</t>
  </si>
  <si>
    <t>ANNY PATRICIA</t>
  </si>
  <si>
    <t>61009019E0101204 M04001004442303</t>
  </si>
  <si>
    <t>MORA9804131ZA</t>
  </si>
  <si>
    <t>ALBA MICHEL</t>
  </si>
  <si>
    <t>61009019E0101204 M04001004452303</t>
  </si>
  <si>
    <t>MOSF951230000</t>
  </si>
  <si>
    <t>FATIMA DEL CARMEN</t>
  </si>
  <si>
    <t>61009019E0101204 M04001004462303</t>
  </si>
  <si>
    <t>MUGW931124BM1</t>
  </si>
  <si>
    <t>WENDY</t>
  </si>
  <si>
    <t>61009019E0101204 M04003002892303</t>
  </si>
  <si>
    <t>NAGA871020000</t>
  </si>
  <si>
    <t>ALLAN</t>
  </si>
  <si>
    <t>61009019E0101204 M04004001622303</t>
  </si>
  <si>
    <t>NALO9610271U5</t>
  </si>
  <si>
    <t>OTNIEL ALBERTO</t>
  </si>
  <si>
    <t>61009019E0101204 M04001004472303</t>
  </si>
  <si>
    <t>NIGJ850601B1A</t>
  </si>
  <si>
    <t>61009019E0101204 M04004001632303</t>
  </si>
  <si>
    <t>OAFC8808072A0</t>
  </si>
  <si>
    <t>61009019E0101204 M04001004512303</t>
  </si>
  <si>
    <t>OAMT9210158C2</t>
  </si>
  <si>
    <t>OGANDO</t>
  </si>
  <si>
    <t>MARIA TERESA DE JESUS</t>
  </si>
  <si>
    <t>61009019E0101204 M04004001642303</t>
  </si>
  <si>
    <t>OECK9509137C5</t>
  </si>
  <si>
    <t>61009019E0101204 M04003002922303</t>
  </si>
  <si>
    <t>OECL900320EU8</t>
  </si>
  <si>
    <t>61009019E0101204 M04001004482303</t>
  </si>
  <si>
    <t>OERF9406023EA</t>
  </si>
  <si>
    <t>FELIPE GILBERTO</t>
  </si>
  <si>
    <t>61009019E0101204 M04001004492303</t>
  </si>
  <si>
    <t>OERM961014255</t>
  </si>
  <si>
    <t>61009019E0101204 M04001004752303</t>
  </si>
  <si>
    <t>OIBA880430HG3</t>
  </si>
  <si>
    <t>61009019E0101204 M04001004502303</t>
  </si>
  <si>
    <t>OIRA930927000</t>
  </si>
  <si>
    <t>61009019E0101204 M04003002912303</t>
  </si>
  <si>
    <t>PAMZ9503084G1</t>
  </si>
  <si>
    <t>ZAIRA KARINA</t>
  </si>
  <si>
    <t>61009019E0101204 M04001004902303</t>
  </si>
  <si>
    <t>PANE940331CD4</t>
  </si>
  <si>
    <t>ERICK JAIR</t>
  </si>
  <si>
    <t>61009019E0101204 M04001005002303</t>
  </si>
  <si>
    <t>PARA871127HL6</t>
  </si>
  <si>
    <t>61009019E0101204 M04003002952303</t>
  </si>
  <si>
    <t>PEAT880609000</t>
  </si>
  <si>
    <t>TZIDENHI</t>
  </si>
  <si>
    <t>61009019E0101204 M04004001652303</t>
  </si>
  <si>
    <t>PECD950702P81</t>
  </si>
  <si>
    <t>61009019E0101204 M04002003862303</t>
  </si>
  <si>
    <t>PEGC950724000</t>
  </si>
  <si>
    <t>61009019E0101204 M04003002932303</t>
  </si>
  <si>
    <t>PEGS941214EI7</t>
  </si>
  <si>
    <t>SAMARIA</t>
  </si>
  <si>
    <t>61009019E0101204 M04001004532303</t>
  </si>
  <si>
    <t>PEHM8801029P2</t>
  </si>
  <si>
    <t>61009019E0101204 M04001004522303</t>
  </si>
  <si>
    <t>PERC860401EK2</t>
  </si>
  <si>
    <t>CAROLINA ESTELA</t>
  </si>
  <si>
    <t>61009019E0101204 M04001004542303</t>
  </si>
  <si>
    <t>PERE950117BN6</t>
  </si>
  <si>
    <t>PEREIRA</t>
  </si>
  <si>
    <t>ESMIRNA</t>
  </si>
  <si>
    <t>61009019E0101204 M04002003852303</t>
  </si>
  <si>
    <t>PERG841212BB1</t>
  </si>
  <si>
    <t>GUADALUPE NATHALIE</t>
  </si>
  <si>
    <t>61009019E0101204 M04002003882303</t>
  </si>
  <si>
    <t>PESA830729HL8</t>
  </si>
  <si>
    <t>61009019E0101204 M04001005162303</t>
  </si>
  <si>
    <t>PETA951024TB8</t>
  </si>
  <si>
    <t>ADRIANA RUBI</t>
  </si>
  <si>
    <t>61009019E0101204 M04002003872303</t>
  </si>
  <si>
    <t>PIBV930112FQ3</t>
  </si>
  <si>
    <t>61009019E0101204 M04003002942303</t>
  </si>
  <si>
    <t>PIGM931224Q90</t>
  </si>
  <si>
    <t>PI&amp;A</t>
  </si>
  <si>
    <t>61009019E0101204 M04002003902303</t>
  </si>
  <si>
    <t>PIRK920524D43</t>
  </si>
  <si>
    <t>KEYYRY SHOWANA</t>
  </si>
  <si>
    <t>61009019E0101204 M04002003892303</t>
  </si>
  <si>
    <t>POCC9305185Z6</t>
  </si>
  <si>
    <t>CYNTHIA KAREN</t>
  </si>
  <si>
    <t>61009019E0101204 M04003002962303</t>
  </si>
  <si>
    <t>POPM940513UN9</t>
  </si>
  <si>
    <t>MITZI YAEL</t>
  </si>
  <si>
    <t>61009019E0101204 M04003002972303</t>
  </si>
  <si>
    <t>RAAD951120QS5</t>
  </si>
  <si>
    <t>ALDERETE</t>
  </si>
  <si>
    <t>61009019E0101204 M04001004762303</t>
  </si>
  <si>
    <t>RAAJ921210DJ8</t>
  </si>
  <si>
    <t>JORGE RICARDO</t>
  </si>
  <si>
    <t>61009019E0101204 M04004001662303</t>
  </si>
  <si>
    <t>RACB950222D59</t>
  </si>
  <si>
    <t>61009019E0101204 M04002003942303</t>
  </si>
  <si>
    <t>RACM911205JH1</t>
  </si>
  <si>
    <t>61009019E0101204 M04003003012303</t>
  </si>
  <si>
    <t>RAMM910812UK3</t>
  </si>
  <si>
    <t>61009019E0101204 M04003002992303</t>
  </si>
  <si>
    <t>RAOL9605215D5</t>
  </si>
  <si>
    <t>LAURA ISABEL</t>
  </si>
  <si>
    <t>61009019E0101204 M04002003912303</t>
  </si>
  <si>
    <t>RASK950211JC6</t>
  </si>
  <si>
    <t>61009019E0101204 M04002003932303</t>
  </si>
  <si>
    <t>REND961005112</t>
  </si>
  <si>
    <t>NOEGGERATH</t>
  </si>
  <si>
    <t>DAVID SURIEL</t>
  </si>
  <si>
    <t>61009019E0101204 M04001004912303</t>
  </si>
  <si>
    <t>RESI960915000</t>
  </si>
  <si>
    <t>61009019E0101204 M04001004562303</t>
  </si>
  <si>
    <t>RETV941027ER3</t>
  </si>
  <si>
    <t>VANESSA GISSELA</t>
  </si>
  <si>
    <t>61009019E0101204 M04003003032303</t>
  </si>
  <si>
    <t>RICV941109AK1</t>
  </si>
  <si>
    <t>61009019E0101204 M04001004922303</t>
  </si>
  <si>
    <t>RIGM8810018AA</t>
  </si>
  <si>
    <t>61009019E0101204 M04001005012303</t>
  </si>
  <si>
    <t>RIRN951225P25</t>
  </si>
  <si>
    <t>NATHALIA GUADALUPE</t>
  </si>
  <si>
    <t>61009019E0101204 M04002003962303</t>
  </si>
  <si>
    <t>RIVG890414LL0</t>
  </si>
  <si>
    <t>VERAS</t>
  </si>
  <si>
    <t>61009019E0101204 M04002003972303</t>
  </si>
  <si>
    <t>ROGJ940422HK0</t>
  </si>
  <si>
    <t>61009019E0101204 M04001005182303</t>
  </si>
  <si>
    <t>ROGS9505307B3</t>
  </si>
  <si>
    <t>61009019E0101204 M04001004572303</t>
  </si>
  <si>
    <t>ROHG940916RC5</t>
  </si>
  <si>
    <t>GERARDO CHAYANE</t>
  </si>
  <si>
    <t>61009019E0101204 M04002003992303</t>
  </si>
  <si>
    <t>ROMK960731000</t>
  </si>
  <si>
    <t>61009019E0101204 M04001004772303</t>
  </si>
  <si>
    <t>RONF921023C2A</t>
  </si>
  <si>
    <t>FRIDA ILIANA</t>
  </si>
  <si>
    <t>61009019E0101204 M04002003982303</t>
  </si>
  <si>
    <t>ROPA9310095N6</t>
  </si>
  <si>
    <t>PARTIDA</t>
  </si>
  <si>
    <t>61009019E0101204 M04004001682303</t>
  </si>
  <si>
    <t>ROSL910607QF6</t>
  </si>
  <si>
    <t>61009019E0101204 M04004001672303</t>
  </si>
  <si>
    <t>ROTA960101P68</t>
  </si>
  <si>
    <t>61009019E0101204 M04001004782303</t>
  </si>
  <si>
    <t>ROVC941114000</t>
  </si>
  <si>
    <t>61009019E0101204 M04003003062303</t>
  </si>
  <si>
    <t>ROVM9607057D0</t>
  </si>
  <si>
    <t>JOSE MIGUEL</t>
  </si>
  <si>
    <t>61009019E0101204 M04003003052303</t>
  </si>
  <si>
    <t>RUPA950217SN9</t>
  </si>
  <si>
    <t>61009019E0101204 M04003003072303</t>
  </si>
  <si>
    <t>SAFA910705TF1</t>
  </si>
  <si>
    <t>ARIADNE ITZEL</t>
  </si>
  <si>
    <t>61009019E0101204 M04001004582303</t>
  </si>
  <si>
    <t>SAFJ941129000</t>
  </si>
  <si>
    <t>61009019E0101204 M04003003092303</t>
  </si>
  <si>
    <t>SAGM940630IK4</t>
  </si>
  <si>
    <t>61009019E0101204 M04002004002303</t>
  </si>
  <si>
    <t>SAGR880524V45</t>
  </si>
  <si>
    <t>61009019E0101204 M04002004012303</t>
  </si>
  <si>
    <t>SAHA850131CB0</t>
  </si>
  <si>
    <t>61009019E0101204 M04003003112303</t>
  </si>
  <si>
    <t>SAMK921007000</t>
  </si>
  <si>
    <t>61009019E0101204 M04003003102303</t>
  </si>
  <si>
    <t>SARO960819P29</t>
  </si>
  <si>
    <t>61009019E0101204 M04003003122303</t>
  </si>
  <si>
    <t>SATF880313HT6</t>
  </si>
  <si>
    <t>FLOR MARIA</t>
  </si>
  <si>
    <t>61009019E0101204 M04004001692303</t>
  </si>
  <si>
    <t>SIBB900909000</t>
  </si>
  <si>
    <t>SIXTOS</t>
  </si>
  <si>
    <t>61009019E0101204 M04001004592303</t>
  </si>
  <si>
    <t>SOCO960615DV1</t>
  </si>
  <si>
    <t>61009019E0101204 M04001004602303</t>
  </si>
  <si>
    <t>SOPP9609084Y9</t>
  </si>
  <si>
    <t>PAMELA ILEANA</t>
  </si>
  <si>
    <t>61009019E0101204 M04001004612303</t>
  </si>
  <si>
    <t>SORF9601213EA</t>
  </si>
  <si>
    <t>FATIMA ITZEL</t>
  </si>
  <si>
    <t>61009019E0101204 M04003003132303</t>
  </si>
  <si>
    <t>TAAM960528TSA</t>
  </si>
  <si>
    <t>61009019E0101204 M04002004042303</t>
  </si>
  <si>
    <t>TAPJ870108BB3</t>
  </si>
  <si>
    <t>TAMARIZ</t>
  </si>
  <si>
    <t>JOB ISRAEL</t>
  </si>
  <si>
    <t>61009019E0101204 M04002004032303</t>
  </si>
  <si>
    <t>TEAG921028PL6</t>
  </si>
  <si>
    <t>GABRIELA ROSSE</t>
  </si>
  <si>
    <t>61009019E0101204 M04004001512303</t>
  </si>
  <si>
    <t>TESL911215000</t>
  </si>
  <si>
    <t>61009019E0101204 M04003003152303</t>
  </si>
  <si>
    <t>UIMM960228MNA</t>
  </si>
  <si>
    <t>61009019E0101204 M04001005192303</t>
  </si>
  <si>
    <t>VAJD950106QP7</t>
  </si>
  <si>
    <t>61009019E0101204 M04003003172303</t>
  </si>
  <si>
    <t>VAMJ921123KH5</t>
  </si>
  <si>
    <t>MADERO</t>
  </si>
  <si>
    <t>61009019E0101204 M04003003182303</t>
  </si>
  <si>
    <t>VAOA951207000</t>
  </si>
  <si>
    <t>61009019E0101204 M04002004062303</t>
  </si>
  <si>
    <t>VEBJ900122UL9</t>
  </si>
  <si>
    <t>61009019E0101204 M04004001542303</t>
  </si>
  <si>
    <t>VELG950616NZ7</t>
  </si>
  <si>
    <t>61009019E0101204 M04003003192303</t>
  </si>
  <si>
    <t>VERJ921227G2A</t>
  </si>
  <si>
    <t>61009019E0101204 M04003003202303</t>
  </si>
  <si>
    <t>VIGA950320000</t>
  </si>
  <si>
    <t>AIBER ASDRUBAL</t>
  </si>
  <si>
    <t>61009019E0101204 M04002004082303</t>
  </si>
  <si>
    <t>VIHN911225000</t>
  </si>
  <si>
    <t>61009019E0101204 M04003003212303</t>
  </si>
  <si>
    <t>VILM951216QW9</t>
  </si>
  <si>
    <t>MARIANA MONSERRAT</t>
  </si>
  <si>
    <t>61009019E0101204 M04004001502303</t>
  </si>
  <si>
    <t>ZABR941222000</t>
  </si>
  <si>
    <t>ROBERTO DE JESUS</t>
  </si>
  <si>
    <t>61009019E0101204 M04003003222303</t>
  </si>
  <si>
    <t>ZACO910619UI0</t>
  </si>
  <si>
    <t>61009019E0101204 M04002004112303</t>
  </si>
  <si>
    <t>ZILE960303Q54</t>
  </si>
  <si>
    <t>ZIGA</t>
  </si>
  <si>
    <t>ERICK JAASIEL</t>
  </si>
  <si>
    <t>61009019E0101204 M04002004122303</t>
  </si>
  <si>
    <t>AEAA9107072T4</t>
  </si>
  <si>
    <t>ARMANDO ALONSO</t>
  </si>
  <si>
    <t>61009019E0101204 M04002003312303</t>
  </si>
  <si>
    <t>AECD941006LE8</t>
  </si>
  <si>
    <t>DIANA ELIZABETH</t>
  </si>
  <si>
    <t>61009019E0101204 M04003002362303</t>
  </si>
  <si>
    <t>AIOJ910416B98</t>
  </si>
  <si>
    <t>61009019E0101204 M04003002392303</t>
  </si>
  <si>
    <t>AUCV9605131I8</t>
  </si>
  <si>
    <t>CASTILLEJOS</t>
  </si>
  <si>
    <t>VALERIA CAROLINA</t>
  </si>
  <si>
    <t>61009019E0101204 M04002003322303</t>
  </si>
  <si>
    <t>BACN950709RX3</t>
  </si>
  <si>
    <t>BALBOA</t>
  </si>
  <si>
    <t>NINFA CAROLINA</t>
  </si>
  <si>
    <t>61009019E0101204 M04002003342303</t>
  </si>
  <si>
    <t>CACC890709KR3</t>
  </si>
  <si>
    <t>61009019E0101204 M04001004652303</t>
  </si>
  <si>
    <t>CADM920914PK6</t>
  </si>
  <si>
    <t>61009019E0101204 M04003002422303</t>
  </si>
  <si>
    <t>CAMA940119IZ9</t>
  </si>
  <si>
    <t>61009019E0101204 M04003002482303</t>
  </si>
  <si>
    <t>CAME960319PC9</t>
  </si>
  <si>
    <t>JOSE ENRIQUE</t>
  </si>
  <si>
    <t>61009019E0101204 M04002003402303</t>
  </si>
  <si>
    <t>CAMS880725000</t>
  </si>
  <si>
    <t>CAVAZOS</t>
  </si>
  <si>
    <t>61009019E0101204 M04003002502303</t>
  </si>
  <si>
    <t>CASB941108RJ5</t>
  </si>
  <si>
    <t>61009019E0101204 M04002003372303</t>
  </si>
  <si>
    <t>CASC970612C17</t>
  </si>
  <si>
    <t>CINTHIA ALBANIA</t>
  </si>
  <si>
    <t>61009019E0101204 M04001004642303</t>
  </si>
  <si>
    <t>CASE7903035N7</t>
  </si>
  <si>
    <t>61009019E0101204 M04003002442303</t>
  </si>
  <si>
    <t>CIAA960513000</t>
  </si>
  <si>
    <t>CHICHARO</t>
  </si>
  <si>
    <t>61009019E0101204 M04002003422303</t>
  </si>
  <si>
    <t>COAA921111J12</t>
  </si>
  <si>
    <t>ARIZMENDIZ</t>
  </si>
  <si>
    <t>ARTURO ADOLFO</t>
  </si>
  <si>
    <t>61009019E0101204 M04003002532303</t>
  </si>
  <si>
    <t>EAPR930709D42</t>
  </si>
  <si>
    <t>61009019E0101204 M04003002562303</t>
  </si>
  <si>
    <t>EUMB950318S40</t>
  </si>
  <si>
    <t>BRAYAM</t>
  </si>
  <si>
    <t>61009019E0101204 M04003002592303</t>
  </si>
  <si>
    <t>FASB960418US4</t>
  </si>
  <si>
    <t>61009019E0101204 M04002003532303</t>
  </si>
  <si>
    <t>FOSM890922AB7</t>
  </si>
  <si>
    <t>FORTIS</t>
  </si>
  <si>
    <t>MARIANA PATRICIA</t>
  </si>
  <si>
    <t>61009019E0101204 M04002003522303</t>
  </si>
  <si>
    <t>GAGC9212221A0</t>
  </si>
  <si>
    <t>CARLOS RAFAEL</t>
  </si>
  <si>
    <t>61009019E0101204 M04003002622303</t>
  </si>
  <si>
    <t>GAMF960221PU8</t>
  </si>
  <si>
    <t>61009019E0101204 M04001005062303</t>
  </si>
  <si>
    <t>GANM9406203H9</t>
  </si>
  <si>
    <t>MARINA ALEJANDRA</t>
  </si>
  <si>
    <t>61009019E0101204 M04003002632303</t>
  </si>
  <si>
    <t>GARC9502122V7</t>
  </si>
  <si>
    <t>61009019E0101204 M04002003562303</t>
  </si>
  <si>
    <t>GOSL9305143LA</t>
  </si>
  <si>
    <t>LADY ERENDIRA</t>
  </si>
  <si>
    <t>61009019E0101204 M04001005232303</t>
  </si>
  <si>
    <t>HEBA9301156B6</t>
  </si>
  <si>
    <t>61009019E0101204 M04002003652303</t>
  </si>
  <si>
    <t>HECH9507218P2</t>
  </si>
  <si>
    <t>61009019E0101204 M04001005082303</t>
  </si>
  <si>
    <t>HEMM950205IM9</t>
  </si>
  <si>
    <t>MAURICIO FERNANDO</t>
  </si>
  <si>
    <t>61009019E0101204 M04003002692303</t>
  </si>
  <si>
    <t>JAGS931018KJ9</t>
  </si>
  <si>
    <t>SAYRA ISABEL</t>
  </si>
  <si>
    <t>61009019E0101204 M04003002722303</t>
  </si>
  <si>
    <t>JIAL920320TC1</t>
  </si>
  <si>
    <t>LIZBETH ALEJANDRA</t>
  </si>
  <si>
    <t>61009019E0101204 M04001005092303</t>
  </si>
  <si>
    <t>LOCG961003TF0</t>
  </si>
  <si>
    <t>61009019E0101204 M04001005112303</t>
  </si>
  <si>
    <t>LOUE950809LE3</t>
  </si>
  <si>
    <t>EDGAR ADAIR</t>
  </si>
  <si>
    <t>61009019E0101204 M04002003792303</t>
  </si>
  <si>
    <t>LUIA921021TW4</t>
  </si>
  <si>
    <t>LUQUE&amp;O</t>
  </si>
  <si>
    <t>ANGEL YAIR</t>
  </si>
  <si>
    <t>61009019E0101204 M04001005132303</t>
  </si>
  <si>
    <t>LUMA9508161Z5</t>
  </si>
  <si>
    <t>AYAX IVAN</t>
  </si>
  <si>
    <t>61009019E0101204 M04003002762303</t>
  </si>
  <si>
    <t>MAEV930916CG8</t>
  </si>
  <si>
    <t>61009019E0101204 M04003002772303</t>
  </si>
  <si>
    <t>MAPC940924LV1</t>
  </si>
  <si>
    <t>PUENTE</t>
  </si>
  <si>
    <t>CARLOS ANTONIO</t>
  </si>
  <si>
    <t>61009019E0101204 M04003002822303</t>
  </si>
  <si>
    <t>MAPO920805SJ0</t>
  </si>
  <si>
    <t>OMAR JAHAZIEL</t>
  </si>
  <si>
    <t>61009019E0101204 M04001004982303</t>
  </si>
  <si>
    <t>MEVL901104000</t>
  </si>
  <si>
    <t>61009019E0101204 M04001004732303</t>
  </si>
  <si>
    <t>MORJ9111062K9</t>
  </si>
  <si>
    <t>JESSICA SUSANA</t>
  </si>
  <si>
    <t>61009019E0101204 M04003002872303</t>
  </si>
  <si>
    <t>MOSL960906000</t>
  </si>
  <si>
    <t>LAURA O YURI</t>
  </si>
  <si>
    <t>61009019E0101204 M04001005142303</t>
  </si>
  <si>
    <t>NEMR950608J67</t>
  </si>
  <si>
    <t>RODRIGO ISAI</t>
  </si>
  <si>
    <t>61009019E0101204 M04003002902303</t>
  </si>
  <si>
    <t>OEFS960727000</t>
  </si>
  <si>
    <t>SINTHIA YIREIDI</t>
  </si>
  <si>
    <t>61009019E0101204 M04002003842303</t>
  </si>
  <si>
    <t>OESC9210216R9</t>
  </si>
  <si>
    <t>61009019E0101204 M04001004992303</t>
  </si>
  <si>
    <t>PEAE950915000</t>
  </si>
  <si>
    <t>ERICK ALONSO</t>
  </si>
  <si>
    <t>61009019E0101204 M04001005152303</t>
  </si>
  <si>
    <t>PERB9609288I1</t>
  </si>
  <si>
    <t>BRENDA VIOLETA</t>
  </si>
  <si>
    <t>61009019E0101204 M04001004552303</t>
  </si>
  <si>
    <t>RAAE9002024J6</t>
  </si>
  <si>
    <t>EDUARDO ANDRES</t>
  </si>
  <si>
    <t>61009019E0101204 M04003003022303</t>
  </si>
  <si>
    <t>RALM950221RQ1</t>
  </si>
  <si>
    <t>61009019E0101204 M04003002982303</t>
  </si>
  <si>
    <t>RAMS951008T18</t>
  </si>
  <si>
    <t>SADZEE YNISINDI</t>
  </si>
  <si>
    <t>61009019E0101204 M04002003922303</t>
  </si>
  <si>
    <t>RAPJ911020923</t>
  </si>
  <si>
    <t>61009019E0101204 M04003003002303</t>
  </si>
  <si>
    <t>REEE931013BL4</t>
  </si>
  <si>
    <t>EDUARDO ALBERTO</t>
  </si>
  <si>
    <t>61009019E0101204 M04001005242303</t>
  </si>
  <si>
    <t>ROIS940324U81</t>
  </si>
  <si>
    <t>61009019E0101204 M04003003042303</t>
  </si>
  <si>
    <t>SACI891015M72</t>
  </si>
  <si>
    <t>IKER</t>
  </si>
  <si>
    <t>61009019E0101204 M04003003082303</t>
  </si>
  <si>
    <t>SAFV910928CI4</t>
  </si>
  <si>
    <t>61009019E0101204 M04002004022303</t>
  </si>
  <si>
    <t>TERM881009450</t>
  </si>
  <si>
    <t>61009019E0101204 M04001004622303</t>
  </si>
  <si>
    <t>TETJ950101GW8</t>
  </si>
  <si>
    <t>61009019E0101204 M04003003162303</t>
  </si>
  <si>
    <t>TOIJ9509305U8</t>
  </si>
  <si>
    <t>TORPEY</t>
  </si>
  <si>
    <t>61009019E0101204 M04003003142303</t>
  </si>
  <si>
    <t>VAMP910424LT9</t>
  </si>
  <si>
    <t>61009019E0101204 M04002004072303</t>
  </si>
  <si>
    <t>VIAS960218F18</t>
  </si>
  <si>
    <t>VILLALON</t>
  </si>
  <si>
    <t>61009019E0101204 M04001005212303</t>
  </si>
  <si>
    <t>ZAAE8909053IA</t>
  </si>
  <si>
    <t>61009019E0101204 M04002004102303</t>
  </si>
  <si>
    <t>CORM900827FV5</t>
  </si>
  <si>
    <t>MOISES ANTONIO</t>
  </si>
  <si>
    <t>61009019E0101204 M04001005222303</t>
  </si>
  <si>
    <t>FOVL881207AR5</t>
  </si>
  <si>
    <t>61009019E0101204 M04001005042303</t>
  </si>
  <si>
    <t>GARA9512141G3</t>
  </si>
  <si>
    <t>61009019E0101204 M04002003592303</t>
  </si>
  <si>
    <t>GOCL9603249L8</t>
  </si>
  <si>
    <t>LILIANA SOPHIA</t>
  </si>
  <si>
    <t>61009019E0101204 M04002003612303</t>
  </si>
  <si>
    <t>GUGJ880803ST9</t>
  </si>
  <si>
    <t>GUIZAR</t>
  </si>
  <si>
    <t>61009019E0101204 M04002003642303</t>
  </si>
  <si>
    <t>GUPM920508QD1</t>
  </si>
  <si>
    <t>61009019E0101204 M04001004712303</t>
  </si>
  <si>
    <t>HERG950610JW2</t>
  </si>
  <si>
    <t>GERMAN RAYMUNDO</t>
  </si>
  <si>
    <t>61009019E0101204 M04002003702303</t>
  </si>
  <si>
    <t>LARJ931212CF6</t>
  </si>
  <si>
    <t>JUAN RODRIGO</t>
  </si>
  <si>
    <t>61009019E0101204 M04001005102303</t>
  </si>
  <si>
    <t>RALP950315PS1</t>
  </si>
  <si>
    <t>61009019E0101204 M04001005172303</t>
  </si>
  <si>
    <t>RIAA960626EL5</t>
  </si>
  <si>
    <t>ANTONIA ANAHI</t>
  </si>
  <si>
    <t>61009019E0101204 M04002003952303</t>
  </si>
  <si>
    <t>TEGK900102QP4</t>
  </si>
  <si>
    <t>TRESGALLO</t>
  </si>
  <si>
    <t>KARLA CECILIA</t>
  </si>
  <si>
    <t>61009019E0101204 M04002004052303</t>
  </si>
  <si>
    <t>GABC820307648</t>
  </si>
  <si>
    <t>U0009022U0044105 M03025000892105</t>
  </si>
  <si>
    <t>REGULARIZADOS PRIMERA ETAPA</t>
  </si>
  <si>
    <t>HEGA771016269</t>
  </si>
  <si>
    <t>U0009022U0044105 M02059000062105</t>
  </si>
  <si>
    <t>PEAM730818MG5</t>
  </si>
  <si>
    <t>U0009022U0044105 M03025000932105</t>
  </si>
  <si>
    <t>PEGA800228IN4</t>
  </si>
  <si>
    <t>U0009022U0044105 M03019000112105</t>
  </si>
  <si>
    <t>TOJG841212M47</t>
  </si>
  <si>
    <t>U0009022U0044105 M03025001022105</t>
  </si>
  <si>
    <t>GOYL520804RS5</t>
  </si>
  <si>
    <t>LUIS RAMON</t>
  </si>
  <si>
    <t>U0109022U0044105 M03025000892105</t>
  </si>
  <si>
    <t>REGULARIZADOS SEGUNDA ETAPA</t>
  </si>
  <si>
    <t>IANC580503RKA</t>
  </si>
  <si>
    <t>CRUZ AGUSTIN</t>
  </si>
  <si>
    <t>U0109022U0044105 M03024000092105</t>
  </si>
  <si>
    <t>MOVE8611302HA</t>
  </si>
  <si>
    <t>EDUARDO EMMANUEL</t>
  </si>
  <si>
    <t>U0109022U0044105 M03022000502105</t>
  </si>
  <si>
    <t>MUAL830325HL6</t>
  </si>
  <si>
    <t>U0109022U0044105 M03022000452105</t>
  </si>
  <si>
    <t>AEMS660306AI5</t>
  </si>
  <si>
    <t>SOFIA FELIX</t>
  </si>
  <si>
    <t>U0009022U0044105 M02035002062105</t>
  </si>
  <si>
    <t>CAGV7007284Z9</t>
  </si>
  <si>
    <t>U0009022U0044105 M03025000872105</t>
  </si>
  <si>
    <t>CEGR720108BD1</t>
  </si>
  <si>
    <t>U0009022U0044105 M02038000072105</t>
  </si>
  <si>
    <t>LUMK9202209V1</t>
  </si>
  <si>
    <t>U0009022U0044105 M03024000932105</t>
  </si>
  <si>
    <t>SAYF690526DD0</t>
  </si>
  <si>
    <t>U0009022U0044105 M03025000912105</t>
  </si>
  <si>
    <t>VACM750810KFA</t>
  </si>
  <si>
    <t>U0009022U0044105 M02040000252105</t>
  </si>
  <si>
    <t>AAMA830709543</t>
  </si>
  <si>
    <t>U0109022U0044105 M03022000182105</t>
  </si>
  <si>
    <t>OACM8609058D4</t>
  </si>
  <si>
    <t>U0109022U0044105 M03023000812105</t>
  </si>
  <si>
    <t>RIEE6312274IA</t>
  </si>
  <si>
    <t>U0109022U0044105 M03025000412105</t>
  </si>
  <si>
    <t>SEJP7105251Q8</t>
  </si>
  <si>
    <t>U0009022U0044105 M03022000402105</t>
  </si>
  <si>
    <t>HEGL710913TB5</t>
  </si>
  <si>
    <t>U0109022U0044105 M02040000072105</t>
  </si>
  <si>
    <t>MESA8007211LA</t>
  </si>
  <si>
    <t>U0109022U0044105 M03022000012105</t>
  </si>
  <si>
    <t>OEPR830928GV1</t>
  </si>
  <si>
    <t>U0009022U0044105 M03024000302105</t>
  </si>
  <si>
    <t>CAR 1314807100 COORDINACION ESTATAL DEL PROGRAMA DE FORTALECIMIENTO A LA ATENCION MEDICA</t>
  </si>
  <si>
    <t>COORDINACION ESTATAL DEL PROGRAMA DE FORTALECIMIENTO A LA ATENCION MEDICA</t>
  </si>
  <si>
    <t>HEMR760830QHA</t>
  </si>
  <si>
    <t>U0009022U0044105 M02038000032105</t>
  </si>
  <si>
    <t>MURC770614QJ5</t>
  </si>
  <si>
    <t>MUSTIELES</t>
  </si>
  <si>
    <t>U0109022U0044105 M01004000282105</t>
  </si>
  <si>
    <t>MASE510214E91</t>
  </si>
  <si>
    <t>U0109022U0044105 M03025000362105</t>
  </si>
  <si>
    <t>RAMP710502CE7</t>
  </si>
  <si>
    <t>U0109022U0044105 M03025001332105</t>
  </si>
  <si>
    <t>AEGL680917KH7</t>
  </si>
  <si>
    <t>U0009022U0044105 M01006000122205</t>
  </si>
  <si>
    <t>CUCS800302MH7</t>
  </si>
  <si>
    <t>SANDRA ROCIO</t>
  </si>
  <si>
    <t>U0009022U0044105 M02003000072105</t>
  </si>
  <si>
    <t>EAMP7803171V7</t>
  </si>
  <si>
    <t>U0009022U0044105 M02035000692105</t>
  </si>
  <si>
    <t>GAOE7601292G2</t>
  </si>
  <si>
    <t>U0009022U0044105 M02040000062105</t>
  </si>
  <si>
    <t>GOSL790622NB3</t>
  </si>
  <si>
    <t>U0009022U0044105 M02003000082105</t>
  </si>
  <si>
    <t>PECA790217AE3</t>
  </si>
  <si>
    <t>U0009022U0044105 M02003000092105</t>
  </si>
  <si>
    <t>SAMD810725U40</t>
  </si>
  <si>
    <t>U0009022U0044105 M02036001952105</t>
  </si>
  <si>
    <t>SORA7808052I9</t>
  </si>
  <si>
    <t>U0009022U0044105 M02003000112105</t>
  </si>
  <si>
    <t>GOMS900503UD5</t>
  </si>
  <si>
    <t>SHENIK</t>
  </si>
  <si>
    <t>U0109022U0044105 M01006000132105</t>
  </si>
  <si>
    <t>MABJ861214UP1</t>
  </si>
  <si>
    <t>JUAN DE LA CRUZ</t>
  </si>
  <si>
    <t>U0109022U0044105 M02003000062105</t>
  </si>
  <si>
    <t>ROSA820430IR0</t>
  </si>
  <si>
    <t>U0109022U0044105 M01006000342105</t>
  </si>
  <si>
    <t>SATC700226EV4</t>
  </si>
  <si>
    <t>U0109022U0044105 M03025001582105</t>
  </si>
  <si>
    <t>VEGC610918UA9</t>
  </si>
  <si>
    <t>U0009022U0044105 M03025000042105</t>
  </si>
  <si>
    <t>ZAFV511127HY0</t>
  </si>
  <si>
    <t>U0009022U0044105 M03021000252105</t>
  </si>
  <si>
    <t>FATG8610158I6</t>
  </si>
  <si>
    <t>GRISEL NAYELY</t>
  </si>
  <si>
    <t>U0109022U0044105 M03024000322105</t>
  </si>
  <si>
    <t>GOGA840313281</t>
  </si>
  <si>
    <t>ALDO RENE</t>
  </si>
  <si>
    <t>U0009022U0044105 M02058000012105</t>
  </si>
  <si>
    <t>QULP7410126I3</t>
  </si>
  <si>
    <t>U0009022U0044105 M01006000322105</t>
  </si>
  <si>
    <t>CACN8402255U8</t>
  </si>
  <si>
    <t>NORA</t>
  </si>
  <si>
    <t>U0109022U0044105 M03023000642105</t>
  </si>
  <si>
    <t>COGL7701303A1</t>
  </si>
  <si>
    <t>LORENA ARLETH</t>
  </si>
  <si>
    <t>U0109022U0044105 M03025000882105</t>
  </si>
  <si>
    <t>COHJ640516877</t>
  </si>
  <si>
    <t>JUANA ANA</t>
  </si>
  <si>
    <t>U0109022U0044105 M03023000802105</t>
  </si>
  <si>
    <t>FOAS841103VB2</t>
  </si>
  <si>
    <t>SARA MIRIAM</t>
  </si>
  <si>
    <t>U0109022U0044105 M03025001532105</t>
  </si>
  <si>
    <t>FOHT6909096ZA</t>
  </si>
  <si>
    <t>U0109022U0044105 M02040000192105</t>
  </si>
  <si>
    <t>HESO830526SL7</t>
  </si>
  <si>
    <t>U0109022U0044105 M03024000762105</t>
  </si>
  <si>
    <t>PEPA780421S94</t>
  </si>
  <si>
    <t>U0109022U0044105 M03024000392105</t>
  </si>
  <si>
    <t>AEMJ6808154X0</t>
  </si>
  <si>
    <t>MARIA JULIETA</t>
  </si>
  <si>
    <t>U0009022U0044105 M03018000202105</t>
  </si>
  <si>
    <t>AUGM680405E68</t>
  </si>
  <si>
    <t>U0009022U0044105 M03025000852105</t>
  </si>
  <si>
    <t>CAGZ6008261A8</t>
  </si>
  <si>
    <t>ZEFERINO</t>
  </si>
  <si>
    <t>U0009022U0044105 M03024000262105</t>
  </si>
  <si>
    <t>CARN8710203D7</t>
  </si>
  <si>
    <t>NOVELY FRANCISCO</t>
  </si>
  <si>
    <t>U0009022U0044105 M03024001052105</t>
  </si>
  <si>
    <t>CEHF5110185B8</t>
  </si>
  <si>
    <t>U0009022U0044105 M03019000032105</t>
  </si>
  <si>
    <t>EUOJ650212NJ9</t>
  </si>
  <si>
    <t>DE LA O</t>
  </si>
  <si>
    <t>U0009022U0044105 M03018000252105</t>
  </si>
  <si>
    <t>GASI760131U6A</t>
  </si>
  <si>
    <t>U0009022U0044105 M03024000342105</t>
  </si>
  <si>
    <t>MUAM6912052FA</t>
  </si>
  <si>
    <t>U0009022U0044105 M03020000172105</t>
  </si>
  <si>
    <t>RIRC740317FF3</t>
  </si>
  <si>
    <t>CLAUDIA DE JESUS</t>
  </si>
  <si>
    <t>U0009022U0044105 M03025000902105</t>
  </si>
  <si>
    <t>SIHM550108AN0</t>
  </si>
  <si>
    <t>MAXIMINA</t>
  </si>
  <si>
    <t>U0009022U0044105 M03025000922105</t>
  </si>
  <si>
    <t>BAAD641223SP1</t>
  </si>
  <si>
    <t>U0109022U0044105 M03025000312105</t>
  </si>
  <si>
    <t>DIAP680228229</t>
  </si>
  <si>
    <t>U0109022U0044105 M03025001042105</t>
  </si>
  <si>
    <t>RAIB601004183</t>
  </si>
  <si>
    <t>U0109022U0044105 M03025000152105</t>
  </si>
  <si>
    <t>RIVD781220HK0</t>
  </si>
  <si>
    <t>U0109022U0044105 M03024000842105</t>
  </si>
  <si>
    <t>TULA651130VC7</t>
  </si>
  <si>
    <t>TUFIÑO</t>
  </si>
  <si>
    <t>U0109022U0044105 M03025000042105</t>
  </si>
  <si>
    <t>CACE861023120</t>
  </si>
  <si>
    <t>U0009022U0044105 M03024000902105</t>
  </si>
  <si>
    <t>PEJS810505AH0</t>
  </si>
  <si>
    <t>SILVIA IRENE</t>
  </si>
  <si>
    <t>U0009022U0044105 M03018000372105</t>
  </si>
  <si>
    <t>XIMA790306EX0</t>
  </si>
  <si>
    <t>XITHE</t>
  </si>
  <si>
    <t>MAXTHA</t>
  </si>
  <si>
    <t>U0009022U0044105 M01006000292105</t>
  </si>
  <si>
    <t>COFR571018SB0</t>
  </si>
  <si>
    <t>U0109022U0044105 M03022000462105</t>
  </si>
  <si>
    <t>FABM630204V78</t>
  </si>
  <si>
    <t>U0109022U0044105 M03023000582105</t>
  </si>
  <si>
    <t>HERS730102GQ9</t>
  </si>
  <si>
    <t>SOYLA</t>
  </si>
  <si>
    <t>U0109022U0044105 M03022000142105</t>
  </si>
  <si>
    <t>IAGV850910762</t>
  </si>
  <si>
    <t>U0109022U0044105 M03023000752105</t>
  </si>
  <si>
    <t>IACN800127DK2</t>
  </si>
  <si>
    <t>ICASBALCETA</t>
  </si>
  <si>
    <t>NANCY EVELYN</t>
  </si>
  <si>
    <t>U0009022U0044105 M03020000162105</t>
  </si>
  <si>
    <t>IACM6410059I9</t>
  </si>
  <si>
    <t>U0109022U0044105 M03024000652105</t>
  </si>
  <si>
    <t>LERM570515K2A</t>
  </si>
  <si>
    <t>U0009022U0044105 M03004000012105</t>
  </si>
  <si>
    <t>UOVA730219UN7</t>
  </si>
  <si>
    <t>UHTHOFF</t>
  </si>
  <si>
    <t>U0009022U0044105 M03019000172105</t>
  </si>
  <si>
    <t>CABE690727358</t>
  </si>
  <si>
    <t>U0109022U0044105 M03025001252105</t>
  </si>
  <si>
    <t>AIVT741015L86</t>
  </si>
  <si>
    <t>U0009022U0044105 M03018000212105</t>
  </si>
  <si>
    <t>SOLF500707RJ3</t>
  </si>
  <si>
    <t>U0009022U0044105 M03025000712105</t>
  </si>
  <si>
    <t>VABG720207C90</t>
  </si>
  <si>
    <t>GUADALUPE ANABEL</t>
  </si>
  <si>
    <t>U0009022U0044105 M03018000362105</t>
  </si>
  <si>
    <t>AECE860703489</t>
  </si>
  <si>
    <t>U0109022U0044105 M03023000182105</t>
  </si>
  <si>
    <t>CIMM6610263F7</t>
  </si>
  <si>
    <t>MANUEL EVARISTO</t>
  </si>
  <si>
    <t>U0109022U0044105 M03025000942105</t>
  </si>
  <si>
    <t>MALJ720327PB5</t>
  </si>
  <si>
    <t>JULIO RODRIGO</t>
  </si>
  <si>
    <t>U0109022U0044105 M03023000042105</t>
  </si>
  <si>
    <t>MIGE850617JU4</t>
  </si>
  <si>
    <t>GONSEN</t>
  </si>
  <si>
    <t>EDGARDO DIDIER</t>
  </si>
  <si>
    <t>U0109022U0044105 M03025000992105</t>
  </si>
  <si>
    <t>RAMR570515AT2</t>
  </si>
  <si>
    <t>U0109022U0044105 M03023000762105</t>
  </si>
  <si>
    <t>SOGA700706MD3</t>
  </si>
  <si>
    <t>U0109022U0044105 M03022000112105</t>
  </si>
  <si>
    <t>CABM7902131K1</t>
  </si>
  <si>
    <t>MAYRA LIZBETH</t>
  </si>
  <si>
    <t>U0009022U0044105 M03025000332105</t>
  </si>
  <si>
    <t>SAGI811016E44</t>
  </si>
  <si>
    <t>U0009022U0044105 M03018000222105</t>
  </si>
  <si>
    <t>LOBL701123M85</t>
  </si>
  <si>
    <t>LILIANA MABEL</t>
  </si>
  <si>
    <t>U0109022U0044105 M03022000282105</t>
  </si>
  <si>
    <t>SOCE900716263</t>
  </si>
  <si>
    <t>U0109022U0044105 M03024000682105</t>
  </si>
  <si>
    <t>AAGO7911294M9</t>
  </si>
  <si>
    <t>U0009022U0044105 M02035000492105</t>
  </si>
  <si>
    <t>AECS720916K39</t>
  </si>
  <si>
    <t>AREU</t>
  </si>
  <si>
    <t>U0009022U0044105 M03025001162105</t>
  </si>
  <si>
    <t>BUVE860430MT6</t>
  </si>
  <si>
    <t>U0009022U0044105 M01006001582105</t>
  </si>
  <si>
    <t>HEBH800529GP7</t>
  </si>
  <si>
    <t>U0009022U0044105 M03018000282105</t>
  </si>
  <si>
    <t>HEGV831113PQ1</t>
  </si>
  <si>
    <t>U0009022U0044105 M02058000022105</t>
  </si>
  <si>
    <t>RASV860830TT7</t>
  </si>
  <si>
    <t>U0009022U0044105 M03021000242105</t>
  </si>
  <si>
    <t>AOTM6611243M3</t>
  </si>
  <si>
    <t>MIRIAM JOSEFINA</t>
  </si>
  <si>
    <t>U0109022U0044105 M03022000522105</t>
  </si>
  <si>
    <t>GOMV750517DXA</t>
  </si>
  <si>
    <t>U0109022U0044105 M03022000292105</t>
  </si>
  <si>
    <t>MEBR780828782</t>
  </si>
  <si>
    <t>U0109022U0044105 M01006000432105</t>
  </si>
  <si>
    <t>CAMA6804175Z0</t>
  </si>
  <si>
    <t>U0009022U0044105 M03018000112105</t>
  </si>
  <si>
    <t>GOAJ870606JA5</t>
  </si>
  <si>
    <t>U0009022U0044105 M03024000712105</t>
  </si>
  <si>
    <t>HEVG660409977</t>
  </si>
  <si>
    <t>U0009022U0044105 M03018000292105</t>
  </si>
  <si>
    <t>LERT650514KF3</t>
  </si>
  <si>
    <t>U0009022U0044105 M03018000302105</t>
  </si>
  <si>
    <t>VELI831125C66</t>
  </si>
  <si>
    <t>IDALI</t>
  </si>
  <si>
    <t>U0009022U0044105 M03018000022105</t>
  </si>
  <si>
    <t>ROPD800309KWA</t>
  </si>
  <si>
    <t>DANIELA BERENICE</t>
  </si>
  <si>
    <t>U0109022U0044105 M02015000032105</t>
  </si>
  <si>
    <t>FOCA790129IM0</t>
  </si>
  <si>
    <t>U0009022U0044105 M03024000972105</t>
  </si>
  <si>
    <t>LOMA800218T74</t>
  </si>
  <si>
    <t>U0009022U0044105 M03018000072105</t>
  </si>
  <si>
    <t>MOSC6202172X7</t>
  </si>
  <si>
    <t>CESAR MANUEL</t>
  </si>
  <si>
    <t>U0009022U0044105 M03020000262105</t>
  </si>
  <si>
    <t>PEVM700429CH6</t>
  </si>
  <si>
    <t>PEREGRINA</t>
  </si>
  <si>
    <t>U0009022U0044105 M03024000962105</t>
  </si>
  <si>
    <t>RARG800921BU1</t>
  </si>
  <si>
    <t>U0009022U0044105 M03020000182105</t>
  </si>
  <si>
    <t>SIMM480706NK1</t>
  </si>
  <si>
    <t>SPINOLA</t>
  </si>
  <si>
    <t>U0009022U0044105 M03018000102105</t>
  </si>
  <si>
    <t>SOVN801101EL9</t>
  </si>
  <si>
    <t>NORMA ESTHELA</t>
  </si>
  <si>
    <t>U0009022U0044105 M02038000082105</t>
  </si>
  <si>
    <t>CEGF851115UH8</t>
  </si>
  <si>
    <t>U0109022U0044105 M03024000632105</t>
  </si>
  <si>
    <t>MOUY861220M8A</t>
  </si>
  <si>
    <t>U0109022U0044105 M03022000652105</t>
  </si>
  <si>
    <t>SASS721101695</t>
  </si>
  <si>
    <t>U0109022U0044105 M03023000612105</t>
  </si>
  <si>
    <t>TEAV750707KV2</t>
  </si>
  <si>
    <t>U0109022U0044105 M01006000522105</t>
  </si>
  <si>
    <t>AIMI781212AC9</t>
  </si>
  <si>
    <t>U0009022U0044105 M03022000362105</t>
  </si>
  <si>
    <t>CALE921003UV4</t>
  </si>
  <si>
    <t>EMMANUELLE NEMORIO</t>
  </si>
  <si>
    <t>U0009022U0044105 M03004000092105</t>
  </si>
  <si>
    <t>DOGF750129FV8</t>
  </si>
  <si>
    <t>FRANCISCO EDMUNDO</t>
  </si>
  <si>
    <t>U0009022U0044105 M03024000912105</t>
  </si>
  <si>
    <t>FOAL8009104E4</t>
  </si>
  <si>
    <t>MARIA LORENA</t>
  </si>
  <si>
    <t>U0009022U0044105 M03024000332105</t>
  </si>
  <si>
    <t>GOSP7406295G9</t>
  </si>
  <si>
    <t>PEDRO LUIS</t>
  </si>
  <si>
    <t>U0009022U0044105 M03019000182105</t>
  </si>
  <si>
    <t>HEHV850307657</t>
  </si>
  <si>
    <t>VICTOR ALONSO</t>
  </si>
  <si>
    <t>U0009022U0044105 M01006001742105</t>
  </si>
  <si>
    <t>LOMY880320UC6</t>
  </si>
  <si>
    <t>U0009022U0044105 M02040000242105</t>
  </si>
  <si>
    <t>LOSF830713MW2</t>
  </si>
  <si>
    <t>U0009022U0044105 M03022000372105</t>
  </si>
  <si>
    <t>MAGC810711291</t>
  </si>
  <si>
    <t>MAYORQUIN</t>
  </si>
  <si>
    <t>U0009022U0044105 M03024000952105</t>
  </si>
  <si>
    <t>MEPG5701134S6</t>
  </si>
  <si>
    <t>GUMESINDO DAVID</t>
  </si>
  <si>
    <t>U0009022U0044105 M03025000342105</t>
  </si>
  <si>
    <t>MORL8012102W4</t>
  </si>
  <si>
    <t>U0009022U0044105 M01006000422105</t>
  </si>
  <si>
    <t>SOSL8211045TA</t>
  </si>
  <si>
    <t>U0009022U0044105 M03020000212105</t>
  </si>
  <si>
    <t>UIPB791031JH9</t>
  </si>
  <si>
    <t>BRENDA EVELYN</t>
  </si>
  <si>
    <t>U0009022U0044105 M02015000022105</t>
  </si>
  <si>
    <t>VEMC7808123W1</t>
  </si>
  <si>
    <t>CLARA IDANIA</t>
  </si>
  <si>
    <t>U0009022U0044105 M03022000382105</t>
  </si>
  <si>
    <t>BABR771003BF4</t>
  </si>
  <si>
    <t>U0109022U0044105 M02038000062105</t>
  </si>
  <si>
    <t>BAMV721212QKA</t>
  </si>
  <si>
    <t>U0109022U0044105 M03022000642105</t>
  </si>
  <si>
    <t>CUFB7511299E3</t>
  </si>
  <si>
    <t>U0109022U0044105 M02038000032105</t>
  </si>
  <si>
    <t>HEVB900518US5</t>
  </si>
  <si>
    <t>BRIANDA ARACELY</t>
  </si>
  <si>
    <t>U0109022U0044105 M02036000842105</t>
  </si>
  <si>
    <t>JAGR860114UN2</t>
  </si>
  <si>
    <t>U0109022U0044105 M03023000232105</t>
  </si>
  <si>
    <t>ZULJ7603108K4</t>
  </si>
  <si>
    <t>U0109022U0044105 M03024000402105</t>
  </si>
  <si>
    <t>JIGJ801119CV1</t>
  </si>
  <si>
    <t>U0009022U0044105 M03021000182105</t>
  </si>
  <si>
    <t>MOLL711021JH0</t>
  </si>
  <si>
    <t>LAURA MARIA DE JESUS</t>
  </si>
  <si>
    <t>U0009022U0044105 M03020000222105</t>
  </si>
  <si>
    <t>SOOS9010011L7</t>
  </si>
  <si>
    <t>SAHIRA GABRIELA</t>
  </si>
  <si>
    <t>U0009022U0044105 M03018000082105</t>
  </si>
  <si>
    <t>MOAL6908169H7</t>
  </si>
  <si>
    <t>U0109022U0044105 M03023000392105</t>
  </si>
  <si>
    <t>RECS8608155S1</t>
  </si>
  <si>
    <t>U0109022U0044105 M03023000512105</t>
  </si>
  <si>
    <t>SAZN7801157Y3</t>
  </si>
  <si>
    <t>NADIA JAQUELINE</t>
  </si>
  <si>
    <t>U0109022U0044105 M03022000232105</t>
  </si>
  <si>
    <t>VIFN780816AH3</t>
  </si>
  <si>
    <t>MARIA NORA</t>
  </si>
  <si>
    <t>U0009022U0044105 M02038000102105</t>
  </si>
  <si>
    <t>AAHR660703880</t>
  </si>
  <si>
    <t>M02007</t>
  </si>
  <si>
    <t>U0009022U0044105 M02007000012105</t>
  </si>
  <si>
    <t>AAMB961113TH6</t>
  </si>
  <si>
    <t>U0009022U0044105 M01006002172105</t>
  </si>
  <si>
    <t>AAZM5510238Y4</t>
  </si>
  <si>
    <t>U0009022U0044105 M02036001362205</t>
  </si>
  <si>
    <t>AEHF840723IZ6</t>
  </si>
  <si>
    <t>U0009022U0044105 M02036001532205</t>
  </si>
  <si>
    <t>AEHG690908JY6</t>
  </si>
  <si>
    <t>U0009022U0044105 M01006001882205</t>
  </si>
  <si>
    <t>AEJC8002194G7</t>
  </si>
  <si>
    <t>CECILIA HABIBE</t>
  </si>
  <si>
    <t>U0009022U0044105 M01006001192205</t>
  </si>
  <si>
    <t>AELM690407L78</t>
  </si>
  <si>
    <t>ANGELINO</t>
  </si>
  <si>
    <t>U0009022U0044105 M02036001472205</t>
  </si>
  <si>
    <t>AOMJ850713FY7</t>
  </si>
  <si>
    <t>U0009022U0044105 M02036001522205</t>
  </si>
  <si>
    <t>AORA851007H84</t>
  </si>
  <si>
    <t>U0009022U0044105 M02036001721105</t>
  </si>
  <si>
    <t>AUHJ7810274R3</t>
  </si>
  <si>
    <t>JUANITA ANAHI</t>
  </si>
  <si>
    <t>U0009022U0044105 M02036001801105</t>
  </si>
  <si>
    <t>AUSM7510248B9</t>
  </si>
  <si>
    <t>U0009022U0044105 M02035000951105</t>
  </si>
  <si>
    <t>BABJ671126PP8</t>
  </si>
  <si>
    <t>U0009022U0044105 M01004001101105</t>
  </si>
  <si>
    <t>BABR800708DJ4</t>
  </si>
  <si>
    <t>U0009022U0044105 M03025000682105</t>
  </si>
  <si>
    <t>BALF710526RL8</t>
  </si>
  <si>
    <t>U0009022U0044105 M01004001062205</t>
  </si>
  <si>
    <t>BAMS660618SMA</t>
  </si>
  <si>
    <t>U0009022U0044105 M02035002812205</t>
  </si>
  <si>
    <t>BEVS680918CE6</t>
  </si>
  <si>
    <t>U0009022U0044105 M03025000062105</t>
  </si>
  <si>
    <t>BEZA7907191G7</t>
  </si>
  <si>
    <t>U0009022U0044105 M01004000221105</t>
  </si>
  <si>
    <t>BIBG710104Q43</t>
  </si>
  <si>
    <t>MARIA GLORIA</t>
  </si>
  <si>
    <t>U0009022U0044105 M03018000192105</t>
  </si>
  <si>
    <t>BIVC791103QV8</t>
  </si>
  <si>
    <t>U0009022U0044105 M03021000232105</t>
  </si>
  <si>
    <t>BOQS770609E61</t>
  </si>
  <si>
    <t>SERGIO MANUEL</t>
  </si>
  <si>
    <t>U0009022U0044105 M03025000052105</t>
  </si>
  <si>
    <t>CAAE840804AF5</t>
  </si>
  <si>
    <t>U0009022U0044105 M02048000102105</t>
  </si>
  <si>
    <t>CABL781109726</t>
  </si>
  <si>
    <t>U0009022U0044105 M01004000852205</t>
  </si>
  <si>
    <t>CAGX820819ME4</t>
  </si>
  <si>
    <t>XOCHITL LILIANA</t>
  </si>
  <si>
    <t>U0009022U0044105 M02040000312105</t>
  </si>
  <si>
    <t>CAMJ891108MF8</t>
  </si>
  <si>
    <t>CACAHUATITLA</t>
  </si>
  <si>
    <t>JESSICA BELEN</t>
  </si>
  <si>
    <t>U0009022U0044105 M02035001821105</t>
  </si>
  <si>
    <t>CAVS730920M76</t>
  </si>
  <si>
    <t>U0009022U0044105 M03025000572105</t>
  </si>
  <si>
    <t>CAZL8403232Z7</t>
  </si>
  <si>
    <t>U0009022U0044105 M02035000352205</t>
  </si>
  <si>
    <t>CEDV930927A41</t>
  </si>
  <si>
    <t>U0009022U0044105 M02035003101105</t>
  </si>
  <si>
    <t>CEMF860729NG9</t>
  </si>
  <si>
    <t>U0009022U0044105 M02035002532205</t>
  </si>
  <si>
    <t>CEPM740703J5A</t>
  </si>
  <si>
    <t>MARCIAL JOSE</t>
  </si>
  <si>
    <t>U0009022U0044105 M03025000072105</t>
  </si>
  <si>
    <t>CIMS740126KNA</t>
  </si>
  <si>
    <t>STEVE</t>
  </si>
  <si>
    <t>U0009022U0044105 M01006001531105</t>
  </si>
  <si>
    <t>COGX8708042J2</t>
  </si>
  <si>
    <t>EDITH SOLEDAD</t>
  </si>
  <si>
    <t>U0009022U0044105 M02036001462205</t>
  </si>
  <si>
    <t>CUDT881110ER9</t>
  </si>
  <si>
    <t>TALIA ALINE</t>
  </si>
  <si>
    <t>U0009022U0044105 M02036001682205</t>
  </si>
  <si>
    <t>CULM701214FH5</t>
  </si>
  <si>
    <t>U0009022U0044105 M01004001072205</t>
  </si>
  <si>
    <t>CUOD660507945</t>
  </si>
  <si>
    <t>U0009022U0044105 M02035000931105</t>
  </si>
  <si>
    <t>CUSE841024QJ0</t>
  </si>
  <si>
    <t>CUEVA</t>
  </si>
  <si>
    <t>U0009022U0044105 M02036001502205</t>
  </si>
  <si>
    <t>CUVV840428781</t>
  </si>
  <si>
    <t>U0009022U0044105 M02036001412205</t>
  </si>
  <si>
    <t>DEAD8512055T0</t>
  </si>
  <si>
    <t>DULCE OSIRIS</t>
  </si>
  <si>
    <t>U0009022U0044105 M02036001542205</t>
  </si>
  <si>
    <t>DOGM780817RW9</t>
  </si>
  <si>
    <t>MARIO GUILLERMO</t>
  </si>
  <si>
    <t>U0009022U0044105 M01004000252205</t>
  </si>
  <si>
    <t>DOLG8002115J6</t>
  </si>
  <si>
    <t>U0009022U0044105 M02035002432205</t>
  </si>
  <si>
    <t>DORG8005136Q5</t>
  </si>
  <si>
    <t>U0009022U0044105 M02036001442205</t>
  </si>
  <si>
    <t>EAAC820527GXA</t>
  </si>
  <si>
    <t>U0009022U0044105 M03025001062105</t>
  </si>
  <si>
    <t>EIGR7511252C4</t>
  </si>
  <si>
    <t>U0009022U0044105 M01004000861105</t>
  </si>
  <si>
    <t>EIOR710312HR4</t>
  </si>
  <si>
    <t>U0009022U0044105 M03024000922105</t>
  </si>
  <si>
    <t>FOBS790326ES6</t>
  </si>
  <si>
    <t>U0009022U0044105 M02035002442205</t>
  </si>
  <si>
    <t>FORA770126NH1</t>
  </si>
  <si>
    <t>ANABELL</t>
  </si>
  <si>
    <t>U0009022U0044105 M03018000142105</t>
  </si>
  <si>
    <t>GAAS810427L37</t>
  </si>
  <si>
    <t>SARA GUADALUPE</t>
  </si>
  <si>
    <t>U0009022U0044105 M01007000621105</t>
  </si>
  <si>
    <t>GACG860825C63</t>
  </si>
  <si>
    <t>U0009022U0044105 M02036001382205</t>
  </si>
  <si>
    <t>GAGJ860730165</t>
  </si>
  <si>
    <t>U0009022U0044105 M02035001262105</t>
  </si>
  <si>
    <t>GAGO771209JH4</t>
  </si>
  <si>
    <t>U0009022U0044105 M02036001392205</t>
  </si>
  <si>
    <t>GAMV780713GX7</t>
  </si>
  <si>
    <t>U0009022U0044105 M03018000312105</t>
  </si>
  <si>
    <t>GARM771219LW2</t>
  </si>
  <si>
    <t>U0009022U0044105 M02035001321105</t>
  </si>
  <si>
    <t>GOCJ780927I67</t>
  </si>
  <si>
    <t>JULIO JONATHAN</t>
  </si>
  <si>
    <t>U0009022U0044105 M01006001171105</t>
  </si>
  <si>
    <t>GOCM770430I49</t>
  </si>
  <si>
    <t>U0009022U0044105 M03006000102105</t>
  </si>
  <si>
    <t>GOCM7901295W5</t>
  </si>
  <si>
    <t>U0009022U0044105 M01006001902205</t>
  </si>
  <si>
    <t>GOGM7111285U4</t>
  </si>
  <si>
    <t>MAYRA NOHEMI</t>
  </si>
  <si>
    <t>U0009022U0044105 M01004000411105</t>
  </si>
  <si>
    <t>GOHC6607162FA</t>
  </si>
  <si>
    <t>U0009022U0044105 M02036001432205</t>
  </si>
  <si>
    <t>GOLJ840425185</t>
  </si>
  <si>
    <t>U0009022U0044105 M03020000202105</t>
  </si>
  <si>
    <t>GOMA870123PA7</t>
  </si>
  <si>
    <t>JOSE ALFONSO</t>
  </si>
  <si>
    <t>U0009022U0044105 M03025000092105</t>
  </si>
  <si>
    <t>GOPE780814DE2</t>
  </si>
  <si>
    <t>EDEMNA</t>
  </si>
  <si>
    <t>U0009022U0044105 M01004001182205</t>
  </si>
  <si>
    <t>GUGD721129GC4</t>
  </si>
  <si>
    <t>U0009022U0044105 M02035002462205</t>
  </si>
  <si>
    <t>GUGG790501QV2</t>
  </si>
  <si>
    <t>U0009022U0044105 M02035002492205</t>
  </si>
  <si>
    <t>GUMA831030UN9</t>
  </si>
  <si>
    <t>U0009022U0044105 M02049000012105</t>
  </si>
  <si>
    <t>GUSG7208035E2</t>
  </si>
  <si>
    <t>GUASSO</t>
  </si>
  <si>
    <t>U0009022U0044105 M03024000112105</t>
  </si>
  <si>
    <t>GUVC720713BM9</t>
  </si>
  <si>
    <t>CLAUDIA EDITH</t>
  </si>
  <si>
    <t>U0009022U0044105 M01007000242105</t>
  </si>
  <si>
    <t>HEAL870516863</t>
  </si>
  <si>
    <t>U0009022U0044105 M03021000042105</t>
  </si>
  <si>
    <t>HECD710804ET3</t>
  </si>
  <si>
    <t>U0009022U0044105 M02035002412205</t>
  </si>
  <si>
    <t>HECM8412092Z1</t>
  </si>
  <si>
    <t>U0009022U0044105 M02006000031105</t>
  </si>
  <si>
    <t>HECN780612H1A</t>
  </si>
  <si>
    <t>U0009022U0044105 M02035001881105</t>
  </si>
  <si>
    <t>HEGJ731125596</t>
  </si>
  <si>
    <t>U0009022U0044105 M01006002741105</t>
  </si>
  <si>
    <t>HEGJ810220LR3</t>
  </si>
  <si>
    <t>U0009022U0044105 M03020000152105</t>
  </si>
  <si>
    <t>HEHA771108SU1</t>
  </si>
  <si>
    <t>U0009022U0044105 M02040000072105</t>
  </si>
  <si>
    <t>HEHI830710LA8</t>
  </si>
  <si>
    <t>U0009022U0044105 M03025000102105</t>
  </si>
  <si>
    <t>HELJ790713LG1</t>
  </si>
  <si>
    <t>U0009022U0044105 M02040000412105</t>
  </si>
  <si>
    <t>HEMN701231K60</t>
  </si>
  <si>
    <t>U0009022U0044105 M01006001872205</t>
  </si>
  <si>
    <t>HOHN841119UWA</t>
  </si>
  <si>
    <t>HOUGHTON</t>
  </si>
  <si>
    <t>NEIL ANTONY</t>
  </si>
  <si>
    <t>U0009022U0044105 M01004000791105</t>
  </si>
  <si>
    <t>IACL760420Q61</t>
  </si>
  <si>
    <t>U0009022U0044105 M02035003602105</t>
  </si>
  <si>
    <t>IARM660108FHA</t>
  </si>
  <si>
    <t>MARISA ELIZABETH</t>
  </si>
  <si>
    <t>U0009022U0044105 M01006000221105</t>
  </si>
  <si>
    <t>JUJR800324784</t>
  </si>
  <si>
    <t>ROSELY</t>
  </si>
  <si>
    <t>U0009022U0044105 M01006001181105</t>
  </si>
  <si>
    <t>LAVI711107PC5</t>
  </si>
  <si>
    <t>U0009022U0044105 M01004000242205</t>
  </si>
  <si>
    <t>LIRE6205196L6</t>
  </si>
  <si>
    <t>U0009022U0044105 M03019000212105</t>
  </si>
  <si>
    <t>LOCK950410LA6</t>
  </si>
  <si>
    <t>KAREN MONZERRAT</t>
  </si>
  <si>
    <t>U0009022U0044105 M01006002752105</t>
  </si>
  <si>
    <t>MAAY730422TH3</t>
  </si>
  <si>
    <t>ALANOCA</t>
  </si>
  <si>
    <t>YUDY</t>
  </si>
  <si>
    <t>U0009022U0044105 M01004001132205</t>
  </si>
  <si>
    <t>MACA810623RF1</t>
  </si>
  <si>
    <t>U0009022U0044105 M02035002392205</t>
  </si>
  <si>
    <t>MACB670416KX7</t>
  </si>
  <si>
    <t>U0009022U0044105 M01004000262205</t>
  </si>
  <si>
    <t>MAGJ651227QN6</t>
  </si>
  <si>
    <t>U0009022U0044105 M01004001441105</t>
  </si>
  <si>
    <t>MAMT750112156</t>
  </si>
  <si>
    <t>U0009022U0044105 M03025001072105</t>
  </si>
  <si>
    <t>MEHY780304TR0</t>
  </si>
  <si>
    <t>YENNY GUADALUPE</t>
  </si>
  <si>
    <t>U0009022U0044105 M02038000112105</t>
  </si>
  <si>
    <t>MELN850919PE4</t>
  </si>
  <si>
    <t>U0009022U0044105 M02036001931105</t>
  </si>
  <si>
    <t>MEPR711221DX1</t>
  </si>
  <si>
    <t>U0009022U0044105 M01004000322205</t>
  </si>
  <si>
    <t>MERM8808262M4</t>
  </si>
  <si>
    <t>MENDO</t>
  </si>
  <si>
    <t>U0009022U0044105 M02035003552105</t>
  </si>
  <si>
    <t>MIGE910715B21</t>
  </si>
  <si>
    <t>U0009022U0044105 M02036001372205</t>
  </si>
  <si>
    <t>MOBG831020PC7</t>
  </si>
  <si>
    <t>GABRIELA ALEJANDRA</t>
  </si>
  <si>
    <t>U0009022U0044105 M02035000432205</t>
  </si>
  <si>
    <t>MOBJ760605968</t>
  </si>
  <si>
    <t>U0009022U0044105 M01004001152205</t>
  </si>
  <si>
    <t>MOHR811112724</t>
  </si>
  <si>
    <t>ROGERIO</t>
  </si>
  <si>
    <t>U0009022U0044105 M01006001862205</t>
  </si>
  <si>
    <t>MOIR821203KX9</t>
  </si>
  <si>
    <t>RUBEN ISAI</t>
  </si>
  <si>
    <t>U0009022U0044105 M01004001271105</t>
  </si>
  <si>
    <t>MOMC820130T91</t>
  </si>
  <si>
    <t>U0009022U0044105 M01006001771105</t>
  </si>
  <si>
    <t>MOMO680105NC5</t>
  </si>
  <si>
    <t>U0009022U0044105 M01004001142205</t>
  </si>
  <si>
    <t>MOOS7010234T5</t>
  </si>
  <si>
    <t>U0009022U0044105 M02036001402205</t>
  </si>
  <si>
    <t>MORR7701213U2</t>
  </si>
  <si>
    <t>U0009022U0044105 M01004001091105</t>
  </si>
  <si>
    <t>MOVJ911015MP8</t>
  </si>
  <si>
    <t>U0009022U0044105 M02035002522205</t>
  </si>
  <si>
    <t>NACA761001H36</t>
  </si>
  <si>
    <t>U0009022U0044105 M02035003662205</t>
  </si>
  <si>
    <t>NEMR771224IP6</t>
  </si>
  <si>
    <t>U0009022U0044105 M01006002782205</t>
  </si>
  <si>
    <t>NOSM750303CE7</t>
  </si>
  <si>
    <t>U0009022U0044105 M03024000282105</t>
  </si>
  <si>
    <t>OARJ670416GQ2</t>
  </si>
  <si>
    <t>U0009022U0044105 M03025000112105</t>
  </si>
  <si>
    <t>OEOC810827EH3</t>
  </si>
  <si>
    <t>U0009022U0044105 M02049000021105</t>
  </si>
  <si>
    <t>OESL741217H44</t>
  </si>
  <si>
    <t>OREA</t>
  </si>
  <si>
    <t>U0009022U0044105 M01004001162205</t>
  </si>
  <si>
    <t>OIHM700115QF2</t>
  </si>
  <si>
    <t>U0009022U0044105 M03025000122105</t>
  </si>
  <si>
    <t>OOCJ920111652</t>
  </si>
  <si>
    <t>JEIMMY ARLET</t>
  </si>
  <si>
    <t>U0009022U0044105 M02040000322105</t>
  </si>
  <si>
    <t>OUHN890224RL8</t>
  </si>
  <si>
    <t>NICOLE YARABITH</t>
  </si>
  <si>
    <t>U0009022U0044105 M02048000082105</t>
  </si>
  <si>
    <t>PACE771112RW9</t>
  </si>
  <si>
    <t>U0009022U0044105 M02035002502205</t>
  </si>
  <si>
    <t>PECJ8108262V7</t>
  </si>
  <si>
    <t>JUANELO</t>
  </si>
  <si>
    <t>U0009022U0044105 M01006001852205</t>
  </si>
  <si>
    <t>PECM8508247X0</t>
  </si>
  <si>
    <t>MIRIAN SAZETH</t>
  </si>
  <si>
    <t>U0009022U0044105 M02036001482205</t>
  </si>
  <si>
    <t>PEGN730312SC3</t>
  </si>
  <si>
    <t>U0009022U0044105 M01004001172205</t>
  </si>
  <si>
    <t>PEJA6706262A2</t>
  </si>
  <si>
    <t>U0009022U0044105 M03025000132105</t>
  </si>
  <si>
    <t>PEMB840806B78</t>
  </si>
  <si>
    <t>U0009022U0044105 M03025000082105</t>
  </si>
  <si>
    <t>PEMS7803245P0</t>
  </si>
  <si>
    <t>SANTA MERCEDES</t>
  </si>
  <si>
    <t>U0009022U0044105 M03025000162105</t>
  </si>
  <si>
    <t>PEOL681114PM0</t>
  </si>
  <si>
    <t>U0009022U0044105 M03019000092105</t>
  </si>
  <si>
    <t>PERG7910182D3</t>
  </si>
  <si>
    <t>U0009022U0044105 M02035002512205</t>
  </si>
  <si>
    <t>POSR871101FQ4</t>
  </si>
  <si>
    <t>U0009022U0044105 M02036001352205</t>
  </si>
  <si>
    <t>QUBM580610N55</t>
  </si>
  <si>
    <t>U0009022U0044105 M03025001032105</t>
  </si>
  <si>
    <t>QUCD860103GB6</t>
  </si>
  <si>
    <t>DULCE ARELI</t>
  </si>
  <si>
    <t>U0009022U0044105 M03018000262105</t>
  </si>
  <si>
    <t>QUOS7108061M7</t>
  </si>
  <si>
    <t>U0009022U0044105 M02015000082105</t>
  </si>
  <si>
    <t>QUTC770218SE7</t>
  </si>
  <si>
    <t>CLAUDIA ZITA</t>
  </si>
  <si>
    <t>U0009022U0044105 M02036001492205</t>
  </si>
  <si>
    <t>RACD841209Q71</t>
  </si>
  <si>
    <t>U0009022U0044105 M01004001202205</t>
  </si>
  <si>
    <t>RAII770314TH0</t>
  </si>
  <si>
    <t>U0009022U0044105 M02003000101105</t>
  </si>
  <si>
    <t>RASA7911118Q6</t>
  </si>
  <si>
    <t>JOSE ALBERTO MARTIN</t>
  </si>
  <si>
    <t>U0009022U0044105 M01004001042205</t>
  </si>
  <si>
    <t>RAVR640607KN3</t>
  </si>
  <si>
    <t>U0009022U0044105 M02036001961105</t>
  </si>
  <si>
    <t>RAZL790614BN3</t>
  </si>
  <si>
    <t>U0009022U0044105 M02040000302105</t>
  </si>
  <si>
    <t>REHP810128AI4</t>
  </si>
  <si>
    <t>U0009022U0044105 M01004000431105</t>
  </si>
  <si>
    <t>REVJ740626JU6</t>
  </si>
  <si>
    <t>U0009022U0044105 M01004001431105</t>
  </si>
  <si>
    <t>RIMA710421EEA</t>
  </si>
  <si>
    <t>U0009022U0044105 M02036001341105</t>
  </si>
  <si>
    <t>RIPA860724672</t>
  </si>
  <si>
    <t>U0009022U0044105 M02006000041105</t>
  </si>
  <si>
    <t>ROGD880204EE6</t>
  </si>
  <si>
    <t>U0009022U0044105 M02036001452205</t>
  </si>
  <si>
    <t>ROMM8107221PA</t>
  </si>
  <si>
    <t>U0009022U0044105 M02036001882205</t>
  </si>
  <si>
    <t>RORA740706BH9</t>
  </si>
  <si>
    <t>U0009022U0044105 M01004001211105</t>
  </si>
  <si>
    <t>RULA820115NS7</t>
  </si>
  <si>
    <t>ALBA NYDIA</t>
  </si>
  <si>
    <t>U0009022U0044105 M01006000331105</t>
  </si>
  <si>
    <t>SACL680211MXA</t>
  </si>
  <si>
    <t>LOURDES ANDREA</t>
  </si>
  <si>
    <t>U0009022U0044105 M02048000092105</t>
  </si>
  <si>
    <t>SAEL821213GH0</t>
  </si>
  <si>
    <t>U0009022U0044105 M02035002422205</t>
  </si>
  <si>
    <t>SAGR740412EZ0</t>
  </si>
  <si>
    <t>RAUL DEMETRIO</t>
  </si>
  <si>
    <t>U0009022U0044105 M03006000092105</t>
  </si>
  <si>
    <t>SAJD6607205H6</t>
  </si>
  <si>
    <t>U0009022U0044105 M01004001191105</t>
  </si>
  <si>
    <t>SASR7904053G4</t>
  </si>
  <si>
    <t>SAN ROMAN</t>
  </si>
  <si>
    <t>U0009022U0044105 M01004000451105</t>
  </si>
  <si>
    <t>SIAA500525V32</t>
  </si>
  <si>
    <t>SINCO</t>
  </si>
  <si>
    <t>U0009022U0044105 M01006001231105</t>
  </si>
  <si>
    <t>TASA720501968</t>
  </si>
  <si>
    <t>ANA CAROLINA</t>
  </si>
  <si>
    <t>U0009022U0044105 M03024000272105</t>
  </si>
  <si>
    <t>TEAS8502266Z4</t>
  </si>
  <si>
    <t>SARA YAZMIN</t>
  </si>
  <si>
    <t>U0009022U0044105 M02036001512205</t>
  </si>
  <si>
    <t>TEOJ940203GL4</t>
  </si>
  <si>
    <t>U0009022U0044105 M02035002482205</t>
  </si>
  <si>
    <t>TEQD860208IT2</t>
  </si>
  <si>
    <t>DORA LUZ</t>
  </si>
  <si>
    <t>U0009022U0044105 M01004001082205</t>
  </si>
  <si>
    <t>TOVE800407NG1</t>
  </si>
  <si>
    <t>EDGAR GILBERTO</t>
  </si>
  <si>
    <t>U0009022U0044105 M03019000232105</t>
  </si>
  <si>
    <t>VAAL8311142V0</t>
  </si>
  <si>
    <t>U0009022U0044105 M02035001282205</t>
  </si>
  <si>
    <t>VAGM730703A91</t>
  </si>
  <si>
    <t>U0009022U0044105 M03006000082105</t>
  </si>
  <si>
    <t>VALF801231A42</t>
  </si>
  <si>
    <t>FLOR SILVESTRE</t>
  </si>
  <si>
    <t>U0009022U0044105 M01006000961105</t>
  </si>
  <si>
    <t>VAPN790509EYA</t>
  </si>
  <si>
    <t>U0009022U0044105 M01004001112205</t>
  </si>
  <si>
    <t>VASD790520LL0</t>
  </si>
  <si>
    <t>DIANA DULCE MARIA</t>
  </si>
  <si>
    <t>U0009022U0044105 M03021000082105</t>
  </si>
  <si>
    <t>VETJ700824MJ8</t>
  </si>
  <si>
    <t>U0009022U0044105 M02036001552205</t>
  </si>
  <si>
    <t>VEYE741024197</t>
  </si>
  <si>
    <t>ELIDE ZITLALI</t>
  </si>
  <si>
    <t>U0009022U0044105 M01004001381105</t>
  </si>
  <si>
    <t>VIGR760321I29</t>
  </si>
  <si>
    <t>U0009022U0044105 M01004000312205</t>
  </si>
  <si>
    <t>VISJ800510JX2</t>
  </si>
  <si>
    <t>JEMY</t>
  </si>
  <si>
    <t>U0009022U0044105 M02035000462205</t>
  </si>
  <si>
    <t>AEHD901008HD2</t>
  </si>
  <si>
    <t>U0109022U0044105 M03022000042105</t>
  </si>
  <si>
    <t>AIAA800814H27</t>
  </si>
  <si>
    <t>U0109022U0044105 M03024000072105</t>
  </si>
  <si>
    <t>AURG7002281N8</t>
  </si>
  <si>
    <t>U0109022U0044105 M03023000712105</t>
  </si>
  <si>
    <t>BAAK8003267I5</t>
  </si>
  <si>
    <t>KARLA LORENA</t>
  </si>
  <si>
    <t>U0109022U0044105 M03022000342105</t>
  </si>
  <si>
    <t>BAAM850429JI1</t>
  </si>
  <si>
    <t>U0109022U0044105 M03022000492105</t>
  </si>
  <si>
    <t>BASS8501027M4</t>
  </si>
  <si>
    <t>BARREIRO</t>
  </si>
  <si>
    <t>U0109022U0044105 M03022000632105</t>
  </si>
  <si>
    <t>BUCF6808067X2</t>
  </si>
  <si>
    <t>U0109022U0044105 M03022000332105</t>
  </si>
  <si>
    <t>CALA8009151P1</t>
  </si>
  <si>
    <t>LANDAVERDE</t>
  </si>
  <si>
    <t>ANGEL ALAN</t>
  </si>
  <si>
    <t>U0109022U0044105 M02015000012105</t>
  </si>
  <si>
    <t>CAVP900110TB8</t>
  </si>
  <si>
    <t>PERLA XOCHILT</t>
  </si>
  <si>
    <t>U0109022U0044105 M03023000102105</t>
  </si>
  <si>
    <t>COGR841118F19</t>
  </si>
  <si>
    <t>RICARDO DANIEL</t>
  </si>
  <si>
    <t>U0109022U0044105 M01004000252105</t>
  </si>
  <si>
    <t>COHE790925980</t>
  </si>
  <si>
    <t>U0109022U0044105 M03023000432105</t>
  </si>
  <si>
    <t>CUAA591112I19</t>
  </si>
  <si>
    <t>ANDRIANO</t>
  </si>
  <si>
    <t>MARIA ARACELY</t>
  </si>
  <si>
    <t>U0109022U0044105 M02036000871105</t>
  </si>
  <si>
    <t>EAOM5303184N0</t>
  </si>
  <si>
    <t>U0109022U0044105 M01004000152205</t>
  </si>
  <si>
    <t>EERL870526MA9</t>
  </si>
  <si>
    <t>ESTEVEZ</t>
  </si>
  <si>
    <t>LIZETH MONTSERRAT</t>
  </si>
  <si>
    <t>U0109022U0044105 M03025000742105</t>
  </si>
  <si>
    <t>EICA6303025A1</t>
  </si>
  <si>
    <t>U0109022U0044105 M01004000412205</t>
  </si>
  <si>
    <t>FOGE6911082C0</t>
  </si>
  <si>
    <t>U0109022U0044105 M02048000062105</t>
  </si>
  <si>
    <t>FORI611017ET1</t>
  </si>
  <si>
    <t>U0109022U0044105 M03022000052105</t>
  </si>
  <si>
    <t>GASB770904HF7</t>
  </si>
  <si>
    <t>U0109022U0044105 M01006000452105</t>
  </si>
  <si>
    <t>GATY8404235E9</t>
  </si>
  <si>
    <t>U0109022U0044105 M03024000882105</t>
  </si>
  <si>
    <t>GEVB630827IG1</t>
  </si>
  <si>
    <t>JOSE BERNARDINO</t>
  </si>
  <si>
    <t>U0109022U0044105 M01004000271105</t>
  </si>
  <si>
    <t>GUCC741120H6A</t>
  </si>
  <si>
    <t>CARMEN NELY</t>
  </si>
  <si>
    <t>U0109022U0044105 M02003000011105</t>
  </si>
  <si>
    <t>HUNL7312109X3</t>
  </si>
  <si>
    <t>HUESCA</t>
  </si>
  <si>
    <t>LUIS ANDRES</t>
  </si>
  <si>
    <t>U0109022U0044105 M01004000361105</t>
  </si>
  <si>
    <t>JIGB8303101V0</t>
  </si>
  <si>
    <t>BEATRIZ ANGELICA</t>
  </si>
  <si>
    <t>U0109022U0044105 M01004000241105</t>
  </si>
  <si>
    <t>JIZL8007016T0</t>
  </si>
  <si>
    <t>ZAPIEN</t>
  </si>
  <si>
    <t>U0109022U0044105 M03022000572105</t>
  </si>
  <si>
    <t>LARG771025JQ5</t>
  </si>
  <si>
    <t>GABINA ARACELI</t>
  </si>
  <si>
    <t>U0109022U0044105 M03023000782105</t>
  </si>
  <si>
    <t>LOMB900223V16</t>
  </si>
  <si>
    <t>U0109022U0044105 M02040000112105</t>
  </si>
  <si>
    <t>LORJ610420247</t>
  </si>
  <si>
    <t>U0109022U0044105 M03022000392105</t>
  </si>
  <si>
    <t>MACM790831KC1</t>
  </si>
  <si>
    <t>U0109022U0044105 M01004000191105</t>
  </si>
  <si>
    <t>MARL8209295D2</t>
  </si>
  <si>
    <t>MAYE</t>
  </si>
  <si>
    <t>U0109022U0044105 M02038000052105</t>
  </si>
  <si>
    <t>MARS7611309J2</t>
  </si>
  <si>
    <t>U0109022U0044105 M03025001522105</t>
  </si>
  <si>
    <t>OEBA700912TH0</t>
  </si>
  <si>
    <t>U0109022U0044105 M03022000442105</t>
  </si>
  <si>
    <t>OEMC850809BEA</t>
  </si>
  <si>
    <t>U0109022U0044105 M03024000212105</t>
  </si>
  <si>
    <t>OICR801008I39</t>
  </si>
  <si>
    <t>U0109022U0044105 M03022000472105</t>
  </si>
  <si>
    <t>OIOO8207019I2</t>
  </si>
  <si>
    <t>ORIBE</t>
  </si>
  <si>
    <t>U0109022U0044105 M02015000092105</t>
  </si>
  <si>
    <t>PEGY840920SE5</t>
  </si>
  <si>
    <t>U0109022U0044105 M03022000202105</t>
  </si>
  <si>
    <t>PEHI771105U63</t>
  </si>
  <si>
    <t>U0109022U0044105 M03023000532105</t>
  </si>
  <si>
    <t>PEHL840315VA0</t>
  </si>
  <si>
    <t>U0109022U0044105 M02040000132105</t>
  </si>
  <si>
    <t>RACS860326G90</t>
  </si>
  <si>
    <t>U0109022U0044105 M02035000242205</t>
  </si>
  <si>
    <t>RAHA8012011Z5</t>
  </si>
  <si>
    <t>U0109022U0044105 M03022000162105</t>
  </si>
  <si>
    <t>REIE770602IR1</t>
  </si>
  <si>
    <t>ELYDA ALEJANDRA</t>
  </si>
  <si>
    <t>U0109022U0044105 M03023000152105</t>
  </si>
  <si>
    <t>RICG840528LQ1</t>
  </si>
  <si>
    <t>U0109022U0044105 M03023000222105</t>
  </si>
  <si>
    <t>ROAO561119SI4</t>
  </si>
  <si>
    <t>U0109022U0044105 M03025001272105</t>
  </si>
  <si>
    <t>RORD721113C23</t>
  </si>
  <si>
    <t>DIEGO ALAIN</t>
  </si>
  <si>
    <t>U0109022U0044105 M03022000092105</t>
  </si>
  <si>
    <t>SAGD700328DM3</t>
  </si>
  <si>
    <t>U0109022U0044105 M01004000112205</t>
  </si>
  <si>
    <t>SIGL841201F47</t>
  </si>
  <si>
    <t>U0109022U0044105 M03022000422105</t>
  </si>
  <si>
    <t>TASS660101RA7</t>
  </si>
  <si>
    <t>SANDRA IVONNE</t>
  </si>
  <si>
    <t>U0109022U0044105 M03022000482105</t>
  </si>
  <si>
    <t>TECE800205BV3</t>
  </si>
  <si>
    <t>U0109022U0044105 M01004000432205</t>
  </si>
  <si>
    <t>TERA9212033T3</t>
  </si>
  <si>
    <t>ALEJANDRO JAVIER</t>
  </si>
  <si>
    <t>U0109022U0044105 M03024000352105</t>
  </si>
  <si>
    <t>UITM7709221Z6</t>
  </si>
  <si>
    <t>U0109022U0044105 M03024000502105</t>
  </si>
  <si>
    <t>VABA900926H61</t>
  </si>
  <si>
    <t>U0109022U0044105 M03024000372105</t>
  </si>
  <si>
    <t>VAMC851030GT4</t>
  </si>
  <si>
    <t>U0109022U0044105 M03025000282105</t>
  </si>
  <si>
    <t>VEAR680824AT9</t>
  </si>
  <si>
    <t>U0109022U0044105 M03025000522105</t>
  </si>
  <si>
    <t>GUCM800122NC1</t>
  </si>
  <si>
    <t>U0009022U0044105 M03011000182105</t>
  </si>
  <si>
    <t>AAAE720206NT4</t>
  </si>
  <si>
    <t>ALIPIO</t>
  </si>
  <si>
    <t>U0009022U0044105 M01004000981105</t>
  </si>
  <si>
    <t>AADI940804DR2</t>
  </si>
  <si>
    <t>ITZEL JANETH</t>
  </si>
  <si>
    <t>U0009022U0044105 M02012000012105</t>
  </si>
  <si>
    <t>AEHS870307E34</t>
  </si>
  <si>
    <t>SAYONARA MARIELA</t>
  </si>
  <si>
    <t>U0009022U0044105 M02035002272205</t>
  </si>
  <si>
    <t>AIHF821011137</t>
  </si>
  <si>
    <t>U0009022U0044105 M01006001812205</t>
  </si>
  <si>
    <t>AISE851029MF1</t>
  </si>
  <si>
    <t>AILA</t>
  </si>
  <si>
    <t>U0009022U0044105 M02035002252205</t>
  </si>
  <si>
    <t>AOHP870427LZ8</t>
  </si>
  <si>
    <t>PLACIDA</t>
  </si>
  <si>
    <t>U0009022U0044105 M02035002342205</t>
  </si>
  <si>
    <t>BEOT7904303B9</t>
  </si>
  <si>
    <t>TANIA CELIZETH</t>
  </si>
  <si>
    <t>U0009022U0044105 M01004001022205</t>
  </si>
  <si>
    <t>CAAJ690301KI5</t>
  </si>
  <si>
    <t>ALDRETE</t>
  </si>
  <si>
    <t>U0009022U0044105 M01006002931105</t>
  </si>
  <si>
    <t>CACM750924HT2</t>
  </si>
  <si>
    <t>U0009022U0044105 M02038000182105</t>
  </si>
  <si>
    <t>CACX730918GV7</t>
  </si>
  <si>
    <t>U0009022U0044105 M03005000022105</t>
  </si>
  <si>
    <t>CAGM8103072WA</t>
  </si>
  <si>
    <t>U0009022U0044105 M02040000282105</t>
  </si>
  <si>
    <t>CALG770417J88</t>
  </si>
  <si>
    <t>U0009022U0044105 M02040000272105</t>
  </si>
  <si>
    <t>CAMG870423J71</t>
  </si>
  <si>
    <t>U0009022U0044105 M02040000292105</t>
  </si>
  <si>
    <t>CATF810814LL2</t>
  </si>
  <si>
    <t>U0009022U0044105 M02003000511105</t>
  </si>
  <si>
    <t>CEHW860318P57</t>
  </si>
  <si>
    <t>WENDOLINE</t>
  </si>
  <si>
    <t>U0009022U0044105 M01006000472105</t>
  </si>
  <si>
    <t>CORA7707061X2</t>
  </si>
  <si>
    <t>ASAEL</t>
  </si>
  <si>
    <t>U0009022U0044105 M02038000192105</t>
  </si>
  <si>
    <t>CUGA8411209J5</t>
  </si>
  <si>
    <t>U0009022U0044105 M02035002792205</t>
  </si>
  <si>
    <t>CUVE690702AE0</t>
  </si>
  <si>
    <t>ELENA ISABEL</t>
  </si>
  <si>
    <t>U0009022U0044105 M02035002152205</t>
  </si>
  <si>
    <t>DAHM730922HX5</t>
  </si>
  <si>
    <t>U0009022U0044105 M03025000142105</t>
  </si>
  <si>
    <t>EERE811113PI1</t>
  </si>
  <si>
    <t>U0009022U0044105CF41024000012105</t>
  </si>
  <si>
    <t>EILD830919GI0</t>
  </si>
  <si>
    <t>DANIA JUDITH</t>
  </si>
  <si>
    <t>U0009022U0044105 M02035002172205</t>
  </si>
  <si>
    <t>FEDI700418QV2</t>
  </si>
  <si>
    <t>IRAIZ</t>
  </si>
  <si>
    <t>U0009022U0044105 M02035002142205</t>
  </si>
  <si>
    <t>FOVJ6103192K6</t>
  </si>
  <si>
    <t>DEL VILLAR</t>
  </si>
  <si>
    <t>U0009022U0044105 M02035002292205</t>
  </si>
  <si>
    <t>GAGC720812E32</t>
  </si>
  <si>
    <t>U0009022U0044105 M02035002162205</t>
  </si>
  <si>
    <t>GALD831127ID8</t>
  </si>
  <si>
    <t>U0009022U0044105 M03006000232105</t>
  </si>
  <si>
    <t>GAOO830827F33</t>
  </si>
  <si>
    <t>U0009022U0044105 M02035002192205</t>
  </si>
  <si>
    <t>GUGI8204133Y0</t>
  </si>
  <si>
    <t>U0009022U0044105 M01006001722105</t>
  </si>
  <si>
    <t>HEGG780101KC0</t>
  </si>
  <si>
    <t>U0009022U0044105 M02035002242205</t>
  </si>
  <si>
    <t>HEHK921023QL9</t>
  </si>
  <si>
    <t>U0009022U0044105 M02036001331105</t>
  </si>
  <si>
    <t>HERN8411232W6</t>
  </si>
  <si>
    <t>U0009022U0044105 M02040000262105</t>
  </si>
  <si>
    <t>HEVP721012LX1</t>
  </si>
  <si>
    <t>U0009022U0044105 M02048000112105</t>
  </si>
  <si>
    <t>IACA8903041X1</t>
  </si>
  <si>
    <t>U0009022U0044105 M02035002322205</t>
  </si>
  <si>
    <t>IADD750521GR2</t>
  </si>
  <si>
    <t>DIANA BERENICE</t>
  </si>
  <si>
    <t>U0009022U0044105 M01006002942105</t>
  </si>
  <si>
    <t>IAGE740112T9A</t>
  </si>
  <si>
    <t>U0009022U0044105 M03005000012105</t>
  </si>
  <si>
    <t>JISN870609M33</t>
  </si>
  <si>
    <t>NORMA ISABEL</t>
  </si>
  <si>
    <t>U0009022U0044105 M02035002371105</t>
  </si>
  <si>
    <t>LALP840914A90</t>
  </si>
  <si>
    <t>U0009022U0044105 M02035002362205</t>
  </si>
  <si>
    <t>LIPV881004V2A</t>
  </si>
  <si>
    <t>U0009022U0044105 M02035002222205</t>
  </si>
  <si>
    <t>LOCM751129E47</t>
  </si>
  <si>
    <t>U0009022U0044105 M02040000082105</t>
  </si>
  <si>
    <t>LOGL750910EK7</t>
  </si>
  <si>
    <t>U0009022U0044105 M02001000061105</t>
  </si>
  <si>
    <t>LOMJ860615487</t>
  </si>
  <si>
    <t>U0009022U0044105 M02035002182205</t>
  </si>
  <si>
    <t>LOVI821109265</t>
  </si>
  <si>
    <t>U0009022U0044105 M02035002282205</t>
  </si>
  <si>
    <t>LUMM680722I38</t>
  </si>
  <si>
    <t>U0009022U0044105 M02003000391105</t>
  </si>
  <si>
    <t>MACS780414F27</t>
  </si>
  <si>
    <t>SOFIA IRENE</t>
  </si>
  <si>
    <t>U0009022U0044105 M02006000111105</t>
  </si>
  <si>
    <t>MASL7605217W0</t>
  </si>
  <si>
    <t>U0009022U0044105 M02035002302205</t>
  </si>
  <si>
    <t>MATJ641204KTA</t>
  </si>
  <si>
    <t>U0009022U0044105 M01004000991105</t>
  </si>
  <si>
    <t>MECG770921274</t>
  </si>
  <si>
    <t>U0009022U0044105 M02035002312205</t>
  </si>
  <si>
    <t>MECL600110E26</t>
  </si>
  <si>
    <t>U0009022U0044105 M02048000242105</t>
  </si>
  <si>
    <t>MEFT8603287E7</t>
  </si>
  <si>
    <t>TONANCY JUANITA</t>
  </si>
  <si>
    <t>U0009022U0044105 M02035002202205</t>
  </si>
  <si>
    <t>MOAA630812HP7</t>
  </si>
  <si>
    <t>U0009022U0044105 M03025001112105</t>
  </si>
  <si>
    <t>MOAS8806026N2</t>
  </si>
  <si>
    <t>U0009022U0044105 M02035002232205</t>
  </si>
  <si>
    <t>MOCE720626JJ9</t>
  </si>
  <si>
    <t>U0009022U0044105 M01004001001105</t>
  </si>
  <si>
    <t>MOLD931024FG4</t>
  </si>
  <si>
    <t>U0009022U0044105 M02035002211105</t>
  </si>
  <si>
    <t>MOTV870804GL0</t>
  </si>
  <si>
    <t>U0009022U0044105 M02035002131105</t>
  </si>
  <si>
    <t>MUSA800604UD0</t>
  </si>
  <si>
    <t>U0009022U0044105 M01004000822205</t>
  </si>
  <si>
    <t>NUCJ800808Q9A</t>
  </si>
  <si>
    <t>U0009022U0044105 M01004000952205</t>
  </si>
  <si>
    <t>OIAM65101265A</t>
  </si>
  <si>
    <t>U0009022U0044105 M02048000272105</t>
  </si>
  <si>
    <t>OIRJ731231FU5</t>
  </si>
  <si>
    <t>JOKABET</t>
  </si>
  <si>
    <t>U0009022U0044105 M02035002352105</t>
  </si>
  <si>
    <t>OISR630803R29</t>
  </si>
  <si>
    <t>U0009022U0044105 M02048000122105</t>
  </si>
  <si>
    <t>OOBE7603115T1</t>
  </si>
  <si>
    <t>U0009022U0044105 M03006000242105</t>
  </si>
  <si>
    <t>PERM860104BP4</t>
  </si>
  <si>
    <t>MARILYN ROXANA</t>
  </si>
  <si>
    <t>U0009022U0044105 M02035002262205</t>
  </si>
  <si>
    <t>POSB571125SW0</t>
  </si>
  <si>
    <t>BLANCA HORTENCIA</t>
  </si>
  <si>
    <t>U0009022U0044105 M02001000021105</t>
  </si>
  <si>
    <t>RAAP710408F16</t>
  </si>
  <si>
    <t>U0009022U0044105 M02048000262105</t>
  </si>
  <si>
    <t>RASE791211BR4</t>
  </si>
  <si>
    <t>U0009022U0044105 M01006001822205</t>
  </si>
  <si>
    <t>RATL8006272S9</t>
  </si>
  <si>
    <t>U0009022U0044105 M01006001832205</t>
  </si>
  <si>
    <t>REJN810120DY1</t>
  </si>
  <si>
    <t>U0009022U0044105 M02035002332205</t>
  </si>
  <si>
    <t>RILA681130L29</t>
  </si>
  <si>
    <t>ANDRES CARLOS</t>
  </si>
  <si>
    <t>U0009022U0044105 M01004000632205</t>
  </si>
  <si>
    <t>ROAM800422887</t>
  </si>
  <si>
    <t>MAGHANDY FEDERICO</t>
  </si>
  <si>
    <t>U0009022U0044105 M02006000121105</t>
  </si>
  <si>
    <t>ROMM7908155A6</t>
  </si>
  <si>
    <t>U0009022U0044105 M02059000021105</t>
  </si>
  <si>
    <t>ROMV810227CZA</t>
  </si>
  <si>
    <t>VIANNEY EMILIA</t>
  </si>
  <si>
    <t>U0009022U0044105 M02040000092105</t>
  </si>
  <si>
    <t>RORJ780822GQ6</t>
  </si>
  <si>
    <t>U0009022U0044105 M01006001842205</t>
  </si>
  <si>
    <t>SOSY561217GV3</t>
  </si>
  <si>
    <t>U0009022U0044105 M02048000252105</t>
  </si>
  <si>
    <t>SOUR710625V68</t>
  </si>
  <si>
    <t>U0009022U0044105 M02035002122205</t>
  </si>
  <si>
    <t>SULA821231DN7</t>
  </si>
  <si>
    <t>LUBIAN</t>
  </si>
  <si>
    <t>ALEJANDRO SHARID</t>
  </si>
  <si>
    <t>U0009022U0044105CF41015000022105</t>
  </si>
  <si>
    <t>VAMM8203131C7</t>
  </si>
  <si>
    <t>U0009022U0044105 M03006000112105</t>
  </si>
  <si>
    <t>VAVL740226GK4</t>
  </si>
  <si>
    <t>U0009022U0044105 M01004000831105</t>
  </si>
  <si>
    <t>VEGJ720904MQ2</t>
  </si>
  <si>
    <t>JAEL MAYTE</t>
  </si>
  <si>
    <t>U0009022U0044105 M02038000202105</t>
  </si>
  <si>
    <t>XOLL820820DB7</t>
  </si>
  <si>
    <t>U0009022U0044105 M02003000401105</t>
  </si>
  <si>
    <t>ZEFI770123PW4</t>
  </si>
  <si>
    <t>ISELA ARELY</t>
  </si>
  <si>
    <t>U0009022U0044105 M02035002382205</t>
  </si>
  <si>
    <t>AAAR760527MUA</t>
  </si>
  <si>
    <t>U0109022U0044105 M01004000502205</t>
  </si>
  <si>
    <t>AAMA740330P3A</t>
  </si>
  <si>
    <t>U0109022U0044105 M02035000462205</t>
  </si>
  <si>
    <t>AUTM840115V63</t>
  </si>
  <si>
    <t>MAURA GABRIELA</t>
  </si>
  <si>
    <t>U0109022U0044105 M01004000211105</t>
  </si>
  <si>
    <t>BAPF880711AT3</t>
  </si>
  <si>
    <t>FLOR SELEN</t>
  </si>
  <si>
    <t>U0109022U0044105 M02040000042105</t>
  </si>
  <si>
    <t>BAYA780826MD7</t>
  </si>
  <si>
    <t>YEDRA</t>
  </si>
  <si>
    <t>U0109022U0044105 M03024000342105</t>
  </si>
  <si>
    <t>BUMF8103151E6</t>
  </si>
  <si>
    <t>U0109022U0044105 M03025001082105</t>
  </si>
  <si>
    <t>CALK830328JW4</t>
  </si>
  <si>
    <t>KRYSTAL NATHALY</t>
  </si>
  <si>
    <t>U0109022U0044105 M03023000362105</t>
  </si>
  <si>
    <t>CARA9205229SA</t>
  </si>
  <si>
    <t>CASTEL</t>
  </si>
  <si>
    <t>ALMA DELFINA</t>
  </si>
  <si>
    <t>U0109022U0044105 M02003000031105</t>
  </si>
  <si>
    <t>CARL720316B71</t>
  </si>
  <si>
    <t>U0109022U0044105 M03005000032105</t>
  </si>
  <si>
    <t>COEY800928L91</t>
  </si>
  <si>
    <t>U0109022U0044105 M03024000252105</t>
  </si>
  <si>
    <t>COMH801021QM3</t>
  </si>
  <si>
    <t>U0109022U0044105 M01004000161105</t>
  </si>
  <si>
    <t>CUAM6601266U9</t>
  </si>
  <si>
    <t>U0109022U0044105 M03024000332105</t>
  </si>
  <si>
    <t>CUSD800616LF3</t>
  </si>
  <si>
    <t>DAFNE ANAID</t>
  </si>
  <si>
    <t>U0109022U0044105 M03024000162105</t>
  </si>
  <si>
    <t>FACF6010165M2</t>
  </si>
  <si>
    <t>FLORENTINA LILIA</t>
  </si>
  <si>
    <t>U0109022U0044105 M03023000592105</t>
  </si>
  <si>
    <t>FECE790806KW0</t>
  </si>
  <si>
    <t>CAMPOSANO</t>
  </si>
  <si>
    <t>ERIKA GUADALUPE</t>
  </si>
  <si>
    <t>U0109022U0044105 M01007000051105</t>
  </si>
  <si>
    <t>FOAY940705FC0</t>
  </si>
  <si>
    <t>YILDIS</t>
  </si>
  <si>
    <t>U0109022U0044105 M02035000341105</t>
  </si>
  <si>
    <t>GADA611207U16</t>
  </si>
  <si>
    <t>ANA ROSA</t>
  </si>
  <si>
    <t>U0109022U0044105 M01004000032205</t>
  </si>
  <si>
    <t>IAPR770817P1A</t>
  </si>
  <si>
    <t>RICARDO RUBEN</t>
  </si>
  <si>
    <t>U0109022U0044105 M03024000562105</t>
  </si>
  <si>
    <t>IARJ760207GL7</t>
  </si>
  <si>
    <t>U0109022U0044105 M03025000612105</t>
  </si>
  <si>
    <t>LERR840522RV2</t>
  </si>
  <si>
    <t>U0109022U0044105 M01004000352205</t>
  </si>
  <si>
    <t>MABM871111641</t>
  </si>
  <si>
    <t>U0109022U0044105 M03025001172105</t>
  </si>
  <si>
    <t>MELM690627BF9</t>
  </si>
  <si>
    <t>MAYRA CELINA</t>
  </si>
  <si>
    <t>U0109022U0044105 M03023000162105</t>
  </si>
  <si>
    <t>MIIR7102211R8</t>
  </si>
  <si>
    <t>U0109022U0044105 M03025001122105</t>
  </si>
  <si>
    <t>OECJ751020DJ0</t>
  </si>
  <si>
    <t>U0109022U0044105 M01004000172205</t>
  </si>
  <si>
    <t>OECN821120126</t>
  </si>
  <si>
    <t>CAMILO</t>
  </si>
  <si>
    <t>U0109022U0044105 M03024000722105</t>
  </si>
  <si>
    <t>OIGH860409841</t>
  </si>
  <si>
    <t>HARVEY</t>
  </si>
  <si>
    <t>U0109022U0044105 M03025001372105</t>
  </si>
  <si>
    <t>OISN801117CY6</t>
  </si>
  <si>
    <t>NANCY ANABEL</t>
  </si>
  <si>
    <t>U0109022U0044105 M02040000152105</t>
  </si>
  <si>
    <t>PELO710421US7</t>
  </si>
  <si>
    <t>OSBALDO</t>
  </si>
  <si>
    <t>U0109022U0044105 M01006000161105</t>
  </si>
  <si>
    <t>PERA881007N44</t>
  </si>
  <si>
    <t>JOSE ALONSO</t>
  </si>
  <si>
    <t>U0109022U0044105 M03025000962105</t>
  </si>
  <si>
    <t>RISM610820IJ0</t>
  </si>
  <si>
    <t>U0109022U0044105 M01004000302205</t>
  </si>
  <si>
    <t>ROVE810916N25</t>
  </si>
  <si>
    <t>U0109022U0044105 M01004000321105</t>
  </si>
  <si>
    <t>SAGR780315IY7</t>
  </si>
  <si>
    <t>REYMUNDO HERMELINDO</t>
  </si>
  <si>
    <t>U0109022U0044105 M03025001432105</t>
  </si>
  <si>
    <t>SAHL670428GI1</t>
  </si>
  <si>
    <t>U0109022U0044105 M03024000082105</t>
  </si>
  <si>
    <t>SOMN850730932</t>
  </si>
  <si>
    <t>U0109022U0044105 M02035000372205</t>
  </si>
  <si>
    <t>SULB8410041P4</t>
  </si>
  <si>
    <t>LIMONES</t>
  </si>
  <si>
    <t>U0109022U0044105 M03024000122105</t>
  </si>
  <si>
    <t>TENM900320TR1</t>
  </si>
  <si>
    <t>U0109022U0044105 M03025001302105</t>
  </si>
  <si>
    <t>VEAL790407BU2</t>
  </si>
  <si>
    <t>U0109022U0044105 M03024000702105</t>
  </si>
  <si>
    <t>VIAA850607NX0</t>
  </si>
  <si>
    <t>ANA MARICELA</t>
  </si>
  <si>
    <t>U0109022U0044105 M03025001362105</t>
  </si>
  <si>
    <t>AAHC831104S60</t>
  </si>
  <si>
    <t>U0009022U0044105 M03020000032105</t>
  </si>
  <si>
    <t>AAMF680520585</t>
  </si>
  <si>
    <t>U0009022U0044105 M03024000172105</t>
  </si>
  <si>
    <t>AEMR6405096HA</t>
  </si>
  <si>
    <t>U0009022U0044105 M03024000012105</t>
  </si>
  <si>
    <t>AIMM770704K35</t>
  </si>
  <si>
    <t>U0009022U0044105 M03024000152105</t>
  </si>
  <si>
    <t>AOEY750909B73</t>
  </si>
  <si>
    <t>U0009022U0044105 M02035000012205</t>
  </si>
  <si>
    <t>BAJU8305169P7</t>
  </si>
  <si>
    <t>U0009022U0044105 M02036000042205</t>
  </si>
  <si>
    <t>BAPM780420854</t>
  </si>
  <si>
    <t>U0009022U0044105 M03024000022105</t>
  </si>
  <si>
    <t>BERT700705N25</t>
  </si>
  <si>
    <t>U0009022U0044105 M03024000032105</t>
  </si>
  <si>
    <t>CADL700817MAA</t>
  </si>
  <si>
    <t>U0009022U0044105 M01004000082205</t>
  </si>
  <si>
    <t>CAGJ821109H57</t>
  </si>
  <si>
    <t>U0009022U0044105 M03022000022105</t>
  </si>
  <si>
    <t>CAGY820513BM9</t>
  </si>
  <si>
    <t>YOIRA YARELI</t>
  </si>
  <si>
    <t>U0009022U0044105 M02006000011105</t>
  </si>
  <si>
    <t>CAVA910106R39</t>
  </si>
  <si>
    <t>ANA OLIVIA</t>
  </si>
  <si>
    <t>U0009022U0044105 M02003000032105</t>
  </si>
  <si>
    <t>CECE7507208KA</t>
  </si>
  <si>
    <t>ELIA GUADALUPE</t>
  </si>
  <si>
    <t>U0009022U0044105 M02035000062205</t>
  </si>
  <si>
    <t>CECE77050713A</t>
  </si>
  <si>
    <t>U0009022U0044105 M02035000032205</t>
  </si>
  <si>
    <t>CERV670131HD2</t>
  </si>
  <si>
    <t>U0009022U0044105 M02035000052205</t>
  </si>
  <si>
    <t>CUCM840801AW1</t>
  </si>
  <si>
    <t>U0009022U0044105 M03020000022105</t>
  </si>
  <si>
    <t>CURH7003113Q7</t>
  </si>
  <si>
    <t>U0009022U0044105 M03023000012105</t>
  </si>
  <si>
    <t>EABS750605LG1</t>
  </si>
  <si>
    <t>U0009022U0044105 M02048000012105</t>
  </si>
  <si>
    <t>FALZ7211217I9</t>
  </si>
  <si>
    <t>FACIO</t>
  </si>
  <si>
    <t>U0009022U0044105 M02035000082205</t>
  </si>
  <si>
    <t>FOAA741019K13</t>
  </si>
  <si>
    <t>U0009022U0044105 M01006000022205</t>
  </si>
  <si>
    <t>FOHN870212IE8</t>
  </si>
  <si>
    <t>NADIA IBETH</t>
  </si>
  <si>
    <t>U0009022U0044105 M03024000122105</t>
  </si>
  <si>
    <t>FORA820119P9A</t>
  </si>
  <si>
    <t>ANA LLELY</t>
  </si>
  <si>
    <t>U0009022U0044105 M03023000052105</t>
  </si>
  <si>
    <t>GACD850501Q32</t>
  </si>
  <si>
    <t>U0009022U0044105 M02035000412205</t>
  </si>
  <si>
    <t>GALM740221RV8</t>
  </si>
  <si>
    <t>U0009022U0044105 M02035000092205</t>
  </si>
  <si>
    <t>GAMM731023PR5</t>
  </si>
  <si>
    <t>GARAMENDI</t>
  </si>
  <si>
    <t>U0009022U0044105 M03022000042105</t>
  </si>
  <si>
    <t>GASM690922HJ1</t>
  </si>
  <si>
    <t>U0009022U0044105 M03024000052105</t>
  </si>
  <si>
    <t>GOBG7305121R1</t>
  </si>
  <si>
    <t>U0009022U0044105 M03024000072105</t>
  </si>
  <si>
    <t>GOCE831102M80</t>
  </si>
  <si>
    <t>ESVEIDY</t>
  </si>
  <si>
    <t>U0009022U0044105 M02040000012105</t>
  </si>
  <si>
    <t>GOCM830904D7A</t>
  </si>
  <si>
    <t>U0009022U0044105 M01006000062205</t>
  </si>
  <si>
    <t>GONT761016C69</t>
  </si>
  <si>
    <t>U0009022U0044105 M02048000022105</t>
  </si>
  <si>
    <t>GOST700807JE2</t>
  </si>
  <si>
    <t>U0009022U0044105 M03024000062105</t>
  </si>
  <si>
    <t>HEBE840429621</t>
  </si>
  <si>
    <t>ESMERALDA CATALINA</t>
  </si>
  <si>
    <t>U0009022U0044105 M02036000032205</t>
  </si>
  <si>
    <t>HECD870522181</t>
  </si>
  <si>
    <t>U0009022U0044105 M02035000041105</t>
  </si>
  <si>
    <t>HECS741219S11</t>
  </si>
  <si>
    <t>U0009022U0044105 M02035000102205</t>
  </si>
  <si>
    <t>HECY811125NTA</t>
  </si>
  <si>
    <t>U0009022U0044105 M02035000112205</t>
  </si>
  <si>
    <t>HEHJ761211571</t>
  </si>
  <si>
    <t>U0009022U0044105 M02035000122205</t>
  </si>
  <si>
    <t>HEHM810326NI1</t>
  </si>
  <si>
    <t>U0009022U0044105 M02035000132205</t>
  </si>
  <si>
    <t>HEMJ8107129B7</t>
  </si>
  <si>
    <t>U0009022U0044105 M02035000142205</t>
  </si>
  <si>
    <t>HEPV840417V61</t>
  </si>
  <si>
    <t>VICTOR EDEN</t>
  </si>
  <si>
    <t>U0009022U0044105 M01006000012205</t>
  </si>
  <si>
    <t>HERP8612159A9</t>
  </si>
  <si>
    <t>U0009022U0044105 M02035001132205</t>
  </si>
  <si>
    <t>HESL9012203Z2</t>
  </si>
  <si>
    <t>U0009022U0044105 M02035000262205</t>
  </si>
  <si>
    <t>HESM8905297S5</t>
  </si>
  <si>
    <t>U0009022U0044105 M03006000012105</t>
  </si>
  <si>
    <t>HETA881219T30</t>
  </si>
  <si>
    <t>U0009022U0044105 M02035000192205</t>
  </si>
  <si>
    <t>IAOE6406042N9</t>
  </si>
  <si>
    <t>U0009022U0044105 M03022000052105</t>
  </si>
  <si>
    <t>JILL720204TMA</t>
  </si>
  <si>
    <t>U0009022U0044105 M01004000092205</t>
  </si>
  <si>
    <t>JIYH740730NG5</t>
  </si>
  <si>
    <t>YSLAS</t>
  </si>
  <si>
    <t>HERYCA</t>
  </si>
  <si>
    <t>U0009022U0044105 M03023000032105</t>
  </si>
  <si>
    <t>JOMJ880610BK3</t>
  </si>
  <si>
    <t>U0009022U0044105 M03006000022105</t>
  </si>
  <si>
    <t>JUOL780525SM8</t>
  </si>
  <si>
    <t>U0009022U0044105 M01004000022205</t>
  </si>
  <si>
    <t>LAVG770128316</t>
  </si>
  <si>
    <t>GABRIELA VERONICA</t>
  </si>
  <si>
    <t>U0009022U0044105 M02040000022105</t>
  </si>
  <si>
    <t>LOAR760208TX0</t>
  </si>
  <si>
    <t>U0009022U0044105 M01004000012105</t>
  </si>
  <si>
    <t>LOBC721030165</t>
  </si>
  <si>
    <t>U0009022U0044105 M01004000042205</t>
  </si>
  <si>
    <t>LOSE880519ED2</t>
  </si>
  <si>
    <t>U0009022U0044105 M02048000052105</t>
  </si>
  <si>
    <t>LUEA790721344</t>
  </si>
  <si>
    <t>U0009022U0044105 M03022000062105</t>
  </si>
  <si>
    <t>LUOJ870625455</t>
  </si>
  <si>
    <t>JAIRO OTHONIEL</t>
  </si>
  <si>
    <t>U0009022U0044105 M03023000072105</t>
  </si>
  <si>
    <t>LUPR7610098K1</t>
  </si>
  <si>
    <t>DE LA LUZ RICO</t>
  </si>
  <si>
    <t>U0009022U0044105 M02040000032105</t>
  </si>
  <si>
    <t>MAAI850822IM7</t>
  </si>
  <si>
    <t>U0009022U0044105 M03006000032105</t>
  </si>
  <si>
    <t>MAAR6402188E7</t>
  </si>
  <si>
    <t>U0009022U0044105 M01004000052205</t>
  </si>
  <si>
    <t>MACG581112IE9</t>
  </si>
  <si>
    <t>MARIA GUADALUPE AURELIA</t>
  </si>
  <si>
    <t>U0009022U0044105 M03024000092105</t>
  </si>
  <si>
    <t>MADM800706AC7</t>
  </si>
  <si>
    <t>U0009022U0044105 M03020000052105</t>
  </si>
  <si>
    <t>MAEM820116C90</t>
  </si>
  <si>
    <t>U0009022U0044105 M02035000382205</t>
  </si>
  <si>
    <t>MAMA760905A56</t>
  </si>
  <si>
    <t>U0009022U0044105 M02035000202205</t>
  </si>
  <si>
    <t>MAOK800401SJ5</t>
  </si>
  <si>
    <t>MARIA KAREN</t>
  </si>
  <si>
    <t>U0009022U0044105 M02038000432105</t>
  </si>
  <si>
    <t>MAOV661019GM0</t>
  </si>
  <si>
    <t>OLIVOS</t>
  </si>
  <si>
    <t>VERONICA TONANCIN</t>
  </si>
  <si>
    <t>U0009022U0044105 M02048000032105</t>
  </si>
  <si>
    <t>MAOV821126VE5</t>
  </si>
  <si>
    <t>U0009022U0044105 M03023000022105</t>
  </si>
  <si>
    <t>MAPA730217361</t>
  </si>
  <si>
    <t>MARIA ARACELI</t>
  </si>
  <si>
    <t>U0009022U0044105 M03022000072105</t>
  </si>
  <si>
    <t>MAPN900825768</t>
  </si>
  <si>
    <t>U0009022U0044105 M02035000072205</t>
  </si>
  <si>
    <t>MARR710907ME2</t>
  </si>
  <si>
    <t>U0009022U0044105 M01006000052205</t>
  </si>
  <si>
    <t>MARR8906261V1</t>
  </si>
  <si>
    <t>U0009022U0044105 M02036000012205</t>
  </si>
  <si>
    <t>MECV7012268G0</t>
  </si>
  <si>
    <t>U0009022U0044105 M03024000102105</t>
  </si>
  <si>
    <t>MESA810913BBA</t>
  </si>
  <si>
    <t>U0009022U0044105 M02006000021105</t>
  </si>
  <si>
    <t>MESM830827RUA</t>
  </si>
  <si>
    <t>MAICOHL MICHEL</t>
  </si>
  <si>
    <t>U0009022U0044105 M03022000032105</t>
  </si>
  <si>
    <t>MIVC780621BM4</t>
  </si>
  <si>
    <t>U0009022U0044105 M02035000172205</t>
  </si>
  <si>
    <t>MOGB870326EQ7</t>
  </si>
  <si>
    <t>BERENICE DEYADIRA</t>
  </si>
  <si>
    <t>U0009022U0044105 M02035000222205</t>
  </si>
  <si>
    <t>MOHA831127RL9</t>
  </si>
  <si>
    <t>U0009022U0044105 M02003000022105</t>
  </si>
  <si>
    <t>MOLP8007194J5</t>
  </si>
  <si>
    <t>U0009022U0044105 M02035000212205</t>
  </si>
  <si>
    <t>NAAM871021R75</t>
  </si>
  <si>
    <t>U0009022U0044105 M03022000012105</t>
  </si>
  <si>
    <t>NIFS6401134P1</t>
  </si>
  <si>
    <t>U0009022U0044105 M03023000042105</t>
  </si>
  <si>
    <t>OEVP840310AZ8</t>
  </si>
  <si>
    <t>PERLA DENISE</t>
  </si>
  <si>
    <t>U0009022U0044105 M02035000242205</t>
  </si>
  <si>
    <t>OIBV651005H52</t>
  </si>
  <si>
    <t>U0009022U0044105 M01004000062205</t>
  </si>
  <si>
    <t>OICF820514P56</t>
  </si>
  <si>
    <t>U0009022U0044105 M02035000252205</t>
  </si>
  <si>
    <t>OOPM820827659</t>
  </si>
  <si>
    <t>U0009022U0044105 M02045000011105</t>
  </si>
  <si>
    <t>OUBA840712PHA</t>
  </si>
  <si>
    <t>U0009022U0044105 M02035000162205</t>
  </si>
  <si>
    <t>PAFM781204724</t>
  </si>
  <si>
    <t>MAYRA JUDITH</t>
  </si>
  <si>
    <t>U0009022U0044105 M01004000032205</t>
  </si>
  <si>
    <t>PAGR6806077U9</t>
  </si>
  <si>
    <t>U0009022U0044105 M03024000142105</t>
  </si>
  <si>
    <t>PAGY800104FK3</t>
  </si>
  <si>
    <t>YOANA LORENA</t>
  </si>
  <si>
    <t>U0009022U0044105 M02035000272205</t>
  </si>
  <si>
    <t>PAJJ760909S93</t>
  </si>
  <si>
    <t>JULIA MARIA</t>
  </si>
  <si>
    <t>U0009022U0044105 M03024000132105</t>
  </si>
  <si>
    <t>PAMR810115V79</t>
  </si>
  <si>
    <t>U0009022U0044105 M02035000292205</t>
  </si>
  <si>
    <t>PASG861107797</t>
  </si>
  <si>
    <t>GERSON JACIEL</t>
  </si>
  <si>
    <t>U0009022U0044105 M03006000042105</t>
  </si>
  <si>
    <t>PEBC750106UW6</t>
  </si>
  <si>
    <t>U0009022U0044105 M03020000042105</t>
  </si>
  <si>
    <t>PEGR7208115D5</t>
  </si>
  <si>
    <t>U0009022U0044105 M01004000072205</t>
  </si>
  <si>
    <t>PEPY830525CD4</t>
  </si>
  <si>
    <t>YASMIN AIDE</t>
  </si>
  <si>
    <t>U0009022U0044105 M03022000082105</t>
  </si>
  <si>
    <t>PERE840222265</t>
  </si>
  <si>
    <t>ENRIQUE EDUARDO</t>
  </si>
  <si>
    <t>U0009022U0044105 M02035000312205</t>
  </si>
  <si>
    <t>PERK810108GF0</t>
  </si>
  <si>
    <t>U0009022U0044105 M02035000302205</t>
  </si>
  <si>
    <t>PERV660321C13</t>
  </si>
  <si>
    <t>U0009022U0044105 M02048000042105</t>
  </si>
  <si>
    <t>RACM880706C98</t>
  </si>
  <si>
    <t>MARLENE ESMERALDA</t>
  </si>
  <si>
    <t>U0009022U0044105 M02035000232205</t>
  </si>
  <si>
    <t>RAGA8010032V3</t>
  </si>
  <si>
    <t>U0009022U0044105 M02035000332205</t>
  </si>
  <si>
    <t>RASG7106169E1</t>
  </si>
  <si>
    <t>GRETTEDD MARIA</t>
  </si>
  <si>
    <t>U0009022U0044105 M03024000162105</t>
  </si>
  <si>
    <t>REHC861030TE1</t>
  </si>
  <si>
    <t>CLAUDIA YANET</t>
  </si>
  <si>
    <t>U0009022U0044105 M02035000342205</t>
  </si>
  <si>
    <t>RELF671203DPA</t>
  </si>
  <si>
    <t>U0009022U0044105 M03023000062105</t>
  </si>
  <si>
    <t>REMG930106B92</t>
  </si>
  <si>
    <t>U0009022U0044105 M03024000042105</t>
  </si>
  <si>
    <t>REMN640908D9A</t>
  </si>
  <si>
    <t>NATIVIDAD SECILIA</t>
  </si>
  <si>
    <t>U0009022U0044105 M02048000062105</t>
  </si>
  <si>
    <t>RESA730813Q20</t>
  </si>
  <si>
    <t>U0009022U0044105 M03023000082105</t>
  </si>
  <si>
    <t>RORR831120497</t>
  </si>
  <si>
    <t>U0009022U0044105 M02035000372205</t>
  </si>
  <si>
    <t>SASO861202G12</t>
  </si>
  <si>
    <t>OLGA VIVIANA</t>
  </si>
  <si>
    <t>U0009022U0044105 M02035000422205</t>
  </si>
  <si>
    <t>SATL730114SQ6</t>
  </si>
  <si>
    <t>U0009022U0044105 M03024000082105</t>
  </si>
  <si>
    <t>SEGJ810131Q97</t>
  </si>
  <si>
    <t>U0009022U0044105 M02035000402205</t>
  </si>
  <si>
    <t>SEPL881106SVA</t>
  </si>
  <si>
    <t>U0009022U0044105 M02035000322205</t>
  </si>
  <si>
    <t>TAOY650621423</t>
  </si>
  <si>
    <t>U0009022U0044105 M03024000182105</t>
  </si>
  <si>
    <t>UAMC860713UL0</t>
  </si>
  <si>
    <t>U0009022U0044105 M02036000022205</t>
  </si>
  <si>
    <t>VABS8206057V1</t>
  </si>
  <si>
    <t>U0009022U0044105 M03019000012105</t>
  </si>
  <si>
    <t>VACJ890503V20</t>
  </si>
  <si>
    <t>JESUS ILIANA</t>
  </si>
  <si>
    <t>U0009022U0044105 M03025001052105</t>
  </si>
  <si>
    <t>VAHD770519924</t>
  </si>
  <si>
    <t>U0009022U0044105 M02035000442205</t>
  </si>
  <si>
    <t>VIAJ8408134H8</t>
  </si>
  <si>
    <t>U0009022U0044105 M02035000392205</t>
  </si>
  <si>
    <t>VIOM8108147S9</t>
  </si>
  <si>
    <t>U0009022U0044105CF41015000012105</t>
  </si>
  <si>
    <t>VIPY860824KN5</t>
  </si>
  <si>
    <t>U0009022U0044105 M02035000452205</t>
  </si>
  <si>
    <t>VIRA660807PF5</t>
  </si>
  <si>
    <t>VILLELA</t>
  </si>
  <si>
    <t>U0009022U0044105 M02035000152205</t>
  </si>
  <si>
    <t>ZACJ700510KF2</t>
  </si>
  <si>
    <t>U0009022U0044105 M02003000042105</t>
  </si>
  <si>
    <t>AECC540527SE4</t>
  </si>
  <si>
    <t>ALMENDRA</t>
  </si>
  <si>
    <t>U0109022U0044105 M02048000022105</t>
  </si>
  <si>
    <t>COJX901113B22</t>
  </si>
  <si>
    <t>CHOY</t>
  </si>
  <si>
    <t>JAVIER ALEJANDRO</t>
  </si>
  <si>
    <t>U0109022U0044105 M03025000462105</t>
  </si>
  <si>
    <t>COPA760408623</t>
  </si>
  <si>
    <t>U0109022U0044105 M03023000022105</t>
  </si>
  <si>
    <t>EEGA8508029Z9</t>
  </si>
  <si>
    <t>ANGELES YADIRA</t>
  </si>
  <si>
    <t>U0109022U0044105 M02036000172205</t>
  </si>
  <si>
    <t>HEAE800304PC0</t>
  </si>
  <si>
    <t>U0109022U0044105 M03023000112105</t>
  </si>
  <si>
    <t>HELM771228CF3</t>
  </si>
  <si>
    <t>MAYRA GABRIELA</t>
  </si>
  <si>
    <t>U0109022U0044105 M03025000872105</t>
  </si>
  <si>
    <t>JICP6501241E0</t>
  </si>
  <si>
    <t>JOSE PAZ MARCELO</t>
  </si>
  <si>
    <t>U0109022U0044105 M01004000312205</t>
  </si>
  <si>
    <t>LUTJ801110GQ7</t>
  </si>
  <si>
    <t>U0109022U0044105 M03022000372105</t>
  </si>
  <si>
    <t>MABG820728HS0</t>
  </si>
  <si>
    <t>U0109022U0044105 M02035000152205</t>
  </si>
  <si>
    <t>MOBA700426NTA</t>
  </si>
  <si>
    <t>U0109022U0044105 M01004000232205</t>
  </si>
  <si>
    <t>NAGA7211205Z7</t>
  </si>
  <si>
    <t>ANA MA.</t>
  </si>
  <si>
    <t>U0109022U0044105 M02048000012105</t>
  </si>
  <si>
    <t>PAGB770722JC8</t>
  </si>
  <si>
    <t>U0109022U0044105 M03005000012105</t>
  </si>
  <si>
    <t>RAGL880204LS0</t>
  </si>
  <si>
    <t>LEIDY</t>
  </si>
  <si>
    <t>U0109022U0044105 M02035000222205</t>
  </si>
  <si>
    <t>RECD731120M84</t>
  </si>
  <si>
    <t>DORIS</t>
  </si>
  <si>
    <t>U0109022U0044105 M03022000222105</t>
  </si>
  <si>
    <t>ROCR750702M11</t>
  </si>
  <si>
    <t>CAPACHA</t>
  </si>
  <si>
    <t>U0109022U0044105 M01004000462205</t>
  </si>
  <si>
    <t>ROHE730220RE9</t>
  </si>
  <si>
    <t>ELEUTERIO</t>
  </si>
  <si>
    <t>U0109022U0044105 M01004000142205</t>
  </si>
  <si>
    <t>TELA650512JW6</t>
  </si>
  <si>
    <t>AQUILEO</t>
  </si>
  <si>
    <t>U0109022U0044105 M03023000052105</t>
  </si>
  <si>
    <t>VIGE6309113K6</t>
  </si>
  <si>
    <t>U0109022U0044105 M01004000392205</t>
  </si>
  <si>
    <t>AAHS800106KP5</t>
  </si>
  <si>
    <t>SONIA ISABEL</t>
  </si>
  <si>
    <t>U0009022U0044105 M02038000132105</t>
  </si>
  <si>
    <t>AECS840129UWA</t>
  </si>
  <si>
    <t>U0009022U0044105 M03025001092105</t>
  </si>
  <si>
    <t>BADG780423JV9</t>
  </si>
  <si>
    <t>U0009022U0044105 M02035000502205</t>
  </si>
  <si>
    <t>BAHN8307191Y3</t>
  </si>
  <si>
    <t>U0009022U0044105 M02036001732205</t>
  </si>
  <si>
    <t>CACG7506079I5</t>
  </si>
  <si>
    <t>GERMAN LUIS</t>
  </si>
  <si>
    <t>U0009022U0044105 M03006000252105</t>
  </si>
  <si>
    <t>CACR831007RU3</t>
  </si>
  <si>
    <t>U0009022U0044105 M02036001742205</t>
  </si>
  <si>
    <t>CALE8006022Q2</t>
  </si>
  <si>
    <t>U0009022U0044105 M02036001762205</t>
  </si>
  <si>
    <t>CULJ870704815</t>
  </si>
  <si>
    <t>MARIA JANNETE</t>
  </si>
  <si>
    <t>U0009022U0044105 M02036000312205</t>
  </si>
  <si>
    <t>CUMA790915MA7</t>
  </si>
  <si>
    <t>U0009022U0044105 M02040000402105</t>
  </si>
  <si>
    <t>CUTV801210TZ5</t>
  </si>
  <si>
    <t>U0009022U0044105 M02035000542205</t>
  </si>
  <si>
    <t>GACB8112021J8</t>
  </si>
  <si>
    <t>U0009022U0044105 M02059000031105</t>
  </si>
  <si>
    <t>GAMN751206U30</t>
  </si>
  <si>
    <t>U0009022U0044105 M03025000882105</t>
  </si>
  <si>
    <t>GASD820119V47</t>
  </si>
  <si>
    <t>U0009022U0044105 M03006000262105</t>
  </si>
  <si>
    <t>GUCN751208FDA</t>
  </si>
  <si>
    <t>NORMA CONSUELO</t>
  </si>
  <si>
    <t>U0009022U0044105 M02003000471105</t>
  </si>
  <si>
    <t>GUCN810925FG5</t>
  </si>
  <si>
    <t>U0009022U0044105 M02006000171105</t>
  </si>
  <si>
    <t>HEFC850122543</t>
  </si>
  <si>
    <t>U0009022U0044105 M01004000491105</t>
  </si>
  <si>
    <t>HEGJ570709CV0</t>
  </si>
  <si>
    <t>U0009022U0044105 M02001000071105</t>
  </si>
  <si>
    <t>HEHJ760407DC9</t>
  </si>
  <si>
    <t>U0009022U0044105 M02006000181105</t>
  </si>
  <si>
    <t>HEJA730519GE3</t>
  </si>
  <si>
    <t>ANTONIO CESAR</t>
  </si>
  <si>
    <t>U0009022U0044105 M03025000152105</t>
  </si>
  <si>
    <t>HEMC860930EF0</t>
  </si>
  <si>
    <t>U0009022U0044105 M01006000671105</t>
  </si>
  <si>
    <t>JISM841006SR7</t>
  </si>
  <si>
    <t>U0009022U0044105 M02035002912205</t>
  </si>
  <si>
    <t>LATV811228H40</t>
  </si>
  <si>
    <t>U0009022U0044105 M01006002082205</t>
  </si>
  <si>
    <t>LEAE810410ML5</t>
  </si>
  <si>
    <t>U0009022U0044105 M01004001392205</t>
  </si>
  <si>
    <t>LOAM830821FP8</t>
  </si>
  <si>
    <t>MARIBELLA</t>
  </si>
  <si>
    <t>U0009022U0044105 M02035002922205</t>
  </si>
  <si>
    <t>MAHE810906SB1</t>
  </si>
  <si>
    <t>U0009022U0044105 M02035002952205</t>
  </si>
  <si>
    <t>MAHV810606GV1</t>
  </si>
  <si>
    <t>U0009022U0044105 M02035002932205</t>
  </si>
  <si>
    <t>MATP841019MD3</t>
  </si>
  <si>
    <t>U0009022U0044105 M02036000332205</t>
  </si>
  <si>
    <t>MECA900609SJ4</t>
  </si>
  <si>
    <t>ALMA JENY</t>
  </si>
  <si>
    <t>U0009022U0044105 M02035002902205</t>
  </si>
  <si>
    <t>MIRN740201PDA</t>
  </si>
  <si>
    <t>U0009022U0044105 M01006002072205</t>
  </si>
  <si>
    <t>MOAS800309QZ0</t>
  </si>
  <si>
    <t>U0009022U0044105 M02006000191105</t>
  </si>
  <si>
    <t>OEOF800408B34</t>
  </si>
  <si>
    <t>U0009022U0044105 M02038000142105</t>
  </si>
  <si>
    <t>PAMA780710C53</t>
  </si>
  <si>
    <t>U0009022U0044105 M01006000492205</t>
  </si>
  <si>
    <t>PEGR7804084R8</t>
  </si>
  <si>
    <t>ROSARIO DONAGI</t>
  </si>
  <si>
    <t>U0009022U0044105 M02036001752205</t>
  </si>
  <si>
    <t>PEMF9305303J5</t>
  </si>
  <si>
    <t>U0009022U0044105 M02036000322205</t>
  </si>
  <si>
    <t>RESM780521SV4</t>
  </si>
  <si>
    <t>U0009022U0044105 M02003000481105</t>
  </si>
  <si>
    <t>ROLJ820730GGA</t>
  </si>
  <si>
    <t>JULIETA YAZMIN</t>
  </si>
  <si>
    <t>U0009022U0044105 M02036000342205</t>
  </si>
  <si>
    <t>RUTR9406016T7</t>
  </si>
  <si>
    <t>ROCIO MARISOL</t>
  </si>
  <si>
    <t>U0009022U0044105 M02036000192205</t>
  </si>
  <si>
    <t>SALA8305094Z4</t>
  </si>
  <si>
    <t>U0009022U0044105 M02036000352205</t>
  </si>
  <si>
    <t>SAUR840102PA8</t>
  </si>
  <si>
    <t>URDIALES</t>
  </si>
  <si>
    <t>ROCIO YETZABELY</t>
  </si>
  <si>
    <t>U0009022U0044105 M01004000352205</t>
  </si>
  <si>
    <t>SEVA561123JB6</t>
  </si>
  <si>
    <t>U0009022U0044105 M01004000341105</t>
  </si>
  <si>
    <t>SOBD840422I72</t>
  </si>
  <si>
    <t>U0009022U0044105 M02035002882205</t>
  </si>
  <si>
    <t>TERE841016IX8</t>
  </si>
  <si>
    <t>ELVIA ARACELI</t>
  </si>
  <si>
    <t>U0009022U0044105 M02040000422105</t>
  </si>
  <si>
    <t>TUHU730525DW7</t>
  </si>
  <si>
    <t>URBANA OFELIA</t>
  </si>
  <si>
    <t>U0009022U0044105 M02035000652205</t>
  </si>
  <si>
    <t>UAAV720307NVA</t>
  </si>
  <si>
    <t>U0009022U0044105 M01004000512205</t>
  </si>
  <si>
    <t>VAHB840118FQA</t>
  </si>
  <si>
    <t>BRENDA VIRIDIANA</t>
  </si>
  <si>
    <t>U0009022U0044105 M02035002942205</t>
  </si>
  <si>
    <t>VIMD740915HP6</t>
  </si>
  <si>
    <t>U0009022U0044105 M02035002962205</t>
  </si>
  <si>
    <t>AEYR630518AKA</t>
  </si>
  <si>
    <t>U0109022U0044105 M03025001552105</t>
  </si>
  <si>
    <t>AUAR720224R74</t>
  </si>
  <si>
    <t>U0109022U0044105 M02036000302205</t>
  </si>
  <si>
    <t>CAAV86081015A</t>
  </si>
  <si>
    <t>U0109022U0044105 M02005000012105</t>
  </si>
  <si>
    <t>CABN910606UN9</t>
  </si>
  <si>
    <t>U0109022U0044105 M03025000952105</t>
  </si>
  <si>
    <t>CUBG820214KF3</t>
  </si>
  <si>
    <t>U0109022U0044105 M03023000212105</t>
  </si>
  <si>
    <t>FOHM781018EK0</t>
  </si>
  <si>
    <t>U0109022U0044105 M01004000472205</t>
  </si>
  <si>
    <t>GAGV501007PU1</t>
  </si>
  <si>
    <t>U0109022U0044105 M03025000402105</t>
  </si>
  <si>
    <t>HETL800414HH2</t>
  </si>
  <si>
    <t>U0109022U0044105 M03025000832105</t>
  </si>
  <si>
    <t>JISA720225TK0</t>
  </si>
  <si>
    <t>U0109022U0044105 M03023000502105</t>
  </si>
  <si>
    <t>JURA711109NA7</t>
  </si>
  <si>
    <t>U0109022U0044105 M03025001612105</t>
  </si>
  <si>
    <t>MAAE810224RQ1</t>
  </si>
  <si>
    <t>U0109022U0044105 M03024000152105</t>
  </si>
  <si>
    <t>MEBY860328DU4</t>
  </si>
  <si>
    <t>U0109022U0044105 M03024000872105</t>
  </si>
  <si>
    <t>MELL700725LZ1</t>
  </si>
  <si>
    <t>U0109022U0044105 M03023000442105</t>
  </si>
  <si>
    <t>MEMI830628CF6</t>
  </si>
  <si>
    <t>U0109022U0044105 M03023000282105</t>
  </si>
  <si>
    <t>MEMI860404SJ5</t>
  </si>
  <si>
    <t>U0109022U0044105 M03023000542105</t>
  </si>
  <si>
    <t>MOPY8912234P3</t>
  </si>
  <si>
    <t>U0109022U0044105 M03024000052105</t>
  </si>
  <si>
    <t>ROMC760314PD7</t>
  </si>
  <si>
    <t>U0109022U0044105 M01004000092205</t>
  </si>
  <si>
    <t>SAEH610530N12</t>
  </si>
  <si>
    <t>U0109022U0044105 M03023000262105</t>
  </si>
  <si>
    <t>SASC7112283NA</t>
  </si>
  <si>
    <t>U0109022U0044105 M03023000092105</t>
  </si>
  <si>
    <t>TEMG850808H31</t>
  </si>
  <si>
    <t>U0109022U0044105 M02036000551105</t>
  </si>
  <si>
    <t>TOHE780212DM2</t>
  </si>
  <si>
    <t>U0109022U0044105 M03025000432105</t>
  </si>
  <si>
    <t>UINC8412047T9</t>
  </si>
  <si>
    <t>U0109022U0044105 M03022000102105</t>
  </si>
  <si>
    <t>VISR810706742</t>
  </si>
  <si>
    <t>VIRGILIO</t>
  </si>
  <si>
    <t>U0109022U0044105 M03022000622105</t>
  </si>
  <si>
    <t>AUMJ780107F20</t>
  </si>
  <si>
    <t>AGUIÑIGA</t>
  </si>
  <si>
    <t>U0009022U0044105 M02037000012105</t>
  </si>
  <si>
    <t>BALH701008FU7</t>
  </si>
  <si>
    <t>HONORIO MARCELO</t>
  </si>
  <si>
    <t>U0009022U0044105 M01004000901105</t>
  </si>
  <si>
    <t>BEGA4606138Y7</t>
  </si>
  <si>
    <t>U0009022U0044105 M02048000232105</t>
  </si>
  <si>
    <t>CAPG960601T33</t>
  </si>
  <si>
    <t>U0009022U0044105 M02036000182205</t>
  </si>
  <si>
    <t>COGF921004HI1</t>
  </si>
  <si>
    <t>FRANCIS NALLELY</t>
  </si>
  <si>
    <t>U0009022U0044105 M02035003592105</t>
  </si>
  <si>
    <t>CUPN8601044CA</t>
  </si>
  <si>
    <t>U0009022U0044105 M02003000121105</t>
  </si>
  <si>
    <t>DODE820303H70</t>
  </si>
  <si>
    <t>U0009022U0044105 M02036000202205</t>
  </si>
  <si>
    <t>EELY681120MW6</t>
  </si>
  <si>
    <t>U0009022U0044105 M02040000102105</t>
  </si>
  <si>
    <t>EOCL870812KD1</t>
  </si>
  <si>
    <t>U0009022U0044105 M02036000462205</t>
  </si>
  <si>
    <t>FOFL7511167QA</t>
  </si>
  <si>
    <t>LUCIA NARMI</t>
  </si>
  <si>
    <t>U0009022U0044105 M01006000502205</t>
  </si>
  <si>
    <t>GAGR730915AE4</t>
  </si>
  <si>
    <t>U0009022U0044105 M01006000511105</t>
  </si>
  <si>
    <t>GATF8306279N5</t>
  </si>
  <si>
    <t>U0009022U0044105 M02003000131105</t>
  </si>
  <si>
    <t>GAWJ810308IG3</t>
  </si>
  <si>
    <t>U0009022U0044105 M02036000242205</t>
  </si>
  <si>
    <t>GOGT841015DV9</t>
  </si>
  <si>
    <t>U0009022U0044105 M02036000272205</t>
  </si>
  <si>
    <t>GOPV7210011U7</t>
  </si>
  <si>
    <t>U0009022U0044105 M01004000282205</t>
  </si>
  <si>
    <t>GURM780718CYA</t>
  </si>
  <si>
    <t>U0009022U0044105 M02036000172205</t>
  </si>
  <si>
    <t>HECJ8007306P3</t>
  </si>
  <si>
    <t>U0009022U0044105 M02003000141105</t>
  </si>
  <si>
    <t>HEGG6512124X4</t>
  </si>
  <si>
    <t>GUADALUPE LIBRADA</t>
  </si>
  <si>
    <t>U0009022U0044105 M02036000222205</t>
  </si>
  <si>
    <t>LOMM821113FD8</t>
  </si>
  <si>
    <t>U0009022U0044105 M03025000172105</t>
  </si>
  <si>
    <t>MAHB810618TX9</t>
  </si>
  <si>
    <t>U0009022U0044105 M03020000352105</t>
  </si>
  <si>
    <t>MEGA7001301M8</t>
  </si>
  <si>
    <t>U0009022U0044105 M01004000272205</t>
  </si>
  <si>
    <t>PENC801230F71</t>
  </si>
  <si>
    <t>NUBE</t>
  </si>
  <si>
    <t>U0009022U0044105 M01006000522205</t>
  </si>
  <si>
    <t>PEPA891008CA2</t>
  </si>
  <si>
    <t>ANIBAL</t>
  </si>
  <si>
    <t>U0009022U0044105 M02036000212205</t>
  </si>
  <si>
    <t>SIBG820201BXA</t>
  </si>
  <si>
    <t>SILIS</t>
  </si>
  <si>
    <t>BOLTEADA</t>
  </si>
  <si>
    <t>U0009022U0044105 M02036000232205</t>
  </si>
  <si>
    <t>SIHI800929U58</t>
  </si>
  <si>
    <t>IVAN MIGUEL</t>
  </si>
  <si>
    <t>U0009022U0044105 M02006000051105</t>
  </si>
  <si>
    <t>TACY830226A7A</t>
  </si>
  <si>
    <t>YAZNHA CARIÑO</t>
  </si>
  <si>
    <t>U0009022U0044105 M02036001222105</t>
  </si>
  <si>
    <t>TEGE820426B2A</t>
  </si>
  <si>
    <t>U0009022U0044105 M02036000282205</t>
  </si>
  <si>
    <t>TEMI860116M41</t>
  </si>
  <si>
    <t>U0009022U0044105 M02036000252205</t>
  </si>
  <si>
    <t>VARA7111172RA</t>
  </si>
  <si>
    <t>U0009022U0044105 M01006000531105</t>
  </si>
  <si>
    <t>AUCM780813I94</t>
  </si>
  <si>
    <t>U0109022U0044105 M01004000541105</t>
  </si>
  <si>
    <t>COCL641010LS6</t>
  </si>
  <si>
    <t>U0109022U0044105 M03006000042105</t>
  </si>
  <si>
    <t>HECJ7707131X8</t>
  </si>
  <si>
    <t>U0109022U0044105 M03022000382105</t>
  </si>
  <si>
    <t>LEGA820514U59</t>
  </si>
  <si>
    <t>U0109022U0044105 M01006000061105</t>
  </si>
  <si>
    <t>MOMH860505CW6</t>
  </si>
  <si>
    <t>U0109022U0044105 M02003000181105</t>
  </si>
  <si>
    <t>NARL720425US0</t>
  </si>
  <si>
    <t>NAPOLEON</t>
  </si>
  <si>
    <t>U0109022U0044105 M03024000532105</t>
  </si>
  <si>
    <t>PERG810331TH6</t>
  </si>
  <si>
    <t>GABRIELA VANESSA</t>
  </si>
  <si>
    <t>U0109022U0044105 M03024000472105</t>
  </si>
  <si>
    <t>RAMF730214GQ2</t>
  </si>
  <si>
    <t>U0109022U0044105 M01004000262205</t>
  </si>
  <si>
    <t>RULR640905V63</t>
  </si>
  <si>
    <t>U0109022U0044105 M01004000512205</t>
  </si>
  <si>
    <t>SAVS850822BH2</t>
  </si>
  <si>
    <t>U0109022U0044105 M03023000722105</t>
  </si>
  <si>
    <t>SOMR710202229</t>
  </si>
  <si>
    <t>U0109022U0044105 M01004000481105</t>
  </si>
  <si>
    <t>TELF8304088V9</t>
  </si>
  <si>
    <t>U0109022U0044105 M02036000491105</t>
  </si>
  <si>
    <t>VIPA7505256U4</t>
  </si>
  <si>
    <t>MARIA AMALIA</t>
  </si>
  <si>
    <t>U0109022U0044105 M03023000792105</t>
  </si>
  <si>
    <t>ZARA681001BW8</t>
  </si>
  <si>
    <t>U0109022U0044105 M01004000052205</t>
  </si>
  <si>
    <t>HESJ710908KX5</t>
  </si>
  <si>
    <t>U0009022U0044105 M03011000142105</t>
  </si>
  <si>
    <t>TIFM650418653</t>
  </si>
  <si>
    <t>TIRZO</t>
  </si>
  <si>
    <t>U0009022U0044105 M03011000222105</t>
  </si>
  <si>
    <t>AAVL700629GW7</t>
  </si>
  <si>
    <t>LUCINA OSBELIA</t>
  </si>
  <si>
    <t>U0009022U0044105 M02003000012105</t>
  </si>
  <si>
    <t>IATP670531L35</t>
  </si>
  <si>
    <t>U0009022U0044105 M03024001022105</t>
  </si>
  <si>
    <t>MEAA7004085G6</t>
  </si>
  <si>
    <t>U0009022U0044105 M01004000812205</t>
  </si>
  <si>
    <t>MODJ911119LP0</t>
  </si>
  <si>
    <t>JOVANY MAX</t>
  </si>
  <si>
    <t>U0009022U0044105 M02003000522105</t>
  </si>
  <si>
    <t>MOTL660624CD1</t>
  </si>
  <si>
    <t>LONGINA</t>
  </si>
  <si>
    <t>U0009022U0044105 M03024000522105</t>
  </si>
  <si>
    <t>ROGA750411L64</t>
  </si>
  <si>
    <t>U0009022U0044105 M02003000542105</t>
  </si>
  <si>
    <t>SASH670113NF3</t>
  </si>
  <si>
    <t>HERMILO MANUEL</t>
  </si>
  <si>
    <t>U0009022U0044105 M01004001412205</t>
  </si>
  <si>
    <t>SATF7911295L4</t>
  </si>
  <si>
    <t>U0009022U0044105 M01006002872205</t>
  </si>
  <si>
    <t>TEBE770311FN0</t>
  </si>
  <si>
    <t>EMMA EDITH</t>
  </si>
  <si>
    <t>U0009022U0044105 M02036001212205</t>
  </si>
  <si>
    <t>VECJ710520A33</t>
  </si>
  <si>
    <t>JUSTO RAUL</t>
  </si>
  <si>
    <t>U0009022U0044105 M01006001162205</t>
  </si>
  <si>
    <t>VEGJ900405D59</t>
  </si>
  <si>
    <t>U0009022U0044105 M02036000602205</t>
  </si>
  <si>
    <t>AIRA770812BY8</t>
  </si>
  <si>
    <t>U0109022U0044105 M02036000082205</t>
  </si>
  <si>
    <t>HESR750905U31</t>
  </si>
  <si>
    <t>U0109022U0044105 M02035000402205</t>
  </si>
  <si>
    <t>HEVL690902LB8</t>
  </si>
  <si>
    <t>U0109022U0044105 M02036000782205</t>
  </si>
  <si>
    <t>IAGM5807011R4</t>
  </si>
  <si>
    <t>U0109022U0044105 M03025000982105</t>
  </si>
  <si>
    <t>MAMJ700605ML2</t>
  </si>
  <si>
    <t>U0109022U0044105 M03025000642105</t>
  </si>
  <si>
    <t>MAMJ740517JG4</t>
  </si>
  <si>
    <t>U0109022U0044105 M03023000292105</t>
  </si>
  <si>
    <t>OUGJ771126836</t>
  </si>
  <si>
    <t>U0109022U0044105 M01007000092105</t>
  </si>
  <si>
    <t>ROOJ780801SH1</t>
  </si>
  <si>
    <t>U0109022U0044105 M03023000302105</t>
  </si>
  <si>
    <t>SAVS770309AZ5</t>
  </si>
  <si>
    <t>U0109022U0044105 M03023000742105</t>
  </si>
  <si>
    <t>VEAR7808167Q1</t>
  </si>
  <si>
    <t>U0109022U0044105 M02036001162205</t>
  </si>
  <si>
    <t>EOLP660418IN7</t>
  </si>
  <si>
    <t>U0009022U0044105 M03011000012105</t>
  </si>
  <si>
    <t>GONS6802109LA</t>
  </si>
  <si>
    <t>U0009022U0044105 M03011000022105</t>
  </si>
  <si>
    <t>MARS670912JY1</t>
  </si>
  <si>
    <t>U0009022U0044105 M03011000032105</t>
  </si>
  <si>
    <t>AALA701204JQ2</t>
  </si>
  <si>
    <t>U0009022U0044105 M02036000362205</t>
  </si>
  <si>
    <t>AELA851220L70</t>
  </si>
  <si>
    <t>U0009022U0044105 M02035003652205</t>
  </si>
  <si>
    <t>AIHT671014TX4</t>
  </si>
  <si>
    <t>U0009022U0044105 M01006000732205</t>
  </si>
  <si>
    <t>AOGM690209IG3</t>
  </si>
  <si>
    <t>U0009022U0044105 M01004000961105</t>
  </si>
  <si>
    <t>AUMJ860903KY4</t>
  </si>
  <si>
    <t>U0009022U0044105 M02035002602205</t>
  </si>
  <si>
    <t>BAOJ770512MG2</t>
  </si>
  <si>
    <t>JOSELINNE</t>
  </si>
  <si>
    <t>U0009022U0044105 M01006002891105</t>
  </si>
  <si>
    <t>BOGR760910NB6</t>
  </si>
  <si>
    <t>U0009022U0044105 M01004000381105</t>
  </si>
  <si>
    <t>COMM761023MP1</t>
  </si>
  <si>
    <t>U0009022U0044105CF41015000032105</t>
  </si>
  <si>
    <t>COPN680226UX1</t>
  </si>
  <si>
    <t>U0009022U0044105 M01004001292205</t>
  </si>
  <si>
    <t>CUAT801003M21</t>
  </si>
  <si>
    <t>U0009022U0044105 M02035002612205</t>
  </si>
  <si>
    <t>CUJI770708KN5</t>
  </si>
  <si>
    <t>U0009022U0044105 M02036000372205</t>
  </si>
  <si>
    <t>FICC570520743</t>
  </si>
  <si>
    <t>COLUMBA LUCINA</t>
  </si>
  <si>
    <t>U0009022U0044105 M03024000362105</t>
  </si>
  <si>
    <t>GARI7003193R9</t>
  </si>
  <si>
    <t>U0009022U0044105 M03024000372105</t>
  </si>
  <si>
    <t>GOFV731102HQ4</t>
  </si>
  <si>
    <t>U0009022U0044105 M01006001972205</t>
  </si>
  <si>
    <t>GOVB820820K60</t>
  </si>
  <si>
    <t>U0009022U0044105 M02040000352105</t>
  </si>
  <si>
    <t>GUAE9111162T7</t>
  </si>
  <si>
    <t>EDGAR MILTON</t>
  </si>
  <si>
    <t>U0009022U0044105 M03025000402105</t>
  </si>
  <si>
    <t>GULI8008116H5</t>
  </si>
  <si>
    <t>U0009022U0044105 M02035002622205</t>
  </si>
  <si>
    <t>GUMS7508164M5</t>
  </si>
  <si>
    <t>U0009022U0044105 M01006002822205</t>
  </si>
  <si>
    <t>GUVM840417V50</t>
  </si>
  <si>
    <t>VIEJO</t>
  </si>
  <si>
    <t>MILCA</t>
  </si>
  <si>
    <t>U0009022U0044105 M02015000032105</t>
  </si>
  <si>
    <t>HECY830104H48</t>
  </si>
  <si>
    <t>YARA NOHEMI</t>
  </si>
  <si>
    <t>U0009022U0044105 M02035002672205</t>
  </si>
  <si>
    <t>HEEO730203LQ2</t>
  </si>
  <si>
    <t>U0009022U0044105 M01004001281105</t>
  </si>
  <si>
    <t>HEGV740705J60</t>
  </si>
  <si>
    <t>U0009022U0044105 M01004000932205</t>
  </si>
  <si>
    <t>HEHE851221B75</t>
  </si>
  <si>
    <t>U0009022U0044105 M02035002632205</t>
  </si>
  <si>
    <t>HEHL840811PX7</t>
  </si>
  <si>
    <t>LAURA JAZMIN</t>
  </si>
  <si>
    <t>U0009022U0044105 M02003000451105</t>
  </si>
  <si>
    <t>HEHM7406161A0</t>
  </si>
  <si>
    <t>MARCOS PEDRO</t>
  </si>
  <si>
    <t>U0009022U0044105 M03006000142105</t>
  </si>
  <si>
    <t>HEMD820711PW1</t>
  </si>
  <si>
    <t>DENIS HARLET</t>
  </si>
  <si>
    <t>U0009022U0044105 M02003000441105</t>
  </si>
  <si>
    <t>HEMN700418DH9</t>
  </si>
  <si>
    <t>NORMA GALDINA</t>
  </si>
  <si>
    <t>U0009022U0044105 M02036001652205</t>
  </si>
  <si>
    <t>HEOH800214L50</t>
  </si>
  <si>
    <t>U0009022U0044105 M01006002981105</t>
  </si>
  <si>
    <t>HEPS710424IM4</t>
  </si>
  <si>
    <t>U0009022U0044105 M02036001642205</t>
  </si>
  <si>
    <t>HERP8211137S1</t>
  </si>
  <si>
    <t>MARIA PAOLA</t>
  </si>
  <si>
    <t>U0009022U0044105 M02035002642205</t>
  </si>
  <si>
    <t>IAZJ6911304S2</t>
  </si>
  <si>
    <t>U0009022U0044105 M02048000132105</t>
  </si>
  <si>
    <t>JAMR690915BE0</t>
  </si>
  <si>
    <t>MENDIA</t>
  </si>
  <si>
    <t>U0009022U0044105 M01004000652205</t>
  </si>
  <si>
    <t>JIMM840116ITA</t>
  </si>
  <si>
    <t>U0009022U0044105 M02035002652205</t>
  </si>
  <si>
    <t>LALL8303107A7</t>
  </si>
  <si>
    <t>U0009022U0044105 M02040000362105</t>
  </si>
  <si>
    <t>LEMA6604122G8</t>
  </si>
  <si>
    <t>U0009022U0044105 M03006000122105</t>
  </si>
  <si>
    <t>LIAE741027BXA</t>
  </si>
  <si>
    <t>ERICK LUIS</t>
  </si>
  <si>
    <t>U0009022U0044105 M01004000121105</t>
  </si>
  <si>
    <t>LUHM701220AA5</t>
  </si>
  <si>
    <t>U0009022U0044105 M02036000382205</t>
  </si>
  <si>
    <t>MAAM650319GGA</t>
  </si>
  <si>
    <t>JOSE MODESTO</t>
  </si>
  <si>
    <t>U0009022U0044105 M03025000412105</t>
  </si>
  <si>
    <t>MAZN8004047S9</t>
  </si>
  <si>
    <t>U0009022U0044105 M02036000411105</t>
  </si>
  <si>
    <t>MEAI540420DR7</t>
  </si>
  <si>
    <t>JOSE INES MARCELINO</t>
  </si>
  <si>
    <t>U0009022U0044105 M01006001992205</t>
  </si>
  <si>
    <t>MEGN860605742</t>
  </si>
  <si>
    <t>NUBIA</t>
  </si>
  <si>
    <t>U0009022U0044105 M03018000162105</t>
  </si>
  <si>
    <t>MEPT531224MY8</t>
  </si>
  <si>
    <t>U0009022U0044105 M02048000142105</t>
  </si>
  <si>
    <t>MERJ740927HM9</t>
  </si>
  <si>
    <t>U0009022U0044105 M02036000402205</t>
  </si>
  <si>
    <t>MOZG780625L18</t>
  </si>
  <si>
    <t>GLORIA ROCIO</t>
  </si>
  <si>
    <t>U0009022U0044105 M02036001662205</t>
  </si>
  <si>
    <t>MUMA7902068S1</t>
  </si>
  <si>
    <t>U0009022U0044105 M02006000151105</t>
  </si>
  <si>
    <t>MUMJ800928P22</t>
  </si>
  <si>
    <t>U0009022U0044105 M02006000141105</t>
  </si>
  <si>
    <t>NAJR800522RY6</t>
  </si>
  <si>
    <t>U0009022U0044105 M02036000422205</t>
  </si>
  <si>
    <t>OALJ760506QMA</t>
  </si>
  <si>
    <t>U0009022U0044105 M01006002012205</t>
  </si>
  <si>
    <t>OARE770823FN4</t>
  </si>
  <si>
    <t>U0009022U0044105 M01004000622205</t>
  </si>
  <si>
    <t>OAVI570728LK0</t>
  </si>
  <si>
    <t>INOCENCIO</t>
  </si>
  <si>
    <t>U0009022U0044105 M03025000242105</t>
  </si>
  <si>
    <t>OETS720728F69</t>
  </si>
  <si>
    <t>U0009022U0044105 M01006002022205</t>
  </si>
  <si>
    <t>OILM820526MW0</t>
  </si>
  <si>
    <t>U0009022U0044105 M01006000742205</t>
  </si>
  <si>
    <t>OUAJ7308017U2</t>
  </si>
  <si>
    <t>U0009022U0044105 M03006000132105</t>
  </si>
  <si>
    <t>PASR7209144GA</t>
  </si>
  <si>
    <t>ROSA SALUSTIA</t>
  </si>
  <si>
    <t>U0009022U0044105 M02036001672205</t>
  </si>
  <si>
    <t>PENJ790930C26</t>
  </si>
  <si>
    <t>U0009022U0044105 M01007000432105</t>
  </si>
  <si>
    <t>PITL8402039S2</t>
  </si>
  <si>
    <t>U0009022U0044105 M02035002662205</t>
  </si>
  <si>
    <t>ROFA760422CR3</t>
  </si>
  <si>
    <t>AMERICA PATRICIA</t>
  </si>
  <si>
    <t>U0009022U0044105 M01004000231105</t>
  </si>
  <si>
    <t>ROGA8508079N9</t>
  </si>
  <si>
    <t>ANA CANDY</t>
  </si>
  <si>
    <t>U0009022U0044105 M01006000722205</t>
  </si>
  <si>
    <t>ROVR6304099K6</t>
  </si>
  <si>
    <t>U0009022U0044105 M01004000151105</t>
  </si>
  <si>
    <t>RURS821006GS3</t>
  </si>
  <si>
    <t>U0009022U0044105 M02006000161105</t>
  </si>
  <si>
    <t>SALL780209RE7</t>
  </si>
  <si>
    <t>LETICIA APOLONIA</t>
  </si>
  <si>
    <t>U0009022U0044105 M02035003642205</t>
  </si>
  <si>
    <t>SARY771127CQ4</t>
  </si>
  <si>
    <t>YEDMI</t>
  </si>
  <si>
    <t>U0009022U0044105 M02036000432205</t>
  </si>
  <si>
    <t>SEBI650728K99</t>
  </si>
  <si>
    <t>U0009022U0044105 M02048000152105</t>
  </si>
  <si>
    <t>TETT8004068V1</t>
  </si>
  <si>
    <t>U0009022U0044105 M02036000392205</t>
  </si>
  <si>
    <t>TOCF830619TJ3</t>
  </si>
  <si>
    <t>CERRILLO</t>
  </si>
  <si>
    <t>FELIPE JORGE</t>
  </si>
  <si>
    <t>U0009022U0044105 M02035000642205</t>
  </si>
  <si>
    <t>TOFP730629HE1</t>
  </si>
  <si>
    <t>PEDRO ARTURO</t>
  </si>
  <si>
    <t>U0009022U0044105 M01006000751105</t>
  </si>
  <si>
    <t>VAMF801225KU6</t>
  </si>
  <si>
    <t>FAUSTO JESUS</t>
  </si>
  <si>
    <t>U0009022U0044105 M03024000382105</t>
  </si>
  <si>
    <t>VEEA800807H75</t>
  </si>
  <si>
    <t>U0009022U0044105 M02035002682205</t>
  </si>
  <si>
    <t>VEJS821107IY6</t>
  </si>
  <si>
    <t>U0009022U0044105 M01006000712205</t>
  </si>
  <si>
    <t>VERA7910162C6</t>
  </si>
  <si>
    <t>ALEX RODOLFO</t>
  </si>
  <si>
    <t>U0009022U0044105 M03006000152105</t>
  </si>
  <si>
    <t>YAEG840110K97</t>
  </si>
  <si>
    <t>U0009022U0044105 M01004000642205</t>
  </si>
  <si>
    <t>ZAHI630924RW2</t>
  </si>
  <si>
    <t>U0009022U0044105 M03024000392105</t>
  </si>
  <si>
    <t>ZUMS810514551</t>
  </si>
  <si>
    <t>U0009022U0044105 M02003000461105</t>
  </si>
  <si>
    <t>LORR780316F14</t>
  </si>
  <si>
    <t>U0109022U0044105 M03011000032105</t>
  </si>
  <si>
    <t>CAEM790504JW3</t>
  </si>
  <si>
    <t>U0109022U0044105 M02040000142105</t>
  </si>
  <si>
    <t>CARG790924AP4</t>
  </si>
  <si>
    <t>U0109022U0044105 M02003000111105</t>
  </si>
  <si>
    <t>COML680713E81</t>
  </si>
  <si>
    <t>U0109022U0044105 M01004000372205</t>
  </si>
  <si>
    <t>EAAM521022D45</t>
  </si>
  <si>
    <t>U0109022U0044105 M02035000282205</t>
  </si>
  <si>
    <t>EIAP620427HG7</t>
  </si>
  <si>
    <t>U0109022U0044105 M03024000782105</t>
  </si>
  <si>
    <t>GOAA7002259U1</t>
  </si>
  <si>
    <t>U0109022U0044105 M03025000092105</t>
  </si>
  <si>
    <t>HECJ721227JW9</t>
  </si>
  <si>
    <t>U0109022U0044105 M03025000792105</t>
  </si>
  <si>
    <t>HEHM6208313Z9</t>
  </si>
  <si>
    <t>U0109022U0044105 M02048000072105</t>
  </si>
  <si>
    <t>HESA780929N82</t>
  </si>
  <si>
    <t>U0109022U0044105 M02036000471105</t>
  </si>
  <si>
    <t>JUVA741231UXA</t>
  </si>
  <si>
    <t>U0109022U0044105 M02035000022205</t>
  </si>
  <si>
    <t>LOMG711218A44</t>
  </si>
  <si>
    <t>U0109022U0044105 M03023000242105</t>
  </si>
  <si>
    <t>LOMP660629B22</t>
  </si>
  <si>
    <t>U0109022U0044105 M02048000092105</t>
  </si>
  <si>
    <t>LURH870213CTA</t>
  </si>
  <si>
    <t>HECTOR MIGUEL</t>
  </si>
  <si>
    <t>U0109022U0044105 M03024000202105</t>
  </si>
  <si>
    <t>MARO8008262F1</t>
  </si>
  <si>
    <t>U0109022U0044105 M03006000052105</t>
  </si>
  <si>
    <t>MELS8102253I2</t>
  </si>
  <si>
    <t>U0109022U0044105 M03024000832105</t>
  </si>
  <si>
    <t>MERD840827LD6</t>
  </si>
  <si>
    <t>U0109022U0044105 M02048000032105</t>
  </si>
  <si>
    <t>MIRJ7306019P4</t>
  </si>
  <si>
    <t>JUDITH VIANEY</t>
  </si>
  <si>
    <t>U0109022U0044105 M03025000802105</t>
  </si>
  <si>
    <t>MOMG770418NKA</t>
  </si>
  <si>
    <t>GUICELA</t>
  </si>
  <si>
    <t>U0109022U0044105 M03025000542105</t>
  </si>
  <si>
    <t>OOLC690914K73</t>
  </si>
  <si>
    <t>U0109022U0044105 M03023000472105</t>
  </si>
  <si>
    <t>OUAM720823EB3</t>
  </si>
  <si>
    <t>U0109022U0044105 M03022000512105</t>
  </si>
  <si>
    <t>PAGP830310IJ6</t>
  </si>
  <si>
    <t>U0109022U0044105 M02003000151105</t>
  </si>
  <si>
    <t>PEEJ871211FC3</t>
  </si>
  <si>
    <t>U0109022U0044105 M03006000012105</t>
  </si>
  <si>
    <t>PIPR781217JQ9</t>
  </si>
  <si>
    <t>RUBICELY</t>
  </si>
  <si>
    <t>U0109022U0044105 M03022000592105</t>
  </si>
  <si>
    <t>PONI810424TE1</t>
  </si>
  <si>
    <t>INGRID EDITH</t>
  </si>
  <si>
    <t>U0109022U0044105 M02045000021105</t>
  </si>
  <si>
    <t>RETL780517TD8</t>
  </si>
  <si>
    <t>U0109022U0044105 M02036000722205</t>
  </si>
  <si>
    <t>VISA7107268U3</t>
  </si>
  <si>
    <t>U0109022U0044105 M03022000082105</t>
  </si>
  <si>
    <t>AAGA810914CU2</t>
  </si>
  <si>
    <t>U0009022U0044105 M01006001932105</t>
  </si>
  <si>
    <t>BEHA7906136X8</t>
  </si>
  <si>
    <t>U0009022U0044105 M02035002572205</t>
  </si>
  <si>
    <t>BEMA640422787</t>
  </si>
  <si>
    <t>U0009022U0044105 M01004000872205</t>
  </si>
  <si>
    <t>CAGM850318JC4</t>
  </si>
  <si>
    <t>U0009022U0044105 M02040000342105</t>
  </si>
  <si>
    <t>COCO8406189U7</t>
  </si>
  <si>
    <t>CHAN</t>
  </si>
  <si>
    <t>U0009022U0044105 M01004001252205</t>
  </si>
  <si>
    <t>COMH721021FG0</t>
  </si>
  <si>
    <t>U0009022U0044105 M03025000992105</t>
  </si>
  <si>
    <t>DILG770220HI8</t>
  </si>
  <si>
    <t>U0009022U0044105 M01006001922205</t>
  </si>
  <si>
    <t>GOEE820910DW2</t>
  </si>
  <si>
    <t>ERIKA DENISSE</t>
  </si>
  <si>
    <t>U0009022U0044105 M02035000892205</t>
  </si>
  <si>
    <t>GOIR800912784</t>
  </si>
  <si>
    <t>U0009022U0044105 M02006000132105</t>
  </si>
  <si>
    <t>GURH621004U77</t>
  </si>
  <si>
    <t>RUELAS</t>
  </si>
  <si>
    <t>U0009022U0044105 M01004001262205</t>
  </si>
  <si>
    <t>GURM850111CZA</t>
  </si>
  <si>
    <t>MAYREN</t>
  </si>
  <si>
    <t>U0009022U0044105 M03025000432105</t>
  </si>
  <si>
    <t>JUJG8507119F2</t>
  </si>
  <si>
    <t>GIULIANI</t>
  </si>
  <si>
    <t>U0009022U0044105 M02035000902205</t>
  </si>
  <si>
    <t>MAHF8008211U4</t>
  </si>
  <si>
    <t>U0009022U0044105 M02035002582205</t>
  </si>
  <si>
    <t>MEGS8403265T4</t>
  </si>
  <si>
    <t>U0009022U0044105 M02035002592205</t>
  </si>
  <si>
    <t>MOEC790624F33</t>
  </si>
  <si>
    <t>U0009022U0044105 M01006001942105</t>
  </si>
  <si>
    <t>OOAC860828JRA</t>
  </si>
  <si>
    <t>U0009022U0044105 M02036000262105</t>
  </si>
  <si>
    <t>RUJD780814L32</t>
  </si>
  <si>
    <t>U0009022U0044105 M01006001952205</t>
  </si>
  <si>
    <t>RUMR8106217I7</t>
  </si>
  <si>
    <t>U0009022U0044105 M03025001082105</t>
  </si>
  <si>
    <t>SECP780804QY8</t>
  </si>
  <si>
    <t>U0009022U0044105 M01006000582105</t>
  </si>
  <si>
    <t>VAGR7912083T7</t>
  </si>
  <si>
    <t>VALDOVINOS</t>
  </si>
  <si>
    <t>U0009022U0044105 M03006000162105</t>
  </si>
  <si>
    <t>VERI771014TX9</t>
  </si>
  <si>
    <t>U0009022U0044105 M02036000442205</t>
  </si>
  <si>
    <t>GALM740504VE1</t>
  </si>
  <si>
    <t>U0109022U0044105 M01004000422105</t>
  </si>
  <si>
    <t>HEHR800607D2A</t>
  </si>
  <si>
    <t>U0109022U0044105 M02035000422205</t>
  </si>
  <si>
    <t>JIVM781210M7A</t>
  </si>
  <si>
    <t>U0109022U0044105 M02003000122105</t>
  </si>
  <si>
    <t>MOSA761027F47</t>
  </si>
  <si>
    <t>U0109022U0044105 M03022000032105</t>
  </si>
  <si>
    <t>MOSF720314EL8</t>
  </si>
  <si>
    <t>U0109022U0044105 M03025000702105</t>
  </si>
  <si>
    <t>OAGM551121LB7</t>
  </si>
  <si>
    <t>U0109022U0044105 M03024000692105</t>
  </si>
  <si>
    <t>SARS870327342</t>
  </si>
  <si>
    <t>U0109022U0044105 M03024000822105</t>
  </si>
  <si>
    <t>AECG7811189GA</t>
  </si>
  <si>
    <t>U0009022U0044105 M03011000152105</t>
  </si>
  <si>
    <t>JOGM561217MP4</t>
  </si>
  <si>
    <t>U0009022U0044105 M03011000122105</t>
  </si>
  <si>
    <t>VAOP730330EC8</t>
  </si>
  <si>
    <t>U0009022U0044105 M03011000132105</t>
  </si>
  <si>
    <t>AEAM790224UD4</t>
  </si>
  <si>
    <t>U0009022U0044105 M02035001002205</t>
  </si>
  <si>
    <t>AEAT7606047I7</t>
  </si>
  <si>
    <t>U0009022U0044105 M03025000252105</t>
  </si>
  <si>
    <t>AEVL860709US1</t>
  </si>
  <si>
    <t>U0009022U0044105 M02003000411105</t>
  </si>
  <si>
    <t>BAAM6701263T2</t>
  </si>
  <si>
    <t>U0009022U0044105 M03025000442105</t>
  </si>
  <si>
    <t>BAAM770831K67</t>
  </si>
  <si>
    <t>U0009022U0044105 M02036001562205</t>
  </si>
  <si>
    <t>BATE691109LP0</t>
  </si>
  <si>
    <t>U0009022U0044105 M02047000022105</t>
  </si>
  <si>
    <t>BEMF711123TV5</t>
  </si>
  <si>
    <t>U0009022U0044105 M02048000182105</t>
  </si>
  <si>
    <t>BEON820628DK6</t>
  </si>
  <si>
    <t>U0009022U0044105 M02036000511105</t>
  </si>
  <si>
    <t>CAHT841016956</t>
  </si>
  <si>
    <t>U0009022U0044105 M02036000472205</t>
  </si>
  <si>
    <t>CAMA700721D13</t>
  </si>
  <si>
    <t>MONTERDE</t>
  </si>
  <si>
    <t>U0009022U0044105 M01006000461105</t>
  </si>
  <si>
    <t>CAME741107CG7</t>
  </si>
  <si>
    <t>U0009022U0044105 M02040000202105</t>
  </si>
  <si>
    <t>CAMM790219ET6</t>
  </si>
  <si>
    <t>U0009022U0044105 M02035000912205</t>
  </si>
  <si>
    <t>CUAG800801LX3</t>
  </si>
  <si>
    <t>U0009022U0044105 M03025000452105</t>
  </si>
  <si>
    <t>CUHT8110153H7</t>
  </si>
  <si>
    <t>U0009022U0044105 M02036000452205</t>
  </si>
  <si>
    <t>CUPA7505048N0</t>
  </si>
  <si>
    <t>ANALIA</t>
  </si>
  <si>
    <t>U0009022U0044105 M02035000962205</t>
  </si>
  <si>
    <t>CURM780607ER8</t>
  </si>
  <si>
    <t>MAYRA NAYELI</t>
  </si>
  <si>
    <t>U0009022U0044105 M02035000942205</t>
  </si>
  <si>
    <t>EACS8004061I8</t>
  </si>
  <si>
    <t>U0009022U0044105 M02059000011105</t>
  </si>
  <si>
    <t>FARE681222CL5</t>
  </si>
  <si>
    <t>U0009022U0044105 M02035000181105</t>
  </si>
  <si>
    <t>GAEC730209698</t>
  </si>
  <si>
    <t>U0009022U0044105 M02035002542205</t>
  </si>
  <si>
    <t>GAMB800621AX2</t>
  </si>
  <si>
    <t>U0009022U0044105 M02036000061105</t>
  </si>
  <si>
    <t>GARE830608M30</t>
  </si>
  <si>
    <t>ELISA MARGARITA</t>
  </si>
  <si>
    <t>U0009022U0044105 M03021000112105</t>
  </si>
  <si>
    <t>GATM8011223Y7</t>
  </si>
  <si>
    <t>U0009022U0044105 M02036001572205</t>
  </si>
  <si>
    <t>GOCM750617QL0</t>
  </si>
  <si>
    <t>U0009022U0044105 M02036001582205</t>
  </si>
  <si>
    <t>GOPG770829SZ5</t>
  </si>
  <si>
    <t>U0009022U0044105 M03021000122105</t>
  </si>
  <si>
    <t>GOTS830426URA</t>
  </si>
  <si>
    <t>SARA LUZ</t>
  </si>
  <si>
    <t>U0009022U0044105 M02036001592205</t>
  </si>
  <si>
    <t>HECM7006265J8</t>
  </si>
  <si>
    <t>U0009022U0044105 M02040000122105</t>
  </si>
  <si>
    <t>HECM730827C58</t>
  </si>
  <si>
    <t>U0009022U0044105 M03025000462105</t>
  </si>
  <si>
    <t>HEMA7810026F3</t>
  </si>
  <si>
    <t>U0009022U0044105 M02035002112105</t>
  </si>
  <si>
    <t>JIMA720611RWA</t>
  </si>
  <si>
    <t>U0009022U0044105 M02003000201105</t>
  </si>
  <si>
    <t>JIVD6802167AA</t>
  </si>
  <si>
    <t>U0009022U0044105 M01004000501105</t>
  </si>
  <si>
    <t>LAMJ640607TE7</t>
  </si>
  <si>
    <t>U0009022U0044105 M01004000941105</t>
  </si>
  <si>
    <t>LOAA6802131G3</t>
  </si>
  <si>
    <t>U0009022U0044105 M02036000482205</t>
  </si>
  <si>
    <t>LOHM7807039B0</t>
  </si>
  <si>
    <t>MAYRA ESMERALDA</t>
  </si>
  <si>
    <t>U0009022U0044105 M02035000982205</t>
  </si>
  <si>
    <t>LOOL730920NX7</t>
  </si>
  <si>
    <t>LORENA DEL ROSARIO</t>
  </si>
  <si>
    <t>U0009022U0044105 M02006000071105</t>
  </si>
  <si>
    <t>LUMR781025DP8</t>
  </si>
  <si>
    <t>U0009022U0044105 M02003000421105</t>
  </si>
  <si>
    <t>LUPY780417A44</t>
  </si>
  <si>
    <t>YENY</t>
  </si>
  <si>
    <t>U0009022U0044105 M02003000211105</t>
  </si>
  <si>
    <t>MADE760708G45</t>
  </si>
  <si>
    <t>U0009022U0044105 M01004001422205</t>
  </si>
  <si>
    <t>MAPY760730G90</t>
  </si>
  <si>
    <t>U0009022U0044105 M02035000992205</t>
  </si>
  <si>
    <t>MARC5709141BA</t>
  </si>
  <si>
    <t>U0009022U0044105 M01004000912205</t>
  </si>
  <si>
    <t>MARM7901136T7</t>
  </si>
  <si>
    <t>U0009022U0044105 M02003000221105</t>
  </si>
  <si>
    <t>MEGL791213S37</t>
  </si>
  <si>
    <t>LIVNI</t>
  </si>
  <si>
    <t>U0009022U0044105 M02035002552205</t>
  </si>
  <si>
    <t>MOCC701021LS2</t>
  </si>
  <si>
    <t>U0009022U0044105 M02047000032105</t>
  </si>
  <si>
    <t>MOGA830424K77</t>
  </si>
  <si>
    <t>U0009022U0044105 M02036001612205</t>
  </si>
  <si>
    <t>MOGE800620DR7</t>
  </si>
  <si>
    <t>ERICK GEOVANNY</t>
  </si>
  <si>
    <t>U0009022U0044105 M01007000132105</t>
  </si>
  <si>
    <t>MOOR700917TB5</t>
  </si>
  <si>
    <t>U0009022U0044105 M01004001222205</t>
  </si>
  <si>
    <t>OICA820912Q89</t>
  </si>
  <si>
    <t>MARIA ARABELIA</t>
  </si>
  <si>
    <t>U0009022U0044105 M02036000492205</t>
  </si>
  <si>
    <t>OIGP5408013PA</t>
  </si>
  <si>
    <t>U0009022U0044105 M03025000482105</t>
  </si>
  <si>
    <t>OIMI840315T18</t>
  </si>
  <si>
    <t>ISRAEL ALEJANDRO</t>
  </si>
  <si>
    <t>U0009022U0044105 M03025000492105</t>
  </si>
  <si>
    <t>OUPS781231ITA</t>
  </si>
  <si>
    <t>U0009022U0044105 M02035001012205</t>
  </si>
  <si>
    <t>PECP7903229E9</t>
  </si>
  <si>
    <t>U0009022U0044105 M02035001022205</t>
  </si>
  <si>
    <t>PEEV710808P60</t>
  </si>
  <si>
    <t>U0009022U0044105 M03021000142105</t>
  </si>
  <si>
    <t>PEGE800126GC6</t>
  </si>
  <si>
    <t>U0009022U0044105 M02035001032205</t>
  </si>
  <si>
    <t>PEHP810629RT6</t>
  </si>
  <si>
    <t>PAOLA MARCELA</t>
  </si>
  <si>
    <t>U0009022U0044105 M03025000472105</t>
  </si>
  <si>
    <t>PEME640923PY1</t>
  </si>
  <si>
    <t>U0009022U0044105 M02048000192105</t>
  </si>
  <si>
    <t>PEOM7204092J4</t>
  </si>
  <si>
    <t>U0009022U0044105 M01004000922205</t>
  </si>
  <si>
    <t>PESE8007204H9</t>
  </si>
  <si>
    <t>U0009022U0044105 M02036001622205</t>
  </si>
  <si>
    <t>PESS761107M76</t>
  </si>
  <si>
    <t>SAINETH</t>
  </si>
  <si>
    <t>U0009022U0044105 M01007000291105</t>
  </si>
  <si>
    <t>PIBL830121PD6</t>
  </si>
  <si>
    <t>U0009022U0044105 M02036000502205</t>
  </si>
  <si>
    <t>POPG6903122N5</t>
  </si>
  <si>
    <t>U0009022U0044105 M03025000512105</t>
  </si>
  <si>
    <t>REBN800915ED9</t>
  </si>
  <si>
    <t>U0009022U0044105 M02035001042205</t>
  </si>
  <si>
    <t>REMM841223QA3</t>
  </si>
  <si>
    <t>U0009022U0044105 M02035000971105</t>
  </si>
  <si>
    <t>RIAM780716SG5</t>
  </si>
  <si>
    <t>U0009022U0044105 M03021000152105</t>
  </si>
  <si>
    <t>RIRH7806079S8</t>
  </si>
  <si>
    <t>U0009022U0044105 M02035001052205</t>
  </si>
  <si>
    <t>ROPM820722SDA</t>
  </si>
  <si>
    <t>U0009022U0044105 M02036000522205</t>
  </si>
  <si>
    <t>ROSC720325TRA</t>
  </si>
  <si>
    <t>U0009022U0044105 M01004001232205</t>
  </si>
  <si>
    <t>ROVA7703272A3</t>
  </si>
  <si>
    <t>U0009022U0044105 M01006001792205</t>
  </si>
  <si>
    <t>SACI770121SY6</t>
  </si>
  <si>
    <t>U0009022U0044105 M02040000332105</t>
  </si>
  <si>
    <t>SEES7208018V2</t>
  </si>
  <si>
    <t>U0009022U0044105 M03025000502105</t>
  </si>
  <si>
    <t>SICE680721UR0</t>
  </si>
  <si>
    <t>U0009022U0044105 M02035002562205</t>
  </si>
  <si>
    <t>SIZM800506MI4</t>
  </si>
  <si>
    <t>MONICA YADIRA</t>
  </si>
  <si>
    <t>U0009022U0044105 M01006001912205</t>
  </si>
  <si>
    <t>TALA811102195</t>
  </si>
  <si>
    <t>ARIANNA YANET</t>
  </si>
  <si>
    <t>U0009022U0044105 M03021000162105</t>
  </si>
  <si>
    <t>TALN7811104V7</t>
  </si>
  <si>
    <t>U0009022U0044105 M02035001062205</t>
  </si>
  <si>
    <t>TEAL671106GF8</t>
  </si>
  <si>
    <t>U0009022U0044105 M01006001802205</t>
  </si>
  <si>
    <t>TECG760417I22</t>
  </si>
  <si>
    <t>GLORIA KATY</t>
  </si>
  <si>
    <t>U0009022U0044105 M01004000402205</t>
  </si>
  <si>
    <t>TEMB760907SQA</t>
  </si>
  <si>
    <t>BLANCA PALOMA</t>
  </si>
  <si>
    <t>U0009022U0044105 M02035001072205</t>
  </si>
  <si>
    <t>TEMR720527HK2</t>
  </si>
  <si>
    <t>U0009022U0044105 M03025000262105</t>
  </si>
  <si>
    <t>UASC830509PU1</t>
  </si>
  <si>
    <t>U0009022U0044105 M02040000132105</t>
  </si>
  <si>
    <t>ZARJ650703KV6</t>
  </si>
  <si>
    <t>U0009022U0044105 M01004001242205</t>
  </si>
  <si>
    <t>ZUBH681011KP9</t>
  </si>
  <si>
    <t>U0009022U0044105 M03025000522105</t>
  </si>
  <si>
    <t>ZUGE710303687</t>
  </si>
  <si>
    <t>U0009022U0044105 M03025000532105</t>
  </si>
  <si>
    <t>ZULL660118D76</t>
  </si>
  <si>
    <t>U0009022U0044105 M02003000431105</t>
  </si>
  <si>
    <t>TEMS730621LP0</t>
  </si>
  <si>
    <t>U0109022U0044105 M03011000042105</t>
  </si>
  <si>
    <t>BAPR610830JM1</t>
  </si>
  <si>
    <t>U0109022U0044105 M03025001492105</t>
  </si>
  <si>
    <t>CIBC761104IM7</t>
  </si>
  <si>
    <t>U0109022U0044105 M03025000302105</t>
  </si>
  <si>
    <t>DOPA820329T70</t>
  </si>
  <si>
    <t>U0109022U0044105 M02036000131105</t>
  </si>
  <si>
    <t>GAEA730913SJ4</t>
  </si>
  <si>
    <t>U0109022U0044105 M01004000451105</t>
  </si>
  <si>
    <t>GALA720424CNA</t>
  </si>
  <si>
    <t>MA. ALEJANDRA</t>
  </si>
  <si>
    <t>U0109022U0044105 M02040000082105</t>
  </si>
  <si>
    <t>LEAB5903055C3</t>
  </si>
  <si>
    <t>U0109022U0044105 M01004000081105</t>
  </si>
  <si>
    <t>MACC700812Q9A</t>
  </si>
  <si>
    <t>U0109022U0044105 M01006000102205</t>
  </si>
  <si>
    <t>MENS7110094H9</t>
  </si>
  <si>
    <t>SARA IVETT</t>
  </si>
  <si>
    <t>U0109022U0044105 M03022000602105</t>
  </si>
  <si>
    <t>MOHM7710083I3</t>
  </si>
  <si>
    <t>U0109022U0044105 M02035000352205</t>
  </si>
  <si>
    <t>OIRE870311JB9</t>
  </si>
  <si>
    <t>U0109022U0044105 M03022000242105</t>
  </si>
  <si>
    <t>PECR810401ND1</t>
  </si>
  <si>
    <t>U0109022U0044105 M01006000441105</t>
  </si>
  <si>
    <t>PEEJ650615D28</t>
  </si>
  <si>
    <t>U0109022U0044105 M03023000342105</t>
  </si>
  <si>
    <t>PEHN8406307Y8</t>
  </si>
  <si>
    <t>U0109022U0044105 M03024000742105</t>
  </si>
  <si>
    <t>PEKJ780101GJ5</t>
  </si>
  <si>
    <t>KATT</t>
  </si>
  <si>
    <t>U0109022U0044105 M03025000632105</t>
  </si>
  <si>
    <t>PEPJ731116PY6</t>
  </si>
  <si>
    <t>U0109022U0044105 M02049000011105</t>
  </si>
  <si>
    <t>POPA861027CFA</t>
  </si>
  <si>
    <t>AZMAVET</t>
  </si>
  <si>
    <t>U0109022U0044105 M02038000072105</t>
  </si>
  <si>
    <t>ROGL720714DD8</t>
  </si>
  <si>
    <t>LAURA AMERICA</t>
  </si>
  <si>
    <t>U0109022U0044105 M01004000121105</t>
  </si>
  <si>
    <t>SABL8108316T3</t>
  </si>
  <si>
    <t>U0109022U0044105 M03024000442105</t>
  </si>
  <si>
    <t>AOHF680511PA1</t>
  </si>
  <si>
    <t>U0009022U0044105 M03024000192105</t>
  </si>
  <si>
    <t>AURF680705EG7</t>
  </si>
  <si>
    <t>U0009022U0044105 M03006000052105</t>
  </si>
  <si>
    <t>BAGO550427H20</t>
  </si>
  <si>
    <t>U0009022U0044105 M01004000111105</t>
  </si>
  <si>
    <t>BATI780123EZ3</t>
  </si>
  <si>
    <t>U0009022U0044105 M03020000062105</t>
  </si>
  <si>
    <t>BATO800524NW5</t>
  </si>
  <si>
    <t>U0009022U0044105 M03022000092105</t>
  </si>
  <si>
    <t>CAHA710226347</t>
  </si>
  <si>
    <t>AEREOPAJITO</t>
  </si>
  <si>
    <t>U0009022U0044105 M03024000202105</t>
  </si>
  <si>
    <t>CALF6405021N6</t>
  </si>
  <si>
    <t>U0009022U0044105 M03025000542105</t>
  </si>
  <si>
    <t>CAMA710811BSA</t>
  </si>
  <si>
    <t>U0009022U0044105 M03020000072105</t>
  </si>
  <si>
    <t>CEAE850921TG4</t>
  </si>
  <si>
    <t>EDGAR FELIPE</t>
  </si>
  <si>
    <t>U0009022U0044105 M03022000102105</t>
  </si>
  <si>
    <t>CUHE810920DJ2</t>
  </si>
  <si>
    <t>EUSTAQUIO</t>
  </si>
  <si>
    <t>U0009022U0044105 M03024000212105</t>
  </si>
  <si>
    <t>FAGF700120I66</t>
  </si>
  <si>
    <t>GARIBALDI</t>
  </si>
  <si>
    <t>U0009022U0044105 M03024000222105</t>
  </si>
  <si>
    <t>FALN761010IB4</t>
  </si>
  <si>
    <t>NADIA MARLENE</t>
  </si>
  <si>
    <t>U0009022U0044105 M01004000192105</t>
  </si>
  <si>
    <t>GAGB6612314W4</t>
  </si>
  <si>
    <t>BRIGIDO</t>
  </si>
  <si>
    <t>U0009022U0044105 M03006000062105</t>
  </si>
  <si>
    <t>GATA6509019E3</t>
  </si>
  <si>
    <t>ANABEY</t>
  </si>
  <si>
    <t>U0009022U0044105 M03024000232105</t>
  </si>
  <si>
    <t>HEAY840804T55</t>
  </si>
  <si>
    <t>U0009022U0044105CF40004000012105</t>
  </si>
  <si>
    <t>HEBE810823AN4</t>
  </si>
  <si>
    <t>U0009022U0044105 M03020000082105</t>
  </si>
  <si>
    <t>HEOE810914D2A</t>
  </si>
  <si>
    <t>ELMER</t>
  </si>
  <si>
    <t>U0009022U0044105 M03018000012105</t>
  </si>
  <si>
    <t>HERV720105KC4</t>
  </si>
  <si>
    <t>U0009022U0044105 M01004000131105</t>
  </si>
  <si>
    <t>HEVH890915UY1</t>
  </si>
  <si>
    <t>HILARIO CECILIO</t>
  </si>
  <si>
    <t>U0009022U0044105 M03025000592105</t>
  </si>
  <si>
    <t>HEVM700119RHA</t>
  </si>
  <si>
    <t>U0009022U0044105 M03022000112105</t>
  </si>
  <si>
    <t>HEZY831020HMA</t>
  </si>
  <si>
    <t>U0009022U0044105 M03020000092105</t>
  </si>
  <si>
    <t>NIHA840710GV2</t>
  </si>
  <si>
    <t>U0009022U0044105 M03022000122105</t>
  </si>
  <si>
    <t>OABJ820128AX0</t>
  </si>
  <si>
    <t>JHOANA</t>
  </si>
  <si>
    <t>U0009022U0044105 M02036001321105</t>
  </si>
  <si>
    <t>OARM720818P9A</t>
  </si>
  <si>
    <t>U0009022U0044105 M01004000162205</t>
  </si>
  <si>
    <t>OIHS7505232M9</t>
  </si>
  <si>
    <t>OLIVERIO</t>
  </si>
  <si>
    <t>U0009022U0044105 M03024000242105</t>
  </si>
  <si>
    <t>PEGI8007141Q2</t>
  </si>
  <si>
    <t>IRVING MIZRAIM</t>
  </si>
  <si>
    <t>U0009022U0044105 M03018000032105</t>
  </si>
  <si>
    <t>RANJ7509269X8</t>
  </si>
  <si>
    <t>U0009022U0044105 M01004000182205</t>
  </si>
  <si>
    <t>REHA7810106M3</t>
  </si>
  <si>
    <t>U0009022U0044105 M02001000031105</t>
  </si>
  <si>
    <t>RIMJ670318L70</t>
  </si>
  <si>
    <t>U0009022U0044105 M02006000081105</t>
  </si>
  <si>
    <t>RIRR840602AE1</t>
  </si>
  <si>
    <t>U0009022U0044105 M03006000072105</t>
  </si>
  <si>
    <t>RUCR831112R77</t>
  </si>
  <si>
    <t>U0009022U0044105 M03022000132105</t>
  </si>
  <si>
    <t>RUZS651022BR9</t>
  </si>
  <si>
    <t>SALOME</t>
  </si>
  <si>
    <t>U0009022U0044105 M03022000142105</t>
  </si>
  <si>
    <t>VAME730511AV6</t>
  </si>
  <si>
    <t>U0009022U0044105 M02048000072105</t>
  </si>
  <si>
    <t>VIVO7807024K0</t>
  </si>
  <si>
    <t>U0009022U0044105 M03020000342105</t>
  </si>
  <si>
    <t>AAVF840529EL7</t>
  </si>
  <si>
    <t>ALAVEZ</t>
  </si>
  <si>
    <t>U0109022U0044105 M02035000142205</t>
  </si>
  <si>
    <t>AEGS8102057K9</t>
  </si>
  <si>
    <t>U0109022U0044105 M02006000021105</t>
  </si>
  <si>
    <t>AEHE710818BF3</t>
  </si>
  <si>
    <t>U0109022U0044105 M02003000101105</t>
  </si>
  <si>
    <t>AESR721012LE2</t>
  </si>
  <si>
    <t>U0109022U0044105 M03025001442105</t>
  </si>
  <si>
    <t>BAJV810806NR9</t>
  </si>
  <si>
    <t>U0109022U0044105 M02035000482205</t>
  </si>
  <si>
    <t>BALR810510Q33</t>
  </si>
  <si>
    <t>U0109022U0044105 M02035000442205</t>
  </si>
  <si>
    <t>BAVB830116PH0</t>
  </si>
  <si>
    <t>BRENDA MIRIAM</t>
  </si>
  <si>
    <t>U0109022U0044105 M02035000072205</t>
  </si>
  <si>
    <t>BUGP651023DX7</t>
  </si>
  <si>
    <t>U0109022U0044105 M03022000582105</t>
  </si>
  <si>
    <t>CAGJ780325SP1</t>
  </si>
  <si>
    <t>JUAN EUSEBIO</t>
  </si>
  <si>
    <t>U0109022U0044105 M01006000222205</t>
  </si>
  <si>
    <t>CALM720110MAA</t>
  </si>
  <si>
    <t>U0109022U0044105 M02006000031105</t>
  </si>
  <si>
    <t>CUEH820313AA9</t>
  </si>
  <si>
    <t>U0109022U0044105 M03023000692105</t>
  </si>
  <si>
    <t>DEBT861110JD0</t>
  </si>
  <si>
    <t>TATIANA</t>
  </si>
  <si>
    <t>U0109022U0044105 M02036001282205</t>
  </si>
  <si>
    <t>EEHM840504MI3</t>
  </si>
  <si>
    <t>U0109022U0044105 M02035000362205</t>
  </si>
  <si>
    <t>EOHS840717VB9</t>
  </si>
  <si>
    <t>SEVERA</t>
  </si>
  <si>
    <t>U0109022U0044105 M02036001212205</t>
  </si>
  <si>
    <t>EOSL790819V86</t>
  </si>
  <si>
    <t>U0109022U0044105 M02036000142205</t>
  </si>
  <si>
    <t>FOFE781105U11</t>
  </si>
  <si>
    <t>U0109022U0044105 M01004000131105</t>
  </si>
  <si>
    <t>FOHV710904DKA</t>
  </si>
  <si>
    <t>U0109022U0044105 M01004000531105</t>
  </si>
  <si>
    <t>FOSN770107U83</t>
  </si>
  <si>
    <t>MARIA NALA</t>
  </si>
  <si>
    <t>U0109022U0044105 M01004000401105</t>
  </si>
  <si>
    <t>FOVN820615BS3</t>
  </si>
  <si>
    <t>NELIDA</t>
  </si>
  <si>
    <t>U0109022U0044105 M02015000082105</t>
  </si>
  <si>
    <t>GAHA830223135</t>
  </si>
  <si>
    <t>U0109022U0044105 M02035000051105</t>
  </si>
  <si>
    <t>GAHC690607JV0</t>
  </si>
  <si>
    <t>U0109022U0044105 M01004000101105</t>
  </si>
  <si>
    <t>GAHL820721QJ2</t>
  </si>
  <si>
    <t>U0109022U0044105 M02036000772205</t>
  </si>
  <si>
    <t>GAIU800715P46</t>
  </si>
  <si>
    <t>U0109022U0044105 M01006000512205</t>
  </si>
  <si>
    <t>GALX840409KZ4</t>
  </si>
  <si>
    <t>XANAT</t>
  </si>
  <si>
    <t>U0109022U0044105 M02035000492205</t>
  </si>
  <si>
    <t>GAPS771122GD5</t>
  </si>
  <si>
    <t>U0109022U0044105 M01006000502205</t>
  </si>
  <si>
    <t>GAQK751221QZ8</t>
  </si>
  <si>
    <t>U0109022U0044105 M01004000341105</t>
  </si>
  <si>
    <t>GATC710123PJ8</t>
  </si>
  <si>
    <t>TINOCO</t>
  </si>
  <si>
    <t>CESAR ANIBAL</t>
  </si>
  <si>
    <t>U0109022U0044105 M01004000552205</t>
  </si>
  <si>
    <t>GONN8105103X5</t>
  </si>
  <si>
    <t>U0109022U0044105 M02048000082105</t>
  </si>
  <si>
    <t>GOPS751008UL3</t>
  </si>
  <si>
    <t>U0109022U0044105 M01004000521105</t>
  </si>
  <si>
    <t>GUHB720326DC7</t>
  </si>
  <si>
    <t>BRAULIA</t>
  </si>
  <si>
    <t>U0109022U0044105 M03022000172105</t>
  </si>
  <si>
    <t>HEAA7910016B7</t>
  </si>
  <si>
    <t>U0109022U0044105 M02036000122205</t>
  </si>
  <si>
    <t>HECD810208CT9</t>
  </si>
  <si>
    <t>DIANELY</t>
  </si>
  <si>
    <t>U0109022U0044105 M01007000032105</t>
  </si>
  <si>
    <t>HEDC690716C81</t>
  </si>
  <si>
    <t>U0109022U0044105 M02040000032105</t>
  </si>
  <si>
    <t>HEGM780220JU3</t>
  </si>
  <si>
    <t>U0109022U0044105 M02040000092105</t>
  </si>
  <si>
    <t>HEHA780407E64</t>
  </si>
  <si>
    <t>U0109022U0044105 M02035000062205</t>
  </si>
  <si>
    <t>HEHL821107RX0</t>
  </si>
  <si>
    <t>U0109022U0044105 M02035000231105</t>
  </si>
  <si>
    <t>HEME850225HG4</t>
  </si>
  <si>
    <t>MELENDREZ</t>
  </si>
  <si>
    <t>U0109022U0044105 M02036000462205</t>
  </si>
  <si>
    <t>HEPB6812171P2</t>
  </si>
  <si>
    <t>U0109022U0044105 M02036000282205</t>
  </si>
  <si>
    <t>HEPL7205205B4</t>
  </si>
  <si>
    <t>HEREDIA</t>
  </si>
  <si>
    <t>PORTO</t>
  </si>
  <si>
    <t>U0109022U0044105 M01004000291105</t>
  </si>
  <si>
    <t>HESI8207061U4</t>
  </si>
  <si>
    <t>IRAITH</t>
  </si>
  <si>
    <t>U0109022U0044105 M02036000592205</t>
  </si>
  <si>
    <t>HESR7807099H0</t>
  </si>
  <si>
    <t>U0109022U0044105 M03024000802105</t>
  </si>
  <si>
    <t>HEVF811127KM7</t>
  </si>
  <si>
    <t>FACUNDA</t>
  </si>
  <si>
    <t>U0109022U0044105 M02035000122205</t>
  </si>
  <si>
    <t>HEZR8303017N4</t>
  </si>
  <si>
    <t>ZAVALETA</t>
  </si>
  <si>
    <t>U0109022U0044105 M02035000452205</t>
  </si>
  <si>
    <t>HICL720411JN7</t>
  </si>
  <si>
    <t>LEON FELIPE</t>
  </si>
  <si>
    <t>U0109022U0044105 M03006000032105</t>
  </si>
  <si>
    <t>LAHL8104294G6</t>
  </si>
  <si>
    <t>U0109022U0044105 M02035000312205</t>
  </si>
  <si>
    <t>LOOA800413FT0</t>
  </si>
  <si>
    <t>U0109022U0044105 M02035000032205</t>
  </si>
  <si>
    <t>MAGA830824189</t>
  </si>
  <si>
    <t>U0109022U0044105 M02036000072205</t>
  </si>
  <si>
    <t>MAHH800218NW4</t>
  </si>
  <si>
    <t>HELADIA</t>
  </si>
  <si>
    <t>U0109022U0044105 M02035000162205</t>
  </si>
  <si>
    <t>MAMF801014N36</t>
  </si>
  <si>
    <t>FORTUNATA</t>
  </si>
  <si>
    <t>U0109022U0044105 M03022000262105</t>
  </si>
  <si>
    <t>MAPI7908169X9</t>
  </si>
  <si>
    <t>U0109022U0044105 M02035000171105</t>
  </si>
  <si>
    <t>MASJ830308790</t>
  </si>
  <si>
    <t>SAMANIEGO</t>
  </si>
  <si>
    <t>U0109022U0044105 M02035000192205</t>
  </si>
  <si>
    <t>MOHG8009307F8</t>
  </si>
  <si>
    <t>U0109022U0044105 M02036000942205</t>
  </si>
  <si>
    <t>MOHM8106017Q0</t>
  </si>
  <si>
    <t>MAGDALENA CITLALLY</t>
  </si>
  <si>
    <t>U0109022U0044105 M01006000262205</t>
  </si>
  <si>
    <t>NIBA770630SLA</t>
  </si>
  <si>
    <t>U0109022U0044105 M01006000032205</t>
  </si>
  <si>
    <t>OAZC790716778</t>
  </si>
  <si>
    <t>U0109022U0044105 M03024000592105</t>
  </si>
  <si>
    <t>OEOM8007146K7</t>
  </si>
  <si>
    <t>OREGEL</t>
  </si>
  <si>
    <t>U0109022U0044105 M02003000131105</t>
  </si>
  <si>
    <t>PAOC810511MQ8</t>
  </si>
  <si>
    <t>U0109022U0044105 M02035000302205</t>
  </si>
  <si>
    <t>RAMJ780624MP9</t>
  </si>
  <si>
    <t>U0109022U0044105 M01006000232205</t>
  </si>
  <si>
    <t>REJS700627MZ3</t>
  </si>
  <si>
    <t>MA. DEL SOCORRO</t>
  </si>
  <si>
    <t>U0109022U0044105 M03023000452105</t>
  </si>
  <si>
    <t>RINP7802271M3</t>
  </si>
  <si>
    <t>U0109022U0044105 M02003000161105</t>
  </si>
  <si>
    <t>ROHR860611P60</t>
  </si>
  <si>
    <t>U0109022U0044105 M02035000101105</t>
  </si>
  <si>
    <t>RUZA720911I7A</t>
  </si>
  <si>
    <t>U0109022U0044105 M03022000152105</t>
  </si>
  <si>
    <t>SAMA680608BS6</t>
  </si>
  <si>
    <t>U0109022U0044105 M02006000011105</t>
  </si>
  <si>
    <t>SAOL8101092L3</t>
  </si>
  <si>
    <t>LEYDEN</t>
  </si>
  <si>
    <t>U0109022U0044105 M02036000731105</t>
  </si>
  <si>
    <t>SICD670911EK1</t>
  </si>
  <si>
    <t>U0109022U0044105 M02035000092205</t>
  </si>
  <si>
    <t>TEBO860603P88</t>
  </si>
  <si>
    <t>OSIEL GABELO</t>
  </si>
  <si>
    <t>U0109022U0044105 M02035000392205</t>
  </si>
  <si>
    <t>TOMI721224EH8</t>
  </si>
  <si>
    <t>U0109022U0044105 M03024000362105</t>
  </si>
  <si>
    <t>VIHL761202TS5</t>
  </si>
  <si>
    <t>U0109022U0044105 M02040000062105</t>
  </si>
  <si>
    <t>AARA851003L9A</t>
  </si>
  <si>
    <t>U0009022U0044105 M02035001202205</t>
  </si>
  <si>
    <t>AERD740722KP9</t>
  </si>
  <si>
    <t>U0009022U0044105 M02037000022105</t>
  </si>
  <si>
    <t>AESM750419LK3</t>
  </si>
  <si>
    <t>U0009022U0044105 M02035001502205</t>
  </si>
  <si>
    <t>AUBF570826I10</t>
  </si>
  <si>
    <t>U0009022U0044105 M01006001072205</t>
  </si>
  <si>
    <t>AUFK810413CH9</t>
  </si>
  <si>
    <t>KATHIA</t>
  </si>
  <si>
    <t>U0009022U0044105 M02035001192205</t>
  </si>
  <si>
    <t>BALM690409VA7</t>
  </si>
  <si>
    <t>U0009022U0044105 M02035001222205</t>
  </si>
  <si>
    <t>BAOM740908F49</t>
  </si>
  <si>
    <t>U0009022U0044105 M02047000041105</t>
  </si>
  <si>
    <t>CAAD7904068Q4</t>
  </si>
  <si>
    <t>U0009022U0044105 M02035001252205</t>
  </si>
  <si>
    <t>CAHV7408098P7</t>
  </si>
  <si>
    <t>U0009022U0044105 M01004000682205</t>
  </si>
  <si>
    <t>CAJJ7210234M8</t>
  </si>
  <si>
    <t>U0009022U0044105 M03022000212105</t>
  </si>
  <si>
    <t>CALM791215724</t>
  </si>
  <si>
    <t>U0009022U0044105 M02035001242205</t>
  </si>
  <si>
    <t>CALN750607BN7</t>
  </si>
  <si>
    <t>NIDIA ADA</t>
  </si>
  <si>
    <t>U0009022U0044105 M03024000472105</t>
  </si>
  <si>
    <t>CAMF810115K75</t>
  </si>
  <si>
    <t>U0009022U0044105 M03020000232105</t>
  </si>
  <si>
    <t>CAPA750322DI4</t>
  </si>
  <si>
    <t>U0009022U0044105 M02048000202105</t>
  </si>
  <si>
    <t>CARM790828EV9</t>
  </si>
  <si>
    <t>U0009022U0044105 M02003000231105</t>
  </si>
  <si>
    <t>CARS790913P83</t>
  </si>
  <si>
    <t>U0009022U0044105 M02036000961105</t>
  </si>
  <si>
    <t>CASL710213GC2</t>
  </si>
  <si>
    <t>CHAMA</t>
  </si>
  <si>
    <t>SOLABAC</t>
  </si>
  <si>
    <t>U0009022U0044105 M01004000692205</t>
  </si>
  <si>
    <t>CASM761109DC7</t>
  </si>
  <si>
    <t>U0009022U0044105 M02035001232205</t>
  </si>
  <si>
    <t>COBL8611074G9</t>
  </si>
  <si>
    <t>U0009022U0044105 M01004001011105</t>
  </si>
  <si>
    <t>COFA931101KJ5</t>
  </si>
  <si>
    <t>ALAN JESUS</t>
  </si>
  <si>
    <t>U0009022U0044105 M01006000981105</t>
  </si>
  <si>
    <t>COGR7411056D5</t>
  </si>
  <si>
    <t>U0009022U0044105 M01004000702205</t>
  </si>
  <si>
    <t>CUBA8001152I8</t>
  </si>
  <si>
    <t>BLANQUEL</t>
  </si>
  <si>
    <t>U0009022U0044105 M01004000661105</t>
  </si>
  <si>
    <t>CUGL681031RP5</t>
  </si>
  <si>
    <t>U0009022U0044105 M02036000982205</t>
  </si>
  <si>
    <t>CURM930601NT1</t>
  </si>
  <si>
    <t>MAYRA LILIANA</t>
  </si>
  <si>
    <t>U0009022U0044105 M02036001042205</t>
  </si>
  <si>
    <t>DIGS7611029V4</t>
  </si>
  <si>
    <t>U0009022U0044105 M02047000062105</t>
  </si>
  <si>
    <t>DOGF610526V22</t>
  </si>
  <si>
    <t>U0009022U0044105 M03022000222105</t>
  </si>
  <si>
    <t>EIAA621230QF2</t>
  </si>
  <si>
    <t>U0009022U0044105 M03022000232105</t>
  </si>
  <si>
    <t>EOMM7909134S1</t>
  </si>
  <si>
    <t>MONICA ELOISA</t>
  </si>
  <si>
    <t>U0009022U0044105 M02045000021105</t>
  </si>
  <si>
    <t>FAJJ6807294A5</t>
  </si>
  <si>
    <t>U0009022U0044105 M02048000222105</t>
  </si>
  <si>
    <t>FEBA690418DY0</t>
  </si>
  <si>
    <t>U0009022U0044105 M01004000712205</t>
  </si>
  <si>
    <t>FEOM680829M75</t>
  </si>
  <si>
    <t>U0009022U0044105 M02003000241105</t>
  </si>
  <si>
    <t>GAAE841030CY4</t>
  </si>
  <si>
    <t>U0009022U0044105 M02036000992205</t>
  </si>
  <si>
    <t>GAGE731229PP9</t>
  </si>
  <si>
    <t>U0009022U0044105 M02040000222105</t>
  </si>
  <si>
    <t>GAGJ710803FH9</t>
  </si>
  <si>
    <t>U0009022U0044105 M03024000402105</t>
  </si>
  <si>
    <t>GAGR620607936</t>
  </si>
  <si>
    <t>ROBERTHA</t>
  </si>
  <si>
    <t>U0009022U0044105 M02036001002205</t>
  </si>
  <si>
    <t>GARJ810814659</t>
  </si>
  <si>
    <t>U0009022U0044105 M03020000312105</t>
  </si>
  <si>
    <t>GOAJ750627N61</t>
  </si>
  <si>
    <t>JUANITO</t>
  </si>
  <si>
    <t>U0009022U0044105 M01006001012205</t>
  </si>
  <si>
    <t>GOHL811106MS9</t>
  </si>
  <si>
    <t>LORENA MARGARITA</t>
  </si>
  <si>
    <t>U0009022U0044105 M02035001272205</t>
  </si>
  <si>
    <t>GOSH660113728</t>
  </si>
  <si>
    <t>U0009022U0044105 M03024000412105</t>
  </si>
  <si>
    <t>GUCR650523LGA</t>
  </si>
  <si>
    <t>U0009022U0044105 M03006000182105</t>
  </si>
  <si>
    <t>GUGM780216C32</t>
  </si>
  <si>
    <t>U0009022U0044105 M01006001001105</t>
  </si>
  <si>
    <t>GURM840815851</t>
  </si>
  <si>
    <t>U0009022U0044105 M02036001012205</t>
  </si>
  <si>
    <t>GUVL7806052B0</t>
  </si>
  <si>
    <t>U0009022U0044105 M01006001022205</t>
  </si>
  <si>
    <t>HEAL790419AFA</t>
  </si>
  <si>
    <t>U0009022U0044105 M03019000202105</t>
  </si>
  <si>
    <t>HEAM610314447</t>
  </si>
  <si>
    <t>U0009022U0044105 M02047000052105</t>
  </si>
  <si>
    <t>HEAP630607125</t>
  </si>
  <si>
    <t>U0009022U0044105 M03024000442105</t>
  </si>
  <si>
    <t>HECV821223C73</t>
  </si>
  <si>
    <t>U0009022U0044105 M03022000242105</t>
  </si>
  <si>
    <t>HEEJ760703SW5</t>
  </si>
  <si>
    <t>U0009022U0044105 M03006000222105</t>
  </si>
  <si>
    <t>HEGH6610283N5</t>
  </si>
  <si>
    <t>U0009022U0044105 M03024000432105</t>
  </si>
  <si>
    <t>HEHA750725JC3</t>
  </si>
  <si>
    <t>U0009022U0044105 M01004000732205</t>
  </si>
  <si>
    <t>HEHE800720KR1</t>
  </si>
  <si>
    <t>U0009022U0044105 M03020000252105</t>
  </si>
  <si>
    <t>HEHR570110GK0</t>
  </si>
  <si>
    <t>U0009022U0044105 M02035001292205</t>
  </si>
  <si>
    <t>HEJE720920N4A</t>
  </si>
  <si>
    <t>EFIGENIA</t>
  </si>
  <si>
    <t>U0009022U0044105 M02040000232105</t>
  </si>
  <si>
    <t>HELE7106012K7</t>
  </si>
  <si>
    <t>U0009022U0044105 M03024000422105</t>
  </si>
  <si>
    <t>HEOC650129DJ5</t>
  </si>
  <si>
    <t>CARLOS HECTOR</t>
  </si>
  <si>
    <t>U0009022U0044105 M01006001032205</t>
  </si>
  <si>
    <t>HEPE8212039V9</t>
  </si>
  <si>
    <t>U0009022U0044105 M02035001302205</t>
  </si>
  <si>
    <t>JAML721213HR4</t>
  </si>
  <si>
    <t>U0009022U0044105 M02003000251105</t>
  </si>
  <si>
    <t>JEDE780517I12</t>
  </si>
  <si>
    <t>U0009022U0044105 M01006001112205</t>
  </si>
  <si>
    <t>JEDN8110028Y2</t>
  </si>
  <si>
    <t>U0009022U0044105 M03022000252105</t>
  </si>
  <si>
    <t>JIMI6907083F9</t>
  </si>
  <si>
    <t>U0009022U0044105 M03021000172105</t>
  </si>
  <si>
    <t>JINM6408021J3</t>
  </si>
  <si>
    <t>U0009022U0044105 M01004000741105</t>
  </si>
  <si>
    <t>JUFE6207127P0</t>
  </si>
  <si>
    <t>U0009022U0044105 M03024000452105</t>
  </si>
  <si>
    <t>JUHL741017BQ5</t>
  </si>
  <si>
    <t>U0009022U0044105 M02036001022205</t>
  </si>
  <si>
    <t>JUTO8010082P7</t>
  </si>
  <si>
    <t>OMAR RODRIGO</t>
  </si>
  <si>
    <t>U0009022U0044105 M01006001052205</t>
  </si>
  <si>
    <t>LESC7509039Y9</t>
  </si>
  <si>
    <t>U0009022U0044105 M02035001332205</t>
  </si>
  <si>
    <t>LIAD7608041R5</t>
  </si>
  <si>
    <t>DANIA NORA</t>
  </si>
  <si>
    <t>U0009022U0044105 M01004000721105</t>
  </si>
  <si>
    <t>LOOI7809226M9</t>
  </si>
  <si>
    <t>U0009022U0044105 M02035001362205</t>
  </si>
  <si>
    <t>LOOV7008171A7</t>
  </si>
  <si>
    <t>VICTOR FELIPE</t>
  </si>
  <si>
    <t>U0009022U0044105 M03006000172105</t>
  </si>
  <si>
    <t>LOPM8002293A5</t>
  </si>
  <si>
    <t>U0009022U0044105 M02036001032205</t>
  </si>
  <si>
    <t>LORK820823P89</t>
  </si>
  <si>
    <t>MARIA KARINA</t>
  </si>
  <si>
    <t>U0009022U0044105 M02036001111105</t>
  </si>
  <si>
    <t>LORL8709032I4</t>
  </si>
  <si>
    <t>LUPITA SINAI</t>
  </si>
  <si>
    <t>U0009022U0044105 M02048000212105</t>
  </si>
  <si>
    <t>MAAA7412216C6</t>
  </si>
  <si>
    <t>U0009022U0044105 M02035001341105</t>
  </si>
  <si>
    <t>MAMX841027FC4</t>
  </si>
  <si>
    <t>U0009022U0044105 M03006000212105</t>
  </si>
  <si>
    <t>MAOD770401C82</t>
  </si>
  <si>
    <t>U0009022U0044105 M02036001052205</t>
  </si>
  <si>
    <t>MAVM8510186B3</t>
  </si>
  <si>
    <t>U0009022U0044105 M02036001062205</t>
  </si>
  <si>
    <t>MEBK7811267K2</t>
  </si>
  <si>
    <t>KARINA ELISA</t>
  </si>
  <si>
    <t>U0009022U0044105 M03022000262105</t>
  </si>
  <si>
    <t>MEJE8208168J4</t>
  </si>
  <si>
    <t>U0009022U0044105 M02035001351105</t>
  </si>
  <si>
    <t>MESL801027JS6</t>
  </si>
  <si>
    <t>U0009022U0044105 M02036000972205</t>
  </si>
  <si>
    <t>MODA800715N40</t>
  </si>
  <si>
    <t>U0009022U0044105 M02035001392205</t>
  </si>
  <si>
    <t>MOGG840828R42</t>
  </si>
  <si>
    <t>U0009022U0044105 M02035001371105</t>
  </si>
  <si>
    <t>MOLR720220I45</t>
  </si>
  <si>
    <t>U0009022U0044105 M02035001382105</t>
  </si>
  <si>
    <t>MOMJ7606224C2</t>
  </si>
  <si>
    <t>MA. JUANA</t>
  </si>
  <si>
    <t>U0009022U0044105 M02035001401105</t>
  </si>
  <si>
    <t>MORA8406161B0</t>
  </si>
  <si>
    <t>ADRIANA PAZ</t>
  </si>
  <si>
    <t>U0009022U0044105 M02035001411105</t>
  </si>
  <si>
    <t>MUMC821116HS6</t>
  </si>
  <si>
    <t>CHRISTIAM</t>
  </si>
  <si>
    <t>U0009022U0044105 M03020000272105</t>
  </si>
  <si>
    <t>MUPL830813B72</t>
  </si>
  <si>
    <t>LUZ JUDITH</t>
  </si>
  <si>
    <t>U0009022U0044105 M02035001421105</t>
  </si>
  <si>
    <t>NAMV630225581</t>
  </si>
  <si>
    <t>MOGOLLAN</t>
  </si>
  <si>
    <t>U0009022U0044105 M03024000462105</t>
  </si>
  <si>
    <t>OECB840411NB5</t>
  </si>
  <si>
    <t>BEATRIZ ALICIA</t>
  </si>
  <si>
    <t>U0009022U0044105 M02035001441105</t>
  </si>
  <si>
    <t>OEJJ740621EE4</t>
  </si>
  <si>
    <t>U0009022U0044105 M02036001072205</t>
  </si>
  <si>
    <t>OEPO801202HC7</t>
  </si>
  <si>
    <t>OLIVA LIZBETH</t>
  </si>
  <si>
    <t>U0009022U0044105 M01006001081105</t>
  </si>
  <si>
    <t>OERL760416R81</t>
  </si>
  <si>
    <t>LILIANA MATILDE</t>
  </si>
  <si>
    <t>U0009022U0044105 M02035001431105</t>
  </si>
  <si>
    <t>OISA820315I34</t>
  </si>
  <si>
    <t>ALBA NIDIA</t>
  </si>
  <si>
    <t>U0009022U0044105 M01006001102205</t>
  </si>
  <si>
    <t>OOAR680505DZ4</t>
  </si>
  <si>
    <t>U0009022U0044105 M03022000272105</t>
  </si>
  <si>
    <t>PALL640924FB1</t>
  </si>
  <si>
    <t>PALOS</t>
  </si>
  <si>
    <t>U0009022U0044105 M03022000312105</t>
  </si>
  <si>
    <t>PAMC8105137E5</t>
  </si>
  <si>
    <t>JOSE CRISTIAN</t>
  </si>
  <si>
    <t>U0009022U0044105 M01006000272205</t>
  </si>
  <si>
    <t>PAUM740813S77</t>
  </si>
  <si>
    <t>URDANIVIA</t>
  </si>
  <si>
    <t>U0009022U0044105 M03006000192105</t>
  </si>
  <si>
    <t>PEBR770714477</t>
  </si>
  <si>
    <t>U0009022U0044105 M03006000202105</t>
  </si>
  <si>
    <t>PECR741202H84</t>
  </si>
  <si>
    <t>U0009022U0044105 M01004000772205</t>
  </si>
  <si>
    <t>PEMR780913JA6</t>
  </si>
  <si>
    <t>ROSA AURELIA</t>
  </si>
  <si>
    <t>U0009022U0044105 M02035001451105</t>
  </si>
  <si>
    <t>PETR7910057H9</t>
  </si>
  <si>
    <t>U0009022U0044105 M01006001092205</t>
  </si>
  <si>
    <t>PEVR840414JE3</t>
  </si>
  <si>
    <t>U0009022U0044105 M02035001521105</t>
  </si>
  <si>
    <t>PIBP7610202GA</t>
  </si>
  <si>
    <t>DE LA PIEDRA</t>
  </si>
  <si>
    <t>U0009022U0044105 M01004000751105</t>
  </si>
  <si>
    <t>PUSL6711166K3</t>
  </si>
  <si>
    <t>PUENTES</t>
  </si>
  <si>
    <t>U0009022U0044105 M02047000072105</t>
  </si>
  <si>
    <t>QUCA601218G41</t>
  </si>
  <si>
    <t>U0009022U0044105 M03020000282105</t>
  </si>
  <si>
    <t>QUGF531217PM6</t>
  </si>
  <si>
    <t>U0009022U0044105 M02006000091105</t>
  </si>
  <si>
    <t>QUGJ650527AX4</t>
  </si>
  <si>
    <t>U0009022U0044105 M03022000282105</t>
  </si>
  <si>
    <t>RABG641008K31</t>
  </si>
  <si>
    <t>U0009022U0044105 M02036001092205</t>
  </si>
  <si>
    <t>RACA770805C66</t>
  </si>
  <si>
    <t>U0009022U0044105 M02038000012105</t>
  </si>
  <si>
    <t>RALA830508456</t>
  </si>
  <si>
    <t>U0009022U0044105 M03021000192105</t>
  </si>
  <si>
    <t>RALC761229IH1</t>
  </si>
  <si>
    <t>U0009022U0044105 M02036001102205</t>
  </si>
  <si>
    <t>RASM780417682</t>
  </si>
  <si>
    <t>U0009022U0044105 M02035001471105</t>
  </si>
  <si>
    <t>RASN800101V26</t>
  </si>
  <si>
    <t>U0009022U0044105 M01006001122205</t>
  </si>
  <si>
    <t>REBN750403BA3</t>
  </si>
  <si>
    <t>NEPTALI</t>
  </si>
  <si>
    <t>U0009022U0044105 M01004001032105</t>
  </si>
  <si>
    <t>RECL840805TP0</t>
  </si>
  <si>
    <t>U0009022U0044105 M02035001481105</t>
  </si>
  <si>
    <t>REMR7711259Z5</t>
  </si>
  <si>
    <t>REY</t>
  </si>
  <si>
    <t>U0009022U0044105CF41018000012105</t>
  </si>
  <si>
    <t>ROAJ700930MM4</t>
  </si>
  <si>
    <t>ALVEAR</t>
  </si>
  <si>
    <t>U0009022U0044105 M02003000281105</t>
  </si>
  <si>
    <t>ROHI8106075V0</t>
  </si>
  <si>
    <t>ISAIAS</t>
  </si>
  <si>
    <t>U0009022U0044105 M03022000292105</t>
  </si>
  <si>
    <t>ROJL830801RN3</t>
  </si>
  <si>
    <t>U0009022U0044105 M03020000292105</t>
  </si>
  <si>
    <t>ROTL640720J41</t>
  </si>
  <si>
    <t>U0009022U0044105 M03024000492105</t>
  </si>
  <si>
    <t>SAAE780308R63</t>
  </si>
  <si>
    <t>U0009022U0044105 M02036001132205</t>
  </si>
  <si>
    <t>SAAJ611015396</t>
  </si>
  <si>
    <t>U0009022U0044105 M02003000271105</t>
  </si>
  <si>
    <t>SACE840403FDA</t>
  </si>
  <si>
    <t>U0009022U0044105 M02035001491105</t>
  </si>
  <si>
    <t>SAOI8203144I6</t>
  </si>
  <si>
    <t>IVOON JAZMIN</t>
  </si>
  <si>
    <t>U0009022U0044105 M03021000202105</t>
  </si>
  <si>
    <t>SARR7608309NA</t>
  </si>
  <si>
    <t>ROSA IRENE</t>
  </si>
  <si>
    <t>U0009022U0044105 M02036001122205</t>
  </si>
  <si>
    <t>SERG7607315BA</t>
  </si>
  <si>
    <t>U0009022U0044105 M02035001511105</t>
  </si>
  <si>
    <t>SERS660912EC8</t>
  </si>
  <si>
    <t>U0009022U0044105 M02047000082105</t>
  </si>
  <si>
    <t>SOHF620205IZ1</t>
  </si>
  <si>
    <t>JOSE FELIPE</t>
  </si>
  <si>
    <t>U0009022U0044105 M03024000502105</t>
  </si>
  <si>
    <t>SONN561124UD8</t>
  </si>
  <si>
    <t>SOLTERO</t>
  </si>
  <si>
    <t>NAVEJAS</t>
  </si>
  <si>
    <t>JOSE NAIN EDEL</t>
  </si>
  <si>
    <t>U0009022U0044105 M03022000322105</t>
  </si>
  <si>
    <t>TUMM750120AT8</t>
  </si>
  <si>
    <t>MA LUZ</t>
  </si>
  <si>
    <t>U0009022U0044105 M02036001082205</t>
  </si>
  <si>
    <t>VAAJ800211CF6</t>
  </si>
  <si>
    <t>U0009022U0044105 M02006000101105</t>
  </si>
  <si>
    <t>VAMJ790730LA0</t>
  </si>
  <si>
    <t>U0009022U0044105 M03022000332105</t>
  </si>
  <si>
    <t>VAMJ820515PMA</t>
  </si>
  <si>
    <t>U0009022U0044105 M03020000322105</t>
  </si>
  <si>
    <t>VARL740122J45</t>
  </si>
  <si>
    <t>LILIANA IVONNE</t>
  </si>
  <si>
    <t>U0009022U0044105 M02036001162205</t>
  </si>
  <si>
    <t>VASA85120582A</t>
  </si>
  <si>
    <t>U0009022U0044105 M02036001172205</t>
  </si>
  <si>
    <t>VASO600125C44</t>
  </si>
  <si>
    <t>U0009022U0044105 M03024000512105</t>
  </si>
  <si>
    <t>VAVS681112HN0</t>
  </si>
  <si>
    <t>U0009022U0044105 M03021000212105</t>
  </si>
  <si>
    <t>VEAJ7608011Y2</t>
  </si>
  <si>
    <t>U0009022U0044105 M01004000802205</t>
  </si>
  <si>
    <t>VECF800528ULA</t>
  </si>
  <si>
    <t>FLOR EDITH</t>
  </si>
  <si>
    <t>U0009022U0044105 M02036001192205</t>
  </si>
  <si>
    <t>VEDM781006L41</t>
  </si>
  <si>
    <t>VERGARA LOPE</t>
  </si>
  <si>
    <t>U0009022U0044105 M01007000272105</t>
  </si>
  <si>
    <t>VEGJ7610145PA</t>
  </si>
  <si>
    <t>JEANETT</t>
  </si>
  <si>
    <t>U0009022U0044105 M02036001182205</t>
  </si>
  <si>
    <t>VENL7501256S3</t>
  </si>
  <si>
    <t>U0009022U0044105 M02035001531105</t>
  </si>
  <si>
    <t>YALL670309L86</t>
  </si>
  <si>
    <t>U0009022U0044105 M03020000332105</t>
  </si>
  <si>
    <t>ZAJR770824499</t>
  </si>
  <si>
    <t>U0009022U0044105 M02035001541105</t>
  </si>
  <si>
    <t>BAGF700702R49</t>
  </si>
  <si>
    <t>U0109022U0044105 M01004000182205</t>
  </si>
  <si>
    <t>BICA8208027E8</t>
  </si>
  <si>
    <t>U0109022U0044105 M02035000041105</t>
  </si>
  <si>
    <t>DUTM791201587</t>
  </si>
  <si>
    <t>MAREYNA</t>
  </si>
  <si>
    <t>U0109022U0044105 M01006000282205</t>
  </si>
  <si>
    <t>GOOL750725B5A</t>
  </si>
  <si>
    <t>U0109022U0044105 M03023000632105</t>
  </si>
  <si>
    <t>HEHJ720624AI6</t>
  </si>
  <si>
    <t>U0109022U0044105 M02003000071105</t>
  </si>
  <si>
    <t>LAAF6204223W7</t>
  </si>
  <si>
    <t>ATITLAN</t>
  </si>
  <si>
    <t>U0109022U0044105 M02048000042105</t>
  </si>
  <si>
    <t>LOLM791229J73</t>
  </si>
  <si>
    <t>U0109022U0044105 M03024000642105</t>
  </si>
  <si>
    <t>LOSJ5606234F1</t>
  </si>
  <si>
    <t>JOSE DE JESUS MARIANO</t>
  </si>
  <si>
    <t>U0109022U0044105 M03025000692105</t>
  </si>
  <si>
    <t>LOVE7711298T4</t>
  </si>
  <si>
    <t>U0109022U0044105 M02035000271105</t>
  </si>
  <si>
    <t>MAAA781130SQ1</t>
  </si>
  <si>
    <t>MARIA ADRIANA</t>
  </si>
  <si>
    <t>U0109022U0044105 M02040000122105</t>
  </si>
  <si>
    <t>MALR6406051V7</t>
  </si>
  <si>
    <t>RAYMUNDO JAVIER</t>
  </si>
  <si>
    <t>U0109022U0044105 M01004000442105</t>
  </si>
  <si>
    <t>MEBZ781126LN3</t>
  </si>
  <si>
    <t>ZOILA ELOISA</t>
  </si>
  <si>
    <t>U0109022U0044105 M03024000892105</t>
  </si>
  <si>
    <t>MEJA800310LT9</t>
  </si>
  <si>
    <t>U0109022U0044105 M02040000012105</t>
  </si>
  <si>
    <t>MOPI810122PU2</t>
  </si>
  <si>
    <t>U0109022U0044105 M01004000491105</t>
  </si>
  <si>
    <t>OESL490818960</t>
  </si>
  <si>
    <t>U0109022U0044105 M03025000842105</t>
  </si>
  <si>
    <t>OOJD9402124F0</t>
  </si>
  <si>
    <t>U0109022U0044105 M03025000272105</t>
  </si>
  <si>
    <t>OOLD810304GG8</t>
  </si>
  <si>
    <t>U0109022U0044105 M01004000221105</t>
  </si>
  <si>
    <t>PAIC790603QEA</t>
  </si>
  <si>
    <t>U0109022U0044105 M02003000021105</t>
  </si>
  <si>
    <t>ROAM820406PSA</t>
  </si>
  <si>
    <t>U0109022U0044105 M02035000261105</t>
  </si>
  <si>
    <t>ROVE851117G88</t>
  </si>
  <si>
    <t>U0109022U0044105 M02036000391105</t>
  </si>
  <si>
    <t>ROVI560706PS5</t>
  </si>
  <si>
    <t>U0109022U0044105 M03022000362105</t>
  </si>
  <si>
    <t>SOGS750811FA7</t>
  </si>
  <si>
    <t>U0109022U0044105 M03024000492105</t>
  </si>
  <si>
    <t>TAIE800823R20</t>
  </si>
  <si>
    <t>ITURBE</t>
  </si>
  <si>
    <t>U0109022U0044105 M02035000111105</t>
  </si>
  <si>
    <t>TECA780807768</t>
  </si>
  <si>
    <t>U0109022U0044105 M01004000041105</t>
  </si>
  <si>
    <t>VAOA7202071L3</t>
  </si>
  <si>
    <t>U0109022U0044105 M01004000071105</t>
  </si>
  <si>
    <t>VEGI5610208K8</t>
  </si>
  <si>
    <t>U0109022U0044105 M02035000181105</t>
  </si>
  <si>
    <t>VIMM820428L76</t>
  </si>
  <si>
    <t>U0109022U0044105 M02035000331105</t>
  </si>
  <si>
    <t>ZAAA750316I50</t>
  </si>
  <si>
    <t>ARAOZ</t>
  </si>
  <si>
    <t>U0109022U0044105 M01004000021105</t>
  </si>
  <si>
    <t>SAAN7909081T1</t>
  </si>
  <si>
    <t>U0009022U0044105 M01006001501105</t>
  </si>
  <si>
    <t>TEAT770607CD8</t>
  </si>
  <si>
    <t>U0009022U0044105 M01006002992105</t>
  </si>
  <si>
    <t>EIDO811118HJ2</t>
  </si>
  <si>
    <t>U0109022U0044105 M02035000381105</t>
  </si>
  <si>
    <t>GAMS850830A61</t>
  </si>
  <si>
    <t>U0109022U0044105 M02035000471105</t>
  </si>
  <si>
    <t>MELJ771128N20</t>
  </si>
  <si>
    <t>U0109022U0044105 M01006000241105</t>
  </si>
  <si>
    <t>TECJ650728BZ3</t>
  </si>
  <si>
    <t>U0109022U0044105 M01004000331105</t>
  </si>
  <si>
    <t>SAVF650712RX9</t>
  </si>
  <si>
    <t>U0009022U0044105 M03022000152105</t>
  </si>
  <si>
    <t>AAEL840515EQ0</t>
  </si>
  <si>
    <t>U0109022U0044105 M02035000252205</t>
  </si>
  <si>
    <t>BUMB720619UP9</t>
  </si>
  <si>
    <t>U0109022U0044105 M02036000291105</t>
  </si>
  <si>
    <t>NACL790214LN7</t>
  </si>
  <si>
    <t>U0109022U0044105 M01007000102105</t>
  </si>
  <si>
    <t>ROVF791205126</t>
  </si>
  <si>
    <t>U0109022U0044105 M03024000242105</t>
  </si>
  <si>
    <t>SABM751004MP7</t>
  </si>
  <si>
    <t>BERRA</t>
  </si>
  <si>
    <t>MIRNA ERENDIRA</t>
  </si>
  <si>
    <t>U0109022U0044105 M01006000052205</t>
  </si>
  <si>
    <t>SAMA8210159R3</t>
  </si>
  <si>
    <t>U0109022U0044105 M02035000012205</t>
  </si>
  <si>
    <t>SAMR821015HP1</t>
  </si>
  <si>
    <t>U0109022U0044105 M02035000412205</t>
  </si>
  <si>
    <t>NIAT800920898</t>
  </si>
  <si>
    <t>U0109022U0044105 M02040000182105</t>
  </si>
  <si>
    <t>AASO650712655</t>
  </si>
  <si>
    <t>U0009022U0044105 M03025000352105</t>
  </si>
  <si>
    <t>AEGA890809GVA</t>
  </si>
  <si>
    <t>U0009022U0044105 M02036001692205</t>
  </si>
  <si>
    <t>AEHF860816HH7</t>
  </si>
  <si>
    <t>U0009022U0044105 M02003000152105</t>
  </si>
  <si>
    <t>AOGS740104NJ2</t>
  </si>
  <si>
    <t>SANTA JUDITH</t>
  </si>
  <si>
    <t>U0009022U0044105 M01004000362205</t>
  </si>
  <si>
    <t>AUCA730204M25</t>
  </si>
  <si>
    <t>U0009022U0044105 M01006000482205</t>
  </si>
  <si>
    <t>BACC771031MW0</t>
  </si>
  <si>
    <t>BARBA</t>
  </si>
  <si>
    <t>U0009022U0044105 M01004000562205</t>
  </si>
  <si>
    <t>BARA780928J81</t>
  </si>
  <si>
    <t>U0009022U0044105 M02038000212105</t>
  </si>
  <si>
    <t>BASL721010873</t>
  </si>
  <si>
    <t>U0009022U0044105 M01004000522205</t>
  </si>
  <si>
    <t>CADS860612T35</t>
  </si>
  <si>
    <t>DOSSETTI</t>
  </si>
  <si>
    <t>U0009022U0044105 M03025000182105</t>
  </si>
  <si>
    <t>CAGE830425QA4</t>
  </si>
  <si>
    <t>U0009022U0044105 M02035002702205</t>
  </si>
  <si>
    <t>CALY771120TJ6</t>
  </si>
  <si>
    <t>YEIMI</t>
  </si>
  <si>
    <t>U0009022U0044105 M02015000042105</t>
  </si>
  <si>
    <t>CEOL810416977</t>
  </si>
  <si>
    <t>U0009022U0044105 M02035000782205</t>
  </si>
  <si>
    <t>COCF790406BS0</t>
  </si>
  <si>
    <t>U0009022U0044105 M01006002972105</t>
  </si>
  <si>
    <t>COHM7802155L5</t>
  </si>
  <si>
    <t>U0009022U0044105 M01006001252105</t>
  </si>
  <si>
    <t>CUNE781201DL3</t>
  </si>
  <si>
    <t>ELIGIA MARGARITA</t>
  </si>
  <si>
    <t>U0009022U0044105 M02040000152105</t>
  </si>
  <si>
    <t>CUPD880415C36</t>
  </si>
  <si>
    <t>U0009022U0044105 M02036001702205</t>
  </si>
  <si>
    <t>CURG691212R48</t>
  </si>
  <si>
    <t>U0009022U0044105 M01004000532205</t>
  </si>
  <si>
    <t>EAGM750102B18</t>
  </si>
  <si>
    <t>U0009022U0044105 M01006000612205</t>
  </si>
  <si>
    <t>EAUP680124BJ9</t>
  </si>
  <si>
    <t>U0009022U0044105 M02035002472205</t>
  </si>
  <si>
    <t>EEOI7604278V1</t>
  </si>
  <si>
    <t>ERREGUIN</t>
  </si>
  <si>
    <t>U0009022U0044105 M02040000162105</t>
  </si>
  <si>
    <t>EIFR730329I83</t>
  </si>
  <si>
    <t>U0009022U0044105 M01006000622205</t>
  </si>
  <si>
    <t>EOGP880117A26</t>
  </si>
  <si>
    <t>U0009022U0044105 M03025000362105</t>
  </si>
  <si>
    <t>EOME8312144C9</t>
  </si>
  <si>
    <t>U0009022U0044105 M02003000192105</t>
  </si>
  <si>
    <t>GADX760426891</t>
  </si>
  <si>
    <t>U0009022U0044105 M02035002732205</t>
  </si>
  <si>
    <t>GALD790119AE6</t>
  </si>
  <si>
    <t>U0009022U0044105 M01006002042205</t>
  </si>
  <si>
    <t>GALI711226LD5</t>
  </si>
  <si>
    <t>U0009022U0044105 M03025000192105</t>
  </si>
  <si>
    <t>GAMJ780607L33</t>
  </si>
  <si>
    <t>GARZON</t>
  </si>
  <si>
    <t>U0009022U0044105 M01006000552205</t>
  </si>
  <si>
    <t>GAPR720415Q24</t>
  </si>
  <si>
    <t>U0009022U0044105 M02035002722205</t>
  </si>
  <si>
    <t>GARP651224RR2</t>
  </si>
  <si>
    <t>U0009022U0044105 M02035000792205</t>
  </si>
  <si>
    <t>GASV790728IR2</t>
  </si>
  <si>
    <t>U0009022U0044105 M02003000172105</t>
  </si>
  <si>
    <t>GOFJ700124FN7</t>
  </si>
  <si>
    <t>U0009022U0044105 M02040000172105</t>
  </si>
  <si>
    <t>GOJD811121275</t>
  </si>
  <si>
    <t>U0009022U0044105 M02038000122105</t>
  </si>
  <si>
    <t>GOMA810914SC6</t>
  </si>
  <si>
    <t>U0009022U0044105 M03019000142105</t>
  </si>
  <si>
    <t>GOMC760801CU2</t>
  </si>
  <si>
    <t>U0009022U0044105 M02035000802205</t>
  </si>
  <si>
    <t>GOPJ731102IK2</t>
  </si>
  <si>
    <t>U0009022U0044105 M02035002742205</t>
  </si>
  <si>
    <t>GOQL811217652</t>
  </si>
  <si>
    <t>U0009022U0044105 M02035002892105</t>
  </si>
  <si>
    <t>GORD7510136C7</t>
  </si>
  <si>
    <t>U0009022U0044105 M02040000372105</t>
  </si>
  <si>
    <t>GUIO8007077X6</t>
  </si>
  <si>
    <t>U0009022U0044105 M03021000262105</t>
  </si>
  <si>
    <t>GURY820425G53</t>
  </si>
  <si>
    <t>U0009022U0044105 M02035002752205</t>
  </si>
  <si>
    <t>HEAP830909354</t>
  </si>
  <si>
    <t>PAQUITA</t>
  </si>
  <si>
    <t>U0009022U0044105 M02036001872205</t>
  </si>
  <si>
    <t>HEMR640904JU2</t>
  </si>
  <si>
    <t>U0009022U0044105 M02035000812205</t>
  </si>
  <si>
    <t>HESE81091064A</t>
  </si>
  <si>
    <t>U0009022U0044105 M02035002762205</t>
  </si>
  <si>
    <t>HEZH721003TY8</t>
  </si>
  <si>
    <t>HUGO JESUS</t>
  </si>
  <si>
    <t>U0009022U0044105 M03024001012105</t>
  </si>
  <si>
    <t>IAGI821105FU8</t>
  </si>
  <si>
    <t>U0009022U0044105 M02035002772205</t>
  </si>
  <si>
    <t>IAGV750723T12</t>
  </si>
  <si>
    <t>U0009022U0044105 M03025000202105</t>
  </si>
  <si>
    <t>IAPM620411CL4</t>
  </si>
  <si>
    <t>U0009022U0044105 M02040000452105</t>
  </si>
  <si>
    <t>LAPC671025HV6</t>
  </si>
  <si>
    <t>CRISANTA GABRIELA</t>
  </si>
  <si>
    <t>U0009022U0044105 M02040000182105</t>
  </si>
  <si>
    <t>LOAC840527I56</t>
  </si>
  <si>
    <t>U0009022U0044105 M01006000632205</t>
  </si>
  <si>
    <t>LOGE810528HU1</t>
  </si>
  <si>
    <t>ERANDI YADIS</t>
  </si>
  <si>
    <t>U0009022U0044105 M03019000252105</t>
  </si>
  <si>
    <t>LOOA740417FWA</t>
  </si>
  <si>
    <t>U0009022U0044105 M01004001352105</t>
  </si>
  <si>
    <t>LOST720928HA3</t>
  </si>
  <si>
    <t>U0009022U0044105 M02035002782205</t>
  </si>
  <si>
    <t>LUGE671107514</t>
  </si>
  <si>
    <t>U0009022U0044105 M01004000541105</t>
  </si>
  <si>
    <t>MARA770205FT8</t>
  </si>
  <si>
    <t>U0009022U0044105 M01006001212205</t>
  </si>
  <si>
    <t>MAVR760830RU6</t>
  </si>
  <si>
    <t>U0009022U0044105 M02035000822205</t>
  </si>
  <si>
    <t>MAZB6010239CA</t>
  </si>
  <si>
    <t>U0009022U0044105 M01004000592105</t>
  </si>
  <si>
    <t>MEAL811218N27</t>
  </si>
  <si>
    <t>U0009022U0044105 M01006000762105</t>
  </si>
  <si>
    <t>MEAX851007K27</t>
  </si>
  <si>
    <t>U0009022U0044105 M02035000882205</t>
  </si>
  <si>
    <t>MEGM720430V46</t>
  </si>
  <si>
    <t>MARITOÑA</t>
  </si>
  <si>
    <t>U0009022U0044105 M01006000642205</t>
  </si>
  <si>
    <t>MEHF680612QT1</t>
  </si>
  <si>
    <t>FELIX JUAN</t>
  </si>
  <si>
    <t>U0009022U0044105 M03025000212105</t>
  </si>
  <si>
    <t>MELM771020E30</t>
  </si>
  <si>
    <t>LAVALLEY</t>
  </si>
  <si>
    <t>MARVIN HAFID</t>
  </si>
  <si>
    <t>U0009022U0044105 M01004001322205</t>
  </si>
  <si>
    <t>MOGE781217QTA</t>
  </si>
  <si>
    <t>U0009022U0044105 M01006002002105</t>
  </si>
  <si>
    <t>MUCM621121FU7</t>
  </si>
  <si>
    <t>U0009022U0044105 M01007000442105</t>
  </si>
  <si>
    <t>OELD630711QDA</t>
  </si>
  <si>
    <t>U0009022U0044105 M02035002712205</t>
  </si>
  <si>
    <t>OIIA780326KQ1</t>
  </si>
  <si>
    <t>ILLEZCAS</t>
  </si>
  <si>
    <t>ANTONIO ROMAN</t>
  </si>
  <si>
    <t>U0009022U0044105 M01006002902105</t>
  </si>
  <si>
    <t>OIRA680508RN6</t>
  </si>
  <si>
    <t>U0009022U0044105 M01004001342205</t>
  </si>
  <si>
    <t>OOVZ810922MX5</t>
  </si>
  <si>
    <t>ZULEMA GRISELDA</t>
  </si>
  <si>
    <t>U0009022U0044105 M02015000052105</t>
  </si>
  <si>
    <t>PABL691005780</t>
  </si>
  <si>
    <t>U0009022U0044105 M01006000652205</t>
  </si>
  <si>
    <t>PAHD770712M59</t>
  </si>
  <si>
    <t>DULCE VERONICA</t>
  </si>
  <si>
    <t>U0009022U0044105 M02035000832205</t>
  </si>
  <si>
    <t>PEAM740703498</t>
  </si>
  <si>
    <t>U0009022U0044105 M02040000382105</t>
  </si>
  <si>
    <t>PECB8501166J6</t>
  </si>
  <si>
    <t>BLANCA LIZET</t>
  </si>
  <si>
    <t>U0009022U0044105 M03025000382105</t>
  </si>
  <si>
    <t>PEJD820124J60</t>
  </si>
  <si>
    <t>U0009022U0044105 M02035002452205</t>
  </si>
  <si>
    <t>PELE810523IV6</t>
  </si>
  <si>
    <t>U0009022U0044105 M02035002822205</t>
  </si>
  <si>
    <t>PEMD840828DE5</t>
  </si>
  <si>
    <t>DIANA IRIS</t>
  </si>
  <si>
    <t>U0009022U0044105 M02035000842205</t>
  </si>
  <si>
    <t>PEMR710106330</t>
  </si>
  <si>
    <t>REINALDA</t>
  </si>
  <si>
    <t>U0009022U0044105 M02035002692205</t>
  </si>
  <si>
    <t>PESO751101PU7</t>
  </si>
  <si>
    <t>U0009022U0044105 M02035000852205</t>
  </si>
  <si>
    <t>RAEN690925NY4</t>
  </si>
  <si>
    <t>NIEVES ELIZABETH</t>
  </si>
  <si>
    <t>U0009022U0044105 M02035000862205</t>
  </si>
  <si>
    <t>RAFJ8103089M5</t>
  </si>
  <si>
    <t>U0009022U0044105 M02035002832105</t>
  </si>
  <si>
    <t>RAMB770729PB1</t>
  </si>
  <si>
    <t>U0009022U0044105 M02035000872205</t>
  </si>
  <si>
    <t>REBS8102212E6</t>
  </si>
  <si>
    <t>SILVIA ALEJANDRA</t>
  </si>
  <si>
    <t>U0009022U0044105 M02015000012105</t>
  </si>
  <si>
    <t>REGF730323G79</t>
  </si>
  <si>
    <t>U0009022U0044105 M02035002802205</t>
  </si>
  <si>
    <t>REJD8103276P1</t>
  </si>
  <si>
    <t>U0009022U0044105 M01004000602205</t>
  </si>
  <si>
    <t>RUPV720215JI0</t>
  </si>
  <si>
    <t>VERONICA IVETTE</t>
  </si>
  <si>
    <t>U0009022U0044105 M01004000582205</t>
  </si>
  <si>
    <t>SALE700311UQ6</t>
  </si>
  <si>
    <t>U0009022U0044105 M02040000212105</t>
  </si>
  <si>
    <t>SAMM770330JI6</t>
  </si>
  <si>
    <t>MARISOL AZUCENA</t>
  </si>
  <si>
    <t>U0009022U0044105 M01006000662205</t>
  </si>
  <si>
    <t>SATA730219NZ2</t>
  </si>
  <si>
    <t>U0009022U0044105 M02040000392105</t>
  </si>
  <si>
    <t>SAZT7301013R9</t>
  </si>
  <si>
    <t>TAMARA ANA LILIA</t>
  </si>
  <si>
    <t>U0009022U0044105 M01006000682105</t>
  </si>
  <si>
    <t>SOEJ730103AY6</t>
  </si>
  <si>
    <t>JUAN ANTERO</t>
  </si>
  <si>
    <t>U0009022U0044105 M01006000692205</t>
  </si>
  <si>
    <t>SOTY7511144L3</t>
  </si>
  <si>
    <t>YURENI</t>
  </si>
  <si>
    <t>U0009022U0044105 M02035002842205</t>
  </si>
  <si>
    <t>TAIJ7001036P7</t>
  </si>
  <si>
    <t>U0009022U0044105 M03025000372105</t>
  </si>
  <si>
    <t>TEAC7412264Y5</t>
  </si>
  <si>
    <t>U0009022U0044105 M02036001712205</t>
  </si>
  <si>
    <t>TECL7512181G6</t>
  </si>
  <si>
    <t>U0009022U0044105 M01006000702105</t>
  </si>
  <si>
    <t>TEGM740905549</t>
  </si>
  <si>
    <t>U0009022U0044105 M02035002852205</t>
  </si>
  <si>
    <t>TEMA7804204W5</t>
  </si>
  <si>
    <t>U0009022U0044105 M01004000572205</t>
  </si>
  <si>
    <t>TERG600310CS2</t>
  </si>
  <si>
    <t>U0009022U0044105 M03025000392105</t>
  </si>
  <si>
    <t>TETS710601QZA</t>
  </si>
  <si>
    <t>U0009022U0044105 M01004001362205</t>
  </si>
  <si>
    <t>UIGC780601236</t>
  </si>
  <si>
    <t>U0009022U0044105 M02035002862205</t>
  </si>
  <si>
    <t>VAFE6806146D7</t>
  </si>
  <si>
    <t>ELISA CONSUELO</t>
  </si>
  <si>
    <t>U0009022U0044105 M01004001372205</t>
  </si>
  <si>
    <t>VECP750406K79</t>
  </si>
  <si>
    <t>U0009022U0044105 M02040000192105</t>
  </si>
  <si>
    <t>VIFJ610430PI8</t>
  </si>
  <si>
    <t>U0009022U0044105 M01004000612205</t>
  </si>
  <si>
    <t>ZAME571202D66</t>
  </si>
  <si>
    <t>U0009022U0044105 M01007000452105</t>
  </si>
  <si>
    <t>AALM800524JS2</t>
  </si>
  <si>
    <t>U0109022U0044105 M03025001222105</t>
  </si>
  <si>
    <t>EARV920412H31</t>
  </si>
  <si>
    <t>U0109022U0044105 M02036000482105</t>
  </si>
  <si>
    <t>EIHN851116K13</t>
  </si>
  <si>
    <t>U0109022U0044105 M03025001242105</t>
  </si>
  <si>
    <t>GELF840814382</t>
  </si>
  <si>
    <t>U0109022U0044105 M02036000512205</t>
  </si>
  <si>
    <t>HEAA8210305A4</t>
  </si>
  <si>
    <t>U0109022U0044105 M03023000422105</t>
  </si>
  <si>
    <t>HENN740416NB0</t>
  </si>
  <si>
    <t>NILDE</t>
  </si>
  <si>
    <t>U0109022U0044105 M03022000552105</t>
  </si>
  <si>
    <t>HEZL740901NV6</t>
  </si>
  <si>
    <t>U0109022U0044105 M03023000412105</t>
  </si>
  <si>
    <t>MEGL790617D14</t>
  </si>
  <si>
    <t>LIZETH MARIA</t>
  </si>
  <si>
    <t>U0109022U0044105 M03024000432105</t>
  </si>
  <si>
    <t>OIOL790211TG5</t>
  </si>
  <si>
    <t>U0109022U0044105 M02036000612105</t>
  </si>
  <si>
    <t>OIVX800304AQ7</t>
  </si>
  <si>
    <t>U0109022U0044105 M03024000732105</t>
  </si>
  <si>
    <t>PARY820811TV4</t>
  </si>
  <si>
    <t>YAZMIN ALELI</t>
  </si>
  <si>
    <t>U0109022U0044105 M02035000132105</t>
  </si>
  <si>
    <t>PIDN800724TB9</t>
  </si>
  <si>
    <t>PIÑONES</t>
  </si>
  <si>
    <t>NANCY DENISE</t>
  </si>
  <si>
    <t>U0109022U0044105 M03023000622105</t>
  </si>
  <si>
    <t>SAAV6603094W5</t>
  </si>
  <si>
    <t>U0109022U0044105 M03024000852105</t>
  </si>
  <si>
    <t>SIJG7402051F0</t>
  </si>
  <si>
    <t>U0109022U0044105 M03006000022105</t>
  </si>
  <si>
    <t>TERR580607QF0</t>
  </si>
  <si>
    <t>ROBERTO ARMANDO</t>
  </si>
  <si>
    <t>U0109022U0044105 M03025001452105</t>
  </si>
  <si>
    <t>VEGC801027950</t>
  </si>
  <si>
    <t>CESAR HUGO</t>
  </si>
  <si>
    <t>U0109022U0044105 M03025001322105</t>
  </si>
  <si>
    <t>AAAG690326PK9</t>
  </si>
  <si>
    <t>ALDAPE</t>
  </si>
  <si>
    <t>U0009022U0044105 M02038000392105</t>
  </si>
  <si>
    <t>BICM751101MH4</t>
  </si>
  <si>
    <t>U0009022U0044105 M02038000172105</t>
  </si>
  <si>
    <t>BOMM660603Q83</t>
  </si>
  <si>
    <t>MARTHA OLIVA</t>
  </si>
  <si>
    <t>U0009022U0044105 M02040000142105</t>
  </si>
  <si>
    <t>CASL830522H52</t>
  </si>
  <si>
    <t>U0009022U0044105 M02038000402105</t>
  </si>
  <si>
    <t>EALL7712101D9</t>
  </si>
  <si>
    <t>U0009022U0044105 M02015000062105</t>
  </si>
  <si>
    <t>GAGC870509LU3</t>
  </si>
  <si>
    <t>U0009022U0044105 M02003000532105</t>
  </si>
  <si>
    <t>GARM77060547A</t>
  </si>
  <si>
    <t>MARIA MAYELA</t>
  </si>
  <si>
    <t>U0009022U0044105 M01007000652105</t>
  </si>
  <si>
    <t>GOGT6503147R5</t>
  </si>
  <si>
    <t>U0009022U0044105 M03024000862105</t>
  </si>
  <si>
    <t>HEMJ651109JC0</t>
  </si>
  <si>
    <t>U0009022U0044105 M01007000662105</t>
  </si>
  <si>
    <t>JIHE700331DB6</t>
  </si>
  <si>
    <t>U0009022U0044105 M01006001572105</t>
  </si>
  <si>
    <t>JIOH600413Q72</t>
  </si>
  <si>
    <t>HERMENEGILDO OSWALDO</t>
  </si>
  <si>
    <t>U0009022U0044105 M01006001302105</t>
  </si>
  <si>
    <t>JUEI7804025Z0</t>
  </si>
  <si>
    <t>IANN ROCELY</t>
  </si>
  <si>
    <t>U0009022U0044105 M01007000472105</t>
  </si>
  <si>
    <t>MESA660302CR7</t>
  </si>
  <si>
    <t>U0009022U0044105 M01006000132205</t>
  </si>
  <si>
    <t>MOBC720717F75</t>
  </si>
  <si>
    <t>U0009022U0044105 M01006000372105</t>
  </si>
  <si>
    <t>MORC880214JQ4</t>
  </si>
  <si>
    <t>CINTHYA POLETTE</t>
  </si>
  <si>
    <t>U0009022U0044105 M02003000312105</t>
  </si>
  <si>
    <t>PAMH840824458</t>
  </si>
  <si>
    <t>HUMBERTO ANTONIO</t>
  </si>
  <si>
    <t>U0009022U0044105 M01006000352105</t>
  </si>
  <si>
    <t>PEGC790412CV4</t>
  </si>
  <si>
    <t>CARMEN JULIA</t>
  </si>
  <si>
    <t>U0009022U0044105 M02036001422205</t>
  </si>
  <si>
    <t>RAHD7503076M0</t>
  </si>
  <si>
    <t>U0009022U0044105 M03020000132105</t>
  </si>
  <si>
    <t>RAME800803Q18</t>
  </si>
  <si>
    <t>U0009022U0044105 M01006001752205</t>
  </si>
  <si>
    <t>RAMG7411131GA</t>
  </si>
  <si>
    <t>MASSE</t>
  </si>
  <si>
    <t>JOSE GUILLERMO</t>
  </si>
  <si>
    <t>U0009022U0044105 M01007000702105</t>
  </si>
  <si>
    <t>REMM880717P55</t>
  </si>
  <si>
    <t>U0009022U0044105 M02035003612105</t>
  </si>
  <si>
    <t>ROGC890920IR9</t>
  </si>
  <si>
    <t>U0009022U0044105 M02036001602205</t>
  </si>
  <si>
    <t>SAJC830911765</t>
  </si>
  <si>
    <t>SAHAGUN</t>
  </si>
  <si>
    <t>U0009022U0044105 M03025000982105</t>
  </si>
  <si>
    <t>SAOL721008SY8</t>
  </si>
  <si>
    <t>U0009022U0044105 M01007000722105</t>
  </si>
  <si>
    <t>SURK880729438</t>
  </si>
  <si>
    <t>SUBERBIEL</t>
  </si>
  <si>
    <t>KARLA VALERIA</t>
  </si>
  <si>
    <t>U0009022U0044105 M01006000772105</t>
  </si>
  <si>
    <t>TOPE880217T50</t>
  </si>
  <si>
    <t>U0009022U0044105 M02037000032105</t>
  </si>
  <si>
    <t>VEMF580220IP8</t>
  </si>
  <si>
    <t>FABIAN RICARDO</t>
  </si>
  <si>
    <t>U0009022U0044105 M03025001012105</t>
  </si>
  <si>
    <t>AANG6706236E3</t>
  </si>
  <si>
    <t>U0109022U0044105 M03025000712105</t>
  </si>
  <si>
    <t>FOGA7408074Z8</t>
  </si>
  <si>
    <t>U0109022U0044105 M03025000082105</t>
  </si>
  <si>
    <t>FOVM830212HN2</t>
  </si>
  <si>
    <t>MARDENY</t>
  </si>
  <si>
    <t>U0109022U0044105 M02036000852105</t>
  </si>
  <si>
    <t>MARA741023VB0</t>
  </si>
  <si>
    <t>U0109022U0044105 M03024000712105</t>
  </si>
  <si>
    <t>MUCC690713HN7</t>
  </si>
  <si>
    <t>U0109022U0044105 M03025000112105</t>
  </si>
  <si>
    <t>RATE820209EV3</t>
  </si>
  <si>
    <t>U0109022U0044105 M03025001012105</t>
  </si>
  <si>
    <t>SICJ670612QD7</t>
  </si>
  <si>
    <t>U0109022U0044105 M03025000782105</t>
  </si>
  <si>
    <t>SORY680706FP1</t>
  </si>
  <si>
    <t>U0109022U0044105 M03022000662105</t>
  </si>
  <si>
    <t>VEAM800915AS2</t>
  </si>
  <si>
    <t>U0109022U0044105 M02036000992205</t>
  </si>
  <si>
    <t>GOPE711213772</t>
  </si>
  <si>
    <t>U0009022U0044105 M01007000462105</t>
  </si>
  <si>
    <t>GORJ621021R82</t>
  </si>
  <si>
    <t>U0009022U0044105 M03020000142105</t>
  </si>
  <si>
    <t>PIOF780406UQ8</t>
  </si>
  <si>
    <t>PIEDRAS</t>
  </si>
  <si>
    <t>FABIOLA CAROLINA</t>
  </si>
  <si>
    <t>U0009022U0044105 M02038000232105</t>
  </si>
  <si>
    <t>ROGO770113T5A</t>
  </si>
  <si>
    <t>U0009022U0044105 M01007000482105</t>
  </si>
  <si>
    <t>LOCQ731205JAA</t>
  </si>
  <si>
    <t>QUERALT CRISTINA</t>
  </si>
  <si>
    <t>U0009022U0044105 M01006002762205</t>
  </si>
  <si>
    <t>EIDE660828B31</t>
  </si>
  <si>
    <t>EXIL-NOEL</t>
  </si>
  <si>
    <t>EDILES</t>
  </si>
  <si>
    <t>U0009022U0044105 M01007000772105</t>
  </si>
  <si>
    <t>FARA600821EI7</t>
  </si>
  <si>
    <t>U0009022U0044105 M01006002212205</t>
  </si>
  <si>
    <t>FUHL690825513</t>
  </si>
  <si>
    <t>U0009022U0044105 M03020000242105</t>
  </si>
  <si>
    <t>PETC7912085F1</t>
  </si>
  <si>
    <t>U0009022U0044105 M01007000282105</t>
  </si>
  <si>
    <t>REMA820313462</t>
  </si>
  <si>
    <t>U0009022U0044105 M02035003162205</t>
  </si>
  <si>
    <t>RUDG7011027U4</t>
  </si>
  <si>
    <t>GLORIA IVONNE</t>
  </si>
  <si>
    <t>U0009022U0044105 M01007000182105</t>
  </si>
  <si>
    <t>SAMN751011RL7</t>
  </si>
  <si>
    <t>U0009022U0044105 M01006001312105</t>
  </si>
  <si>
    <t>CEZM780304GF9</t>
  </si>
  <si>
    <t>U0109022U0044105 M01007000112105</t>
  </si>
  <si>
    <t>LIDI750926IL1</t>
  </si>
  <si>
    <t>IVETH VERONICA</t>
  </si>
  <si>
    <t>U0109022U0044105 M02036000202205</t>
  </si>
  <si>
    <t>AUHC770803PG2</t>
  </si>
  <si>
    <t>U0009022U0044105 M01007000612105</t>
  </si>
  <si>
    <t>CAHC770108KC1</t>
  </si>
  <si>
    <t>CLAUDIA VANESA</t>
  </si>
  <si>
    <t>U0009022U0044105 M01006002952105</t>
  </si>
  <si>
    <t>RORS600829V52</t>
  </si>
  <si>
    <t>U0109022U0044105 M03025001512105</t>
  </si>
  <si>
    <t>IAHN810715TE9</t>
  </si>
  <si>
    <t>NANCY FRANCIELA</t>
  </si>
  <si>
    <t>U0009022U0044105 M02036001822105</t>
  </si>
  <si>
    <t>LOHB7602185C9</t>
  </si>
  <si>
    <t>U0009022U0044105 M01007000692105</t>
  </si>
  <si>
    <t>OERJ541121C37</t>
  </si>
  <si>
    <t>JAIME ALBERTO</t>
  </si>
  <si>
    <t>U0009022U0044105 M01006002842105</t>
  </si>
  <si>
    <t>SEOA800515MJ4</t>
  </si>
  <si>
    <t>U0009022U0044105 M02036001152105</t>
  </si>
  <si>
    <t>SITE7012081H7</t>
  </si>
  <si>
    <t>U0009022U0044105 M02038000422105</t>
  </si>
  <si>
    <t>AAMA800620S14</t>
  </si>
  <si>
    <t>U0109022U0044105 M03024000042105</t>
  </si>
  <si>
    <t>DIGJ810901KB8</t>
  </si>
  <si>
    <t>GALENO</t>
  </si>
  <si>
    <t>U0009022U0044105 M02035001832105</t>
  </si>
  <si>
    <t>GOMM790722L55</t>
  </si>
  <si>
    <t>MAGDALENO</t>
  </si>
  <si>
    <t>U0009022U0044105 M01006002722105</t>
  </si>
  <si>
    <t>HEEA770926V51</t>
  </si>
  <si>
    <t>ALMA ALICIA</t>
  </si>
  <si>
    <t>U0009022U0044105 M02035001812105</t>
  </si>
  <si>
    <t>PAVM760626ID7</t>
  </si>
  <si>
    <t>MARY CRUZ</t>
  </si>
  <si>
    <t>U0009022U0044105 M01006002922105</t>
  </si>
  <si>
    <t>AAOE671127KN3</t>
  </si>
  <si>
    <t>ERICKA REBECA</t>
  </si>
  <si>
    <t>U0109022U0044105 M01007000042105</t>
  </si>
  <si>
    <t>ZUMM6704251C3</t>
  </si>
  <si>
    <t>MACARIA ALICIA</t>
  </si>
  <si>
    <t>U0109022U0044105 M03025000932105</t>
  </si>
  <si>
    <t>QUGH720510L59</t>
  </si>
  <si>
    <t>HORACIO</t>
  </si>
  <si>
    <t>U0009022U0044105 M01006002792105</t>
  </si>
  <si>
    <t>AAMJ770930NR6</t>
  </si>
  <si>
    <t>U0109022U0044105 M01006000352105</t>
  </si>
  <si>
    <t>GARG621003QW2</t>
  </si>
  <si>
    <t>GAZCA</t>
  </si>
  <si>
    <t>U0009022U0044105 M01006000192105</t>
  </si>
  <si>
    <t>GUGC7302282V2</t>
  </si>
  <si>
    <t>U0009022U0044105 M01006002732105</t>
  </si>
  <si>
    <t>AIAP740220I20</t>
  </si>
  <si>
    <t>U0009022U0044105 M02035001772105</t>
  </si>
  <si>
    <t>BABA5712163M7</t>
  </si>
  <si>
    <t>U0009022U0044105 M01006002672105</t>
  </si>
  <si>
    <t>PABM800809EU8</t>
  </si>
  <si>
    <t>U0009022U0044105 M01006002092105</t>
  </si>
  <si>
    <t>IACJ740612GM1</t>
  </si>
  <si>
    <t>CAZOLCO</t>
  </si>
  <si>
    <t>U0109022U0044105 M02036000672205</t>
  </si>
  <si>
    <t>YACL681019CQ4</t>
  </si>
  <si>
    <t>U0109022U0044105 M03025000822105</t>
  </si>
  <si>
    <t>GAPA780227C75</t>
  </si>
  <si>
    <t>U0009022U0044105 M03021000282105</t>
  </si>
  <si>
    <t>GEMK830331QF5</t>
  </si>
  <si>
    <t>KARLA YANETH</t>
  </si>
  <si>
    <t>U0009022U0044105 M01006002832105</t>
  </si>
  <si>
    <t>VIHE7603028E7</t>
  </si>
  <si>
    <t>U0009022U0044105 M02035003622105</t>
  </si>
  <si>
    <t>IANL730311JK6</t>
  </si>
  <si>
    <t>LUIS EDMUNDO</t>
  </si>
  <si>
    <t>U0109022U0044105 M03025000222105</t>
  </si>
  <si>
    <t>GOLV700717SS0</t>
  </si>
  <si>
    <t>U0009022U0044105 M01006002232205</t>
  </si>
  <si>
    <t>HESE7409242J0</t>
  </si>
  <si>
    <t>U0009022U0044105 M02036000612105</t>
  </si>
  <si>
    <t>BAIE691016678</t>
  </si>
  <si>
    <t>MARIA ELOISA</t>
  </si>
  <si>
    <t>U0009022U0044105 M02036001812105</t>
  </si>
  <si>
    <t>GALL7904161S5</t>
  </si>
  <si>
    <t>U0009022U0044105 M01006002702205</t>
  </si>
  <si>
    <t>HULH621220M58</t>
  </si>
  <si>
    <t>HELENA</t>
  </si>
  <si>
    <t>U0009022U0044105 M02015000092105</t>
  </si>
  <si>
    <t>MAII800225II2</t>
  </si>
  <si>
    <t>U0009022U0044105 M02038000412105</t>
  </si>
  <si>
    <t>MAVF8012187R9</t>
  </si>
  <si>
    <t>U0009022U0044105 M03019000072105</t>
  </si>
  <si>
    <t>GOBA811027QV2</t>
  </si>
  <si>
    <t>ALMA YANETH</t>
  </si>
  <si>
    <t>U0109022U0044105 M02036000042205</t>
  </si>
  <si>
    <t>BAGM7801278W4</t>
  </si>
  <si>
    <t>U0009022U0044105 M01006001962105</t>
  </si>
  <si>
    <t>VEAD7806067W2</t>
  </si>
  <si>
    <t>U0009022U0044105 M01007000782105</t>
  </si>
  <si>
    <t>BISN781122559</t>
  </si>
  <si>
    <t>NELSON ANWAR</t>
  </si>
  <si>
    <t>U0109022U0044105 M01006000372105</t>
  </si>
  <si>
    <t>FORI530506KA2</t>
  </si>
  <si>
    <t>U0109022U0044105 M03025000562105</t>
  </si>
  <si>
    <t>ROSG661012D64</t>
  </si>
  <si>
    <t>U0109022U0044105 M03024000292105</t>
  </si>
  <si>
    <t>FOSJ710216758</t>
  </si>
  <si>
    <t>U0009022U0044105 M01006002202105</t>
  </si>
  <si>
    <t>HECL821106A99</t>
  </si>
  <si>
    <t>U0009022U0044105 M02035003042205</t>
  </si>
  <si>
    <t>GAML811212MS7</t>
  </si>
  <si>
    <t>U0009022U0044105 M02035003012205</t>
  </si>
  <si>
    <t>PECC800121GD0</t>
  </si>
  <si>
    <t>U0009022U0044105 M01006002292205</t>
  </si>
  <si>
    <t>AAOL700520C57</t>
  </si>
  <si>
    <t>U0009022U0044105 M01007000012105</t>
  </si>
  <si>
    <t>JIEA750304L58</t>
  </si>
  <si>
    <t>U0009022U0044105 M03018000332105</t>
  </si>
  <si>
    <t>LARA870116NCA</t>
  </si>
  <si>
    <t>U0009022U0044105 M01006002712105</t>
  </si>
  <si>
    <t>MELE6112025A8</t>
  </si>
  <si>
    <t>EVA BIBIANA</t>
  </si>
  <si>
    <t>U0009022U0044105 M02036000952105</t>
  </si>
  <si>
    <t>MUCO731028737</t>
  </si>
  <si>
    <t>OSCAR EFREN</t>
  </si>
  <si>
    <t>U0009022U0044105 M01006001292105</t>
  </si>
  <si>
    <t>OILY7802043T7</t>
  </si>
  <si>
    <t>YENI ANDREA</t>
  </si>
  <si>
    <t>U0009022U0044105 M02036000942105</t>
  </si>
  <si>
    <t>QUMJ720207371</t>
  </si>
  <si>
    <t>U0009022U0044105 M03020000192105</t>
  </si>
  <si>
    <t>ROAJ8904309G4</t>
  </si>
  <si>
    <t>JEANNETTE</t>
  </si>
  <si>
    <t>U0009022U0044105 M02035003572105</t>
  </si>
  <si>
    <t>TOPM6404255Q3</t>
  </si>
  <si>
    <t>MARCOS LEONARDO</t>
  </si>
  <si>
    <t>U0009022U0044105 M03025000722105</t>
  </si>
  <si>
    <t>AOLA8803215M2</t>
  </si>
  <si>
    <t>AYARI ADNALOY</t>
  </si>
  <si>
    <t>U0109022U0044105 M03024000272105</t>
  </si>
  <si>
    <t>CABA950612SG6</t>
  </si>
  <si>
    <t>AARON JOSUE</t>
  </si>
  <si>
    <t>U0109022U0044105 M03025000382105</t>
  </si>
  <si>
    <t>CALH820611EC4</t>
  </si>
  <si>
    <t>HARA JANAI</t>
  </si>
  <si>
    <t>U0109022U0044105 M03023000252105</t>
  </si>
  <si>
    <t>CAPL7203205T3</t>
  </si>
  <si>
    <t>U0109022U0044105 M03025000732105</t>
  </si>
  <si>
    <t>CUAE770701NJ6</t>
  </si>
  <si>
    <t>U0109022U0044105 M03024000622105</t>
  </si>
  <si>
    <t>HECJ651010TT1</t>
  </si>
  <si>
    <t>U0109022U0044105 M03025001002105</t>
  </si>
  <si>
    <t>MULE550109N15</t>
  </si>
  <si>
    <t>U0109022U0044105 M03025000422105</t>
  </si>
  <si>
    <t>PECL701102JT7</t>
  </si>
  <si>
    <t>U0109022U0044105 M03025000862105</t>
  </si>
  <si>
    <t>RIBP661010UF1</t>
  </si>
  <si>
    <t>PAULINA CRISTINA</t>
  </si>
  <si>
    <t>U0109022U0044105 M03025001342105</t>
  </si>
  <si>
    <t>RUDG5309016JA</t>
  </si>
  <si>
    <t>GUSTAVO ARMANDO</t>
  </si>
  <si>
    <t>U0109022U0044105 M03025000052105</t>
  </si>
  <si>
    <t>SALA661230DH8</t>
  </si>
  <si>
    <t>DE LOS SANTOS</t>
  </si>
  <si>
    <t>U0109022U0044105 M03024000062105</t>
  </si>
  <si>
    <t>VAHO760819LC5</t>
  </si>
  <si>
    <t>U0109022U0044105 M03024000452105</t>
  </si>
  <si>
    <t>VAJC810328KH1</t>
  </si>
  <si>
    <t>U0109022U0044105 M03025001022105</t>
  </si>
  <si>
    <t>ZAJJ571031UP6</t>
  </si>
  <si>
    <t>JAVIER ALFONSO</t>
  </si>
  <si>
    <t>U0109022U0044105 M03024000382105</t>
  </si>
  <si>
    <t>AIZC761002SG4</t>
  </si>
  <si>
    <t>U0009022U0044105 M01006001732105</t>
  </si>
  <si>
    <t>BAPE780510GV5</t>
  </si>
  <si>
    <t>BAZ</t>
  </si>
  <si>
    <t>ELIANA EDITH</t>
  </si>
  <si>
    <t>U0009022U0044105 M01006001512105</t>
  </si>
  <si>
    <t>TALA440401LF4</t>
  </si>
  <si>
    <t>U0009022U0044105 M02040000442105</t>
  </si>
  <si>
    <t>TEPE601203N65</t>
  </si>
  <si>
    <t>U0009022U0044105 M02036001862105</t>
  </si>
  <si>
    <t>VAOL730318CU4</t>
  </si>
  <si>
    <t>LEOPOLDO</t>
  </si>
  <si>
    <t>U0009022U0044105 M01007000732105</t>
  </si>
  <si>
    <t>GADM590717QH3</t>
  </si>
  <si>
    <t>MARTA ALEJANDRA</t>
  </si>
  <si>
    <t>U0109022U0044105 M03024000672105</t>
  </si>
  <si>
    <t>PEUI6306183CA</t>
  </si>
  <si>
    <t>PEREZ BACA</t>
  </si>
  <si>
    <t>ITALIA GRACIELLA</t>
  </si>
  <si>
    <t>U0109022U0044105 M01007000082105</t>
  </si>
  <si>
    <t>BECM7111115A1</t>
  </si>
  <si>
    <t>U0009022U0044105 M01006002052105</t>
  </si>
  <si>
    <t>CABJ7607177GA</t>
  </si>
  <si>
    <t>U0009022U0044105 M01006001521105</t>
  </si>
  <si>
    <t>CACM7810112G5</t>
  </si>
  <si>
    <t>U0009022U0044105 M01006002162205</t>
  </si>
  <si>
    <t>FOMN740326JT1</t>
  </si>
  <si>
    <t>U0009022U0044105 M01007000632105</t>
  </si>
  <si>
    <t>FOPA670429863</t>
  </si>
  <si>
    <t>U0009022U0044105 M01007000642105</t>
  </si>
  <si>
    <t>GAGJ691201DH8</t>
  </si>
  <si>
    <t>U0009022U0044105 M01007000082105</t>
  </si>
  <si>
    <t>GOOY860228HA8</t>
  </si>
  <si>
    <t>YURI ADRIANA</t>
  </si>
  <si>
    <t>U0009022U0044105 M02035003582105</t>
  </si>
  <si>
    <t>MUFA741112I96</t>
  </si>
  <si>
    <t>U0009022U0044105 M02015000072105</t>
  </si>
  <si>
    <t>CEBA780502HD5</t>
  </si>
  <si>
    <t>U0009022U0044105 M02035003562105</t>
  </si>
  <si>
    <t>MANM681201P61</t>
  </si>
  <si>
    <t>U0009022U0044105 M02036001832105</t>
  </si>
  <si>
    <t>RECA8012206H7</t>
  </si>
  <si>
    <t>DE LA CAJIGA</t>
  </si>
  <si>
    <t>U0009022U0044105 M01006001222205</t>
  </si>
  <si>
    <t>ROSI810110BI8</t>
  </si>
  <si>
    <t>U0009022U0044105 M01007000162105</t>
  </si>
  <si>
    <t>GURR570301M15</t>
  </si>
  <si>
    <t>U0109022U0044105 M01006000482205</t>
  </si>
  <si>
    <t>HEDJ8310299Z9</t>
  </si>
  <si>
    <t>U0109022U0044105 M02036000622105</t>
  </si>
  <si>
    <t>LOPA690102SG3</t>
  </si>
  <si>
    <t>U0109022U0044105 M03025000122105</t>
  </si>
  <si>
    <t>MEHE8704241P9</t>
  </si>
  <si>
    <t>EPIGMENIA IVONE</t>
  </si>
  <si>
    <t>U0109022U0044105 M02036000412105</t>
  </si>
  <si>
    <t>RUSD821101KDA</t>
  </si>
  <si>
    <t>U0109022U0044105 M02015000042105</t>
  </si>
  <si>
    <t>LOJA781029UJ6</t>
  </si>
  <si>
    <t>U0009022U0044105 M01006002682105</t>
  </si>
  <si>
    <t>COTB860521GZ8</t>
  </si>
  <si>
    <t>U0109022U0044105 M02036000232205</t>
  </si>
  <si>
    <t>TEHR720313SB6</t>
  </si>
  <si>
    <t>U0009022U0044105 M01006000402105</t>
  </si>
  <si>
    <t>VIVH760512LB4</t>
  </si>
  <si>
    <t>HERENIA</t>
  </si>
  <si>
    <t>U0009022U0044105 M01007000742105</t>
  </si>
  <si>
    <t>CAHR750828FK2</t>
  </si>
  <si>
    <t>CANDIA</t>
  </si>
  <si>
    <t>U0009022U0044105 M02035001782105</t>
  </si>
  <si>
    <t>IAGN770912F93</t>
  </si>
  <si>
    <t>NELLY ALEXANDER</t>
  </si>
  <si>
    <t>U0009022U0044105 M01007000682105</t>
  </si>
  <si>
    <t>ROPM690714IJ1</t>
  </si>
  <si>
    <t>U0009022U0044105 M02036001842105</t>
  </si>
  <si>
    <t>SALC8203165Q4</t>
  </si>
  <si>
    <t>U0009022U0044105 M02035001102105</t>
  </si>
  <si>
    <t>SIML810406V15</t>
  </si>
  <si>
    <t>LISETT</t>
  </si>
  <si>
    <t>U0009022U0044105 M02040000042105</t>
  </si>
  <si>
    <t>FOOM770217EYA</t>
  </si>
  <si>
    <t>U0109022U0044105 M03025001162105</t>
  </si>
  <si>
    <t>ROTM770101BV1</t>
  </si>
  <si>
    <t>U0009022U0044105 M01006001892105</t>
  </si>
  <si>
    <t>AEVA8001298M4</t>
  </si>
  <si>
    <t>ARECHIGA</t>
  </si>
  <si>
    <t>U0009022U0044105 M01006002882205</t>
  </si>
  <si>
    <t>DOMS7301131T3</t>
  </si>
  <si>
    <t>SUSANA CAROLINA</t>
  </si>
  <si>
    <t>U0009022U0044105 M01007000062105</t>
  </si>
  <si>
    <t>MUGA710217VB9</t>
  </si>
  <si>
    <t>U0109022U0044105 M03023000032105</t>
  </si>
  <si>
    <t>UAAS780119CF3</t>
  </si>
  <si>
    <t>SCHEREZADA</t>
  </si>
  <si>
    <t>U0109022U0044105 M01007000132105</t>
  </si>
  <si>
    <t>SOQC751207GI3</t>
  </si>
  <si>
    <t>QUINTANA</t>
  </si>
  <si>
    <t>U0109022U0044105 M03025000902105</t>
  </si>
  <si>
    <t>SORL850502NP8</t>
  </si>
  <si>
    <t>U0109022U0044105 M02036000742105</t>
  </si>
  <si>
    <t>GAAA721118HF0</t>
  </si>
  <si>
    <t>U0009022U0044105 M01006002692105</t>
  </si>
  <si>
    <t>RUGG671213925</t>
  </si>
  <si>
    <t>U0009022U0044105 M02036001852105</t>
  </si>
  <si>
    <t>GOLP850129739</t>
  </si>
  <si>
    <t>U0109022U0044105 M02036000902105</t>
  </si>
  <si>
    <t>RURO7711156EA</t>
  </si>
  <si>
    <t>U0009022U0044105 M01007000712105</t>
  </si>
  <si>
    <t>HIFD760510CU3</t>
  </si>
  <si>
    <t>FONTE</t>
  </si>
  <si>
    <t>DEMIAN</t>
  </si>
  <si>
    <t>U0009022U0044105 M01007000672105</t>
  </si>
  <si>
    <t>GUIE611214S98</t>
  </si>
  <si>
    <t>U0009022U0044105 M03025000972105</t>
  </si>
  <si>
    <t>AUFM790918GN3</t>
  </si>
  <si>
    <t>U0009022U0044105 M01006000072105</t>
  </si>
  <si>
    <t>GADJ770625SSA</t>
  </si>
  <si>
    <t>JUAN BERNARDO</t>
  </si>
  <si>
    <t>U0009022U0044105 M01006002562205</t>
  </si>
  <si>
    <t>GAME680105IY1</t>
  </si>
  <si>
    <t>U0009022U0044105 M02035001982105</t>
  </si>
  <si>
    <t>GUMV6711115A0</t>
  </si>
  <si>
    <t>MANZUR</t>
  </si>
  <si>
    <t>VERONICA CRISTINA</t>
  </si>
  <si>
    <t>U0009022U0044105 M01007000402105</t>
  </si>
  <si>
    <t>HEON760214IJ3</t>
  </si>
  <si>
    <t>NUBIA ENID</t>
  </si>
  <si>
    <t>U0009022U0044105 M01007000412105</t>
  </si>
  <si>
    <t>LIAM6709302N6</t>
  </si>
  <si>
    <t>MARGARITA LORENA</t>
  </si>
  <si>
    <t>U0009022U0044105 M02036000532105</t>
  </si>
  <si>
    <t>LOMU840911GE7</t>
  </si>
  <si>
    <t>U0009022U0044105 M01006002642105</t>
  </si>
  <si>
    <t>LURA7207197L9</t>
  </si>
  <si>
    <t>U0009022U0044105 M02038000352105</t>
  </si>
  <si>
    <t>NUPR830607M19</t>
  </si>
  <si>
    <t>U0009022U0044105 M02003000352105</t>
  </si>
  <si>
    <t>ROMC7512248A3</t>
  </si>
  <si>
    <t>CLOTILDE</t>
  </si>
  <si>
    <t>U0009022U0044105 M01007000602105</t>
  </si>
  <si>
    <t>SAIA801019T15</t>
  </si>
  <si>
    <t>U0009022U0044105 M01006002602105</t>
  </si>
  <si>
    <t>SEEE750126UP6</t>
  </si>
  <si>
    <t>U0009022U0044105 M01007000392105</t>
  </si>
  <si>
    <t>TOCD711219E67</t>
  </si>
  <si>
    <t>TORREZ</t>
  </si>
  <si>
    <t>U0009022U0044105 M02035001992105</t>
  </si>
  <si>
    <t>VASS8107136U0</t>
  </si>
  <si>
    <t>U0009022U0044105 M01006002632205</t>
  </si>
  <si>
    <t>VEMS730214RK4</t>
  </si>
  <si>
    <t>U0009022U0044105 M02038000382105</t>
  </si>
  <si>
    <t>PARG7305164T0</t>
  </si>
  <si>
    <t>U0109022U0044105 M01006000552105</t>
  </si>
  <si>
    <t>ROCB781002Q39</t>
  </si>
  <si>
    <t>BRENDA AURORA</t>
  </si>
  <si>
    <t>U0109022U0044105 M03025000242105</t>
  </si>
  <si>
    <t>SAPA710623A11</t>
  </si>
  <si>
    <t>U0109022U0044105 M03023000062105</t>
  </si>
  <si>
    <t>VATG801024398</t>
  </si>
  <si>
    <t>TRAPALA</t>
  </si>
  <si>
    <t>U0109022U0044105 M02015000052105</t>
  </si>
  <si>
    <t>VECM690305F42</t>
  </si>
  <si>
    <t>U0109022U0044105 M03025001392105</t>
  </si>
  <si>
    <t>GARL810313JJ0</t>
  </si>
  <si>
    <t>U0009022U0044105 M01006000782105</t>
  </si>
  <si>
    <t>OERG750625755</t>
  </si>
  <si>
    <t>U0109022U0044105 M01007000072105</t>
  </si>
  <si>
    <t>FEJC740831A90</t>
  </si>
  <si>
    <t>U0009022U0044105 M02035000362105</t>
  </si>
  <si>
    <t>MOBL770708RY1</t>
  </si>
  <si>
    <t>U0009022U0044105 M02035003512105</t>
  </si>
  <si>
    <t>NAMB850325721</t>
  </si>
  <si>
    <t>BETZABE ABIGAIL</t>
  </si>
  <si>
    <t>U0009022U0044105 M01006002662205</t>
  </si>
  <si>
    <t>PEVM780318R41</t>
  </si>
  <si>
    <t>U0009022U0044105 M03025000752105</t>
  </si>
  <si>
    <t>ROTM6611147L6</t>
  </si>
  <si>
    <t>U0009022U0044105 M02038000372105</t>
  </si>
  <si>
    <t>AAAD6612207G8</t>
  </si>
  <si>
    <t>U0109022U0044105 M02036001172105</t>
  </si>
  <si>
    <t>GAIA7907243H8</t>
  </si>
  <si>
    <t>ALMA LETICIA</t>
  </si>
  <si>
    <t>U0009022U0044105 M03025000282105</t>
  </si>
  <si>
    <t>LIHL590211972</t>
  </si>
  <si>
    <t>U0009022U0044105 M01006002592105</t>
  </si>
  <si>
    <t>PIGJ720901NM7</t>
  </si>
  <si>
    <t>JUDITH SHIRLEY</t>
  </si>
  <si>
    <t>U0009022U0044105 M01007000582105</t>
  </si>
  <si>
    <t>LIGR6410168E3</t>
  </si>
  <si>
    <t>U0109022U0044105 M03025001062105</t>
  </si>
  <si>
    <t>AUSJ750427GT3</t>
  </si>
  <si>
    <t>U0009022U0044105 M02035001932105</t>
  </si>
  <si>
    <t>CUAD5803218Y9</t>
  </si>
  <si>
    <t>U0009022U0044105 M03025001122105</t>
  </si>
  <si>
    <t>GASF821124256</t>
  </si>
  <si>
    <t>U0009022U0044105 M02035002022105</t>
  </si>
  <si>
    <t>JOVI740731KI0</t>
  </si>
  <si>
    <t>U0009022U0044105 M02038000332105</t>
  </si>
  <si>
    <t>MAHI740522GF7</t>
  </si>
  <si>
    <t>U0009022U0044105 M01006002612205</t>
  </si>
  <si>
    <t>RILM790521EP5</t>
  </si>
  <si>
    <t>U0009022U0044105 M01007000592105</t>
  </si>
  <si>
    <t>OIRI800925LP9</t>
  </si>
  <si>
    <t>U0109022U0044105 M03025000012105</t>
  </si>
  <si>
    <t>BAHD880901T48</t>
  </si>
  <si>
    <t>U0009022U0044105 M02035001952105</t>
  </si>
  <si>
    <t>RACL761022GN0</t>
  </si>
  <si>
    <t>LAURA BRISA</t>
  </si>
  <si>
    <t>U0009022U0044105 M02035003542105</t>
  </si>
  <si>
    <t>RAPD751205NQ1</t>
  </si>
  <si>
    <t>U0009022U0044105 M02035003532105</t>
  </si>
  <si>
    <t>DULC800708AE4</t>
  </si>
  <si>
    <t>U0109022U0044105 M03024000582105</t>
  </si>
  <si>
    <t>GAHM800422947</t>
  </si>
  <si>
    <t>U0009022U0044105 M02035001962105</t>
  </si>
  <si>
    <t>HELM780917GC7</t>
  </si>
  <si>
    <t>MA DE LOS ANGELES</t>
  </si>
  <si>
    <t>U0009022U0044105 M02035003672105</t>
  </si>
  <si>
    <t>LOHJ770919I2A</t>
  </si>
  <si>
    <t>U0009022U0044105 M02035002052105</t>
  </si>
  <si>
    <t>RECM770719EJ0</t>
  </si>
  <si>
    <t>U0009022U0044105 M02035002042105</t>
  </si>
  <si>
    <t>GACJ820713SY3</t>
  </si>
  <si>
    <t>U0009022U0044105 M03025000742105</t>
  </si>
  <si>
    <t>GUMS810104V69</t>
  </si>
  <si>
    <t>SHARON</t>
  </si>
  <si>
    <t>U0009022U0044105 M03023000092105</t>
  </si>
  <si>
    <t>MAMY820420A48</t>
  </si>
  <si>
    <t>U0009022U0044105 M03025000762105</t>
  </si>
  <si>
    <t>OOGE761114DK1</t>
  </si>
  <si>
    <t>ELGA</t>
  </si>
  <si>
    <t>U0009022U0044105 M02038000162105</t>
  </si>
  <si>
    <t>OOSF741005LR7</t>
  </si>
  <si>
    <t>U0009022U0044105 M03025000772105</t>
  </si>
  <si>
    <t>RAHJ881225F83</t>
  </si>
  <si>
    <t>U0009022U0044105 M02035003502105</t>
  </si>
  <si>
    <t>RICP781024PY7</t>
  </si>
  <si>
    <t>U0009022U0044105 M03021000292105</t>
  </si>
  <si>
    <t>VELM740504R64</t>
  </si>
  <si>
    <t>U0009022U0044105 M03025001042105</t>
  </si>
  <si>
    <t>CAAG790326QK4</t>
  </si>
  <si>
    <t>U0109022U0044105 M03023000522105</t>
  </si>
  <si>
    <t>EIIF750226BY3</t>
  </si>
  <si>
    <t>U0109022U0044105 M03025000452105</t>
  </si>
  <si>
    <t>IAAS750627AI4</t>
  </si>
  <si>
    <t>U0109022U0044105 M03024000612105</t>
  </si>
  <si>
    <t>TOCG830429F30</t>
  </si>
  <si>
    <t>MARIA GRISELL</t>
  </si>
  <si>
    <t>U0109022U0044105 M03023000082105</t>
  </si>
  <si>
    <t>CESM680327MP0</t>
  </si>
  <si>
    <t>U0009022U0044105 M02035001942105</t>
  </si>
  <si>
    <t>GALO7601173RA</t>
  </si>
  <si>
    <t>U0009022U0044105 M01007000562105</t>
  </si>
  <si>
    <t>HERM74122736A</t>
  </si>
  <si>
    <t>U0009022U0044105 M01006002582105</t>
  </si>
  <si>
    <t>SOGJ770127RW8</t>
  </si>
  <si>
    <t>U0009022U0044105 M01006002112205</t>
  </si>
  <si>
    <t>MOML7706158M1</t>
  </si>
  <si>
    <t>U0009022U0044105 M02035002032105</t>
  </si>
  <si>
    <t>SIBR620225DU3</t>
  </si>
  <si>
    <t>ROSA CESARIA</t>
  </si>
  <si>
    <t>U0009022U0044105 M03025001142105</t>
  </si>
  <si>
    <t>TELC801109FZ8</t>
  </si>
  <si>
    <t>CLAUDIA CELYNA</t>
  </si>
  <si>
    <t>U0009022U0044105 M02035002072105</t>
  </si>
  <si>
    <t>RUMR670425QE9</t>
  </si>
  <si>
    <t>U0109022U0044105 M02040000172105</t>
  </si>
  <si>
    <t>IARA800708BR4</t>
  </si>
  <si>
    <t>ADRIANA LETICIA</t>
  </si>
  <si>
    <t>U0009022U0044105 M01006000242105</t>
  </si>
  <si>
    <t>MOCM8004256D3</t>
  </si>
  <si>
    <t>U0009022U0044105 M02035002012105</t>
  </si>
  <si>
    <t>OEII7204287LA</t>
  </si>
  <si>
    <t>U0009022U0044105 M01007000572105</t>
  </si>
  <si>
    <t>LEMV770429FA8</t>
  </si>
  <si>
    <t>U0009022U0044105 M01006002572105</t>
  </si>
  <si>
    <t>HUOO730805QD6</t>
  </si>
  <si>
    <t>OSCAR ABEL</t>
  </si>
  <si>
    <t>U0109022U0044105 M01006000412105</t>
  </si>
  <si>
    <t>LOMJ760520KG6</t>
  </si>
  <si>
    <t>U0009022U0044105 M01007000422105</t>
  </si>
  <si>
    <t>BAAJ640423KL6</t>
  </si>
  <si>
    <t>JORGE PEDRO</t>
  </si>
  <si>
    <t>U0009022U0044105 M02038000062105</t>
  </si>
  <si>
    <t>BARA7909076Z1</t>
  </si>
  <si>
    <t>U0009022U0044105 M03018000152105</t>
  </si>
  <si>
    <t>BETE801214D46</t>
  </si>
  <si>
    <t>U0009022U0044105 M01006002432205</t>
  </si>
  <si>
    <t>BIRG760327T21</t>
  </si>
  <si>
    <t>BIBIANO</t>
  </si>
  <si>
    <t>U0009022U0044105 M01007000032105</t>
  </si>
  <si>
    <t>CAVA821107R99</t>
  </si>
  <si>
    <t>ANA MYRCEA</t>
  </si>
  <si>
    <t>U0009022U0044105 M02035003342105</t>
  </si>
  <si>
    <t>LODJ790617PW0</t>
  </si>
  <si>
    <t>U0009022U0044105 M01006001682105</t>
  </si>
  <si>
    <t>MESA820411BA9</t>
  </si>
  <si>
    <t>U0009022U0044105 M01007000122105</t>
  </si>
  <si>
    <t>FULC650807IW2</t>
  </si>
  <si>
    <t>U0109022U0044105 M03025000212105</t>
  </si>
  <si>
    <t>LUED7507319IA</t>
  </si>
  <si>
    <t>U0109022U0044105 M03024000182105</t>
  </si>
  <si>
    <t>MAPA870513K15</t>
  </si>
  <si>
    <t>U0109022U0044105 M03025000062105</t>
  </si>
  <si>
    <t>MAMM6803149S1</t>
  </si>
  <si>
    <t>U0009022U0044105 M02035001142105</t>
  </si>
  <si>
    <t>AAMN860607F30</t>
  </si>
  <si>
    <t>NERMI BERENICE</t>
  </si>
  <si>
    <t>U0009022U0044105 M01006000202205</t>
  </si>
  <si>
    <t>PESE8011062X7</t>
  </si>
  <si>
    <t>EFREN FRANCISCO</t>
  </si>
  <si>
    <t>U0009022U0044105 M02035001702205</t>
  </si>
  <si>
    <t>VARL861013M79</t>
  </si>
  <si>
    <t>LEONARDO ELIONARY</t>
  </si>
  <si>
    <t>U0009022U0044105 M02038000312105</t>
  </si>
  <si>
    <t>VIME871219156</t>
  </si>
  <si>
    <t>U0009022U0044105 M02035003322105</t>
  </si>
  <si>
    <t>MALA810618LR3</t>
  </si>
  <si>
    <t>U0109022U0044105 M02035000292205</t>
  </si>
  <si>
    <t>COMI6702166R8</t>
  </si>
  <si>
    <t>ILSE</t>
  </si>
  <si>
    <t>U0009022U0044105 M03024000482105</t>
  </si>
  <si>
    <t>CUVL780114JAA</t>
  </si>
  <si>
    <t>U0009022U0044105 M01006000932105</t>
  </si>
  <si>
    <t>GUMJ8503309Q5</t>
  </si>
  <si>
    <t>JENY YAZMIN</t>
  </si>
  <si>
    <t>U0009022U0044105 M02035003372105</t>
  </si>
  <si>
    <t>MABV811128LB0</t>
  </si>
  <si>
    <t>U0009022U0044105 M01007000542105</t>
  </si>
  <si>
    <t>REJJ7203192C1</t>
  </si>
  <si>
    <t>U0109022U0044105 M03024000462105</t>
  </si>
  <si>
    <t>FOMH7801026Z6</t>
  </si>
  <si>
    <t>U0009022U0044105 M01006002462105</t>
  </si>
  <si>
    <t>HERE740917DF1</t>
  </si>
  <si>
    <t>U0009022U0044105 M02035003382105</t>
  </si>
  <si>
    <t>HEUM860926G12</t>
  </si>
  <si>
    <t>U0009022U0044105 M02035003702105</t>
  </si>
  <si>
    <t>LEER770301GS0</t>
  </si>
  <si>
    <t>U0009022U0044105 M01006002482105</t>
  </si>
  <si>
    <t>MAAS8201171G0</t>
  </si>
  <si>
    <t>U0009022U0044105 M02035003352105</t>
  </si>
  <si>
    <t>HEFB840709ML3</t>
  </si>
  <si>
    <t>U0009022U0044105 M02035003462105</t>
  </si>
  <si>
    <t>HEPA840119E51</t>
  </si>
  <si>
    <t>U0109022U0044105 M02036000272105</t>
  </si>
  <si>
    <t>REJC750724IS0</t>
  </si>
  <si>
    <t>MA. CRISTINA</t>
  </si>
  <si>
    <t>U0009022U0044105 M02038000322105</t>
  </si>
  <si>
    <t>COSI8010203A5</t>
  </si>
  <si>
    <t>U0009022U0044105 M01006002442205</t>
  </si>
  <si>
    <t>AEHA780705K37</t>
  </si>
  <si>
    <t>MA. ANTONIETA</t>
  </si>
  <si>
    <t>U0009022U0044105 M02035003332105</t>
  </si>
  <si>
    <t>EACC7601287U7</t>
  </si>
  <si>
    <t>U0009022U0044105 M01007000792105</t>
  </si>
  <si>
    <t>LOCD770318488</t>
  </si>
  <si>
    <t>DAMARYS</t>
  </si>
  <si>
    <t>U0009022U0044105 M01006000262105</t>
  </si>
  <si>
    <t>MAHN810923ND4</t>
  </si>
  <si>
    <t>U0009022U0044105 M02035003392105</t>
  </si>
  <si>
    <t>MOPY631217GN6</t>
  </si>
  <si>
    <t>U0009022U0044105 M03025000942105</t>
  </si>
  <si>
    <t>LUEH710224LF6</t>
  </si>
  <si>
    <t>U0109022U0044105 M01006000492205</t>
  </si>
  <si>
    <t>MOBH850618L91</t>
  </si>
  <si>
    <t>U0109022U0044105 M03023000272105</t>
  </si>
  <si>
    <t>GUSN750624F46</t>
  </si>
  <si>
    <t>U0009022U0044105 M03024000832105</t>
  </si>
  <si>
    <t>MOLJ700405GN2</t>
  </si>
  <si>
    <t>U0009022U0044105 M03002000022105</t>
  </si>
  <si>
    <t>SUHV801114GV0</t>
  </si>
  <si>
    <t>U0009022U0044105 M03022000202105</t>
  </si>
  <si>
    <t>EACA931012LY0</t>
  </si>
  <si>
    <t>AMERICA ESTEFANY</t>
  </si>
  <si>
    <t>U0109022U0044105 M03024000542105</t>
  </si>
  <si>
    <t>HESM850809JU0</t>
  </si>
  <si>
    <t>MAYRA SUSANA</t>
  </si>
  <si>
    <t>U0109022U0044105 M03025000262105</t>
  </si>
  <si>
    <t>TERB910819FS8</t>
  </si>
  <si>
    <t>BYANKA COREY</t>
  </si>
  <si>
    <t>U0109022U0044105 M03025000912105</t>
  </si>
  <si>
    <t>MEHH790314D93</t>
  </si>
  <si>
    <t>U0009022U0044105 M02035003412105</t>
  </si>
  <si>
    <t>MEGR7805077R5</t>
  </si>
  <si>
    <t>U0009022U0044105 M01006001402205</t>
  </si>
  <si>
    <t>RORL710106MTA</t>
  </si>
  <si>
    <t>U0009022U0044105 M02035003452105</t>
  </si>
  <si>
    <t>COPR880309Q13</t>
  </si>
  <si>
    <t>ROSA IVETTE</t>
  </si>
  <si>
    <t>U0109022U0044105 M02035000321105</t>
  </si>
  <si>
    <t>SAOA850214FJ0</t>
  </si>
  <si>
    <t>U0009022U0044105 M02035003212105</t>
  </si>
  <si>
    <t>CUME851104MC3</t>
  </si>
  <si>
    <t>MATUS</t>
  </si>
  <si>
    <t>U0109022U0044105 M02036000092205</t>
  </si>
  <si>
    <t>BACE820325TD5</t>
  </si>
  <si>
    <t>U0009022U0044105 M01006001392205</t>
  </si>
  <si>
    <t>GAEJ810813RL3</t>
  </si>
  <si>
    <t>JONATHAN CHRISTIAN</t>
  </si>
  <si>
    <t>U0009022U0044105 M01006002362105</t>
  </si>
  <si>
    <t>GORD760721JI4</t>
  </si>
  <si>
    <t>U0009022U0044105 M01006001372205</t>
  </si>
  <si>
    <t>LOVJ8001021R5</t>
  </si>
  <si>
    <t>U0009022U0044105 M02035001692105</t>
  </si>
  <si>
    <t>SOAM850326TB4</t>
  </si>
  <si>
    <t>U0009022U0044105 M03024000622105</t>
  </si>
  <si>
    <t>UISE640805GG8</t>
  </si>
  <si>
    <t>EMIGDIO</t>
  </si>
  <si>
    <t>U0009022U0044105 M02038000292105</t>
  </si>
  <si>
    <t>AUCH780622MV7</t>
  </si>
  <si>
    <t>U0109022U0044105 M02036000572105</t>
  </si>
  <si>
    <t>MANA840229S47</t>
  </si>
  <si>
    <t>U0109022U0044105 M02036000162105</t>
  </si>
  <si>
    <t>MEUR780829F36</t>
  </si>
  <si>
    <t>U0109022U0044105 M03024000112105</t>
  </si>
  <si>
    <t>MOEE5702032Z6</t>
  </si>
  <si>
    <t>U0109022U0044105 M03025001072105</t>
  </si>
  <si>
    <t>RATL780717A84</t>
  </si>
  <si>
    <t>U0109022U0044105 M02036000802205</t>
  </si>
  <si>
    <t>PAGD810410UIA</t>
  </si>
  <si>
    <t>U0009022U0044105 M02035003122205</t>
  </si>
  <si>
    <t>RENA8403248V1</t>
  </si>
  <si>
    <t>U0109022U0044105 M02036000212205</t>
  </si>
  <si>
    <t>CAAA760507N29</t>
  </si>
  <si>
    <t>U0009022U0044105 M01006002342205</t>
  </si>
  <si>
    <t>CUCX7806204Q4</t>
  </si>
  <si>
    <t>U0009022U0044105 M02035003182105</t>
  </si>
  <si>
    <t>DIUJ860725UB9</t>
  </si>
  <si>
    <t>U0009022U0044105 M02035001682105</t>
  </si>
  <si>
    <t>ROLA700813PL0</t>
  </si>
  <si>
    <t>U0009022U0044105 M02035003192105</t>
  </si>
  <si>
    <t>SAOA840129IB7</t>
  </si>
  <si>
    <t>U0009022U0044105 M03025000602105</t>
  </si>
  <si>
    <t>VARE800227374</t>
  </si>
  <si>
    <t>ELVIA ROCIO</t>
  </si>
  <si>
    <t>U0009022U0044105 M02038000302105</t>
  </si>
  <si>
    <t>CUGA860324NF0</t>
  </si>
  <si>
    <t>ANA RELY</t>
  </si>
  <si>
    <t>U0109022U0044105 M02036000102205</t>
  </si>
  <si>
    <t>GAQV641223HBA</t>
  </si>
  <si>
    <t>U0109022U0044105 M03025001632105</t>
  </si>
  <si>
    <t>MALY850823PI4</t>
  </si>
  <si>
    <t>YAZMIN CAROLINA</t>
  </si>
  <si>
    <t>U0109022U0044105 M02036001342205</t>
  </si>
  <si>
    <t>OEGM791203JH9</t>
  </si>
  <si>
    <t>MIRNA AURORA</t>
  </si>
  <si>
    <t>U0109022U0044105 M02036001062205</t>
  </si>
  <si>
    <t>SUCA790213BX8</t>
  </si>
  <si>
    <t>U0009022U0044105 M02035003222105</t>
  </si>
  <si>
    <t>CEGV6605049E0</t>
  </si>
  <si>
    <t>U0009022U0044105 M01006002352105</t>
  </si>
  <si>
    <t>GOMM860805A6A</t>
  </si>
  <si>
    <t>U0009022U0044105 M02035002092205</t>
  </si>
  <si>
    <t>MOGL770530HQ2</t>
  </si>
  <si>
    <t>U0009022U0044105 M01006002372205</t>
  </si>
  <si>
    <t>SAPL731217NE3</t>
  </si>
  <si>
    <t>U0009022U0044105 M01006001612105</t>
  </si>
  <si>
    <t>GOCA791215641</t>
  </si>
  <si>
    <t>U0109022U0044105 M03022000022105</t>
  </si>
  <si>
    <t>GOGO630805CM6</t>
  </si>
  <si>
    <t>U0109022U0044105 M03023000652105</t>
  </si>
  <si>
    <t>ROCM7004254D6</t>
  </si>
  <si>
    <t>U0109022U0044105 M03025001182105</t>
  </si>
  <si>
    <t>SACA8303305PA</t>
  </si>
  <si>
    <t>CARRIZO</t>
  </si>
  <si>
    <t>U0109022U0044105 M02036000152205</t>
  </si>
  <si>
    <t>CUSA840922EQ2</t>
  </si>
  <si>
    <t>U0009022U0044105 M02035001712105</t>
  </si>
  <si>
    <t>GOMJ700125JW4</t>
  </si>
  <si>
    <t>U0009022U0044105 M01007000762105</t>
  </si>
  <si>
    <t>HECR760326TB2</t>
  </si>
  <si>
    <t>U0009022U0044105 M02035001722105</t>
  </si>
  <si>
    <t>MAGA691205DL7</t>
  </si>
  <si>
    <t>MACOTELA</t>
  </si>
  <si>
    <t>U0009022U0044105 M03024000612105</t>
  </si>
  <si>
    <t>MOGV701110EM5</t>
  </si>
  <si>
    <t>U0009022U0044105 M01007000302105</t>
  </si>
  <si>
    <t>AALJ620804M68</t>
  </si>
  <si>
    <t>U0109022U0044105 M01006000182105</t>
  </si>
  <si>
    <t>CUMF621122DH6</t>
  </si>
  <si>
    <t>U0109022U0044105 M03024000262105</t>
  </si>
  <si>
    <t>HEAJ8302163NA</t>
  </si>
  <si>
    <t>U0109022U0044105 M02036000692205</t>
  </si>
  <si>
    <t>SAGV821223LG4</t>
  </si>
  <si>
    <t>U0109022U0044105 M02036000982205</t>
  </si>
  <si>
    <t>ROCA821009EN7</t>
  </si>
  <si>
    <t>ACARIE DESHIRE</t>
  </si>
  <si>
    <t>U0109022U0044105 M02036000222205</t>
  </si>
  <si>
    <t>REPJ8806248SA</t>
  </si>
  <si>
    <t>U0109022U0044105 M02036000352105</t>
  </si>
  <si>
    <t>CAUL7911204N2</t>
  </si>
  <si>
    <t>UMBRAL</t>
  </si>
  <si>
    <t>U0009022U0044105 M02035003172105</t>
  </si>
  <si>
    <t>AASV7908237Q8</t>
  </si>
  <si>
    <t>U0009022U0044105 M03024000592105</t>
  </si>
  <si>
    <t>BEML680229IP0</t>
  </si>
  <si>
    <t>U0009022U0044105 M02003000492105</t>
  </si>
  <si>
    <t>JIVM880712DC9</t>
  </si>
  <si>
    <t>U0009022U0044105 M03024000602105</t>
  </si>
  <si>
    <t>LOHE7809114T4</t>
  </si>
  <si>
    <t>U0009022U0044105 M02003000502105</t>
  </si>
  <si>
    <t>RAML7804296P7</t>
  </si>
  <si>
    <t>LAURA SARAI</t>
  </si>
  <si>
    <t>U0009022U0044105 M03024000632105</t>
  </si>
  <si>
    <t>REVD700415RE5</t>
  </si>
  <si>
    <t>U0009022U0044105 M03019000242105</t>
  </si>
  <si>
    <t>AITM810908KA2</t>
  </si>
  <si>
    <t>MARIO SERGIO</t>
  </si>
  <si>
    <t>U0109022U0044105 M03025001152105</t>
  </si>
  <si>
    <t>GORA840820UE0</t>
  </si>
  <si>
    <t>GONZALEZ PLIEGO</t>
  </si>
  <si>
    <t>ALEJANDRA MARICELA</t>
  </si>
  <si>
    <t>U0109022U0044105 M01006000322105</t>
  </si>
  <si>
    <t>META581021FG9</t>
  </si>
  <si>
    <t>MARIA DEL AUXILIO</t>
  </si>
  <si>
    <t>U0109022U0044105 M03024000572105</t>
  </si>
  <si>
    <t>PACG731124JE7</t>
  </si>
  <si>
    <t>U0109022U0044105 M03024000312105</t>
  </si>
  <si>
    <t>PELA800520QN2</t>
  </si>
  <si>
    <t>AARON BERNARDO</t>
  </si>
  <si>
    <t>U0109022U0044105 M03002000012105</t>
  </si>
  <si>
    <t>REMJ701214QX5</t>
  </si>
  <si>
    <t>U0109022U0044105 M03024000412105</t>
  </si>
  <si>
    <t>AAFG6409095V6</t>
  </si>
  <si>
    <t>GERMAN ANGEL</t>
  </si>
  <si>
    <t>U0009022U0044105 M01006001382205</t>
  </si>
  <si>
    <t>AUCA740701EG8</t>
  </si>
  <si>
    <t>U0009022U0044105 M01006001361105</t>
  </si>
  <si>
    <t>CARA840107JU5</t>
  </si>
  <si>
    <t>ANALLELI</t>
  </si>
  <si>
    <t>U0009022U0044105 M02035001672105</t>
  </si>
  <si>
    <t>OIAS640923512</t>
  </si>
  <si>
    <t>U0009022U0044105 M03025000812105</t>
  </si>
  <si>
    <t>REGF740809AN9</t>
  </si>
  <si>
    <t>JOSE FAUSTO</t>
  </si>
  <si>
    <t>U0009022U0044105 M01006000432205</t>
  </si>
  <si>
    <t>ROCE7212016G1</t>
  </si>
  <si>
    <t>U0009022U0044105 M01006000412205</t>
  </si>
  <si>
    <t>SAOG791205331</t>
  </si>
  <si>
    <t>U0009022U0044105 M01006000442205</t>
  </si>
  <si>
    <t>VIES8901089T8</t>
  </si>
  <si>
    <t>U0009022U0044105 M03025000622105</t>
  </si>
  <si>
    <t>HELP7403223J9</t>
  </si>
  <si>
    <t>PAULO</t>
  </si>
  <si>
    <t>U0009022U0044105 M01006002382205</t>
  </si>
  <si>
    <t>PIMB910404SB0</t>
  </si>
  <si>
    <t>BLANCA NELLY</t>
  </si>
  <si>
    <t>U0109022U0044105 M03024000552105</t>
  </si>
  <si>
    <t>CURH7701313R6</t>
  </si>
  <si>
    <t>HECTOR DANIEL</t>
  </si>
  <si>
    <t>U0009022U0044105 M03024000662105</t>
  </si>
  <si>
    <t>FASM800926D89</t>
  </si>
  <si>
    <t>U0009022U0044105 M02035003282205</t>
  </si>
  <si>
    <t>MAMH620712LA8</t>
  </si>
  <si>
    <t>U0009022U0044105 M03024000892105</t>
  </si>
  <si>
    <t>RAPL740115I65</t>
  </si>
  <si>
    <t>U0009022U0044105 M02035001732105</t>
  </si>
  <si>
    <t>RULP831203K56</t>
  </si>
  <si>
    <t>U0009022U0044105 M03024000882105</t>
  </si>
  <si>
    <t>SIER710830TK7</t>
  </si>
  <si>
    <t>U0009022U0044105 M01007000332105</t>
  </si>
  <si>
    <t>LOOG691128KW5</t>
  </si>
  <si>
    <t>U0009022U0044105 M01007000251105</t>
  </si>
  <si>
    <t>VIMR811128NA8</t>
  </si>
  <si>
    <t>RUBY GRANADA</t>
  </si>
  <si>
    <t>U0009022U0044105 M01006001562105</t>
  </si>
  <si>
    <t>MAHA800415HJA</t>
  </si>
  <si>
    <t>U0109022U0044105 M02036000371105</t>
  </si>
  <si>
    <t>RAAM800827EF1</t>
  </si>
  <si>
    <t>MONICA DALILA</t>
  </si>
  <si>
    <t>U0109022U0044105 M01006000362205</t>
  </si>
  <si>
    <t>GASM750613EU6</t>
  </si>
  <si>
    <t>U0009022U0044105 M02038000092105</t>
  </si>
  <si>
    <t>TEAM840523S61</t>
  </si>
  <si>
    <t>U0109022U0044105 M03022000532105</t>
  </si>
  <si>
    <t>OEVI800522V96</t>
  </si>
  <si>
    <t>IGNACIO DAVID</t>
  </si>
  <si>
    <t>U0009022U0044105 M01006002402205</t>
  </si>
  <si>
    <t>RACM761025D27</t>
  </si>
  <si>
    <t>U0009022U0044105 M01006002412205</t>
  </si>
  <si>
    <t>CUTE621006R3A</t>
  </si>
  <si>
    <t>U0009022U0044105 M03024000672105</t>
  </si>
  <si>
    <t>FIHP740629TVA</t>
  </si>
  <si>
    <t>PAULA PATRICIA</t>
  </si>
  <si>
    <t>U0009022U0044105 M01007000312105</t>
  </si>
  <si>
    <t>MAGJ760522Q51</t>
  </si>
  <si>
    <t>U0009022U0044105 M01006002262105</t>
  </si>
  <si>
    <t>PELA821107LL7</t>
  </si>
  <si>
    <t>U0009022U0044105 M02035002102105</t>
  </si>
  <si>
    <t>VAGR890409QWA</t>
  </si>
  <si>
    <t>U0009022U0044105 M03025000302105</t>
  </si>
  <si>
    <t>VIGE790512JB5</t>
  </si>
  <si>
    <t>ELISA AURORA</t>
  </si>
  <si>
    <t>U0009022U0044105 M02036000572105</t>
  </si>
  <si>
    <t>BULI901201L23</t>
  </si>
  <si>
    <t>ILSE CRISTEL</t>
  </si>
  <si>
    <t>U0109022U0044105 M03022000412105</t>
  </si>
  <si>
    <t>RAHJ7006071T5</t>
  </si>
  <si>
    <t>U0109022U0044105 M02036000182205</t>
  </si>
  <si>
    <t>HELA870706KI2</t>
  </si>
  <si>
    <t>U0109022U0044105 M01006000202105</t>
  </si>
  <si>
    <t>HECH820903843</t>
  </si>
  <si>
    <t>HOMERO</t>
  </si>
  <si>
    <t>U0009022U0044105 M01006000802105</t>
  </si>
  <si>
    <t>HEVA5901213Z8</t>
  </si>
  <si>
    <t>U0009022U0044105 M01007000322105</t>
  </si>
  <si>
    <t>OESS670512QN4</t>
  </si>
  <si>
    <t>U0009022U0044105 M01006000312105</t>
  </si>
  <si>
    <t>MOHL880803HR1</t>
  </si>
  <si>
    <t>LAURA MABELL</t>
  </si>
  <si>
    <t>U0109022U0044105 M03025001142105</t>
  </si>
  <si>
    <t>BACR820328N34</t>
  </si>
  <si>
    <t>U0009022U0044105 M02035001662105</t>
  </si>
  <si>
    <t>BAOE771028SZ7</t>
  </si>
  <si>
    <t>BARQUERA</t>
  </si>
  <si>
    <t>U0009022U0044105 M01006001432105</t>
  </si>
  <si>
    <t>BABO930322TE9</t>
  </si>
  <si>
    <t>OLDAIR</t>
  </si>
  <si>
    <t>U0009022U0044105 M02036000622105</t>
  </si>
  <si>
    <t>LOCS8008193F4</t>
  </si>
  <si>
    <t>U0009022U0044105 M02036000542105</t>
  </si>
  <si>
    <t>RACC760302JP8</t>
  </si>
  <si>
    <t>U0009022U0044105 M02036000562105</t>
  </si>
  <si>
    <t>JICA831215N84</t>
  </si>
  <si>
    <t>U0009022U0044105 M01006000822105</t>
  </si>
  <si>
    <t>SATC790918QT6</t>
  </si>
  <si>
    <t>CARLOS ARMANDO</t>
  </si>
  <si>
    <t>U0009022U0044105 M01007000202105</t>
  </si>
  <si>
    <t>CASE8006105E0</t>
  </si>
  <si>
    <t>MARIA ELVIA</t>
  </si>
  <si>
    <t>U0109022U0044105 M02036000922105</t>
  </si>
  <si>
    <t>AIOK750610H4A</t>
  </si>
  <si>
    <t>KARINA ALELI</t>
  </si>
  <si>
    <t>U0009022U0044105 M01006000812105</t>
  </si>
  <si>
    <t>AORE870506BPA</t>
  </si>
  <si>
    <t>U0009022U0044105 M03024000642105</t>
  </si>
  <si>
    <t>MESI800110K71</t>
  </si>
  <si>
    <t>IRIDIA EDITH</t>
  </si>
  <si>
    <t>U0009022U0044105 M02038000042105</t>
  </si>
  <si>
    <t>NURA5509207P8</t>
  </si>
  <si>
    <t>U0009022U0044105 M01007000812105</t>
  </si>
  <si>
    <t>ROSR780413FX7</t>
  </si>
  <si>
    <t>U0009022U0044105 M03002000032105</t>
  </si>
  <si>
    <t>SAGE810814FB5</t>
  </si>
  <si>
    <t>U0009022U0044105 M03025000612105</t>
  </si>
  <si>
    <t>SOMG661011L48</t>
  </si>
  <si>
    <t>SOLER</t>
  </si>
  <si>
    <t>GRACIELA MIREYA</t>
  </si>
  <si>
    <t>U0009022U0044105 M03024000322105</t>
  </si>
  <si>
    <t>BEME7904158G2</t>
  </si>
  <si>
    <t>U0109022U0044105 M03025000372105</t>
  </si>
  <si>
    <t>HEBN780803NEA</t>
  </si>
  <si>
    <t>NICODEMOS</t>
  </si>
  <si>
    <t>U0109022U0044105 M03023000492105</t>
  </si>
  <si>
    <t>SASP870603266</t>
  </si>
  <si>
    <t>PAOLA ESTEFANIA</t>
  </si>
  <si>
    <t>U0109022U0044105 M03025000342105</t>
  </si>
  <si>
    <t>VEGK780503H83</t>
  </si>
  <si>
    <t>U0109022U0044105 M03025000762105</t>
  </si>
  <si>
    <t>PEPB840127FZA</t>
  </si>
  <si>
    <t>BIANCA GISSELA</t>
  </si>
  <si>
    <t>U0009022U0044105 M01006001412105</t>
  </si>
  <si>
    <t>DADL7911155KA</t>
  </si>
  <si>
    <t>U0009022U0044105 M02035000712205</t>
  </si>
  <si>
    <t>GOMJ8403092U0</t>
  </si>
  <si>
    <t>U0109022U0044105 M01006000252205</t>
  </si>
  <si>
    <t>SIMF820717UT8</t>
  </si>
  <si>
    <t>MARIA FLOR</t>
  </si>
  <si>
    <t>U0109022U0044105 M02036000402205</t>
  </si>
  <si>
    <t>RACL870818V84</t>
  </si>
  <si>
    <t>CERRO</t>
  </si>
  <si>
    <t>U0009022U0044105 M02036000592105</t>
  </si>
  <si>
    <t>AEBL77030719A</t>
  </si>
  <si>
    <t>U0009022U0044105 M02036000552105</t>
  </si>
  <si>
    <t>AEFA861017DE2</t>
  </si>
  <si>
    <t>U0009022U0044105 M01006000842105</t>
  </si>
  <si>
    <t>HERB870208NW8</t>
  </si>
  <si>
    <t>U0009022U0044105 M02035001622205</t>
  </si>
  <si>
    <t>HEUA7502246F4</t>
  </si>
  <si>
    <t>U0009022U0044105 M01006001762205</t>
  </si>
  <si>
    <t>MECS471227JG8</t>
  </si>
  <si>
    <t>U0009022U0044105 M02006000062105</t>
  </si>
  <si>
    <t>PIML760119NE4</t>
  </si>
  <si>
    <t>U0009022U0044105 M02038000272105</t>
  </si>
  <si>
    <t>VACG750528MF1</t>
  </si>
  <si>
    <t>U0009022U0044105 M01006002332205</t>
  </si>
  <si>
    <t>CAAM801121TU1</t>
  </si>
  <si>
    <t>U0109022U0044105 M03024000192105</t>
  </si>
  <si>
    <t>COCK7807047S4</t>
  </si>
  <si>
    <t>KARENIA</t>
  </si>
  <si>
    <t>U0109022U0044105 M01006000302205</t>
  </si>
  <si>
    <t>OEVG6205096D3</t>
  </si>
  <si>
    <t>U0109022U0044105 M03025000512105</t>
  </si>
  <si>
    <t>OUGA560613PF5</t>
  </si>
  <si>
    <t>U0109022U0044105 M03025000102105</t>
  </si>
  <si>
    <t>QUEM7010029J3</t>
  </si>
  <si>
    <t>U0109022U0044105 M03025001212105</t>
  </si>
  <si>
    <t>RAAL8008166Z2</t>
  </si>
  <si>
    <t>LISANDRA</t>
  </si>
  <si>
    <t>U0109022U0044105 M02003000082105</t>
  </si>
  <si>
    <t>RATM850824M60</t>
  </si>
  <si>
    <t>U0109022U0044105 M02003000092105</t>
  </si>
  <si>
    <t>AILD751204L64</t>
  </si>
  <si>
    <t>DIANA JASMIN</t>
  </si>
  <si>
    <t>U0009022U0044105 M01006002152105</t>
  </si>
  <si>
    <t>AOMR6707191B7</t>
  </si>
  <si>
    <t>U0009022U0044105 M03021000012105</t>
  </si>
  <si>
    <t>CULM730429H28</t>
  </si>
  <si>
    <t>U0009022U0044105 M02038000252105</t>
  </si>
  <si>
    <t>GACA750414U7A</t>
  </si>
  <si>
    <t>U0009022U0044105 M02035001172105</t>
  </si>
  <si>
    <t>HEFA6801096Z9</t>
  </si>
  <si>
    <t>U0009022U0044105 M03024000842105</t>
  </si>
  <si>
    <t>LERA941005TMA</t>
  </si>
  <si>
    <t>U0009022U0044105 M02035003002205</t>
  </si>
  <si>
    <t>MESM7507223H0</t>
  </si>
  <si>
    <t>U0009022U0044105 M01006002272105</t>
  </si>
  <si>
    <t>MEUC580126LI3</t>
  </si>
  <si>
    <t>URBIOLA</t>
  </si>
  <si>
    <t>U0009022U0044105 M01006001282105</t>
  </si>
  <si>
    <t>PEEE7701225D6</t>
  </si>
  <si>
    <t>U0009022U0044105 M01006002282205</t>
  </si>
  <si>
    <t>RERA600511GZ2</t>
  </si>
  <si>
    <t>U0009022U0044105 M01007000532105</t>
  </si>
  <si>
    <t>RURS790808SP6</t>
  </si>
  <si>
    <t>SANDRA LIZBETH</t>
  </si>
  <si>
    <t>U0009022U0044105 M03024000572105</t>
  </si>
  <si>
    <t>SIGE840812TL4</t>
  </si>
  <si>
    <t>U0009022U0044105 M02035001112105</t>
  </si>
  <si>
    <t>BAAM700412QK0</t>
  </si>
  <si>
    <t>U0109022U0044105 M01007000122105</t>
  </si>
  <si>
    <t>GAHE650506P77</t>
  </si>
  <si>
    <t>U0109022U0044105 M03025000332105</t>
  </si>
  <si>
    <t>HEGM670317SNA</t>
  </si>
  <si>
    <t>MARCELA DOLORES</t>
  </si>
  <si>
    <t>U0109022U0044105 M03023000482105</t>
  </si>
  <si>
    <t>VIHA820424476</t>
  </si>
  <si>
    <t>U0109022U0044105 M03024000862105</t>
  </si>
  <si>
    <t>HELJ690427FA4</t>
  </si>
  <si>
    <t>U0009022U0044105 M02035001652105</t>
  </si>
  <si>
    <t>TACS7703292V3</t>
  </si>
  <si>
    <t>U0009022U0044105 M01006000572105</t>
  </si>
  <si>
    <t>AIOF750529961</t>
  </si>
  <si>
    <t>U0009022U0044105 M01006001242105</t>
  </si>
  <si>
    <t>CAGP6610268J7</t>
  </si>
  <si>
    <t>U0009022U0044105 M01006002852105</t>
  </si>
  <si>
    <t>GAOG710919UE6</t>
  </si>
  <si>
    <t>U0009022U0044105 M03024000552105</t>
  </si>
  <si>
    <t>GUHG791020FH8</t>
  </si>
  <si>
    <t>U0009022U0044105 M02038000262105</t>
  </si>
  <si>
    <t>MEVC870927PG9</t>
  </si>
  <si>
    <t>U0009022U0044105 M01006001041105</t>
  </si>
  <si>
    <t>MOCM890501D51</t>
  </si>
  <si>
    <t>COSTALES</t>
  </si>
  <si>
    <t>U0009022U0044105 M02036001912105</t>
  </si>
  <si>
    <t>CAAE7409104H0</t>
  </si>
  <si>
    <t>ARAMBULA</t>
  </si>
  <si>
    <t>U0109022U0044105 M02036000422105</t>
  </si>
  <si>
    <t>OOCR771024LT8</t>
  </si>
  <si>
    <t>U0109022U0044105 M02036001152205</t>
  </si>
  <si>
    <t>PERO670402DN7</t>
  </si>
  <si>
    <t>U0109022U0044105 M02036001122105</t>
  </si>
  <si>
    <t>QUEM7207128I7</t>
  </si>
  <si>
    <t>U0009022U0044105 M02035001632205</t>
  </si>
  <si>
    <t>SEAE660715BM4</t>
  </si>
  <si>
    <t>U0009022U0044105 M01006002312205</t>
  </si>
  <si>
    <t>VECG841020BC2</t>
  </si>
  <si>
    <t>U0009022U0044105 M02035003142205</t>
  </si>
  <si>
    <t>PACA890317LV0</t>
  </si>
  <si>
    <t>U0009022U0044105 M02036000632105</t>
  </si>
  <si>
    <t>TERN740619K11</t>
  </si>
  <si>
    <t>U0009022U0044105 M01006002322205</t>
  </si>
  <si>
    <t>AIME810202MB8</t>
  </si>
  <si>
    <t>U0009022U0044105 M03021000132105</t>
  </si>
  <si>
    <t>CEBS620105MX3</t>
  </si>
  <si>
    <t>U0009022U0044105 M03024000532105</t>
  </si>
  <si>
    <t>IALR740307LU2</t>
  </si>
  <si>
    <t>U0009022U0044105 M01006002302205</t>
  </si>
  <si>
    <t>MAGA800320B18</t>
  </si>
  <si>
    <t>U0009022U0044105 M03021000222105</t>
  </si>
  <si>
    <t>ROVG680624Q12</t>
  </si>
  <si>
    <t>GUILLERMINA LILIA</t>
  </si>
  <si>
    <t>U0009022U0044105 M03025000292105</t>
  </si>
  <si>
    <t>LOAA570510AK1</t>
  </si>
  <si>
    <t>U0109022U0044105 M01006000072205</t>
  </si>
  <si>
    <t>ROCL731026L88</t>
  </si>
  <si>
    <t>CANTOR</t>
  </si>
  <si>
    <t>U0109022U0044105 M01006000122105</t>
  </si>
  <si>
    <t>CACB8412184S0</t>
  </si>
  <si>
    <t>BENNETT ASURIM</t>
  </si>
  <si>
    <t>U0009022U0044105 M02035001572105</t>
  </si>
  <si>
    <t>MEGI771209GD9</t>
  </si>
  <si>
    <t>U0009022U0044105 M02035001612105</t>
  </si>
  <si>
    <t>DIRA811225D58</t>
  </si>
  <si>
    <t>U0109022U0044105 M02036000242205</t>
  </si>
  <si>
    <t>MEMN801206497</t>
  </si>
  <si>
    <t>U0109022U0044105 M01006000272205</t>
  </si>
  <si>
    <t>HEPL761130JZ2</t>
  </si>
  <si>
    <t>PERCASTEGUI</t>
  </si>
  <si>
    <t>U0009022U0044105 M02035001582105</t>
  </si>
  <si>
    <t>LUMP630427GFA</t>
  </si>
  <si>
    <t>U0009022U0044105 M01006001422205</t>
  </si>
  <si>
    <t>SOAE8103223I1</t>
  </si>
  <si>
    <t>U0109022U0044105 M02036000362205</t>
  </si>
  <si>
    <t>HESD770720UI6</t>
  </si>
  <si>
    <t>DENY</t>
  </si>
  <si>
    <t>U0009022U0044105 M02036001772205</t>
  </si>
  <si>
    <t>GIRM710414EY8</t>
  </si>
  <si>
    <t>U0109022U0044105 M01006000312205</t>
  </si>
  <si>
    <t>HEHL800101UM7</t>
  </si>
  <si>
    <t>U0009022U0044105 M02035003062105</t>
  </si>
  <si>
    <t>HEPJ681229FZ1</t>
  </si>
  <si>
    <t>U0109022U0044105 M02036000682205</t>
  </si>
  <si>
    <t>VEGM721111J73</t>
  </si>
  <si>
    <t>GUSMAN</t>
  </si>
  <si>
    <t>MARTINA JUDIT</t>
  </si>
  <si>
    <t>U0009022U0044105 M02035003152105</t>
  </si>
  <si>
    <t>AOMN910417LU4</t>
  </si>
  <si>
    <t>NANCY YARITH</t>
  </si>
  <si>
    <t>U0109022U0044105 M02036000602105</t>
  </si>
  <si>
    <t>BASA780801DQ3</t>
  </si>
  <si>
    <t>U0009022U0044105 M02038000242105</t>
  </si>
  <si>
    <t>BAVO750519U44</t>
  </si>
  <si>
    <t>OGUILVIA</t>
  </si>
  <si>
    <t>U0009022U0044105 M01007000492105</t>
  </si>
  <si>
    <t>CUZE871204390</t>
  </si>
  <si>
    <t>U0009022U0044105 M02035001562105</t>
  </si>
  <si>
    <t>DIDG831212QQ6</t>
  </si>
  <si>
    <t>U0009022U0044105 M02003000182105</t>
  </si>
  <si>
    <t>EABO810717HE6</t>
  </si>
  <si>
    <t>U0009022U0044105 M03020000112105</t>
  </si>
  <si>
    <t>GAHD780408MQ9</t>
  </si>
  <si>
    <t>DEENY XOCHIQUETZAL</t>
  </si>
  <si>
    <t>U0009022U0044105 M01006002222105</t>
  </si>
  <si>
    <t>HEEV821019HF9</t>
  </si>
  <si>
    <t>U0009022U0044105 M02035003032205</t>
  </si>
  <si>
    <t>HEGG770311KI1</t>
  </si>
  <si>
    <t>GILDA</t>
  </si>
  <si>
    <t>U0009022U0044105 M02035003052105</t>
  </si>
  <si>
    <t>JIRA791028966</t>
  </si>
  <si>
    <t>U0009022U0044105 M02038000152105</t>
  </si>
  <si>
    <t>JUAA750303DM0</t>
  </si>
  <si>
    <t>U0009022U0044105 M01006002252205</t>
  </si>
  <si>
    <t>JUMI7605272F9</t>
  </si>
  <si>
    <t>ILDA CITHLALI</t>
  </si>
  <si>
    <t>U0009022U0044105 M02035003082205</t>
  </si>
  <si>
    <t>LOHN7311259G9</t>
  </si>
  <si>
    <t>U0009022U0044105 M02035001602105</t>
  </si>
  <si>
    <t>MULO680926QL6</t>
  </si>
  <si>
    <t>U0009022U0044105 M02036000102105</t>
  </si>
  <si>
    <t>QUPD760722T32</t>
  </si>
  <si>
    <t>DENHY</t>
  </si>
  <si>
    <t>U0009022U0044105 M01007000152105</t>
  </si>
  <si>
    <t>AOPL8011235LA</t>
  </si>
  <si>
    <t>LUCIA BERENICE</t>
  </si>
  <si>
    <t>U0109022U0044105 M03024000512105</t>
  </si>
  <si>
    <t>HEPS870825G96</t>
  </si>
  <si>
    <t>SAYRA JAZMIN</t>
  </si>
  <si>
    <t>U0109022U0044105 M03022000612105</t>
  </si>
  <si>
    <t>LOHH711206532</t>
  </si>
  <si>
    <t>U0009022U0044105 M02035003092205</t>
  </si>
  <si>
    <t>AAGE520212FL9</t>
  </si>
  <si>
    <t>EULALIO JULIO JESUS</t>
  </si>
  <si>
    <t>U0009022U0044105 M01006002142205</t>
  </si>
  <si>
    <t>EAOF750405JB4</t>
  </si>
  <si>
    <t>FABIOLA MINERVA</t>
  </si>
  <si>
    <t>U0009022U0044105 M01006002182205</t>
  </si>
  <si>
    <t>RORM651116LQ7</t>
  </si>
  <si>
    <t>MARIA MARTINA</t>
  </si>
  <si>
    <t>U0009022U0044105 M02035001642105</t>
  </si>
  <si>
    <t>AOMV601222GB2</t>
  </si>
  <si>
    <t>U0109022U0044105 M03025000162105</t>
  </si>
  <si>
    <t>MOCA7706135D3</t>
  </si>
  <si>
    <t>U0109022U0044105 M03022000132105</t>
  </si>
  <si>
    <t>PEMT671124169</t>
  </si>
  <si>
    <t>U0109022U0044105 M02036001302205</t>
  </si>
  <si>
    <t>PENA901020K73</t>
  </si>
  <si>
    <t>ANNETTE KRISTEL</t>
  </si>
  <si>
    <t>U0009022U0044105 M01006001262105</t>
  </si>
  <si>
    <t>VEPD771114V13</t>
  </si>
  <si>
    <t>DIANA ROCIO</t>
  </si>
  <si>
    <t>U0009022U0044105 M02003000292105</t>
  </si>
  <si>
    <t>SEAR700703780</t>
  </si>
  <si>
    <t>U0109022U0044105 M02036001202205</t>
  </si>
  <si>
    <t>VAVJ9207263Q6</t>
  </si>
  <si>
    <t>JARIM JORDAN</t>
  </si>
  <si>
    <t>U0109022U0044105 M03025000172105</t>
  </si>
  <si>
    <t>HERD740302DP6</t>
  </si>
  <si>
    <t>U0009022U0044105 M01006002242105</t>
  </si>
  <si>
    <t>CEOB8602123C4</t>
  </si>
  <si>
    <t>U0109022U0044105 M02036000252205</t>
  </si>
  <si>
    <t>LOMS790323MK0</t>
  </si>
  <si>
    <t>U0009022U0044105 M02036000082205</t>
  </si>
  <si>
    <t>MEGJ790512NL2</t>
  </si>
  <si>
    <t>JANELY</t>
  </si>
  <si>
    <t>U0009022U0044105 M02035001592105</t>
  </si>
  <si>
    <t>HECR881009GQ7</t>
  </si>
  <si>
    <t>U0109022U0044105 M02036001192205</t>
  </si>
  <si>
    <t>AUMM8211082G9</t>
  </si>
  <si>
    <t>U0009022U0044105 M02059000042105</t>
  </si>
  <si>
    <t>FOVM7802232W9</t>
  </si>
  <si>
    <t>U0009022U0044105 M01007000502105</t>
  </si>
  <si>
    <t>GOMR610629PH1</t>
  </si>
  <si>
    <t>U0009022U0044105 M01006001982105</t>
  </si>
  <si>
    <t>HECB761007DS6</t>
  </si>
  <si>
    <t>BLANCA ADRIANA</t>
  </si>
  <si>
    <t>U0009022U0044105 M03024000542105</t>
  </si>
  <si>
    <t>HETJ770316KU2</t>
  </si>
  <si>
    <t>JORGE HERIBERTO</t>
  </si>
  <si>
    <t>U0009022U0044105 M03019000132105</t>
  </si>
  <si>
    <t>MAVI880924JH9</t>
  </si>
  <si>
    <t>U0009022U0044105 M03025000032105</t>
  </si>
  <si>
    <t>OUZJ870515GA6</t>
  </si>
  <si>
    <t>U0009022U0044105 M03024000722105</t>
  </si>
  <si>
    <t>PEPC840202FZ2</t>
  </si>
  <si>
    <t>U0009022U0044105 M03024000562105</t>
  </si>
  <si>
    <t>UIPR820306AE2</t>
  </si>
  <si>
    <t>U0009022U0044105 M03025000582105</t>
  </si>
  <si>
    <t>AEAM8301226I1</t>
  </si>
  <si>
    <t>MARIO AXAYACATL</t>
  </si>
  <si>
    <t>U0109022U0044105 M03023000122105</t>
  </si>
  <si>
    <t>AEMR700905C83</t>
  </si>
  <si>
    <t>U0109022U0044105 M03024000812105</t>
  </si>
  <si>
    <t>CEEA850308FK0</t>
  </si>
  <si>
    <t>U0109022U0044105 M03024000102105</t>
  </si>
  <si>
    <t>LOLR871028969</t>
  </si>
  <si>
    <t>U0109022U0044105 M02036001182105</t>
  </si>
  <si>
    <t>HEML810606777</t>
  </si>
  <si>
    <t>U0109022U0044105 M02036000762105</t>
  </si>
  <si>
    <t>SALE760514D33</t>
  </si>
  <si>
    <t>U0009022U0044105 M02035003132205</t>
  </si>
  <si>
    <t>LOMJ660713RD0</t>
  </si>
  <si>
    <t>JOELA</t>
  </si>
  <si>
    <t>U0009022U0044105 M01007000512105</t>
  </si>
  <si>
    <t>MACO750808UJ9</t>
  </si>
  <si>
    <t>U0009022U0044105 M01006001272105</t>
  </si>
  <si>
    <t>SOSL740707KZ4</t>
  </si>
  <si>
    <t>U0009022U0044105 M01006001332105</t>
  </si>
  <si>
    <t>EOBR671116ES9</t>
  </si>
  <si>
    <t>U0009022U0044105 M01006002192205</t>
  </si>
  <si>
    <t>GAEE760317R95</t>
  </si>
  <si>
    <t>U0009022U0044105 M01006000832205</t>
  </si>
  <si>
    <t>GAPG830108EQ8</t>
  </si>
  <si>
    <t>U0009022U0044105 M02035003022205</t>
  </si>
  <si>
    <t>TEIM770119525</t>
  </si>
  <si>
    <t>U0009022U0044105 M02038000282105</t>
  </si>
  <si>
    <t>COAJ650308QX7</t>
  </si>
  <si>
    <t>U0009022U0044105 M03011000052105</t>
  </si>
  <si>
    <t>BOMM8305049S1</t>
  </si>
  <si>
    <t>U0009022U0044105 M02036001922105</t>
  </si>
  <si>
    <t>FEVT601028UH9</t>
  </si>
  <si>
    <t>TANCREDO</t>
  </si>
  <si>
    <t>U0009022U0044105 M03024001042105</t>
  </si>
  <si>
    <t>OEGL850619BF2</t>
  </si>
  <si>
    <t>LEIDY OSANA</t>
  </si>
  <si>
    <t>U0009022U0044105 M02036001892105</t>
  </si>
  <si>
    <t>EORC770711QR4</t>
  </si>
  <si>
    <t>U0109022U0044105 M02073000032105</t>
  </si>
  <si>
    <t>GOVL681211SI3</t>
  </si>
  <si>
    <t>U0109022U0044105 M02035000082105</t>
  </si>
  <si>
    <t>LUPA860130951</t>
  </si>
  <si>
    <t>U0109022U0044105 M02036000192105</t>
  </si>
  <si>
    <t>OIEI880604MV6</t>
  </si>
  <si>
    <t>U0109022U0044105 M02036000012105</t>
  </si>
  <si>
    <t>CAAS670519IW2</t>
  </si>
  <si>
    <t>U0009022U0044105 M01007000042105</t>
  </si>
  <si>
    <t>PEPJ690215TP0</t>
  </si>
  <si>
    <t>JOVITO</t>
  </si>
  <si>
    <t>U0009022U0044105 M03024000702105</t>
  </si>
  <si>
    <t>VIPL870430A57</t>
  </si>
  <si>
    <t>LUIS CESAR</t>
  </si>
  <si>
    <t>U0009022U0044105 M01006001442105</t>
  </si>
  <si>
    <t>MENE880704381</t>
  </si>
  <si>
    <t>U0109022U0044105 M03024000172105</t>
  </si>
  <si>
    <t>EATE600605HZ7</t>
  </si>
  <si>
    <t>EMELIA</t>
  </si>
  <si>
    <t>U0009022U0044105 M03011000232105</t>
  </si>
  <si>
    <t>CALG890516F5A</t>
  </si>
  <si>
    <t>GLORIA AURORA</t>
  </si>
  <si>
    <t>U0009022U0044105 M01006000282105</t>
  </si>
  <si>
    <t>MECF800726CH3</t>
  </si>
  <si>
    <t>U0009022U0044105 M01007000262105</t>
  </si>
  <si>
    <t>AOZN920706525</t>
  </si>
  <si>
    <t>U0109022U0044105 M02036000792105</t>
  </si>
  <si>
    <t>GOMS9007098F1</t>
  </si>
  <si>
    <t>U0109022U0044105 M02036000632105</t>
  </si>
  <si>
    <t>OICG850806K52</t>
  </si>
  <si>
    <t>U0009022U0044105 M02035000602105</t>
  </si>
  <si>
    <t>DUVA9401199Q9</t>
  </si>
  <si>
    <t>U0109022U0044105 M02036001102105</t>
  </si>
  <si>
    <t>BACF920908C73</t>
  </si>
  <si>
    <t>U0009022U0044105 M02035001552105</t>
  </si>
  <si>
    <t>AUGI800919CJ1</t>
  </si>
  <si>
    <t>U0009022U0044105 M03024000682105</t>
  </si>
  <si>
    <t>BAMR750706BDA</t>
  </si>
  <si>
    <t>U0009022U0044105 M02038000052105</t>
  </si>
  <si>
    <t>GOMJ780130PA2</t>
  </si>
  <si>
    <t>JORGE MAURICIO</t>
  </si>
  <si>
    <t>U0009022U0044105 M01007000352105</t>
  </si>
  <si>
    <t>HESD880719ENA</t>
  </si>
  <si>
    <t>DAMARIS MIGDALETH</t>
  </si>
  <si>
    <t>U0009022U0044105 M03021000052105</t>
  </si>
  <si>
    <t>JIOI760619CW2</t>
  </si>
  <si>
    <t>U0009022U0044105 M03025000022105</t>
  </si>
  <si>
    <t>VAAL640805KD4</t>
  </si>
  <si>
    <t>U0009022U0044105 M03024000732105</t>
  </si>
  <si>
    <t>LOBO751105J58</t>
  </si>
  <si>
    <t>U0109022U0044105 M01006000392105</t>
  </si>
  <si>
    <t>MOVE771029SQ6</t>
  </si>
  <si>
    <t>EDGAR ARTURO</t>
  </si>
  <si>
    <t>U0109022U0044105 M03024000662105</t>
  </si>
  <si>
    <t>ROVM7808154N2</t>
  </si>
  <si>
    <t>U0109022U0044105 M02073000052105</t>
  </si>
  <si>
    <t>MERM800613179</t>
  </si>
  <si>
    <t>U0009022U0044105 M01006001472105</t>
  </si>
  <si>
    <t>SABG750707B22</t>
  </si>
  <si>
    <t>BENITES</t>
  </si>
  <si>
    <t>GEMA LIZETT</t>
  </si>
  <si>
    <t>U0009022U0044105 M01007000192105</t>
  </si>
  <si>
    <t>FORC831101FZ2</t>
  </si>
  <si>
    <t>U0109022U0044105 M03022000192105</t>
  </si>
  <si>
    <t>OUHC820821J34</t>
  </si>
  <si>
    <t>CAMERINA</t>
  </si>
  <si>
    <t>U0109022U0044105 M03025000192105</t>
  </si>
  <si>
    <t>BALA7410115Q7</t>
  </si>
  <si>
    <t>U0009022U0044105 M01006000852205</t>
  </si>
  <si>
    <t>OUAD801009497</t>
  </si>
  <si>
    <t>DIONICIO</t>
  </si>
  <si>
    <t>U0009022U0044105 M03025000222105</t>
  </si>
  <si>
    <t>RUEY730602896</t>
  </si>
  <si>
    <t>U0009022U0044105 M02036000122105</t>
  </si>
  <si>
    <t>AOBN8408127Z6</t>
  </si>
  <si>
    <t>NELLY ALELI</t>
  </si>
  <si>
    <t>U0109022U0044105 M01007000022105</t>
  </si>
  <si>
    <t>VERI69112216A</t>
  </si>
  <si>
    <t>U0109022U0044105 M03025001102105</t>
  </si>
  <si>
    <t>CAVB770221GF7</t>
  </si>
  <si>
    <t>BELIA SAYDY</t>
  </si>
  <si>
    <t>U0009022U0044105 M03025000952105</t>
  </si>
  <si>
    <t>HESE790702IZ7</t>
  </si>
  <si>
    <t>U0009022U0044105 M01006001482205</t>
  </si>
  <si>
    <t>HETA860331E72</t>
  </si>
  <si>
    <t>TEJADA</t>
  </si>
  <si>
    <t>ANA ELISA</t>
  </si>
  <si>
    <t>U0009022U0044105 M02035001182105</t>
  </si>
  <si>
    <t>HEVA901208NA5</t>
  </si>
  <si>
    <t>U0009022U0044105 M02036000652105</t>
  </si>
  <si>
    <t>JIRY800630921</t>
  </si>
  <si>
    <t>U0109022U0044105 M02035000502205</t>
  </si>
  <si>
    <t>JUEJ7601141PA</t>
  </si>
  <si>
    <t>U0109022U0044105 M03023000332105</t>
  </si>
  <si>
    <t>MAAL810329S6A</t>
  </si>
  <si>
    <t>LIUYUSBIT</t>
  </si>
  <si>
    <t>U0109022U0044105 M01006000382105</t>
  </si>
  <si>
    <t>MEVF6810197A3</t>
  </si>
  <si>
    <t>FLOR OLIMPICA</t>
  </si>
  <si>
    <t>U0109022U0044105 M03025001422105</t>
  </si>
  <si>
    <t>GOTM8307116M9</t>
  </si>
  <si>
    <t>MIRANDELY ARELI</t>
  </si>
  <si>
    <t>U0009022U0044105 M03022000172105</t>
  </si>
  <si>
    <t>LOPF930323EV5</t>
  </si>
  <si>
    <t>U0009022U0044105 M01006000452205</t>
  </si>
  <si>
    <t>DIGA771104Q52</t>
  </si>
  <si>
    <t>GAYTAN</t>
  </si>
  <si>
    <t>ALMA VERONICA</t>
  </si>
  <si>
    <t>U0009022U0044105 M01007000052105</t>
  </si>
  <si>
    <t>EUTA801128GV9</t>
  </si>
  <si>
    <t>ANA VELIA</t>
  </si>
  <si>
    <t>U0009022U0044105 M01006000162105</t>
  </si>
  <si>
    <t>PEVK8108185Q6</t>
  </si>
  <si>
    <t>U0109022U0044105 M01006000192105</t>
  </si>
  <si>
    <t>MACO850529SG5</t>
  </si>
  <si>
    <t>U0009022U0044105 M02036000642105</t>
  </si>
  <si>
    <t>BAGE8105173A8</t>
  </si>
  <si>
    <t>U0009022U0044105 M02035000512105</t>
  </si>
  <si>
    <t>BANM7909165Q0</t>
  </si>
  <si>
    <t>U0009022U0044105 M01007000022105</t>
  </si>
  <si>
    <t>GULN6905196X7</t>
  </si>
  <si>
    <t>U0009022U0044105 M01006000212205</t>
  </si>
  <si>
    <t>HEHC810616UR0</t>
  </si>
  <si>
    <t>U0009022U0044105 M02035000552105</t>
  </si>
  <si>
    <t>OIMC770818UI7</t>
  </si>
  <si>
    <t>CELENE</t>
  </si>
  <si>
    <t>U0009022U0044105 M03025000662105</t>
  </si>
  <si>
    <t>HERG8005073L7</t>
  </si>
  <si>
    <t>GEIZER</t>
  </si>
  <si>
    <t>U0109022U0044105 M03022000272105</t>
  </si>
  <si>
    <t>JUMS780212T63</t>
  </si>
  <si>
    <t>U0009022U0044105 M02035000562105</t>
  </si>
  <si>
    <t>SAVR740610SA3</t>
  </si>
  <si>
    <t>U0009022U0044105 M01006000862105</t>
  </si>
  <si>
    <t>PAAB811106679</t>
  </si>
  <si>
    <t>PADUA</t>
  </si>
  <si>
    <t>U0009022U0044105 M02036001242105</t>
  </si>
  <si>
    <t>LIRM780425F27</t>
  </si>
  <si>
    <t>U0009022U0044105 M02035000522105</t>
  </si>
  <si>
    <t>AOAM771122NL2</t>
  </si>
  <si>
    <t>U0009022U0044105 M02035000482105</t>
  </si>
  <si>
    <t>HEMR830809QF8</t>
  </si>
  <si>
    <t>U0109022U0044105 M02036001142205</t>
  </si>
  <si>
    <t>JIPA831214KJ6</t>
  </si>
  <si>
    <t>U0009022U0044105 M02035001762105</t>
  </si>
  <si>
    <t>MEDO810415P96</t>
  </si>
  <si>
    <t>U0009022U0044105 M02035000592105</t>
  </si>
  <si>
    <t>VIDV831202240</t>
  </si>
  <si>
    <t>U0009022U0044105 M02036000662105</t>
  </si>
  <si>
    <t>GAEG5501303B2</t>
  </si>
  <si>
    <t>U0009022U0044105 M01006001452205</t>
  </si>
  <si>
    <t>MAGA770721HT0</t>
  </si>
  <si>
    <t>U0009022U0044105 M02036000152105</t>
  </si>
  <si>
    <t>BAAO771028V98</t>
  </si>
  <si>
    <t>U0009022U0044105 M03024000742105</t>
  </si>
  <si>
    <t>CUMH780921QB5</t>
  </si>
  <si>
    <t>U0009022U0044105 M03025000652105</t>
  </si>
  <si>
    <t>RACG750609CZ8</t>
  </si>
  <si>
    <t>U0009022U0044105 M03024000762105</t>
  </si>
  <si>
    <t>COVJ811206257</t>
  </si>
  <si>
    <t>U0109022U0044105 M02073000132105</t>
  </si>
  <si>
    <t>EEFR6803029N0</t>
  </si>
  <si>
    <t>U0109022U0044105 M02073000222105</t>
  </si>
  <si>
    <t>HEHC800903TE5</t>
  </si>
  <si>
    <t>U0109022U0044105 M03025000202105</t>
  </si>
  <si>
    <t>HEHF780427K71</t>
  </si>
  <si>
    <t>FRANCISCO MIGUEL</t>
  </si>
  <si>
    <t>U0109022U0044105 M03025000482105</t>
  </si>
  <si>
    <t>HEMI760125QX4</t>
  </si>
  <si>
    <t>U0109022U0044105 M03025000572105</t>
  </si>
  <si>
    <t>HESL790904C74</t>
  </si>
  <si>
    <t>LINDOLFO</t>
  </si>
  <si>
    <t>U0109022U0044105 M02073000152105</t>
  </si>
  <si>
    <t>HEYR7805298I3</t>
  </si>
  <si>
    <t>REMEDIOS ANAHI</t>
  </si>
  <si>
    <t>U0109022U0044105 M03023000672105</t>
  </si>
  <si>
    <t>IARR870701IJ2</t>
  </si>
  <si>
    <t>U0109022U0044105 M02073000122105</t>
  </si>
  <si>
    <t>JUBG721016QI1</t>
  </si>
  <si>
    <t>U0109022U0044105 M02073000072105</t>
  </si>
  <si>
    <t>MAHJ750401F76</t>
  </si>
  <si>
    <t>U0109022U0044105 M03025000672105</t>
  </si>
  <si>
    <t>RINR821007U61</t>
  </si>
  <si>
    <t>ROCIO DEL ROSARIO</t>
  </si>
  <si>
    <t>U0109022U0044105 M03025001472105</t>
  </si>
  <si>
    <t>LILE840310267</t>
  </si>
  <si>
    <t>U0009022U0044105 M02035000472105</t>
  </si>
  <si>
    <t>CUHF790806SH6</t>
  </si>
  <si>
    <t>U0009022U0044105 M02036000672105</t>
  </si>
  <si>
    <t>GOBT800113N74</t>
  </si>
  <si>
    <t>TERESA LIZBETH</t>
  </si>
  <si>
    <t>U0009022U0044105 M02036001232105</t>
  </si>
  <si>
    <t>ROLO821029D9A</t>
  </si>
  <si>
    <t>U0009022U0044105 M02036001902105</t>
  </si>
  <si>
    <t>J09 1314807560 JURISDICCION SANITARIA IX MOLANGO</t>
  </si>
  <si>
    <t>PILCUATLA</t>
  </si>
  <si>
    <t>SAAJ840911GZ5</t>
  </si>
  <si>
    <t>U0009022U0044105 M02035000622205</t>
  </si>
  <si>
    <t>HEAA8001061V2</t>
  </si>
  <si>
    <t>U0009022U0044105 M01006001462205</t>
  </si>
  <si>
    <t>HELA810102RE9</t>
  </si>
  <si>
    <t>U0009022U0044105 M01006000172105</t>
  </si>
  <si>
    <t>HEGR810915MH7</t>
  </si>
  <si>
    <t>U0009022U0044105 M02036000711105</t>
  </si>
  <si>
    <t>HEHT731228VB2</t>
  </si>
  <si>
    <t>TEOFILA</t>
  </si>
  <si>
    <t>U0009022U0044105 M02036000071105</t>
  </si>
  <si>
    <t>CUVE690115E29</t>
  </si>
  <si>
    <t>U0109022U0044105 M03005000022105</t>
  </si>
  <si>
    <t>FOAE670529GN9</t>
  </si>
  <si>
    <t>U0009022U0044105 M03011000082105</t>
  </si>
  <si>
    <t>CALJ7709129I0</t>
  </si>
  <si>
    <t>U0009022U0044105 M02073000022105</t>
  </si>
  <si>
    <t>HEPC7507073Y9</t>
  </si>
  <si>
    <t>U0009022U0044105 M02036000751105</t>
  </si>
  <si>
    <t>MAJR820708EU5</t>
  </si>
  <si>
    <t>RIDAURA</t>
  </si>
  <si>
    <t>U0009022U0044105 M02073000082105</t>
  </si>
  <si>
    <t>MALN840403KRA</t>
  </si>
  <si>
    <t>U0009022U0044105 M02035000581105</t>
  </si>
  <si>
    <t>RAMN750712431</t>
  </si>
  <si>
    <t>U0009022U0044105 M02036000841105</t>
  </si>
  <si>
    <t>CUBO570821943</t>
  </si>
  <si>
    <t>U0109022U0044105 M03025001312105</t>
  </si>
  <si>
    <t>CUMM790825JY1</t>
  </si>
  <si>
    <t>MARINE</t>
  </si>
  <si>
    <t>U0109022U0044105 M02036001011105</t>
  </si>
  <si>
    <t>HESO761206UP8</t>
  </si>
  <si>
    <t>U0109022U0044105 M02036001131105</t>
  </si>
  <si>
    <t>MACR770220TE1</t>
  </si>
  <si>
    <t>U0109022U0044105 M03023000552105</t>
  </si>
  <si>
    <t>MEMF830222546</t>
  </si>
  <si>
    <t>U0109022U0044105 M02036000931105</t>
  </si>
  <si>
    <t>MOGP880312S35</t>
  </si>
  <si>
    <t>PROTACIO</t>
  </si>
  <si>
    <t>U0109022U0044105 M03025001192105</t>
  </si>
  <si>
    <t>REFF761029GI5</t>
  </si>
  <si>
    <t>U0109022U0044105 M02001000011105</t>
  </si>
  <si>
    <t>HEHL690203GL8</t>
  </si>
  <si>
    <t>U0009022U0044105 M03011000092105</t>
  </si>
  <si>
    <t>IAPJ790710KS3</t>
  </si>
  <si>
    <t>U0009022U0044105 M02036000681105</t>
  </si>
  <si>
    <t>LARI7509258R7</t>
  </si>
  <si>
    <t>ILIANA ROCIO</t>
  </si>
  <si>
    <t>U0009022U0044105 M02073000102105</t>
  </si>
  <si>
    <t>RUSM8103106NA</t>
  </si>
  <si>
    <t>U0009022U0044105 M02036000691105</t>
  </si>
  <si>
    <t>SAHY811120295</t>
  </si>
  <si>
    <t>U0009022U0044105 M02035000611105</t>
  </si>
  <si>
    <t>SEHC660925JJ0</t>
  </si>
  <si>
    <t>U0009022U0044105 M02036000791105</t>
  </si>
  <si>
    <t>HEHT661015GX7</t>
  </si>
  <si>
    <t>U0109022U0044105 M03025001602105</t>
  </si>
  <si>
    <t>RESE800518PN0</t>
  </si>
  <si>
    <t>U0109022U0044105 M02036000451105</t>
  </si>
  <si>
    <t>ROLM8206057T2</t>
  </si>
  <si>
    <t>U0109022U0044105 M02036001001105</t>
  </si>
  <si>
    <t>VIRC851017JH6</t>
  </si>
  <si>
    <t>U0109022U0044105 M03025000592105</t>
  </si>
  <si>
    <t>SORL730603CK2</t>
  </si>
  <si>
    <t>U0009022U0044105 M02036000801105</t>
  </si>
  <si>
    <t>SABE8211157AA</t>
  </si>
  <si>
    <t>U0009022U0044105 M02035003201105</t>
  </si>
  <si>
    <t>TORE720614568</t>
  </si>
  <si>
    <t>U0009022U0044105 M01007000221105</t>
  </si>
  <si>
    <t>HELE831103LM2</t>
  </si>
  <si>
    <t>EDNA ELISA</t>
  </si>
  <si>
    <t>U0109022U0044105 M02036000341105</t>
  </si>
  <si>
    <t>MAHJ630904B55</t>
  </si>
  <si>
    <t>U0009022U0044105 M02036000811105</t>
  </si>
  <si>
    <t>HEHP750505915</t>
  </si>
  <si>
    <t>U0009022U0044105 M02036000731105</t>
  </si>
  <si>
    <t>HESP790810N23</t>
  </si>
  <si>
    <t>U0009022U0044105 M02036000741105</t>
  </si>
  <si>
    <t>HEHL840311HV2</t>
  </si>
  <si>
    <t>LEVI</t>
  </si>
  <si>
    <t>U0109022U0044105 M03023000382105</t>
  </si>
  <si>
    <t>HESE681109HA3</t>
  </si>
  <si>
    <t>U0109022U0044105 M03025000442105</t>
  </si>
  <si>
    <t>GURM820217PI9</t>
  </si>
  <si>
    <t>GUEMES</t>
  </si>
  <si>
    <t>MAYRA LETICIA</t>
  </si>
  <si>
    <t>U0009022U0044105 M01006000592205</t>
  </si>
  <si>
    <t>MOEM8111162H0</t>
  </si>
  <si>
    <t>U0009022U0044105 M02036000761105</t>
  </si>
  <si>
    <t>OIMC840628JP5</t>
  </si>
  <si>
    <t>U0009022U0044105 M03024000982105</t>
  </si>
  <si>
    <t>SAAM830702BKA</t>
  </si>
  <si>
    <t>U0009022U0044105 M02036000771105</t>
  </si>
  <si>
    <t>SAHR790809137</t>
  </si>
  <si>
    <t>U0009022U0044105 M02036000781105</t>
  </si>
  <si>
    <t>VABJ7812098Q4</t>
  </si>
  <si>
    <t>U0009022U0044105 M01006000922205</t>
  </si>
  <si>
    <t>HECA800105SYA</t>
  </si>
  <si>
    <t>U0109022U0044105 M02036000051105</t>
  </si>
  <si>
    <t>HEVI7508101M9</t>
  </si>
  <si>
    <t>ILMAR LAUREANO</t>
  </si>
  <si>
    <t>U0109022U0044105 M03025001412105</t>
  </si>
  <si>
    <t>VEHM830315LUA</t>
  </si>
  <si>
    <t>U0109022U0044105 M03022000062105</t>
  </si>
  <si>
    <t>MAAA721118SQ5</t>
  </si>
  <si>
    <t>U0009022U0044105 M02036000701105</t>
  </si>
  <si>
    <t>SATJ700109IW1</t>
  </si>
  <si>
    <t>U0009022U0044105 M01006001322205</t>
  </si>
  <si>
    <t>REHB851218EL8</t>
  </si>
  <si>
    <t>U0109022U0044105 M02036000261105</t>
  </si>
  <si>
    <t>GAVG800122UZA</t>
  </si>
  <si>
    <t>U0109022U0044105 M02036000521105</t>
  </si>
  <si>
    <t>MOAR580602LJ2</t>
  </si>
  <si>
    <t>U0009022U0044105 M01006000891105</t>
  </si>
  <si>
    <t>GAHG821018A69</t>
  </si>
  <si>
    <t>U0109022U0044105 M02036000541105</t>
  </si>
  <si>
    <t>AORI6711061U3</t>
  </si>
  <si>
    <t>U0009022U0044105 M02073000042105</t>
  </si>
  <si>
    <t>BAAO780401H23</t>
  </si>
  <si>
    <t>U0009022U0044105 M02073000012105</t>
  </si>
  <si>
    <t>BAPR730810EZ6</t>
  </si>
  <si>
    <t>U0009022U0044105 M02073000052105</t>
  </si>
  <si>
    <t>DEDJ781006482</t>
  </si>
  <si>
    <t>U0009022U0044105 M03004000032105</t>
  </si>
  <si>
    <t>EIPV840329UU4</t>
  </si>
  <si>
    <t>U0009022U0044105 M02073000072105</t>
  </si>
  <si>
    <t>FOBF710219G24</t>
  </si>
  <si>
    <t>U0009022U0044105 M03018000042105</t>
  </si>
  <si>
    <t>GAHJ7907099XA</t>
  </si>
  <si>
    <t>U0009022U0044105 M03019000042105</t>
  </si>
  <si>
    <t>HEAF830913P91</t>
  </si>
  <si>
    <t>U0009022U0044105 M02073000062105</t>
  </si>
  <si>
    <t>HEAG910611BL1</t>
  </si>
  <si>
    <t>U0009022U0044105 M03004000062105</t>
  </si>
  <si>
    <t>HESJ8709178D3</t>
  </si>
  <si>
    <t>U0009022U0044105 M02073000092105</t>
  </si>
  <si>
    <t>HESR8506011W1</t>
  </si>
  <si>
    <t>U0009022U0044105 M03004000052105</t>
  </si>
  <si>
    <t>LASA730908L75</t>
  </si>
  <si>
    <t>U0009022U0044105 M01006000252105</t>
  </si>
  <si>
    <t>MAMA910504CP8</t>
  </si>
  <si>
    <t>JOSE ANSELMO</t>
  </si>
  <si>
    <t>U0009022U0044105 M02073000032105</t>
  </si>
  <si>
    <t>MESY7708058T3</t>
  </si>
  <si>
    <t>YENDY NALLELY</t>
  </si>
  <si>
    <t>U0009022U0044105 M03025000562105</t>
  </si>
  <si>
    <t>MUFM790828NF8</t>
  </si>
  <si>
    <t>U0009022U0044105 M03004000022105</t>
  </si>
  <si>
    <t>VIJN870424C29</t>
  </si>
  <si>
    <t>U0009022U0044105 M02073000112105</t>
  </si>
  <si>
    <t>ZEFZ770919FA1</t>
  </si>
  <si>
    <t>ZURIEL</t>
  </si>
  <si>
    <t>U0009022U0044105 M03021000102105</t>
  </si>
  <si>
    <t>AEHT790929C94</t>
  </si>
  <si>
    <t>U0109022U0044105 M02073000232105</t>
  </si>
  <si>
    <t>AONS7903286X0</t>
  </si>
  <si>
    <t>U0109022U0044105 M03025001292105</t>
  </si>
  <si>
    <t>AUHG710918F27</t>
  </si>
  <si>
    <t>U0109022U0044105 M03025000502105</t>
  </si>
  <si>
    <t>BAHS4501306A5</t>
  </si>
  <si>
    <t>SALBADOR</t>
  </si>
  <si>
    <t>U0109022U0044105 M03025001402105</t>
  </si>
  <si>
    <t>BAMM790813PV0</t>
  </si>
  <si>
    <t>U0109022U0044105 M03025001202105</t>
  </si>
  <si>
    <t>BASB750605TV7</t>
  </si>
  <si>
    <t>U0109022U0044105 M03025000182105</t>
  </si>
  <si>
    <t>BAZG780410N36</t>
  </si>
  <si>
    <t>U0109022U0044105 M02036000562105</t>
  </si>
  <si>
    <t>BIGS820914PE6</t>
  </si>
  <si>
    <t>U0109022U0044105 M02036001232105</t>
  </si>
  <si>
    <t>CORC770214UM4</t>
  </si>
  <si>
    <t>U0109022U0044105 M02036000322105</t>
  </si>
  <si>
    <t>CUAJ7404161L2</t>
  </si>
  <si>
    <t>U0109022U0044105 M02073000102105</t>
  </si>
  <si>
    <t>CUGB9003314T8</t>
  </si>
  <si>
    <t>BLANCA ISABEL</t>
  </si>
  <si>
    <t>U0109022U0044105 M02073000042105</t>
  </si>
  <si>
    <t>DOFR760502HD4</t>
  </si>
  <si>
    <t>U0109022U0044105 M03025001502105</t>
  </si>
  <si>
    <t>EUHR620415CZ6</t>
  </si>
  <si>
    <t>U0109022U0044105 M02073000212105</t>
  </si>
  <si>
    <t>FECG870325MQ6</t>
  </si>
  <si>
    <t>U0109022U0044105 M03025001232105</t>
  </si>
  <si>
    <t>FOBI7704042C5</t>
  </si>
  <si>
    <t>ISIDORO</t>
  </si>
  <si>
    <t>U0109022U0044105 M02073000092105</t>
  </si>
  <si>
    <t>GAFP671112N34</t>
  </si>
  <si>
    <t>U0109022U0044105 M02073000182105</t>
  </si>
  <si>
    <t>GALE640930LJ2</t>
  </si>
  <si>
    <t>U0109022U0044105 M03025000392105</t>
  </si>
  <si>
    <t>GUOF980310U93</t>
  </si>
  <si>
    <t>U0109022U0044105 M03025001382105</t>
  </si>
  <si>
    <t>HEAE800905G38</t>
  </si>
  <si>
    <t>ELIDAD</t>
  </si>
  <si>
    <t>U0109022U0044105 M02036000382105</t>
  </si>
  <si>
    <t>HEAG750124H45</t>
  </si>
  <si>
    <t>U0109022U0044105 M02073000062105</t>
  </si>
  <si>
    <t>HEAI700722BK5</t>
  </si>
  <si>
    <t>U0109022U0044105 M03025000552105</t>
  </si>
  <si>
    <t>HECH7703211H1</t>
  </si>
  <si>
    <t>HEBER</t>
  </si>
  <si>
    <t>U0109022U0044105 M02073000082105</t>
  </si>
  <si>
    <t>HEEJ780101980</t>
  </si>
  <si>
    <t>U0109022U0044105 M03025000622105</t>
  </si>
  <si>
    <t>HEHV820701FL5</t>
  </si>
  <si>
    <t>U0109022U0044105 M03025001622105</t>
  </si>
  <si>
    <t>HEMJ651031J2A</t>
  </si>
  <si>
    <t>U0109022U0044105 M03025000652105</t>
  </si>
  <si>
    <t>HERG850512DV7</t>
  </si>
  <si>
    <t>U0109022U0044105 M02036000532105</t>
  </si>
  <si>
    <t>HERV820521332</t>
  </si>
  <si>
    <t>U0109022U0044105 M02036001312105</t>
  </si>
  <si>
    <t>HEVJ760625H82</t>
  </si>
  <si>
    <t>U0109022U0044105 M02036000882105</t>
  </si>
  <si>
    <t>MABA581020GY9</t>
  </si>
  <si>
    <t>U0109022U0044105 M03025000132105</t>
  </si>
  <si>
    <t>MAFJ840401DW3</t>
  </si>
  <si>
    <t>U0109022U0044105 M03023000682105</t>
  </si>
  <si>
    <t>MAHX771110AY7</t>
  </si>
  <si>
    <t>XIOMARA EDITH</t>
  </si>
  <si>
    <t>U0109022U0044105 M02036001332105</t>
  </si>
  <si>
    <t>MERS750426792</t>
  </si>
  <si>
    <t>U0109022U0044105 M03025001562105</t>
  </si>
  <si>
    <t>MOBE860101HS3</t>
  </si>
  <si>
    <t>U0109022U0044105 M02036000432105</t>
  </si>
  <si>
    <t>MOHA811022NQA</t>
  </si>
  <si>
    <t>ADIANA</t>
  </si>
  <si>
    <t>U0109022U0044105 M02038000012105</t>
  </si>
  <si>
    <t>NAAF7607113AA</t>
  </si>
  <si>
    <t>U0109022U0044105 M02036000502105</t>
  </si>
  <si>
    <t>ROVC800819NH8</t>
  </si>
  <si>
    <t>U0109022U0044105 M03022000212105</t>
  </si>
  <si>
    <t>SABL8706057F4</t>
  </si>
  <si>
    <t>LEODAN</t>
  </si>
  <si>
    <t>U0109022U0044105 M02073000142105</t>
  </si>
  <si>
    <t>SAJA690514K29</t>
  </si>
  <si>
    <t>U0109022U0044105 M03025000472105</t>
  </si>
  <si>
    <t>SAPJ790926B89</t>
  </si>
  <si>
    <t>U0109022U0044105 M02073000112105</t>
  </si>
  <si>
    <t>VIGA610126CU3</t>
  </si>
  <si>
    <t>U0109022U0044105 M03025000772105</t>
  </si>
  <si>
    <t>VIRP770423B42</t>
  </si>
  <si>
    <t>U0109022U0044105 M03025001352105</t>
  </si>
  <si>
    <t>VIFL680514R3A</t>
  </si>
  <si>
    <t>U0009022U0044105 M02036000821105</t>
  </si>
  <si>
    <t>SARJ920218FG3</t>
  </si>
  <si>
    <t>U0009022U0044105 M01006000911105</t>
  </si>
  <si>
    <t>GAHC850801LS4</t>
  </si>
  <si>
    <t>U0009022U0044105 M01006000901105</t>
  </si>
  <si>
    <t>VAAA711101HL8</t>
  </si>
  <si>
    <t>U0109022U0044105 M02036000891105</t>
  </si>
  <si>
    <t>HEMA8908283C3</t>
  </si>
  <si>
    <t>MEDELLIN</t>
  </si>
  <si>
    <t>ADRIANA DE JESUS</t>
  </si>
  <si>
    <t>U0009022U0044105 M01006000882105</t>
  </si>
  <si>
    <t>ROBL770528NC8</t>
  </si>
  <si>
    <t>U0109022U0044105 M02035000211105</t>
  </si>
  <si>
    <t>MOEA810121C38</t>
  </si>
  <si>
    <t>U0009022U0044105 M02036000831105</t>
  </si>
  <si>
    <t>HEHA7609208X3</t>
  </si>
  <si>
    <t>U0009022U0044105 M02036000721105</t>
  </si>
  <si>
    <t>AUAB900108FJ0</t>
  </si>
  <si>
    <t>U0009022U0044105 M03004000042105</t>
  </si>
  <si>
    <t>HEFL820427956</t>
  </si>
  <si>
    <t>U0009022U0044105 M02035000921105</t>
  </si>
  <si>
    <t>HERV821113HE7</t>
  </si>
  <si>
    <t>U0009022U0044105 M02035000671105</t>
  </si>
  <si>
    <t>MIGG7601106T7</t>
  </si>
  <si>
    <t>U0009022U0044105 M01006000871105</t>
  </si>
  <si>
    <t>OIRE631009I96</t>
  </si>
  <si>
    <t>ELSA MARIA</t>
  </si>
  <si>
    <t>U0009022U0044105 M03018000092105</t>
  </si>
  <si>
    <t>CUAM8208118U0</t>
  </si>
  <si>
    <t>MIREYA GUADALUPE</t>
  </si>
  <si>
    <t>U0109022U0044105 M02073000172105</t>
  </si>
  <si>
    <t>PAME7202016R3</t>
  </si>
  <si>
    <t>U0009022U0044105 M01004000842105</t>
  </si>
  <si>
    <t>VIBL821129EYA</t>
  </si>
  <si>
    <t>VICTORIANO</t>
  </si>
  <si>
    <t>LISETH</t>
  </si>
  <si>
    <t>U0009022U0044105 M02035003112105</t>
  </si>
  <si>
    <t>HEHY800725SH8</t>
  </si>
  <si>
    <t>YADIT</t>
  </si>
  <si>
    <t>U0109022U0044105 M02040000202105</t>
  </si>
  <si>
    <t>GARA691206865</t>
  </si>
  <si>
    <t>U0009022U0044105 M01007000091105</t>
  </si>
  <si>
    <t>GAZC730901S61</t>
  </si>
  <si>
    <t>CLAUDIA JACOBEL</t>
  </si>
  <si>
    <t>U0009022U0044105 M01006001342205</t>
  </si>
  <si>
    <t>OEVA631206Q40</t>
  </si>
  <si>
    <t>MARIA ACELA</t>
  </si>
  <si>
    <t>U0009022U0044105 M02035002972105</t>
  </si>
  <si>
    <t>VEID850526MW1</t>
  </si>
  <si>
    <t>U0009022U0044105 M03024000582105</t>
  </si>
  <si>
    <t>BAGL750514825</t>
  </si>
  <si>
    <t>U0109022U0044105 M03024000522105</t>
  </si>
  <si>
    <t>CUND911219RX9</t>
  </si>
  <si>
    <t>DARIANA MICHELLE</t>
  </si>
  <si>
    <t>U0109022U0044105 M02003000051105</t>
  </si>
  <si>
    <t>LOSM770310JC7</t>
  </si>
  <si>
    <t>U0109022U0044105 M02036001051105</t>
  </si>
  <si>
    <t>PAMC681008PR0</t>
  </si>
  <si>
    <t>U0109022U0044105 M03025001032105</t>
  </si>
  <si>
    <t>RURA630820NL6</t>
  </si>
  <si>
    <t>RUPIT</t>
  </si>
  <si>
    <t>U0109022U0044105 M03022000072105</t>
  </si>
  <si>
    <t>SASS820617AF8</t>
  </si>
  <si>
    <t>SUSY</t>
  </si>
  <si>
    <t>U0109022U0044105 M02036001271105</t>
  </si>
  <si>
    <t>CECL7606276I8</t>
  </si>
  <si>
    <t>LADISLAO</t>
  </si>
  <si>
    <t>U0009022U0044105 M01006002862205</t>
  </si>
  <si>
    <t>FOSG790826RD8</t>
  </si>
  <si>
    <t>U0009022U0044105 M02035000721105</t>
  </si>
  <si>
    <t>LOHI800925675</t>
  </si>
  <si>
    <t>U0109022U0044105 M03022000322105</t>
  </si>
  <si>
    <t>GARD710528QD7</t>
  </si>
  <si>
    <t>U0009022U0044105 M01006001551105</t>
  </si>
  <si>
    <t>MOCA821007KQ1</t>
  </si>
  <si>
    <t>U0009022U0044105 M01006000382105</t>
  </si>
  <si>
    <t>OEJL760818K68</t>
  </si>
  <si>
    <t>U0009022U0044105 M03022000192105</t>
  </si>
  <si>
    <t>VAJO780410NM1</t>
  </si>
  <si>
    <t>JOSE OSCAR</t>
  </si>
  <si>
    <t>U0009022U0044105 M01006002771105</t>
  </si>
  <si>
    <t>HEVS6808117D1</t>
  </si>
  <si>
    <t>VILLALPANDO</t>
  </si>
  <si>
    <t>U0109022U0044105 M03025001592105</t>
  </si>
  <si>
    <t>ZARE77032292A</t>
  </si>
  <si>
    <t>U0109022U0044105 M02036000702205</t>
  </si>
  <si>
    <t>FOPR760621TM8</t>
  </si>
  <si>
    <t>U0009022U0044105 M02036000291105</t>
  </si>
  <si>
    <t>JUBR730830K53</t>
  </si>
  <si>
    <t>BERTI</t>
  </si>
  <si>
    <t>U0109022U0044105 M03024000792105</t>
  </si>
  <si>
    <t>LIOA7601109I7</t>
  </si>
  <si>
    <t>MA. AURORA GONZALA</t>
  </si>
  <si>
    <t>U0009022U0044105 M03024000352105</t>
  </si>
  <si>
    <t>AIJG800315BR5</t>
  </si>
  <si>
    <t>U0009022U0044105 M02036001941105</t>
  </si>
  <si>
    <t>AURD630623H22</t>
  </si>
  <si>
    <t>DANIEL CUTBERTO</t>
  </si>
  <si>
    <t>U0009022U0044105 M03002000012105</t>
  </si>
  <si>
    <t>CAMR791222548</t>
  </si>
  <si>
    <t>U0009022U0044105 M03021000032105</t>
  </si>
  <si>
    <t>CAOE691202JW1</t>
  </si>
  <si>
    <t>ELBA ANGELICA</t>
  </si>
  <si>
    <t>U0009022U0044105 M03025000012105</t>
  </si>
  <si>
    <t>JUDC750811NT6</t>
  </si>
  <si>
    <t>U0009022U0044105 M03024001002105</t>
  </si>
  <si>
    <t>LEJV780403CU1</t>
  </si>
  <si>
    <t>U0009022U0044105 M02038000022105</t>
  </si>
  <si>
    <t>MASR690904246</t>
  </si>
  <si>
    <t>U0009022U0044105 M03024000852105</t>
  </si>
  <si>
    <t>RORB820102GZ5</t>
  </si>
  <si>
    <t>RONDERO</t>
  </si>
  <si>
    <t>U0009022U0044105 M03020000302105</t>
  </si>
  <si>
    <t>LOLM641011AG0</t>
  </si>
  <si>
    <t>MA. PAULA TERESA</t>
  </si>
  <si>
    <t>U0109022U0044105 M03023000012105</t>
  </si>
  <si>
    <t>PEJA680513UK9</t>
  </si>
  <si>
    <t>U0109022U0044105 M03024000032105</t>
  </si>
  <si>
    <t>PEMG791216IBA</t>
  </si>
  <si>
    <t>U0109022U0044105 M03025001112105</t>
  </si>
  <si>
    <t>GURE720317946</t>
  </si>
  <si>
    <t>U0009022U0044105 M01007000111105</t>
  </si>
  <si>
    <t>LOGG740216965</t>
  </si>
  <si>
    <t>U0009022U0044105 M01006001632205</t>
  </si>
  <si>
    <t>RABR800815TR1</t>
  </si>
  <si>
    <t>U0009022U0044105 M01006000031105</t>
  </si>
  <si>
    <t>CUAA620809QH5</t>
  </si>
  <si>
    <t>ALICIA ROMANA</t>
  </si>
  <si>
    <t>U0109022U0044105 M03023000072105</t>
  </si>
  <si>
    <t>FOBN821007913</t>
  </si>
  <si>
    <t>U0109022U0044105 M02036001072205</t>
  </si>
  <si>
    <t>GOAH760804QJ7</t>
  </si>
  <si>
    <t>HEDMIDIA AZUCENA</t>
  </si>
  <si>
    <t>U0109022U0044105 M02036000582205</t>
  </si>
  <si>
    <t>MAVR770112AL6</t>
  </si>
  <si>
    <t>ROMMY</t>
  </si>
  <si>
    <t>U0109022U0044105 M01006000462205</t>
  </si>
  <si>
    <t>MOCG740616EI6</t>
  </si>
  <si>
    <t>U0109022U0044105 M01006000152205</t>
  </si>
  <si>
    <t>ZERS680609MC4</t>
  </si>
  <si>
    <t>U0109022U0044105 M02036000972205</t>
  </si>
  <si>
    <t>FAOE701201GJ0</t>
  </si>
  <si>
    <t>U0009022U0044105 M01006001602205</t>
  </si>
  <si>
    <t>MAVT740206Q30</t>
  </si>
  <si>
    <t>U0009022U0044105 M01006001642205</t>
  </si>
  <si>
    <t>MOPS880831V29</t>
  </si>
  <si>
    <t>SAULO CRISTOBAL</t>
  </si>
  <si>
    <t>U0009022U0044105 M01007000821105</t>
  </si>
  <si>
    <t>OUCE750410IA2</t>
  </si>
  <si>
    <t>U0009022U0044105 M02036000852205</t>
  </si>
  <si>
    <t>MEOX821103BKA</t>
  </si>
  <si>
    <t>NANCY BERENICE</t>
  </si>
  <si>
    <t>U0109022U0044105 M03022000542105</t>
  </si>
  <si>
    <t>REBR820530I96</t>
  </si>
  <si>
    <t>ROSIO</t>
  </si>
  <si>
    <t>U0109022U0044105 M02036001082205</t>
  </si>
  <si>
    <t>TESM721011SU1</t>
  </si>
  <si>
    <t>MARTHA ALICIA</t>
  </si>
  <si>
    <t>U0109022U0044105 M03023000572105</t>
  </si>
  <si>
    <t>CUSL850523V97</t>
  </si>
  <si>
    <t>U0009022U0044105 M03011000172105</t>
  </si>
  <si>
    <t>AEHS621101K29</t>
  </si>
  <si>
    <t>U0009022U0044105 M03019000022105</t>
  </si>
  <si>
    <t>AUNM730308CB7</t>
  </si>
  <si>
    <t>U0009022U0044105 M02035003691105</t>
  </si>
  <si>
    <t>CAZC840907IM2</t>
  </si>
  <si>
    <t>ZARZA</t>
  </si>
  <si>
    <t>U0009022U0044105 M02036000861105</t>
  </si>
  <si>
    <t>CUCB850829JNA</t>
  </si>
  <si>
    <t>U0009022U0044105 M02036000891105</t>
  </si>
  <si>
    <t>EIEE750206R25</t>
  </si>
  <si>
    <t>ENEDINA MARGARITA</t>
  </si>
  <si>
    <t>U0009022U0044105 M02035001861105</t>
  </si>
  <si>
    <t>GAME8308238P5</t>
  </si>
  <si>
    <t>U0009022U0044105 M03025000312105</t>
  </si>
  <si>
    <t>GAOM7207181A8</t>
  </si>
  <si>
    <t>MARINA MERCEDES</t>
  </si>
  <si>
    <t>U0009022U0044105 M02036000871105</t>
  </si>
  <si>
    <t>GOAC7703104Y6</t>
  </si>
  <si>
    <t>CARMEN ALICIA</t>
  </si>
  <si>
    <t>U0009022U0044105 M02035001871105</t>
  </si>
  <si>
    <t>GOLM791109HU9</t>
  </si>
  <si>
    <t>U0009022U0044105 M01007000101105</t>
  </si>
  <si>
    <t>MERR730816144</t>
  </si>
  <si>
    <t>U0009022U0044105 M01006000302205</t>
  </si>
  <si>
    <t>NAGL760723735</t>
  </si>
  <si>
    <t>U0009022U0044105 M01006001662205</t>
  </si>
  <si>
    <t>RUAE671106469</t>
  </si>
  <si>
    <t>EMILSE</t>
  </si>
  <si>
    <t>U0009022U0044105 M03024000822105</t>
  </si>
  <si>
    <t>SIPR8010019G8</t>
  </si>
  <si>
    <t>ROBERTO ALEJANDRO</t>
  </si>
  <si>
    <t>U0009022U0044105 M01006000952205</t>
  </si>
  <si>
    <t>TECF7809042P5</t>
  </si>
  <si>
    <t>U0009022U0044105 M01007000231105</t>
  </si>
  <si>
    <t>AIGJ751215883</t>
  </si>
  <si>
    <t>U0109022U0044105 M03022000402105</t>
  </si>
  <si>
    <t>AIGS840222FQ0</t>
  </si>
  <si>
    <t>U0109022U0044105 M02036001252205</t>
  </si>
  <si>
    <t>CAJE8104094V6</t>
  </si>
  <si>
    <t>CABADAS</t>
  </si>
  <si>
    <t>U0109022U0044105 M01006000142205</t>
  </si>
  <si>
    <t>COEV750521281</t>
  </si>
  <si>
    <t>VALENTE JAVIER</t>
  </si>
  <si>
    <t>U0109022U0044105 M02003000171105</t>
  </si>
  <si>
    <t>COJM800118QW8</t>
  </si>
  <si>
    <t>U0109022U0044105 M02036001022205</t>
  </si>
  <si>
    <t>GACE811215RA8</t>
  </si>
  <si>
    <t>ESTRELLITA</t>
  </si>
  <si>
    <t>U0109022U0044105 M02059000012105</t>
  </si>
  <si>
    <t>GAHA830415417</t>
  </si>
  <si>
    <t>JOSE ALONZO</t>
  </si>
  <si>
    <t>U0109022U0044105 M02036000642205</t>
  </si>
  <si>
    <t>GARR811007V57</t>
  </si>
  <si>
    <t>U0109022U0044105 M02036001222205</t>
  </si>
  <si>
    <t>OICC900815NC5</t>
  </si>
  <si>
    <t>CHRISTIAN GUADALUPE</t>
  </si>
  <si>
    <t>U0109022U0044105 M02036000651105</t>
  </si>
  <si>
    <t>PAME8502289CA</t>
  </si>
  <si>
    <t>U0109022U0044105 M02036000061105</t>
  </si>
  <si>
    <t>PIDI7803054T8</t>
  </si>
  <si>
    <t>U0109022U0044105 M02003000041105</t>
  </si>
  <si>
    <t>RAGR730922KG8</t>
  </si>
  <si>
    <t>U0109022U0044105 M01006000472205</t>
  </si>
  <si>
    <t>RASM790723PY5</t>
  </si>
  <si>
    <t>MARTHA LUISA</t>
  </si>
  <si>
    <t>U0109022U0044105 M02036001032205</t>
  </si>
  <si>
    <t>SODE850720I69</t>
  </si>
  <si>
    <t>U0109022U0044105 M02036000441105</t>
  </si>
  <si>
    <t>TOCL800124BY4</t>
  </si>
  <si>
    <t>U0109022U0044105 M02036000712205</t>
  </si>
  <si>
    <t>AIOM8007042D9</t>
  </si>
  <si>
    <t>U0009022U0044105 M02035002981105</t>
  </si>
  <si>
    <t>COGA730715951</t>
  </si>
  <si>
    <t>AURELIA YANEK</t>
  </si>
  <si>
    <t>U0009022U0044105 M02036000052105</t>
  </si>
  <si>
    <t>FOVR5510071Q5</t>
  </si>
  <si>
    <t>U0009022U0044105 M02035002991105</t>
  </si>
  <si>
    <t>GOLC781216ER1</t>
  </si>
  <si>
    <t>CLAUDIA IRENE</t>
  </si>
  <si>
    <t>U0009022U0044105 M01006002132205</t>
  </si>
  <si>
    <t>MEFN751110RL4</t>
  </si>
  <si>
    <t>NOELIA LIZZET</t>
  </si>
  <si>
    <t>U0009022U0044105 M02038000222105</t>
  </si>
  <si>
    <t>RIJR5911021V2</t>
  </si>
  <si>
    <t>RAUL HIGINIO</t>
  </si>
  <si>
    <t>U0009022U0044105 M01007000801105</t>
  </si>
  <si>
    <t>EAVC8111052Z3</t>
  </si>
  <si>
    <t>U0109022U0044105 M02036000032105</t>
  </si>
  <si>
    <t>GUST820620AE6</t>
  </si>
  <si>
    <t>U0109022U0044105 M03004000012105</t>
  </si>
  <si>
    <t>MIPM8401043I9</t>
  </si>
  <si>
    <t>U0109022U0044105 M02036000312205</t>
  </si>
  <si>
    <t>TAMF731129KE8</t>
  </si>
  <si>
    <t>FANNY ANGELICA</t>
  </si>
  <si>
    <t>U0009022U0044105 M01006001671105</t>
  </si>
  <si>
    <t>AIHO7005268T7</t>
  </si>
  <si>
    <t>U0109022U0044105 M01006000402205</t>
  </si>
  <si>
    <t>BAGJ740411I11</t>
  </si>
  <si>
    <t>JUAN DANIEL</t>
  </si>
  <si>
    <t>U0109022U0044105 M01006000212205</t>
  </si>
  <si>
    <t>GOAG800917998</t>
  </si>
  <si>
    <t>U0109022U0044105 M02036000822205</t>
  </si>
  <si>
    <t>HEGH790602F92</t>
  </si>
  <si>
    <t>U0109022U0044105 M03022000302105</t>
  </si>
  <si>
    <t>EOCP731228J18</t>
  </si>
  <si>
    <t>PABLO DAVID</t>
  </si>
  <si>
    <t>U0009022U0044105 M01006001491105</t>
  </si>
  <si>
    <t>GASN800923718</t>
  </si>
  <si>
    <t>NAYELY</t>
  </si>
  <si>
    <t>U0009022U0044105 M01007000751105</t>
  </si>
  <si>
    <t>ROMG811210KW2</t>
  </si>
  <si>
    <t>U0109022U0044105 M02036000952205</t>
  </si>
  <si>
    <t>HUNE711116UN5</t>
  </si>
  <si>
    <t>ENRIQUE RAUL</t>
  </si>
  <si>
    <t>U0009022U0044105 M01006001622205</t>
  </si>
  <si>
    <t>MERA800105IV0</t>
  </si>
  <si>
    <t>U0009022U0044105 M02035003681105</t>
  </si>
  <si>
    <t>SEMC740627FF4</t>
  </si>
  <si>
    <t>U0009022U0044105 M02035001891105</t>
  </si>
  <si>
    <t>JURC731122MF4</t>
  </si>
  <si>
    <t>U0109022U0044105 M01006000092205</t>
  </si>
  <si>
    <t>EASA800618194</t>
  </si>
  <si>
    <t>U0109022U0044105 M02036000112205</t>
  </si>
  <si>
    <t>HEFN790430A45</t>
  </si>
  <si>
    <t>U0109022U0044105 M02036001112205</t>
  </si>
  <si>
    <t>CACY800319452</t>
  </si>
  <si>
    <t>U0009022U0044105 M02035001852105</t>
  </si>
  <si>
    <t>CORE800114UE9</t>
  </si>
  <si>
    <t>EVA YALIN</t>
  </si>
  <si>
    <t>U0009022U0044105 M01006001592105</t>
  </si>
  <si>
    <t>CUCE8302052R0</t>
  </si>
  <si>
    <t>U0009022U0044105 M02040000432105</t>
  </si>
  <si>
    <t>DAGD690211DP3</t>
  </si>
  <si>
    <t>U0009022U0044105 M03025000732105</t>
  </si>
  <si>
    <t>RUMD90011093A</t>
  </si>
  <si>
    <t>DANAE MONSERRAT</t>
  </si>
  <si>
    <t>U0009022U0044105 M03024000802105</t>
  </si>
  <si>
    <t>FOGF970110KQ6</t>
  </si>
  <si>
    <t>U0109022U0044105 M03025000812105</t>
  </si>
  <si>
    <t>GAFK8807086X1</t>
  </si>
  <si>
    <t>U0109022U0044105 M03023000322105</t>
  </si>
  <si>
    <t>HERE811010M65</t>
  </si>
  <si>
    <t>EVI FRANCISCO</t>
  </si>
  <si>
    <t>U0109022U0044105 M03022000252105</t>
  </si>
  <si>
    <t>MASL840204GD3</t>
  </si>
  <si>
    <t>LAURA OLIVIA</t>
  </si>
  <si>
    <t>U0109022U0044105 M03023000372105</t>
  </si>
  <si>
    <t>SAFS880610MA6</t>
  </si>
  <si>
    <t>SELENE LUCIA</t>
  </si>
  <si>
    <t>U0109022U0044105 M03025001542105</t>
  </si>
  <si>
    <t>VICA771130S10</t>
  </si>
  <si>
    <t>U0109022U0044105 M02038000022105</t>
  </si>
  <si>
    <t>VAZL780116HP1</t>
  </si>
  <si>
    <t>LILIA MARCELA</t>
  </si>
  <si>
    <t>U0009022U0044105 M02035001901105</t>
  </si>
  <si>
    <t>LURL7903126B6</t>
  </si>
  <si>
    <t>U0109022U0044105 M02036000752205</t>
  </si>
  <si>
    <t>GOPC600503DPA</t>
  </si>
  <si>
    <t>U0009022U0044105 M02036000881105</t>
  </si>
  <si>
    <t>ZEGM8105104I4</t>
  </si>
  <si>
    <t>MINET</t>
  </si>
  <si>
    <t>U0009022U0044105 M02036000901105</t>
  </si>
  <si>
    <t>PEJJ6201128U9</t>
  </si>
  <si>
    <t>U0109022U0044105 M01006000171105</t>
  </si>
  <si>
    <t>GOGM860531C88</t>
  </si>
  <si>
    <t>U0009022U0044105 M02036000911105</t>
  </si>
  <si>
    <t>JASY741217CK6</t>
  </si>
  <si>
    <t>U0009022U0044105 M03024000782105</t>
  </si>
  <si>
    <t>MEGG801006H61</t>
  </si>
  <si>
    <t>U0009022U0044105 M03025000672105</t>
  </si>
  <si>
    <t>PACT841015I25</t>
  </si>
  <si>
    <t>U0009022U0044105 M02036000921105</t>
  </si>
  <si>
    <t>NAML791020QQ8</t>
  </si>
  <si>
    <t>U0009022U0044105 M02038000362105</t>
  </si>
  <si>
    <t>SADA7102081B0</t>
  </si>
  <si>
    <t>SANJAS</t>
  </si>
  <si>
    <t>ALEJANDRA EMILIANA</t>
  </si>
  <si>
    <t>U0009022U0044105 M02035001462205</t>
  </si>
  <si>
    <t>PELH821025SC1</t>
  </si>
  <si>
    <t>U0109022U0044105 M03022000312105</t>
  </si>
  <si>
    <t>ZACF531010BX4</t>
  </si>
  <si>
    <t>U0109022U0044105 M03025001092105</t>
  </si>
  <si>
    <t>CAHM830426AT8</t>
  </si>
  <si>
    <t>U0009022U0044105 M01006002101105</t>
  </si>
  <si>
    <t>CAMM720917I77</t>
  </si>
  <si>
    <t>CARO</t>
  </si>
  <si>
    <t>U0009022U0044105 M02036001632205</t>
  </si>
  <si>
    <t>CUMA880420FW4</t>
  </si>
  <si>
    <t>U0009022U0044105 M03024000772105</t>
  </si>
  <si>
    <t>NULF820209DC3</t>
  </si>
  <si>
    <t>U0009022U0044105 M02003000061105</t>
  </si>
  <si>
    <t>AUFO8605274X3</t>
  </si>
  <si>
    <t>OCTAVIO NOE</t>
  </si>
  <si>
    <t>U0109022U0044105 M03025001282105</t>
  </si>
  <si>
    <t>MELM731227KIA</t>
  </si>
  <si>
    <t>U0109022U0044105 M03025000972105</t>
  </si>
  <si>
    <t>PEGG8311077XA</t>
  </si>
  <si>
    <t>PEÑAFLOR</t>
  </si>
  <si>
    <t>GERSAIN</t>
  </si>
  <si>
    <t>U0109022U0044105 M01006000012205</t>
  </si>
  <si>
    <t>VAVA8710102Q0</t>
  </si>
  <si>
    <t>U0109022U0044105 M03024000022105</t>
  </si>
  <si>
    <t>EOBR750922AT7</t>
  </si>
  <si>
    <t>U0009022U0044105 M01006000152205</t>
  </si>
  <si>
    <t>TEGY810421MT3</t>
  </si>
  <si>
    <t>U0009022U0044105 M01006000362205</t>
  </si>
  <si>
    <t>MOVD9011042P7</t>
  </si>
  <si>
    <t>U0109022U0044105 M03024000752105</t>
  </si>
  <si>
    <t>ROVL860130IS6</t>
  </si>
  <si>
    <t>U0109022U0044105 M03023000132105</t>
  </si>
  <si>
    <t>AACV690222UY2</t>
  </si>
  <si>
    <t>CHAVELA</t>
  </si>
  <si>
    <t>U0009022U0044105 M01006000092205</t>
  </si>
  <si>
    <t>AEMR830806754</t>
  </si>
  <si>
    <t>U0009022U0044105 M02036001252205</t>
  </si>
  <si>
    <t>DAVF7608242Y4</t>
  </si>
  <si>
    <t>FELIPE ELEAZAR</t>
  </si>
  <si>
    <t>U0009022U0044105 M01006000972205</t>
  </si>
  <si>
    <t>GAGM8410146D2</t>
  </si>
  <si>
    <t>U0009022U0044105 M02036000932205</t>
  </si>
  <si>
    <t>JATD770403FS4</t>
  </si>
  <si>
    <t>JAIN</t>
  </si>
  <si>
    <t>DORALI</t>
  </si>
  <si>
    <t>U0009022U0044105 M03025000322105</t>
  </si>
  <si>
    <t>MEHL8511067U6</t>
  </si>
  <si>
    <t>U0009022U0044105 M02035001082205</t>
  </si>
  <si>
    <t>SASJ840305JW5</t>
  </si>
  <si>
    <t>U0009022U0044105 M02036001262205</t>
  </si>
  <si>
    <t>SOCI690810N14</t>
  </si>
  <si>
    <t>U0009022U0044105 M02036001272205</t>
  </si>
  <si>
    <t>VEID8110228Q5</t>
  </si>
  <si>
    <t>VELASQUEZ</t>
  </si>
  <si>
    <t>U0009022U0044105 M02035001092205</t>
  </si>
  <si>
    <t>SAMM811030M65</t>
  </si>
  <si>
    <t>U0009022U0044105 M03024000792105</t>
  </si>
  <si>
    <t>SAMT811008MT3</t>
  </si>
  <si>
    <t>U0109022U0044105 M03023000732105</t>
  </si>
  <si>
    <t>SOHR810322TV5</t>
  </si>
  <si>
    <t>U0109022U0044105 M03025001462105</t>
  </si>
  <si>
    <t>SONP810405V76</t>
  </si>
  <si>
    <t>U0109022U0044105 M01006000531105</t>
  </si>
  <si>
    <t>DUSJ950919FX7</t>
  </si>
  <si>
    <t>JANELLY YOSSARETH</t>
  </si>
  <si>
    <t>U0009022U0044105 M02036001971105</t>
  </si>
  <si>
    <t>CECD821022M13</t>
  </si>
  <si>
    <t>DULCE YASMIN</t>
  </si>
  <si>
    <t>U0009022U0044105 M02035000021105</t>
  </si>
  <si>
    <t>J13 1314802400 JURISDICCION SANITARIA XIII OTOMI-TEPEHUA</t>
  </si>
  <si>
    <t>PEEJ7604303W3</t>
  </si>
  <si>
    <t>JAIME FERNANDO</t>
  </si>
  <si>
    <t>U0009022U0044105 M01006000992205</t>
  </si>
  <si>
    <t>OESM880427ETA</t>
  </si>
  <si>
    <t>MONSERRAT TERESA</t>
  </si>
  <si>
    <t>U0009022U0044105 M03025001132105</t>
  </si>
  <si>
    <t>IACA850524I73</t>
  </si>
  <si>
    <t>U0109022U0044105 M02073000022105</t>
  </si>
  <si>
    <t>SACM870108UW3</t>
  </si>
  <si>
    <t>U0109022U0044105 M02073000162105</t>
  </si>
  <si>
    <t>SAMO840313JK7</t>
  </si>
  <si>
    <t>U0109022U0044105 M02073000202105</t>
  </si>
  <si>
    <t>BATL780127GK5</t>
  </si>
  <si>
    <t>LUCIO ABRAHAM</t>
  </si>
  <si>
    <t>U0009022U0044105 M01006002551105</t>
  </si>
  <si>
    <t>AAGM641009NN1</t>
  </si>
  <si>
    <t>MARIDELI</t>
  </si>
  <si>
    <t>U0009022U0044105 M02036001291105</t>
  </si>
  <si>
    <t>CAVB750717UU7</t>
  </si>
  <si>
    <t>U0009022U0044105 M01006001712205</t>
  </si>
  <si>
    <t>DELR680624510</t>
  </si>
  <si>
    <t>U0009022U0044105 M02036001301105</t>
  </si>
  <si>
    <t>GARC780527KM1</t>
  </si>
  <si>
    <t>U0009022U0044105 M01006001691105</t>
  </si>
  <si>
    <t>MESM7302234J2</t>
  </si>
  <si>
    <t>MARTHA AHURED</t>
  </si>
  <si>
    <t>U0009022U0044105 M01006002501105</t>
  </si>
  <si>
    <t>RAAJ791018NH1</t>
  </si>
  <si>
    <t>JORGE HUMBERTO</t>
  </si>
  <si>
    <t>U0009022U0044105 M01006001701105</t>
  </si>
  <si>
    <t>VANS760414Q12</t>
  </si>
  <si>
    <t>SANDRA GRACIELA</t>
  </si>
  <si>
    <t>U0009022U0044105 M01006002542205</t>
  </si>
  <si>
    <t>RIGR580821119</t>
  </si>
  <si>
    <t>U0109022U0044105 M03025001482105</t>
  </si>
  <si>
    <t>AACE790927AH1</t>
  </si>
  <si>
    <t>ARANA</t>
  </si>
  <si>
    <t>EDGAR ENRIQUE</t>
  </si>
  <si>
    <t>U0009022U0044105 M01007000381105</t>
  </si>
  <si>
    <t>BEMM8806018KA</t>
  </si>
  <si>
    <t>U0009022U0044105 M02035001121105</t>
  </si>
  <si>
    <t>DIRE880101K14</t>
  </si>
  <si>
    <t>EDONNETH JUVANELLY</t>
  </si>
  <si>
    <t>U0009022U0044105 M02035003431105</t>
  </si>
  <si>
    <t>GOBZ8108291J6</t>
  </si>
  <si>
    <t>ZOILA FLOR</t>
  </si>
  <si>
    <t>U0009022U0044105 M02035003361105</t>
  </si>
  <si>
    <t>GORA860901AX7</t>
  </si>
  <si>
    <t>GONZAGA</t>
  </si>
  <si>
    <t>U0009022U0044105 M02035003401105</t>
  </si>
  <si>
    <t>HEJN791110327</t>
  </si>
  <si>
    <t>U0009022U0044105 M02035003072205</t>
  </si>
  <si>
    <t>LOLG800405DI0</t>
  </si>
  <si>
    <t>U0009022U0044105 M02035003261105</t>
  </si>
  <si>
    <t>OIAP80052393A</t>
  </si>
  <si>
    <t>U0009022U0044105 M01006002491105</t>
  </si>
  <si>
    <t>PEPR770912I32</t>
  </si>
  <si>
    <t>RAUL ARMANDO</t>
  </si>
  <si>
    <t>U0009022U0044105 M01006002511105</t>
  </si>
  <si>
    <t>GAHC561021IE5</t>
  </si>
  <si>
    <t>U0109022U0044105 M03025000252105</t>
  </si>
  <si>
    <t>LODR860102AN4</t>
  </si>
  <si>
    <t>U0109022U0044105 M03024000222105</t>
  </si>
  <si>
    <t>BAAC750609KGA</t>
  </si>
  <si>
    <t>CELSO ARMANDO</t>
  </si>
  <si>
    <t>U0009022U0044105 M01006002421105</t>
  </si>
  <si>
    <t>CACF720720UY6</t>
  </si>
  <si>
    <t>FLORELIA</t>
  </si>
  <si>
    <t>U0009022U0044105 M01006000791105</t>
  </si>
  <si>
    <t>EAAZ781227UW7</t>
  </si>
  <si>
    <t>ZOILA ARIADNA</t>
  </si>
  <si>
    <t>U0009022U0044105 M01007000071105</t>
  </si>
  <si>
    <t>MAMA8307183K7</t>
  </si>
  <si>
    <t>U0009022U0044105 M01006002471105</t>
  </si>
  <si>
    <t>PEPA880712UI9</t>
  </si>
  <si>
    <t>U0109022U0044105 M02036001041105</t>
  </si>
  <si>
    <t>RAMM840115HD8</t>
  </si>
  <si>
    <t>U0109022U0044105 M03023000562105</t>
  </si>
  <si>
    <t>SACE770514L85</t>
  </si>
  <si>
    <t>ENEDINO ROMAN</t>
  </si>
  <si>
    <t>U0009022U0044105 M01007000211105</t>
  </si>
  <si>
    <t>TOVE781101NIA</t>
  </si>
  <si>
    <t>U0009022U0044105 M01006002531105</t>
  </si>
  <si>
    <t>SALS780210RH7</t>
  </si>
  <si>
    <t>U0009022U0044105 M01006002522205</t>
  </si>
  <si>
    <t>SAPP671010QI5</t>
  </si>
  <si>
    <t>U0009022U0044105 M01006000341105</t>
  </si>
  <si>
    <t>MEGP7310189D4</t>
  </si>
  <si>
    <t>U0109022U0044105 M02036001241105</t>
  </si>
  <si>
    <t>PAVK810609QC9</t>
  </si>
  <si>
    <t>U0009022U0044105 M02035003421105</t>
  </si>
  <si>
    <t>CAMY770723G52</t>
  </si>
  <si>
    <t>YAROSLIT</t>
  </si>
  <si>
    <t>U0109022U0044105 M03025000752105</t>
  </si>
  <si>
    <t>SOCE690211ET1</t>
  </si>
  <si>
    <t>U0109022U0044105 M03022000562105</t>
  </si>
  <si>
    <t>QUMR8402126W5</t>
  </si>
  <si>
    <t>U0009022U0044105 M02035003441105</t>
  </si>
  <si>
    <t>AERS370226I18</t>
  </si>
  <si>
    <t>U0009022U0044105 M03025000962105</t>
  </si>
  <si>
    <t>CEBL7904224E8</t>
  </si>
  <si>
    <t>U0009022U0044105 M03020000122105</t>
  </si>
  <si>
    <t>JIAM760331EX5</t>
  </si>
  <si>
    <t>U0009022U0044105 M02035003471105</t>
  </si>
  <si>
    <t>CUHR8803211M0</t>
  </si>
  <si>
    <t>U0009022U0044105 M02035001911105</t>
  </si>
  <si>
    <t>CUMO7209058U6</t>
  </si>
  <si>
    <t>U0009022U0044105 M02035001151105</t>
  </si>
  <si>
    <t>PASM791220HB9</t>
  </si>
  <si>
    <t>U0009022U0044105 M01007000371105</t>
  </si>
  <si>
    <t>VIRH710726HA3</t>
  </si>
  <si>
    <t>HEBERTH</t>
  </si>
  <si>
    <t>U0009022U0044105 M03025001152105</t>
  </si>
  <si>
    <t>PIPA8006097N4</t>
  </si>
  <si>
    <t>ALBERTO ADARIK</t>
  </si>
  <si>
    <t>U0109022U0044105 M01007000011105</t>
  </si>
  <si>
    <t>GOTB800724RS2</t>
  </si>
  <si>
    <t>U0009022U0044105 M02035003491105</t>
  </si>
  <si>
    <t>HESC930209R53</t>
  </si>
  <si>
    <t>U0009022U0044105 M03025000702105</t>
  </si>
  <si>
    <t>LOSA820419MQ0</t>
  </si>
  <si>
    <t>U0009022U0044105 M02038000342105</t>
  </si>
  <si>
    <t>MERO6911308R8</t>
  </si>
  <si>
    <t>MESIDOR</t>
  </si>
  <si>
    <t>ROLLINX</t>
  </si>
  <si>
    <t>U0009022U0044105 M01006002621105</t>
  </si>
  <si>
    <t>OIFL7811106D6</t>
  </si>
  <si>
    <t>U0009022U0044105 M02035003521105</t>
  </si>
  <si>
    <t>REOI730806UZ9</t>
  </si>
  <si>
    <t>U0009022U0044105 M01006000111105</t>
  </si>
  <si>
    <t>SOSS731124D52</t>
  </si>
  <si>
    <t>U0009022U0044105 M01006002651105</t>
  </si>
  <si>
    <t>VAGL841106EF9</t>
  </si>
  <si>
    <t>U0009022U0044105 M02036001791105</t>
  </si>
  <si>
    <t>CAOC571227BG8</t>
  </si>
  <si>
    <t>CARLOS JUAN</t>
  </si>
  <si>
    <t>U0109022U0044105 M01006000081105</t>
  </si>
  <si>
    <t>LOOM9203113V0</t>
  </si>
  <si>
    <t>U0009022U0044105 M02036001781105</t>
  </si>
  <si>
    <t>RIBV550529I82</t>
  </si>
  <si>
    <t>U0009022U0044105 M01006002961105</t>
  </si>
  <si>
    <t>ROJL830418NU4</t>
  </si>
  <si>
    <t>U0009022U0044105 M03025000692105</t>
  </si>
  <si>
    <t>SOPD800407V90</t>
  </si>
  <si>
    <t>U0009022U0044105 M02035001841105</t>
  </si>
  <si>
    <t>VAOL840130P16</t>
  </si>
  <si>
    <t>U0009022U0044105 M02035003481105</t>
  </si>
  <si>
    <t>AUIF680226GU9</t>
  </si>
  <si>
    <t>U0109022U0044105 M01007000061105</t>
  </si>
  <si>
    <t>GUEA750310NS2</t>
  </si>
  <si>
    <t>U0109022U0044105 M01006000291105</t>
  </si>
  <si>
    <t>CARA750327CE6</t>
  </si>
  <si>
    <t>U0009022U0044105 M02035001791105</t>
  </si>
  <si>
    <t>LAHT641015DE2</t>
  </si>
  <si>
    <t>U0009022U0044105 M02035001972105</t>
  </si>
  <si>
    <t>SACE900221KP2</t>
  </si>
  <si>
    <t>U0009022U0044105 M01006002122205</t>
  </si>
  <si>
    <t>HEGM740716QV4</t>
  </si>
  <si>
    <t>U0109022U0044105 M02036000811105</t>
  </si>
  <si>
    <t>OAAY701205RJ4</t>
  </si>
  <si>
    <t>YADIRA GABRIELA</t>
  </si>
  <si>
    <t>U0109022U0044105 M03025001642105</t>
  </si>
  <si>
    <t>PUOI791227LP2</t>
  </si>
  <si>
    <t>U0109022U0044105 M02015000062105</t>
  </si>
  <si>
    <t>DOHG7610269W6</t>
  </si>
  <si>
    <t>U0009022U0044105 M01006001541105</t>
  </si>
  <si>
    <t>GUCE740928NS7</t>
  </si>
  <si>
    <t>U0009022U0044105 M02035001801105</t>
  </si>
  <si>
    <t>LELB670421KA2</t>
  </si>
  <si>
    <t>U0009022U0044105 M01007000361105</t>
  </si>
  <si>
    <t>MOAA771006GK0</t>
  </si>
  <si>
    <t>U0009022U0044105 M01007000551105</t>
  </si>
  <si>
    <t>MOPZ801109AU7</t>
  </si>
  <si>
    <t>U0009022U0044105 M02036001282105</t>
  </si>
  <si>
    <t>ZAGR540703S11</t>
  </si>
  <si>
    <t>U0009022U0044105 M01006002811105</t>
  </si>
  <si>
    <t>MARP7703271N1</t>
  </si>
  <si>
    <t>U0109022U0044105 M02036001291105</t>
  </si>
  <si>
    <t>MEJM870526IQ5</t>
  </si>
  <si>
    <t>U0109022U0044105 M03023000772105</t>
  </si>
  <si>
    <t>MIAC591117JF8</t>
  </si>
  <si>
    <t>U0109022U0044105 M03024000142105</t>
  </si>
  <si>
    <t>PISJ760510CB9</t>
  </si>
  <si>
    <t>U0109022U0044105 M03025000722105</t>
  </si>
  <si>
    <t>GALC651123CT9</t>
  </si>
  <si>
    <t>CLEMENCIA</t>
  </si>
  <si>
    <t>U0109022U0044105 M03025000292105</t>
  </si>
  <si>
    <t>ROMI7308291L8</t>
  </si>
  <si>
    <t>U0009022U0044105 M01007000171105</t>
  </si>
  <si>
    <t>GOBJ780820DK6</t>
  </si>
  <si>
    <t>U0109022U0044105 M02036000861105</t>
  </si>
  <si>
    <t>LANM770505FE3</t>
  </si>
  <si>
    <t>MAHITE</t>
  </si>
  <si>
    <t>U0009022U0044105 M02035002001105</t>
  </si>
  <si>
    <t>OAAL760911MN5</t>
  </si>
  <si>
    <t>U0009022U0044105 M01006001781105</t>
  </si>
  <si>
    <t>JURF780521DT6</t>
  </si>
  <si>
    <t>U0009022U0044105 M03024001032105</t>
  </si>
  <si>
    <t>GORA8309066S0</t>
  </si>
  <si>
    <t>U0009022U0044105 M03024000872105</t>
  </si>
  <si>
    <t>HERM801111V12</t>
  </si>
  <si>
    <t>U0009022U0044105 M01006000392205</t>
  </si>
  <si>
    <t>MAOL801015JR3</t>
  </si>
  <si>
    <t>LUIS SAUL</t>
  </si>
  <si>
    <t>U0009022U0044105 M01006000562105</t>
  </si>
  <si>
    <t>VADI860119NV7</t>
  </si>
  <si>
    <t>U0009022U0044105 M03025000832105</t>
  </si>
  <si>
    <t>ROGJ850629T49</t>
  </si>
  <si>
    <t>U0109022U0044105 M03025000662105</t>
  </si>
  <si>
    <t>CARV810901J28</t>
  </si>
  <si>
    <t>U0009022U0044105 M02035003241105</t>
  </si>
  <si>
    <t>COOI931120774</t>
  </si>
  <si>
    <t>ILSE ANAHI</t>
  </si>
  <si>
    <t>U0009022U0044105 M02036000162105</t>
  </si>
  <si>
    <t>GASA890726A12</t>
  </si>
  <si>
    <t>U0009022U0044105 M02036000582205</t>
  </si>
  <si>
    <t>HEHJ830928719</t>
  </si>
  <si>
    <t>U0009022U0044105 M02035003251105</t>
  </si>
  <si>
    <t>OIFP660925TL3</t>
  </si>
  <si>
    <t>U0009022U0044105 M02035003291105</t>
  </si>
  <si>
    <t>RARE8008239J5</t>
  </si>
  <si>
    <t>ELIAZAR</t>
  </si>
  <si>
    <t>U0009022U0044105 M02035003301105</t>
  </si>
  <si>
    <t>YABE7910236P8</t>
  </si>
  <si>
    <t>U0009022U0044105 M03025001002105</t>
  </si>
  <si>
    <t>RARA660304NN1</t>
  </si>
  <si>
    <t>U0109022U0044105 M01006000041105</t>
  </si>
  <si>
    <t>RUGI8202266MA</t>
  </si>
  <si>
    <t>U0109022U0044105 M02036000831105</t>
  </si>
  <si>
    <t>EAMA850504MY8</t>
  </si>
  <si>
    <t>ANA ELOISA</t>
  </si>
  <si>
    <t>U0009022U0044105 M03025000782105</t>
  </si>
  <si>
    <t>LULE720507JI8</t>
  </si>
  <si>
    <t>U0009022U0044105 M01007000142105</t>
  </si>
  <si>
    <t>SARS740304MH7</t>
  </si>
  <si>
    <t>U0009022U0044105 M03025000822105</t>
  </si>
  <si>
    <t>HEHM820507V31</t>
  </si>
  <si>
    <t>U0109022U0044105 M03025001132105</t>
  </si>
  <si>
    <t>AASD710426UE8</t>
  </si>
  <si>
    <t>ACAMETITLA</t>
  </si>
  <si>
    <t>DOMINGO ADOLFO</t>
  </si>
  <si>
    <t>U0009022U0044105 M01006002452205</t>
  </si>
  <si>
    <t>CEML850401N21</t>
  </si>
  <si>
    <t>U0009022U0044105 M02035003232205</t>
  </si>
  <si>
    <t>LAMR830306PM2</t>
  </si>
  <si>
    <t>U0009022U0044105 M02035003272205</t>
  </si>
  <si>
    <t>TECP860818DH4</t>
  </si>
  <si>
    <t>PAULINA MARILU</t>
  </si>
  <si>
    <t>U0009022U0044105 M02035003312205</t>
  </si>
  <si>
    <t>AEAD790129CM9</t>
  </si>
  <si>
    <t>U0109022U0044105 M02036000912205</t>
  </si>
  <si>
    <t>HIGA920620N34</t>
  </si>
  <si>
    <t>U0009022U0044105 M01006001651105</t>
  </si>
  <si>
    <t>ZULD720806AR3</t>
  </si>
  <si>
    <t>U0009022U0044105 M03025000802105</t>
  </si>
  <si>
    <t>CALN761102FJ5</t>
  </si>
  <si>
    <t>U0009022U0044105 M01007000341105</t>
  </si>
  <si>
    <t>FOAM8501018G9</t>
  </si>
  <si>
    <t>MA. ARELI</t>
  </si>
  <si>
    <t>U0009022U0044105 M03025000632105</t>
  </si>
  <si>
    <t>GALL7406288T8</t>
  </si>
  <si>
    <t>U0009022U0044105 M01006000181105</t>
  </si>
  <si>
    <t>GAMY790323LR7</t>
  </si>
  <si>
    <t>YESSICA ROXANA</t>
  </si>
  <si>
    <t>U0009022U0044105 M01006002912105</t>
  </si>
  <si>
    <t>HEDO550401CV6</t>
  </si>
  <si>
    <t>U0009022U0044105 M03025000642105</t>
  </si>
  <si>
    <t>MECD880924S8A</t>
  </si>
  <si>
    <t>DENI ADALID</t>
  </si>
  <si>
    <t>U0009022U0044105 M03021000062105</t>
  </si>
  <si>
    <t>MOMA830825GEA</t>
  </si>
  <si>
    <t>ADY ADRIANA</t>
  </si>
  <si>
    <t>U0009022U0044105 M03020000102105</t>
  </si>
  <si>
    <t>SEAY840324GX7</t>
  </si>
  <si>
    <t>YEMNY CARMEN</t>
  </si>
  <si>
    <t>U0009022U0044105 M02035000631105</t>
  </si>
  <si>
    <t>VACJ800319LV6</t>
  </si>
  <si>
    <t>U0009022U0044105 M02035001751105</t>
  </si>
  <si>
    <t>VICY8003278E4</t>
  </si>
  <si>
    <t>MA. YASMIN</t>
  </si>
  <si>
    <t>U0009022U0044105 M03021000092105</t>
  </si>
  <si>
    <t>EUHO8011291H7</t>
  </si>
  <si>
    <t>U0109022U0044105 M02003000141105</t>
  </si>
  <si>
    <t>TOGD830620AI6</t>
  </si>
  <si>
    <t>U0109022U0044105 M02036000021105</t>
  </si>
  <si>
    <t>MOGL8104273T5</t>
  </si>
  <si>
    <t>LESLI</t>
  </si>
  <si>
    <t>U0009022U0044105 M02036000091105</t>
  </si>
  <si>
    <t>CAPM760712G99</t>
  </si>
  <si>
    <t>U0109022U0044105 M02036000962105</t>
  </si>
  <si>
    <t>MAJM850121EH2</t>
  </si>
  <si>
    <t>U0009022U0044105 M02035000571105</t>
  </si>
  <si>
    <t>CAEG7306199L2</t>
  </si>
  <si>
    <t>CHARGOY</t>
  </si>
  <si>
    <t>U0109022U0044105 M03025000492105</t>
  </si>
  <si>
    <t>HEFE7009205S8</t>
  </si>
  <si>
    <t>U0109022U0044105 M03024000232105</t>
  </si>
  <si>
    <t>VEQT800312GT5</t>
  </si>
  <si>
    <t>U0009022U0044105 M03011000072105</t>
  </si>
  <si>
    <t>AEFD6403185J5</t>
  </si>
  <si>
    <t>U0009022U0044105 M03024000252105</t>
  </si>
  <si>
    <t>CIFE7903048WA</t>
  </si>
  <si>
    <t>EUTIQUIO</t>
  </si>
  <si>
    <t>U0009022U0044105 M03022000162105</t>
  </si>
  <si>
    <t>REAL720310MX1</t>
  </si>
  <si>
    <t>U0009022U0044105 M03021000072105</t>
  </si>
  <si>
    <t>RUME790609FC3</t>
  </si>
  <si>
    <t>U0009022U0044105 M02035001742105</t>
  </si>
  <si>
    <t>VECA830814173</t>
  </si>
  <si>
    <t>U0109022U0044105 M03025000142105</t>
  </si>
  <si>
    <t>AEVC821115PZA</t>
  </si>
  <si>
    <t>U0009022U0044105 M02003000332105</t>
  </si>
  <si>
    <t>CAHR650422KE1</t>
  </si>
  <si>
    <t>U0009022U0044105 M03018000382105</t>
  </si>
  <si>
    <t>CURG781023MI0</t>
  </si>
  <si>
    <t>U0009022U0044105 M01004000102105</t>
  </si>
  <si>
    <t>EAAG691212NR3</t>
  </si>
  <si>
    <t>ADAYA</t>
  </si>
  <si>
    <t>U0009022U0044105 M02001000052105</t>
  </si>
  <si>
    <t>FAOP8902257J5</t>
  </si>
  <si>
    <t>PAMELA ALEXANDRA</t>
  </si>
  <si>
    <t>U0009022U0044105 M02003000362105</t>
  </si>
  <si>
    <t>GAHG810315692</t>
  </si>
  <si>
    <t>GRETEL</t>
  </si>
  <si>
    <t>U0009022U0044105 M02001000042105</t>
  </si>
  <si>
    <t>GATO600216GI2</t>
  </si>
  <si>
    <t>ONESIMO</t>
  </si>
  <si>
    <t>U0009022U0044105 M03022000352105</t>
  </si>
  <si>
    <t>GOCK8311075E3</t>
  </si>
  <si>
    <t>U0009022U0044105 M02003000052105</t>
  </si>
  <si>
    <t>GOHM770519C62</t>
  </si>
  <si>
    <t>MINDRE YADIRA</t>
  </si>
  <si>
    <t>U0009022U0044105 M02003000322105</t>
  </si>
  <si>
    <t>GOMR861016AEA</t>
  </si>
  <si>
    <t>U0009022U0044105 M02003000162105</t>
  </si>
  <si>
    <t>LOCM770705TC1</t>
  </si>
  <si>
    <t>MARITZA ELVIRA</t>
  </si>
  <si>
    <t>U0009022U0044105 M02001000012105</t>
  </si>
  <si>
    <t>LOCV891219UU2</t>
  </si>
  <si>
    <t>VERONICA LIZBETH</t>
  </si>
  <si>
    <t>U0009022U0044105 M02003000262105</t>
  </si>
  <si>
    <t>LOOA800811RY1</t>
  </si>
  <si>
    <t>U0009022U0044105 M02003000342105</t>
  </si>
  <si>
    <t>QUGS830626UP7</t>
  </si>
  <si>
    <t>U0009022U0044105 M02003000372105</t>
  </si>
  <si>
    <t>SACB860218P39</t>
  </si>
  <si>
    <t>U0009022U0044105 M02003000382105</t>
  </si>
  <si>
    <t>BONF680917AW8</t>
  </si>
  <si>
    <t>U0109022U0044105 M03023000202105</t>
  </si>
  <si>
    <t>LOMJ8207017KA</t>
  </si>
  <si>
    <t>U0109022U0044105 M03023000662105</t>
  </si>
  <si>
    <t>LUCE821015NC3</t>
  </si>
  <si>
    <t>EHECATL</t>
  </si>
  <si>
    <t>U0109022U0044105 M03024000302105</t>
  </si>
  <si>
    <t>PERP890426884</t>
  </si>
  <si>
    <t>PATRICIA VANESSA</t>
  </si>
  <si>
    <t>U0109022U0044105 M03025000352105</t>
  </si>
  <si>
    <t>AOGH81032326A</t>
  </si>
  <si>
    <t>U0009022U0044105 M03021000022105</t>
  </si>
  <si>
    <t>BAHE541223AV1</t>
  </si>
  <si>
    <t>U0009022U0044105CF40004000022105</t>
  </si>
  <si>
    <t>MOGA900215IHA</t>
  </si>
  <si>
    <t>U0009022U0044105 M03018000172105</t>
  </si>
  <si>
    <t>AEVR800323D32</t>
  </si>
  <si>
    <t>U0109022U0044105 M03023000702105</t>
  </si>
  <si>
    <t>GAMJ820619N4A</t>
  </si>
  <si>
    <t>U0109022U0044105 M03024000482105</t>
  </si>
  <si>
    <t>COMR650616KN0</t>
  </si>
  <si>
    <t>U0009022U0044105 M03018000232105</t>
  </si>
  <si>
    <t>LERS760808M7A</t>
  </si>
  <si>
    <t>U0009022U0044105 M03018000052105</t>
  </si>
  <si>
    <t>LOLS660914M99</t>
  </si>
  <si>
    <t>SOFIA PATRICIA</t>
  </si>
  <si>
    <t>U0009022U0044105 M03018000062105</t>
  </si>
  <si>
    <t>FOAR830815HV8</t>
  </si>
  <si>
    <t>U0109022U0044105 M03025001052105</t>
  </si>
  <si>
    <t>PILN7003069LA</t>
  </si>
  <si>
    <t>U0109022U0044105 M03022000122105</t>
  </si>
  <si>
    <t>GOPH720306VB7</t>
  </si>
  <si>
    <t>U0009022U0044105 M03018000272105</t>
  </si>
  <si>
    <t>IARB640309GY4</t>
  </si>
  <si>
    <t>U0009022U0044105 M03024000942105</t>
  </si>
  <si>
    <t>JAVR600121595</t>
  </si>
  <si>
    <t>U0009022U0044105 M03025000862105</t>
  </si>
  <si>
    <t>SAOP840225KI2</t>
  </si>
  <si>
    <t>JOSE PABLO</t>
  </si>
  <si>
    <t>U0009022U0044105 M03019000222105</t>
  </si>
  <si>
    <t>BEME7206252F6</t>
  </si>
  <si>
    <t>U0109022U0044105 M03023000142105</t>
  </si>
  <si>
    <t>FAOA751214291</t>
  </si>
  <si>
    <t>U0109022U0044105 M03024000012105</t>
  </si>
  <si>
    <t>LONM720221DM9</t>
  </si>
  <si>
    <t>MARCOS PAUL</t>
  </si>
  <si>
    <t>U0109022U0044105 M03022000432105</t>
  </si>
  <si>
    <t>MATG631019P86</t>
  </si>
  <si>
    <t>U0009022U0044105 M03019000082105</t>
  </si>
  <si>
    <t>GAGR830115UN6</t>
  </si>
  <si>
    <t>RUBEN OMAR</t>
  </si>
  <si>
    <t>U0009022U0044105 M03018000122105</t>
  </si>
  <si>
    <t>RECJ820730HB6</t>
  </si>
  <si>
    <t>U0009022U0044105 M03018000342105</t>
  </si>
  <si>
    <t>MEDB6403167W8</t>
  </si>
  <si>
    <t>MARIA BERTHA</t>
  </si>
  <si>
    <t>U0109022U0044105 M03024000772105</t>
  </si>
  <si>
    <t>ROAE6012263TA</t>
  </si>
  <si>
    <t>U0009022U0044105 M03024000992105</t>
  </si>
  <si>
    <t>BEGD950121AL6</t>
  </si>
  <si>
    <t>U0109022U0044105 M03025000322105</t>
  </si>
  <si>
    <t>HEUG8003226G8</t>
  </si>
  <si>
    <t>GARDENIA</t>
  </si>
  <si>
    <t>U0109022U0044105 M03024000282105</t>
  </si>
  <si>
    <t>HESN810606SV3</t>
  </si>
  <si>
    <t>NIVARDO SINHUE</t>
  </si>
  <si>
    <t>U0009022U0044105 M01006000142105</t>
  </si>
  <si>
    <t>VESM7204141JA</t>
  </si>
  <si>
    <t>U0009022U0044105 M01006000541105</t>
  </si>
  <si>
    <t>AACE820502BM1</t>
  </si>
  <si>
    <t>U0009022U0044105 M02035002082105</t>
  </si>
  <si>
    <t>AEST690531E34</t>
  </si>
  <si>
    <t>U0009022U0044105 M02036001312105</t>
  </si>
  <si>
    <t>CUSA790727ET1</t>
  </si>
  <si>
    <t>U0009022U0044105 M03018000322105</t>
  </si>
  <si>
    <t>GOOL8205072WA</t>
  </si>
  <si>
    <t>LAANDY GISELA</t>
  </si>
  <si>
    <t>U0009022U0044105 M03004000082105</t>
  </si>
  <si>
    <t>HEGE700208TF3</t>
  </si>
  <si>
    <t>U0009022U0044105 M02040000052105</t>
  </si>
  <si>
    <t>ROGR820614442</t>
  </si>
  <si>
    <t>U0009022U0044105 M03021000272105</t>
  </si>
  <si>
    <t>AAVL820301DPA</t>
  </si>
  <si>
    <t>U0109022U0044105 M03025001262105</t>
  </si>
  <si>
    <t>AEMK800711AV0</t>
  </si>
  <si>
    <t>KAROLL</t>
  </si>
  <si>
    <t>U0109022U0044105 M02015000072105</t>
  </si>
  <si>
    <t>AOAR751112369</t>
  </si>
  <si>
    <t>RENATA</t>
  </si>
  <si>
    <t>U0109022U0044105 M02015000102105</t>
  </si>
  <si>
    <t>COMM790920RD5</t>
  </si>
  <si>
    <t>U0109022U0044105 M02040000102105</t>
  </si>
  <si>
    <t>IAGN750810DU6</t>
  </si>
  <si>
    <t>U0109022U0044105 M02040000162105</t>
  </si>
  <si>
    <t>MABV860420DG6</t>
  </si>
  <si>
    <t>U0109022U0044105 M02036001322105</t>
  </si>
  <si>
    <t>PECB810625M83</t>
  </si>
  <si>
    <t>BEATRIZ ELENA</t>
  </si>
  <si>
    <t>U0109022U0044105 M02015000022105</t>
  </si>
  <si>
    <t>FOFM740316P78</t>
  </si>
  <si>
    <t>MARIA MARCELINA</t>
  </si>
  <si>
    <t>U0009022U0044105 M03011000102105</t>
  </si>
  <si>
    <t>HEPH591021RU4</t>
  </si>
  <si>
    <t>U0009022U0044105 M03011000192105</t>
  </si>
  <si>
    <t>AACM840730872</t>
  </si>
  <si>
    <t>U0009022U0044105 M02035000732205</t>
  </si>
  <si>
    <t>CUHM761112A25</t>
  </si>
  <si>
    <t>U0009022U0044105 M02048000162105</t>
  </si>
  <si>
    <t>HECE811115N77</t>
  </si>
  <si>
    <t>ERANDY</t>
  </si>
  <si>
    <t>U0009022U0044105 M02035000742205</t>
  </si>
  <si>
    <t>HEFY811022534</t>
  </si>
  <si>
    <t>U0009022U0044105 M01006000602205</t>
  </si>
  <si>
    <t>HEHJ801220FK5</t>
  </si>
  <si>
    <t>U0009022U0044105 M02035000752205</t>
  </si>
  <si>
    <t>HEHR791103DD8</t>
  </si>
  <si>
    <t>U0009022U0044105 M02035000762205</t>
  </si>
  <si>
    <t>HEHS8004023HA</t>
  </si>
  <si>
    <t>U0009022U0044105 M01006001132205</t>
  </si>
  <si>
    <t>HEZC6704018T6</t>
  </si>
  <si>
    <t>U0009022U0044105 M02048000172105</t>
  </si>
  <si>
    <t>JIRA780820M94</t>
  </si>
  <si>
    <t>AYDEE</t>
  </si>
  <si>
    <t>U0009022U0044105 M01006001151105</t>
  </si>
  <si>
    <t>LOMR760418UN2</t>
  </si>
  <si>
    <t>RICARDO GALDINO</t>
  </si>
  <si>
    <t>U0009022U0044105 M01004000472205</t>
  </si>
  <si>
    <t>MAHM810401UD5</t>
  </si>
  <si>
    <t>U0009022U0044105 M02036000302205</t>
  </si>
  <si>
    <t>MEVY730120316</t>
  </si>
  <si>
    <t>YARACET</t>
  </si>
  <si>
    <t>U0009022U0044105 M02035000772205</t>
  </si>
  <si>
    <t>RABJ810802RN6</t>
  </si>
  <si>
    <t>U0009022U0044105 M02036001201105</t>
  </si>
  <si>
    <t>RAMJ830315JMA</t>
  </si>
  <si>
    <t>JOSE JOAQUIN</t>
  </si>
  <si>
    <t>U0009022U0044105 M03025000552105</t>
  </si>
  <si>
    <t>ZACI830514T58</t>
  </si>
  <si>
    <t>IMELDA DEL CARMEN</t>
  </si>
  <si>
    <t>U0009022U0044105 M01004000461105</t>
  </si>
  <si>
    <t>EAPB821215M22</t>
  </si>
  <si>
    <t>U0109022U0044105 M03024000132105</t>
  </si>
  <si>
    <t>GAOL850331QE7</t>
  </si>
  <si>
    <t>LIVIANEL</t>
  </si>
  <si>
    <t>U0109022U0044105 M03023000402105</t>
  </si>
  <si>
    <t>HECC781019912</t>
  </si>
  <si>
    <t>U0109022U0044105 M03025000072105</t>
  </si>
  <si>
    <t>HEMA7802203Y9</t>
  </si>
  <si>
    <t>U0109022U0044105 M03025000032105</t>
  </si>
  <si>
    <t>LUCC790831J42</t>
  </si>
  <si>
    <t>CAYNA</t>
  </si>
  <si>
    <t>U0109022U0044105 M03025000232105</t>
  </si>
  <si>
    <t>LUHJ881231A22</t>
  </si>
  <si>
    <t>U0109022U0044105 M03025000682105</t>
  </si>
  <si>
    <t>MOHJ7411143E4</t>
  </si>
  <si>
    <t>U0109022U0044105 M03024000422105</t>
  </si>
  <si>
    <t>PACG601212HK8</t>
  </si>
  <si>
    <t>U0109022U0044105 M03025000532105</t>
  </si>
  <si>
    <t>RELJ8604307N9</t>
  </si>
  <si>
    <t>J. ESTUARDO</t>
  </si>
  <si>
    <t>U0109022U0044105 M03023000352105</t>
  </si>
  <si>
    <t>ROBJ7004092S4</t>
  </si>
  <si>
    <t>JULIO TOMAS</t>
  </si>
  <si>
    <t>U0109022U0044105 M02073000012105</t>
  </si>
  <si>
    <t>SASJ861122AG2</t>
  </si>
  <si>
    <t>U0109022U0044105 M03023000312105</t>
  </si>
  <si>
    <t>COCJ8206169E4</t>
  </si>
  <si>
    <t>U0009022U0044105 M03011000242105</t>
  </si>
  <si>
    <t>COOJ720517GI8</t>
  </si>
  <si>
    <t>U0009022U0044105 M03011000112105</t>
  </si>
  <si>
    <t>GASR8902155WA</t>
  </si>
  <si>
    <t>U0009022U0044105 M01006000082205</t>
  </si>
  <si>
    <t>GOBE8107137P9</t>
  </si>
  <si>
    <t>ENRIQUE HUGO ERNESTO</t>
  </si>
  <si>
    <t>U0009022U0044105 M03024000312105</t>
  </si>
  <si>
    <t>HEGJ6407046I4</t>
  </si>
  <si>
    <t>JUAN JORGE</t>
  </si>
  <si>
    <t>U0009022U0044105 M02035000662205</t>
  </si>
  <si>
    <t>HEMJ780128N37</t>
  </si>
  <si>
    <t>U0009022U0044105 M03019000062105</t>
  </si>
  <si>
    <t>HEZL750711E40</t>
  </si>
  <si>
    <t>U0009022U0044105 M03018000182105</t>
  </si>
  <si>
    <t>JIIB951009SS9</t>
  </si>
  <si>
    <t>BRENDA DENNYS</t>
  </si>
  <si>
    <t>U0009022U0044105 M03024000292105</t>
  </si>
  <si>
    <t>LOJM850718E83</t>
  </si>
  <si>
    <t>MARISOL ELIZABETH</t>
  </si>
  <si>
    <t>U0009022U0044105 M03019000162105</t>
  </si>
  <si>
    <t>MAOM850114DR9</t>
  </si>
  <si>
    <t>U0009022U0044105 M03019000052105</t>
  </si>
  <si>
    <t>MOPD810706HY7</t>
  </si>
  <si>
    <t>MARIA DAISY</t>
  </si>
  <si>
    <t>U0009022U0044105 M02036000112205</t>
  </si>
  <si>
    <t>OERA821216C64</t>
  </si>
  <si>
    <t>ARLEM YAZMIN</t>
  </si>
  <si>
    <t>U0009022U0044105 M02035000532205</t>
  </si>
  <si>
    <t>OOCA810409810</t>
  </si>
  <si>
    <t>U0009022U0044105 M02036000142205</t>
  </si>
  <si>
    <t>PAGO870721LB2</t>
  </si>
  <si>
    <t>ODON AGUSTIN</t>
  </si>
  <si>
    <t>U0009022U0044105 M01006000232205</t>
  </si>
  <si>
    <t>RAOJ580814SC5</t>
  </si>
  <si>
    <t>JORGE RODOLFO</t>
  </si>
  <si>
    <t>U0009022U0044105 M03019000122105</t>
  </si>
  <si>
    <t>ROCR931206HP4</t>
  </si>
  <si>
    <t>U0009022U0044105 M02036000132205</t>
  </si>
  <si>
    <t>SAAJ7603051C6</t>
  </si>
  <si>
    <t>U0009022U0044105 M03025001102105</t>
  </si>
  <si>
    <t>VATF911028249</t>
  </si>
  <si>
    <t>U0009022U0044105 M03024000692105</t>
  </si>
  <si>
    <t>CUGM861031LC9</t>
  </si>
  <si>
    <t>U0109022U0044105 M03011000022105</t>
  </si>
  <si>
    <t>BAGG940805P27</t>
  </si>
  <si>
    <t>U0109022U0044105 M03025000922105</t>
  </si>
  <si>
    <t>CAVJ911211248</t>
  </si>
  <si>
    <t>U0109022U0044105 M03025000852105</t>
  </si>
  <si>
    <t>GALR770501TFA</t>
  </si>
  <si>
    <t>U0109022U0044105 M02035000432205</t>
  </si>
  <si>
    <t>GOGJ871014UBA</t>
  </si>
  <si>
    <t>JONATAN LUCIO</t>
  </si>
  <si>
    <t>U0109022U0044105 M02036000662205</t>
  </si>
  <si>
    <t>GORO770603L61</t>
  </si>
  <si>
    <t>U0109022U0044105 M02048000052105</t>
  </si>
  <si>
    <t>HERP810221HS5</t>
  </si>
  <si>
    <t>U0109022U0044105 M02040000022105</t>
  </si>
  <si>
    <t>MAZF810211HR6</t>
  </si>
  <si>
    <t>U0109022U0044105 M02035000202205</t>
  </si>
  <si>
    <t>MOLM800713580</t>
  </si>
  <si>
    <t>LAUREL</t>
  </si>
  <si>
    <t>MARIBERTHA</t>
  </si>
  <si>
    <t>U0109022U0044105 M02040000052105</t>
  </si>
  <si>
    <t>MOZJ810527E45</t>
  </si>
  <si>
    <t>JANNET AZUCENA</t>
  </si>
  <si>
    <t>U0109022U0044105 M03025001572105</t>
  </si>
  <si>
    <t>NUCJ800506RS4</t>
  </si>
  <si>
    <t>U0109022U0044105 M02038000042105</t>
  </si>
  <si>
    <t>ROAI901105L37</t>
  </si>
  <si>
    <t>U0109022U0044105 M03022000352105</t>
  </si>
  <si>
    <t>VILY8309257S2</t>
  </si>
  <si>
    <t>YAZEL</t>
  </si>
  <si>
    <t>ESTREC512 R08013 M03018001462102</t>
  </si>
  <si>
    <t>EVENTUALES RECURSOS ESTATALES</t>
  </si>
  <si>
    <t>MAHI921019NU7</t>
  </si>
  <si>
    <t>ILSE YARENE</t>
  </si>
  <si>
    <t>RPPEVEC02E048013 M03018000072102</t>
  </si>
  <si>
    <t>ASE LIQUIDA (RPP)</t>
  </si>
  <si>
    <t>MAVI940129GY0</t>
  </si>
  <si>
    <t>RECASE512 E02013 M03019000312102</t>
  </si>
  <si>
    <t>EVENTUALES ASE</t>
  </si>
  <si>
    <t>MAHA870413171</t>
  </si>
  <si>
    <t>RPPEVEC02E050013 M03020000012102</t>
  </si>
  <si>
    <t>IAMC600518T32</t>
  </si>
  <si>
    <t>RPPEVEC02E052013 M03022000022102</t>
  </si>
  <si>
    <t>RUFR720420II2</t>
  </si>
  <si>
    <t>RECASE512 E02013 M03023000102102</t>
  </si>
  <si>
    <t>ZUZA890814F52</t>
  </si>
  <si>
    <t>ZU&amp;IGA</t>
  </si>
  <si>
    <t>RPPFARC02E025013 M03025006972102</t>
  </si>
  <si>
    <t>SASD900125ER5</t>
  </si>
  <si>
    <t>RPPFARC02E025013 M03025006982102</t>
  </si>
  <si>
    <t>PERA880601L29</t>
  </si>
  <si>
    <t>PE&amp;A</t>
  </si>
  <si>
    <t>RPPFARC02E025013 M03025006952102</t>
  </si>
  <si>
    <t>PEHJ930307GA9</t>
  </si>
  <si>
    <t>PRESA</t>
  </si>
  <si>
    <t>RPPFARC02E025013 M03025007032102</t>
  </si>
  <si>
    <t>PEAI930324G67</t>
  </si>
  <si>
    <t>ILZEL YOLANDA</t>
  </si>
  <si>
    <t>RPPFARC02E025013 M03025006942102</t>
  </si>
  <si>
    <t>MAOM9405291L9</t>
  </si>
  <si>
    <t>RPPFARC02E025013 M03025006932102</t>
  </si>
  <si>
    <t>CUCA8912255F3</t>
  </si>
  <si>
    <t>RPPFARC02E025013 M03025006962102</t>
  </si>
  <si>
    <t>GUGS850218852</t>
  </si>
  <si>
    <t>CF21886</t>
  </si>
  <si>
    <t>ESTREC512 R08013CF21886000032102</t>
  </si>
  <si>
    <t>ROAG940508S2A</t>
  </si>
  <si>
    <t>GUILLERMO IGNACIO</t>
  </si>
  <si>
    <t>REHASS115H103013 M03006000822102</t>
  </si>
  <si>
    <t>RECURSOS ESTATALES (REH)</t>
  </si>
  <si>
    <t>MEDV850716GQ8</t>
  </si>
  <si>
    <t>REHASS115H103013 M03006000772102</t>
  </si>
  <si>
    <t>HEZE950417G39</t>
  </si>
  <si>
    <t>REHASS115H103013 M03006000792102</t>
  </si>
  <si>
    <t>GAVI900411H25</t>
  </si>
  <si>
    <t>ISAI EMANUEL</t>
  </si>
  <si>
    <t>REHASS115H103013 M03006000802102</t>
  </si>
  <si>
    <t>COMA891208F23</t>
  </si>
  <si>
    <t>REHASS115H103013 M03006000782102</t>
  </si>
  <si>
    <t>RAOI890507TL3</t>
  </si>
  <si>
    <t>RPPEVEC02E046013 M03006000062102</t>
  </si>
  <si>
    <t>HEOE860517CS8</t>
  </si>
  <si>
    <t>ELIFELETH</t>
  </si>
  <si>
    <t>ESTFAR512 R08013 M02037000382102</t>
  </si>
  <si>
    <t>TEPA8910028V8</t>
  </si>
  <si>
    <t>REHASS115H103013 M02047000492102</t>
  </si>
  <si>
    <t>SAEA8002207U7</t>
  </si>
  <si>
    <t>REHASS115H103013 M02047000502102</t>
  </si>
  <si>
    <t>MEGR9404093AA</t>
  </si>
  <si>
    <t>REHASS115H103013 M02047000482102</t>
  </si>
  <si>
    <t>BEVE83111424A</t>
  </si>
  <si>
    <t>REHASS115H103013 M02047000512102</t>
  </si>
  <si>
    <t>VAMK900806983</t>
  </si>
  <si>
    <t>MEZQUITE</t>
  </si>
  <si>
    <t>KEVIN</t>
  </si>
  <si>
    <t>REHASS115H103013 M02006000542102</t>
  </si>
  <si>
    <t>HEMD850612GT4</t>
  </si>
  <si>
    <t>DANIEL IVAN</t>
  </si>
  <si>
    <t>REHASS115H103013 M02006000522102</t>
  </si>
  <si>
    <t>GOSA8801232R2</t>
  </si>
  <si>
    <t>REHASS115H103013 M02006000532102</t>
  </si>
  <si>
    <t>RAOA881101B51</t>
  </si>
  <si>
    <t>OMA&amp;A</t>
  </si>
  <si>
    <t>RECASE512 E02013 M02003000082102</t>
  </si>
  <si>
    <t>GAGG950713DJ3</t>
  </si>
  <si>
    <t>GISELLE</t>
  </si>
  <si>
    <t>REHASS115H103013 M02003000472102</t>
  </si>
  <si>
    <t>CUPP950117378</t>
  </si>
  <si>
    <t>REHASS115H103013 M02003000462102</t>
  </si>
  <si>
    <t>RECASE512 E02013 M01010000072102</t>
  </si>
  <si>
    <t>AUMJ811017HC4</t>
  </si>
  <si>
    <t>RECASE512 E02013 M01010000042102</t>
  </si>
  <si>
    <t>HUPG890203F10</t>
  </si>
  <si>
    <t>EVER122 2H105013 M02035000022102</t>
  </si>
  <si>
    <t>EVENTUAL TRANSITORIOS</t>
  </si>
  <si>
    <t>RORV940708UZ6</t>
  </si>
  <si>
    <t>RECASE512 E02013 M02035000032102</t>
  </si>
  <si>
    <t>REYK910106NH3</t>
  </si>
  <si>
    <t>RELLO</t>
  </si>
  <si>
    <t>YA&amp;EZ</t>
  </si>
  <si>
    <t>RECASE512 E02013 M02035001852102</t>
  </si>
  <si>
    <t>PECM840426LZ0</t>
  </si>
  <si>
    <t>RECASE512 E02013 M02035001732102</t>
  </si>
  <si>
    <t>PAZN940426980</t>
  </si>
  <si>
    <t>NANCY VALERIA</t>
  </si>
  <si>
    <t>RECASE512 E02013 M02035001712102</t>
  </si>
  <si>
    <t>MASK93102389A</t>
  </si>
  <si>
    <t>KAREN BERENICE</t>
  </si>
  <si>
    <t>RECASE512 E02013 M02035002372102</t>
  </si>
  <si>
    <t>HERB940223MI0</t>
  </si>
  <si>
    <t>RECASE512 E02013 M02035001202102</t>
  </si>
  <si>
    <t>GAMA981228A31</t>
  </si>
  <si>
    <t>ANNETTE MICHELL</t>
  </si>
  <si>
    <t>RECASE512 E02013 M02035000122102</t>
  </si>
  <si>
    <t>FOCY961118G14</t>
  </si>
  <si>
    <t>YARENNI DEL CARMEN</t>
  </si>
  <si>
    <t>RECASE512 E02013 M02035000312102</t>
  </si>
  <si>
    <t>EAVI900810S87</t>
  </si>
  <si>
    <t>IRIS ARISBETH</t>
  </si>
  <si>
    <t>RECASE512 E02013 M02035000952102</t>
  </si>
  <si>
    <t>COBT910914Q43</t>
  </si>
  <si>
    <t>RECASE512 E02013 M02035001142102</t>
  </si>
  <si>
    <t>CARL890510KL3</t>
  </si>
  <si>
    <t>RECASE512 E02013 M02035000302102</t>
  </si>
  <si>
    <t>CALA940926QE7</t>
  </si>
  <si>
    <t>ANALI</t>
  </si>
  <si>
    <t>RECASE512 E02013 M02035000062102</t>
  </si>
  <si>
    <t>AAIM870202173</t>
  </si>
  <si>
    <t>RECASE512 E02013 M02035000522102</t>
  </si>
  <si>
    <t>SAHN9308314Z7</t>
  </si>
  <si>
    <t>NAYELI ABIGAIL</t>
  </si>
  <si>
    <t>RPPEVEC02E033013 M02035001002102</t>
  </si>
  <si>
    <t>OIML930527582</t>
  </si>
  <si>
    <t>LUIS URIEL</t>
  </si>
  <si>
    <t>RPPEVEC02E033013 M02035000962102</t>
  </si>
  <si>
    <t>MEML920416CR7</t>
  </si>
  <si>
    <t>RPPEVEC02E033013 M02035000952102</t>
  </si>
  <si>
    <t>LOMK940107TJ8</t>
  </si>
  <si>
    <t>KARLA EDITH</t>
  </si>
  <si>
    <t>RPPEVEC02E033013 M02035000942102</t>
  </si>
  <si>
    <t>CUFM950328HN8</t>
  </si>
  <si>
    <t>RPPEVEC02E033013 M02035000862102</t>
  </si>
  <si>
    <t>CEBN920118QV8</t>
  </si>
  <si>
    <t>NORMA LETICIA</t>
  </si>
  <si>
    <t>RPPEVEC02E033013 M02035000842102</t>
  </si>
  <si>
    <t>MOHM810525LZ8</t>
  </si>
  <si>
    <t>EVER122 2H105013 M02036001292102</t>
  </si>
  <si>
    <t>MAMG901025JT2</t>
  </si>
  <si>
    <t>FASPRI120 H62013 M02036001342102</t>
  </si>
  <si>
    <t>FASSA PRIORITARIOS</t>
  </si>
  <si>
    <t>HEPO880919654</t>
  </si>
  <si>
    <t>FASPRI120 H62013 M02036001312102</t>
  </si>
  <si>
    <t>GOSM8301017B3</t>
  </si>
  <si>
    <t>FASPRI120 H62013 M02036001352102</t>
  </si>
  <si>
    <t>EALC840610D77</t>
  </si>
  <si>
    <t>FASPRI120 H62013 M02036001302102</t>
  </si>
  <si>
    <t>CAJG941212Q84</t>
  </si>
  <si>
    <t>FASPRI120 H62013 M02036001322102</t>
  </si>
  <si>
    <t>VICY900618A78</t>
  </si>
  <si>
    <t>YOCELIN</t>
  </si>
  <si>
    <t>RECASE512 E02013 M02036000072102</t>
  </si>
  <si>
    <t>SAMI950526G2A</t>
  </si>
  <si>
    <t>IRAN YENIFER</t>
  </si>
  <si>
    <t>RECASE512 E02013 M02036000232102</t>
  </si>
  <si>
    <t>PEMB890807BD7</t>
  </si>
  <si>
    <t>RECASE512 E02013 M02036000062102</t>
  </si>
  <si>
    <t>MAMA8301019G0</t>
  </si>
  <si>
    <t>RECASE512 E02013 M02036000032102</t>
  </si>
  <si>
    <t>HESM890101E33</t>
  </si>
  <si>
    <t>HERMENEGILDO</t>
  </si>
  <si>
    <t>MARTHA LUCERO</t>
  </si>
  <si>
    <t>RECASE512 E02013 M02036000022102</t>
  </si>
  <si>
    <t>EIRI700207RI2</t>
  </si>
  <si>
    <t>ESTREC512 R08013CF34261000032102</t>
  </si>
  <si>
    <t>ZAVF880205H51</t>
  </si>
  <si>
    <t>RECASE512 E02013 M01008000022102</t>
  </si>
  <si>
    <t>RECA930706981</t>
  </si>
  <si>
    <t>AMAIRANI PAOLA</t>
  </si>
  <si>
    <t>RECASE512 E02013 M01006001002102</t>
  </si>
  <si>
    <t>AOBA970305RYA</t>
  </si>
  <si>
    <t>ACOLTZIN</t>
  </si>
  <si>
    <t>ALEXIA</t>
  </si>
  <si>
    <t>RPPEVEC02E020013 M01006000212102</t>
  </si>
  <si>
    <t>RECASE512 E02013 M01011000162102</t>
  </si>
  <si>
    <t>MEHG810924NJA</t>
  </si>
  <si>
    <t>RECASE512 E02013 M01011000172102</t>
  </si>
  <si>
    <t>RECASE512 E02013 M01011000242102</t>
  </si>
  <si>
    <t>EIOC7609186P2</t>
  </si>
  <si>
    <t>DE LA ORTA</t>
  </si>
  <si>
    <t>RECASE512 E02013 M01011000182102</t>
  </si>
  <si>
    <t>AEMY910711683</t>
  </si>
  <si>
    <t>YANIN</t>
  </si>
  <si>
    <t>RECASE512 E02013 M01011000442102</t>
  </si>
  <si>
    <t>RUNR841231AS8</t>
  </si>
  <si>
    <t>EVER122 2H105013 M01004000282102</t>
  </si>
  <si>
    <t>EVER122 2H105013 M01004000332102</t>
  </si>
  <si>
    <t>HESU8804161L2</t>
  </si>
  <si>
    <t>EVER122 2H105013 M01004000032102</t>
  </si>
  <si>
    <t>HEFL831009LT8</t>
  </si>
  <si>
    <t>EVER122 2H105013 M01004000242102</t>
  </si>
  <si>
    <t>GACO7612236RA</t>
  </si>
  <si>
    <t>EVER122 2H105013 M01004000252102</t>
  </si>
  <si>
    <t>VAHL8710245H1</t>
  </si>
  <si>
    <t>LIREDIA</t>
  </si>
  <si>
    <t>RPPEVEC02E019013 M01004000372102</t>
  </si>
  <si>
    <t>BAJL811111P4A</t>
  </si>
  <si>
    <t>A03803</t>
  </si>
  <si>
    <t>ESTREC512 R09013 A03803000032103</t>
  </si>
  <si>
    <t>TEQM930912KW2</t>
  </si>
  <si>
    <t>ESTREC512 R01013 M03018001032101</t>
  </si>
  <si>
    <t>MAHL6111027T1</t>
  </si>
  <si>
    <t>LUIS ERNESTO</t>
  </si>
  <si>
    <t>ESTREC512 R01013 M03018000372104</t>
  </si>
  <si>
    <t>GASP901126SG1</t>
  </si>
  <si>
    <t>ESTREC512 R01013 M03018001332104</t>
  </si>
  <si>
    <t>COHD901017679</t>
  </si>
  <si>
    <t>ESTREC512 R01013 M03018001072104</t>
  </si>
  <si>
    <t>LUBE940413IT3</t>
  </si>
  <si>
    <t>EDER EDUARDO</t>
  </si>
  <si>
    <t>ESTREC512 R01013 M03019000462104</t>
  </si>
  <si>
    <t>VEML900217LZ1</t>
  </si>
  <si>
    <t>ESTREC512 R01013 M03022000032104</t>
  </si>
  <si>
    <t>VAPM810610LUA</t>
  </si>
  <si>
    <t>ESTREC512 R01013 M03025002462104</t>
  </si>
  <si>
    <t>SOCM840421HQ0</t>
  </si>
  <si>
    <t>CANJAY</t>
  </si>
  <si>
    <t>ESTREC512 R01013 M03025002402104</t>
  </si>
  <si>
    <t>SOCB800104KS2</t>
  </si>
  <si>
    <t>ESTREC512 R01013 M03025002372104</t>
  </si>
  <si>
    <t>RUAB910105QN1</t>
  </si>
  <si>
    <t>BALDEMAR</t>
  </si>
  <si>
    <t>ESTREC512 R01013 M03025002432104</t>
  </si>
  <si>
    <t>MOCM880630QD0</t>
  </si>
  <si>
    <t>ESTREC512 R01013 M03025002472104</t>
  </si>
  <si>
    <t>HERL660729NK4</t>
  </si>
  <si>
    <t>ESTREC512 R01013 M03025002482104</t>
  </si>
  <si>
    <t>GOVD960611RKA</t>
  </si>
  <si>
    <t>GORDILLO</t>
  </si>
  <si>
    <t>DAVID GUSTAVO</t>
  </si>
  <si>
    <t>ESTREC512 R01013 M03025000542104</t>
  </si>
  <si>
    <t>GARB9408029R3</t>
  </si>
  <si>
    <t>BRANDON ALBERTO</t>
  </si>
  <si>
    <t>ESTREC512 R01013 M03025000712104</t>
  </si>
  <si>
    <t>GAOA810725FA4</t>
  </si>
  <si>
    <t>ESTREC512 R01013 M03025002412104</t>
  </si>
  <si>
    <t>EICT671124DV7</t>
  </si>
  <si>
    <t>ESTREC512 R01013 M03025002382104</t>
  </si>
  <si>
    <t>EICJ930515DS2</t>
  </si>
  <si>
    <t>ESTREC512 R01013 M03025002362104</t>
  </si>
  <si>
    <t>COGD860512GM6</t>
  </si>
  <si>
    <t>DOMITILO</t>
  </si>
  <si>
    <t>ESTREC512 R01013 M03025002392104</t>
  </si>
  <si>
    <t>CAOA8808162S7</t>
  </si>
  <si>
    <t>ESTREC512 R01013 M03025002352104</t>
  </si>
  <si>
    <t>CAMA911006FH8</t>
  </si>
  <si>
    <t>ESTREC512 R01013 M03025000492104</t>
  </si>
  <si>
    <t>AEFJ820708S78</t>
  </si>
  <si>
    <t>ESTREC512 R01013 M03025000532104</t>
  </si>
  <si>
    <t>AAVL990311B92</t>
  </si>
  <si>
    <t>ESTREC512 R01013 M03025002422104</t>
  </si>
  <si>
    <t>REHL921019BC2</t>
  </si>
  <si>
    <t>LUCERO DANELY</t>
  </si>
  <si>
    <t>ESTREC512 R11013 M02037000312104</t>
  </si>
  <si>
    <t>COAL901202DA3</t>
  </si>
  <si>
    <t>ESTREC512 R08013CF34263000442102</t>
  </si>
  <si>
    <t>OILM8810177Q0</t>
  </si>
  <si>
    <t>ESTREC512 R01013CF40004000082104</t>
  </si>
  <si>
    <t>AAHA7706272NA</t>
  </si>
  <si>
    <t>ANGEL ESTEBAN</t>
  </si>
  <si>
    <t>ESTREC512 R01013CF40004000902104</t>
  </si>
  <si>
    <t>SOOS961208NC3</t>
  </si>
  <si>
    <t>ESTREC512 R01013 M03018001452104</t>
  </si>
  <si>
    <t>MAJA0008088J1</t>
  </si>
  <si>
    <t>ALICIA SHEY</t>
  </si>
  <si>
    <t>ESTREC512 R01013 M03018000232104</t>
  </si>
  <si>
    <t>VAGA871101B6A</t>
  </si>
  <si>
    <t>ESTREC512 R01013 M03019000162104</t>
  </si>
  <si>
    <t>TOLL751219FX1</t>
  </si>
  <si>
    <t>LESTRADE</t>
  </si>
  <si>
    <t>LAURA LILIANA</t>
  </si>
  <si>
    <t>ESTREC512 R01013 M03019000482104</t>
  </si>
  <si>
    <t>QUAF940601ND1</t>
  </si>
  <si>
    <t>QUINTOS</t>
  </si>
  <si>
    <t>JOSE FERNANDO</t>
  </si>
  <si>
    <t>ESTREC512 R01013CF21886000012104</t>
  </si>
  <si>
    <t>BAOA900129F5A</t>
  </si>
  <si>
    <t>BA&amp;OS</t>
  </si>
  <si>
    <t>ESTREC512 R01013 M02001000012104</t>
  </si>
  <si>
    <t>MUCD9607177F2</t>
  </si>
  <si>
    <t>DANIELA ALEJANDRA</t>
  </si>
  <si>
    <t>ESTREC512 R01013CF40004000732104</t>
  </si>
  <si>
    <t>SAGT490926SS6</t>
  </si>
  <si>
    <t>ESTREC512 R01013CF34260000012104</t>
  </si>
  <si>
    <t>GOPE9210292N8</t>
  </si>
  <si>
    <t>ESVEYDI</t>
  </si>
  <si>
    <t>ESTREC512 R01013 M03018001412104</t>
  </si>
  <si>
    <t>CDI 1314808690 CENTRO DE DESARROLLO INFANTIL Y ESTIMULACION TEMPRANA</t>
  </si>
  <si>
    <t>CENTRO REGIONAL DE DESARROLLO INFANTIL Y ESTIMULACION TEMPRANA TIZAYUCA</t>
  </si>
  <si>
    <t>CUIA931125PL6</t>
  </si>
  <si>
    <t>ANDREA CASANDRA</t>
  </si>
  <si>
    <t>ESTREC512 R01013 M03018001392104</t>
  </si>
  <si>
    <t>ROAE880502S61</t>
  </si>
  <si>
    <t>ESTREC512 R01013 M03025000772103</t>
  </si>
  <si>
    <t>AAHS901119QYA</t>
  </si>
  <si>
    <t>SARAY</t>
  </si>
  <si>
    <t>ESTREC512 R15013 M03025000762104</t>
  </si>
  <si>
    <t>HESM7802117Q4</t>
  </si>
  <si>
    <t>RECASE512 E06013 M02035001212104</t>
  </si>
  <si>
    <t>MAMF9002036X1</t>
  </si>
  <si>
    <t>FRANCIS ANAHI</t>
  </si>
  <si>
    <t>REHASS115H103013 M01006003242102</t>
  </si>
  <si>
    <t>ROHA820308DR4</t>
  </si>
  <si>
    <t>ADRIANA CECILIA</t>
  </si>
  <si>
    <t>ESTREC512 R15013CF34263000112104</t>
  </si>
  <si>
    <t>HEMB930503CV2</t>
  </si>
  <si>
    <t>ESTREC512 R08013 M02038000012102</t>
  </si>
  <si>
    <t>GAAY760615393</t>
  </si>
  <si>
    <t>RECASE512 E02013 M03023000122102</t>
  </si>
  <si>
    <t>VARK900904V15</t>
  </si>
  <si>
    <t>KAREN CELENE</t>
  </si>
  <si>
    <t>RECASE512 E02013 M03024000102102</t>
  </si>
  <si>
    <t>FAEF840116CR8</t>
  </si>
  <si>
    <t>ESTREC512 R01013 M03025000722104</t>
  </si>
  <si>
    <t>VEHE920520D37</t>
  </si>
  <si>
    <t>ELIDE</t>
  </si>
  <si>
    <t>RPPVACC02E055013 M03025007652101</t>
  </si>
  <si>
    <t>NOAB860909KL2</t>
  </si>
  <si>
    <t>RPPFARC02E025013 M03025006842102</t>
  </si>
  <si>
    <t>MOEJ801126PT1</t>
  </si>
  <si>
    <t>JORGE DE JESUS</t>
  </si>
  <si>
    <t>RPPFARC02E025013 M03025006832102</t>
  </si>
  <si>
    <t>MESY860316DF5</t>
  </si>
  <si>
    <t>YANELY SELENE</t>
  </si>
  <si>
    <t>RPPFARC02E025013 M03025006822102</t>
  </si>
  <si>
    <t>MAMR661206V91</t>
  </si>
  <si>
    <t>RPPFARC02E025013 M03025006812102</t>
  </si>
  <si>
    <t>GASJ700724S1A</t>
  </si>
  <si>
    <t>RPPFARC02E025013 M03025006802102</t>
  </si>
  <si>
    <t>COAJ980613MI0</t>
  </si>
  <si>
    <t>RPPFARC02E025013 M03025006852102</t>
  </si>
  <si>
    <t>CAMK840504FA2</t>
  </si>
  <si>
    <t>MAGNO</t>
  </si>
  <si>
    <t>KEILA BERENICE</t>
  </si>
  <si>
    <t>RPPFARC02E025013 M03025006792102</t>
  </si>
  <si>
    <t>OAGE8602188W3</t>
  </si>
  <si>
    <t>RPPEVEC02E055013 M03025009692102</t>
  </si>
  <si>
    <t>MOBE770411PA3</t>
  </si>
  <si>
    <t>RPPEVEC02E055013 M03025009682102</t>
  </si>
  <si>
    <t>GURD800319GJ8</t>
  </si>
  <si>
    <t>RPPEVEC02E055013 M03025000142102</t>
  </si>
  <si>
    <t>AUCG921223ML5</t>
  </si>
  <si>
    <t>RECASE512 E02013 M02040000092102</t>
  </si>
  <si>
    <t>MESA8312162A2</t>
  </si>
  <si>
    <t>RECASE512 E02013 M02040000132102</t>
  </si>
  <si>
    <t>PEPN880401VC3</t>
  </si>
  <si>
    <t>NEIVA IRAIS</t>
  </si>
  <si>
    <t>REHASS115H103013 M02040000342102</t>
  </si>
  <si>
    <t>HEJG960609KM4</t>
  </si>
  <si>
    <t>REHASS115H103013 M02040000332102</t>
  </si>
  <si>
    <t>VIBU970616949</t>
  </si>
  <si>
    <t>URIEL NATAL ALEXANDER</t>
  </si>
  <si>
    <t>REHASS115H103013 M03006000842102</t>
  </si>
  <si>
    <t>SARJ710926RG6</t>
  </si>
  <si>
    <t>JUSTINO HILARION</t>
  </si>
  <si>
    <t>REHASS115H103013 M03006000732102</t>
  </si>
  <si>
    <t>PEEJ941207CQ0</t>
  </si>
  <si>
    <t>JESUS ARMANDO</t>
  </si>
  <si>
    <t>REHASS115H103013 M03006000832102</t>
  </si>
  <si>
    <t>HEGA870907PS1</t>
  </si>
  <si>
    <t>ALLAN HECTOR</t>
  </si>
  <si>
    <t>REHASS115H103013 M03006000852102</t>
  </si>
  <si>
    <t>VILA700727AK1</t>
  </si>
  <si>
    <t>REHASS115H103013 M03005000802102</t>
  </si>
  <si>
    <t>RELE620920PS4</t>
  </si>
  <si>
    <t>REHASS115H103013 M03005000822102</t>
  </si>
  <si>
    <t>PURI8008316D5</t>
  </si>
  <si>
    <t>REHASS115H103013 M03005000792102</t>
  </si>
  <si>
    <t>PETA820405727</t>
  </si>
  <si>
    <t>REHASS115H103013 M03005000832102</t>
  </si>
  <si>
    <t>OURJ880225266</t>
  </si>
  <si>
    <t>REHASS115H103013 M03005000812102</t>
  </si>
  <si>
    <t>CUVI9507039P6</t>
  </si>
  <si>
    <t>INGRID MONTZERRAT</t>
  </si>
  <si>
    <t>RECASE512 E02013 M02016000012102</t>
  </si>
  <si>
    <t>AILC860720GR6</t>
  </si>
  <si>
    <t>CARMINA</t>
  </si>
  <si>
    <t>ESTFAR512 R08013 M02037000372102</t>
  </si>
  <si>
    <t>MARL911111344</t>
  </si>
  <si>
    <t>LESLIE ESTEFANY</t>
  </si>
  <si>
    <t>RECASE512 E02013 M02049000012102</t>
  </si>
  <si>
    <t>SOHM790508R18</t>
  </si>
  <si>
    <t>REHASS115H103013 M02047000382102</t>
  </si>
  <si>
    <t>SASC9109193E9</t>
  </si>
  <si>
    <t>REHASS115H103013 M02047000412102</t>
  </si>
  <si>
    <t>MAHP901012RJ2</t>
  </si>
  <si>
    <t>REHASS115H103013 M02047000422102</t>
  </si>
  <si>
    <t>MAHJ960330N68</t>
  </si>
  <si>
    <t>JACQUELINE PAULINA</t>
  </si>
  <si>
    <t>REHASS115H103013 M02047000392102</t>
  </si>
  <si>
    <t>AESA920526LF8</t>
  </si>
  <si>
    <t>REHASS115H103013 M02047000402102</t>
  </si>
  <si>
    <t>EUHJ910211FR2</t>
  </si>
  <si>
    <t>RECASE512 E02013 M02006000052102</t>
  </si>
  <si>
    <t>AAMT961015IZA</t>
  </si>
  <si>
    <t>RECASE512 E02013 M02006000072102</t>
  </si>
  <si>
    <t>ROME911230JY2</t>
  </si>
  <si>
    <t>RECASE512 E02013 M02006000092102</t>
  </si>
  <si>
    <t>GASK001111639</t>
  </si>
  <si>
    <t>KAREN YUNNUETH</t>
  </si>
  <si>
    <t>RECASE512 E02013 M02003000052102</t>
  </si>
  <si>
    <t>GOJD950422CMA</t>
  </si>
  <si>
    <t>DORIS BELEN</t>
  </si>
  <si>
    <t>RPPEVEC02E035013CF41031000042102</t>
  </si>
  <si>
    <t>JUJS900922IF9</t>
  </si>
  <si>
    <t>SHEILA</t>
  </si>
  <si>
    <t>RECASE512 E02013 M02035001312102</t>
  </si>
  <si>
    <t>HEOV910728FD4</t>
  </si>
  <si>
    <t>VICTORIA ELENA</t>
  </si>
  <si>
    <t>RECASE512 E02013 M02035000982102</t>
  </si>
  <si>
    <t>HEOI930916G33</t>
  </si>
  <si>
    <t>IVETT ANAHI</t>
  </si>
  <si>
    <t>RECASE512 E02013 M02035001352102</t>
  </si>
  <si>
    <t>GOBD881113AA4</t>
  </si>
  <si>
    <t>RECASE512 E02013 M02035000482102</t>
  </si>
  <si>
    <t>GICM930322MC5</t>
  </si>
  <si>
    <t>RECASE512 E02013 M02035000262102</t>
  </si>
  <si>
    <t>GEMK010830F95</t>
  </si>
  <si>
    <t>KEVIN ALEXIS</t>
  </si>
  <si>
    <t>RECASE512 E02013 M02035001802102</t>
  </si>
  <si>
    <t>GAPA9001278P9</t>
  </si>
  <si>
    <t>RECASE512 E02013 M02035001042102</t>
  </si>
  <si>
    <t>GAMY941129644</t>
  </si>
  <si>
    <t>RECASE512 E02013 M02035001382102</t>
  </si>
  <si>
    <t>GALL920124T10</t>
  </si>
  <si>
    <t>LIZETH YADIRA</t>
  </si>
  <si>
    <t>RECASE512 E02013 M02035000432102</t>
  </si>
  <si>
    <t>GABM851001V97</t>
  </si>
  <si>
    <t>RECASE512 E02013 M02035001482102</t>
  </si>
  <si>
    <t>EAGR901115C19</t>
  </si>
  <si>
    <t>RECASE512 E02013 M02035000922102</t>
  </si>
  <si>
    <t>EABJ911018QJ4</t>
  </si>
  <si>
    <t>RECASE512 E02013 M02035000902102</t>
  </si>
  <si>
    <t>EAAT920617D82</t>
  </si>
  <si>
    <t>RECASE512 E02013 M02035000892102</t>
  </si>
  <si>
    <t>DIGE910823AW1</t>
  </si>
  <si>
    <t>RECASE512 E02013 M02035000382102</t>
  </si>
  <si>
    <t>CAMI910523B32</t>
  </si>
  <si>
    <t>ITZEL YEYETZI</t>
  </si>
  <si>
    <t>RECASE512 E02013 M02035003592102</t>
  </si>
  <si>
    <t>BEGR9209108MA</t>
  </si>
  <si>
    <t>RECASE512 E02013 M02035001242102</t>
  </si>
  <si>
    <t>BEFN961230UH5</t>
  </si>
  <si>
    <t>NORA SELENE</t>
  </si>
  <si>
    <t>RECASE512 E02013 M02035000692102</t>
  </si>
  <si>
    <t>BAPE8804292G2</t>
  </si>
  <si>
    <t>RECASE512 E02013 M02035000632102</t>
  </si>
  <si>
    <t>AUNE7808296Z4</t>
  </si>
  <si>
    <t>RECASE512 E02013 M02035000372102</t>
  </si>
  <si>
    <t>AUAR970430G65</t>
  </si>
  <si>
    <t>RECASE512 E02013 M02035003602102</t>
  </si>
  <si>
    <t>AEMG871028HJ2</t>
  </si>
  <si>
    <t>MONICO</t>
  </si>
  <si>
    <t>RECASE512 E02013 M02035000572102</t>
  </si>
  <si>
    <t>AECE881223UC5</t>
  </si>
  <si>
    <t>AVENDA&amp;O</t>
  </si>
  <si>
    <t>RECASE512 E02013 M02035000532102</t>
  </si>
  <si>
    <t>AALL960117KB5</t>
  </si>
  <si>
    <t>RECASE512 E02013 M02035000022102</t>
  </si>
  <si>
    <t>AABE9003176WA</t>
  </si>
  <si>
    <t>RECASE512 E02013 M02035000502102</t>
  </si>
  <si>
    <t>ZABC951103GY7</t>
  </si>
  <si>
    <t>CIBEL</t>
  </si>
  <si>
    <t>RECASE512 E02013 M02035002192102</t>
  </si>
  <si>
    <t>SATC831125BR2</t>
  </si>
  <si>
    <t>RECASE512 E02013 M02035000792102</t>
  </si>
  <si>
    <t>SAMB9206252Q6</t>
  </si>
  <si>
    <t>BRENDA CORINA</t>
  </si>
  <si>
    <t>RECASE512 E02013 M02035000582102</t>
  </si>
  <si>
    <t>ROMP910301P17</t>
  </si>
  <si>
    <t>RECASE512 E02013 M02035001902102</t>
  </si>
  <si>
    <t>RICV950110MR1</t>
  </si>
  <si>
    <t>VINIZA ARIDAI</t>
  </si>
  <si>
    <t>RECASE512 E01013 M02035002332101</t>
  </si>
  <si>
    <t>PORY871217HP5</t>
  </si>
  <si>
    <t>RECASE512 E02013 M02035000832102</t>
  </si>
  <si>
    <t>PELF90121117A</t>
  </si>
  <si>
    <t>FABIOLA GUADALUPE</t>
  </si>
  <si>
    <t>RECASE512 E02013 M02035001672102</t>
  </si>
  <si>
    <t>PEJM880921TE8</t>
  </si>
  <si>
    <t>RECASE512 E02013 M02035001752102</t>
  </si>
  <si>
    <t>PECI991211EP7</t>
  </si>
  <si>
    <t>IRIDIA GUADALUPE</t>
  </si>
  <si>
    <t>RECASE512 E02013 M02035001772102</t>
  </si>
  <si>
    <t>MOSN9108253R8</t>
  </si>
  <si>
    <t>NELLY YADIRA</t>
  </si>
  <si>
    <t>RECASE512 E02013 M02035001602102</t>
  </si>
  <si>
    <t>MOHI971223TB0</t>
  </si>
  <si>
    <t>RECASE512 E02013 M02035000552102</t>
  </si>
  <si>
    <t>MERD960420HH4</t>
  </si>
  <si>
    <t>RECASE512 E02013 M02035001542102</t>
  </si>
  <si>
    <t>MEEN900629FA1</t>
  </si>
  <si>
    <t>NAYELY ISABEL</t>
  </si>
  <si>
    <t>RECASE512 E02013 M02035000932102</t>
  </si>
  <si>
    <t>MEEJ891220RU5</t>
  </si>
  <si>
    <t>RECASE512 E02013 M02035001492102</t>
  </si>
  <si>
    <t>MEAA900213FI3</t>
  </si>
  <si>
    <t>RECASE512 E02013 M02035002272102</t>
  </si>
  <si>
    <t>MAVE9107237C4</t>
  </si>
  <si>
    <t>MAXIMO</t>
  </si>
  <si>
    <t>RECASE512 E02013 M02035001442102</t>
  </si>
  <si>
    <t>MACZ950609TFA</t>
  </si>
  <si>
    <t>RECASE512 E02013 M02035000402102</t>
  </si>
  <si>
    <t>VIRN900228LW7</t>
  </si>
  <si>
    <t>RPPEVEC02E033013 M02035000772102</t>
  </si>
  <si>
    <t>VALG911010P56</t>
  </si>
  <si>
    <t>GIOVANA CAROLINE</t>
  </si>
  <si>
    <t>RPPEVEC02E033013 M02035000812102</t>
  </si>
  <si>
    <t>VALG891009CF8</t>
  </si>
  <si>
    <t>RPPEVEC02E033013 M02035000782102</t>
  </si>
  <si>
    <t>SASG89082093A</t>
  </si>
  <si>
    <t>RPPEVEC02E033013 M02035000752102</t>
  </si>
  <si>
    <t>SAGM8403086K6</t>
  </si>
  <si>
    <t>RPPEVEC02E033013 M02035000992102</t>
  </si>
  <si>
    <t>SAEM940726DXA</t>
  </si>
  <si>
    <t>RPPEVEC02E033013 M02035000852102</t>
  </si>
  <si>
    <t>RERJ880415RK3</t>
  </si>
  <si>
    <t>JANET BACILIZA</t>
  </si>
  <si>
    <t>RPPEVEC02E033013 M02035000972102</t>
  </si>
  <si>
    <t>REGM950503A79</t>
  </si>
  <si>
    <t>RPPEVEC02E033013 M02035000742102</t>
  </si>
  <si>
    <t>RAMB790826IG5</t>
  </si>
  <si>
    <t>RPPEVEC02E033013 M02035000682102</t>
  </si>
  <si>
    <t>POEF850331G3A</t>
  </si>
  <si>
    <t>RPPEVEC02E033013 M02035000722102</t>
  </si>
  <si>
    <t>PEPG970813U31</t>
  </si>
  <si>
    <t>RPPEVEC02E033013 M02035001022102</t>
  </si>
  <si>
    <t>PEOA940417FF7</t>
  </si>
  <si>
    <t>ARACELI CLAUDIA</t>
  </si>
  <si>
    <t>RPPEVEC02E033013 M02035000892102</t>
  </si>
  <si>
    <t>PEBE820303HF2</t>
  </si>
  <si>
    <t>RPPEVEC02E033013 M02035000692102</t>
  </si>
  <si>
    <t>MAGB9712217J3</t>
  </si>
  <si>
    <t>RPPEVEC02E033013 M02035000712102</t>
  </si>
  <si>
    <t>LOAG890506DT4</t>
  </si>
  <si>
    <t>RPPEVEC02E033013 M02035000932102</t>
  </si>
  <si>
    <t>LEML851009S25</t>
  </si>
  <si>
    <t>RPPEVEC02E033013 M02035000922102</t>
  </si>
  <si>
    <t>JISI920329AW2</t>
  </si>
  <si>
    <t>ITZEL JAZMIN</t>
  </si>
  <si>
    <t>RPPEVEC02E033013 M02035000672102</t>
  </si>
  <si>
    <t>JIRA950522C7A</t>
  </si>
  <si>
    <t>MARIA ARELI</t>
  </si>
  <si>
    <t>RPPEVEC02E033013 M02035000662102</t>
  </si>
  <si>
    <t>HEHJ000507397</t>
  </si>
  <si>
    <t>RPPEVEC02E033013 M02035001012102</t>
  </si>
  <si>
    <t>HECB941004AN4</t>
  </si>
  <si>
    <t>RPPEVEC02E033013 M02035000652102</t>
  </si>
  <si>
    <t>GULJ9012301N1</t>
  </si>
  <si>
    <t>RPPEVEC02E033013 M02035000642102</t>
  </si>
  <si>
    <t>GOSM930511EG0</t>
  </si>
  <si>
    <t>RPPEVEC02E033013 M02035000632102</t>
  </si>
  <si>
    <t>FACE840523LLA</t>
  </si>
  <si>
    <t>RPPEVEC02E033013 M02035000622102</t>
  </si>
  <si>
    <t>CUGA830401RU4</t>
  </si>
  <si>
    <t>RPPEVEC02E033013 M02035000872102</t>
  </si>
  <si>
    <t>COSE9303112X1</t>
  </si>
  <si>
    <t>RPPEVEC02E033013 M02035000702102</t>
  </si>
  <si>
    <t>CASE910615MX4</t>
  </si>
  <si>
    <t>RPPEVEC02E033013 M02035000832102</t>
  </si>
  <si>
    <t>CAMR881205SI4</t>
  </si>
  <si>
    <t>RPPEVEC02E033013 M02035000822102</t>
  </si>
  <si>
    <t>AEEB871027AR4</t>
  </si>
  <si>
    <t>RPPEVEC02E033013 M02035000792102</t>
  </si>
  <si>
    <t>AECY9402033F1</t>
  </si>
  <si>
    <t>YETZABETH</t>
  </si>
  <si>
    <t>RPPEVEC02E033013 M02035000612102</t>
  </si>
  <si>
    <t>HEHA930519BM6</t>
  </si>
  <si>
    <t>ARIANA CELIC</t>
  </si>
  <si>
    <t>FASPRI120 H62013 M02036001422102</t>
  </si>
  <si>
    <t>MOAV970618HT5</t>
  </si>
  <si>
    <t>VIANKA SILVANA</t>
  </si>
  <si>
    <t>RPPEVEC02E034013 M02036000042102</t>
  </si>
  <si>
    <t>MASS821104DE0</t>
  </si>
  <si>
    <t>M02075</t>
  </si>
  <si>
    <t>RPPEVEC02E066013 M02075000012102</t>
  </si>
  <si>
    <t>PEAY901214IYA</t>
  </si>
  <si>
    <t>YAIR ALBERTO</t>
  </si>
  <si>
    <t>RPPEVEC02E067013 M01009000012102</t>
  </si>
  <si>
    <t>VAMV830505719</t>
  </si>
  <si>
    <t>RECASE512 E02013 M01006001162102</t>
  </si>
  <si>
    <t>PELP960608Q79</t>
  </si>
  <si>
    <t>PETRA MONTSERRAT</t>
  </si>
  <si>
    <t>RECASE512 E02013 M01006000942102</t>
  </si>
  <si>
    <t>PEGA870920K6A</t>
  </si>
  <si>
    <t>PERAZA</t>
  </si>
  <si>
    <t>RECASE512 E02013 M01006000392102</t>
  </si>
  <si>
    <t>MOEA940518PX0</t>
  </si>
  <si>
    <t>RECASE512 E02013 M01006000092102</t>
  </si>
  <si>
    <t>CUOJ861230FN5</t>
  </si>
  <si>
    <t>JARENTZY</t>
  </si>
  <si>
    <t>RECASE512 E02013 M01006000882102</t>
  </si>
  <si>
    <t>VAOL801014NJ4</t>
  </si>
  <si>
    <t>ESTREC512 R07013CF34263000182101</t>
  </si>
  <si>
    <t>SOHR910709JE1</t>
  </si>
  <si>
    <t>RECASE512 E02013 M01007000182102</t>
  </si>
  <si>
    <t>RECASE512 E02013 M01011000412102</t>
  </si>
  <si>
    <t>HEPL870718UDA</t>
  </si>
  <si>
    <t>RECASE512 E02013 M01011000372102</t>
  </si>
  <si>
    <t>GOCO6804298D5</t>
  </si>
  <si>
    <t>OSCAR ALEJANDRO</t>
  </si>
  <si>
    <t>RECASE512 E02013 M01011000402102</t>
  </si>
  <si>
    <t>DOGI810628SN6</t>
  </si>
  <si>
    <t>IRINEO</t>
  </si>
  <si>
    <t>RECASE512 E02013 M01011000352102</t>
  </si>
  <si>
    <t>COMM760327K34</t>
  </si>
  <si>
    <t>COYOTZI</t>
  </si>
  <si>
    <t>RECASE512 E02013 M01011000342102</t>
  </si>
  <si>
    <t>RADC840916HJ0</t>
  </si>
  <si>
    <t>CARLOS SABAS</t>
  </si>
  <si>
    <t>RECASE512 E02013 M01011000142102</t>
  </si>
  <si>
    <t>PERE681107LZ6</t>
  </si>
  <si>
    <t>ERNESTO MARTIN</t>
  </si>
  <si>
    <t>RECASE512 E02013 M01011000382102</t>
  </si>
  <si>
    <t>PECA840424FX7</t>
  </si>
  <si>
    <t>RECASE512 E02013 M01011000422102</t>
  </si>
  <si>
    <t>LISL811120HA7</t>
  </si>
  <si>
    <t>LINO</t>
  </si>
  <si>
    <t>LEONARDO SAUL</t>
  </si>
  <si>
    <t>RECASE512 E02013 M01011000332102</t>
  </si>
  <si>
    <t>LEEJ7607107M4</t>
  </si>
  <si>
    <t>RECASE512 E02013 M01011000362102</t>
  </si>
  <si>
    <t>MOSE8504088D2</t>
  </si>
  <si>
    <t>EVER122 2H105013 M01004000322102</t>
  </si>
  <si>
    <t>LOMG870511HY2</t>
  </si>
  <si>
    <t>EVER122 2H105013 M01004000232102</t>
  </si>
  <si>
    <t>GUAL690203BW6</t>
  </si>
  <si>
    <t>RECASE512 E02013 M01004000082102</t>
  </si>
  <si>
    <t>FIFP720222TE4</t>
  </si>
  <si>
    <t>RECASE512 E02013 M01004000242102</t>
  </si>
  <si>
    <t>COOM870427178</t>
  </si>
  <si>
    <t>RECASE512 E02013 M01004000132102</t>
  </si>
  <si>
    <t>CEMN8007064K4</t>
  </si>
  <si>
    <t>RECASE512 E02013 M01004000562102</t>
  </si>
  <si>
    <t>RECASE512 E02013 M01004000042102</t>
  </si>
  <si>
    <t>RECASE512 E02013 M01004000172102</t>
  </si>
  <si>
    <t>SAGA860825LA2</t>
  </si>
  <si>
    <t>RECASE512 E02013 M01004000492102</t>
  </si>
  <si>
    <t>RPPEVEC02E019013 M01004000152102</t>
  </si>
  <si>
    <t>REGJ840830F95</t>
  </si>
  <si>
    <t>JONNY BENJAMIN</t>
  </si>
  <si>
    <t>RPPEVEC02E019013 M01004000212102</t>
  </si>
  <si>
    <t>RPPEVEC02E019013 M01004000382102</t>
  </si>
  <si>
    <t>AEOR8112053Z3</t>
  </si>
  <si>
    <t>RPPEVEC02E019013 M01004000232102</t>
  </si>
  <si>
    <t>PEHD820602TT6</t>
  </si>
  <si>
    <t>ESTREC512 R09013CF21886000072103</t>
  </si>
  <si>
    <t>PEAC850716FN2</t>
  </si>
  <si>
    <t>ESTREC512 R09013CF21886000062103</t>
  </si>
  <si>
    <t>BECA930502457</t>
  </si>
  <si>
    <t>ESTREC512 R09013CF21886000092103</t>
  </si>
  <si>
    <t>CAHM710523N64</t>
  </si>
  <si>
    <t>ESTREC512 R07013 M03018001632101</t>
  </si>
  <si>
    <t>VEBA830225VB6</t>
  </si>
  <si>
    <t>ESTREC512 R07013 M03018001612101</t>
  </si>
  <si>
    <t>OAAC7210053F5</t>
  </si>
  <si>
    <t>ESTREC512 R07013 M03019000182101</t>
  </si>
  <si>
    <t>MEMF780604EU4</t>
  </si>
  <si>
    <t>ESTREC512 R07013 M03019000762101</t>
  </si>
  <si>
    <t>OALH6703189V9</t>
  </si>
  <si>
    <t>ESTREC512 R07013 M03020000362101</t>
  </si>
  <si>
    <t>LULD9201229M1</t>
  </si>
  <si>
    <t>ESTREC512 R07013 M03020000142101</t>
  </si>
  <si>
    <t>GALE810604TDA</t>
  </si>
  <si>
    <t>ESTREC512 R07013 M03022000042101</t>
  </si>
  <si>
    <t>MEAX970717KW1</t>
  </si>
  <si>
    <t>SAUL GUIMARAEF</t>
  </si>
  <si>
    <t>ESTREC512 R07013 M03024000082101</t>
  </si>
  <si>
    <t>LAGB9804082C3</t>
  </si>
  <si>
    <t>RECASE512 E01013 M03024000072101</t>
  </si>
  <si>
    <t>GOMN760909CZ9</t>
  </si>
  <si>
    <t>NANCY HAYDEE</t>
  </si>
  <si>
    <t>RECASE512 E01013 M03024000062101</t>
  </si>
  <si>
    <t>AUCM930709AE5</t>
  </si>
  <si>
    <t>ESTREC512 R07013 M0302500181210P</t>
  </si>
  <si>
    <t>CUDM890218315</t>
  </si>
  <si>
    <t>ESTREC512 R07013 M0302500182210P</t>
  </si>
  <si>
    <t>CULR841229G5A</t>
  </si>
  <si>
    <t>REYNA MARIA DE LA LUZ</t>
  </si>
  <si>
    <t>ESTREC512 R07013 M0302500180210P</t>
  </si>
  <si>
    <t>OIPI970303J87</t>
  </si>
  <si>
    <t>ESTREC512 R07013 M0302500183210P</t>
  </si>
  <si>
    <t>MOJC720531MU6</t>
  </si>
  <si>
    <t>CLEOPATRA</t>
  </si>
  <si>
    <t>ESTREC512 R07013 M03025000282101</t>
  </si>
  <si>
    <t>COMD861022C2A</t>
  </si>
  <si>
    <t>ESTREC512 R07013 M03025000372101</t>
  </si>
  <si>
    <t>OIPJ820908TUA</t>
  </si>
  <si>
    <t>ESTREC512 R07013 M0302500184210P</t>
  </si>
  <si>
    <t>EORJ971214RL4</t>
  </si>
  <si>
    <t>RPPVACC02E055013 M03025008872101</t>
  </si>
  <si>
    <t>SAHL690911HA1</t>
  </si>
  <si>
    <t>RPPVACC02E055013 M03025008882101</t>
  </si>
  <si>
    <t>PELJ810911SK2</t>
  </si>
  <si>
    <t>RPPVACC02E055013 M03025008892101</t>
  </si>
  <si>
    <t>BASY880930CS1</t>
  </si>
  <si>
    <t>MARIA YAZMIN</t>
  </si>
  <si>
    <t>RPPVACC02E055013 M03025008852101</t>
  </si>
  <si>
    <t>PEMO720821CR1</t>
  </si>
  <si>
    <t>RPPEVEC02E055013 M03025009312101</t>
  </si>
  <si>
    <t>HERJ750622M95</t>
  </si>
  <si>
    <t>RPPEVEC02E055013 M03025009292101</t>
  </si>
  <si>
    <t>CAJK800809GC0</t>
  </si>
  <si>
    <t>RPPVACC02E055013 M03025008862101</t>
  </si>
  <si>
    <t>RAMO710920E37</t>
  </si>
  <si>
    <t>S06006</t>
  </si>
  <si>
    <t>ESTREC512 R07013 S06006000072101</t>
  </si>
  <si>
    <t>JIGA721028RL8</t>
  </si>
  <si>
    <t>ESTREC512 R07013 S06006000042101</t>
  </si>
  <si>
    <t>IAPR740702E8A</t>
  </si>
  <si>
    <t>RECESP112 L01013 M02040000172101</t>
  </si>
  <si>
    <t>PEMZ870316HK1</t>
  </si>
  <si>
    <t>ZULEIRA</t>
  </si>
  <si>
    <t>RECASE512 E01013 M02049000162101</t>
  </si>
  <si>
    <t>AAPZ910827MX5</t>
  </si>
  <si>
    <t>ZELTZIN IXTLILXOCHITL</t>
  </si>
  <si>
    <t>RECESP112 L01013 M02049000122101</t>
  </si>
  <si>
    <t>AOGE860526F8A</t>
  </si>
  <si>
    <t>ELIHER DE JESUS</t>
  </si>
  <si>
    <t>RECESP112 L01013 M02049000112101</t>
  </si>
  <si>
    <t>DOBJ950320SFA</t>
  </si>
  <si>
    <t>JESUS MAGALI</t>
  </si>
  <si>
    <t>RECESP112 L01013 M02035002602101</t>
  </si>
  <si>
    <t>RAPH890224Q74</t>
  </si>
  <si>
    <t>HEDIBERTA</t>
  </si>
  <si>
    <t>RECESP112 L01013 M02035002432101</t>
  </si>
  <si>
    <t>BOGJ9705034D8</t>
  </si>
  <si>
    <t>EVEASE2 2H105013 M02036000042102</t>
  </si>
  <si>
    <t>GAJL0105071E3</t>
  </si>
  <si>
    <t>LESLIE ALICIA</t>
  </si>
  <si>
    <t>FASPRI120 H61013 M02036001532101</t>
  </si>
  <si>
    <t>HEHA910801PPA</t>
  </si>
  <si>
    <t>FASPRI120 H62013 M02036001872102</t>
  </si>
  <si>
    <t>HEHR900110FVA</t>
  </si>
  <si>
    <t>RUTILIA</t>
  </si>
  <si>
    <t>RPPEVEC02E034013 M02036000032101</t>
  </si>
  <si>
    <t>J15 1314807480 JURISDICCION SANITARIA XV ATOTONILCO</t>
  </si>
  <si>
    <t>CARAVANA 1 ATOTONILCO EL GRANDE</t>
  </si>
  <si>
    <t>GOES920516DS5</t>
  </si>
  <si>
    <t>SILUETA DE CRISTAL</t>
  </si>
  <si>
    <t>RPPVACC02E034013 M02036001782101</t>
  </si>
  <si>
    <t>SAMJ940322I1A</t>
  </si>
  <si>
    <t>RPPVACC02E034013 M02036001772101</t>
  </si>
  <si>
    <t>RUDS991002QD8</t>
  </si>
  <si>
    <t>SULIBER AMALIA</t>
  </si>
  <si>
    <t>RPPVACC02E034013 M02036001962101</t>
  </si>
  <si>
    <t>GALA8509166J3</t>
  </si>
  <si>
    <t>RPPVACC02E034013 M02036001812101</t>
  </si>
  <si>
    <t>NEFF900222C14</t>
  </si>
  <si>
    <t>RPPVACC02E034013 M02036001802101</t>
  </si>
  <si>
    <t>VAHJ94110589A</t>
  </si>
  <si>
    <t>ESTREC512 R07013 M01006000882101</t>
  </si>
  <si>
    <t>HEGA9211174K9</t>
  </si>
  <si>
    <t>ESTREC512 R07013 M01006000892101</t>
  </si>
  <si>
    <t>BACA691007PI0</t>
  </si>
  <si>
    <t>ESTREC512 R07013 M01006000102101</t>
  </si>
  <si>
    <t>PEJA951220BI0</t>
  </si>
  <si>
    <t>ANGELES VIRIDIANA</t>
  </si>
  <si>
    <t>EVER122 2H105013 M01006000012102</t>
  </si>
  <si>
    <t>FOGA911206RK7</t>
  </si>
  <si>
    <t>RECESP112 L01013 M01006002502101</t>
  </si>
  <si>
    <t>FOGR930322UI0</t>
  </si>
  <si>
    <t>RECESP112 L01013 M01006002422101</t>
  </si>
  <si>
    <t>EITI830520F19</t>
  </si>
  <si>
    <t>IRISNELY</t>
  </si>
  <si>
    <t>RECESP112 L01013 M01006002662101</t>
  </si>
  <si>
    <t>SAPV871109Q2A</t>
  </si>
  <si>
    <t>VICTORIA LIZBETH</t>
  </si>
  <si>
    <t>RECESP112 L01013 M01006002492101</t>
  </si>
  <si>
    <t>HEHA850520I33</t>
  </si>
  <si>
    <t>RECESP112 L01013 M01006002472101</t>
  </si>
  <si>
    <t>CAAB961022UI2</t>
  </si>
  <si>
    <t>RECESP112 L01013 M01006002862101</t>
  </si>
  <si>
    <t>AERP801003LV5</t>
  </si>
  <si>
    <t>PATRICIA ELENA</t>
  </si>
  <si>
    <t>RPPEVEC02E020013 M01006000442101</t>
  </si>
  <si>
    <t>CAMY931205NJ3</t>
  </si>
  <si>
    <t>YANELY</t>
  </si>
  <si>
    <t>RPPEVEC02E020013 M01006000102101</t>
  </si>
  <si>
    <t>SAVE880320G33</t>
  </si>
  <si>
    <t>EDUARDO GUADALUPE</t>
  </si>
  <si>
    <t>RPPEVEC02E020013 M01006000952101</t>
  </si>
  <si>
    <t>EIAG940119CA7</t>
  </si>
  <si>
    <t>GRISELL IRAIS</t>
  </si>
  <si>
    <t>RPPEVEC02E020013 M01006000032101</t>
  </si>
  <si>
    <t>AAPM9204034K5</t>
  </si>
  <si>
    <t>RECESP112 L01013 M02015000172101</t>
  </si>
  <si>
    <t>GOAM720710AH6</t>
  </si>
  <si>
    <t>ESTREC512 R07013 M01007000032101</t>
  </si>
  <si>
    <t>GOAG760601NJ9</t>
  </si>
  <si>
    <t>RECASE512 E01013 M01007000092101</t>
  </si>
  <si>
    <t>AUPA890404J8A</t>
  </si>
  <si>
    <t>RECASE512 E01013 M01007000132101</t>
  </si>
  <si>
    <t>CAAA7306163A4</t>
  </si>
  <si>
    <t>RPPEVEC02E021013 M01007000072101</t>
  </si>
  <si>
    <t>VALM901201G13</t>
  </si>
  <si>
    <t>ESTREC512 R01013 M03018000292104</t>
  </si>
  <si>
    <t>HESL810604KI9</t>
  </si>
  <si>
    <t>ESTREC512 R01013 M03018000302104</t>
  </si>
  <si>
    <t>CAPA961023NK6</t>
  </si>
  <si>
    <t>ESTREC512 R01013 M03020000022104</t>
  </si>
  <si>
    <t>ROPF7501121L9</t>
  </si>
  <si>
    <t>ESTREC512 R02013 M03025000322104</t>
  </si>
  <si>
    <t>LOAA9003304V6</t>
  </si>
  <si>
    <t>MARIA ADILENE</t>
  </si>
  <si>
    <t>RPPEVEC02E048013 M03018000052102</t>
  </si>
  <si>
    <t>GAAA760827PA3</t>
  </si>
  <si>
    <t>RPPEVEC02E051013 M03021000012102</t>
  </si>
  <si>
    <t>QUGS9404197X7</t>
  </si>
  <si>
    <t>SELIN</t>
  </si>
  <si>
    <t>RPPFARC02E025013 M03025007262102</t>
  </si>
  <si>
    <t>MOMY840702778</t>
  </si>
  <si>
    <t>YADIRA  BELEN</t>
  </si>
  <si>
    <t>RPPFARC02E025013 M03025007242102</t>
  </si>
  <si>
    <t>HECI820703CT7</t>
  </si>
  <si>
    <t>RPPFARC02E025013 M03025007232102</t>
  </si>
  <si>
    <t>GAGR930715GT3</t>
  </si>
  <si>
    <t>RPPFARC02E025013 M03025007222102</t>
  </si>
  <si>
    <t>GACA891122VC3</t>
  </si>
  <si>
    <t>ALEJANDRA JANETH</t>
  </si>
  <si>
    <t>RPPFARC02E025013 M03025007252102</t>
  </si>
  <si>
    <t>GAAR740106D84</t>
  </si>
  <si>
    <t>RPPEVEC02E055013 M03025000042102</t>
  </si>
  <si>
    <t>PECZ900626MP9</t>
  </si>
  <si>
    <t>ESTFAR512 R08013 M02037000422102</t>
  </si>
  <si>
    <t>AAPD850221BQ0</t>
  </si>
  <si>
    <t>RPPEVEC02E014013CF41031000012102</t>
  </si>
  <si>
    <t>HEMR99031136A</t>
  </si>
  <si>
    <t>RECASE512 E02013 M02035000472102</t>
  </si>
  <si>
    <t>AERM970917UT7</t>
  </si>
  <si>
    <t>MICHELL FRANCISCO</t>
  </si>
  <si>
    <t>RECASE512 E02013 M02035000912102</t>
  </si>
  <si>
    <t>HEHV941013VB4</t>
  </si>
  <si>
    <t>VICTOR DANIEL</t>
  </si>
  <si>
    <t>RECESP112 L01013 M01006003592101</t>
  </si>
  <si>
    <t>VAHR950708KN5</t>
  </si>
  <si>
    <t>RECESP112 L01013 M01006003662101</t>
  </si>
  <si>
    <t>TEPP960106MIA</t>
  </si>
  <si>
    <t>PEDRO ALBERTO</t>
  </si>
  <si>
    <t>RECESP112 L01013 M01006003482101</t>
  </si>
  <si>
    <t>RATP9509168B7</t>
  </si>
  <si>
    <t>TREVI&amp;O</t>
  </si>
  <si>
    <t>PEDRO MAURICIO</t>
  </si>
  <si>
    <t>RECESP112 L01013 M01006003832101</t>
  </si>
  <si>
    <t>RECASE512 E02013 M01011000152102</t>
  </si>
  <si>
    <t>FOGA800907P92</t>
  </si>
  <si>
    <t>AHMED ALEJANDRO</t>
  </si>
  <si>
    <t>EVER122 2H105013 M01004000052102</t>
  </si>
  <si>
    <t>GOGK891020FK3</t>
  </si>
  <si>
    <t>KARLA MONSERRATH</t>
  </si>
  <si>
    <t>EVEASE2 2 H62013 M01004002002102</t>
  </si>
  <si>
    <t>RPPEVEC02E019013 M01004000352102</t>
  </si>
  <si>
    <t>SAGO900130CT1</t>
  </si>
  <si>
    <t>ORY PAOLA</t>
  </si>
  <si>
    <t>ESTREC512 R07013 M03018000612101</t>
  </si>
  <si>
    <t>EOBJ830128BR8</t>
  </si>
  <si>
    <t>ESTREC512 R07013 M03020000232101</t>
  </si>
  <si>
    <t>QUGG910218IT9</t>
  </si>
  <si>
    <t>ESTREC512 R07013 M0302500175210P</t>
  </si>
  <si>
    <t>TEEL811105RZ8</t>
  </si>
  <si>
    <t>LUDYVINA EMILIA</t>
  </si>
  <si>
    <t>ESTREC512 R07013 M0302500173210P</t>
  </si>
  <si>
    <t>SOSJ841205L13</t>
  </si>
  <si>
    <t>ESTREC512 R07013 M0302500174210P</t>
  </si>
  <si>
    <t>HUFL900126CM8</t>
  </si>
  <si>
    <t>ESTREC512 R07013 M0302500171210P</t>
  </si>
  <si>
    <t>CURA970111KG8</t>
  </si>
  <si>
    <t>ESTREC512 R07013 M0302500172210P</t>
  </si>
  <si>
    <t>MUSA9002204N5</t>
  </si>
  <si>
    <t>RPPVACC02E055013 M03025008782101</t>
  </si>
  <si>
    <t>LIRM981231UY1</t>
  </si>
  <si>
    <t>MITZI</t>
  </si>
  <si>
    <t>RPPVACC02E055013 M03025007972101</t>
  </si>
  <si>
    <t>FETG8503229M6</t>
  </si>
  <si>
    <t>RPPVACC02E055013 M03025007982101</t>
  </si>
  <si>
    <t>EAQI921017L86</t>
  </si>
  <si>
    <t>RPPVACC02E055013 M03025009052101</t>
  </si>
  <si>
    <t>CURJ010826G88</t>
  </si>
  <si>
    <t>RPPVACC02E055013 M03025007992101</t>
  </si>
  <si>
    <t>CIRG880626IV2</t>
  </si>
  <si>
    <t>RPPVACC02E055013 M03025008772101</t>
  </si>
  <si>
    <t>AACV821024NK3</t>
  </si>
  <si>
    <t>RPPVACC02E055013 M03025007962101</t>
  </si>
  <si>
    <t>VAGA980516EK2</t>
  </si>
  <si>
    <t>RPPVACC02E055013 M03025009302101</t>
  </si>
  <si>
    <t>OUGJ900825E36</t>
  </si>
  <si>
    <t>ORDU&amp;A</t>
  </si>
  <si>
    <t>JORDAN RICARDO</t>
  </si>
  <si>
    <t>CF21856</t>
  </si>
  <si>
    <t>FASPRI120H103013CF21856000062104</t>
  </si>
  <si>
    <t>SAMO8008051M1</t>
  </si>
  <si>
    <t>ESTREC512 R07013 M02073000042101</t>
  </si>
  <si>
    <t>VESZ9705156H0</t>
  </si>
  <si>
    <t>MARIA ZULEM</t>
  </si>
  <si>
    <t>ESTVEC512 R07013 M02073002362101</t>
  </si>
  <si>
    <t>VAVS860421JQ5</t>
  </si>
  <si>
    <t>ESTVEC512 R07013 M02073002512101</t>
  </si>
  <si>
    <t>TOSE010522I81</t>
  </si>
  <si>
    <t>ELDER AMAURI</t>
  </si>
  <si>
    <t>ESTVEC512 R07013 M02073002392101</t>
  </si>
  <si>
    <t>SECE910208I91</t>
  </si>
  <si>
    <t>ESTVEC512 R07013 M02073002552101</t>
  </si>
  <si>
    <t>REHJ9512227M1</t>
  </si>
  <si>
    <t>ESTVEC512 R07013 M02073002372101</t>
  </si>
  <si>
    <t>RAML881022FV4</t>
  </si>
  <si>
    <t>ESTVEC512 R07013 M02073002522101</t>
  </si>
  <si>
    <t>OIAP800610425</t>
  </si>
  <si>
    <t>PRIMITIVA</t>
  </si>
  <si>
    <t>ESTVEC512 R07013 M02073002532101</t>
  </si>
  <si>
    <t>OECE8205224U4</t>
  </si>
  <si>
    <t>ESTVEC512 R07013 M02073002462101</t>
  </si>
  <si>
    <t>MOLJ870601GP1</t>
  </si>
  <si>
    <t>ESTVEC512 R07013 M02073002562101</t>
  </si>
  <si>
    <t>MIEM800209VD4</t>
  </si>
  <si>
    <t>ESTVEC512 R07013 M02073002412101</t>
  </si>
  <si>
    <t>MELA790408194</t>
  </si>
  <si>
    <t>ESTVEC512 R07013 M02073002442101</t>
  </si>
  <si>
    <t>MATI791119LJ4</t>
  </si>
  <si>
    <t>ESTVEC512 R07013 M02073002482101</t>
  </si>
  <si>
    <t>LURD840609KH0</t>
  </si>
  <si>
    <t>ESTVEC512 R07013 M02073002402101</t>
  </si>
  <si>
    <t>LUMC840724DYA</t>
  </si>
  <si>
    <t>ESTVEC512 R07013 M02073001242101</t>
  </si>
  <si>
    <t>JASE890517RL7</t>
  </si>
  <si>
    <t>ESTVEC512 R07013 M02073002502101</t>
  </si>
  <si>
    <t>GUGC8809023J1</t>
  </si>
  <si>
    <t>ESTVEC512 R07013 M02073002422101</t>
  </si>
  <si>
    <t>GAND891224D23</t>
  </si>
  <si>
    <t>ESTVEC512 R07013 M02073002432101</t>
  </si>
  <si>
    <t>GACO810518G16</t>
  </si>
  <si>
    <t>ODON</t>
  </si>
  <si>
    <t>ESTVEC512 R07013 M02073002492101</t>
  </si>
  <si>
    <t>EAME890626EB6</t>
  </si>
  <si>
    <t>EMMANUEL JAIRO</t>
  </si>
  <si>
    <t>ESTVEC512 R07013 M02073002382101</t>
  </si>
  <si>
    <t>CUME960708EM0</t>
  </si>
  <si>
    <t>ESTVEC512 R07013 M02073001932101</t>
  </si>
  <si>
    <t>AAMA861218TL2</t>
  </si>
  <si>
    <t>ESTVEC512 R07013 M02073002472101</t>
  </si>
  <si>
    <t>AAGL940422CZ3</t>
  </si>
  <si>
    <t>ESTVEC512 R07013 M02073002542101</t>
  </si>
  <si>
    <t>GAHC900310S69</t>
  </si>
  <si>
    <t>RECASE512 E01013 M02035003242101</t>
  </si>
  <si>
    <t>GALC980815K94</t>
  </si>
  <si>
    <t>CARMEN ANNETH</t>
  </si>
  <si>
    <t>RPPEVEC02E033013 M02035000012101</t>
  </si>
  <si>
    <t>TEZS020225198</t>
  </si>
  <si>
    <t>FASPRI120 H61013 M02036001672101</t>
  </si>
  <si>
    <t>MEMM841212TP5</t>
  </si>
  <si>
    <t>RPPVACC02E034013 M02036000752101</t>
  </si>
  <si>
    <t>GAGM9504207Y9</t>
  </si>
  <si>
    <t>RPPVACC02E034013 M02036000722101</t>
  </si>
  <si>
    <t>CAYO980617AD7</t>
  </si>
  <si>
    <t>OLIN MALLINALI</t>
  </si>
  <si>
    <t>RPPVACC02E034013 M02036001722101</t>
  </si>
  <si>
    <t>SOMT970608TL6</t>
  </si>
  <si>
    <t>RPPVACC02E034013 M02036001702101</t>
  </si>
  <si>
    <t>SAVE981108FJ3</t>
  </si>
  <si>
    <t>RPPVACC02E034013 M02036001692101</t>
  </si>
  <si>
    <t>REMA940321GA2</t>
  </si>
  <si>
    <t>ADRIANA KARINA</t>
  </si>
  <si>
    <t>RPPVACC02E034013 M02036000762101</t>
  </si>
  <si>
    <t>LASL920412A89</t>
  </si>
  <si>
    <t>ESTREC512 R07013 M01006000832101</t>
  </si>
  <si>
    <t>HERB951216T60</t>
  </si>
  <si>
    <t>RECESP112 L01013 M01006003842101</t>
  </si>
  <si>
    <t>VEGL861006FU4</t>
  </si>
  <si>
    <t>RECESP112 L01013 M01006002872101</t>
  </si>
  <si>
    <t>GAOA780915EG7</t>
  </si>
  <si>
    <t>ANADELI</t>
  </si>
  <si>
    <t>RECESP112 L01013 M01006003962101</t>
  </si>
  <si>
    <t>SAME931230LS5</t>
  </si>
  <si>
    <t>EMYLY</t>
  </si>
  <si>
    <t>RECASE512 E01013 M01006004372101</t>
  </si>
  <si>
    <t>PEGD950123HN9</t>
  </si>
  <si>
    <t>RECASE512 E01013 M01006004392101</t>
  </si>
  <si>
    <t>OETE920413PJ4</t>
  </si>
  <si>
    <t>ELIEL DE JESUS</t>
  </si>
  <si>
    <t>RECASE512 E01013 M01006004402101</t>
  </si>
  <si>
    <t>NAXD940625DX1</t>
  </si>
  <si>
    <t>XOCHITIOTZI</t>
  </si>
  <si>
    <t>DAYSI</t>
  </si>
  <si>
    <t>RECASE512 E01013 M01006004262101</t>
  </si>
  <si>
    <t>GALP8311235C1</t>
  </si>
  <si>
    <t>RECASE512 E01013 M01006004252101</t>
  </si>
  <si>
    <t>LORJ860807T4A</t>
  </si>
  <si>
    <t>JESSICA ESMERALDA</t>
  </si>
  <si>
    <t>RECASE512 E01013 M01006004272101</t>
  </si>
  <si>
    <t>MOAC810724MS1</t>
  </si>
  <si>
    <t>RECESP112 L01013 M01006002742101</t>
  </si>
  <si>
    <t>MAVE880626JP8</t>
  </si>
  <si>
    <t>RECESP112 L01013 M01006003862101</t>
  </si>
  <si>
    <t>GOSL8809061B0</t>
  </si>
  <si>
    <t>LAURA SALUSTIA</t>
  </si>
  <si>
    <t>RPPEVEC02E020013 M01006000192101</t>
  </si>
  <si>
    <t>CAAZ880531FR2</t>
  </si>
  <si>
    <t>ARIZMENDI</t>
  </si>
  <si>
    <t>ZAITH JUVENAL</t>
  </si>
  <si>
    <t>RECASE512 E01013 M01007000102101</t>
  </si>
  <si>
    <t>PACC960704H5A</t>
  </si>
  <si>
    <t>CESAR EMILIO</t>
  </si>
  <si>
    <t>ESTREC512 R07013CF40004000522101</t>
  </si>
  <si>
    <t>GUTI9006212C3</t>
  </si>
  <si>
    <t>ESTREC512 R01013CF40003000042104</t>
  </si>
  <si>
    <t>AEAJ861101AL7</t>
  </si>
  <si>
    <t>FASPRI120H103013CF21856000052104</t>
  </si>
  <si>
    <t>SAEA921102KI3</t>
  </si>
  <si>
    <t>FASPRI120H103013 M02036001862104</t>
  </si>
  <si>
    <t>GAJG770121C91</t>
  </si>
  <si>
    <t>ESTREC512 R01013 M01008000022104</t>
  </si>
  <si>
    <t>MOLE840329CF8</t>
  </si>
  <si>
    <t>ENRIQUE DE JESUS</t>
  </si>
  <si>
    <t>ESTREC512 R01013 M01006000122104</t>
  </si>
  <si>
    <t>GACG9505045CA</t>
  </si>
  <si>
    <t>GISSELLE NIUZETH</t>
  </si>
  <si>
    <t>ESTREC512 R01013 M01006000022104</t>
  </si>
  <si>
    <t>MEMO821024RE9</t>
  </si>
  <si>
    <t>ESTREC512 R01013CF34263000322104</t>
  </si>
  <si>
    <t>DEHO8503268Q7</t>
  </si>
  <si>
    <t>ESTREC512 R01013 M02015000012104</t>
  </si>
  <si>
    <t>LAVL9405283X4</t>
  </si>
  <si>
    <t>ESTREC512 R01013CF40004000412104</t>
  </si>
  <si>
    <t>TAPV840415VBA</t>
  </si>
  <si>
    <t>ESTREC512 R01013 M03018001502103</t>
  </si>
  <si>
    <t>MORM931219PJ2</t>
  </si>
  <si>
    <t>ESTREC512 R01013 M03025000882103</t>
  </si>
  <si>
    <t>LEGL741028B24</t>
  </si>
  <si>
    <t>LUZ AMANDA</t>
  </si>
  <si>
    <t>ESTREC512 R01013 M03025000872103</t>
  </si>
  <si>
    <t>GOAS9011253D0</t>
  </si>
  <si>
    <t>ESTREC512 R07013 M03025001172101</t>
  </si>
  <si>
    <t>RUCT731204II6</t>
  </si>
  <si>
    <t>ESTREC512 R01013 M03025000362104</t>
  </si>
  <si>
    <t>VEAC700620V98</t>
  </si>
  <si>
    <t>JOSE CARLOS</t>
  </si>
  <si>
    <t>ESTREC512 R09013 S06006000122103</t>
  </si>
  <si>
    <t>EAMO860928BF5</t>
  </si>
  <si>
    <t>S01803</t>
  </si>
  <si>
    <t>ESTREC512 R09013 S01803000082103</t>
  </si>
  <si>
    <t>AESO7408242M3</t>
  </si>
  <si>
    <t>ESTREC512 R09013 S01803000172103</t>
  </si>
  <si>
    <t>POMD830909S20</t>
  </si>
  <si>
    <t>ESTREC512 R09013CF21886000082103</t>
  </si>
  <si>
    <t>JIMJ741024299</t>
  </si>
  <si>
    <t>JARENI</t>
  </si>
  <si>
    <t>RECASE512 E06013 M02040000022103</t>
  </si>
  <si>
    <t>HEPN9703107H2</t>
  </si>
  <si>
    <t>NESLY MANUELA</t>
  </si>
  <si>
    <t>RECASE512 E06013 M02040000042103</t>
  </si>
  <si>
    <t>PEJJ821115NI8</t>
  </si>
  <si>
    <t>RECASE512 E06013 M02006000082103</t>
  </si>
  <si>
    <t>GAGM920213GE9</t>
  </si>
  <si>
    <t>MIREL LEANE</t>
  </si>
  <si>
    <t>RECASE512 E06013 M02006000062103</t>
  </si>
  <si>
    <t>OEGC931222T45</t>
  </si>
  <si>
    <t>RECASE512 E06013 M02035001652103</t>
  </si>
  <si>
    <t>SASA830611HT9</t>
  </si>
  <si>
    <t>SEPULVEDA</t>
  </si>
  <si>
    <t>ABRYL</t>
  </si>
  <si>
    <t>RECASE512 E06013 M01006000262103</t>
  </si>
  <si>
    <t>PEPD7707174W5</t>
  </si>
  <si>
    <t>DOLORES MARCELA</t>
  </si>
  <si>
    <t>ESTREC512 R01013 M03019000442104</t>
  </si>
  <si>
    <t>CALA8403046Q8</t>
  </si>
  <si>
    <t>AGLAEL VIRIDIANA</t>
  </si>
  <si>
    <t>ESTREC512 R01013 M03023000132104</t>
  </si>
  <si>
    <t>VAMD930430144</t>
  </si>
  <si>
    <t>DAGMARA MIROSLAVA</t>
  </si>
  <si>
    <t>ESTREC512 R01013CF21856000022104</t>
  </si>
  <si>
    <t>LERJ830922F62</t>
  </si>
  <si>
    <t>ESTREC512 R01013 M02049000022104</t>
  </si>
  <si>
    <t>PEIE840821HL8</t>
  </si>
  <si>
    <t>EDWIN FILIBERTO</t>
  </si>
  <si>
    <t>ESTREC512 R07013 M03019000782101</t>
  </si>
  <si>
    <t>RORL930516D79</t>
  </si>
  <si>
    <t>LEIDY GUADALUPE</t>
  </si>
  <si>
    <t>ESTREC512 R07013 M03019000772101</t>
  </si>
  <si>
    <t>HEHC0104155D9</t>
  </si>
  <si>
    <t>CITLALI EVELIN</t>
  </si>
  <si>
    <t>ESTREC512 R07013 M0302500192210P</t>
  </si>
  <si>
    <t>HESL840818KMA</t>
  </si>
  <si>
    <t>ESTREC512 R07013 M0302500191210P</t>
  </si>
  <si>
    <t>RICK921222IX9</t>
  </si>
  <si>
    <t>RPPVACC02E055013 M03025009112101</t>
  </si>
  <si>
    <t>NOMG990723BP6</t>
  </si>
  <si>
    <t>NOGALES</t>
  </si>
  <si>
    <t>MONTA&amp;O</t>
  </si>
  <si>
    <t>RPPVACC02E055013 M03025007812101</t>
  </si>
  <si>
    <t>HEMK9402129R4</t>
  </si>
  <si>
    <t>KARLA AMAIRANI</t>
  </si>
  <si>
    <t>RPPVACC02E055013 M03025009652101</t>
  </si>
  <si>
    <t>FOHM0109227X7</t>
  </si>
  <si>
    <t>MARIANA AMISADAI</t>
  </si>
  <si>
    <t>RPPVACC02E055013 M03025008912101</t>
  </si>
  <si>
    <t>DUCJ9412258K0</t>
  </si>
  <si>
    <t>DURANGO</t>
  </si>
  <si>
    <t>RPPVACC02E055013 M03025008902101</t>
  </si>
  <si>
    <t>RUMJ871127NN1</t>
  </si>
  <si>
    <t>ESTVEC512 R07013 M02073002792101</t>
  </si>
  <si>
    <t>MOMC000109DX3</t>
  </si>
  <si>
    <t>CESAR ARTURO</t>
  </si>
  <si>
    <t>ESTVEC512 R07013 M02073002782101</t>
  </si>
  <si>
    <t>HICD8603252J2</t>
  </si>
  <si>
    <t>DANIEL HUMBERTO</t>
  </si>
  <si>
    <t>ESTVEC512 R07013 M02073002842101</t>
  </si>
  <si>
    <t>GUGM010222R96</t>
  </si>
  <si>
    <t>ESTVEC512 R07013 M02073002812101</t>
  </si>
  <si>
    <t>FOAV941110IQ2</t>
  </si>
  <si>
    <t>ESTVEC512 R07013 M02073002822101</t>
  </si>
  <si>
    <t>COSA910618P23</t>
  </si>
  <si>
    <t>AMAIRANI</t>
  </si>
  <si>
    <t>ESTVEC512 R07013 M02073002852101</t>
  </si>
  <si>
    <t>PEPB951215795</t>
  </si>
  <si>
    <t>RECASE512 E01013 M02035003442101</t>
  </si>
  <si>
    <t>FORC900315TR6</t>
  </si>
  <si>
    <t>RECASE512 E01013 M02035003452101</t>
  </si>
  <si>
    <t>HEHK970426660</t>
  </si>
  <si>
    <t>KARINA BERENICE</t>
  </si>
  <si>
    <t>RECASE512 E01013 M02035003432101</t>
  </si>
  <si>
    <t>SOMM800422R21</t>
  </si>
  <si>
    <t>RECASE512 E01013 M02035003422101</t>
  </si>
  <si>
    <t>J17 1314802070 JURISDICCION SANITARIA XVII ZACUALTIPAN</t>
  </si>
  <si>
    <t>TEXACAL</t>
  </si>
  <si>
    <t>LOPL860331NV5</t>
  </si>
  <si>
    <t>RECASE512 E01013 M02035003402101</t>
  </si>
  <si>
    <t>LACM9307216Q1</t>
  </si>
  <si>
    <t>MIRIAM ARELI</t>
  </si>
  <si>
    <t>RECASE512 E01013 M02035003412101</t>
  </si>
  <si>
    <t>HEVL930822BJ6</t>
  </si>
  <si>
    <t>RECASE512 E01013 M02035003462101</t>
  </si>
  <si>
    <t>HEHV001114FL6</t>
  </si>
  <si>
    <t>RECESP112 L01013 M02035002792101</t>
  </si>
  <si>
    <t>SAPN830307QR6</t>
  </si>
  <si>
    <t>RPPEVEC02E033013 M02035000452101</t>
  </si>
  <si>
    <t>ROAK000831276</t>
  </si>
  <si>
    <t>KAREN LUCIANA</t>
  </si>
  <si>
    <t>RPPVACC02E034013 M02036001862101</t>
  </si>
  <si>
    <t>HESE9210201R2</t>
  </si>
  <si>
    <t>EUNICE NEFTALI</t>
  </si>
  <si>
    <t>RPPVACC02E034013 M02036001892101</t>
  </si>
  <si>
    <t>HEHE901217EI8</t>
  </si>
  <si>
    <t>ELVIRA DEL ROSAL</t>
  </si>
  <si>
    <t>RPPVACC02E034013 M02036001882101</t>
  </si>
  <si>
    <t>JUVT940718QS4</t>
  </si>
  <si>
    <t>EVER122 2H105013 M01006000092102</t>
  </si>
  <si>
    <t>TAGT8606202J3</t>
  </si>
  <si>
    <t>THANYA</t>
  </si>
  <si>
    <t>RECASE512 E01013 M01006004422101</t>
  </si>
  <si>
    <t>MAAJ840830M82</t>
  </si>
  <si>
    <t>MARAVILLA</t>
  </si>
  <si>
    <t>JUANA KARINA</t>
  </si>
  <si>
    <t>RPPEVEC02E020013 M01006000532101</t>
  </si>
  <si>
    <t>TOVJ800214HJ4</t>
  </si>
  <si>
    <t>RECASE512 E01013 M01007000062101</t>
  </si>
  <si>
    <t>SAHL951224589</t>
  </si>
  <si>
    <t>ESTREC512 R09013 A03803000062103</t>
  </si>
  <si>
    <t>HECJ7511247L8</t>
  </si>
  <si>
    <t>ESTREC512 R09013 S01803000042103</t>
  </si>
  <si>
    <t>VINA860621BX9</t>
  </si>
  <si>
    <t>ESTREC512 R09013CF21886000122103</t>
  </si>
  <si>
    <t>SEOA9212143NA</t>
  </si>
  <si>
    <t>ALBA GUADALUPE</t>
  </si>
  <si>
    <t>ESTREC512 R08013 M02038000072102</t>
  </si>
  <si>
    <t>HELM811031S52</t>
  </si>
  <si>
    <t>RPPEVEC02E048013 M03018000042102</t>
  </si>
  <si>
    <t>GAMJ870117SK2</t>
  </si>
  <si>
    <t>JOHANNE</t>
  </si>
  <si>
    <t>ESTREC512 R08013 M03022000272102</t>
  </si>
  <si>
    <t>SAHL960615LVA</t>
  </si>
  <si>
    <t>RPPFARC02E025013 M03025007212102</t>
  </si>
  <si>
    <t>MOMN860401UQ0</t>
  </si>
  <si>
    <t>MONTA!O</t>
  </si>
  <si>
    <t>RPPFARC02E025013 M03025007202102</t>
  </si>
  <si>
    <t>HEHO7812132C4</t>
  </si>
  <si>
    <t>RPPFARC02E025013 M03025007192102</t>
  </si>
  <si>
    <t>HECD9708286I3</t>
  </si>
  <si>
    <t>DENI MONSERRATH</t>
  </si>
  <si>
    <t>RPPFARC02E025013 M03025007182102</t>
  </si>
  <si>
    <t>HEBE920222PW3</t>
  </si>
  <si>
    <t>RPPFARC02E025013 M03025007172102</t>
  </si>
  <si>
    <t>ROPH830719QD2</t>
  </si>
  <si>
    <t>HEIDI VICENTA</t>
  </si>
  <si>
    <t>ESTREC512 R08013 M03005000042102</t>
  </si>
  <si>
    <t>HEHA961112PP7</t>
  </si>
  <si>
    <t>ESTREC512 R08013 M03005000062102</t>
  </si>
  <si>
    <t>CUHE7410253P8</t>
  </si>
  <si>
    <t>ESTREC512 R08013 M03005000052102</t>
  </si>
  <si>
    <t>HEVE8311069A6</t>
  </si>
  <si>
    <t>ESTFAR512 R08013 M02037000492102</t>
  </si>
  <si>
    <t>VEOG940523IJ0</t>
  </si>
  <si>
    <t>GLORIA IBETH</t>
  </si>
  <si>
    <t>RECASE512 E02013 M02035001892102</t>
  </si>
  <si>
    <t>SOAJ980715FC7</t>
  </si>
  <si>
    <t>JAILETH</t>
  </si>
  <si>
    <t>RECASE512 E02013 M02035000422102</t>
  </si>
  <si>
    <t>HEBL901104D78</t>
  </si>
  <si>
    <t>RPPEVEC02E033013 M02035000982102</t>
  </si>
  <si>
    <t>MANM870910KE1</t>
  </si>
  <si>
    <t>MARYTHERE</t>
  </si>
  <si>
    <t>RPPEVEC02E033013 M02035000392102</t>
  </si>
  <si>
    <t>HEAD971201GQ0</t>
  </si>
  <si>
    <t>DANYA GUADALUPE</t>
  </si>
  <si>
    <t>RECASE512 E02013 M01006000222102</t>
  </si>
  <si>
    <t>HEAE960725N98</t>
  </si>
  <si>
    <t>EDWIN ANTONIO</t>
  </si>
  <si>
    <t>ESTREC512 R07013CF34263000212101</t>
  </si>
  <si>
    <t>FODO890515CG0</t>
  </si>
  <si>
    <t>OLDAHIR</t>
  </si>
  <si>
    <t>ESTREC512 R07013CF34263000092101</t>
  </si>
  <si>
    <t>MEHA871014K19</t>
  </si>
  <si>
    <t>RECASE512 E02013 M01004000872102</t>
  </si>
  <si>
    <t>HERC911122254</t>
  </si>
  <si>
    <t>CINTYA CECILIA</t>
  </si>
  <si>
    <t>REHASS115H103013 M01006003062104</t>
  </si>
  <si>
    <t>MOPJ910717EQ9</t>
  </si>
  <si>
    <t>ESTREC512 R07013 M03018000392101</t>
  </si>
  <si>
    <t>HEDM820329PX6</t>
  </si>
  <si>
    <t>ESTREC512 R07013 M03018001122101</t>
  </si>
  <si>
    <t>MOVE731118HN8</t>
  </si>
  <si>
    <t>ESTREC512 R07013 M03020000302101</t>
  </si>
  <si>
    <t>GOGN990712FP2</t>
  </si>
  <si>
    <t>NURIA YAEL</t>
  </si>
  <si>
    <t>ESTREC512 R07013 M03023000042101</t>
  </si>
  <si>
    <t>SAPJ9312269R7</t>
  </si>
  <si>
    <t>ESTREC512 R07013 M03023000222101</t>
  </si>
  <si>
    <t>HUGA870602TD9</t>
  </si>
  <si>
    <t>ESTREC512 R07013 M0302500142210P</t>
  </si>
  <si>
    <t>VASL890926IV4</t>
  </si>
  <si>
    <t>ESTREC512 R07013 M02073000022101</t>
  </si>
  <si>
    <t>JISO920411V15</t>
  </si>
  <si>
    <t>ESTREC512 R07013 M02073000052101</t>
  </si>
  <si>
    <t>VIGA861209GE7</t>
  </si>
  <si>
    <t>ESTVEC512 R07013 M02073000392101</t>
  </si>
  <si>
    <t>IARD841101RY0</t>
  </si>
  <si>
    <t>DULCE PATRICIA</t>
  </si>
  <si>
    <t>ESTVEC512 R07013 M02073000362101</t>
  </si>
  <si>
    <t>BALN800606DB7</t>
  </si>
  <si>
    <t>ESTVEC512 R07013 M02073000352101</t>
  </si>
  <si>
    <t>SAGJ7204232J2</t>
  </si>
  <si>
    <t>ESTREC512 R07013 M02073000082101</t>
  </si>
  <si>
    <t>DUHD9509175LA</t>
  </si>
  <si>
    <t>RECASE512 E01013 M02035003002101</t>
  </si>
  <si>
    <t>SORI970807CD1</t>
  </si>
  <si>
    <t>ITZEL DANELI</t>
  </si>
  <si>
    <t>RECASE512 E01013 M02035002972101</t>
  </si>
  <si>
    <t>GAPP9206149U5</t>
  </si>
  <si>
    <t>RECASE512 E01013 M02035003022101</t>
  </si>
  <si>
    <t>NERG970423MY0</t>
  </si>
  <si>
    <t>GEOVANNI</t>
  </si>
  <si>
    <t>RECASE512 E01013 M02035002982101</t>
  </si>
  <si>
    <t>JIPL970924BD8</t>
  </si>
  <si>
    <t>RECASE512 E01013 M02035002992101</t>
  </si>
  <si>
    <t>AESJ9803088X6</t>
  </si>
  <si>
    <t>RECASE512 E01013 M02035003012101</t>
  </si>
  <si>
    <t>MACO940218A77</t>
  </si>
  <si>
    <t>RECESP112 L01013 M02035002702101</t>
  </si>
  <si>
    <t>SAML960111EZ3</t>
  </si>
  <si>
    <t>RECESP112 L01013 M02035002582101</t>
  </si>
  <si>
    <t>CAGX971202F19</t>
  </si>
  <si>
    <t>ABILENI</t>
  </si>
  <si>
    <t>FASPRI120 H61013 M02036001712101</t>
  </si>
  <si>
    <t>SACB011212HG7</t>
  </si>
  <si>
    <t>BELEN GUADALUPE</t>
  </si>
  <si>
    <t>RPPVACC02E034013 M02036000572101</t>
  </si>
  <si>
    <t>TERA981109AN7</t>
  </si>
  <si>
    <t>RPPVACC02E034013 M02036001462101</t>
  </si>
  <si>
    <t>PEAI990125NJ8</t>
  </si>
  <si>
    <t>RPPVACC02E034013 M02036002112101</t>
  </si>
  <si>
    <t>RUMF8606074V9</t>
  </si>
  <si>
    <t>MASSEY</t>
  </si>
  <si>
    <t>RECESP112 L01013 M01008000282101</t>
  </si>
  <si>
    <t>LIVE8908287S4</t>
  </si>
  <si>
    <t>ELBA LETICIA</t>
  </si>
  <si>
    <t>RECASE512 E01013 M01006004442101</t>
  </si>
  <si>
    <t>LERG731008FL0</t>
  </si>
  <si>
    <t>RECASE512 E02013 M01006001062102</t>
  </si>
  <si>
    <t>AARR850721M22</t>
  </si>
  <si>
    <t>RECESP112 L01013 M01006003312101</t>
  </si>
  <si>
    <t>HEBA910926SL8</t>
  </si>
  <si>
    <t>ANA  MARIELLA</t>
  </si>
  <si>
    <t>RPPEVEC02E020013 M01006000072101</t>
  </si>
  <si>
    <t>CURA860719JT9</t>
  </si>
  <si>
    <t>ADOLFO GUSTAVO</t>
  </si>
  <si>
    <t>RPPEVEC02E020013 M01006001072101</t>
  </si>
  <si>
    <t>CUCM920917MB3</t>
  </si>
  <si>
    <t>RECASE512 E01013 M01007000082101</t>
  </si>
  <si>
    <t>PEML920629GX1</t>
  </si>
  <si>
    <t>RPPEVEC02E021013 M01007000092101</t>
  </si>
  <si>
    <t>AEED980613311</t>
  </si>
  <si>
    <t>DARLENE</t>
  </si>
  <si>
    <t>ESTREC512 R01013 M03018001252104</t>
  </si>
  <si>
    <t>ROFA930714AF9</t>
  </si>
  <si>
    <t>ESTREC512 R01013 M03019000492104</t>
  </si>
  <si>
    <t>REAY960402EH3</t>
  </si>
  <si>
    <t>ESTREC512 R01013 M03019000452104</t>
  </si>
  <si>
    <t>TOCO941213HR3</t>
  </si>
  <si>
    <t>CASTA&amp;EDA</t>
  </si>
  <si>
    <t>ESTREC512 R01013CF40004000092104</t>
  </si>
  <si>
    <t>PESL890825N64</t>
  </si>
  <si>
    <t>SUVERBIEL</t>
  </si>
  <si>
    <t>ESTREC512 R01013CF40004000892104</t>
  </si>
  <si>
    <t>MAEA9007267P1</t>
  </si>
  <si>
    <t>ESTREC512 R01013CF40004000322104</t>
  </si>
  <si>
    <t>GARR940520386</t>
  </si>
  <si>
    <t>ESTREC512 R01013CF40004000742104</t>
  </si>
  <si>
    <t>FOTV921216JC4</t>
  </si>
  <si>
    <t>VALENTINO MISAEL</t>
  </si>
  <si>
    <t>ESTREC512 R01013CF40004000622104</t>
  </si>
  <si>
    <t>RIMC9610303X7</t>
  </si>
  <si>
    <t>CLAUDIA DANIELA</t>
  </si>
  <si>
    <t>REHASS115H103013 M02040000322102</t>
  </si>
  <si>
    <t>UCA 1314809060 UNIDAD COVID-19 ARISTA</t>
  </si>
  <si>
    <t>UNIDAD COVID-19 ARISTA</t>
  </si>
  <si>
    <t>RAPE891106ML0</t>
  </si>
  <si>
    <t>REHASS115H103013 M02040000282102</t>
  </si>
  <si>
    <t>PARA961203547</t>
  </si>
  <si>
    <t>AIRAM</t>
  </si>
  <si>
    <t>REHASS115H103013 M02040000312102</t>
  </si>
  <si>
    <t>LOMJ970819TR9</t>
  </si>
  <si>
    <t>JUAN LUIS</t>
  </si>
  <si>
    <t>REHASS115H103013 M02040000292102</t>
  </si>
  <si>
    <t>CAAB9511152Z4</t>
  </si>
  <si>
    <t>BLANCA AIDEE</t>
  </si>
  <si>
    <t>REHASS115H103013 M02040000302102</t>
  </si>
  <si>
    <t>LEDP790924TP9</t>
  </si>
  <si>
    <t>REHASS115H103013 M02066000792102</t>
  </si>
  <si>
    <t>NALK830914HC4</t>
  </si>
  <si>
    <t>ESTREC512 R02013 M03020000192104</t>
  </si>
  <si>
    <t>AURY9401192W5</t>
  </si>
  <si>
    <t>YONATHAN</t>
  </si>
  <si>
    <t>ESTREC512 R08013 M02038000052102</t>
  </si>
  <si>
    <t>CASL820621E48</t>
  </si>
  <si>
    <t>LUIS DORIAN</t>
  </si>
  <si>
    <t>RECASE512 E02013 M03022000132102</t>
  </si>
  <si>
    <t>RODC000903TG7</t>
  </si>
  <si>
    <t>CESAR ALBERTO</t>
  </si>
  <si>
    <t>RPPFARC02E025013 M03025007312102</t>
  </si>
  <si>
    <t>MESM890110EH8</t>
  </si>
  <si>
    <t>RPPFARC02E025013 M03025007362102</t>
  </si>
  <si>
    <t>HESC880620AQ6</t>
  </si>
  <si>
    <t>CELIFLOR</t>
  </si>
  <si>
    <t>RPPFARC02E025013 M03025007302102</t>
  </si>
  <si>
    <t>HEGB8705102V5</t>
  </si>
  <si>
    <t>RPPFARC02E025013 M03025007292102</t>
  </si>
  <si>
    <t>AUZD9608239F3</t>
  </si>
  <si>
    <t>RPPFARC02E025013 M03025007282102</t>
  </si>
  <si>
    <t>AOMA9201191L7</t>
  </si>
  <si>
    <t>ANTONIO NORBERTO</t>
  </si>
  <si>
    <t>RPPFARC02E025013 M03025007272102</t>
  </si>
  <si>
    <t>CAAG920820R4A</t>
  </si>
  <si>
    <t>RECASE512 E02013 M02035000992102</t>
  </si>
  <si>
    <t>RECASE512 E02013 M01011000092102</t>
  </si>
  <si>
    <t>RECASE512 E02013 M01011000082102</t>
  </si>
  <si>
    <t>RECASE512 E02013 M01011000062102</t>
  </si>
  <si>
    <t>GAMJ800517DV3</t>
  </si>
  <si>
    <t>RECASE512 E02013 M01011000042102</t>
  </si>
  <si>
    <t>RECASE512 E02013 M01011000102102</t>
  </si>
  <si>
    <t>PEND930713NF3</t>
  </si>
  <si>
    <t>ESTREC512 R08013CF40003000122102</t>
  </si>
  <si>
    <t>CASB840717TT0</t>
  </si>
  <si>
    <t>ESTREC512 R07013 M03018001102101</t>
  </si>
  <si>
    <t>AIAA780906LJ7</t>
  </si>
  <si>
    <t>ANNEL</t>
  </si>
  <si>
    <t>ESTREC512 R07013 M03018001602101</t>
  </si>
  <si>
    <t>RIBL841019J61</t>
  </si>
  <si>
    <t>LESLIE GRISEL</t>
  </si>
  <si>
    <t>ESTREC512 R07013 M03018001592101</t>
  </si>
  <si>
    <t>GAVO8705148G1</t>
  </si>
  <si>
    <t>RPPEVEC02E048013 M03018000062101</t>
  </si>
  <si>
    <t>RELL821213K84</t>
  </si>
  <si>
    <t>ESTREC512 R07013 M03020000242101</t>
  </si>
  <si>
    <t>GAOD880822S28</t>
  </si>
  <si>
    <t>DIEGO IRAM</t>
  </si>
  <si>
    <t>RECASE512 E02013 M03023000132102</t>
  </si>
  <si>
    <t>HIPI880922LL5</t>
  </si>
  <si>
    <t>ESTREC512 R07013 M0302500133210P</t>
  </si>
  <si>
    <t>LUBW861002KM7</t>
  </si>
  <si>
    <t>WENDY SANTA</t>
  </si>
  <si>
    <t>ESTREC512 R07013 M0302500135210P</t>
  </si>
  <si>
    <t>LUBM811014D19</t>
  </si>
  <si>
    <t>MIRIAM LIZETH</t>
  </si>
  <si>
    <t>ESTREC512 R07013 M0302500137210P</t>
  </si>
  <si>
    <t>HEBH750615119</t>
  </si>
  <si>
    <t>JOSE HONORIO</t>
  </si>
  <si>
    <t>ESTREC512 R07013 M0302500136210P</t>
  </si>
  <si>
    <t>COGC8209177F1</t>
  </si>
  <si>
    <t>GALAN</t>
  </si>
  <si>
    <t>ESTREC512 R07013 M0302500138210P</t>
  </si>
  <si>
    <t>MOCR840601ED0</t>
  </si>
  <si>
    <t>ESTREC512 R07013 M0302500134210P</t>
  </si>
  <si>
    <t>MECH790427LI4</t>
  </si>
  <si>
    <t>ESTREC512 R07013 M0302500141210P</t>
  </si>
  <si>
    <t>PEME821225PK1</t>
  </si>
  <si>
    <t>ESTREC512 R07013 M0302500139210P</t>
  </si>
  <si>
    <t>HEAS820909HY1</t>
  </si>
  <si>
    <t>SURIELY</t>
  </si>
  <si>
    <t>ESTREC512 R07013 M0302500140210P</t>
  </si>
  <si>
    <t>MELO011206K18</t>
  </si>
  <si>
    <t>RPPVACC02E055013 M03025009222101</t>
  </si>
  <si>
    <t>MEAJ010704RB9</t>
  </si>
  <si>
    <t>RPPVACC02E055013 M03025008532101</t>
  </si>
  <si>
    <t>LALS010319KS1</t>
  </si>
  <si>
    <t>SARAHELI</t>
  </si>
  <si>
    <t>RPPVACC02E055013 M03025008522101</t>
  </si>
  <si>
    <t>JUGA900724D65</t>
  </si>
  <si>
    <t>RPPVACC02E055013 M03025007902101</t>
  </si>
  <si>
    <t>HEZI000509BP6</t>
  </si>
  <si>
    <t>RPPVACC02E055013 M03025008542101</t>
  </si>
  <si>
    <t>GAAL990621RG1</t>
  </si>
  <si>
    <t>RPPVACC02E055013 M03025007922101</t>
  </si>
  <si>
    <t>CAOI860918I13</t>
  </si>
  <si>
    <t>IRIS FLORENCIA</t>
  </si>
  <si>
    <t>RPPVACC02E055013 M03025009002101</t>
  </si>
  <si>
    <t>CAGX970930CW0</t>
  </si>
  <si>
    <t>ALICIA NOHEMI</t>
  </si>
  <si>
    <t>RPPVACC02E055013 M03025008512101</t>
  </si>
  <si>
    <t>AOVO010512AI6</t>
  </si>
  <si>
    <t>ODALYS MONSERRATH</t>
  </si>
  <si>
    <t>RPPVACC02E055013 M03025007912101</t>
  </si>
  <si>
    <t>AEAN020228F81</t>
  </si>
  <si>
    <t>RPPVACC02E055013 M03025009362101</t>
  </si>
  <si>
    <t>AEAL861206FL1</t>
  </si>
  <si>
    <t>RPPVACC02E055013 M03025009012101</t>
  </si>
  <si>
    <t>MEAM680316UYA</t>
  </si>
  <si>
    <t>RPPVACC02E055013 M03025007632101</t>
  </si>
  <si>
    <t>FOGG890123MV0</t>
  </si>
  <si>
    <t>RPPEVEC02E055013 M03025009332101</t>
  </si>
  <si>
    <t>HEMA860421S38</t>
  </si>
  <si>
    <t>ESTREC512 R07013 M03005000032101</t>
  </si>
  <si>
    <t>GOCG860310F88</t>
  </si>
  <si>
    <t>ESTREC512 R07013 M02037000022101</t>
  </si>
  <si>
    <t>HELN901109EM1</t>
  </si>
  <si>
    <t>NORMA YOLANDA</t>
  </si>
  <si>
    <t>RECESP112 L01013 M02049000152101</t>
  </si>
  <si>
    <t>TAHM920909LV1</t>
  </si>
  <si>
    <t>ESTREC512 R07013 M02035000122101</t>
  </si>
  <si>
    <t>ROGG920125JR8</t>
  </si>
  <si>
    <t>RECASE512 E01013 M02035003542101</t>
  </si>
  <si>
    <t>MEHM7501287Z1</t>
  </si>
  <si>
    <t>RECASE512 E01013 M02035003532101</t>
  </si>
  <si>
    <t>JUCA9004053C3</t>
  </si>
  <si>
    <t>ASTRID YUTSEL</t>
  </si>
  <si>
    <t>RECASE512 E01013 M02035003522101</t>
  </si>
  <si>
    <t>HEMF8206099HA</t>
  </si>
  <si>
    <t>RECASE512 E01013 M02035003512101</t>
  </si>
  <si>
    <t>BARN9606229A3</t>
  </si>
  <si>
    <t>RECASE512 E01013 M02035003502101</t>
  </si>
  <si>
    <t>BAAA8801112U1</t>
  </si>
  <si>
    <t>RECASE512 E01013 M02035003562101</t>
  </si>
  <si>
    <t>AEDJ680307SY5</t>
  </si>
  <si>
    <t>RECASE512 E01013 M02035003552101</t>
  </si>
  <si>
    <t>LOLM930209JD5</t>
  </si>
  <si>
    <t>RECESP112 L01013 M02035002502101</t>
  </si>
  <si>
    <t>GARA870508PLA</t>
  </si>
  <si>
    <t>RECESP112 L01013 M02035002492101</t>
  </si>
  <si>
    <t>ROEJ991214BQA</t>
  </si>
  <si>
    <t>RPPEVEC02E033013 M02035000092101</t>
  </si>
  <si>
    <t>AEAA9407268EA</t>
  </si>
  <si>
    <t>FASPRI120 H61013 M02036001452101</t>
  </si>
  <si>
    <t>LOTB9501221A7</t>
  </si>
  <si>
    <t>BRIAN</t>
  </si>
  <si>
    <t>FASPRI120 H61013 M02036001462101</t>
  </si>
  <si>
    <t>HEHJ010306TG8</t>
  </si>
  <si>
    <t>JHOVANA MONSERRAT</t>
  </si>
  <si>
    <t>FASPRI120 H61013 M02036001432101</t>
  </si>
  <si>
    <t>SAMN890530HU5</t>
  </si>
  <si>
    <t>NORA LIZBETH</t>
  </si>
  <si>
    <t>RECESP112 L01013 M02036000342101</t>
  </si>
  <si>
    <t>VIGC920428PVA</t>
  </si>
  <si>
    <t>CHANNEL</t>
  </si>
  <si>
    <t>RPPVACC02E034013 M02036002162101</t>
  </si>
  <si>
    <t>SOAA970817P64</t>
  </si>
  <si>
    <t>RPPVACC02E034013 M02036001402101</t>
  </si>
  <si>
    <t>REVJ010207E88</t>
  </si>
  <si>
    <t>RPPVACC02E034013 M02036002042101</t>
  </si>
  <si>
    <t>REAA9607088E4</t>
  </si>
  <si>
    <t>RPPVACC02E034013 M02036002022101</t>
  </si>
  <si>
    <t>OEVE9303131N3</t>
  </si>
  <si>
    <t>RPPVACC02E034013 M02036001382101</t>
  </si>
  <si>
    <t>MEVC940304PZ9</t>
  </si>
  <si>
    <t>MARIA CLARITA</t>
  </si>
  <si>
    <t>RPPVACC02E034013 M02036000562101</t>
  </si>
  <si>
    <t>MEAK970629HT6</t>
  </si>
  <si>
    <t>RPPVACC02E034013 M02036000542101</t>
  </si>
  <si>
    <t>JICE930929KW1</t>
  </si>
  <si>
    <t>RPPVACC02E034013 M02036000552101</t>
  </si>
  <si>
    <t>JICE891107HQ9</t>
  </si>
  <si>
    <t>RPPVACC02E034013 M02036001392101</t>
  </si>
  <si>
    <t>HEMO880922I1A</t>
  </si>
  <si>
    <t>RPPVACC02E034013 M02036001432101</t>
  </si>
  <si>
    <t>HEMB981224M55</t>
  </si>
  <si>
    <t>RPPVACC02E034013 M02036001412101</t>
  </si>
  <si>
    <t>HECJ910604P13</t>
  </si>
  <si>
    <t>JUANA VANESSA</t>
  </si>
  <si>
    <t>RPPVACC02E034013 M02036001442101</t>
  </si>
  <si>
    <t>GOJA890928CB7</t>
  </si>
  <si>
    <t>ANA VICTORIA</t>
  </si>
  <si>
    <t>RPPVACC02E034013 M02036002052101</t>
  </si>
  <si>
    <t>CUPG951211U48</t>
  </si>
  <si>
    <t>RPPVACC02E034013 M02036001372101</t>
  </si>
  <si>
    <t>CARC00091651A</t>
  </si>
  <si>
    <t>CINDY AIREN</t>
  </si>
  <si>
    <t>RPPVACC02E034013 M02036002032101</t>
  </si>
  <si>
    <t>BAZL950801R23</t>
  </si>
  <si>
    <t>LESLY</t>
  </si>
  <si>
    <t>RPPVACC02E034013 M02036001422101</t>
  </si>
  <si>
    <t>AAMD940321TP4</t>
  </si>
  <si>
    <t>RPPVACC02E034013 M02036001362101</t>
  </si>
  <si>
    <t>AUPJ900605BA9</t>
  </si>
  <si>
    <t>ESTREC512 R07013 M01006000852101</t>
  </si>
  <si>
    <t>LOGA920805T23</t>
  </si>
  <si>
    <t>RECASE512 E01013 M01006004232101</t>
  </si>
  <si>
    <t>IAIR8810128F3</t>
  </si>
  <si>
    <t>RECASE512 E01013 M01006004202101</t>
  </si>
  <si>
    <t>COML880218GQ4</t>
  </si>
  <si>
    <t>RECASE512 E01013 M01006004212101</t>
  </si>
  <si>
    <t>CAHM810601QV9</t>
  </si>
  <si>
    <t>MAYRA ELIZABETH</t>
  </si>
  <si>
    <t>RECASE512 E01013 M01006004222101</t>
  </si>
  <si>
    <t>LEAE930819EW8</t>
  </si>
  <si>
    <t>ELEOS JAVIER</t>
  </si>
  <si>
    <t>RECESP112 L01013 M01006003572101</t>
  </si>
  <si>
    <t>JIAM930101V91</t>
  </si>
  <si>
    <t>RECESP112 L01013 M01006003562101</t>
  </si>
  <si>
    <t>COLY890514S44</t>
  </si>
  <si>
    <t>YURIDIA VIANEY</t>
  </si>
  <si>
    <t>RECESP112 L01013 M01006003002101</t>
  </si>
  <si>
    <t>AERH940424J80</t>
  </si>
  <si>
    <t>HEIDI YANET</t>
  </si>
  <si>
    <t>RECESP112 L01013 M01006002682101</t>
  </si>
  <si>
    <t>LORH910822RF0</t>
  </si>
  <si>
    <t>HARUMI</t>
  </si>
  <si>
    <t>RECESP112 L01013 M01006003362101</t>
  </si>
  <si>
    <t>DOSI911130SG6</t>
  </si>
  <si>
    <t>ILSE ANDREA</t>
  </si>
  <si>
    <t>RECESP112 L01013 M01006003942101</t>
  </si>
  <si>
    <t>GOMI870708PZ0</t>
  </si>
  <si>
    <t>RECESP112 L01013 M01006003852101</t>
  </si>
  <si>
    <t>GAMJ9103112M9</t>
  </si>
  <si>
    <t>JAIRO ARTURO</t>
  </si>
  <si>
    <t>RECESP112 L01013 M01006003582101</t>
  </si>
  <si>
    <t>CACS9205221D8</t>
  </si>
  <si>
    <t>SONIA TLANEZI</t>
  </si>
  <si>
    <t>RECESP112 L01013 M01006003442101</t>
  </si>
  <si>
    <t>LOPI881214GV4</t>
  </si>
  <si>
    <t>RECESP112 L01013 M01006003372101</t>
  </si>
  <si>
    <t>FOSC900923K71</t>
  </si>
  <si>
    <t>SEPTIMO</t>
  </si>
  <si>
    <t>RECESP112 L01013 M01006003352101</t>
  </si>
  <si>
    <t>GOHY930224191</t>
  </si>
  <si>
    <t>RECESP112 L01013 M01006003342101</t>
  </si>
  <si>
    <t>HEHJ9407212Q6</t>
  </si>
  <si>
    <t>RECESP112 L01013 M01006003952101</t>
  </si>
  <si>
    <t>IAAJ930405P26</t>
  </si>
  <si>
    <t>RECESP112 L01013 M01006002892101</t>
  </si>
  <si>
    <t>AOHE960103HX0</t>
  </si>
  <si>
    <t>REHASS115H103013 M01006003212102</t>
  </si>
  <si>
    <t>SEMN9009301I4</t>
  </si>
  <si>
    <t>NELLY DE LA CARIDAD</t>
  </si>
  <si>
    <t>RPPEVEC02E020013 M01006000962101</t>
  </si>
  <si>
    <t>MOJX871111797</t>
  </si>
  <si>
    <t>XOCHILT MAYTE</t>
  </si>
  <si>
    <t>RPPEVEC02E020013 M01006000582101</t>
  </si>
  <si>
    <t>JICA941126MJ9</t>
  </si>
  <si>
    <t>RPPEVEC02E020013 M01006000932101</t>
  </si>
  <si>
    <t>TETF920517FV2</t>
  </si>
  <si>
    <t>RPPEVEC02E020013 M01006000992101</t>
  </si>
  <si>
    <t>TIRS910829KZA</t>
  </si>
  <si>
    <t>TIZATL</t>
  </si>
  <si>
    <t>RPPEVEC02E020013 M01006001002101</t>
  </si>
  <si>
    <t>GOLY910512JJ4</t>
  </si>
  <si>
    <t>RPPEVEC02E020013 M01006001022101</t>
  </si>
  <si>
    <t>CAPM900525850</t>
  </si>
  <si>
    <t>RPPEVEC02E020013 M01006000462101</t>
  </si>
  <si>
    <t>LACS9211206E9</t>
  </si>
  <si>
    <t>RPPEVEC02E020013 M01006000842101</t>
  </si>
  <si>
    <t>HEPM921115FM3</t>
  </si>
  <si>
    <t>MILAGROS DE JESUS</t>
  </si>
  <si>
    <t>RPPEVEC02E020013 M01006000512101</t>
  </si>
  <si>
    <t>MACA921010F6A</t>
  </si>
  <si>
    <t>ALMA GUADALUPE</t>
  </si>
  <si>
    <t>RPPEVEC02E020013 M01006000872101</t>
  </si>
  <si>
    <t>VIFA8006059TA</t>
  </si>
  <si>
    <t>RPPEVEC02E020013 M01006001152101</t>
  </si>
  <si>
    <t>VEMO950721CE3</t>
  </si>
  <si>
    <t>RPPEVEC02E020013 M01006000832101</t>
  </si>
  <si>
    <t>GULA910125S50</t>
  </si>
  <si>
    <t>ADRIANA MAGDALENA</t>
  </si>
  <si>
    <t>RECESP112 L01013 M02015000152101</t>
  </si>
  <si>
    <t>CAYE881225L82</t>
  </si>
  <si>
    <t>YUDHO</t>
  </si>
  <si>
    <t>RECESP112 L01013 M02015000182101</t>
  </si>
  <si>
    <t>HERY851126V58</t>
  </si>
  <si>
    <t>YUSETTE</t>
  </si>
  <si>
    <t>RECASE512 E01013 M01007000032101</t>
  </si>
  <si>
    <t>CAMN920605TA1</t>
  </si>
  <si>
    <t>NELLY EDALID</t>
  </si>
  <si>
    <t>RPPEVEC02E021013 M01007000112101</t>
  </si>
  <si>
    <t>RORN7305134U9</t>
  </si>
  <si>
    <t>NARDA LIZBETH</t>
  </si>
  <si>
    <t>RPPEVEC02E021013 M01007000132101</t>
  </si>
  <si>
    <t>CEHA8902281N0</t>
  </si>
  <si>
    <t>ANAKAREN</t>
  </si>
  <si>
    <t>RPPEVEC02E021013 M01007000022101</t>
  </si>
  <si>
    <t>ROAR881010MW8</t>
  </si>
  <si>
    <t>RICARDO HECTOR</t>
  </si>
  <si>
    <t>RPPEVEC02E021013 M01007000122101</t>
  </si>
  <si>
    <t>LOFM910624FG2</t>
  </si>
  <si>
    <t>FRANCIA</t>
  </si>
  <si>
    <t>MARLENNE ARACELI</t>
  </si>
  <si>
    <t>RPPEVEC02E048013 M03018000122102</t>
  </si>
  <si>
    <t>TAAJ860806NG8</t>
  </si>
  <si>
    <t>ARZOLA</t>
  </si>
  <si>
    <t>REHASS115H103013 M03019000292104</t>
  </si>
  <si>
    <t>RARJ870313JF0</t>
  </si>
  <si>
    <t>REHASS115H103013 M03019000312104</t>
  </si>
  <si>
    <t>LOAT670919KR5</t>
  </si>
  <si>
    <t>REHASS115H103013 M03019000302104</t>
  </si>
  <si>
    <t>HEAD910722DU1</t>
  </si>
  <si>
    <t>REHASS115H103013 M03019000282104</t>
  </si>
  <si>
    <t>GUGJ860807UI5</t>
  </si>
  <si>
    <t>JONATHAN GUSTAVO</t>
  </si>
  <si>
    <t>ESTREC512 R01013 M03025000812104</t>
  </si>
  <si>
    <t>PIHT790723LP9</t>
  </si>
  <si>
    <t>TZARITZIN YENISEI</t>
  </si>
  <si>
    <t>REHASS115H103013 M03005001092104</t>
  </si>
  <si>
    <t>PACR790823D91</t>
  </si>
  <si>
    <t>RAUL JACOBO</t>
  </si>
  <si>
    <t>REHASS115H103013 M03005001102104</t>
  </si>
  <si>
    <t>MERM900525AY9</t>
  </si>
  <si>
    <t>REHASS115H103013 M03005001082104</t>
  </si>
  <si>
    <t>VIMY9502151L3</t>
  </si>
  <si>
    <t>YAJAIRA SULIM</t>
  </si>
  <si>
    <t>REHASS115H103013 M02001000172104</t>
  </si>
  <si>
    <t>VAHS970522PE5</t>
  </si>
  <si>
    <t>REHASS115H103013 M02001000152104</t>
  </si>
  <si>
    <t>SAMH9208049B3</t>
  </si>
  <si>
    <t>HASDRA ELENA</t>
  </si>
  <si>
    <t>REHASS115H103013 M02001000212104</t>
  </si>
  <si>
    <t>ROHV800218847</t>
  </si>
  <si>
    <t>REHASS115H103013 M02001000162104</t>
  </si>
  <si>
    <t>LOTM7304167S0</t>
  </si>
  <si>
    <t>REHASS115H103013 M02001000142104</t>
  </si>
  <si>
    <t>HELF931114C36</t>
  </si>
  <si>
    <t>FANNY GABRIELA</t>
  </si>
  <si>
    <t>REHASS115H103013 M02001000192104</t>
  </si>
  <si>
    <t>GARM850109CA1</t>
  </si>
  <si>
    <t>MELITO</t>
  </si>
  <si>
    <t>REHASS115H103013 M02001000132104</t>
  </si>
  <si>
    <t>CAOL890101TR6</t>
  </si>
  <si>
    <t>LAURA SOFIA</t>
  </si>
  <si>
    <t>REHASS115H103013 M02001000182104</t>
  </si>
  <si>
    <t>AAHB881211HG9</t>
  </si>
  <si>
    <t>BRENDA SAMANTHA</t>
  </si>
  <si>
    <t>REHASS115H103013 M02001000202104</t>
  </si>
  <si>
    <t>SOAS880517RF7</t>
  </si>
  <si>
    <t>RECASE512 E05013 M02003000042104</t>
  </si>
  <si>
    <t>BABE891127IP0</t>
  </si>
  <si>
    <t>ERNIE ELIZABETH</t>
  </si>
  <si>
    <t>RECASE512 E05013 M02003000062104</t>
  </si>
  <si>
    <t>SOSA9704141G7</t>
  </si>
  <si>
    <t>REHASS115H103013 M02003000522102</t>
  </si>
  <si>
    <t>SACJ950101NJA</t>
  </si>
  <si>
    <t>JAIRO GETSEMANI</t>
  </si>
  <si>
    <t>REHASS115H103013 M02003000532102</t>
  </si>
  <si>
    <t>HEHA960817UHA</t>
  </si>
  <si>
    <t>REHASS115H103013 M02003000572104</t>
  </si>
  <si>
    <t>CUVA8610238IA</t>
  </si>
  <si>
    <t>REHASS115H103013 M02003000512102</t>
  </si>
  <si>
    <t>CEHN8902124H1</t>
  </si>
  <si>
    <t>NANCY NAYELY</t>
  </si>
  <si>
    <t>REHASS115H103013 M02003000562102</t>
  </si>
  <si>
    <t>CAVM970612U81</t>
  </si>
  <si>
    <t>REHASS115H103013 M02003000542102</t>
  </si>
  <si>
    <t>GACP880520510</t>
  </si>
  <si>
    <t>PABLO MANUEL</t>
  </si>
  <si>
    <t>ESTREC512 R01013 M03018001432104</t>
  </si>
  <si>
    <t>BUMA800802T54</t>
  </si>
  <si>
    <t>ESTREC512 R01013 M03020000332104</t>
  </si>
  <si>
    <t>ZAZJ821121MB9</t>
  </si>
  <si>
    <t>ESTREC512 R01013 M03022000262104</t>
  </si>
  <si>
    <t>VICB841107TH1</t>
  </si>
  <si>
    <t>VIZUETO</t>
  </si>
  <si>
    <t>ESTREC512 R01013 M03022000252104</t>
  </si>
  <si>
    <t>SIHO810726UT3</t>
  </si>
  <si>
    <t>ESTREC512 R01013 M03022000242104</t>
  </si>
  <si>
    <t>MAAD920916GX4</t>
  </si>
  <si>
    <t>DIEGO RAUL</t>
  </si>
  <si>
    <t>ESTREC512 R01013 M03022000232104</t>
  </si>
  <si>
    <t>LOCS951209FL7</t>
  </si>
  <si>
    <t>SHARON MARIANA</t>
  </si>
  <si>
    <t>ESTREC512 R01013 M03022000182104</t>
  </si>
  <si>
    <t>HELE880928BA0</t>
  </si>
  <si>
    <t>EDGAR YAIR</t>
  </si>
  <si>
    <t>ESTREC512 R01013 M03022000212104</t>
  </si>
  <si>
    <t>GULM8812147JA</t>
  </si>
  <si>
    <t>MARIANO CESAR</t>
  </si>
  <si>
    <t>ESTREC512 R01013 M03022000202104</t>
  </si>
  <si>
    <t>GOMP880619JE1</t>
  </si>
  <si>
    <t>PAULINO ALEJANDRO</t>
  </si>
  <si>
    <t>ESTREC512 R01013 M03022000192104</t>
  </si>
  <si>
    <t>AOSL910618524</t>
  </si>
  <si>
    <t>LUIS HECTOR</t>
  </si>
  <si>
    <t>ESTREC512 R01013 M03022000222104</t>
  </si>
  <si>
    <t>COVB9604182F0</t>
  </si>
  <si>
    <t>BRENDA CHABELI</t>
  </si>
  <si>
    <t>ESTREC512 R01013 M03025000792104</t>
  </si>
  <si>
    <t>ROHE600905HC5</t>
  </si>
  <si>
    <t>ENRIQUE ANTONIO</t>
  </si>
  <si>
    <t>ESTREC512 R09013 S01803000162104</t>
  </si>
  <si>
    <t>MOHL7010178P4</t>
  </si>
  <si>
    <t>ESTREC512 R09013 S01803000092104</t>
  </si>
  <si>
    <t>LAGO901025E19</t>
  </si>
  <si>
    <t>ESTREC512 R09013 S01803000182104</t>
  </si>
  <si>
    <t>POLC840227BNA</t>
  </si>
  <si>
    <t>RPPEVEC02E037013 M02040000042104</t>
  </si>
  <si>
    <t>MIMF761119ARA</t>
  </si>
  <si>
    <t>RPPEVEC02E037013 M02040000022104</t>
  </si>
  <si>
    <t>RERP940126N84</t>
  </si>
  <si>
    <t>RECASE512 E02013 M02049000062102</t>
  </si>
  <si>
    <t>DEMR940723BR8</t>
  </si>
  <si>
    <t>REFUGIO DE GUADALUPE</t>
  </si>
  <si>
    <t>RPPEVEC02E034013 M02036000012104</t>
  </si>
  <si>
    <t>ROBA780915MR8</t>
  </si>
  <si>
    <t>RPPEVEC02E020013 M01006000162104</t>
  </si>
  <si>
    <t>MAVC620216CI6</t>
  </si>
  <si>
    <t>ESTREC512 R09013CF34263000422104</t>
  </si>
  <si>
    <t>MOPR890830D93</t>
  </si>
  <si>
    <t>RECASE512 E08013 M02015000022104</t>
  </si>
  <si>
    <t>HISF890831SUA</t>
  </si>
  <si>
    <t>FLOR ANGELICA</t>
  </si>
  <si>
    <t>RECASE512 E08013 M02015000032104</t>
  </si>
  <si>
    <t>GACE9305203K9</t>
  </si>
  <si>
    <t>ERIKA GABRIELA</t>
  </si>
  <si>
    <t>RECASE512 E08013 M02015000012104</t>
  </si>
  <si>
    <t>VAHL890414HL6</t>
  </si>
  <si>
    <t>LUCERITO</t>
  </si>
  <si>
    <t>RPPEVEC02E030013 M02015000052104</t>
  </si>
  <si>
    <t>HEDE901211JY5</t>
  </si>
  <si>
    <t>RPPEVEC02E030013 M02015000012104</t>
  </si>
  <si>
    <t>SAMM820915T21</t>
  </si>
  <si>
    <t>ESTREC512 R02013 M01007000012104</t>
  </si>
  <si>
    <t>GAMA910428LF6</t>
  </si>
  <si>
    <t>GRAJALES</t>
  </si>
  <si>
    <t>MARINES</t>
  </si>
  <si>
    <t>ESTREC512 R01013CF40004000272104</t>
  </si>
  <si>
    <t>DOFA8705217Z2</t>
  </si>
  <si>
    <t>AIDE BRISELLY</t>
  </si>
  <si>
    <t>ESTREC512 R01013CF40004000822104</t>
  </si>
  <si>
    <t>TOGZ9312182Z9</t>
  </si>
  <si>
    <t>ZAIRA ITZEL</t>
  </si>
  <si>
    <t>ESTREC512 R01013 M03018000692101</t>
  </si>
  <si>
    <t>HEGO83080554A</t>
  </si>
  <si>
    <t>OMAR MISAEL</t>
  </si>
  <si>
    <t>ESTREC512 R07013 M03019000672101</t>
  </si>
  <si>
    <t>PESL870823K21</t>
  </si>
  <si>
    <t>ESTREC512 R07013 M03024000052101</t>
  </si>
  <si>
    <t>ZIBY900105JNA</t>
  </si>
  <si>
    <t>ZITLE</t>
  </si>
  <si>
    <t>ESTREC512 R07013 M03025000182101</t>
  </si>
  <si>
    <t>BEOE860316QM5</t>
  </si>
  <si>
    <t>ESTREC512 R07013 M0302500154210P</t>
  </si>
  <si>
    <t>AUUN7803013B1</t>
  </si>
  <si>
    <t>ESTREC512 R07013 M0302500159210P</t>
  </si>
  <si>
    <t>LUJE8606282K5</t>
  </si>
  <si>
    <t>ESTREC512 R07013 M0302500156210P</t>
  </si>
  <si>
    <t>PEON770411MP6</t>
  </si>
  <si>
    <t>NADIA GABRIELA</t>
  </si>
  <si>
    <t>ESTREC512 R07013 M0302500158210P</t>
  </si>
  <si>
    <t>BAAI710617PV1</t>
  </si>
  <si>
    <t>ESTREC512 R07013 M0302500155210P</t>
  </si>
  <si>
    <t>ROGA781218417</t>
  </si>
  <si>
    <t>ESTREC512 R07013 M03025001532101</t>
  </si>
  <si>
    <t>LORS820814L30</t>
  </si>
  <si>
    <t>ESTREC512 R07013 M0302500160210P</t>
  </si>
  <si>
    <t>RPPVACC02E055013 M03025008612101</t>
  </si>
  <si>
    <t>SADA930106UZ5</t>
  </si>
  <si>
    <t>RPPVACC02E055013 M03025008582101</t>
  </si>
  <si>
    <t>RAAA960907NL7</t>
  </si>
  <si>
    <t>ALINE FERNANDA</t>
  </si>
  <si>
    <t>RPPVACC02E055013 M03025008622101</t>
  </si>
  <si>
    <t>HUSG011212PU2</t>
  </si>
  <si>
    <t>RPPVACC02E055013 M03025008642101</t>
  </si>
  <si>
    <t>HUCM860626PS5</t>
  </si>
  <si>
    <t>RPPVACC02E055013 M03025008662101</t>
  </si>
  <si>
    <t>HEHN990515SK3</t>
  </si>
  <si>
    <t>RPPVACC02E055013 M03025008652101</t>
  </si>
  <si>
    <t>HEGA941103A89</t>
  </si>
  <si>
    <t>RPPVACC02E055013 M03025008932101</t>
  </si>
  <si>
    <t>GOLC001102NZ2</t>
  </si>
  <si>
    <t>CLAUDIA JOANA</t>
  </si>
  <si>
    <t>RPPVACC02E055013 M03025008592101</t>
  </si>
  <si>
    <t>FOOE920204KD1</t>
  </si>
  <si>
    <t>MARIA ELVIRA</t>
  </si>
  <si>
    <t>RPPVACC02E055013 M03025008672101</t>
  </si>
  <si>
    <t>COPJ941211AD4</t>
  </si>
  <si>
    <t>JOVANA GUADALUPE</t>
  </si>
  <si>
    <t>RPPVACC02E055013 M03025008632101</t>
  </si>
  <si>
    <t>CADV970114N31</t>
  </si>
  <si>
    <t>RPPVACC02E055013 M03025008602101</t>
  </si>
  <si>
    <t>PEJE8904175X5</t>
  </si>
  <si>
    <t>EVELIN TLATESHI</t>
  </si>
  <si>
    <t>ESTFAR512 R07013 M02037000482101</t>
  </si>
  <si>
    <t>GAHM940822UP8</t>
  </si>
  <si>
    <t>MARIDEL</t>
  </si>
  <si>
    <t>ESTREC512 R01013 M02001000022104</t>
  </si>
  <si>
    <t>VICJ951221A81</t>
  </si>
  <si>
    <t>RPPEVEC02E033013 M02035000182101</t>
  </si>
  <si>
    <t>VAZG9202151YA</t>
  </si>
  <si>
    <t>EVEASE2 2H105013 M02036000092102</t>
  </si>
  <si>
    <t>FUHM850225RY5</t>
  </si>
  <si>
    <t>FUERTES</t>
  </si>
  <si>
    <t>FASPRI120 H61013 M02036001512101</t>
  </si>
  <si>
    <t>AAMJ930313585</t>
  </si>
  <si>
    <t>JESSICA EDITH</t>
  </si>
  <si>
    <t>FASPRI120 H61013 M02036001522101</t>
  </si>
  <si>
    <t>BABL880322RZ2</t>
  </si>
  <si>
    <t>FASPRI120 H61013 M02036001502101</t>
  </si>
  <si>
    <t>REVN900107C78</t>
  </si>
  <si>
    <t>FASPRI120 H61013 M02036001492101</t>
  </si>
  <si>
    <t>PEGG960402AQ2</t>
  </si>
  <si>
    <t>RPPVACC02E034013 M02036001642101</t>
  </si>
  <si>
    <t>OEGL970525R22</t>
  </si>
  <si>
    <t>LUVANA</t>
  </si>
  <si>
    <t>RPPVACC02E034013 M02036001612101</t>
  </si>
  <si>
    <t>MAHE830627AM2</t>
  </si>
  <si>
    <t>RPPVACC02E034013 M02036001622101</t>
  </si>
  <si>
    <t>HEML910501K85</t>
  </si>
  <si>
    <t>RPPVACC02E034013 M02036001652101</t>
  </si>
  <si>
    <t>GACG8402075X0</t>
  </si>
  <si>
    <t>RPPVACC02E034013 M02036001632101</t>
  </si>
  <si>
    <t>CAHA851025GV1</t>
  </si>
  <si>
    <t>ESTREC512 R07013 M01006000112101</t>
  </si>
  <si>
    <t>SARS901130HP2</t>
  </si>
  <si>
    <t>RECESP112 L01013 M01006003992101</t>
  </si>
  <si>
    <t>OAGE910814HZ3</t>
  </si>
  <si>
    <t>RECESP112 L01013 M01006002882101</t>
  </si>
  <si>
    <t>LALK9307273J0</t>
  </si>
  <si>
    <t>KARLA ANELI</t>
  </si>
  <si>
    <t>RECESP112 L01013 M01006003722101</t>
  </si>
  <si>
    <t>FEML900804K46</t>
  </si>
  <si>
    <t>LEZLY MARIA</t>
  </si>
  <si>
    <t>RECESP112 L01013 M01006003552101</t>
  </si>
  <si>
    <t>GOAK900705953</t>
  </si>
  <si>
    <t>RECESP112 L01013 M01006003532101</t>
  </si>
  <si>
    <t>RUJM910725897</t>
  </si>
  <si>
    <t>RUGERIO</t>
  </si>
  <si>
    <t>RECESP112 L01013 M01006002992101</t>
  </si>
  <si>
    <t>MUSG9112045W0</t>
  </si>
  <si>
    <t>RECESP112 L01013 M01006002622101</t>
  </si>
  <si>
    <t>LERL8302209L9</t>
  </si>
  <si>
    <t>LINA IRENE</t>
  </si>
  <si>
    <t>RECESP112 L01013 M01006003292101</t>
  </si>
  <si>
    <t>GAVL810107UM3</t>
  </si>
  <si>
    <t>LUCIANO EDGAR</t>
  </si>
  <si>
    <t>RECESP112 L01013 M01006002412101</t>
  </si>
  <si>
    <t>OELO9110029V8</t>
  </si>
  <si>
    <t>LAGOS</t>
  </si>
  <si>
    <t>OSCAR LEONARDO</t>
  </si>
  <si>
    <t>RPPEVEC02E020013 M01006000622101</t>
  </si>
  <si>
    <t>VACG921203VD0</t>
  </si>
  <si>
    <t>GEOVANNA</t>
  </si>
  <si>
    <t>RPPEVEC02E020013 M01006000062101</t>
  </si>
  <si>
    <t>MOFT920604GP9</t>
  </si>
  <si>
    <t>RPPEVEC02E021013 M01007000102101</t>
  </si>
  <si>
    <t>HEAW791121QW6</t>
  </si>
  <si>
    <t>WALTER IVAN</t>
  </si>
  <si>
    <t>RPPEVEC02E048013 M03018000082102</t>
  </si>
  <si>
    <t>MIRR981216SR4</t>
  </si>
  <si>
    <t>ROBERTO IVAN</t>
  </si>
  <si>
    <t>RECASE512 E02013 M03019000262102</t>
  </si>
  <si>
    <t>RARD9410179Y5</t>
  </si>
  <si>
    <t>DIANA MARTHA</t>
  </si>
  <si>
    <t>RPPEVEC02E049013 M03019000102102</t>
  </si>
  <si>
    <t>OEMM810426AL1</t>
  </si>
  <si>
    <t>RECASE512 E02013 M03020000242102</t>
  </si>
  <si>
    <t>OELG731120TS2</t>
  </si>
  <si>
    <t>GRISELDA ROMELIA</t>
  </si>
  <si>
    <t>RPPEVEC02E052013 M03022000032102</t>
  </si>
  <si>
    <t>LOSJ770126M61</t>
  </si>
  <si>
    <t>MA. JAZMIN</t>
  </si>
  <si>
    <t>RPPEVEC02E052013 M03022000012102</t>
  </si>
  <si>
    <t>GAFL811215LXA</t>
  </si>
  <si>
    <t>LUCIA JULIETA</t>
  </si>
  <si>
    <t>RECASE512 E02013 M03024000092102</t>
  </si>
  <si>
    <t>YAMN770107U13</t>
  </si>
  <si>
    <t>RPPFARC02E025013 M03025006902102</t>
  </si>
  <si>
    <t>TEPL981215QI4</t>
  </si>
  <si>
    <t>RPPFARC02E025013 M03025007552102</t>
  </si>
  <si>
    <t>SOGM0107315QA</t>
  </si>
  <si>
    <t>RPPFARC02E025013 M03025006892102</t>
  </si>
  <si>
    <t>PEAG920720RI0</t>
  </si>
  <si>
    <t>RPPFARC02E025013 M03025006882102</t>
  </si>
  <si>
    <t>PATA950122QF0</t>
  </si>
  <si>
    <t>RPPFARC02E025013 M03025006872102</t>
  </si>
  <si>
    <t>LIAG8709147E1</t>
  </si>
  <si>
    <t>RPPFARC02E025013 M03025006922102</t>
  </si>
  <si>
    <t>EAEE9111064DA</t>
  </si>
  <si>
    <t>RPPFARC02E025013 M03025006912102</t>
  </si>
  <si>
    <t>AISL910623IP5</t>
  </si>
  <si>
    <t>AMIXTLAN</t>
  </si>
  <si>
    <t>RPPFARC02E025013 M03025006862102</t>
  </si>
  <si>
    <t>GOMA8608035U4</t>
  </si>
  <si>
    <t>ANGELES MICHEL</t>
  </si>
  <si>
    <t>RPPEVEC02E055013 M03025000032102</t>
  </si>
  <si>
    <t>MOMF830417IYA</t>
  </si>
  <si>
    <t>REHASS115H103013 S06006000162102</t>
  </si>
  <si>
    <t>LAHM691120377</t>
  </si>
  <si>
    <t>REHASS115H103013 S06006000152102</t>
  </si>
  <si>
    <t>SIMG881104R42</t>
  </si>
  <si>
    <t>REHASS115H103013 M03006000762102</t>
  </si>
  <si>
    <t>PEAJ7312292U8</t>
  </si>
  <si>
    <t>ALVAREZ DEL CASTILLO</t>
  </si>
  <si>
    <t>REHASS115H103013 M03006000882102</t>
  </si>
  <si>
    <t>GOCA9003161Z3</t>
  </si>
  <si>
    <t>REHASS115H103013 M03006000872102</t>
  </si>
  <si>
    <t>OIPA580424SR3</t>
  </si>
  <si>
    <t>ALEJANDRO RENE</t>
  </si>
  <si>
    <t>RPPEVEC02E046013 M03006000042102</t>
  </si>
  <si>
    <t>VEOF940530A37</t>
  </si>
  <si>
    <t>ESTFAR512 R08013 M02037000362102</t>
  </si>
  <si>
    <t>VAIR8006054I9</t>
  </si>
  <si>
    <t>REHASS115H103013 M02001000122104</t>
  </si>
  <si>
    <t>JISP891219J81</t>
  </si>
  <si>
    <t>PERLA DANIELA</t>
  </si>
  <si>
    <t>REHASS115H103013 M02001000112104</t>
  </si>
  <si>
    <t>CAHA910101A95</t>
  </si>
  <si>
    <t>ALMA BERENICE</t>
  </si>
  <si>
    <t>RECASE512 E02013 M02049000052102</t>
  </si>
  <si>
    <t>SARY961108665</t>
  </si>
  <si>
    <t>YESLY MELINA</t>
  </si>
  <si>
    <t>REHASS115H103013 M02047000582102</t>
  </si>
  <si>
    <t>GAOR850820LH5</t>
  </si>
  <si>
    <t>RUTH NOEMI</t>
  </si>
  <si>
    <t>REHASS115H103013 M02047000572102</t>
  </si>
  <si>
    <t>MICG900414MG5</t>
  </si>
  <si>
    <t>RPPEVEC02E038013 M02045000022102</t>
  </si>
  <si>
    <t>VIZJ9412047K3</t>
  </si>
  <si>
    <t>VIVIAN</t>
  </si>
  <si>
    <t>REHASS115H103013 M02006000592102</t>
  </si>
  <si>
    <t>DOGB940914PIA</t>
  </si>
  <si>
    <t>BRENDA LIDIA</t>
  </si>
  <si>
    <t>REHASS115H103013 M02006000582102</t>
  </si>
  <si>
    <t>DOMI9412059D4</t>
  </si>
  <si>
    <t>ITZMI AMAYRANI</t>
  </si>
  <si>
    <t>RPPEVEC02E027013 M02006000022102</t>
  </si>
  <si>
    <t>GACA980210Q94</t>
  </si>
  <si>
    <t>REHASS115H103013 M02005000472102</t>
  </si>
  <si>
    <t>JIAD891019CTA</t>
  </si>
  <si>
    <t>DIEGO ALONSO</t>
  </si>
  <si>
    <t>RECASE512 E02013 M02003000012102</t>
  </si>
  <si>
    <t>ROPN9001137L6</t>
  </si>
  <si>
    <t>EVER122 2H105013 M02035000052102</t>
  </si>
  <si>
    <t>YAOD950415MM5</t>
  </si>
  <si>
    <t>DULCE MAR</t>
  </si>
  <si>
    <t>RECASE512 E02013 M02035001012102</t>
  </si>
  <si>
    <t>VECA941002142</t>
  </si>
  <si>
    <t>CARI&amp;O</t>
  </si>
  <si>
    <t>RECASE512 E02013 M02035002082102</t>
  </si>
  <si>
    <t>TORL960428951</t>
  </si>
  <si>
    <t>RECASE512 E02013 M02035001232102</t>
  </si>
  <si>
    <t>TOCK861016JP0</t>
  </si>
  <si>
    <t>RECASE512 E02013 M02035002112102</t>
  </si>
  <si>
    <t>TERV940206LMA</t>
  </si>
  <si>
    <t>TECOMALMAN</t>
  </si>
  <si>
    <t>VANESSA CARMINA</t>
  </si>
  <si>
    <t>RECASE512 E02013 M02035002262102</t>
  </si>
  <si>
    <t>SOTS980215HN8</t>
  </si>
  <si>
    <t>SANDRA ISABEL</t>
  </si>
  <si>
    <t>RECASE512 E02013 M02035001592102</t>
  </si>
  <si>
    <t>SOLM900724CR6</t>
  </si>
  <si>
    <t>RECASE512 E02013 M02035002092102</t>
  </si>
  <si>
    <t>SOGE990610EN1</t>
  </si>
  <si>
    <t>ELIDE CAROLINA</t>
  </si>
  <si>
    <t>RECASE512 E02013 M02035000702102</t>
  </si>
  <si>
    <t>SARA970711JB5</t>
  </si>
  <si>
    <t>RECASE512 E02013 M02035001302102</t>
  </si>
  <si>
    <t>SALA930403D98</t>
  </si>
  <si>
    <t>RECASE512 E02013 M02035002032102</t>
  </si>
  <si>
    <t>SAAK920907RE2</t>
  </si>
  <si>
    <t>KARLA ERIKA</t>
  </si>
  <si>
    <t>RECASE512 E02013 M02035001952102</t>
  </si>
  <si>
    <t>ROTR8808122G9</t>
  </si>
  <si>
    <t>RECASE512 E02013 M02035001932102</t>
  </si>
  <si>
    <t>ROML990907KY4</t>
  </si>
  <si>
    <t>RECASE512 E02013 M02035001922102</t>
  </si>
  <si>
    <t>ROGR911206HV8</t>
  </si>
  <si>
    <t>RECASE512 E02013 M02035001192102</t>
  </si>
  <si>
    <t>RIMJ941216HE2</t>
  </si>
  <si>
    <t>JAIME JONNI</t>
  </si>
  <si>
    <t>RECASE512 E02013 M02035001882102</t>
  </si>
  <si>
    <t>RAHL9803156G3</t>
  </si>
  <si>
    <t>LAURA LIZBETH</t>
  </si>
  <si>
    <t>RECASE512 E02013 M02035001172102</t>
  </si>
  <si>
    <t>PEHS981114PG4</t>
  </si>
  <si>
    <t>RECASE512 E02013 M02035001432102</t>
  </si>
  <si>
    <t>PEGP9307198D8</t>
  </si>
  <si>
    <t>RECASE512 E02013 M02035000362102</t>
  </si>
  <si>
    <t>PEBA6912067N5</t>
  </si>
  <si>
    <t>BALTIERRA</t>
  </si>
  <si>
    <t>RECASE512 E02013 M02035001722102</t>
  </si>
  <si>
    <t>PAGD001110UU9</t>
  </si>
  <si>
    <t>RECASE512 E02013 M02035001912102</t>
  </si>
  <si>
    <t>OIDM900322IM3</t>
  </si>
  <si>
    <t>RECASE512 E02013 M02035001682102</t>
  </si>
  <si>
    <t>OEVJ950615764</t>
  </si>
  <si>
    <t>RECASE512 E02013 M02035002252102</t>
  </si>
  <si>
    <t>OEEM950710P25</t>
  </si>
  <si>
    <t>MAGDA YESSENIA</t>
  </si>
  <si>
    <t>RECASE512 E02013 M02035001612102</t>
  </si>
  <si>
    <t>MERC980622EK3</t>
  </si>
  <si>
    <t>CLAUDIA PAULINA</t>
  </si>
  <si>
    <t>RECASE512 E02013 M02035000872102</t>
  </si>
  <si>
    <t>MELE80080578A</t>
  </si>
  <si>
    <t>ESPERANZA DEL ROSARIO</t>
  </si>
  <si>
    <t>RECASE512 E02013 M02035001512102</t>
  </si>
  <si>
    <t>MEFA920301MF1</t>
  </si>
  <si>
    <t>ALEJANDRA MAYTE</t>
  </si>
  <si>
    <t>RECASE512 E02013 M02035001502102</t>
  </si>
  <si>
    <t>MAMA9101292N5</t>
  </si>
  <si>
    <t>ALIX GUADALUPE</t>
  </si>
  <si>
    <t>RECASE512 E02013 M02035001402102</t>
  </si>
  <si>
    <t>LUPL971028BI1</t>
  </si>
  <si>
    <t>LLUVIA VANESSA</t>
  </si>
  <si>
    <t>RECASE512 E02013 M02035000412102</t>
  </si>
  <si>
    <t>LOMY900408H86</t>
  </si>
  <si>
    <t>RECASE512 E02013 M02035001372102</t>
  </si>
  <si>
    <t>LOMR871129MS2</t>
  </si>
  <si>
    <t>RECASE512 E02013 M02035000462102</t>
  </si>
  <si>
    <t>LIFB960810NB8</t>
  </si>
  <si>
    <t>RECASE512 E02013 M02035001972102</t>
  </si>
  <si>
    <t>LEOJ931029CRA</t>
  </si>
  <si>
    <t>RECASE512 E02013 M02035002182102</t>
  </si>
  <si>
    <t>LEMM930109JY0</t>
  </si>
  <si>
    <t>MIRIAN YESENIA</t>
  </si>
  <si>
    <t>RECASE512 E02013 M02035001332102</t>
  </si>
  <si>
    <t>JIDD990718LR2</t>
  </si>
  <si>
    <t>RECASE512 E02013 M02035001842102</t>
  </si>
  <si>
    <t>IAVF970621SN1</t>
  </si>
  <si>
    <t>RECASE512 E02013 M02035000392102</t>
  </si>
  <si>
    <t>IASL880124QXA</t>
  </si>
  <si>
    <t>LUIS FRANCISCO</t>
  </si>
  <si>
    <t>RECASE512 E02013 M02035001262102</t>
  </si>
  <si>
    <t>IAEG870729I91</t>
  </si>
  <si>
    <t>RECASE512 E02013 M02035000722102</t>
  </si>
  <si>
    <t>HEOA970517S48</t>
  </si>
  <si>
    <t>ANA TERESA</t>
  </si>
  <si>
    <t>RECASE512 E02013 M02035002012102</t>
  </si>
  <si>
    <t>HENP960702KF6</t>
  </si>
  <si>
    <t>PALOMA NATHALY</t>
  </si>
  <si>
    <t>RECASE512 E02013 M02035001812102</t>
  </si>
  <si>
    <t>HEIM9704034R8</t>
  </si>
  <si>
    <t>RECASE512 E02013 M02035001472102</t>
  </si>
  <si>
    <t>GUGH830606D44</t>
  </si>
  <si>
    <t>HERIBERTHA</t>
  </si>
  <si>
    <t>RECASE512 E02013 M02035001132102</t>
  </si>
  <si>
    <t>GOHS970412AF2</t>
  </si>
  <si>
    <t>RECASE512 E02013 M02035001552102</t>
  </si>
  <si>
    <t>GOCP900206I82</t>
  </si>
  <si>
    <t>RECASE512 E02013 M02035001092102</t>
  </si>
  <si>
    <t>GESD880428P30</t>
  </si>
  <si>
    <t>DALIA ORQUIDEA</t>
  </si>
  <si>
    <t>RECASE512 E02013 M02035001082102</t>
  </si>
  <si>
    <t>GECA990510CU8</t>
  </si>
  <si>
    <t>ANGELES CITLALI</t>
  </si>
  <si>
    <t>RECASE512 E02013 M02035003582102</t>
  </si>
  <si>
    <t>GARE911202A96</t>
  </si>
  <si>
    <t>RECASE512 E02013 M02035001062102</t>
  </si>
  <si>
    <t>FEGI820911C4A</t>
  </si>
  <si>
    <t>IVETT ALEJANDRA</t>
  </si>
  <si>
    <t>RECASE512 E02013 M02035001622102</t>
  </si>
  <si>
    <t>EAOI840708HQ5</t>
  </si>
  <si>
    <t>RECASE512 E02013 M02035000942102</t>
  </si>
  <si>
    <t>EAME960912MF3</t>
  </si>
  <si>
    <t>RECASE512 E02013 M02035002242102</t>
  </si>
  <si>
    <t>DIMM8702016YA</t>
  </si>
  <si>
    <t>MIRNA AIDE</t>
  </si>
  <si>
    <t>RECASE512 E02013 M02035002172102</t>
  </si>
  <si>
    <t>CUVY861112IV2</t>
  </si>
  <si>
    <t>YANICEL ESMERALDA</t>
  </si>
  <si>
    <t>RECASE512 E02013 M02035002162102</t>
  </si>
  <si>
    <t>CUVB810531AW6</t>
  </si>
  <si>
    <t>BRISCIA</t>
  </si>
  <si>
    <t>RECASE512 E02013 M02035000862102</t>
  </si>
  <si>
    <t>CUOL791214973</t>
  </si>
  <si>
    <t>RECASE512 E02013 M02035002202102</t>
  </si>
  <si>
    <t>CUHC971202TQ1</t>
  </si>
  <si>
    <t>CRISTIAN EDUARDO</t>
  </si>
  <si>
    <t>RECASE512 E02013 M02035001942102</t>
  </si>
  <si>
    <t>CUAS9209306H9</t>
  </si>
  <si>
    <t>RECASE512 E02013 M02035000822102</t>
  </si>
  <si>
    <t>CAYL980307L67</t>
  </si>
  <si>
    <t>LUZ AYLIN</t>
  </si>
  <si>
    <t>RECASE512 E02013 M02035001742102</t>
  </si>
  <si>
    <t>CAVL860528QT6</t>
  </si>
  <si>
    <t>RECASE512 E02013 M02035002402102</t>
  </si>
  <si>
    <t>CATK930403RU7</t>
  </si>
  <si>
    <t>KARLA YOLANDA</t>
  </si>
  <si>
    <t>RECASE512 E02013 M02035000782102</t>
  </si>
  <si>
    <t>CACK9112127F1</t>
  </si>
  <si>
    <t>KARLA IVETT</t>
  </si>
  <si>
    <t>RECASE512 E02013 M02035002132102</t>
  </si>
  <si>
    <t>BAQD870103NX6</t>
  </si>
  <si>
    <t>QUI&amp;ONES</t>
  </si>
  <si>
    <t>RECASE512 E02013 M02035000652102</t>
  </si>
  <si>
    <t>BAPM860511JD1</t>
  </si>
  <si>
    <t>MA CRISTINA</t>
  </si>
  <si>
    <t>RECASE512 E02013 M02035000642102</t>
  </si>
  <si>
    <t>BACC910626K46</t>
  </si>
  <si>
    <t>CRISTAL</t>
  </si>
  <si>
    <t>RECASE512 E02013 M02035000622102</t>
  </si>
  <si>
    <t>AUSA890604SI3</t>
  </si>
  <si>
    <t>RECASE512 E02013 M02035000602102</t>
  </si>
  <si>
    <t>AURM961130AX2</t>
  </si>
  <si>
    <t>RECASE512 E02013 M02035001862102</t>
  </si>
  <si>
    <t>AURL860917HB9</t>
  </si>
  <si>
    <t>RECASE512 E02013 M02035002122102</t>
  </si>
  <si>
    <t>AOGL890820MA7</t>
  </si>
  <si>
    <t>LADY LAURA</t>
  </si>
  <si>
    <t>RECASE512 E02013 M02035000772102</t>
  </si>
  <si>
    <t>AIRY990112UY3</t>
  </si>
  <si>
    <t>YEIMI JOSELIN</t>
  </si>
  <si>
    <t>RECASE512 E02013 M02035001572102</t>
  </si>
  <si>
    <t>AIFR9312063V0</t>
  </si>
  <si>
    <t>RECASE512 E02013 M02035001222102</t>
  </si>
  <si>
    <t>AIDN9402155A9</t>
  </si>
  <si>
    <t>RECASE512 E02013 M02035002222102</t>
  </si>
  <si>
    <t>AACF901020KQ4</t>
  </si>
  <si>
    <t>FANNY KARINA</t>
  </si>
  <si>
    <t>RECASE512 E02013 M02035001762102</t>
  </si>
  <si>
    <t>COHP940708LH1</t>
  </si>
  <si>
    <t>PAMELA YOSELIN</t>
  </si>
  <si>
    <t>RPPEVEC02E033013 M02035000052102</t>
  </si>
  <si>
    <t>GURS9805256T2</t>
  </si>
  <si>
    <t>SOFIA ELIZABETH</t>
  </si>
  <si>
    <t>FASPRI120 H61013 M02036001692101</t>
  </si>
  <si>
    <t>SASE740512ME0</t>
  </si>
  <si>
    <t>RECASE512 E02013 M01008000122102</t>
  </si>
  <si>
    <t>MOTS860525E96</t>
  </si>
  <si>
    <t>SILVIA GRISELDA</t>
  </si>
  <si>
    <t>RECASE512 E02013 M01008000092102</t>
  </si>
  <si>
    <t>MEPI910302C4A</t>
  </si>
  <si>
    <t>RECASE512 E02013 M01008000012102</t>
  </si>
  <si>
    <t>MAVJ920218R69</t>
  </si>
  <si>
    <t>JESUS JAVIER</t>
  </si>
  <si>
    <t>RECASE512 E02013 M01008000182102</t>
  </si>
  <si>
    <t>MASF800417ME2</t>
  </si>
  <si>
    <t>FELIPE ALBERTO</t>
  </si>
  <si>
    <t>RECASE512 E02013 M01008000082102</t>
  </si>
  <si>
    <t>LOVE8708014X6</t>
  </si>
  <si>
    <t>RECASE512 E02013 M01008000102102</t>
  </si>
  <si>
    <t>IAHI910129RT6</t>
  </si>
  <si>
    <t>IVETH</t>
  </si>
  <si>
    <t>RECASE512 E02013 M01008000242102</t>
  </si>
  <si>
    <t>IAGI920831F56</t>
  </si>
  <si>
    <t>RECASE512 E02013 M01008000062102</t>
  </si>
  <si>
    <t>GAGL920327R22</t>
  </si>
  <si>
    <t>LAURA LUCELLY</t>
  </si>
  <si>
    <t>RECASE512 E02013 M01008000192102</t>
  </si>
  <si>
    <t>DIMD910128GG5</t>
  </si>
  <si>
    <t>DULCE MARIA STEPHANIE</t>
  </si>
  <si>
    <t>RECASE512 E02013 M01008000032102</t>
  </si>
  <si>
    <t>DEJE861206K47</t>
  </si>
  <si>
    <t>RECASE512 E02013 M01008000132102</t>
  </si>
  <si>
    <t>CAPN8611163T0</t>
  </si>
  <si>
    <t>NARMI</t>
  </si>
  <si>
    <t>RECASE512 E02013 M01008000042102</t>
  </si>
  <si>
    <t>TETA8106156G9</t>
  </si>
  <si>
    <t>RECASE512 E02013 M01006001352102</t>
  </si>
  <si>
    <t>SUPE931004TR3</t>
  </si>
  <si>
    <t>EVER DANIEL</t>
  </si>
  <si>
    <t>RECASE512 E02013 M01006001362102</t>
  </si>
  <si>
    <t>RURR8508012B2</t>
  </si>
  <si>
    <t>RECASE512 E02013 M01006001302102</t>
  </si>
  <si>
    <t>OORE941121P31</t>
  </si>
  <si>
    <t>EDGAR JOSUE</t>
  </si>
  <si>
    <t>RECASE512 E02013 M01006004022102</t>
  </si>
  <si>
    <t>MELC6902026V1</t>
  </si>
  <si>
    <t>RECASE512 E02013 M01006000852102</t>
  </si>
  <si>
    <t>MALS951009UA6</t>
  </si>
  <si>
    <t>SAYRA SAMARA</t>
  </si>
  <si>
    <t>RECASE512 E02013 M01006000362102</t>
  </si>
  <si>
    <t>LOCJ6706087F9</t>
  </si>
  <si>
    <t>LOPEZ MONIS</t>
  </si>
  <si>
    <t>JORGE CARLOS</t>
  </si>
  <si>
    <t>RECASE512 E02013 M01006001072102</t>
  </si>
  <si>
    <t>LENL940530JH2</t>
  </si>
  <si>
    <t>LUIS OMAR</t>
  </si>
  <si>
    <t>RECASE512 E02013 M01006000812102</t>
  </si>
  <si>
    <t>GOLA770927EAA</t>
  </si>
  <si>
    <t>RECASE512 E02013 M01006000022102</t>
  </si>
  <si>
    <t>DUVJ920714J17</t>
  </si>
  <si>
    <t>RECASE512 E02013 M01006000992102</t>
  </si>
  <si>
    <t>CARA910315SQ0</t>
  </si>
  <si>
    <t>RECASE512 E02013 M01006000912102</t>
  </si>
  <si>
    <t>AUUA910610MU9</t>
  </si>
  <si>
    <t>MARIA ANNEL</t>
  </si>
  <si>
    <t>RECASE512 E02013 M01006001172102</t>
  </si>
  <si>
    <t>AAGL631213521</t>
  </si>
  <si>
    <t>LUCIA EUGENIA</t>
  </si>
  <si>
    <t>RECASE512 E02013 M01006000742102</t>
  </si>
  <si>
    <t>SAJV910619MA9</t>
  </si>
  <si>
    <t>VICTOR ABISAI</t>
  </si>
  <si>
    <t>RECASE512 E02013CF40004000322102</t>
  </si>
  <si>
    <t>TEVJ9712188E8</t>
  </si>
  <si>
    <t>JARETH IVONNE</t>
  </si>
  <si>
    <t>RPPEVEC02E012013CF40004000012102</t>
  </si>
  <si>
    <t>LIOH961027NL2</t>
  </si>
  <si>
    <t>HECTOR ALONSO</t>
  </si>
  <si>
    <t>RPPEVEC02E012013CF40004000022102</t>
  </si>
  <si>
    <t>PIAJ80032033A</t>
  </si>
  <si>
    <t>EVER122 2H105013 M01004000122102</t>
  </si>
  <si>
    <t>NAMI881118TY1</t>
  </si>
  <si>
    <t>ISMAEL YADIRD</t>
  </si>
  <si>
    <t>EVER122 2H105013 M01004000212102</t>
  </si>
  <si>
    <t>MAMJ731004T74</t>
  </si>
  <si>
    <t>JOEL FRANCISCO</t>
  </si>
  <si>
    <t>EVER122 2H105013 M01004000202102</t>
  </si>
  <si>
    <t>LOVA810724GU4</t>
  </si>
  <si>
    <t>EVER122 2H105013 M01004000192102</t>
  </si>
  <si>
    <t>GUBU841119GS1</t>
  </si>
  <si>
    <t>EVER122 2H105013 M01004000112102</t>
  </si>
  <si>
    <t>ROCL820601SE5</t>
  </si>
  <si>
    <t>EVEASE2 2H105013 M01004001952102</t>
  </si>
  <si>
    <t>ZAGA871023PA3</t>
  </si>
  <si>
    <t>ANA CINTHIA</t>
  </si>
  <si>
    <t>RECASE512 E02013 M01004000532102</t>
  </si>
  <si>
    <t>VAMD6301165A0</t>
  </si>
  <si>
    <t>RECASE512 E02013 M01004000622102</t>
  </si>
  <si>
    <t>OEAB870208FL7</t>
  </si>
  <si>
    <t>RECASE512 E02013 M01004000152102</t>
  </si>
  <si>
    <t>OEAA880918SF9</t>
  </si>
  <si>
    <t>RECASE512 E02013 M01004000632102</t>
  </si>
  <si>
    <t>MILA900803D50</t>
  </si>
  <si>
    <t>RECASE512 E02013 M01004000682102</t>
  </si>
  <si>
    <t>RECASE512 E02013 M01004000332102</t>
  </si>
  <si>
    <t>MASJ6810192R1</t>
  </si>
  <si>
    <t>JUAN MARIO</t>
  </si>
  <si>
    <t>RECASE512 E02013 M01004000372102</t>
  </si>
  <si>
    <t>MAGS9301265N0</t>
  </si>
  <si>
    <t>SANDRA RUBI</t>
  </si>
  <si>
    <t>RECASE512 E02013 M01004000112102</t>
  </si>
  <si>
    <t>HOMA851114JA3</t>
  </si>
  <si>
    <t>HOVINMAA</t>
  </si>
  <si>
    <t>MARKE MARJETTA</t>
  </si>
  <si>
    <t>RECASE512 E02013 M01004000342102</t>
  </si>
  <si>
    <t>HEPJ560115H21</t>
  </si>
  <si>
    <t>RECASE512 E02013 M01004000652102</t>
  </si>
  <si>
    <t>GOPB810124I40</t>
  </si>
  <si>
    <t>BILHA ARELI</t>
  </si>
  <si>
    <t>RECASE512 E02013 M01004000322102</t>
  </si>
  <si>
    <t>GOLM910829PW1</t>
  </si>
  <si>
    <t>RECASE512 E02013 M01004000182102</t>
  </si>
  <si>
    <t>GOGN901028KJ2</t>
  </si>
  <si>
    <t>NIDIA KAREN</t>
  </si>
  <si>
    <t>RECASE512 E02013 M01004000312102</t>
  </si>
  <si>
    <t>GATC8501014S9</t>
  </si>
  <si>
    <t>GARDEAZABAL</t>
  </si>
  <si>
    <t>CESAR JOAQUIN</t>
  </si>
  <si>
    <t>RECASE512 E02013 M01004000292102</t>
  </si>
  <si>
    <t>FORG860604S93</t>
  </si>
  <si>
    <t>GUADALUPE RUTH</t>
  </si>
  <si>
    <t>RECASE512 E02013 M01004000502102</t>
  </si>
  <si>
    <t>EAGF8707124L4</t>
  </si>
  <si>
    <t>RECASE512 E02013 M01004000222102</t>
  </si>
  <si>
    <t>BEMP840317HL6</t>
  </si>
  <si>
    <t>BETANZOS</t>
  </si>
  <si>
    <t>RECASE512 E02013 M01004000162102</t>
  </si>
  <si>
    <t>AEVY8102065A4</t>
  </si>
  <si>
    <t>YARELY HAIDEE</t>
  </si>
  <si>
    <t>RECASE512 E02013 M01004000362102</t>
  </si>
  <si>
    <t>AAHG7511018U0</t>
  </si>
  <si>
    <t>RECASE512 E02013 M01004000122102</t>
  </si>
  <si>
    <t>ROHI010104FQ6</t>
  </si>
  <si>
    <t>ITZEL BIRIDIANA</t>
  </si>
  <si>
    <t>M02064</t>
  </si>
  <si>
    <t>ESTREC512 R08013 M02064000032102</t>
  </si>
  <si>
    <t>CACC851027S17</t>
  </si>
  <si>
    <t>CRISTIAN RODRIGO</t>
  </si>
  <si>
    <t>ESTREC512 R01013 M03018000832104</t>
  </si>
  <si>
    <t>NOCF881027CK6</t>
  </si>
  <si>
    <t>FLOR LIZBETH</t>
  </si>
  <si>
    <t>ESTREC512 R01013 M03019000602104</t>
  </si>
  <si>
    <t>SICP8305121E0</t>
  </si>
  <si>
    <t>ESTREC512 R02013CF40004000372104</t>
  </si>
  <si>
    <t>VECL800306E15</t>
  </si>
  <si>
    <t>ESTREC512 R01013 M03018000862104</t>
  </si>
  <si>
    <t>SAPF891215JX8</t>
  </si>
  <si>
    <t>ESTREC512 R01013 M03018000472104</t>
  </si>
  <si>
    <t>PESJ960519RJ5</t>
  </si>
  <si>
    <t>JAIR GIBRAN</t>
  </si>
  <si>
    <t>ESTREC512 R01013 M03018001182104</t>
  </si>
  <si>
    <t>MAHJ950418FC0</t>
  </si>
  <si>
    <t>ESTREC512 R01013 M03018000642104</t>
  </si>
  <si>
    <t>IAGC880408C7A</t>
  </si>
  <si>
    <t>ESTREC512 R01013 M03018000972104</t>
  </si>
  <si>
    <t>HEHM930330T34</t>
  </si>
  <si>
    <t>ESTREC512 R01013 M03018000822104</t>
  </si>
  <si>
    <t>GOAR850717RC6</t>
  </si>
  <si>
    <t>RUBI NALLELY</t>
  </si>
  <si>
    <t>ESTREC512 R02013 M03018000402101</t>
  </si>
  <si>
    <t>FOVS810712DU2</t>
  </si>
  <si>
    <t>ESTREC512 R01013 M03018000632104</t>
  </si>
  <si>
    <t>DESM740407IE6</t>
  </si>
  <si>
    <t>MIRNA GUADALUPE</t>
  </si>
  <si>
    <t>ESTREC512 R01013 M03018000652104</t>
  </si>
  <si>
    <t>COOI820828MJ6</t>
  </si>
  <si>
    <t>OMAÏ¿½A</t>
  </si>
  <si>
    <t>ESTREC512 R01013 M03018000902104</t>
  </si>
  <si>
    <t>VIMS711223620</t>
  </si>
  <si>
    <t>SONIA BEATRIZ</t>
  </si>
  <si>
    <t>ESTREC512 R01013 M03019000682104</t>
  </si>
  <si>
    <t>ROOS700418NK1</t>
  </si>
  <si>
    <t>ESTREC512 R01013CF34261000162104</t>
  </si>
  <si>
    <t>CEOD620228MN3</t>
  </si>
  <si>
    <t>ESTREC512 R01013CF34263000072104</t>
  </si>
  <si>
    <t>HEVA9205256X5</t>
  </si>
  <si>
    <t>ALMA NEIDY</t>
  </si>
  <si>
    <t>ESTREC512 R01013CF40004000912104</t>
  </si>
  <si>
    <t>DALT910801G89</t>
  </si>
  <si>
    <t>ESTREC512 R01013CF40004000072104</t>
  </si>
  <si>
    <t>CASJ880907Q72</t>
  </si>
  <si>
    <t>ESTREC512 R01013CF40004000052104</t>
  </si>
  <si>
    <t>VICM860712AI7</t>
  </si>
  <si>
    <t>VIORNERY</t>
  </si>
  <si>
    <t>MARIO MIGUEL ANGEL AHUIZOTL</t>
  </si>
  <si>
    <t>ESTREC512 R01013CF40003000062104</t>
  </si>
  <si>
    <t>BACE891110BFA</t>
  </si>
  <si>
    <t>CUADRILLA</t>
  </si>
  <si>
    <t>ESTREC512 R01013CF40003000032104</t>
  </si>
  <si>
    <t>LOMN730416T52</t>
  </si>
  <si>
    <t>NOEL</t>
  </si>
  <si>
    <t>CF40001</t>
  </si>
  <si>
    <t>ESTREC512 R01013CF40001000042104</t>
  </si>
  <si>
    <t>HEVL9312311N1</t>
  </si>
  <si>
    <t>ESTREC512 R08013 M02038000062102</t>
  </si>
  <si>
    <t>GARF910224CW8</t>
  </si>
  <si>
    <t>FREDI JAIR</t>
  </si>
  <si>
    <t>RPPEVEC02E049013 M03019000032102</t>
  </si>
  <si>
    <t>GAIJ891004PR6</t>
  </si>
  <si>
    <t>GRACIANO</t>
  </si>
  <si>
    <t>JULIO ROBERTO</t>
  </si>
  <si>
    <t>RPPEVEC02E051013 M03021000022102</t>
  </si>
  <si>
    <t>SETD960329BI9</t>
  </si>
  <si>
    <t>RPPFARC02E025013 M03025006632102</t>
  </si>
  <si>
    <t>RAHC9102182J6</t>
  </si>
  <si>
    <t>RPPFARC02E025013 M03025006622102</t>
  </si>
  <si>
    <t>PIMJ911026SD3</t>
  </si>
  <si>
    <t>RPPFARC02E025013 M03025006612102</t>
  </si>
  <si>
    <t>MAML88092649A</t>
  </si>
  <si>
    <t>RPPFARC02E025013 M03025006602102</t>
  </si>
  <si>
    <t>AUMU960114PY6</t>
  </si>
  <si>
    <t>RPPFARC02E025013 M03025006592102</t>
  </si>
  <si>
    <t>GUVR9005295G3</t>
  </si>
  <si>
    <t>ESTREC512 R08013 A03803000042102</t>
  </si>
  <si>
    <t>VALN880117KRA</t>
  </si>
  <si>
    <t>ESTREC512 R08013CF21886000112102</t>
  </si>
  <si>
    <t>QUAS890713E4A</t>
  </si>
  <si>
    <t>SINAI</t>
  </si>
  <si>
    <t>RECASE512 E02013 M02040000142102</t>
  </si>
  <si>
    <t>CILN880701KL5</t>
  </si>
  <si>
    <t>RECASE512 E02013 M02040000102102</t>
  </si>
  <si>
    <t>GAOJ960301HB6</t>
  </si>
  <si>
    <t>JESUS HEBERT</t>
  </si>
  <si>
    <t>ESTREC512 R08013 M03005000092102</t>
  </si>
  <si>
    <t>CUOL900825366</t>
  </si>
  <si>
    <t>CUAUTENCO</t>
  </si>
  <si>
    <t>ESTFAR512 R08013 M02037000432102</t>
  </si>
  <si>
    <t>BAGC9310187Y4</t>
  </si>
  <si>
    <t>CANDIDO URIEL</t>
  </si>
  <si>
    <t>ESTFAR512 R08013 M02037000442102</t>
  </si>
  <si>
    <t>PASS951031J21</t>
  </si>
  <si>
    <t>SELENA</t>
  </si>
  <si>
    <t>RECASE512 E02013 M02047000012102</t>
  </si>
  <si>
    <t>GAME941228QL5</t>
  </si>
  <si>
    <t>ERVIN JUSEPH</t>
  </si>
  <si>
    <t>RECASE512 E02013 M02006000042102</t>
  </si>
  <si>
    <t>OUPF990214A47</t>
  </si>
  <si>
    <t>FRIDA AELYN</t>
  </si>
  <si>
    <t>RPPEVEC02E027013 M02006000032102</t>
  </si>
  <si>
    <t>RECASE512 E02013 M01010000212102</t>
  </si>
  <si>
    <t>FAMJ750222361</t>
  </si>
  <si>
    <t>RECASE512 E02013 M01010000202102</t>
  </si>
  <si>
    <t>RECASE512 E02013 M01010000192102</t>
  </si>
  <si>
    <t>VISE980831T55</t>
  </si>
  <si>
    <t>RECASE512 E02013 M02035001992102</t>
  </si>
  <si>
    <t>TOLE870115J93</t>
  </si>
  <si>
    <t>TORNES</t>
  </si>
  <si>
    <t>RECASE512 E02013 M01006004452102</t>
  </si>
  <si>
    <t>ROTM9706158V7</t>
  </si>
  <si>
    <t>TLILAYATZI</t>
  </si>
  <si>
    <t>RECASE512 E02013 M01006000712102</t>
  </si>
  <si>
    <t>MUSA940901RY6</t>
  </si>
  <si>
    <t>ARIADNA DANIELA</t>
  </si>
  <si>
    <t>RECASE512 E02013 M01006000692102</t>
  </si>
  <si>
    <t>MEGE950514F70</t>
  </si>
  <si>
    <t>RECASE512 E02013 M01006004012102</t>
  </si>
  <si>
    <t>GACY940621CW3</t>
  </si>
  <si>
    <t>YESSICA ALEJANDRA</t>
  </si>
  <si>
    <t>REHASS115H103013 M01006003232102</t>
  </si>
  <si>
    <t>JIML8912067J5</t>
  </si>
  <si>
    <t>ESTREC512 R11013CF34263000332104</t>
  </si>
  <si>
    <t>EVER122 2H105013 M01004000182102</t>
  </si>
  <si>
    <t>CALR871219AK0</t>
  </si>
  <si>
    <t>EVEASE2 2H105013 M01004001982102</t>
  </si>
  <si>
    <t>ROLS931202TNA</t>
  </si>
  <si>
    <t>STEPHANIE</t>
  </si>
  <si>
    <t>ESTREC512 R08013 M02038000032102</t>
  </si>
  <si>
    <t>PAGD921222DZ3</t>
  </si>
  <si>
    <t>DULCE ALEJANDRA</t>
  </si>
  <si>
    <t>RPPEVEC02E065013 M02059000042102</t>
  </si>
  <si>
    <t>LOFE850125IK2</t>
  </si>
  <si>
    <t>RECASE512 E02013 M03018000412102</t>
  </si>
  <si>
    <t>DOSJ891029FXA</t>
  </si>
  <si>
    <t>RPPEVEC02E048013 M03018000032102</t>
  </si>
  <si>
    <t>ZAPC931120FV1</t>
  </si>
  <si>
    <t>RECASE512 E02013 M03019000322102</t>
  </si>
  <si>
    <t>PESA820710USA</t>
  </si>
  <si>
    <t>RPPEVEC02E050013 M03020000022102</t>
  </si>
  <si>
    <t>HEHE7204141B4</t>
  </si>
  <si>
    <t>ESTREC512 R01013 M03025002452104</t>
  </si>
  <si>
    <t>METL900407FQ6</t>
  </si>
  <si>
    <t>RPPFARC02E025013 M03025007432102</t>
  </si>
  <si>
    <t>HEOY9406161G5</t>
  </si>
  <si>
    <t>RPPFARC02E025013 M03025007422102</t>
  </si>
  <si>
    <t>GUTM000502UI1</t>
  </si>
  <si>
    <t>MAXIMILIANO</t>
  </si>
  <si>
    <t>RPPFARC02E025013 M03025007402102</t>
  </si>
  <si>
    <t>COLC9409268X0</t>
  </si>
  <si>
    <t>RPPFARC02E025013 M03025007392102</t>
  </si>
  <si>
    <t>CICA890716146</t>
  </si>
  <si>
    <t>RPPFARC02E025013 M03025007382102</t>
  </si>
  <si>
    <t>GUMI860720GZ4</t>
  </si>
  <si>
    <t>IRMA FABIOLA</t>
  </si>
  <si>
    <t>ESTFAR512 R08013 M02037000392102</t>
  </si>
  <si>
    <t>GOLE930527HAA</t>
  </si>
  <si>
    <t>JOSE EMMANUEL</t>
  </si>
  <si>
    <t>ESTFAR512 R08013 M02037000402102</t>
  </si>
  <si>
    <t>RAMN870725549</t>
  </si>
  <si>
    <t>NABIL GRISEL</t>
  </si>
  <si>
    <t>RECASE512 E02013 M02049000082102</t>
  </si>
  <si>
    <t>TACK940805QV9</t>
  </si>
  <si>
    <t>RECASE512 E02013 M02035000252102</t>
  </si>
  <si>
    <t>SOGD931229I97</t>
  </si>
  <si>
    <t>DENY BETHEL</t>
  </si>
  <si>
    <t>RECASE512 E02013 M02035000242102</t>
  </si>
  <si>
    <t>IALB941220T24</t>
  </si>
  <si>
    <t>RECASE512 E02013 M02035000442102</t>
  </si>
  <si>
    <t>COSR870319S7A</t>
  </si>
  <si>
    <t>RECASE512 E02013 M02035000802102</t>
  </si>
  <si>
    <t>CALE870404U64</t>
  </si>
  <si>
    <t>RECASE512 E02013 M02035000712102</t>
  </si>
  <si>
    <t>HEVA9310189E0</t>
  </si>
  <si>
    <t>ANAHI ESMERALDA</t>
  </si>
  <si>
    <t>RECESP112 L01013 M02035002422101</t>
  </si>
  <si>
    <t>FUHC9706173N9</t>
  </si>
  <si>
    <t>CLAUDIA GISELA</t>
  </si>
  <si>
    <t>REHASS115H103013 M02035006792102</t>
  </si>
  <si>
    <t>SAME980318U21</t>
  </si>
  <si>
    <t>RPPEVEC02E033013 M02035000362102</t>
  </si>
  <si>
    <t>GOPJ010930TN2</t>
  </si>
  <si>
    <t>JANNETH</t>
  </si>
  <si>
    <t>RPPEVEC02E033013 M02035000402102</t>
  </si>
  <si>
    <t>BAMM870218MJ6</t>
  </si>
  <si>
    <t>RPPEVEC02E033013 M02035000242102</t>
  </si>
  <si>
    <t>MONC7803226K8</t>
  </si>
  <si>
    <t>FASPRI120 H62013 M02036001402102</t>
  </si>
  <si>
    <t>MAVA900222115</t>
  </si>
  <si>
    <t>FASPRI120H103013 M02036001832104</t>
  </si>
  <si>
    <t>LORG880827UG9</t>
  </si>
  <si>
    <t>FASPRI120 H62013 M02036001382102</t>
  </si>
  <si>
    <t>PAMV920921D40</t>
  </si>
  <si>
    <t>PACO</t>
  </si>
  <si>
    <t>VIANEY GERALDINE</t>
  </si>
  <si>
    <t>RPPEVEC02E066013 M02075000032102</t>
  </si>
  <si>
    <t>ZASE851206BU1</t>
  </si>
  <si>
    <t>EIRA</t>
  </si>
  <si>
    <t>RECASE512 E02013 M01006000202102</t>
  </si>
  <si>
    <t>BAOS840422684</t>
  </si>
  <si>
    <t>SAHARALLIN</t>
  </si>
  <si>
    <t>RECASE512 E02013 M01006000242102</t>
  </si>
  <si>
    <t>AICJ840421Q78</t>
  </si>
  <si>
    <t>RECASE512 E02013 M01006000352102</t>
  </si>
  <si>
    <t>BAMN960602JG4</t>
  </si>
  <si>
    <t>NOHEMI ABIGAIL</t>
  </si>
  <si>
    <t>RECESP112 L01013 M01006003672101</t>
  </si>
  <si>
    <t>LISA440922A94</t>
  </si>
  <si>
    <t>MA DE LOS ANGELES YOLANDA</t>
  </si>
  <si>
    <t>ESTREC512 R08013CF34263000152102</t>
  </si>
  <si>
    <t>VECH890724975</t>
  </si>
  <si>
    <t>HILDA KARINA</t>
  </si>
  <si>
    <t>RPPEVEC02E032013 M02034000072102</t>
  </si>
  <si>
    <t>MODM801202T65</t>
  </si>
  <si>
    <t>DURAND</t>
  </si>
  <si>
    <t>MICHEL ITA NDEHUI</t>
  </si>
  <si>
    <t>ESTREC512 R08013CF40003000132102</t>
  </si>
  <si>
    <t>CAML900913TH8</t>
  </si>
  <si>
    <t>EVER122 2H105013 M01004000062102</t>
  </si>
  <si>
    <t>VAMB830905JX5</t>
  </si>
  <si>
    <t>RECASE512 E02013 M01004000302102</t>
  </si>
  <si>
    <t>PEVP850930JW8</t>
  </si>
  <si>
    <t>RECASE512 E02013 M01004000232102</t>
  </si>
  <si>
    <t>MUON820710LF6</t>
  </si>
  <si>
    <t>MU&amp;OS</t>
  </si>
  <si>
    <t>RECASE512 E02013 M01004000462102</t>
  </si>
  <si>
    <t>CAEF8803217D8</t>
  </si>
  <si>
    <t>FRANCISCO SAMUEL</t>
  </si>
  <si>
    <t>RECASE512 E02013 M01004000472102</t>
  </si>
  <si>
    <t>HEMA880202HJ3</t>
  </si>
  <si>
    <t>MAZA</t>
  </si>
  <si>
    <t>RPPEVEC02E019013 M01004000322102</t>
  </si>
  <si>
    <t>MEOD950622DX3</t>
  </si>
  <si>
    <t>ESTREC512 R01013 M03018000682104</t>
  </si>
  <si>
    <t>BAPJ900706JI0</t>
  </si>
  <si>
    <t>ESTREC512 R01013 M03018001342104</t>
  </si>
  <si>
    <t>VERI861202V64</t>
  </si>
  <si>
    <t>ESTREC512 R01013 M03019000352104</t>
  </si>
  <si>
    <t>VIAF991206D73</t>
  </si>
  <si>
    <t>FERNANDO EMMANUEL</t>
  </si>
  <si>
    <t>ESTREC512 R01013 M03025000352104</t>
  </si>
  <si>
    <t>AAGG590327NI5</t>
  </si>
  <si>
    <t>GERARDO SEBASTIAN</t>
  </si>
  <si>
    <t>ESTREC512 R01013 M03025000512104</t>
  </si>
  <si>
    <t>MOLG780721MH5</t>
  </si>
  <si>
    <t>ESTREC512 R01013 A03803000112104</t>
  </si>
  <si>
    <t>MATJ720330HI8</t>
  </si>
  <si>
    <t>ESTREC512 R01013 M02047000012104</t>
  </si>
  <si>
    <t>CAVV820829A22</t>
  </si>
  <si>
    <t>ESTREC512 R01013CF34261000082104</t>
  </si>
  <si>
    <t>SOGJ631230LH2</t>
  </si>
  <si>
    <t>ESTREC512 R01013CF34263000042104</t>
  </si>
  <si>
    <t>ROMN770226393</t>
  </si>
  <si>
    <t>ESTREC512 R01013CF34263000222104</t>
  </si>
  <si>
    <t>PALA9204118C1</t>
  </si>
  <si>
    <t>ESTREC512 R01013CF34263000342104</t>
  </si>
  <si>
    <t>VICC960811QV6</t>
  </si>
  <si>
    <t>ESTREC512 R07013CF40004000582101</t>
  </si>
  <si>
    <t>ROVJ7704138W7</t>
  </si>
  <si>
    <t>JUAN MIGUEL</t>
  </si>
  <si>
    <t>ESTREC512 R01013CF40004000112104</t>
  </si>
  <si>
    <t>GAGJ910505AN4</t>
  </si>
  <si>
    <t>ESTREC512 R01013CF40004000542104</t>
  </si>
  <si>
    <t>CAGI8806035U9</t>
  </si>
  <si>
    <t>IVONNE OLIVA</t>
  </si>
  <si>
    <t>ESTREC512 R01013CF40004000222104</t>
  </si>
  <si>
    <t>MOCY931231JR7</t>
  </si>
  <si>
    <t>CONCHA</t>
  </si>
  <si>
    <t>YEIMARA MICHELLE</t>
  </si>
  <si>
    <t>ESTREC512 R07013 M03018001552101</t>
  </si>
  <si>
    <t>VELA850711FU3</t>
  </si>
  <si>
    <t>ESTREC512 R01013 M03018001192101</t>
  </si>
  <si>
    <t>MAVT740329AW7</t>
  </si>
  <si>
    <t>ESTREC512 R02013 M03018001232101</t>
  </si>
  <si>
    <t>CARN840607F66</t>
  </si>
  <si>
    <t>NADYHEZDA ELIZABETH</t>
  </si>
  <si>
    <t>ESTREC512 R07013 M03018001092101</t>
  </si>
  <si>
    <t>OIGE890327NL9</t>
  </si>
  <si>
    <t>ESTREC512 R07013 M03018001542101</t>
  </si>
  <si>
    <t>SALI780320V23</t>
  </si>
  <si>
    <t>IRIS LORENA</t>
  </si>
  <si>
    <t>ESTREC512 R07013 M03018001562101</t>
  </si>
  <si>
    <t>CAMA940227ML2</t>
  </si>
  <si>
    <t>ALLAN ADALID</t>
  </si>
  <si>
    <t>RPPEVEC02E048013 M03018000102101</t>
  </si>
  <si>
    <t>CIRD940504832</t>
  </si>
  <si>
    <t>ESTREC512 R07013 M03019000272101</t>
  </si>
  <si>
    <t>JUTR880830MW2</t>
  </si>
  <si>
    <t>ESTREC512 R07013 M0302500106210P</t>
  </si>
  <si>
    <t>POSA7412146T6</t>
  </si>
  <si>
    <t>ARIEL</t>
  </si>
  <si>
    <t>ESTREC512 R07013 M0302500099210P</t>
  </si>
  <si>
    <t>MELA900527P35</t>
  </si>
  <si>
    <t>ESTREC512 R07013 M0302500096210P</t>
  </si>
  <si>
    <t>BAMD970510NR3</t>
  </si>
  <si>
    <t>DANIELA ANDREA</t>
  </si>
  <si>
    <t>ESTREC512 R07013 M0302500101210P</t>
  </si>
  <si>
    <t>BOOD851128B16</t>
  </si>
  <si>
    <t>DANIELA EUGENIA</t>
  </si>
  <si>
    <t>ESTREC512 R07013 M0302500110210P</t>
  </si>
  <si>
    <t>MEMA830801BQ3</t>
  </si>
  <si>
    <t>ANGEL SALOMON</t>
  </si>
  <si>
    <t>ESTREC512 R07013 M0302500095210P</t>
  </si>
  <si>
    <t>HERI860911KZ7</t>
  </si>
  <si>
    <t>ESTREC512 R07013 M0302500104210P</t>
  </si>
  <si>
    <t>AOGC871222LJ9</t>
  </si>
  <si>
    <t>ESTREC512 R07013 M0302500091210P</t>
  </si>
  <si>
    <t>MONY8311013Z3</t>
  </si>
  <si>
    <t>YOZARETH</t>
  </si>
  <si>
    <t>ESTREC512 R07013 M0302500116210P</t>
  </si>
  <si>
    <t>RIOS880203RI5</t>
  </si>
  <si>
    <t>ESTREC512 R07013 M0302500105210P</t>
  </si>
  <si>
    <t>MADD810804F1A</t>
  </si>
  <si>
    <t>DOMINGO ELEAZAR</t>
  </si>
  <si>
    <t>ESTREC512 R07013 M0302500102210P</t>
  </si>
  <si>
    <t>JIRM880816CA5</t>
  </si>
  <si>
    <t>MAYRA SAMANTHA</t>
  </si>
  <si>
    <t>ESTREC512 R07013 M0302500112210P</t>
  </si>
  <si>
    <t>CALA820216TD6</t>
  </si>
  <si>
    <t>ADELZEYDA</t>
  </si>
  <si>
    <t>ESTREC512 R07013 M0302500111210P</t>
  </si>
  <si>
    <t>SAHE830817221</t>
  </si>
  <si>
    <t>ESTREC512 R07013 M0302500108210P</t>
  </si>
  <si>
    <t>GUSL8311062D2</t>
  </si>
  <si>
    <t>ESTREC512 R07013 M0302500092210P</t>
  </si>
  <si>
    <t>HERL861022K93</t>
  </si>
  <si>
    <t>ESTREC512 R07013 M0302500100210P</t>
  </si>
  <si>
    <t>MORP8903227F1</t>
  </si>
  <si>
    <t>PERLA YURIDIA</t>
  </si>
  <si>
    <t>ESTREC512 R07013 M0302500113210P</t>
  </si>
  <si>
    <t>TEHA890913DB1</t>
  </si>
  <si>
    <t>ESTREC512 R07013 M0302500107210P</t>
  </si>
  <si>
    <t>PASP880213PE1</t>
  </si>
  <si>
    <t>ESTREC512 R07013 M0302500098210P</t>
  </si>
  <si>
    <t>MARJ860717JI7</t>
  </si>
  <si>
    <t>ESTREC512 R07013 M0302500094210P</t>
  </si>
  <si>
    <t>EAHD920515N23</t>
  </si>
  <si>
    <t>DOLORES MICHELLE</t>
  </si>
  <si>
    <t>ESTREC512 R07013 M0302500114210P</t>
  </si>
  <si>
    <t>PAME030401GV8</t>
  </si>
  <si>
    <t>ESTREC512 R07013 M03025000902101</t>
  </si>
  <si>
    <t>HECG6907104T9</t>
  </si>
  <si>
    <t>GENARO JESUS</t>
  </si>
  <si>
    <t>ESTREC512 R07013 M0302500093210P</t>
  </si>
  <si>
    <t>SAGS880607QI7</t>
  </si>
  <si>
    <t>SHEILA IBETH</t>
  </si>
  <si>
    <t>ESTREC512 R07013 M03025000892101</t>
  </si>
  <si>
    <t>OETM731108169</t>
  </si>
  <si>
    <t>TALAVERA</t>
  </si>
  <si>
    <t>ESTREC512 R07013 M0302500097210P</t>
  </si>
  <si>
    <t>EARR820216B39</t>
  </si>
  <si>
    <t>RONQUILLO</t>
  </si>
  <si>
    <t>ROCIO LIZBETH</t>
  </si>
  <si>
    <t>RECASE512 E01013 M03025000372101</t>
  </si>
  <si>
    <t>VAPC8204128H8</t>
  </si>
  <si>
    <t>CATHY</t>
  </si>
  <si>
    <t>RECASE512 E01013 M03025000362101</t>
  </si>
  <si>
    <t>HEOA790104P10</t>
  </si>
  <si>
    <t>ALMA MARIA</t>
  </si>
  <si>
    <t>RECASE512 E01013 M03025000382101</t>
  </si>
  <si>
    <t>MAHE830323DU9</t>
  </si>
  <si>
    <t>ENRIQUE EDHER</t>
  </si>
  <si>
    <t>RPPVACC02E055013 M03025009582101</t>
  </si>
  <si>
    <t>SOGJ790701LP3</t>
  </si>
  <si>
    <t>JANETH LEONOR</t>
  </si>
  <si>
    <t>RPPVACC02E055013 M03025007772101</t>
  </si>
  <si>
    <t>SAGT780501S86</t>
  </si>
  <si>
    <t>RPPVACC02E055013 M03025007762101</t>
  </si>
  <si>
    <t>RURJ990214U99</t>
  </si>
  <si>
    <t>RPPVACC02E055013 M03025007752101</t>
  </si>
  <si>
    <t>RIGL950815SB7</t>
  </si>
  <si>
    <t>LEO MAGDIEL</t>
  </si>
  <si>
    <t>RPPVACC02E055013 M03025009442101</t>
  </si>
  <si>
    <t>RAAG981111771</t>
  </si>
  <si>
    <t>RPPVACC02E055013 M03025007712101</t>
  </si>
  <si>
    <t>OEJP01092183A</t>
  </si>
  <si>
    <t>RPPVACC02E055013 M03025007782101</t>
  </si>
  <si>
    <t>MOHC9207255B1</t>
  </si>
  <si>
    <t>RPPVACC02E055013 M03025007732101</t>
  </si>
  <si>
    <t>MEDS000813NH1</t>
  </si>
  <si>
    <t>SHANTEL TAHIMI</t>
  </si>
  <si>
    <t>RPPVACC02E055013 M03025008072101</t>
  </si>
  <si>
    <t>JIPF960103FL0</t>
  </si>
  <si>
    <t>RPPVACC02E055013 M03025008952101</t>
  </si>
  <si>
    <t>IACI9804201L1</t>
  </si>
  <si>
    <t>ILSE GIOVANA</t>
  </si>
  <si>
    <t>RPPVACC02E055013 M03025009452101</t>
  </si>
  <si>
    <t>GOBJ811027487</t>
  </si>
  <si>
    <t>JUANA YADIRA</t>
  </si>
  <si>
    <t>RPPVACC02E055013 M03025007742101</t>
  </si>
  <si>
    <t>GABK950601E49</t>
  </si>
  <si>
    <t>RPPVACC02E055013 M03025009042101</t>
  </si>
  <si>
    <t>AUCF980417K77</t>
  </si>
  <si>
    <t>RPPVACC02E055013 M03025007792101</t>
  </si>
  <si>
    <t>AARP640329C24</t>
  </si>
  <si>
    <t>MA. PIEDAD</t>
  </si>
  <si>
    <t>RPPVACC02E055013 M03025007802101</t>
  </si>
  <si>
    <t>LOSI0206129A4</t>
  </si>
  <si>
    <t>SANDRIA</t>
  </si>
  <si>
    <t>RPPVACC02E055013 M03025009092101</t>
  </si>
  <si>
    <t>CESJ951006UL2</t>
  </si>
  <si>
    <t>RPPVACC02E055013 M03025009142101</t>
  </si>
  <si>
    <t>ROLK9507142W2</t>
  </si>
  <si>
    <t>KATIA MICHAEL</t>
  </si>
  <si>
    <t>RPPVACC02E055013 M03025009512101</t>
  </si>
  <si>
    <t>PEQE9611203E1</t>
  </si>
  <si>
    <t>RPPVACC02E055013 M03025008992101</t>
  </si>
  <si>
    <t>JIOJ970409G20</t>
  </si>
  <si>
    <t>RPPVACC02E055013 M03025009152101</t>
  </si>
  <si>
    <t>PAIJ870717TF8</t>
  </si>
  <si>
    <t>JESSICA MARIBEL</t>
  </si>
  <si>
    <t>RPPVACC02E055013 M03025009102101</t>
  </si>
  <si>
    <t>GOHB9907054W2</t>
  </si>
  <si>
    <t>RPPVACC02E055013 M03025008972101</t>
  </si>
  <si>
    <t>CAMC921010AQ5</t>
  </si>
  <si>
    <t>CARLOS SAMUEL</t>
  </si>
  <si>
    <t>RPPVACC02E055013 M03025008962101</t>
  </si>
  <si>
    <t>SITM020404UN4</t>
  </si>
  <si>
    <t>MAYRANI</t>
  </si>
  <si>
    <t>RPPVACC02E055013 M03025008132101</t>
  </si>
  <si>
    <t>JUMV920703G57</t>
  </si>
  <si>
    <t>RPPVACC02E055013 M03025008102101</t>
  </si>
  <si>
    <t>IALL930806ST3</t>
  </si>
  <si>
    <t>LOANY SARAHI</t>
  </si>
  <si>
    <t>RPPVACC02E055013 M03025008082101</t>
  </si>
  <si>
    <t>CAEK000304IQ9</t>
  </si>
  <si>
    <t>KATERINE</t>
  </si>
  <si>
    <t>RPPVACC02E055013 M03025008092101</t>
  </si>
  <si>
    <t>AUPZ841222LZ6</t>
  </si>
  <si>
    <t>ZAID ARNULFO</t>
  </si>
  <si>
    <t>RPPVACC02E055013 M03025008122101</t>
  </si>
  <si>
    <t>SOMV650705UC6</t>
  </si>
  <si>
    <t>ESTREC512 R07013 S01803000072101</t>
  </si>
  <si>
    <t>VINT830409540</t>
  </si>
  <si>
    <t>TOMAS ALONSO</t>
  </si>
  <si>
    <t>ESTREC512 R07013 S01803000192101</t>
  </si>
  <si>
    <t>AEAS9512034H6</t>
  </si>
  <si>
    <t>SANDRA MARIA</t>
  </si>
  <si>
    <t>ESTREC512 R07013 S01803000032101</t>
  </si>
  <si>
    <t>LUTM770803HB5</t>
  </si>
  <si>
    <t>TROZZINO</t>
  </si>
  <si>
    <t>INTE01</t>
  </si>
  <si>
    <t>ESTREC512 R07013 INTE01000052101</t>
  </si>
  <si>
    <t>GUGA840612F96</t>
  </si>
  <si>
    <t>ARELY JAZMIN</t>
  </si>
  <si>
    <t>RECESP112 L01013 M02040000152101</t>
  </si>
  <si>
    <t>PELM8305176D6</t>
  </si>
  <si>
    <t>REHASS115H103013 M03005000912101</t>
  </si>
  <si>
    <t>BAIV760214PN7</t>
  </si>
  <si>
    <t>REHASS115H103013 M03005000882101</t>
  </si>
  <si>
    <t>AUHN8712315A2</t>
  </si>
  <si>
    <t>REHASS115H103013 M03005000922101</t>
  </si>
  <si>
    <t>LOMM710426QW9</t>
  </si>
  <si>
    <t>REHASS115H103013 M03005000852101</t>
  </si>
  <si>
    <t>GAIA010815L27</t>
  </si>
  <si>
    <t>ALEJANDRA ZOVEIDA</t>
  </si>
  <si>
    <t>REHASS115H103013 M03005000932101</t>
  </si>
  <si>
    <t>BARH7401113V0</t>
  </si>
  <si>
    <t>REHASS115H103013 M03005000842101</t>
  </si>
  <si>
    <t>HETL930203R53</t>
  </si>
  <si>
    <t>REHASS115H103013 M03005000892101</t>
  </si>
  <si>
    <t>FOOE750101FBA</t>
  </si>
  <si>
    <t>REHASS115H103013 M03005000872101</t>
  </si>
  <si>
    <t>SARC730518B69</t>
  </si>
  <si>
    <t>CIRILO ARNOLDO</t>
  </si>
  <si>
    <t>REHASS115H103013 M03005000902101</t>
  </si>
  <si>
    <t>RIVJ9106249M9</t>
  </si>
  <si>
    <t>JUANA ILSE</t>
  </si>
  <si>
    <t>REHASS115H103013 M03005000862101</t>
  </si>
  <si>
    <t>ZAMB8706018G2</t>
  </si>
  <si>
    <t>ESTFAR512 R07013 M02037000462101</t>
  </si>
  <si>
    <t>CABJ8202181E4</t>
  </si>
  <si>
    <t>JONATHAN DE JESUS</t>
  </si>
  <si>
    <t>RPPEVEC02E038013 M02045000012101</t>
  </si>
  <si>
    <t>BAGC920818AMA</t>
  </si>
  <si>
    <t>RPPEVEC02E026013 M02003000012101</t>
  </si>
  <si>
    <t>PEVY9708242S2</t>
  </si>
  <si>
    <t>YOLTZIN XOCHITLZELIC</t>
  </si>
  <si>
    <t>ESTREC512 R01013 M02035000012104</t>
  </si>
  <si>
    <t>IABT920512S69</t>
  </si>
  <si>
    <t>TONANTZIN</t>
  </si>
  <si>
    <t>EVER122 2H105013 M02035000032102</t>
  </si>
  <si>
    <t>LEVA810426496</t>
  </si>
  <si>
    <t>RECESP112 L01013 M02035002772101</t>
  </si>
  <si>
    <t>EEPI870207UH0</t>
  </si>
  <si>
    <t>RECESP112 L01013 M02035002752101</t>
  </si>
  <si>
    <t>MAMV7207224F6</t>
  </si>
  <si>
    <t>MARTICORENA</t>
  </si>
  <si>
    <t>RECESP112 L01013 M02035002712101</t>
  </si>
  <si>
    <t>AUHY830515CB6</t>
  </si>
  <si>
    <t>RECESP112 L01013 M02035002722101</t>
  </si>
  <si>
    <t>MEMM9403087U4</t>
  </si>
  <si>
    <t>RECESP112 L01013 M02035002762101</t>
  </si>
  <si>
    <t>COVV9208133I7</t>
  </si>
  <si>
    <t>VALERIA HILARY</t>
  </si>
  <si>
    <t>RECESP112 L01013 M02035002742101</t>
  </si>
  <si>
    <t>BIHI9109211D1</t>
  </si>
  <si>
    <t>RECESP112 L01013 M02035002732101</t>
  </si>
  <si>
    <t>DOCF9410314V2</t>
  </si>
  <si>
    <t>FLOR ALELY</t>
  </si>
  <si>
    <t>RPPEVEC02E033013 M02035000082101</t>
  </si>
  <si>
    <t>ZEHD981022LL4</t>
  </si>
  <si>
    <t>DEYANIRA DE JESUS</t>
  </si>
  <si>
    <t>FASPRI120 H61013 M02036001682101</t>
  </si>
  <si>
    <t>MERD990414115</t>
  </si>
  <si>
    <t>DIANA ISAMAR</t>
  </si>
  <si>
    <t>FASPRI120 H61013 M02036001722101</t>
  </si>
  <si>
    <t>AALJ940317AK8</t>
  </si>
  <si>
    <t>FASPRI120H105013 M02036000392101</t>
  </si>
  <si>
    <t>ZACE8408104P8</t>
  </si>
  <si>
    <t>RECESP112 L01013 M02036000352101</t>
  </si>
  <si>
    <t>SECA910510M95</t>
  </si>
  <si>
    <t>RECESP112 L01013 M02036000322101</t>
  </si>
  <si>
    <t>ZACJ0002048S3</t>
  </si>
  <si>
    <t>RPPVACC02E034013 M02036000282101</t>
  </si>
  <si>
    <t>TOMA981224948</t>
  </si>
  <si>
    <t>ARLETH BERENICE</t>
  </si>
  <si>
    <t>RPPVACC02E034013 M02036000932101</t>
  </si>
  <si>
    <t>ROCM9809131AA</t>
  </si>
  <si>
    <t>MICHELLE KASANDRA</t>
  </si>
  <si>
    <t>RPPVACC02E034013 M02036000272101</t>
  </si>
  <si>
    <t>RIEE7308159V8</t>
  </si>
  <si>
    <t>RPPVACC02E034013 M02036000262101</t>
  </si>
  <si>
    <t>RIBP8406197K7</t>
  </si>
  <si>
    <t>RPPVACC02E034013 M02036000322101</t>
  </si>
  <si>
    <t>GUMI8909026H5</t>
  </si>
  <si>
    <t>ITZELTH VERONICA</t>
  </si>
  <si>
    <t>RPPVACC02E034013 M02036000312101</t>
  </si>
  <si>
    <t>DOMA9709229A0</t>
  </si>
  <si>
    <t>RPPVACC02E034013 M02036000942101</t>
  </si>
  <si>
    <t>BABE850201GR3</t>
  </si>
  <si>
    <t>RPPVACC02E034013 M02036000292101</t>
  </si>
  <si>
    <t>BIHM750923257</t>
  </si>
  <si>
    <t>BRIANZA</t>
  </si>
  <si>
    <t>HUESCAS</t>
  </si>
  <si>
    <t>MA. CRISTINA LINA</t>
  </si>
  <si>
    <t>RPPVACC02E034013 M02036000972101</t>
  </si>
  <si>
    <t>YAMB990709CB5</t>
  </si>
  <si>
    <t>BLANCA JOSSELYN</t>
  </si>
  <si>
    <t>RPPEVEC02E034013 M02036000092102</t>
  </si>
  <si>
    <t>GOQL920318EM1</t>
  </si>
  <si>
    <t>RPPVACC02E034013 M02036000962101</t>
  </si>
  <si>
    <t>CAMA9408249A6</t>
  </si>
  <si>
    <t>RPPVACC02E034013 M02036000952101</t>
  </si>
  <si>
    <t>EOVD9810036A0</t>
  </si>
  <si>
    <t>DILAN MAGDIEL</t>
  </si>
  <si>
    <t>RPPEVEC02E034013 M02036002762101</t>
  </si>
  <si>
    <t>ZUCK940108660</t>
  </si>
  <si>
    <t>KARLA FERNANDA</t>
  </si>
  <si>
    <t>ESTREC512 R01013 M01006000152104</t>
  </si>
  <si>
    <t>ZUAP951009MI9</t>
  </si>
  <si>
    <t>EVER122 2H105013 M01006000042102</t>
  </si>
  <si>
    <t>HEPY870321GX8</t>
  </si>
  <si>
    <t>RECESP112 L01013 M01006003222101</t>
  </si>
  <si>
    <t>GULA8406056M0</t>
  </si>
  <si>
    <t>ALMA YOLANDA</t>
  </si>
  <si>
    <t>RECESP112 L01013 M01006003212101</t>
  </si>
  <si>
    <t>PADE880709GF1</t>
  </si>
  <si>
    <t>EVELIN ALEXIS</t>
  </si>
  <si>
    <t>RECESP112 L01013 M01006002702101</t>
  </si>
  <si>
    <t>TELK750523CW8</t>
  </si>
  <si>
    <t>RECESP112 L01013 M01006003182101</t>
  </si>
  <si>
    <t>MOML810924IIA</t>
  </si>
  <si>
    <t>RECESP112 L01013 M01006003162101</t>
  </si>
  <si>
    <t>GACJ910624NR9</t>
  </si>
  <si>
    <t>JHENNY</t>
  </si>
  <si>
    <t>RPPEVEC02E020013 M01006000122101</t>
  </si>
  <si>
    <t>MOLI910426MC9</t>
  </si>
  <si>
    <t>IRIS IDALIA</t>
  </si>
  <si>
    <t>RPPEVEC02E020013 M01006000592101</t>
  </si>
  <si>
    <t>PEBG7103234V5</t>
  </si>
  <si>
    <t>ESTREC512 R07013CF34263000192101</t>
  </si>
  <si>
    <t>JULC940117HU8</t>
  </si>
  <si>
    <t>RECASE512 E01013 M01007000042101</t>
  </si>
  <si>
    <t>PARA8612176V2</t>
  </si>
  <si>
    <t>PAZARAN</t>
  </si>
  <si>
    <t>ARIADNA ITZURI</t>
  </si>
  <si>
    <t>RECESP112 L01013 M01007000312101</t>
  </si>
  <si>
    <t>BUGA880819N39</t>
  </si>
  <si>
    <t>RECESP112 L01013 M01007000322101</t>
  </si>
  <si>
    <t>PAPT871201RW8</t>
  </si>
  <si>
    <t>TANIA ARAHI</t>
  </si>
  <si>
    <t>RECESP112 L01013 M01007000282101</t>
  </si>
  <si>
    <t>CUBA880309P73</t>
  </si>
  <si>
    <t>ABIMAEL</t>
  </si>
  <si>
    <t>RECESP112 L01013 M01007000302101</t>
  </si>
  <si>
    <t>SAHL960127MM0</t>
  </si>
  <si>
    <t>LESLY ANGELICA</t>
  </si>
  <si>
    <t>RPPEVEC02E021013 M01007000012101</t>
  </si>
  <si>
    <t>HEPA760214HT4</t>
  </si>
  <si>
    <t>ALICIA VALERIA</t>
  </si>
  <si>
    <t>RPPEVEC02E021013 M01007000032101</t>
  </si>
  <si>
    <t>ROGJ930128UE5</t>
  </si>
  <si>
    <t>JUAN ERNESTO</t>
  </si>
  <si>
    <t>ESTREC512 R07013CF40004000842101</t>
  </si>
  <si>
    <t>SACG9009145E2</t>
  </si>
  <si>
    <t>ESTREC512 R07013CF40004000852101</t>
  </si>
  <si>
    <t>MAJL8908167E5</t>
  </si>
  <si>
    <t>LIZETH ANAEL</t>
  </si>
  <si>
    <t>ESTREC512 R01013 M03018000812101</t>
  </si>
  <si>
    <t>MOCE920313MU4</t>
  </si>
  <si>
    <t>ESTEFANY MONTSERRAT</t>
  </si>
  <si>
    <t>ESTREC512 R07013 M03019000752101</t>
  </si>
  <si>
    <t>HELC850825RE3</t>
  </si>
  <si>
    <t>ESTREC512 R07013 M03020000092101</t>
  </si>
  <si>
    <t>CAVL880415175</t>
  </si>
  <si>
    <t>JOSE LUIS EDUARDO</t>
  </si>
  <si>
    <t>ESTREC512 R07013 M03023000102101</t>
  </si>
  <si>
    <t>MARA910107TZ1</t>
  </si>
  <si>
    <t>ESTREC512 R07013 M0302500129210P</t>
  </si>
  <si>
    <t>CAVD860703VE0</t>
  </si>
  <si>
    <t>ESTREC512 R07013 M0302500132210P</t>
  </si>
  <si>
    <t>RERC840817PI6</t>
  </si>
  <si>
    <t>ESTREC512 R07013 M0302500128210P</t>
  </si>
  <si>
    <t>RAMG960409PF5</t>
  </si>
  <si>
    <t>ESTREC512 R07013 M0302500127210P</t>
  </si>
  <si>
    <t>MATA851119J91</t>
  </si>
  <si>
    <t>ESTREC512 R07013 M0302500130210P</t>
  </si>
  <si>
    <t>CUVN8406166Q2</t>
  </si>
  <si>
    <t>NALLELY GEMIMA</t>
  </si>
  <si>
    <t>ESTREC512 R07013 M0302500131210P</t>
  </si>
  <si>
    <t>AOMN940212R92</t>
  </si>
  <si>
    <t>MOXTHE</t>
  </si>
  <si>
    <t>RPPVACC02E055013 M03025008502101</t>
  </si>
  <si>
    <t>QUVB960709JJ9</t>
  </si>
  <si>
    <t>RPPVACC02E055013 M03025007882101</t>
  </si>
  <si>
    <t>MUSR840413V41</t>
  </si>
  <si>
    <t>RUBENIA</t>
  </si>
  <si>
    <t>RPPVACC02E055013 M03025008492101</t>
  </si>
  <si>
    <t>MABP001012CC2</t>
  </si>
  <si>
    <t>PILAR JOVANA</t>
  </si>
  <si>
    <t>RPPVACC02E055013 M03025007892101</t>
  </si>
  <si>
    <t>LOHD950314TE9</t>
  </si>
  <si>
    <t>DAMARA</t>
  </si>
  <si>
    <t>RPPVACC02E055013 M03025008482101</t>
  </si>
  <si>
    <t>GOVP970226AI6</t>
  </si>
  <si>
    <t>PAOLA YARETT</t>
  </si>
  <si>
    <t>RPPVACC02E055013 M03025008452101</t>
  </si>
  <si>
    <t>EIBA0106023K6</t>
  </si>
  <si>
    <t>BOTHO</t>
  </si>
  <si>
    <t>RPPVACC02E055013 M03025008412101</t>
  </si>
  <si>
    <t>DORL9512079M6</t>
  </si>
  <si>
    <t>DO&amp;U</t>
  </si>
  <si>
    <t>RPPVACC02E055013 M03025008462101</t>
  </si>
  <si>
    <t>CUME861002DV7</t>
  </si>
  <si>
    <t>EURALIA</t>
  </si>
  <si>
    <t>RPPVACC02E055013 M03025008442101</t>
  </si>
  <si>
    <t>CAML851216FG3</t>
  </si>
  <si>
    <t>CABA&amp;AS</t>
  </si>
  <si>
    <t>RPPVACC02E055013 M03025008472101</t>
  </si>
  <si>
    <t>AAPM0110135RA</t>
  </si>
  <si>
    <t>RPPVACC02E055013 M03025008422101</t>
  </si>
  <si>
    <t>OEMR9509158D0</t>
  </si>
  <si>
    <t>ESTVEC512 R07013 M02073000322101</t>
  </si>
  <si>
    <t>MOQA890107RJ4</t>
  </si>
  <si>
    <t>ESTVEC512 R07013 M02073000302101</t>
  </si>
  <si>
    <t>MOHP9510211P2</t>
  </si>
  <si>
    <t>ESTVEC512 R07013 M02073000292101</t>
  </si>
  <si>
    <t>LOMM990508KL1</t>
  </si>
  <si>
    <t>ESTVEC512 R07013 M02073000342101</t>
  </si>
  <si>
    <t>BIPI810410C17</t>
  </si>
  <si>
    <t>IVAN IDNEY</t>
  </si>
  <si>
    <t>ESTVEC512 R07013 M02073000332101</t>
  </si>
  <si>
    <t>AAGV740122RZ2</t>
  </si>
  <si>
    <t>ESTVEC512 R07013 M02073000312101</t>
  </si>
  <si>
    <t>CUOA890728MR1</t>
  </si>
  <si>
    <t>ESTFAR512 R07013 M02037000472101</t>
  </si>
  <si>
    <t>MOMC890205QZA</t>
  </si>
  <si>
    <t>CAREL AMAYRANI</t>
  </si>
  <si>
    <t>RECESP112 L01013 M02049000142101</t>
  </si>
  <si>
    <t>NOMA870108268</t>
  </si>
  <si>
    <t>RECESP112 L01013 M02035002462101</t>
  </si>
  <si>
    <t>CARI921216H75</t>
  </si>
  <si>
    <t>ILSE LORENA</t>
  </si>
  <si>
    <t>RECESP112 L01013 M02035002572101</t>
  </si>
  <si>
    <t>SIEP930228BM0</t>
  </si>
  <si>
    <t>SILLA</t>
  </si>
  <si>
    <t>ESPA&amp;OL</t>
  </si>
  <si>
    <t>RPPEVEC02E033013 M02035000062101</t>
  </si>
  <si>
    <t>CUME930425JW7</t>
  </si>
  <si>
    <t>RPPEVEC02E033013 M02035000072101</t>
  </si>
  <si>
    <t>PEHJ921105UEA</t>
  </si>
  <si>
    <t>RPPEVEC02E033013 M02035000172101</t>
  </si>
  <si>
    <t>ZACM9711174F1</t>
  </si>
  <si>
    <t>RPPVACC02E034013 M02036001352101</t>
  </si>
  <si>
    <t>SEAD9610188Q9</t>
  </si>
  <si>
    <t>RPPVACC02E034013 M02036001342101</t>
  </si>
  <si>
    <t>ROME980124DK7</t>
  </si>
  <si>
    <t>EMMA VIANELY</t>
  </si>
  <si>
    <t>RPPVACC02E034013 M02036000522101</t>
  </si>
  <si>
    <t>RAGL970304N52</t>
  </si>
  <si>
    <t>LAURA RAQUEL</t>
  </si>
  <si>
    <t>RPPVACC02E034013 M02036002012101</t>
  </si>
  <si>
    <t>PONW0009243D6</t>
  </si>
  <si>
    <t>POLVADERA</t>
  </si>
  <si>
    <t>WILLIAM DARINEL</t>
  </si>
  <si>
    <t>RPPVACC02E034013 M02036000512101</t>
  </si>
  <si>
    <t>IISS911112H31</t>
  </si>
  <si>
    <t>SECUNDINO</t>
  </si>
  <si>
    <t>SARAI ALINE</t>
  </si>
  <si>
    <t>RPPVACC02E034013 M02036000502101</t>
  </si>
  <si>
    <t>GORA950412DI6</t>
  </si>
  <si>
    <t>RPPVACC02E034013 M02036001332101</t>
  </si>
  <si>
    <t>GOGG9311113U3</t>
  </si>
  <si>
    <t>RPPVACC02E034013 M02036001322101</t>
  </si>
  <si>
    <t>VAMU820514FK8</t>
  </si>
  <si>
    <t>ESTREC512 R07013 M01006000082101</t>
  </si>
  <si>
    <t>TECY911010194</t>
  </si>
  <si>
    <t>ESTREC512 R07013 M01006000092101</t>
  </si>
  <si>
    <t>SAVG800816DF5</t>
  </si>
  <si>
    <t>ESTREC512 R07013 M01006000792101</t>
  </si>
  <si>
    <t>GOBB921120FR8</t>
  </si>
  <si>
    <t>BERENICE ARISBETH</t>
  </si>
  <si>
    <t>RECESP112 L01013 M01006003982101</t>
  </si>
  <si>
    <t>MAAI861016Q61</t>
  </si>
  <si>
    <t>RECESP112 L01013 M01006003912101</t>
  </si>
  <si>
    <t>LOLS7406199P8</t>
  </si>
  <si>
    <t>SANDRA LILIAN</t>
  </si>
  <si>
    <t>RECESP112 L01013 M01006003902101</t>
  </si>
  <si>
    <t>HESL5506037I3</t>
  </si>
  <si>
    <t>LAURENTINO</t>
  </si>
  <si>
    <t>RECESP112 L01013 M01006003892101</t>
  </si>
  <si>
    <t>AABA900314US6</t>
  </si>
  <si>
    <t>RECESP112 L01013 M01006002812101</t>
  </si>
  <si>
    <t>VEPA88090219A</t>
  </si>
  <si>
    <t>ALMA KAREN</t>
  </si>
  <si>
    <t>RECESP112 L01013 M01006003882101</t>
  </si>
  <si>
    <t>HESJ910707565</t>
  </si>
  <si>
    <t>JAHEL ESAU</t>
  </si>
  <si>
    <t>RECESP112 L01013 M01006003512101</t>
  </si>
  <si>
    <t>HEMA861123Q95</t>
  </si>
  <si>
    <t>RECESP112 L01013 M01006003872101</t>
  </si>
  <si>
    <t>BAOC891205S31</t>
  </si>
  <si>
    <t>RECESP112 L01013 M01006003652101</t>
  </si>
  <si>
    <t>IACR900322MF0</t>
  </si>
  <si>
    <t>RECESP112 L01013 M01006003772101</t>
  </si>
  <si>
    <t>LOSE850809BX2</t>
  </si>
  <si>
    <t>ELIANGELY</t>
  </si>
  <si>
    <t>RECESP112 L01013 M01006003712101</t>
  </si>
  <si>
    <t>CUCJ900713INA</t>
  </si>
  <si>
    <t>RECESP112 L01013 M01006003702101</t>
  </si>
  <si>
    <t>CISB920508LM0</t>
  </si>
  <si>
    <t>BLADIMIR</t>
  </si>
  <si>
    <t>RECESP112 L01013 M01006003082101</t>
  </si>
  <si>
    <t>UIHS950320HF5</t>
  </si>
  <si>
    <t>SAUL ELIGIO</t>
  </si>
  <si>
    <t>RECESP112 L01013 M01006003462101</t>
  </si>
  <si>
    <t>HESE940802MB6</t>
  </si>
  <si>
    <t>ERIKA YLIANA</t>
  </si>
  <si>
    <t>RECESP112 L01013 M01006002482101</t>
  </si>
  <si>
    <t>PIAN9204195A9</t>
  </si>
  <si>
    <t>NANCY ALEJANDRA</t>
  </si>
  <si>
    <t>RECESP112 L01013 M01006003452101</t>
  </si>
  <si>
    <t>AUCN780410N94</t>
  </si>
  <si>
    <t>RECESP112 L01013 M01006002922101</t>
  </si>
  <si>
    <t>ROOC880220N52</t>
  </si>
  <si>
    <t>CARLOS FELIPE</t>
  </si>
  <si>
    <t>RPPEVEC02E020013 M01006000882101</t>
  </si>
  <si>
    <t>MUTN961217QT0</t>
  </si>
  <si>
    <t>RPPEVEC02E020013 M01006000982101</t>
  </si>
  <si>
    <t>GURO820327M13</t>
  </si>
  <si>
    <t>OMAR DE JESUS</t>
  </si>
  <si>
    <t>RPPEVEC02E020013 M01006000492101</t>
  </si>
  <si>
    <t>PECG740204IN2</t>
  </si>
  <si>
    <t>RPPEVEC02E020013 M01006000672101</t>
  </si>
  <si>
    <t>VARD900419GK2</t>
  </si>
  <si>
    <t>DIEGO ALAN</t>
  </si>
  <si>
    <t>RPPEVEC02E020013 M01006001102101</t>
  </si>
  <si>
    <t>MEBA950825AY5</t>
  </si>
  <si>
    <t>AZUCENA MARIEL</t>
  </si>
  <si>
    <t>RPPEVEC02E020013 M01006000432101</t>
  </si>
  <si>
    <t>RIGD920521GX1</t>
  </si>
  <si>
    <t>DIEGO ALFREDO</t>
  </si>
  <si>
    <t>RPPEVEC02E020013 M01006000812101</t>
  </si>
  <si>
    <t>PELF870424959</t>
  </si>
  <si>
    <t>RPPEVEC02E020013 M01006000702101</t>
  </si>
  <si>
    <t>AIPB920612KB9</t>
  </si>
  <si>
    <t>RPPEVEC02E020013 M01006000452101</t>
  </si>
  <si>
    <t>VICE950401A9A</t>
  </si>
  <si>
    <t>ESVEIDY  ESTEFHANY</t>
  </si>
  <si>
    <t>RPPEVEC02E020013 M01006000752101</t>
  </si>
  <si>
    <t>MOEJ921018HC9</t>
  </si>
  <si>
    <t>RPPEVEC02E020013 M01006000572101</t>
  </si>
  <si>
    <t>ROMS930327PW6</t>
  </si>
  <si>
    <t>SILVIA ALINE</t>
  </si>
  <si>
    <t>RPPEVEC02E020013 M01006000502101</t>
  </si>
  <si>
    <t>PEPH600108PD8</t>
  </si>
  <si>
    <t>HELADIO</t>
  </si>
  <si>
    <t>ESTREC512 R07013CF34263000202101</t>
  </si>
  <si>
    <t>COJM911101735</t>
  </si>
  <si>
    <t>RECESP112 L01013 M01007000262101</t>
  </si>
  <si>
    <t>COGT900605SWA</t>
  </si>
  <si>
    <t>TAMARA JARASBETH</t>
  </si>
  <si>
    <t>ESTREC512 R01013CF40004000212104</t>
  </si>
  <si>
    <t>CURM800504QC8</t>
  </si>
  <si>
    <t>ESTREC512 R07013 M03002000022101</t>
  </si>
  <si>
    <t>AEGJ940114NT2</t>
  </si>
  <si>
    <t>JANET LISETH</t>
  </si>
  <si>
    <t>ESTREC512 R01013 M03018000532101</t>
  </si>
  <si>
    <t>HECM9204166G5</t>
  </si>
  <si>
    <t>ESTREC512 R07013 M03025001662101</t>
  </si>
  <si>
    <t>EAAA800813DK9</t>
  </si>
  <si>
    <t>ESTREC512 R07013 M0302500165210P</t>
  </si>
  <si>
    <t>VERJ710618MH5</t>
  </si>
  <si>
    <t>ESTREC512 R07013 M0302500167210P</t>
  </si>
  <si>
    <t>POAA791003EQ2</t>
  </si>
  <si>
    <t>ESTREC512 R07013 M0302500168210P</t>
  </si>
  <si>
    <t>GAGI841109EY8</t>
  </si>
  <si>
    <t>IRIS YANEL</t>
  </si>
  <si>
    <t>ESTREC512 R07013 M0302500169210P</t>
  </si>
  <si>
    <t>RUMP7911296J8</t>
  </si>
  <si>
    <t>PAMELA ANAID</t>
  </si>
  <si>
    <t>ESTREC512 R07013 M0302500162210P</t>
  </si>
  <si>
    <t>AEGI860316NH0</t>
  </si>
  <si>
    <t>INGRID IXHEL</t>
  </si>
  <si>
    <t>ESTREC512 R07013 M0302500164210P</t>
  </si>
  <si>
    <t>DIBJ890304V84</t>
  </si>
  <si>
    <t>BURGOA</t>
  </si>
  <si>
    <t>JAIRO EMANUEL</t>
  </si>
  <si>
    <t>ESTREC512 R07013 M0302500163210P</t>
  </si>
  <si>
    <t>CURJ880708E5A</t>
  </si>
  <si>
    <t>CUETO</t>
  </si>
  <si>
    <t>JUDITH CECILIA</t>
  </si>
  <si>
    <t>ESTREC512 R07013 M0302500170210P</t>
  </si>
  <si>
    <t>FOGM980704RN8</t>
  </si>
  <si>
    <t>MONICA  ITZEL</t>
  </si>
  <si>
    <t>RPPVACC02E055013 M03025008682101</t>
  </si>
  <si>
    <t>HUCC811208UM9</t>
  </si>
  <si>
    <t>CORTAZAR</t>
  </si>
  <si>
    <t>RPPVACC02E055013 M03025008732101</t>
  </si>
  <si>
    <t>HECB0008317PA</t>
  </si>
  <si>
    <t>BRITNEY GIOVANA</t>
  </si>
  <si>
    <t>RPPVACC02E055013 M03025009422101</t>
  </si>
  <si>
    <t>RASJ970724TBA</t>
  </si>
  <si>
    <t>JAZMIN MONSERRAT</t>
  </si>
  <si>
    <t>RPPVACC02E055013 M03025008742101</t>
  </si>
  <si>
    <t>PEJB980331IJ1</t>
  </si>
  <si>
    <t>BRAYAN JESUS</t>
  </si>
  <si>
    <t>RPPVACC02E055013 M03025008712101</t>
  </si>
  <si>
    <t>MOAM0307014L5</t>
  </si>
  <si>
    <t>MEGAN ARLET</t>
  </si>
  <si>
    <t>RPPVACC02E055013 M03025009272101</t>
  </si>
  <si>
    <t>MESD020725GY2</t>
  </si>
  <si>
    <t>RPPVACC02E055013 M03025009352101</t>
  </si>
  <si>
    <t>JUVB98102068A</t>
  </si>
  <si>
    <t>BRENDA PAMELA</t>
  </si>
  <si>
    <t>RPPVACC02E055013 M03025007932101</t>
  </si>
  <si>
    <t>JUME991125CL1</t>
  </si>
  <si>
    <t>RPPVACC02E055013 M03025008722101</t>
  </si>
  <si>
    <t>GERJ001007GU4</t>
  </si>
  <si>
    <t>JOHANA LIZETH</t>
  </si>
  <si>
    <t>RPPVACC02E055013 M03025009342101</t>
  </si>
  <si>
    <t>FOAV0108088B8</t>
  </si>
  <si>
    <t>RPPVACC02E055013 M03025008762101</t>
  </si>
  <si>
    <t>CUHJ8803081KA</t>
  </si>
  <si>
    <t>RPPVACC02E055013 M03025008702101</t>
  </si>
  <si>
    <t>AUEL980315I54</t>
  </si>
  <si>
    <t>RPPVACC02E055013 M03025007952101</t>
  </si>
  <si>
    <t>AIAG8707129L1</t>
  </si>
  <si>
    <t>RPPVACC02E055013 M03025007942101</t>
  </si>
  <si>
    <t>REMJ920530UK4</t>
  </si>
  <si>
    <t>JOVANA</t>
  </si>
  <si>
    <t>RPPVACC02E055013 M03025008692101</t>
  </si>
  <si>
    <t>SUOA690403AW4</t>
  </si>
  <si>
    <t>ESTREC512 R07013 S01803000022101</t>
  </si>
  <si>
    <t>SOSK930506920</t>
  </si>
  <si>
    <t>ESTREC512 R07013 M03005000022101</t>
  </si>
  <si>
    <t>ROSF800320KW5</t>
  </si>
  <si>
    <t>REHASS115H103013 M03005001072101</t>
  </si>
  <si>
    <t>ZAVM900330KC6</t>
  </si>
  <si>
    <t>RECESP112 L01013 M02001000062101</t>
  </si>
  <si>
    <t>GORS83071034A</t>
  </si>
  <si>
    <t>RECESP112 L01013 M02035002692101</t>
  </si>
  <si>
    <t>LAPL740321CW4</t>
  </si>
  <si>
    <t>RECESP112 L01013 M02035002542101</t>
  </si>
  <si>
    <t>SAFL961107TL3</t>
  </si>
  <si>
    <t>LUZ CELESTE</t>
  </si>
  <si>
    <t>RPPEVEC02E033013 M02035000202101</t>
  </si>
  <si>
    <t>SAFS730531UQ8</t>
  </si>
  <si>
    <t>FASPRI120 H61013 M02036001752101</t>
  </si>
  <si>
    <t>QUGT890821364</t>
  </si>
  <si>
    <t>FASPRI120 H61013 M02036001742101</t>
  </si>
  <si>
    <t>OAMA000930UC6</t>
  </si>
  <si>
    <t>ABRIL</t>
  </si>
  <si>
    <t>RPPVACC02E034013 M02036001982101</t>
  </si>
  <si>
    <t>MEAB980907IV4</t>
  </si>
  <si>
    <t>RPPVACC02E034013 M02036000702101</t>
  </si>
  <si>
    <t>LAMJ860113MK4</t>
  </si>
  <si>
    <t>RPPVACC02E034013 M02036000692101</t>
  </si>
  <si>
    <t>IAMA950513SF9</t>
  </si>
  <si>
    <t>RECESP112 L01013 M01006002512101</t>
  </si>
  <si>
    <t>DIML930203DC5</t>
  </si>
  <si>
    <t>RECESP112 L01013 M01006002672101</t>
  </si>
  <si>
    <t>MAOK9210037N3</t>
  </si>
  <si>
    <t>RECESP112 L01013 M01006002912101</t>
  </si>
  <si>
    <t>GUMI860325HB0</t>
  </si>
  <si>
    <t>ITZEL MARGARITA</t>
  </si>
  <si>
    <t>RECESP112 L01013 M01006002442101</t>
  </si>
  <si>
    <t>HEDP8706174D7</t>
  </si>
  <si>
    <t>RECESP112 L01013 M01006002842101</t>
  </si>
  <si>
    <t>MECL930730NE1</t>
  </si>
  <si>
    <t>LILIAN KARINA</t>
  </si>
  <si>
    <t>RECESP112 L01013 M01006002972101</t>
  </si>
  <si>
    <t>SABC671029ER2</t>
  </si>
  <si>
    <t>RECESP112 L01013 M02015000202101</t>
  </si>
  <si>
    <t>CEQM861230BQ7</t>
  </si>
  <si>
    <t>RECESP112 L01013 M02015000132101</t>
  </si>
  <si>
    <t>AUGL8908133K9</t>
  </si>
  <si>
    <t>LENINN DAVID</t>
  </si>
  <si>
    <t>ESTREC512 R07013CF40004000152101</t>
  </si>
  <si>
    <t>GASA9207155A0</t>
  </si>
  <si>
    <t>ANA MAGALY</t>
  </si>
  <si>
    <t>RECASE512 E02013 M03018000402102</t>
  </si>
  <si>
    <t>REPM901119PK7</t>
  </si>
  <si>
    <t>MIRIAN NALLELY</t>
  </si>
  <si>
    <t>RECASE512 E02013 M03019000302102</t>
  </si>
  <si>
    <t>EABK900623EJ5</t>
  </si>
  <si>
    <t>KAREN PALOMA</t>
  </si>
  <si>
    <t>RECASE512 E02013 M03019000292102</t>
  </si>
  <si>
    <t>CARD860729P28</t>
  </si>
  <si>
    <t>RECASE512 E02013 M03019000282102</t>
  </si>
  <si>
    <t>AAAJ930624N73</t>
  </si>
  <si>
    <t>JUAN LUIS JOSELIN</t>
  </si>
  <si>
    <t>RECASE512 E02013 M03019000272102</t>
  </si>
  <si>
    <t>HETC820806JD7</t>
  </si>
  <si>
    <t>RPPEVEC02E054013 M03024000022102</t>
  </si>
  <si>
    <t>HELE6606202V1</t>
  </si>
  <si>
    <t>ESTREC512 R08013 M03025000752102</t>
  </si>
  <si>
    <t>PISG950916KH0</t>
  </si>
  <si>
    <t>PRIMERO</t>
  </si>
  <si>
    <t>GABRIELA  GYSEL</t>
  </si>
  <si>
    <t>RPPFARC02E025013 M03025007022102</t>
  </si>
  <si>
    <t>HEZA010916I98</t>
  </si>
  <si>
    <t>AZALIA  MILDRED</t>
  </si>
  <si>
    <t>RPPFARC02E025013 M03025007012102</t>
  </si>
  <si>
    <t>GAGM941209M18</t>
  </si>
  <si>
    <t>RPPFARC02E025013 M03025007002102</t>
  </si>
  <si>
    <t>AAVB950717EI4</t>
  </si>
  <si>
    <t>RPPFARC02E025013 M03025006992102</t>
  </si>
  <si>
    <t>VACM730516PQ0</t>
  </si>
  <si>
    <t>RPPEVEC02E055013 M03025000112102</t>
  </si>
  <si>
    <t>LERS841028D87</t>
  </si>
  <si>
    <t>SONIA MARCELA</t>
  </si>
  <si>
    <t>RPPEVEC02E055013 M03025009712102</t>
  </si>
  <si>
    <t>CABR8810284Q7</t>
  </si>
  <si>
    <t>RPPEVEC02E055013 M03025000022102</t>
  </si>
  <si>
    <t>SAMM750115333</t>
  </si>
  <si>
    <t>ESTREC512 R08013 S06006000112102</t>
  </si>
  <si>
    <t>HEJL770606PN0</t>
  </si>
  <si>
    <t>ESTREC512 R08013 S06006000032102</t>
  </si>
  <si>
    <t>EEHG871102A20</t>
  </si>
  <si>
    <t>ESPERON</t>
  </si>
  <si>
    <t>GUILLERMO DAVID</t>
  </si>
  <si>
    <t>RECASE512 E02013 M03006000032102</t>
  </si>
  <si>
    <t>JUJC8605032Y2</t>
  </si>
  <si>
    <t>CRUZ ARMANDO</t>
  </si>
  <si>
    <t>RPPEVEC02E046013 M03006000032102</t>
  </si>
  <si>
    <t>SADO980722LX6</t>
  </si>
  <si>
    <t>RECASE512 E02013 M02003000022102</t>
  </si>
  <si>
    <t>OOAP880606GH3</t>
  </si>
  <si>
    <t>RECASE512 E02013 M02035002022102</t>
  </si>
  <si>
    <t>GACD980805AW3</t>
  </si>
  <si>
    <t>RECASE512 E02013 M02035002282102</t>
  </si>
  <si>
    <t>ROSM9109304IA</t>
  </si>
  <si>
    <t>FASPRI120 H62013 M02036001232102</t>
  </si>
  <si>
    <t>REBC940822A24</t>
  </si>
  <si>
    <t>FASPRI120 H62013 M02036001252102</t>
  </si>
  <si>
    <t>NAYF9510205R3</t>
  </si>
  <si>
    <t>FERNANDA YASHUAKI</t>
  </si>
  <si>
    <t>FASPRI120 H61013 M02036001732101</t>
  </si>
  <si>
    <t>HEOS890404HBA</t>
  </si>
  <si>
    <t>FASPRI120 H62013 M02036001262102</t>
  </si>
  <si>
    <t>HEGA950225AA2</t>
  </si>
  <si>
    <t>FASPRI120 H62013 M02036001242102</t>
  </si>
  <si>
    <t>HEAG9304303G3</t>
  </si>
  <si>
    <t>FASPRI120 H62013 M02036001222102</t>
  </si>
  <si>
    <t>SACC911205QV1</t>
  </si>
  <si>
    <t>RECASE512 E02013 M02036000092102</t>
  </si>
  <si>
    <t>DEVD860808G86</t>
  </si>
  <si>
    <t>RECESP112 L01013 M01006002632101</t>
  </si>
  <si>
    <t>IAVC921029D91</t>
  </si>
  <si>
    <t>RECASE512 E02013 M01006001272102</t>
  </si>
  <si>
    <t>BESJ9604033Z1</t>
  </si>
  <si>
    <t>RPPEVEC02E020013 M01006000042102</t>
  </si>
  <si>
    <t>RECASE512 E02013 M01011000012102</t>
  </si>
  <si>
    <t>ROVA640127NF8</t>
  </si>
  <si>
    <t>VALDERAS</t>
  </si>
  <si>
    <t>EVEASE2 2 H62013 M01004002012102</t>
  </si>
  <si>
    <t>TOGG6911061U0</t>
  </si>
  <si>
    <t>ESTREC512 R01013 S06006000082104</t>
  </si>
  <si>
    <t>VACR870628FS8</t>
  </si>
  <si>
    <t>ESTREC512 R01013 M02035000062104</t>
  </si>
  <si>
    <t>OUTI9301235X7</t>
  </si>
  <si>
    <t>FASPRI120H103013 M02036001842104</t>
  </si>
  <si>
    <t>ZOFM800711QT2</t>
  </si>
  <si>
    <t>ZOLLANO</t>
  </si>
  <si>
    <t>ESTREC512 R01013CF34263000242104</t>
  </si>
  <si>
    <t>YADF950827IB4</t>
  </si>
  <si>
    <t>ESTREC512 R07013 M02038000022101</t>
  </si>
  <si>
    <t>OOCA711130BNA</t>
  </si>
  <si>
    <t>ANDREA LAURA</t>
  </si>
  <si>
    <t>M01012</t>
  </si>
  <si>
    <t>RECASE512 E02013 M01012000022102</t>
  </si>
  <si>
    <t>HETM930827RE1</t>
  </si>
  <si>
    <t>RPPEVEC02E065013 M02059000032102</t>
  </si>
  <si>
    <t>FOMS980128JQ0</t>
  </si>
  <si>
    <t>SALVADOR DAVID</t>
  </si>
  <si>
    <t>RPPEVEC02E065013 M02059000022102</t>
  </si>
  <si>
    <t>RAGA9110022Q0</t>
  </si>
  <si>
    <t>ESTREC512 R01013 M03018000912104</t>
  </si>
  <si>
    <t>GARY890729JB1</t>
  </si>
  <si>
    <t>YAMELY LIZETH</t>
  </si>
  <si>
    <t>ESTREC512 R01013 M03018001362104</t>
  </si>
  <si>
    <t>TEGF8003211J5</t>
  </si>
  <si>
    <t>RECASE512 E02013 M03018000392102</t>
  </si>
  <si>
    <t>PECD8601144Z2</t>
  </si>
  <si>
    <t>DIANA GISELA</t>
  </si>
  <si>
    <t>RECASE512 E02013 M03018000382102</t>
  </si>
  <si>
    <t>HEPG9409199S5</t>
  </si>
  <si>
    <t>GLENDY ADRIANA</t>
  </si>
  <si>
    <t>RECASE512 E02013 M03018000372102</t>
  </si>
  <si>
    <t>FURC910621H62</t>
  </si>
  <si>
    <t>CYNTHIA MONTSERRAT</t>
  </si>
  <si>
    <t>RECASE512 E02013 M03018000362102</t>
  </si>
  <si>
    <t>COHD890820SW5</t>
  </si>
  <si>
    <t>RECASE512 E02013 M03018000332102</t>
  </si>
  <si>
    <t>AUHV680521898</t>
  </si>
  <si>
    <t>RECASE512 E02013 M03018000352102</t>
  </si>
  <si>
    <t>AAHJ9011129A0</t>
  </si>
  <si>
    <t>JUDITH GUADALUPE</t>
  </si>
  <si>
    <t>RECASE512 E02013 M03018000342102</t>
  </si>
  <si>
    <t>RERI8808123J1</t>
  </si>
  <si>
    <t>IVETTE ANGELICA</t>
  </si>
  <si>
    <t>RPPEVEC02E048013 M03018000092102</t>
  </si>
  <si>
    <t>BALG901112DT9</t>
  </si>
  <si>
    <t>RPPEVEC02E048013 M03018000022102</t>
  </si>
  <si>
    <t>AAZB820222I66</t>
  </si>
  <si>
    <t>ARAMBURO</t>
  </si>
  <si>
    <t>ZATARAIN</t>
  </si>
  <si>
    <t>BRISSIA NOHELIA</t>
  </si>
  <si>
    <t>RPPEVEC02E048013 M03018000012102</t>
  </si>
  <si>
    <t>SAMJ9512139Z3</t>
  </si>
  <si>
    <t>JESSICA  ALEJANDRA</t>
  </si>
  <si>
    <t>ESTREC512 R11013 M03019000512104</t>
  </si>
  <si>
    <t>AATR780830EVA</t>
  </si>
  <si>
    <t>ESTREC512 R11013 M03019000572104</t>
  </si>
  <si>
    <t>OEPE9407288H3</t>
  </si>
  <si>
    <t>RECASE512 E02013 M03019000242102</t>
  </si>
  <si>
    <t>LICC790718U32</t>
  </si>
  <si>
    <t>RECASE512 E02013 M03019000362102</t>
  </si>
  <si>
    <t>EAFJ960816N46</t>
  </si>
  <si>
    <t>JAEL</t>
  </si>
  <si>
    <t>RECASE512 E02013 M03019000232102</t>
  </si>
  <si>
    <t>AECL941019312</t>
  </si>
  <si>
    <t>RECASE512 E02013 M03019000252102</t>
  </si>
  <si>
    <t>OURA941110872</t>
  </si>
  <si>
    <t>RPPEVEC02E049013 M03019000072102</t>
  </si>
  <si>
    <t>EARA840306CY6</t>
  </si>
  <si>
    <t>RPPEVEC02E049013 M03019000022102</t>
  </si>
  <si>
    <t>EACG961003RD6</t>
  </si>
  <si>
    <t>RPPEVEC02E049013 M03019000012102</t>
  </si>
  <si>
    <t>SIMP811130U45</t>
  </si>
  <si>
    <t>RECASE512 E02013 M03020000212102</t>
  </si>
  <si>
    <t>SANS810901RA5</t>
  </si>
  <si>
    <t>NISIMURA</t>
  </si>
  <si>
    <t>RECASE512 E02013 M03020000202102</t>
  </si>
  <si>
    <t>POCA960424538</t>
  </si>
  <si>
    <t>ARIDAI</t>
  </si>
  <si>
    <t>RECASE512 E02013 M03020000172102</t>
  </si>
  <si>
    <t>MAZK9601166U8</t>
  </si>
  <si>
    <t>MATUZ</t>
  </si>
  <si>
    <t>KARLA RUBY</t>
  </si>
  <si>
    <t>RECASE512 E02013 M03020000222102</t>
  </si>
  <si>
    <t>JUMP711206EY6</t>
  </si>
  <si>
    <t>RECASE512 E02013 M03020000192102</t>
  </si>
  <si>
    <t>GAFJ880808A30</t>
  </si>
  <si>
    <t>JANAQUI</t>
  </si>
  <si>
    <t>RECASE512 E02013 M03020000162102</t>
  </si>
  <si>
    <t>WALM620901SC4</t>
  </si>
  <si>
    <t>WASSO</t>
  </si>
  <si>
    <t>LERA</t>
  </si>
  <si>
    <t>RPPEVEC02E050013 M03020000042102</t>
  </si>
  <si>
    <t>OEHL890101AQ5</t>
  </si>
  <si>
    <t>LAURA GUADALUPE</t>
  </si>
  <si>
    <t>RPPEVEC02E051013 M03021000052102</t>
  </si>
  <si>
    <t>HEMS691026PA2</t>
  </si>
  <si>
    <t>RPPEVEC02E051013 M03021000042102</t>
  </si>
  <si>
    <t>HEMM971018746</t>
  </si>
  <si>
    <t>RPPEVEC02E051013 M03021000032102</t>
  </si>
  <si>
    <t>ROGA940719M75</t>
  </si>
  <si>
    <t>ANNIA INGRIDD</t>
  </si>
  <si>
    <t>RECASE512 E02013 M03022000142102</t>
  </si>
  <si>
    <t>NACD890813362</t>
  </si>
  <si>
    <t>ESTREC512 R01013 M03023000152104</t>
  </si>
  <si>
    <t>BARC910529TRA</t>
  </si>
  <si>
    <t>RECASE512 E02013 M03024000082102</t>
  </si>
  <si>
    <t>VESU790121LMA</t>
  </si>
  <si>
    <t>RPPEVEC02E054013 M03024000052102</t>
  </si>
  <si>
    <t>REGJ730829II8</t>
  </si>
  <si>
    <t>RPPEVEC02E054013 M03024000042102</t>
  </si>
  <si>
    <t>MOEG9109187N8</t>
  </si>
  <si>
    <t>GERARDO RAMIRO</t>
  </si>
  <si>
    <t>RPPEVEC02E054013 M03024000032102</t>
  </si>
  <si>
    <t>BAMV730103UU4</t>
  </si>
  <si>
    <t>RPPEVEC02E054013 M03024000012102</t>
  </si>
  <si>
    <t>PIDD9101152S1</t>
  </si>
  <si>
    <t>DAYANNE</t>
  </si>
  <si>
    <t>ESTREC512 R07013 M03025000412101</t>
  </si>
  <si>
    <t>BOSR8505195B3</t>
  </si>
  <si>
    <t>ESTREC512 R01013 M03025000702104</t>
  </si>
  <si>
    <t>VIJA720315UU3</t>
  </si>
  <si>
    <t>RPPFARC02E025013 M03025007152102</t>
  </si>
  <si>
    <t>TADP710409EL5</t>
  </si>
  <si>
    <t>RPPFARC02E025013 M03025007132102</t>
  </si>
  <si>
    <t>RARC7906294C1</t>
  </si>
  <si>
    <t>RPPFARC02E025013 M03025007122102</t>
  </si>
  <si>
    <t>RACE9609161M8</t>
  </si>
  <si>
    <t>RPPFARC02E025013 M03025007112102</t>
  </si>
  <si>
    <t>PURC9803075U2</t>
  </si>
  <si>
    <t>PUMARINO</t>
  </si>
  <si>
    <t>CRISTIAN ROBERTO</t>
  </si>
  <si>
    <t>RPPFARC02E025013 M03025007042102</t>
  </si>
  <si>
    <t>PEPJ950207BS9</t>
  </si>
  <si>
    <t>RPPFARC02E025013 M03025007092102</t>
  </si>
  <si>
    <t>NEVC800115KR8</t>
  </si>
  <si>
    <t>RPPFARC02E025013 M03025007082102</t>
  </si>
  <si>
    <t>MAOE750504PLA</t>
  </si>
  <si>
    <t>RPPFARC02E025013 M03025007072102</t>
  </si>
  <si>
    <t>IAMO910127UUA</t>
  </si>
  <si>
    <t>OMAR UBALDO</t>
  </si>
  <si>
    <t>RPPFARC02E025013 M03025007062102</t>
  </si>
  <si>
    <t>EEGD980805Q66</t>
  </si>
  <si>
    <t>DIANA MAYRA</t>
  </si>
  <si>
    <t>RPPFARC02E025013 M03025007102102</t>
  </si>
  <si>
    <t>BERT880903H3A</t>
  </si>
  <si>
    <t>RPPFARC02E025013 M03025007052102</t>
  </si>
  <si>
    <t>BASY980508JK7</t>
  </si>
  <si>
    <t>RPPFARC02E025013 M03025007162102</t>
  </si>
  <si>
    <t>AEJS990910AQ7</t>
  </si>
  <si>
    <t>SALMA CAROLINA</t>
  </si>
  <si>
    <t>RPPFARC02E025013 M03025007142102</t>
  </si>
  <si>
    <t>VIRE741117CAA</t>
  </si>
  <si>
    <t>VIRAMONTES</t>
  </si>
  <si>
    <t>MA. EMMA</t>
  </si>
  <si>
    <t>RPPEVEC02E055013 M03025000132102</t>
  </si>
  <si>
    <t>VEFG640328QS5</t>
  </si>
  <si>
    <t>GLORIA LILIA</t>
  </si>
  <si>
    <t>RPPEVEC02E055013 M03025000122102</t>
  </si>
  <si>
    <t>PEMV920904F58</t>
  </si>
  <si>
    <t>VIANNEY</t>
  </si>
  <si>
    <t>RPPEVEC02E055013 M03025000092102</t>
  </si>
  <si>
    <t>GORV580414RB1</t>
  </si>
  <si>
    <t>RPPEVEC02E055013 M03025000062102</t>
  </si>
  <si>
    <t>GALA931218RGA</t>
  </si>
  <si>
    <t>AIDHE</t>
  </si>
  <si>
    <t>RPPEVEC02E055013 M03025000072102</t>
  </si>
  <si>
    <t>CAPA811224MY1</t>
  </si>
  <si>
    <t>RPPEVEC02E055013 M03025000082102</t>
  </si>
  <si>
    <t>AAGY930604KE2</t>
  </si>
  <si>
    <t>YESSICA YAZMIN</t>
  </si>
  <si>
    <t>RPPEVEC02E055013 M03025000012102</t>
  </si>
  <si>
    <t>PEJJ730529AK6</t>
  </si>
  <si>
    <t>ESTREC512 R08013 S01803000012102</t>
  </si>
  <si>
    <t>PECP820112HY7</t>
  </si>
  <si>
    <t>PSIQUIS MARITZA</t>
  </si>
  <si>
    <t>ESTREC512 R08013 S01803000142102</t>
  </si>
  <si>
    <t>PAJK920514PH6</t>
  </si>
  <si>
    <t>KATHERINE YUNUEN</t>
  </si>
  <si>
    <t>ESTREC512 R08013 S01803000132102</t>
  </si>
  <si>
    <t>OUVD950219D3A</t>
  </si>
  <si>
    <t>ORTU&amp;O</t>
  </si>
  <si>
    <t>ESTREC512 R05013 S01803000212102</t>
  </si>
  <si>
    <t>GURE801117EW0</t>
  </si>
  <si>
    <t>ESTREC512 R08013 S01803000222102</t>
  </si>
  <si>
    <t>EACJ860926U26</t>
  </si>
  <si>
    <t>ESCARTIN</t>
  </si>
  <si>
    <t>ESTREC512 R08013 S01803000152102</t>
  </si>
  <si>
    <t>BAMM910716P48</t>
  </si>
  <si>
    <t>MARYCARMEN</t>
  </si>
  <si>
    <t>ESTREC512 R08013CF21856000042102</t>
  </si>
  <si>
    <t>AEPL830519724</t>
  </si>
  <si>
    <t>ARREORTUA</t>
  </si>
  <si>
    <t>PARGA</t>
  </si>
  <si>
    <t>FASPRI120H103013CF21856000072104</t>
  </si>
  <si>
    <t>MIVP960224KA3</t>
  </si>
  <si>
    <t>RECASE512 E02013 M02040000052102</t>
  </si>
  <si>
    <t>TEHG9009237J1</t>
  </si>
  <si>
    <t>RPPEVEC02E037013 M02040000072102</t>
  </si>
  <si>
    <t>RAEV951101NJ7</t>
  </si>
  <si>
    <t>RPPEVEC02E037013 M02040000052102</t>
  </si>
  <si>
    <t>OEAI871116624</t>
  </si>
  <si>
    <t>RPPEVEC02E037013 M02040000032102</t>
  </si>
  <si>
    <t>AALS720709NA6</t>
  </si>
  <si>
    <t>SERGIO HECTOR</t>
  </si>
  <si>
    <t>RECASE512 E02013 M03006000012102</t>
  </si>
  <si>
    <t>VATJ9906229X6</t>
  </si>
  <si>
    <t>JONATHAN ALEXIS</t>
  </si>
  <si>
    <t>RPPEVEC02E046013 M03006000222102</t>
  </si>
  <si>
    <t>TAVA931115MKA</t>
  </si>
  <si>
    <t>RPPEVEC02E046013 M03006000072102</t>
  </si>
  <si>
    <t>SAMH821021JS0</t>
  </si>
  <si>
    <t>RPPEVEC02E046013 M03006000182102</t>
  </si>
  <si>
    <t>ROLD870610GL3</t>
  </si>
  <si>
    <t>RPPEVEC02E046013 M03006000112102</t>
  </si>
  <si>
    <t>ROCA001002RA8</t>
  </si>
  <si>
    <t>ANGEL EFREN</t>
  </si>
  <si>
    <t>RPPEVEC02E046013 M03006000202102</t>
  </si>
  <si>
    <t>REBF980103HE0</t>
  </si>
  <si>
    <t>RPPEVEC02E046013 M03006000012102</t>
  </si>
  <si>
    <t>QUPE990717J66</t>
  </si>
  <si>
    <t>JOSE EFRAIN</t>
  </si>
  <si>
    <t>RPPEVEC02E046013 M03006000052102</t>
  </si>
  <si>
    <t>PETJ8102041J2</t>
  </si>
  <si>
    <t>RPPEVEC02E046013 M03006000192102</t>
  </si>
  <si>
    <t>OICA870922R18</t>
  </si>
  <si>
    <t>JOSE ANTONIO DE JESUS</t>
  </si>
  <si>
    <t>RPPEVEC02E046013 M03006000172102</t>
  </si>
  <si>
    <t>MEGR761202V78</t>
  </si>
  <si>
    <t>MENDIOLA</t>
  </si>
  <si>
    <t>ROBERTO JEOVANNY</t>
  </si>
  <si>
    <t>RPPEVEC02E046013 M03006000232102</t>
  </si>
  <si>
    <t>LABJ9304045T0</t>
  </si>
  <si>
    <t>RPPEVEC02E046013 M03006000152102</t>
  </si>
  <si>
    <t>HEOL901126MA1</t>
  </si>
  <si>
    <t>RPPEVEC02E046013 M03006000022102</t>
  </si>
  <si>
    <t>HEBC8707067P5</t>
  </si>
  <si>
    <t>RPPEVEC02E046013 M03006000162102</t>
  </si>
  <si>
    <t>GOSI850919CB4</t>
  </si>
  <si>
    <t>IVAN SERGUEI</t>
  </si>
  <si>
    <t>RPPEVEC02E046013 M03006000092102</t>
  </si>
  <si>
    <t>GOPL841007S45</t>
  </si>
  <si>
    <t>RPPEVEC02E046013 M03006000212102</t>
  </si>
  <si>
    <t>GAZG881014MX6</t>
  </si>
  <si>
    <t>RPPEVEC02E046013 M03006000242102</t>
  </si>
  <si>
    <t>EORI020927H71</t>
  </si>
  <si>
    <t>RPPEVEC02E046013 M03006000142102</t>
  </si>
  <si>
    <t>CAMA880319MQ2</t>
  </si>
  <si>
    <t>MARA&amp;ON</t>
  </si>
  <si>
    <t>RPPEVEC02E046013 M03006000132102</t>
  </si>
  <si>
    <t>CADL830118MY9</t>
  </si>
  <si>
    <t>RPPEVEC02E046013 M03006000122102</t>
  </si>
  <si>
    <t>AIRD940418HB3</t>
  </si>
  <si>
    <t>DAVID ALEJANDRO</t>
  </si>
  <si>
    <t>RPPEVEC02E046013 M03006000102102</t>
  </si>
  <si>
    <t>SEPB811113KE5</t>
  </si>
  <si>
    <t>PECH</t>
  </si>
  <si>
    <t>BERTHA PATRICIA</t>
  </si>
  <si>
    <t>ESTFAR512 R08013 M02037000332102</t>
  </si>
  <si>
    <t>HECN940829TH7</t>
  </si>
  <si>
    <t>NIZA BELEM</t>
  </si>
  <si>
    <t>ESTFAR512 R08013 M02037000342102</t>
  </si>
  <si>
    <t>FOTD840407PQ0</t>
  </si>
  <si>
    <t>ESTFAR512 R08013 M02037000322102</t>
  </si>
  <si>
    <t>BEHY930120FY5</t>
  </si>
  <si>
    <t>YEYETZI JUANA</t>
  </si>
  <si>
    <t>REHASS115H103013 M02037000052102</t>
  </si>
  <si>
    <t>MOEJ820628PK7</t>
  </si>
  <si>
    <t>RECASE512 E02013 M02049000022102</t>
  </si>
  <si>
    <t>TOGN721102LN4</t>
  </si>
  <si>
    <t>REHASS115H103013 M02047000542102</t>
  </si>
  <si>
    <t>PAVJ9208163R4</t>
  </si>
  <si>
    <t>PAVANA</t>
  </si>
  <si>
    <t>REHASS115H103013 M02047000552102</t>
  </si>
  <si>
    <t>MAAB950109RY3</t>
  </si>
  <si>
    <t>REHASS115H103013 M02047000522102</t>
  </si>
  <si>
    <t>JIBM820701J81</t>
  </si>
  <si>
    <t>REHASS115H103013 M02047000562102</t>
  </si>
  <si>
    <t>GAVI860211KD2</t>
  </si>
  <si>
    <t>IVON NAYELY</t>
  </si>
  <si>
    <t>REHASS115H103013 M02047000532102</t>
  </si>
  <si>
    <t>VARA810322J56</t>
  </si>
  <si>
    <t>RPPEVEC02E039013 M02047000062102</t>
  </si>
  <si>
    <t>LAAM7208017F8</t>
  </si>
  <si>
    <t>MA  ANTONIA</t>
  </si>
  <si>
    <t>RPPEVEC02E039013 M02047000042102</t>
  </si>
  <si>
    <t>HEGA6403177E7</t>
  </si>
  <si>
    <t>RPPEVEC02E039013 M02047000022102</t>
  </si>
  <si>
    <t>AERR721008FFA</t>
  </si>
  <si>
    <t>RPPEVEC02E039013 M02047000012102</t>
  </si>
  <si>
    <t>LEGF8404141M5</t>
  </si>
  <si>
    <t>FERNANDO JESUS</t>
  </si>
  <si>
    <t>RECASE512 E02013 M02045000012102</t>
  </si>
  <si>
    <t>ROCC9612146I5</t>
  </si>
  <si>
    <t>RECASE512 E02013 M02006000012102</t>
  </si>
  <si>
    <t>HEFF790331454</t>
  </si>
  <si>
    <t>FIDEL BENJAMIN</t>
  </si>
  <si>
    <t>RECASE512 E02013 M02006000032102</t>
  </si>
  <si>
    <t>ZAVI000711DRA</t>
  </si>
  <si>
    <t>IRVIN YAIR</t>
  </si>
  <si>
    <t>REHASS115H103013 M02006000492102</t>
  </si>
  <si>
    <t>TEHA901115UZ4</t>
  </si>
  <si>
    <t>REHASS115H103013 M02006000552102</t>
  </si>
  <si>
    <t>SOLJ890714V58</t>
  </si>
  <si>
    <t>JHONATAN ROBERTO</t>
  </si>
  <si>
    <t>REHASS115H103013 M02006000482102</t>
  </si>
  <si>
    <t>SAMI880321R14</t>
  </si>
  <si>
    <t>REHASS115H103013 M02006000502102</t>
  </si>
  <si>
    <t>ROCA960513K28</t>
  </si>
  <si>
    <t>REHASS115H103013 M02006000572102</t>
  </si>
  <si>
    <t>GUCK9502185K7</t>
  </si>
  <si>
    <t>KARLA ROSARIO</t>
  </si>
  <si>
    <t>REHASS115H103013 M02006000562102</t>
  </si>
  <si>
    <t>UIGM9608157A7</t>
  </si>
  <si>
    <t>MARIA MONSHERRAT</t>
  </si>
  <si>
    <t>REHASS115H103013 M02005000452102</t>
  </si>
  <si>
    <t>AEMJ740208GG8</t>
  </si>
  <si>
    <t>REHASS115H103013 M02005000462102</t>
  </si>
  <si>
    <t>QUPS960518GS5</t>
  </si>
  <si>
    <t>RECASE512 E02013 M02003000092102</t>
  </si>
  <si>
    <t>OEOC921126MD9</t>
  </si>
  <si>
    <t>CRISTIAN RAUL</t>
  </si>
  <si>
    <t>REHASS115H103013 M02003000482102</t>
  </si>
  <si>
    <t>MACJ971104CI2</t>
  </si>
  <si>
    <t>JUAN ANGEL</t>
  </si>
  <si>
    <t>REHASS115H103013 M02003000492102</t>
  </si>
  <si>
    <t>CARC810110US0</t>
  </si>
  <si>
    <t>CLAUDIA DENISSE</t>
  </si>
  <si>
    <t>REHASS115H103013 M02003000502102</t>
  </si>
  <si>
    <t>RORM930925218</t>
  </si>
  <si>
    <t>RPPEVEC02E014013CF41031000032102</t>
  </si>
  <si>
    <t>HEBB840208IB3</t>
  </si>
  <si>
    <t>RPPEVEC02E035013CF41031000062102</t>
  </si>
  <si>
    <t>AEGK841217UCA</t>
  </si>
  <si>
    <t>RPPEVEC02E035013CF41031000052102</t>
  </si>
  <si>
    <t>RONR8804275A0</t>
  </si>
  <si>
    <t>RICARDO OMAR</t>
  </si>
  <si>
    <t>RECASE512 E02013 M01010000162102</t>
  </si>
  <si>
    <t>ROMC821110QQ9</t>
  </si>
  <si>
    <t>CHRISTIAN FABIAN</t>
  </si>
  <si>
    <t>RECASE512 E02013 M01010000052102</t>
  </si>
  <si>
    <t>ROAL740618Q77</t>
  </si>
  <si>
    <t>RECASE512 E02013 M01010000112102</t>
  </si>
  <si>
    <t>PABR850406V74</t>
  </si>
  <si>
    <t>RENE DANIEL</t>
  </si>
  <si>
    <t>RECASE512 E02013 M01010000122102</t>
  </si>
  <si>
    <t>JIRP590221TE6</t>
  </si>
  <si>
    <t>RECASE512 E02013 M01010000102102</t>
  </si>
  <si>
    <t>HECE7805112K7</t>
  </si>
  <si>
    <t>CAMET</t>
  </si>
  <si>
    <t>RECASE512 E02013 M01010000032102</t>
  </si>
  <si>
    <t>RECASE512 E02013 M01010000082102</t>
  </si>
  <si>
    <t>GONJ870414QZA</t>
  </si>
  <si>
    <t>RECASE512 E02013 M01010000092102</t>
  </si>
  <si>
    <t>DULI890131D49</t>
  </si>
  <si>
    <t>ISAURA DENISSE</t>
  </si>
  <si>
    <t>RECASE512 E02013 M01010000062102</t>
  </si>
  <si>
    <t>AORA820913AE1</t>
  </si>
  <si>
    <t>RECASE512 E02013 M01010000022102</t>
  </si>
  <si>
    <t>XAAJ790117N73</t>
  </si>
  <si>
    <t>XALPA</t>
  </si>
  <si>
    <t>RECASE512 E02013 M01010000152102</t>
  </si>
  <si>
    <t>VIAD690715BQ3</t>
  </si>
  <si>
    <t>DALIA CONCEPSION</t>
  </si>
  <si>
    <t>RECASE512 E02013 M01010000142102</t>
  </si>
  <si>
    <t>RECASE512 E02013 M01010000132102</t>
  </si>
  <si>
    <t>JEAK960825EU9</t>
  </si>
  <si>
    <t>KARLA MARIELA</t>
  </si>
  <si>
    <t>ESTREC512 R02013 M02035000082104</t>
  </si>
  <si>
    <t>MAFJ9411082P2</t>
  </si>
  <si>
    <t>JANINE MONSERRAT</t>
  </si>
  <si>
    <t>EVEASE2 2H105013 M02035001382102</t>
  </si>
  <si>
    <t>PEAD971208KB7</t>
  </si>
  <si>
    <t>DIANA SAMANTHA</t>
  </si>
  <si>
    <t>RECASE512 E02013 M02035000072102</t>
  </si>
  <si>
    <t>OIMA890401CF1</t>
  </si>
  <si>
    <t>AURORA JIMENA</t>
  </si>
  <si>
    <t>RECASE512 E02013 M02035000452102</t>
  </si>
  <si>
    <t>MARA920525U89</t>
  </si>
  <si>
    <t>RECASE512 E02013 M02035000162102</t>
  </si>
  <si>
    <t>LOSA7803094YA</t>
  </si>
  <si>
    <t>RECASE512 E02013 M02035001032102</t>
  </si>
  <si>
    <t>HIMA840117D90</t>
  </si>
  <si>
    <t>RECASE512 E02013 M02035000012102</t>
  </si>
  <si>
    <t>HEJE940804RB2</t>
  </si>
  <si>
    <t>ERIK OMAR</t>
  </si>
  <si>
    <t>RECASE512 E02013 M02035002322102</t>
  </si>
  <si>
    <t>GUHN890509CL2</t>
  </si>
  <si>
    <t>RECASE512 E02013 M02035000132102</t>
  </si>
  <si>
    <t>GOHY961217P64</t>
  </si>
  <si>
    <t>YOLANDA KARINA</t>
  </si>
  <si>
    <t>RECASE512 E02013 M02035000272102</t>
  </si>
  <si>
    <t>FACO980122G85</t>
  </si>
  <si>
    <t>RECASE512 E02013 M02035003572102</t>
  </si>
  <si>
    <t>EAUR920704876</t>
  </si>
  <si>
    <t>URVICIO</t>
  </si>
  <si>
    <t>RECASE512 E02013 M02035001342102</t>
  </si>
  <si>
    <t>CUMX9504184F8</t>
  </si>
  <si>
    <t>RECASE512 E02013 M02035000052102</t>
  </si>
  <si>
    <t>RAHG901113T7A</t>
  </si>
  <si>
    <t>RPPEVEC02E033013 M02035000192102</t>
  </si>
  <si>
    <t>MIGR910724C8A</t>
  </si>
  <si>
    <t>RPPEVEC02E033013 M02035000282102</t>
  </si>
  <si>
    <t>MAMM961111U93</t>
  </si>
  <si>
    <t>MARCOS ALAN</t>
  </si>
  <si>
    <t>RPPEVEC02E033013 M02035000382102</t>
  </si>
  <si>
    <t>LEVC9507193Q8</t>
  </si>
  <si>
    <t>CLAUDIA ISELA</t>
  </si>
  <si>
    <t>RPPEVEC02E033013 M02035000142102</t>
  </si>
  <si>
    <t>JUHO9012072U2</t>
  </si>
  <si>
    <t>RPPEVEC02E033013 M02035000372102</t>
  </si>
  <si>
    <t>HESJ940109Q85</t>
  </si>
  <si>
    <t>JESUS MISAEL</t>
  </si>
  <si>
    <t>RPPEVEC02E033013 M02035000132102</t>
  </si>
  <si>
    <t>HERG8612127V6</t>
  </si>
  <si>
    <t>RPPEVEC02E033013 M02035000122102</t>
  </si>
  <si>
    <t>HEHM931030P86</t>
  </si>
  <si>
    <t>RPPEVEC02E033013 M02035000112102</t>
  </si>
  <si>
    <t>GOFM7909227NA</t>
  </si>
  <si>
    <t>RPPEVEC02E033013 M02035000332102</t>
  </si>
  <si>
    <t>GAFU8903086N6</t>
  </si>
  <si>
    <t>ULISES RAUL</t>
  </si>
  <si>
    <t>RPPEVEC02E033013 M02035000302102</t>
  </si>
  <si>
    <t>FOJF930109L62</t>
  </si>
  <si>
    <t>RPPEVEC02E033013 M02035000292102</t>
  </si>
  <si>
    <t>EUAV911223SD5</t>
  </si>
  <si>
    <t>RPPEVEC02E033013 M02035000322102</t>
  </si>
  <si>
    <t>BACB9105191DA</t>
  </si>
  <si>
    <t>RPPEVEC02E033013 M02035000352102</t>
  </si>
  <si>
    <t>SOEP761226BR9</t>
  </si>
  <si>
    <t>EVER122 2H105013 M02036000022102</t>
  </si>
  <si>
    <t>MOCK951127HQ4</t>
  </si>
  <si>
    <t>KATYA ISABEL</t>
  </si>
  <si>
    <t>EVER122 2H105013 M02036000012102</t>
  </si>
  <si>
    <t>COVJ971229BE4</t>
  </si>
  <si>
    <t>JOHAN ISRAEL</t>
  </si>
  <si>
    <t>EVER122 2H105013 M02036000042102</t>
  </si>
  <si>
    <t>TICA990319R26</t>
  </si>
  <si>
    <t>ANA PAULA</t>
  </si>
  <si>
    <t>FASPRI120 H62013 M02036001412102</t>
  </si>
  <si>
    <t>LAMD981126C16</t>
  </si>
  <si>
    <t>DULCE MARIANA</t>
  </si>
  <si>
    <t>FASPRI120 H61013 M02036001632101</t>
  </si>
  <si>
    <t>AIAP900301I31</t>
  </si>
  <si>
    <t>PERLA  LIZBETH</t>
  </si>
  <si>
    <t>FASPRI120 H62013 M02036001392102</t>
  </si>
  <si>
    <t>SIVA9503262T3</t>
  </si>
  <si>
    <t>ARIADNA ODETTE</t>
  </si>
  <si>
    <t>RECASE512 E02013 M02036000242102</t>
  </si>
  <si>
    <t>ROBH9006296G9</t>
  </si>
  <si>
    <t>HERNAN BALAM</t>
  </si>
  <si>
    <t>RECASE512 E02013 M02036000082102</t>
  </si>
  <si>
    <t>IAFA920711EL7</t>
  </si>
  <si>
    <t>RECASE512 E02013 M02036000112102</t>
  </si>
  <si>
    <t>GOSH8203254G0</t>
  </si>
  <si>
    <t>RECASE512 E02013 M02036000162102</t>
  </si>
  <si>
    <t>GOGM970122LD1</t>
  </si>
  <si>
    <t>MARCOS DAVID</t>
  </si>
  <si>
    <t>RECASE512 E02013 M02036000052102</t>
  </si>
  <si>
    <t>VASV840317A63</t>
  </si>
  <si>
    <t>RECASE512 E02013 M02036000222102</t>
  </si>
  <si>
    <t>VISP940921552</t>
  </si>
  <si>
    <t>RPPEVEC02E034013 M02036000242102</t>
  </si>
  <si>
    <t>SACP020510PA7</t>
  </si>
  <si>
    <t>CASIO</t>
  </si>
  <si>
    <t>PEDRO ADAIR</t>
  </si>
  <si>
    <t>RPPEVEC02E034013 M02036000152102</t>
  </si>
  <si>
    <t>MUPY9601202Y3</t>
  </si>
  <si>
    <t>YOSUNE</t>
  </si>
  <si>
    <t>RPPEVEC02E034013 M02036000112102</t>
  </si>
  <si>
    <t>LORE920509FI0</t>
  </si>
  <si>
    <t>EDITH JEANETTE</t>
  </si>
  <si>
    <t>RPPEVEC02E034013 M02036000052102</t>
  </si>
  <si>
    <t>LOHN9910288K9</t>
  </si>
  <si>
    <t>NADIA LIZETH</t>
  </si>
  <si>
    <t>RPPEVEC02E034013 M02036000162102</t>
  </si>
  <si>
    <t>AISS781208V62</t>
  </si>
  <si>
    <t>RPPEVEC02E034013 M02036000062102</t>
  </si>
  <si>
    <t>PACR740402QZ5</t>
  </si>
  <si>
    <t>RPPEVEC02E066013 M02075000022102</t>
  </si>
  <si>
    <t>LIPA9010287U1</t>
  </si>
  <si>
    <t>ANGEL ARTURO</t>
  </si>
  <si>
    <t>RECASE512 E02013 M01008000162102</t>
  </si>
  <si>
    <t>COJT851001KPA</t>
  </si>
  <si>
    <t>RECASE512 E02013 M01008000052102</t>
  </si>
  <si>
    <t>UILK940405QC8</t>
  </si>
  <si>
    <t>RECASE512 E02013 M01006000172102</t>
  </si>
  <si>
    <t>RARC730216BZA</t>
  </si>
  <si>
    <t>CLAUDIA ELIZABETH</t>
  </si>
  <si>
    <t>RECASE512 E01013 M01006002292102</t>
  </si>
  <si>
    <t>MOLJ7509253W7</t>
  </si>
  <si>
    <t>RECASE512 E02013 M01006000292102</t>
  </si>
  <si>
    <t>HEMN781227QV9</t>
  </si>
  <si>
    <t>RECASE512 E02013 M01006000722102</t>
  </si>
  <si>
    <t>GAOD951129280</t>
  </si>
  <si>
    <t>RECASE512 E02013 M01006000102102</t>
  </si>
  <si>
    <t>AOAG600530II2</t>
  </si>
  <si>
    <t>ARADILLAS</t>
  </si>
  <si>
    <t>RECASE512 E02013 M01006000372102</t>
  </si>
  <si>
    <t>AEHF940929UQ6</t>
  </si>
  <si>
    <t>RECASE512 E02013 M01006004462102</t>
  </si>
  <si>
    <t>RONA7907155M9</t>
  </si>
  <si>
    <t>RECESP112 L01013 M01006003092101</t>
  </si>
  <si>
    <t>LOVI900706851</t>
  </si>
  <si>
    <t>IRVING ISRAEL</t>
  </si>
  <si>
    <t>RECESP112 L01013 M01006002952101</t>
  </si>
  <si>
    <t>SOOB751228T12</t>
  </si>
  <si>
    <t>OCA&amp;A</t>
  </si>
  <si>
    <t>BETRIZ ADRIANA</t>
  </si>
  <si>
    <t>RPPEVEC02E020013 M01006001082101</t>
  </si>
  <si>
    <t>PEME9204259R0</t>
  </si>
  <si>
    <t>RPPEVEC02E020013 M01006000612101</t>
  </si>
  <si>
    <t>LUPM8401237X3</t>
  </si>
  <si>
    <t>MIRIAM GRACIELA</t>
  </si>
  <si>
    <t>RPPEVEC02E020013 M01006000482101</t>
  </si>
  <si>
    <t>HEBV830813MI7</t>
  </si>
  <si>
    <t>RPPEVEC02E020013 M01006000292102</t>
  </si>
  <si>
    <t>GAVA900601RS2</t>
  </si>
  <si>
    <t>RPPEVEC02E020013 M01006000052102</t>
  </si>
  <si>
    <t>COAM7812145Y7</t>
  </si>
  <si>
    <t>MIGUEL DE JESUS</t>
  </si>
  <si>
    <t>RPPEVEC02E020013 M01006000862101</t>
  </si>
  <si>
    <t>LESR780614431</t>
  </si>
  <si>
    <t>ESTREC512 R11013CF34263000382104</t>
  </si>
  <si>
    <t>JAGV940919PH5</t>
  </si>
  <si>
    <t>ESTREC512 R01013CF34263000462104</t>
  </si>
  <si>
    <t>AACL931106S63</t>
  </si>
  <si>
    <t>AVANTE</t>
  </si>
  <si>
    <t>ESTREC512 R08013CF34263000142102</t>
  </si>
  <si>
    <t>ZACM920721PY2</t>
  </si>
  <si>
    <t>MARIANA XIMENA</t>
  </si>
  <si>
    <t>RPPEVEC02E032013 M02034000012102</t>
  </si>
  <si>
    <t>OAPS851220FC1</t>
  </si>
  <si>
    <t>SANDRA JOSEFINA</t>
  </si>
  <si>
    <t>RPPEVEC02E032013 M02034000102102</t>
  </si>
  <si>
    <t>LOVR891103FK4</t>
  </si>
  <si>
    <t>RPPEVEC02E032013 M02034000052102</t>
  </si>
  <si>
    <t>EUVB921027TE0</t>
  </si>
  <si>
    <t>BRENDA PAOLAH</t>
  </si>
  <si>
    <t>RPPEVEC02E032013 M02034000112102</t>
  </si>
  <si>
    <t>CAVI891018AH7</t>
  </si>
  <si>
    <t>RPPEVEC02E032013 M02034000022102</t>
  </si>
  <si>
    <t>OIVA6803292U0</t>
  </si>
  <si>
    <t>RECASE512 E02013 M01007000122102</t>
  </si>
  <si>
    <t>BEIA940823JF1</t>
  </si>
  <si>
    <t>RECASE512 E02013 M01007000172102</t>
  </si>
  <si>
    <t>LOTJ810530K41</t>
  </si>
  <si>
    <t>JARETH NAHAYSELY</t>
  </si>
  <si>
    <t>RPPEVEC02E021013 M01007000042102</t>
  </si>
  <si>
    <t>RECASE512 E02013 M01011000202102</t>
  </si>
  <si>
    <t>RESK8708084A7</t>
  </si>
  <si>
    <t>RECASE512 E02013 M01011000222102</t>
  </si>
  <si>
    <t>PEGF500205DL0</t>
  </si>
  <si>
    <t>RECASE512 E02013 M01011000192102</t>
  </si>
  <si>
    <t>GAPM910117MS3</t>
  </si>
  <si>
    <t>RECASE512 E02013 M01011000122102</t>
  </si>
  <si>
    <t>MOMJ761115UH4</t>
  </si>
  <si>
    <t>RECASE512 E02013CF40004000312102</t>
  </si>
  <si>
    <t>EALM771114KC0</t>
  </si>
  <si>
    <t>RECASE512 E02013CF40004000302102</t>
  </si>
  <si>
    <t>AULE730125QT7</t>
  </si>
  <si>
    <t>RECASE512 E02013CF40004000282102</t>
  </si>
  <si>
    <t>PEVR721111BE9</t>
  </si>
  <si>
    <t>RUBEN DARIO</t>
  </si>
  <si>
    <t>EVER122 2H105013 M01004000092102</t>
  </si>
  <si>
    <t>GUDC8412219P8</t>
  </si>
  <si>
    <t>EVER122 2H105013 M01004000392102</t>
  </si>
  <si>
    <t>GOJJ810524KH7</t>
  </si>
  <si>
    <t>EVER122 2H105013 M01004000082102</t>
  </si>
  <si>
    <t>CUCL880818FK1</t>
  </si>
  <si>
    <t>EVER122 2H105013 M01004000152102</t>
  </si>
  <si>
    <t>MOLR900409K35</t>
  </si>
  <si>
    <t>RECASE512 E02013 M01004000432102</t>
  </si>
  <si>
    <t>GOVF810604BU6</t>
  </si>
  <si>
    <t>FRIDA ESPERANZA</t>
  </si>
  <si>
    <t>RECASE512 E06013 M01004000792102</t>
  </si>
  <si>
    <t>GOAM870803BJ3</t>
  </si>
  <si>
    <t>RECASE512 E02013 M01004000262102</t>
  </si>
  <si>
    <t>GALP891006S67</t>
  </si>
  <si>
    <t>RECASE512 E02013 M01004000272102</t>
  </si>
  <si>
    <t>CAML770120QJ8</t>
  </si>
  <si>
    <t>MALTOS</t>
  </si>
  <si>
    <t>RECASE512 E02013 M01004000542102</t>
  </si>
  <si>
    <t>RUGM770119AX1</t>
  </si>
  <si>
    <t>RPPEVEC02E019013 M01004000362102</t>
  </si>
  <si>
    <t>PEGL8710039H0</t>
  </si>
  <si>
    <t>RPPEVEC02E019013 M01004000192102</t>
  </si>
  <si>
    <t>MOER780328KA0</t>
  </si>
  <si>
    <t>RPPEVEC02E019013 M01004000312102</t>
  </si>
  <si>
    <t>LAGV850312RS3</t>
  </si>
  <si>
    <t>RPPEVEC02E019013 M01004000252102</t>
  </si>
  <si>
    <t>IECG830724UKA</t>
  </si>
  <si>
    <t>ILESCAS</t>
  </si>
  <si>
    <t>GUADALUPE AURORA</t>
  </si>
  <si>
    <t>RPPEVEC02E019013 M01004000302102</t>
  </si>
  <si>
    <t>HIOM8606298G9</t>
  </si>
  <si>
    <t>OSTOA</t>
  </si>
  <si>
    <t>RPPEVEC02E019013 M01004000222102</t>
  </si>
  <si>
    <t>HEPJ870221GN9</t>
  </si>
  <si>
    <t>RPPEVEC02E019013 M01004000282102</t>
  </si>
  <si>
    <t>HELC7809271D2</t>
  </si>
  <si>
    <t>CITLALI ALICIA</t>
  </si>
  <si>
    <t>RPPEVEC02E019013 M01004000272102</t>
  </si>
  <si>
    <t>HEGA770112GM7</t>
  </si>
  <si>
    <t>RPPEVEC02E019013 M01004000262102</t>
  </si>
  <si>
    <t>RPPEVEC02E019013 M01004000062102</t>
  </si>
  <si>
    <t>HEMZ941002HS4</t>
  </si>
  <si>
    <t>ZURI SARAY</t>
  </si>
  <si>
    <t>RECASE512 E02013CF40001000022102</t>
  </si>
  <si>
    <t>HEIS950616QJ6</t>
  </si>
  <si>
    <t>SHEILA YADIRA</t>
  </si>
  <si>
    <t>RECASE512 E02013 M02012000012102</t>
  </si>
  <si>
    <t>ROMJ910801HBA</t>
  </si>
  <si>
    <t>ESTREC512 R08013 M02064000022102</t>
  </si>
  <si>
    <t>MOMM001210RJ5</t>
  </si>
  <si>
    <t>ESTREC512 R08013 M02064000012102</t>
  </si>
  <si>
    <t>MOFL900124EH5</t>
  </si>
  <si>
    <t>LEIDY GABRIELA</t>
  </si>
  <si>
    <t>RECASE512 E02013 M03019000352102</t>
  </si>
  <si>
    <t>MEHL911219R80</t>
  </si>
  <si>
    <t>RPPEVEC02E049013 M03019000052102</t>
  </si>
  <si>
    <t>MEAX860112NS7</t>
  </si>
  <si>
    <t>RPPEVEC02E049013 M03019000062102</t>
  </si>
  <si>
    <t>MIAJ8903209X9</t>
  </si>
  <si>
    <t>RPPEVEC02E050013 M03020000032102</t>
  </si>
  <si>
    <t>UIBC781210AC2</t>
  </si>
  <si>
    <t>ESTREC512 R01013 M03023000122104</t>
  </si>
  <si>
    <t>RORJ800815FV3</t>
  </si>
  <si>
    <t>ESTREC512 R08013 M03025000632102</t>
  </si>
  <si>
    <t>CAHA860130434</t>
  </si>
  <si>
    <t>ESTREC512 R08013 M03025000622102</t>
  </si>
  <si>
    <t>SAST961205HW7</t>
  </si>
  <si>
    <t>THURENA GUADALUPE</t>
  </si>
  <si>
    <t>RPPFARC02E025013 M03025006742102</t>
  </si>
  <si>
    <t>SABJ960124CB7</t>
  </si>
  <si>
    <t>RPPFARC02E025013 M03025006762102</t>
  </si>
  <si>
    <t>OEHI7807297V6</t>
  </si>
  <si>
    <t>IDALID</t>
  </si>
  <si>
    <t>RPPFARC02E025013 M03025006752102</t>
  </si>
  <si>
    <t>HULC880904GJ7</t>
  </si>
  <si>
    <t>CRISTHIAN JOSUE</t>
  </si>
  <si>
    <t>RPPFARC02E025013 M03025006732102</t>
  </si>
  <si>
    <t>HESH8708122I2</t>
  </si>
  <si>
    <t>HUGO ARMANDO</t>
  </si>
  <si>
    <t>RPPFARC02E025013 M03025006782102</t>
  </si>
  <si>
    <t>BAAN731116E58</t>
  </si>
  <si>
    <t>RPPFARC02E025013 M03025006772102</t>
  </si>
  <si>
    <t>POHA741124PM7</t>
  </si>
  <si>
    <t>RPPEVEC02E055013 M03025009722102</t>
  </si>
  <si>
    <t>GALI700306FM2</t>
  </si>
  <si>
    <t>ESTREC512 R08013 A03803000072102</t>
  </si>
  <si>
    <t>RALA810516E99</t>
  </si>
  <si>
    <t>ESTREC512 R08013 S06006000062102</t>
  </si>
  <si>
    <t>SOBR851108AG1</t>
  </si>
  <si>
    <t>RPPEVEC02E037013 M02040000062102</t>
  </si>
  <si>
    <t>AAME8404209UA</t>
  </si>
  <si>
    <t>RPPEVEC02E037013 M02040000012102</t>
  </si>
  <si>
    <t>SAHA00090294A</t>
  </si>
  <si>
    <t>ADAMARY</t>
  </si>
  <si>
    <t>ESTREC512 R08013 M03005000102102</t>
  </si>
  <si>
    <t>AASE720125E38</t>
  </si>
  <si>
    <t>ESTREC512 R08013 M03005000082102</t>
  </si>
  <si>
    <t>CEHC9112071F3</t>
  </si>
  <si>
    <t>CYNTHIA YARETH</t>
  </si>
  <si>
    <t>ESTFAR512 R08013 M02037000452102</t>
  </si>
  <si>
    <t>BEHM900318AK0</t>
  </si>
  <si>
    <t>MAYRA SINAI</t>
  </si>
  <si>
    <t>RECASE512 E02013 M02001000032102</t>
  </si>
  <si>
    <t>ROAB901117GC6</t>
  </si>
  <si>
    <t>RPPEVEC02E025013 M02001000012102</t>
  </si>
  <si>
    <t>HEBR690416K13</t>
  </si>
  <si>
    <t>ESTREC512 R08013 M02047000022102</t>
  </si>
  <si>
    <t>SAVJ991227MP8</t>
  </si>
  <si>
    <t>REHASS115H103013 M02047000442102</t>
  </si>
  <si>
    <t>ROTA8902223BA</t>
  </si>
  <si>
    <t>REHASS115H103013 M02047000462102</t>
  </si>
  <si>
    <t>HERO790520GJ2</t>
  </si>
  <si>
    <t>REHASS115H103013 M02047000472102</t>
  </si>
  <si>
    <t>HEHS731129CB8</t>
  </si>
  <si>
    <t>REHASS115H103013 M02047000432102</t>
  </si>
  <si>
    <t>HEHM790601JT1</t>
  </si>
  <si>
    <t>REHASS115H103013 M02047000452102</t>
  </si>
  <si>
    <t>BAHF841020V32</t>
  </si>
  <si>
    <t>RPPEVEC02E027013 M02006000012102</t>
  </si>
  <si>
    <t>VAAL890329KZ3</t>
  </si>
  <si>
    <t>LILI AURORA</t>
  </si>
  <si>
    <t>RPPEVEC02E026013 M02003000042102</t>
  </si>
  <si>
    <t>HEOM820910L9A</t>
  </si>
  <si>
    <t>MARLENY</t>
  </si>
  <si>
    <t>RPPEVEC02E026013 M02003000022102</t>
  </si>
  <si>
    <t>LOHN901014FX9</t>
  </si>
  <si>
    <t>NOHELY</t>
  </si>
  <si>
    <t>ESTREC512 R01013 M02035000052104</t>
  </si>
  <si>
    <t>VARS650802V65</t>
  </si>
  <si>
    <t>EVER122 2H105013 M02035000062102</t>
  </si>
  <si>
    <t>HEHG9011098A3</t>
  </si>
  <si>
    <t>GISELA GUADALUPE</t>
  </si>
  <si>
    <t>EVER122 2H105013 M02035000072102</t>
  </si>
  <si>
    <t>SEHJ8401099G6</t>
  </si>
  <si>
    <t>RECASE512 E02013 M02035000352102</t>
  </si>
  <si>
    <t>RARM7610234H1</t>
  </si>
  <si>
    <t>RECASE512 E02013 M02035002342102</t>
  </si>
  <si>
    <t>MAHM880831V34</t>
  </si>
  <si>
    <t>MARIA DE MONSERRATH</t>
  </si>
  <si>
    <t>RECASE512 E02013 M02035000342102</t>
  </si>
  <si>
    <t>LOMN900607NE0</t>
  </si>
  <si>
    <t>RECASE512 E02013 M02035000332102</t>
  </si>
  <si>
    <t>BEHM940408TF5</t>
  </si>
  <si>
    <t>RECASE512 E02013 M02035001072102</t>
  </si>
  <si>
    <t>BATM000925G87</t>
  </si>
  <si>
    <t>MADAY MAYVI</t>
  </si>
  <si>
    <t>RECASE512 E01013 M02035003202101</t>
  </si>
  <si>
    <t>BARZ920922EF5</t>
  </si>
  <si>
    <t>RECASE512 E02013 M02035000492102</t>
  </si>
  <si>
    <t>AIAR870108V89</t>
  </si>
  <si>
    <t>RORIK</t>
  </si>
  <si>
    <t>RECASE512 E02013 M02035000292102</t>
  </si>
  <si>
    <t>AARA801224ID3</t>
  </si>
  <si>
    <t>ADALINDA</t>
  </si>
  <si>
    <t>RECASE512 E02013 M02035000282102</t>
  </si>
  <si>
    <t>HEAC8411253H5</t>
  </si>
  <si>
    <t>RPPEVEC02E033013 M02035000102102</t>
  </si>
  <si>
    <t>SASB881215DF2</t>
  </si>
  <si>
    <t>BRENDA NIDIA</t>
  </si>
  <si>
    <t>FASPRI120 H62013 M02036001212102</t>
  </si>
  <si>
    <t>CUHM840126UU9</t>
  </si>
  <si>
    <t>FASPRI120 H61013 M02036001582101</t>
  </si>
  <si>
    <t>REMP790115QB6</t>
  </si>
  <si>
    <t>REVUELTAS</t>
  </si>
  <si>
    <t>PRISCILLA</t>
  </si>
  <si>
    <t>RECASE512 E02013 M01006001262102</t>
  </si>
  <si>
    <t>MAHE9204193D5</t>
  </si>
  <si>
    <t>ELIEL JEOVANY</t>
  </si>
  <si>
    <t>RECASE512 E02013 M01006000922102</t>
  </si>
  <si>
    <t>CARA8712095Y5</t>
  </si>
  <si>
    <t>ARGELIA AZANETH</t>
  </si>
  <si>
    <t>RECASE512 E02013 M01006000822102</t>
  </si>
  <si>
    <t>MEVA960119DE6</t>
  </si>
  <si>
    <t>ALFREDO DE JESUS</t>
  </si>
  <si>
    <t>RECESP112 L01013 M01006003252101</t>
  </si>
  <si>
    <t>CAMO9010287J0</t>
  </si>
  <si>
    <t>OSIEL</t>
  </si>
  <si>
    <t>RPPEVEC02E020013 M01006000152101</t>
  </si>
  <si>
    <t>ROHO850215ND8</t>
  </si>
  <si>
    <t>RECASE512 E02013 M01011000282102</t>
  </si>
  <si>
    <t>RECASE512 E02013 M01011000272102</t>
  </si>
  <si>
    <t>CUMA630212FZA</t>
  </si>
  <si>
    <t>CUATZO</t>
  </si>
  <si>
    <t>RECASE512 E02013 M01011000232102</t>
  </si>
  <si>
    <t>CUHD870526JM6</t>
  </si>
  <si>
    <t>CHUPIN</t>
  </si>
  <si>
    <t>RECASE512 E02013 M01011000322102</t>
  </si>
  <si>
    <t>AUGA481203MY0</t>
  </si>
  <si>
    <t>RECASE512 E02013 M01011000212102</t>
  </si>
  <si>
    <t>RPPEVEC02E024013 M01011000042102</t>
  </si>
  <si>
    <t>RPPEVEC02E024013 M01011000022102</t>
  </si>
  <si>
    <t>MOVN990818I97</t>
  </si>
  <si>
    <t>NORA IVETT</t>
  </si>
  <si>
    <t>RECASE512 E02013CF40004000292102</t>
  </si>
  <si>
    <t>CAHA810825J38</t>
  </si>
  <si>
    <t>RPPEVEC02E012013CF40004000032102</t>
  </si>
  <si>
    <t>OOCJ870628FY8</t>
  </si>
  <si>
    <t>CORTE</t>
  </si>
  <si>
    <t>EVER122 2H105013 M01004000312102</t>
  </si>
  <si>
    <t>BACL870623FU4</t>
  </si>
  <si>
    <t>EVER122 2H105013 M01004000162102</t>
  </si>
  <si>
    <t>SAGM890810V37</t>
  </si>
  <si>
    <t>MAYRA MAGALY</t>
  </si>
  <si>
    <t>EVEASE2 2 H62013 M01004002022102</t>
  </si>
  <si>
    <t>DIMA9103283B6</t>
  </si>
  <si>
    <t>RPPEVEC02E065013 M02059000012102</t>
  </si>
  <si>
    <t>SATB860321KY2</t>
  </si>
  <si>
    <t>RECASE512 E02013 M03025005632102</t>
  </si>
  <si>
    <t>TASI9004035R2</t>
  </si>
  <si>
    <t>RPPFARC02E025013 M03025007482102</t>
  </si>
  <si>
    <t>SACE8002208Q5</t>
  </si>
  <si>
    <t>RPPFARC02E025013 M03025007472102</t>
  </si>
  <si>
    <t>MOMB921101IJ0</t>
  </si>
  <si>
    <t>BRENDA YARELY</t>
  </si>
  <si>
    <t>RPPFARC02E025013 M03025007462102</t>
  </si>
  <si>
    <t>BASN950604QS9</t>
  </si>
  <si>
    <t>MARIA NEPTALI</t>
  </si>
  <si>
    <t>RPPFARC02E025013 M03025007452102</t>
  </si>
  <si>
    <t>AAHA930530HE4</t>
  </si>
  <si>
    <t>RPPFARC02E025013 M03025007442102</t>
  </si>
  <si>
    <t>AUMV831005NW9</t>
  </si>
  <si>
    <t>ESTREC512 R08013 M02037000172102</t>
  </si>
  <si>
    <t>PEGC8409182S6</t>
  </si>
  <si>
    <t>RPPEVEC02E039013 M02047000052102</t>
  </si>
  <si>
    <t>JAAA73102595A</t>
  </si>
  <si>
    <t>RPPEVEC02E039013 M02047000032102</t>
  </si>
  <si>
    <t>PELL820319LX7</t>
  </si>
  <si>
    <t>LLUVIA</t>
  </si>
  <si>
    <t>RPPEVEC02E014013CF41031000022102</t>
  </si>
  <si>
    <t>AAMR500415BT9</t>
  </si>
  <si>
    <t>RECASE512 E02013 M01010000012102</t>
  </si>
  <si>
    <t>SUCE9803069I5</t>
  </si>
  <si>
    <t>REHASS115H103013 M02035006802102</t>
  </si>
  <si>
    <t>SORA98080618A</t>
  </si>
  <si>
    <t>ARLETTE MONSERRAT</t>
  </si>
  <si>
    <t>RPPEVEC02E033013 M02035000042102</t>
  </si>
  <si>
    <t>SIMM930723LY7</t>
  </si>
  <si>
    <t>RPPEVEC02E033013 M02035000232102</t>
  </si>
  <si>
    <t>SALO880529SK3</t>
  </si>
  <si>
    <t>ORALIA YESENIA</t>
  </si>
  <si>
    <t>RPPEVEC02E033013 M02035000582102</t>
  </si>
  <si>
    <t>SAGS9009181A8</t>
  </si>
  <si>
    <t>RPPEVEC02E033013 M02035000222102</t>
  </si>
  <si>
    <t>SAFM830926MA3</t>
  </si>
  <si>
    <t>RPPEVEC02E033013 M02035000212102</t>
  </si>
  <si>
    <t>PAME931113RP0</t>
  </si>
  <si>
    <t>EDUARDO ARTURO</t>
  </si>
  <si>
    <t>RPPEVEC02E033013 M02035000162102</t>
  </si>
  <si>
    <t>MECS930310DB2</t>
  </si>
  <si>
    <t>SANDRA YARELY</t>
  </si>
  <si>
    <t>RPPEVEC02E033013 M02035000152102</t>
  </si>
  <si>
    <t>VEVA920317748</t>
  </si>
  <si>
    <t>ABRAHAM NAZARIO</t>
  </si>
  <si>
    <t>RPPEVEC02E034013 M02036000222102</t>
  </si>
  <si>
    <t>VERM971117E48</t>
  </si>
  <si>
    <t>RPPEVEC02E034013 M02036000232102</t>
  </si>
  <si>
    <t>SAPP9309279V0</t>
  </si>
  <si>
    <t>PERLA ELIZABETH</t>
  </si>
  <si>
    <t>RPPEVEC02E034013 M02036000212102</t>
  </si>
  <si>
    <t>SALA930713RT8</t>
  </si>
  <si>
    <t>RPPEVEC02E034013 M02036000102102</t>
  </si>
  <si>
    <t>PAMA941221493</t>
  </si>
  <si>
    <t>RPPEVEC02E034013 M02036000192102</t>
  </si>
  <si>
    <t>LEIT960719KC8</t>
  </si>
  <si>
    <t>LERMA</t>
  </si>
  <si>
    <t>TONY MICHAEL</t>
  </si>
  <si>
    <t>RPPEVEC02E034013 M02036000132102</t>
  </si>
  <si>
    <t>HESD8806179B8</t>
  </si>
  <si>
    <t>RPPEVEC02E020013 M01006000082102</t>
  </si>
  <si>
    <t>HUHH701009BF3</t>
  </si>
  <si>
    <t>HERRMANN</t>
  </si>
  <si>
    <t>RECASE512 E02013 M01011000302102</t>
  </si>
  <si>
    <t>SOVA471227M41</t>
  </si>
  <si>
    <t>EVER122 2H105013 M01004000372102</t>
  </si>
  <si>
    <t>SERS6406027M4</t>
  </si>
  <si>
    <t>DEL RAZO</t>
  </si>
  <si>
    <t>SILVIA YOLANDA</t>
  </si>
  <si>
    <t>EVER122 2H105013 M01004000102102</t>
  </si>
  <si>
    <t>EOGE610326478</t>
  </si>
  <si>
    <t>EVER122 2H105013 M01004000362102</t>
  </si>
  <si>
    <t>AUCS850129JE4</t>
  </si>
  <si>
    <t>SILVIANA BALERIA</t>
  </si>
  <si>
    <t>EVEASE2 2H105013 M01004001972102</t>
  </si>
  <si>
    <t>RECASE512 E02013 M01004000772102</t>
  </si>
  <si>
    <t>RECASE512 E02013 M01004000802102</t>
  </si>
  <si>
    <t>RECASE512 E02013 M01004000752102</t>
  </si>
  <si>
    <t>RPPEVEC02E019013 M01004000102102</t>
  </si>
  <si>
    <t>RPPEVEC02E019013 M01004000092102</t>
  </si>
  <si>
    <t>RPPEVEC02E019013 M01004000072102</t>
  </si>
  <si>
    <t>HEMA540305LM4</t>
  </si>
  <si>
    <t>HERRERIAS</t>
  </si>
  <si>
    <t>MACEDO</t>
  </si>
  <si>
    <t>RPPEVEC02E019013 M01004000182102</t>
  </si>
  <si>
    <t>RPPEVEC02E019013 M01004000032102</t>
  </si>
  <si>
    <t>RPPEVEC02E019013 M01004000022102</t>
  </si>
  <si>
    <t>RPPEVEC02E019013 M01004000012102</t>
  </si>
  <si>
    <t>COSL5506216KA</t>
  </si>
  <si>
    <t>ESTREC512 R01013 M03018001422104</t>
  </si>
  <si>
    <t>HERM980123RR2</t>
  </si>
  <si>
    <t>MICHELLE JIMENA</t>
  </si>
  <si>
    <t>ESTREC512 R01013 M03019000562104</t>
  </si>
  <si>
    <t>SAOL930204HB0</t>
  </si>
  <si>
    <t>ESTREC512 R08013 M03023000182102</t>
  </si>
  <si>
    <t>RIMS970219QK7</t>
  </si>
  <si>
    <t>ESTREC512 R01013 M03025000782103</t>
  </si>
  <si>
    <t>HEBD991229CQ9</t>
  </si>
  <si>
    <t>BARRUETA</t>
  </si>
  <si>
    <t>ESTREC512 R01013 M03025000382104</t>
  </si>
  <si>
    <t>OIEC660724KU4</t>
  </si>
  <si>
    <t>ESTREC512 R09013 A03803000052104</t>
  </si>
  <si>
    <t>AEAE780227LR3</t>
  </si>
  <si>
    <t>ESTREC512 R09013 A03803000022104</t>
  </si>
  <si>
    <t>ZAZC681205FQ4</t>
  </si>
  <si>
    <t>CRISPIN</t>
  </si>
  <si>
    <t>ESTREC512 R09013 S01803000122104</t>
  </si>
  <si>
    <t>MEAA831217B7A</t>
  </si>
  <si>
    <t>MA.   DE LOS  ANGELES</t>
  </si>
  <si>
    <t>RECASE512 E06013 M02040000062104</t>
  </si>
  <si>
    <t>MABL7306231G7</t>
  </si>
  <si>
    <t>LUANY ELIZABETH</t>
  </si>
  <si>
    <t>RECASE512 E06013 M02040000032104</t>
  </si>
  <si>
    <t>SONA691222I74</t>
  </si>
  <si>
    <t>RECASE512 E06013 M01006001332104</t>
  </si>
  <si>
    <t>SAGG870511RK9</t>
  </si>
  <si>
    <t>GERARDO DE JESUS</t>
  </si>
  <si>
    <t>ESTREC512 R01013CF40004000802104</t>
  </si>
  <si>
    <t>PESM840724FU7</t>
  </si>
  <si>
    <t>MIRTHA CRISTINA</t>
  </si>
  <si>
    <t>ESTREC512 R01013CF40004000862104</t>
  </si>
  <si>
    <t>MOSA850110110</t>
  </si>
  <si>
    <t>ESTREC512 R07013 M0302500157210P</t>
  </si>
  <si>
    <t>GAGS8405087Z3</t>
  </si>
  <si>
    <t>RECASE512 E02013 M03025005642102</t>
  </si>
  <si>
    <t>RULC850218SG8</t>
  </si>
  <si>
    <t>CLAUDIA IVETTE</t>
  </si>
  <si>
    <t>RPPFARC02E025013 M03025006702102</t>
  </si>
  <si>
    <t>MEMR830611AW8</t>
  </si>
  <si>
    <t>MATURNANO</t>
  </si>
  <si>
    <t>RPPFARC02E025013 M03025006712102</t>
  </si>
  <si>
    <t>IAVM830107D21</t>
  </si>
  <si>
    <t>MIRIAM YURIANA</t>
  </si>
  <si>
    <t>RPPFARC02E025013 M03025006722102</t>
  </si>
  <si>
    <t>GOPJ930311KH0</t>
  </si>
  <si>
    <t>JOSE JEOVANNY</t>
  </si>
  <si>
    <t>RPPFARC02E025013 M03025006692102</t>
  </si>
  <si>
    <t>COCT871005V3A</t>
  </si>
  <si>
    <t>TULIA PATRICIA</t>
  </si>
  <si>
    <t>RECASE512 E02013 M02040000072102</t>
  </si>
  <si>
    <t>PESA920211HF9</t>
  </si>
  <si>
    <t>SALDA&amp;A</t>
  </si>
  <si>
    <t>REHASS115H103013 M03005000772102</t>
  </si>
  <si>
    <t>OIHR790912DK9</t>
  </si>
  <si>
    <t>JOSE RAUL</t>
  </si>
  <si>
    <t>REHASS115H103013 M03005000782102</t>
  </si>
  <si>
    <t>GOJA010106JP4</t>
  </si>
  <si>
    <t>REHASS115H103013 M03005000762102</t>
  </si>
  <si>
    <t>CUJA930102427</t>
  </si>
  <si>
    <t>ESTREC512 R08013 M02037000252102</t>
  </si>
  <si>
    <t>TEGJ9003239P9</t>
  </si>
  <si>
    <t>REHASS115H103013 M02006000512102</t>
  </si>
  <si>
    <t>OEVM980728ST0</t>
  </si>
  <si>
    <t>MARUXI MICHEL</t>
  </si>
  <si>
    <t>RPPEVEC02E033013 M02035000882102</t>
  </si>
  <si>
    <t>JUBG970427UM7</t>
  </si>
  <si>
    <t>RPPEVEC02E033013 M02035000902102</t>
  </si>
  <si>
    <t>BAMJ8709064X9</t>
  </si>
  <si>
    <t>JUANA INES</t>
  </si>
  <si>
    <t>RPPEVEC02E033013 M02035000802102</t>
  </si>
  <si>
    <t>HEOP940124NR5</t>
  </si>
  <si>
    <t>PALOMA JOHANA</t>
  </si>
  <si>
    <t>RPPEVEC02E034013 M02036000172102</t>
  </si>
  <si>
    <t>CAME7007184E7</t>
  </si>
  <si>
    <t>RECASE512 E02013 M01006001212102</t>
  </si>
  <si>
    <t>PAFA801205HN4</t>
  </si>
  <si>
    <t>RPPEVEC02E020013 M01006001032101</t>
  </si>
  <si>
    <t>MODM950111I48</t>
  </si>
  <si>
    <t>RPPEVEC02E020013 M01006000132102</t>
  </si>
  <si>
    <t>DIML910807DI1</t>
  </si>
  <si>
    <t>LAURA KAREN</t>
  </si>
  <si>
    <t>RECASE512 E02013 M01007000202102</t>
  </si>
  <si>
    <t>ZEBJ9003079MA</t>
  </si>
  <si>
    <t>ZETUNA</t>
  </si>
  <si>
    <t>BAGATELLA</t>
  </si>
  <si>
    <t>JORGE ZARIF</t>
  </si>
  <si>
    <t>EVER122 2H105013 M01004000382102</t>
  </si>
  <si>
    <t>VEGJ840107HG6</t>
  </si>
  <si>
    <t>EVER122 2H105013 M01004000142102</t>
  </si>
  <si>
    <t>AEOI900811MY7</t>
  </si>
  <si>
    <t>ORO</t>
  </si>
  <si>
    <t>IRMA ALEJANDRA</t>
  </si>
  <si>
    <t>EVER122 2H105013 M01004000132102</t>
  </si>
  <si>
    <t>RABV900710LC4</t>
  </si>
  <si>
    <t>RPPEVEC02E019013 M01004000332102</t>
  </si>
  <si>
    <t>SAHA880802UE3</t>
  </si>
  <si>
    <t>ESTREC512 R07013 M03018001572101</t>
  </si>
  <si>
    <t>VAIV910203BI7</t>
  </si>
  <si>
    <t>ESTREC512 R07013 M03019000622101</t>
  </si>
  <si>
    <t>MESB910114LM5</t>
  </si>
  <si>
    <t>BRYAN JEFFREY NEFTALI</t>
  </si>
  <si>
    <t>ESTREC512 R07013 M03019000062101</t>
  </si>
  <si>
    <t>MERE960116BCA</t>
  </si>
  <si>
    <t>ESTREC512 R07013 M03019000332101</t>
  </si>
  <si>
    <t>GOAC8311036M3</t>
  </si>
  <si>
    <t>CYNTHIA GUADALUPE</t>
  </si>
  <si>
    <t>ESTREC512 R07013 M03019000642101</t>
  </si>
  <si>
    <t>LALB840828Q97</t>
  </si>
  <si>
    <t>BRISEYDA MARIA ANTONIETA</t>
  </si>
  <si>
    <t>RECASE512 E02013 M03023000112102</t>
  </si>
  <si>
    <t>LOCK900130625</t>
  </si>
  <si>
    <t>LOMBARDIA</t>
  </si>
  <si>
    <t>CASCO</t>
  </si>
  <si>
    <t>KARLA PAOLA</t>
  </si>
  <si>
    <t>ESTREC512 R07013 M03025000432101</t>
  </si>
  <si>
    <t>MAMA800802640</t>
  </si>
  <si>
    <t>RECASE512 E01013 M03025000352101</t>
  </si>
  <si>
    <t>DALS8204262L8</t>
  </si>
  <si>
    <t>RPPEVEC02E055013 M03025007592101</t>
  </si>
  <si>
    <t>MOGL830121V47</t>
  </si>
  <si>
    <t>RPPEVEC02E055013 M03025007612101</t>
  </si>
  <si>
    <t>MOSA9509051X5</t>
  </si>
  <si>
    <t>RPPVACC02E055013 M03025008212101</t>
  </si>
  <si>
    <t>RORN870131FR7</t>
  </si>
  <si>
    <t>NELLY XIMENA</t>
  </si>
  <si>
    <t>RPPEVEC02E055013 M03025007622101</t>
  </si>
  <si>
    <t>NALA961117HB3</t>
  </si>
  <si>
    <t>ANA SAHY</t>
  </si>
  <si>
    <t>RPPVACC02E055013 M03025008162101</t>
  </si>
  <si>
    <t>LOMJ000731A63</t>
  </si>
  <si>
    <t>JESUS ALAN</t>
  </si>
  <si>
    <t>RPPVACC02E055013 M03025008192101</t>
  </si>
  <si>
    <t>PERR800322UA5</t>
  </si>
  <si>
    <t>RIESTRA</t>
  </si>
  <si>
    <t>RPPEVEC02E055013 M03025007582101</t>
  </si>
  <si>
    <t>RIAR700416M11</t>
  </si>
  <si>
    <t>RUBEN ARTURO</t>
  </si>
  <si>
    <t>RPPEVEC02E055013 M03025007572101</t>
  </si>
  <si>
    <t>FOGA801003M66</t>
  </si>
  <si>
    <t>RPPEVEC02E055013 M03025007562101</t>
  </si>
  <si>
    <t>SAFB9811016ZA</t>
  </si>
  <si>
    <t>BLANCA ARIZAI</t>
  </si>
  <si>
    <t>RPPVACC02E055013 M03025009202101</t>
  </si>
  <si>
    <t>PAJA970913PK7</t>
  </si>
  <si>
    <t>RPPVACC02E055013 M03025008182101</t>
  </si>
  <si>
    <t>OIVL840810Q1A</t>
  </si>
  <si>
    <t>RPPVACC02E055013 M03025009062101</t>
  </si>
  <si>
    <t>JAME790510C29</t>
  </si>
  <si>
    <t>RPPVACC02E055013 M03025008202101</t>
  </si>
  <si>
    <t>GAGL010831KF1</t>
  </si>
  <si>
    <t>LUCIA KAREN</t>
  </si>
  <si>
    <t>RPPVACC02E055013 M03025008152101</t>
  </si>
  <si>
    <t>FOAE020604AR3</t>
  </si>
  <si>
    <t>RPPVACC02E055013 M03025009642101</t>
  </si>
  <si>
    <t>CECV000219MK0</t>
  </si>
  <si>
    <t>RPPVACC02E055013 M03025008142101</t>
  </si>
  <si>
    <t>AULK010314GW6</t>
  </si>
  <si>
    <t>RPPVACC02E055013 M03025008172101</t>
  </si>
  <si>
    <t>AEVA861005B72</t>
  </si>
  <si>
    <t>AILED ERANDI</t>
  </si>
  <si>
    <t>RPPEVEC02E055013 M03025007602101</t>
  </si>
  <si>
    <t>GACE960830HTA</t>
  </si>
  <si>
    <t>ESTEFANY KARINA</t>
  </si>
  <si>
    <t>REHASS115H103013 M03005000952101</t>
  </si>
  <si>
    <t>CAMA7608119E6</t>
  </si>
  <si>
    <t>REHASS115H103013 M03005000942101</t>
  </si>
  <si>
    <t>HESC900823AYA</t>
  </si>
  <si>
    <t>CELIA VIRIDIANA</t>
  </si>
  <si>
    <t>ESTREC512 R07013 M02073000012101</t>
  </si>
  <si>
    <t>VAVL7905111M1</t>
  </si>
  <si>
    <t>ESTREC512 R07013 M02073000062101</t>
  </si>
  <si>
    <t>IAMA9002197C5</t>
  </si>
  <si>
    <t>ALVARO GUILLERMO</t>
  </si>
  <si>
    <t>ESTREC512 R07013 M02049000032101</t>
  </si>
  <si>
    <t>LEVD940428N65</t>
  </si>
  <si>
    <t>DIANA VALERIA</t>
  </si>
  <si>
    <t>RECASE512 E01013 M02035001822101</t>
  </si>
  <si>
    <t>BATY940825LU6</t>
  </si>
  <si>
    <t>RECASE512 E01013 M02035001662101</t>
  </si>
  <si>
    <t>PEOH820902RX1</t>
  </si>
  <si>
    <t>RECASE512 E01013 M02035001792101</t>
  </si>
  <si>
    <t>MESM890420K52</t>
  </si>
  <si>
    <t>RPPEVEC02E033013 M02035001062101</t>
  </si>
  <si>
    <t>HEIL931019USA</t>
  </si>
  <si>
    <t>RPPVACC02E034013 M02036001002101</t>
  </si>
  <si>
    <t>HECM970614B86</t>
  </si>
  <si>
    <t>MIREYA PAOLA</t>
  </si>
  <si>
    <t>RPPVACC02E034013 M02036001032101</t>
  </si>
  <si>
    <t>XOMI991015IX3</t>
  </si>
  <si>
    <t>RPPVACC02E034013 M02036002092101</t>
  </si>
  <si>
    <t>RELK941116NI9</t>
  </si>
  <si>
    <t>KARLA ITZEL</t>
  </si>
  <si>
    <t>RPPVACC02E034013 M02036001062101</t>
  </si>
  <si>
    <t>SAGA970115NU6</t>
  </si>
  <si>
    <t>RPPVACC02E034013 M02036000982101</t>
  </si>
  <si>
    <t>ROGA930312PL3</t>
  </si>
  <si>
    <t>ABRIL ERENDIRA</t>
  </si>
  <si>
    <t>RPPVACC02E034013 M02036001042101</t>
  </si>
  <si>
    <t>TACA9903256X5</t>
  </si>
  <si>
    <t>TALAMANTEZ</t>
  </si>
  <si>
    <t>ALIX IRAZU</t>
  </si>
  <si>
    <t>RPPVACC02E034013 M02036001932101</t>
  </si>
  <si>
    <t>POES9803095U6</t>
  </si>
  <si>
    <t>RPPVACC02E034013 M02036001012101</t>
  </si>
  <si>
    <t>PESK890922IX1</t>
  </si>
  <si>
    <t>KAREN SOFIA</t>
  </si>
  <si>
    <t>RPPVACC02E034013 M02036001072101</t>
  </si>
  <si>
    <t>OERC9701282D6</t>
  </si>
  <si>
    <t>CINDY</t>
  </si>
  <si>
    <t>RPPVACC02E034013 M02036000992101</t>
  </si>
  <si>
    <t>MEFM9503146S3</t>
  </si>
  <si>
    <t>RPPVACC02E034013 M02036001922101</t>
  </si>
  <si>
    <t>LARR981021LA2</t>
  </si>
  <si>
    <t>RPPVACC02E034013 M02036001942101</t>
  </si>
  <si>
    <t>HEDY960229PM8</t>
  </si>
  <si>
    <t>RPPVACC02E034013 M02036000332101</t>
  </si>
  <si>
    <t>JUIV8907245E5</t>
  </si>
  <si>
    <t>ESTREC512 R07013 M01006000142101</t>
  </si>
  <si>
    <t>GUCE9402223D4</t>
  </si>
  <si>
    <t>RECASE512 E01013 M01006002142101</t>
  </si>
  <si>
    <t>DOMC960215L58</t>
  </si>
  <si>
    <t>RECASE512 E01013 M01006001192101</t>
  </si>
  <si>
    <t>HEBA930205U15</t>
  </si>
  <si>
    <t>ARANZAZU</t>
  </si>
  <si>
    <t>RECASE512 E01013 M01006001552101</t>
  </si>
  <si>
    <t>CISA920623TP1</t>
  </si>
  <si>
    <t>ANA VIRGINIA</t>
  </si>
  <si>
    <t>RECASE512 E01013 M01006001672101</t>
  </si>
  <si>
    <t>GACM950902D43</t>
  </si>
  <si>
    <t>RECASE512 E01013 M01006001202101</t>
  </si>
  <si>
    <t>METR9301263N1</t>
  </si>
  <si>
    <t>JOSE RICARDO</t>
  </si>
  <si>
    <t>RECASE512 E01013 M01006001092101</t>
  </si>
  <si>
    <t>ZACH890916M21</t>
  </si>
  <si>
    <t>HECTOR ADRIAN</t>
  </si>
  <si>
    <t>RPPEVEC02E020013 M01006001172101</t>
  </si>
  <si>
    <t>RIGL890706LF7</t>
  </si>
  <si>
    <t>RPPEVEC02E020013 M01006000822101</t>
  </si>
  <si>
    <t>ROOF830118Q78</t>
  </si>
  <si>
    <t>RECASE512 E02013 M02015000092102</t>
  </si>
  <si>
    <t>VACL910305I67</t>
  </si>
  <si>
    <t>RECASE512 E01013 M01007000192101</t>
  </si>
  <si>
    <t>MAPJ870416EG7</t>
  </si>
  <si>
    <t>RPPEVEC02E021013 M01007000062101</t>
  </si>
  <si>
    <t>IADL760712QP6</t>
  </si>
  <si>
    <t>ESTREC512 R07013CF40004000502101</t>
  </si>
  <si>
    <t>FAOG880429I88</t>
  </si>
  <si>
    <t>GIOVANNA KARINA</t>
  </si>
  <si>
    <t>ESTREC512 R01013CF40004000762104</t>
  </si>
  <si>
    <t>BACI910804440</t>
  </si>
  <si>
    <t>IVAN MISAEL</t>
  </si>
  <si>
    <t>ESTREC512 R11013CF40004000312104</t>
  </si>
  <si>
    <t>BEMD830203BZ5</t>
  </si>
  <si>
    <t>DALILA VERONICA</t>
  </si>
  <si>
    <t>ESTREC512 R09013 M03018001212101</t>
  </si>
  <si>
    <t>HEHS000326KB1</t>
  </si>
  <si>
    <t>RECASE512 E02013 M03018000422102</t>
  </si>
  <si>
    <t>FOPG700215AA9</t>
  </si>
  <si>
    <t>GUSTAVO ALEJANDRO</t>
  </si>
  <si>
    <t>ESTREC512 R07013 M03019000142101</t>
  </si>
  <si>
    <t>GALE9009164V7</t>
  </si>
  <si>
    <t>ESTREC512 R07013 M03020000162101</t>
  </si>
  <si>
    <t>TOIG890110988</t>
  </si>
  <si>
    <t>ESTREC512 R07013 M0302500178210P</t>
  </si>
  <si>
    <t>LUSM950315TW3</t>
  </si>
  <si>
    <t>MARIANA LIZBETH</t>
  </si>
  <si>
    <t>ESTREC512 R07013 M0302500177210P</t>
  </si>
  <si>
    <t>MEAC8312243SA</t>
  </si>
  <si>
    <t>ESTREC512 R07013 M0302500176210P</t>
  </si>
  <si>
    <t>ROGM851211V10</t>
  </si>
  <si>
    <t>ESTREC512 R07013 M0302500179210P</t>
  </si>
  <si>
    <t>MOSE730301R13</t>
  </si>
  <si>
    <t>RPPVACC02E055013 M03025008822101</t>
  </si>
  <si>
    <t>JOCL931018NM4</t>
  </si>
  <si>
    <t>JOHNSON</t>
  </si>
  <si>
    <t>RPPVACC02E055013 M03025009502101</t>
  </si>
  <si>
    <t>CATY990109UZ4</t>
  </si>
  <si>
    <t>RPPVACC02E055013 M03025009022101</t>
  </si>
  <si>
    <t>CALO9110073K5</t>
  </si>
  <si>
    <t>RPPVACC02E055013 M03025008792101</t>
  </si>
  <si>
    <t>JURD010715SQ3</t>
  </si>
  <si>
    <t>DANNA MADELYNE</t>
  </si>
  <si>
    <t>RPPVACC02E055013 M03025009032101</t>
  </si>
  <si>
    <t>ROVM980902F67</t>
  </si>
  <si>
    <t>MALINTZIN</t>
  </si>
  <si>
    <t>RPPVACC02E055013 M03025008942101</t>
  </si>
  <si>
    <t>GADL900929NH3</t>
  </si>
  <si>
    <t>LINDA JANET</t>
  </si>
  <si>
    <t>RPPVACC02E055013 M03025009432101</t>
  </si>
  <si>
    <t>SAHG0104159S4</t>
  </si>
  <si>
    <t>RPPVACC02E055013 M03025008802101</t>
  </si>
  <si>
    <t>OODA941202HR7</t>
  </si>
  <si>
    <t>RPPVACC02E055013 M03025008032101</t>
  </si>
  <si>
    <t>HEGP000320935</t>
  </si>
  <si>
    <t>RPPVACC02E055013 M03025008022101</t>
  </si>
  <si>
    <t>BASR92092278A</t>
  </si>
  <si>
    <t>RPPVACC02E055013 M03025008002101</t>
  </si>
  <si>
    <t>AASA950217SK6</t>
  </si>
  <si>
    <t>ADALI</t>
  </si>
  <si>
    <t>RPPVACC02E055013 M03025009542101</t>
  </si>
  <si>
    <t>JUCG801012C65</t>
  </si>
  <si>
    <t>RPPEVEC02E055013 M03025009322101</t>
  </si>
  <si>
    <t>LOPY950323TR2</t>
  </si>
  <si>
    <t>YULI ALEJANDRA</t>
  </si>
  <si>
    <t>RPPVACC02E055013 M03025008832101</t>
  </si>
  <si>
    <t>JURZ960904QF9</t>
  </si>
  <si>
    <t>ZVETLANA AZARET</t>
  </si>
  <si>
    <t>RPPVACC02E055013 M03025008812101</t>
  </si>
  <si>
    <t>OIME760510718</t>
  </si>
  <si>
    <t>CF06821</t>
  </si>
  <si>
    <t>ESTREC512 R07013CF06821000012101</t>
  </si>
  <si>
    <t>COCF970620RL9</t>
  </si>
  <si>
    <t>RECESP112 L01013 M02040000162101</t>
  </si>
  <si>
    <t>TAHB921020UE3</t>
  </si>
  <si>
    <t>RECESP112 L01013 M02035002552101</t>
  </si>
  <si>
    <t>OOBR890813S41</t>
  </si>
  <si>
    <t>RPPVACC02E034013 M02036002122101</t>
  </si>
  <si>
    <t>MASV951111HA6</t>
  </si>
  <si>
    <t>RPPVACC02E034013 M02036001762101</t>
  </si>
  <si>
    <t>REGE951012QF0</t>
  </si>
  <si>
    <t>ERIKA ITZEL</t>
  </si>
  <si>
    <t>RPPVACC02E034013 M02036001742101</t>
  </si>
  <si>
    <t>ZETL000307KZA</t>
  </si>
  <si>
    <t>ZENDEJAS</t>
  </si>
  <si>
    <t>LESLIE DANIELA</t>
  </si>
  <si>
    <t>RPPVACC02E034013 M02036000852101</t>
  </si>
  <si>
    <t>VAMC990414CB1</t>
  </si>
  <si>
    <t>CRISTIAN DE JESUS</t>
  </si>
  <si>
    <t>RPPVACC02E034013 M02036001752101</t>
  </si>
  <si>
    <t>SAVS960524Q70</t>
  </si>
  <si>
    <t>RPPVACC02E034013 M02036000782101</t>
  </si>
  <si>
    <t>SAVD011113F72</t>
  </si>
  <si>
    <t>RPPVACC02E034013 M02036000872101</t>
  </si>
  <si>
    <t>SAGG001031QUA</t>
  </si>
  <si>
    <t>RPPVACC02E034013 M02036000842101</t>
  </si>
  <si>
    <t>REPL971231NG5</t>
  </si>
  <si>
    <t>LUZ  VALERIA</t>
  </si>
  <si>
    <t>RPPVACC02E034013 M02036000812101</t>
  </si>
  <si>
    <t>RECD971230BM3</t>
  </si>
  <si>
    <t>DANIELA DENIS</t>
  </si>
  <si>
    <t>RPPVACC02E034013 M02036000882101</t>
  </si>
  <si>
    <t>PUPL010927AH5</t>
  </si>
  <si>
    <t>LLUVIA GUADALUPE</t>
  </si>
  <si>
    <t>RPPVACC02E034013 M02036000832101</t>
  </si>
  <si>
    <t>OOGL940118NM7</t>
  </si>
  <si>
    <t>RPPVACC02E034013 M02036000802101</t>
  </si>
  <si>
    <t>MECL900902HN9</t>
  </si>
  <si>
    <t>RPPVACC02E034013 M02036000862101</t>
  </si>
  <si>
    <t>JISK9406158E2</t>
  </si>
  <si>
    <t>KAREN ARELI</t>
  </si>
  <si>
    <t>RPPVACC02E034013 M02036000772101</t>
  </si>
  <si>
    <t>BABA961118D88</t>
  </si>
  <si>
    <t>RPPVACC02E034013 M02036000792101</t>
  </si>
  <si>
    <t>NUPM950205H64</t>
  </si>
  <si>
    <t>RPPVACC02E034013 M02036001952101</t>
  </si>
  <si>
    <t>MEEF990610DN8</t>
  </si>
  <si>
    <t>RPPVACC02E034013 M02036001732101</t>
  </si>
  <si>
    <t>HEHL850614ST9</t>
  </si>
  <si>
    <t>RECESP112 L01013 M01006003402101</t>
  </si>
  <si>
    <t>JUGA870605CQ8</t>
  </si>
  <si>
    <t>ANA MARGARITA</t>
  </si>
  <si>
    <t>RECESP112 L01013 M01006002432101</t>
  </si>
  <si>
    <t>HEBE921221LD0</t>
  </si>
  <si>
    <t>EDDA NAYELI</t>
  </si>
  <si>
    <t>RECESP112 L01013 M01006003602101</t>
  </si>
  <si>
    <t>FASF730120SZA</t>
  </si>
  <si>
    <t>RECESP112 L01013 M01006003812101</t>
  </si>
  <si>
    <t>CUCA950623F9A</t>
  </si>
  <si>
    <t>RECESP112 L01013 M01006003752101</t>
  </si>
  <si>
    <t>CAME940409HB9</t>
  </si>
  <si>
    <t>RECESP112 L01013 M01006003322101</t>
  </si>
  <si>
    <t>AAQD9002087V4</t>
  </si>
  <si>
    <t>DAFNE ALEXANDRA</t>
  </si>
  <si>
    <t>RECESP112 L01013 M01006003742101</t>
  </si>
  <si>
    <t>HEHI820920684</t>
  </si>
  <si>
    <t>RECESP112 L01013 M01006003732101</t>
  </si>
  <si>
    <t>AAGY8812243U6</t>
  </si>
  <si>
    <t>YOSBEL JESUS</t>
  </si>
  <si>
    <t>RECESP112 L01013 M01006003302101</t>
  </si>
  <si>
    <t>MASD8810134PA</t>
  </si>
  <si>
    <t>DAYAN YISEL</t>
  </si>
  <si>
    <t>RECESP112 L01013 M01006002552101</t>
  </si>
  <si>
    <t>OIGL870131U98</t>
  </si>
  <si>
    <t>LAURA MIREYA</t>
  </si>
  <si>
    <t>RPPEVEC02E020013 M01006000632101</t>
  </si>
  <si>
    <t>REJJ9005082S6</t>
  </si>
  <si>
    <t>JASSAEL</t>
  </si>
  <si>
    <t>RPPEVEC02E020013 M01006000792101</t>
  </si>
  <si>
    <t>LOMN900405FC4</t>
  </si>
  <si>
    <t>NELLY MARIANA</t>
  </si>
  <si>
    <t>RPPEVEC02E020013 M01006000522101</t>
  </si>
  <si>
    <t>VECC8804196NA</t>
  </si>
  <si>
    <t>RPPEVEC02E020013 M01006001122101</t>
  </si>
  <si>
    <t>PAHK861007N5A</t>
  </si>
  <si>
    <t>KEILA</t>
  </si>
  <si>
    <t>RPPEVEC02E020013 M01006000662101</t>
  </si>
  <si>
    <t>EIVG970708TA1</t>
  </si>
  <si>
    <t>RPPEVEC02E020013 M01006000472101</t>
  </si>
  <si>
    <t>PEVA820812JB2</t>
  </si>
  <si>
    <t>RPPEVEC02E020013 M01006000732101</t>
  </si>
  <si>
    <t>CUGY890726EB4</t>
  </si>
  <si>
    <t>RECASE512 E01013 M02015000222101</t>
  </si>
  <si>
    <t>SAHA780123UK6</t>
  </si>
  <si>
    <t>ADRIANA IRAN</t>
  </si>
  <si>
    <t>ESTREC512 R07013 M01007000042101</t>
  </si>
  <si>
    <t>ROTM770422HZ9</t>
  </si>
  <si>
    <t>ESTREC512 R01013CF40004000552104</t>
  </si>
  <si>
    <t>VEHS8607182C8</t>
  </si>
  <si>
    <t>SANTOS CECILIO</t>
  </si>
  <si>
    <t>CREZIM115H103013 M02038000102102</t>
  </si>
  <si>
    <t>RECURSO ESTATAL (ZIMAPAN)</t>
  </si>
  <si>
    <t>MASE850618DI8</t>
  </si>
  <si>
    <t>CREZIM115H103013 M02038000112102</t>
  </si>
  <si>
    <t>EUAL9611248Q2</t>
  </si>
  <si>
    <t>LESLIE ANALY</t>
  </si>
  <si>
    <t>CREZIM115H103013 M02038000092102</t>
  </si>
  <si>
    <t>RAAG890613TQ5</t>
  </si>
  <si>
    <t>CREZIM115H103013 M02059000012102</t>
  </si>
  <si>
    <t>CESJ761115K70</t>
  </si>
  <si>
    <t>JULIO RAUL</t>
  </si>
  <si>
    <t>CREZIM115H103013 M02059000072102</t>
  </si>
  <si>
    <t>MOPG800529EN8</t>
  </si>
  <si>
    <t>CREZIM115H103013 M02048000102102</t>
  </si>
  <si>
    <t>HECB760822A5A</t>
  </si>
  <si>
    <t>CREZIM115H103013 M02048000092102</t>
  </si>
  <si>
    <t>CESE790301S58</t>
  </si>
  <si>
    <t>CREZIM115H103013 M02048000112102</t>
  </si>
  <si>
    <t>CAMJ790624RY8</t>
  </si>
  <si>
    <t>CREZIM115H103013 M02048000072102</t>
  </si>
  <si>
    <t>PAAJ831211U39</t>
  </si>
  <si>
    <t>JONATHAN YOUDY</t>
  </si>
  <si>
    <t>CREZIM115H103013 M03018000022102</t>
  </si>
  <si>
    <t>JIRH640717S26</t>
  </si>
  <si>
    <t>ROSENBERG</t>
  </si>
  <si>
    <t>HECTOR ENRICO</t>
  </si>
  <si>
    <t>CREZIM115H103013 M03018000032102</t>
  </si>
  <si>
    <t>RALG901212N93</t>
  </si>
  <si>
    <t>CREZIM115H103013 M03019000102102</t>
  </si>
  <si>
    <t>CAGL8307196WA</t>
  </si>
  <si>
    <t>CREZIM115H103013 M03019000072102</t>
  </si>
  <si>
    <t>MOME810302N28</t>
  </si>
  <si>
    <t>CREZIM115H103013 A03803000012102</t>
  </si>
  <si>
    <t>SORH881123UG1</t>
  </si>
  <si>
    <t>HECTOR EDUARDO</t>
  </si>
  <si>
    <t>CREZIM115H103013 S06006000062102</t>
  </si>
  <si>
    <t>POGR880607HM8</t>
  </si>
  <si>
    <t>CREZIM115H103013 S06006000042104</t>
  </si>
  <si>
    <t>MAMD910526EG7</t>
  </si>
  <si>
    <t>CREZIM115H103013 S06006000032104</t>
  </si>
  <si>
    <t>MAAK940716MIA</t>
  </si>
  <si>
    <t>KEVIN RAZIEL</t>
  </si>
  <si>
    <t>CREZIM115H103013 S06006000052102</t>
  </si>
  <si>
    <t>CAAF9103097R3</t>
  </si>
  <si>
    <t>CREZIM115H103013 S06006000012104</t>
  </si>
  <si>
    <t>TEMM931022U51</t>
  </si>
  <si>
    <t>CREZIM115H103013 S01803000042101</t>
  </si>
  <si>
    <t>LOMO950221DW3</t>
  </si>
  <si>
    <t>CREZIM115H103013 S01803000052101</t>
  </si>
  <si>
    <t>AOCR720227QX2</t>
  </si>
  <si>
    <t>RAMIRO ANTONIO</t>
  </si>
  <si>
    <t>CREZIM115H103013 S01803000012101</t>
  </si>
  <si>
    <t>NIRM810829F38</t>
  </si>
  <si>
    <t>CREZIM115H103013 INTE01000012101</t>
  </si>
  <si>
    <t>NIMM821111FQ2</t>
  </si>
  <si>
    <t>MARINA ESMERALDA</t>
  </si>
  <si>
    <t>CREZIM115H103013 INTE01000322102</t>
  </si>
  <si>
    <t>MAGM910827RQ7</t>
  </si>
  <si>
    <t>MAGALY BETZABE</t>
  </si>
  <si>
    <t>CREZIM115H103013 INTE01000302104</t>
  </si>
  <si>
    <t>LETL871220SZ1</t>
  </si>
  <si>
    <t>CREZIM115H103013 INTE01000292104</t>
  </si>
  <si>
    <t>IERR801210TM1</t>
  </si>
  <si>
    <t>IGLESIAS</t>
  </si>
  <si>
    <t>CREZIM115H103013 INTE01000032101</t>
  </si>
  <si>
    <t>RUBL911216C38</t>
  </si>
  <si>
    <t>CREZIM115H103013 M02040000112102</t>
  </si>
  <si>
    <t>RECS890407PH3</t>
  </si>
  <si>
    <t>CREZIM115H103013 M02040000142102</t>
  </si>
  <si>
    <t>MASS9311084Y7</t>
  </si>
  <si>
    <t>CREZIM115H103013 M02040000102102</t>
  </si>
  <si>
    <t>IACR871230MM7</t>
  </si>
  <si>
    <t>CREZIM115H103013 M02040000092102</t>
  </si>
  <si>
    <t>HERD840303DP4</t>
  </si>
  <si>
    <t>DEIFILIA</t>
  </si>
  <si>
    <t>CREZIM115H103013 M02040000152102</t>
  </si>
  <si>
    <t>AEMJ9412186M7</t>
  </si>
  <si>
    <t>JENNIFER RUBI</t>
  </si>
  <si>
    <t>CREZIM115H103013 M02040000082104</t>
  </si>
  <si>
    <t>AAGD940213SG8</t>
  </si>
  <si>
    <t>DULCE KARLA</t>
  </si>
  <si>
    <t>CREZIM115H103013 M02040000132102</t>
  </si>
  <si>
    <t>MOGD860311DP3</t>
  </si>
  <si>
    <t>CREZIM115H103013 M03011000022102</t>
  </si>
  <si>
    <t>MEHL9405078Y6</t>
  </si>
  <si>
    <t>LANDA ESCARLET</t>
  </si>
  <si>
    <t>CREZIM115H103013 M03011000052102</t>
  </si>
  <si>
    <t>GAMC870914Q64</t>
  </si>
  <si>
    <t>CARMEN MARAHI</t>
  </si>
  <si>
    <t>CREZIM115H103013 M03011000032102</t>
  </si>
  <si>
    <t>TECE7509055CA</t>
  </si>
  <si>
    <t>TEYSSIER</t>
  </si>
  <si>
    <t>CREZIM115H103013 M03006000242102</t>
  </si>
  <si>
    <t>MOCR810830216</t>
  </si>
  <si>
    <t>CREZIM115H103013 M03006000232102</t>
  </si>
  <si>
    <t>LOAC900118DK6</t>
  </si>
  <si>
    <t>CRISTIAN ARTURO</t>
  </si>
  <si>
    <t>CREZIM115H103013 M03006000222102</t>
  </si>
  <si>
    <t>FOBC9901205Q5</t>
  </si>
  <si>
    <t>CREZIM115H103013 M03006000212102</t>
  </si>
  <si>
    <t>EIHC980815HT0</t>
  </si>
  <si>
    <t>CARLOS JARETH</t>
  </si>
  <si>
    <t>CREZIM115H103013 M03006000202102</t>
  </si>
  <si>
    <t>CUAA010502DU6</t>
  </si>
  <si>
    <t>CREZIM115H103013 M03006000252102</t>
  </si>
  <si>
    <t>AEVA860402L62</t>
  </si>
  <si>
    <t>CREZIM115H103013 M03006000192102</t>
  </si>
  <si>
    <t>GALI930621JI3</t>
  </si>
  <si>
    <t>INDIRA MELISSA</t>
  </si>
  <si>
    <t>CREZIM115H103013 M02049000012102</t>
  </si>
  <si>
    <t>ROLE880715897</t>
  </si>
  <si>
    <t>ENRIQUE MISAEL</t>
  </si>
  <si>
    <t>CREZIM115H103013 M02006000112102</t>
  </si>
  <si>
    <t>MOVE840118N8A</t>
  </si>
  <si>
    <t>JOSE ERASMO</t>
  </si>
  <si>
    <t>CREZIM115H103013 M02006000102102</t>
  </si>
  <si>
    <t>MELA9705011I6</t>
  </si>
  <si>
    <t>CREZIM115H103013 M02006000092102</t>
  </si>
  <si>
    <t>GAGD9802142S4</t>
  </si>
  <si>
    <t>CREZIM115H103013 M02006000082102</t>
  </si>
  <si>
    <t>CAMA890923PW8</t>
  </si>
  <si>
    <t>CREZIM115H103013 M02006000072102</t>
  </si>
  <si>
    <t>BETR921122HF3</t>
  </si>
  <si>
    <t>CREZIM115H103013 M02006000122102</t>
  </si>
  <si>
    <t>JADA790729BM3</t>
  </si>
  <si>
    <t>CREZIM115H103013 M02003000102102</t>
  </si>
  <si>
    <t>HEMG760423EJ6</t>
  </si>
  <si>
    <t>CREZIM115H103013 M02003000092102</t>
  </si>
  <si>
    <t>HEGU8712039B6</t>
  </si>
  <si>
    <t>CREZIM115H103013 M02003000122102</t>
  </si>
  <si>
    <t>AUNJ961015BG6</t>
  </si>
  <si>
    <t>CREZIM115H103013 M02003000072102</t>
  </si>
  <si>
    <t>AOMD901021UJA</t>
  </si>
  <si>
    <t>DAFNE EDITH</t>
  </si>
  <si>
    <t>CREZIM115H103013 M02003000082102</t>
  </si>
  <si>
    <t>AAEI950714E20</t>
  </si>
  <si>
    <t>IRIS HAIDE</t>
  </si>
  <si>
    <t>CREZIM115H103013 M02003000112102</t>
  </si>
  <si>
    <t>HEGD771123FG9</t>
  </si>
  <si>
    <t>CF41006</t>
  </si>
  <si>
    <t>CREZIM115H103013CF41006000012104</t>
  </si>
  <si>
    <t>YECI900217JS1</t>
  </si>
  <si>
    <t>ISSAMAR</t>
  </si>
  <si>
    <t>CREZIM115H103013 M02035001272101</t>
  </si>
  <si>
    <t>TETM880517AW5</t>
  </si>
  <si>
    <t>MARA ITALIA</t>
  </si>
  <si>
    <t>CREZIM115H103013 M02035000832102</t>
  </si>
  <si>
    <t>TEHA931214UG7</t>
  </si>
  <si>
    <t>AMANDA</t>
  </si>
  <si>
    <t>CREZIM115H103013 M02035001082102</t>
  </si>
  <si>
    <t>TEGM961229JN3</t>
  </si>
  <si>
    <t>CREZIM115H103013 M02035001332101</t>
  </si>
  <si>
    <t>SEOG940422JU0</t>
  </si>
  <si>
    <t>CREZIM115H103013 M02035000772102</t>
  </si>
  <si>
    <t>SAPW000530EY6</t>
  </si>
  <si>
    <t>WENDI</t>
  </si>
  <si>
    <t>CREZIM115H103013 M02035000762102</t>
  </si>
  <si>
    <t>SAMY950331651</t>
  </si>
  <si>
    <t>YENI LIZBETH</t>
  </si>
  <si>
    <t>CREZIM115H103013 M02035000992102</t>
  </si>
  <si>
    <t>SAHA9703268Y0</t>
  </si>
  <si>
    <t>CREZIM115H103013 M02035000892102</t>
  </si>
  <si>
    <t>ROSI8403045G5</t>
  </si>
  <si>
    <t>ISAURA LISSBETH</t>
  </si>
  <si>
    <t>CREZIM115H103013 M02035001142101</t>
  </si>
  <si>
    <t>RETM820928Q73</t>
  </si>
  <si>
    <t>CREZIM115H103013 M02035001352101</t>
  </si>
  <si>
    <t>REME911027R44</t>
  </si>
  <si>
    <t>CREZIM115H103013 M02035000872102</t>
  </si>
  <si>
    <t>RAHE950324S47</t>
  </si>
  <si>
    <t>CREZIM115H103013 M02035000932102</t>
  </si>
  <si>
    <t>RAGA880904UE2</t>
  </si>
  <si>
    <t>CREZIM115H103013 M02035000792102</t>
  </si>
  <si>
    <t>PEPL850905JL0</t>
  </si>
  <si>
    <t>CREZIM115H103013 M02035000742102</t>
  </si>
  <si>
    <t>PEHB9407095N1</t>
  </si>
  <si>
    <t>PEPE</t>
  </si>
  <si>
    <t>CREZIM115H103013 M02035000912102</t>
  </si>
  <si>
    <t>PEGR8906047M9</t>
  </si>
  <si>
    <t>CREZIM115H103013 M02035001242101</t>
  </si>
  <si>
    <t>PEGN950211GU2</t>
  </si>
  <si>
    <t>NORMAN UZZIEL</t>
  </si>
  <si>
    <t>CREZIM115H103013 M02035000972102</t>
  </si>
  <si>
    <t>PAHI901221I83</t>
  </si>
  <si>
    <t>ITIEL ABIEL</t>
  </si>
  <si>
    <t>CREZIM115H103013 M02035000812102</t>
  </si>
  <si>
    <t>OOTK971104GKA</t>
  </si>
  <si>
    <t>CREZIM115H103013 M02035000962102</t>
  </si>
  <si>
    <t>OOHR900411195</t>
  </si>
  <si>
    <t>RUBIT</t>
  </si>
  <si>
    <t>CREZIM115H103013 M02035000732102</t>
  </si>
  <si>
    <t>OERR941009LZ3</t>
  </si>
  <si>
    <t>RAUL URIEL</t>
  </si>
  <si>
    <t>CREZIM115H103013 M02035000822102</t>
  </si>
  <si>
    <t>OASA9609206F6</t>
  </si>
  <si>
    <t>CREZIM115H103013 M02035000842102</t>
  </si>
  <si>
    <t>NECN960130U14</t>
  </si>
  <si>
    <t>NEYDE LAURA</t>
  </si>
  <si>
    <t>CREZIM115H103013 M02035000722102</t>
  </si>
  <si>
    <t>MOHM9312149J7</t>
  </si>
  <si>
    <t>CREZIM115H103013 M02035001102102</t>
  </si>
  <si>
    <t>MOGJ850910LT8</t>
  </si>
  <si>
    <t>JAZMIN LIZETH</t>
  </si>
  <si>
    <t>CREZIM115H103013 M02035001312101</t>
  </si>
  <si>
    <t>MOAH700717N3A</t>
  </si>
  <si>
    <t>HERMINIA</t>
  </si>
  <si>
    <t>CREZIM115H103013 M02035001342101</t>
  </si>
  <si>
    <t>MEMM960909TW7</t>
  </si>
  <si>
    <t>CREZIM115H103013 M02035000712102</t>
  </si>
  <si>
    <t>MEHR920530KR9</t>
  </si>
  <si>
    <t>CREZIM115H103013 M02035001222101</t>
  </si>
  <si>
    <t>MATS9009084T0</t>
  </si>
  <si>
    <t>SERGIO ADRIAN</t>
  </si>
  <si>
    <t>CREZIM115H103013 M02035001422102</t>
  </si>
  <si>
    <t>MACA971102R35</t>
  </si>
  <si>
    <t>CREZIM115H103013 M02035001302101</t>
  </si>
  <si>
    <t>MAAN8409103H5</t>
  </si>
  <si>
    <t>CREZIM115H103013 M02035001192101</t>
  </si>
  <si>
    <t>LUMI950616EM3</t>
  </si>
  <si>
    <t>OI ADELA</t>
  </si>
  <si>
    <t>CREZIM115H103013 M02035001212101</t>
  </si>
  <si>
    <t>LOTS920304UN0</t>
  </si>
  <si>
    <t>CREZIM115H103013 M02035001452102</t>
  </si>
  <si>
    <t>LOLA820110DW3</t>
  </si>
  <si>
    <t>ARENI</t>
  </si>
  <si>
    <t>CREZIM115H103013 M02035000702102</t>
  </si>
  <si>
    <t>LEHE900403IC5</t>
  </si>
  <si>
    <t>ELBA</t>
  </si>
  <si>
    <t>CREZIM115H103013 M02035001392104</t>
  </si>
  <si>
    <t>LADA960102SA5</t>
  </si>
  <si>
    <t>CREZIM115H103013 M02035001052102</t>
  </si>
  <si>
    <t>JITC920831QVA</t>
  </si>
  <si>
    <t>CREZIM115H103013 M02035000692102</t>
  </si>
  <si>
    <t>JABM921026RA7</t>
  </si>
  <si>
    <t>CREZIM115H103013 M02035001152101</t>
  </si>
  <si>
    <t>IIMV821113MZ8</t>
  </si>
  <si>
    <t>CREZIM115H103013 M02035001252101</t>
  </si>
  <si>
    <t>IAGN9307207E2</t>
  </si>
  <si>
    <t>NEIMARU</t>
  </si>
  <si>
    <t>CREZIM115H103013 M02035001432102</t>
  </si>
  <si>
    <t>HENG970412Q42</t>
  </si>
  <si>
    <t>CREZIM115H103013 M02035001132102</t>
  </si>
  <si>
    <t>HEMD990715564</t>
  </si>
  <si>
    <t>CREZIM115H103013 M02035000862102</t>
  </si>
  <si>
    <t>HEMA920302624</t>
  </si>
  <si>
    <t>CREZIM115H103013 M02035001402104</t>
  </si>
  <si>
    <t>HEJY960423PT4</t>
  </si>
  <si>
    <t>YESEELEN</t>
  </si>
  <si>
    <t>CREZIM115H103013 M02035000942102</t>
  </si>
  <si>
    <t>HEJN880612H62</t>
  </si>
  <si>
    <t>CREZIM115H103013 M02035001282101</t>
  </si>
  <si>
    <t>HEBE951230PF0</t>
  </si>
  <si>
    <t>CREZIM115H103013 M02035001112102</t>
  </si>
  <si>
    <t>HEAL961225KP2</t>
  </si>
  <si>
    <t>LUZ MARIA DE JESUS</t>
  </si>
  <si>
    <t>CREZIM115H103013 M02035001442102</t>
  </si>
  <si>
    <t>GORR9704036C9</t>
  </si>
  <si>
    <t>CREZIM115H103013 M02035001172101</t>
  </si>
  <si>
    <t>GOJB9603242D2</t>
  </si>
  <si>
    <t>CREZIM115H103013 M02035000682102</t>
  </si>
  <si>
    <t>GATN9605242E4</t>
  </si>
  <si>
    <t>NANCY ESMERALDA</t>
  </si>
  <si>
    <t>CREZIM115H103013 M02035000782102</t>
  </si>
  <si>
    <t>GAET960123L50</t>
  </si>
  <si>
    <t>CREZIM115H103013 M02035001362101</t>
  </si>
  <si>
    <t>FATE940308JW7</t>
  </si>
  <si>
    <t>FRAGOSSO</t>
  </si>
  <si>
    <t>EDREY</t>
  </si>
  <si>
    <t>CREZIM115H103013 M02035001072102</t>
  </si>
  <si>
    <t>EAGT9008139J1</t>
  </si>
  <si>
    <t>TANIA ALEJANDRA</t>
  </si>
  <si>
    <t>CREZIM115H103013 M02035001042102</t>
  </si>
  <si>
    <t>DOMJ9012275M2</t>
  </si>
  <si>
    <t>JOSHUA MISAEL</t>
  </si>
  <si>
    <t>CREZIM115H103013 M02035001122102</t>
  </si>
  <si>
    <t>CURD950627K19</t>
  </si>
  <si>
    <t>CREZIM115H103013 M02035001322101</t>
  </si>
  <si>
    <t>CUPE930506B76</t>
  </si>
  <si>
    <t>CREZIM115H103013 M02035001162101</t>
  </si>
  <si>
    <t>CUMR900809M73</t>
  </si>
  <si>
    <t>CREZIM115H103013 M02035001292101</t>
  </si>
  <si>
    <t>CUCN971223BE4</t>
  </si>
  <si>
    <t>CREZIM115H103013 M02035001032102</t>
  </si>
  <si>
    <t>CUCI910603S89</t>
  </si>
  <si>
    <t>CHALE</t>
  </si>
  <si>
    <t>CREZIM115H103013 M02035001202101</t>
  </si>
  <si>
    <t>COGP9711151D4</t>
  </si>
  <si>
    <t>CREZIM115H103013 M02035000902102</t>
  </si>
  <si>
    <t>COGA880101IA5</t>
  </si>
  <si>
    <t>CREZIM115H103013 M02035000922102</t>
  </si>
  <si>
    <t>CECV8811082V7</t>
  </si>
  <si>
    <t>CREZIM115H103013 M02035000662102</t>
  </si>
  <si>
    <t>CECN9612313J2</t>
  </si>
  <si>
    <t>CREZIM115H103013 M02035000982102</t>
  </si>
  <si>
    <t>CARY970720N58</t>
  </si>
  <si>
    <t>CREZIM115H103013 M02035001012102</t>
  </si>
  <si>
    <t>CAOE960122240</t>
  </si>
  <si>
    <t>EILEEN YANETH</t>
  </si>
  <si>
    <t>CREZIM115H103013 M02035000882102</t>
  </si>
  <si>
    <t>CAJR920503RN0</t>
  </si>
  <si>
    <t>CREZIM115H103013 M02035001262101</t>
  </si>
  <si>
    <t>CAEV971229UV2</t>
  </si>
  <si>
    <t>CREZIM115H103013 M02035001182101</t>
  </si>
  <si>
    <t>CACZ880229C97</t>
  </si>
  <si>
    <t>CREZIM115H103013 M02035000752102</t>
  </si>
  <si>
    <t>BATJ9212155FA</t>
  </si>
  <si>
    <t>CREZIM115H103013 M02035001062102</t>
  </si>
  <si>
    <t>AORA9705017TA</t>
  </si>
  <si>
    <t>CREZIM115H103013 M02035000952102</t>
  </si>
  <si>
    <t>AEPA840108CV9</t>
  </si>
  <si>
    <t>ANA YELI</t>
  </si>
  <si>
    <t>CREZIM115H103013 M02035000652102</t>
  </si>
  <si>
    <t>AEGJ931113PC1</t>
  </si>
  <si>
    <t>CREZIM115H103013 M02035001412102</t>
  </si>
  <si>
    <t>AEAC960118C36</t>
  </si>
  <si>
    <t>CREZIM115H103013 M02035000802102</t>
  </si>
  <si>
    <t>AAJI980613263</t>
  </si>
  <si>
    <t>INGRID LIZZET</t>
  </si>
  <si>
    <t>CREZIM115H103013 M02035000852102</t>
  </si>
  <si>
    <t>AACS9209175M9</t>
  </si>
  <si>
    <t>DE ANDA</t>
  </si>
  <si>
    <t>CREZIM115H103013 M02035001372101</t>
  </si>
  <si>
    <t>SIHB950528AT4</t>
  </si>
  <si>
    <t>CREZIM115H103013CF41024000012102</t>
  </si>
  <si>
    <t>RAMA870617LYA</t>
  </si>
  <si>
    <t>CREZIM115H103013 M01006000432102</t>
  </si>
  <si>
    <t>PEHM9506156F1</t>
  </si>
  <si>
    <t>CREZIM115H103013 M01006000472102</t>
  </si>
  <si>
    <t>PARA830802H76</t>
  </si>
  <si>
    <t>ANGEL OMAR</t>
  </si>
  <si>
    <t>CREZIM115H103013 M01006000442104</t>
  </si>
  <si>
    <t>MEHJ840202LP8</t>
  </si>
  <si>
    <t>CREZIM115H103013 M01006000452102</t>
  </si>
  <si>
    <t>HEMS73022574A</t>
  </si>
  <si>
    <t>CREZIM115H103013 M01006000402102</t>
  </si>
  <si>
    <t>GASV770530UF0</t>
  </si>
  <si>
    <t>CREZIM115H103013 M01006000422102</t>
  </si>
  <si>
    <t>FAMA810124DV8</t>
  </si>
  <si>
    <t>CREZIM115H103013 M01006000462102</t>
  </si>
  <si>
    <t>AUAA930829K59</t>
  </si>
  <si>
    <t>ANTONIO LENNIN</t>
  </si>
  <si>
    <t>CREZIM115H103013 M01006000562102</t>
  </si>
  <si>
    <t>AEEB890330ID6</t>
  </si>
  <si>
    <t>BATSI CAROLINA</t>
  </si>
  <si>
    <t>CREZIM115H103013 M01006000382102</t>
  </si>
  <si>
    <t>SEPG8206202M2</t>
  </si>
  <si>
    <t>ESTREC512 R11013CF34263000312104</t>
  </si>
  <si>
    <t>SOSA9011147J6</t>
  </si>
  <si>
    <t>CREZIM115H103013 M01007000022102</t>
  </si>
  <si>
    <t>SOOC770406993</t>
  </si>
  <si>
    <t>CESAR JIVEN</t>
  </si>
  <si>
    <t>CREZIM115H103013 M01004000062104</t>
  </si>
  <si>
    <t>MURI911010RA2</t>
  </si>
  <si>
    <t>IRMA ALICIA</t>
  </si>
  <si>
    <t>CREZIM115H103013 M01004000082104</t>
  </si>
  <si>
    <t>MASE730610QG5</t>
  </si>
  <si>
    <t>CREZIM115H103013 M01004000052104</t>
  </si>
  <si>
    <t>JIAI610123V82</t>
  </si>
  <si>
    <t>AMIGON</t>
  </si>
  <si>
    <t>IDELFONSO RAUL</t>
  </si>
  <si>
    <t>CREZIM115H103013 M01004000072104</t>
  </si>
  <si>
    <t>ROBO780817SF4</t>
  </si>
  <si>
    <t>OSCAR MAURO</t>
  </si>
  <si>
    <t>ESTREC512 R01013 M03018000772104</t>
  </si>
  <si>
    <t>COBA9407251P7</t>
  </si>
  <si>
    <t>ESTREC512 R01013 M03018000412104</t>
  </si>
  <si>
    <t>ROSA861212830</t>
  </si>
  <si>
    <t>ESTREC512 R01013 M03025000482104</t>
  </si>
  <si>
    <t>HEJA870706E79</t>
  </si>
  <si>
    <t>ESTREC512 R07013 M0302500103210P</t>
  </si>
  <si>
    <t>MALE970707DS8</t>
  </si>
  <si>
    <t>EDDEY ITZEL</t>
  </si>
  <si>
    <t>ESTREC512 R01013 S01803000102104</t>
  </si>
  <si>
    <t>TOLO771010643</t>
  </si>
  <si>
    <t>OLGA DANIELA</t>
  </si>
  <si>
    <t>REHASS115H103013 M01006003142104</t>
  </si>
  <si>
    <t>SIBM8610188G1</t>
  </si>
  <si>
    <t>REHASS115H103013 M01006003082104</t>
  </si>
  <si>
    <t>SACS9109167C8</t>
  </si>
  <si>
    <t>SHURIN</t>
  </si>
  <si>
    <t>REHASS115H103013 M01006003272102</t>
  </si>
  <si>
    <t>RAAK9203242G6</t>
  </si>
  <si>
    <t>KAREN YASBET</t>
  </si>
  <si>
    <t>REHASS115H103013 M01006003132104</t>
  </si>
  <si>
    <t>PEGJ620224441</t>
  </si>
  <si>
    <t>REHASS115H103013 M01006003052104</t>
  </si>
  <si>
    <t>PAHA940409FX3</t>
  </si>
  <si>
    <t>REHASS115H103013 M01006003092104</t>
  </si>
  <si>
    <t>OEMM9212262D7</t>
  </si>
  <si>
    <t>REHASS115H103013 M01006003152104</t>
  </si>
  <si>
    <t>LAAK910711MI1</t>
  </si>
  <si>
    <t>KARLA BELEN</t>
  </si>
  <si>
    <t>REHASS115H103013 M01006003162104</t>
  </si>
  <si>
    <t>BETF881020G84</t>
  </si>
  <si>
    <t>REHASS115H103013 M01006003202104</t>
  </si>
  <si>
    <t>REHASS115H103013 M01006003172104</t>
  </si>
  <si>
    <t>VEHJ950630A70</t>
  </si>
  <si>
    <t>ESTREC512 R01013CF40004000462104</t>
  </si>
  <si>
    <t>AICL741217PT6</t>
  </si>
  <si>
    <t>CABESTANY</t>
  </si>
  <si>
    <t>ESTREC512 R01013CF40004000792104</t>
  </si>
  <si>
    <t>SECG780820FT6</t>
  </si>
  <si>
    <t>ESTREC512 R01013 M03018000052104</t>
  </si>
  <si>
    <t>ROSK870227E56</t>
  </si>
  <si>
    <t>RODARTE</t>
  </si>
  <si>
    <t>ESTREC512 R01013 M03018001052104</t>
  </si>
  <si>
    <t>IAMS770204I7A</t>
  </si>
  <si>
    <t>ESTREC512 R01013 M03018000422104</t>
  </si>
  <si>
    <t>CAMJ9102148V6</t>
  </si>
  <si>
    <t>CARRE&amp;O</t>
  </si>
  <si>
    <t>ESTREC512 R01013 M03018000852104</t>
  </si>
  <si>
    <t>COMI6006289Y4</t>
  </si>
  <si>
    <t>IRINEA</t>
  </si>
  <si>
    <t>ESTREC512 R01013 M03019000582104</t>
  </si>
  <si>
    <t>COJV880417IS8</t>
  </si>
  <si>
    <t>ESTREC512 R01013 M03020000102104</t>
  </si>
  <si>
    <t>CECF7110136B7</t>
  </si>
  <si>
    <t>FLORENTE</t>
  </si>
  <si>
    <t>ESTREC512 R01013 M03025000502104</t>
  </si>
  <si>
    <t>VAPH710601S5A</t>
  </si>
  <si>
    <t>HUGO ANTONIO</t>
  </si>
  <si>
    <t>ESTREC512 R01013 S06006000092104</t>
  </si>
  <si>
    <t>LOBA6207048A2</t>
  </si>
  <si>
    <t>ESTREC512 R01013 S06006000052104</t>
  </si>
  <si>
    <t>DEML660919MN2</t>
  </si>
  <si>
    <t>ESTREC512 R01013 S06006000022104</t>
  </si>
  <si>
    <t>AATL841215L43</t>
  </si>
  <si>
    <t>TORRE</t>
  </si>
  <si>
    <t>ESTREC512 R01013CF21886000152104</t>
  </si>
  <si>
    <t>CANV780823C4A</t>
  </si>
  <si>
    <t>ESTREC512 R01013 M02040000012104</t>
  </si>
  <si>
    <t>OIPG820616APA</t>
  </si>
  <si>
    <t>ESTREC512 R01013 M02035000032104</t>
  </si>
  <si>
    <t>MESJ7708299S4</t>
  </si>
  <si>
    <t>JAIME LUIS</t>
  </si>
  <si>
    <t>ESTREC512 R01013CF34261000122104</t>
  </si>
  <si>
    <t>LUYE7504189B3</t>
  </si>
  <si>
    <t>ESTREC512 R01013CF34261000132104</t>
  </si>
  <si>
    <t>CALV580311NB2</t>
  </si>
  <si>
    <t>VICENTE OCTAVIO</t>
  </si>
  <si>
    <t>ESTREC512 R01013CF34261000052104</t>
  </si>
  <si>
    <t>AUSL830322ND7</t>
  </si>
  <si>
    <t>LEONEL ALEJANDRO</t>
  </si>
  <si>
    <t>ESTREC512 R01013 M01008000032104</t>
  </si>
  <si>
    <t>SORC950329HY8</t>
  </si>
  <si>
    <t>RESTREPO</t>
  </si>
  <si>
    <t>CAMILO ANDRES</t>
  </si>
  <si>
    <t>ESTREC512 R01013 M01006000052104</t>
  </si>
  <si>
    <t>PEIL6905107N2</t>
  </si>
  <si>
    <t>ESTREC512 R01013 M01006000032104</t>
  </si>
  <si>
    <t>OERJ920911438</t>
  </si>
  <si>
    <t>ESTREC512 R01013CF34263000292104</t>
  </si>
  <si>
    <t>OEPJ6101292U4</t>
  </si>
  <si>
    <t>ESTREC512 R01013CF34263000412104</t>
  </si>
  <si>
    <t>HECA9512194G1</t>
  </si>
  <si>
    <t>ATENAS</t>
  </si>
  <si>
    <t>ESTREC512 R01013CF34263000362104</t>
  </si>
  <si>
    <t>CACD9710108V6</t>
  </si>
  <si>
    <t>ESTREC512 R01013CF34263000352104</t>
  </si>
  <si>
    <t>LOVR931204LU4</t>
  </si>
  <si>
    <t>ESTREC512 R01013CF40004000632104</t>
  </si>
  <si>
    <t>EARK840628LNA</t>
  </si>
  <si>
    <t>KRYSTEL AMERICA VICTORIA</t>
  </si>
  <si>
    <t>ESTREC512 R01013CF40004000142104</t>
  </si>
  <si>
    <t>AEHE740713H14</t>
  </si>
  <si>
    <t>ESTREC512 R01013CF40004000162104</t>
  </si>
  <si>
    <t>AIAJ890117V85</t>
  </si>
  <si>
    <t>ESTREC512 R09013 S06006000102103</t>
  </si>
  <si>
    <t>LUIR860804IE8</t>
  </si>
  <si>
    <t>ESTREC512 R09013CF21856000062103</t>
  </si>
  <si>
    <t>AURX910620A56</t>
  </si>
  <si>
    <t>XIMENA ESTEPHANIA</t>
  </si>
  <si>
    <t>RECASE512 E06013 M02035000322103</t>
  </si>
  <si>
    <t>COLM910104Q36</t>
  </si>
  <si>
    <t>REHASS115H103013 M01006003122104</t>
  </si>
  <si>
    <t>ZAAK9008106L8</t>
  </si>
  <si>
    <t>ALVITER</t>
  </si>
  <si>
    <t>KARINA LUZCENDY</t>
  </si>
  <si>
    <t>ESTREC512 R11013 M03018000762104</t>
  </si>
  <si>
    <t>PEVM980701L93</t>
  </si>
  <si>
    <t>MARTHA PAOLA</t>
  </si>
  <si>
    <t>ESTREC512 R11013 M03018000932104</t>
  </si>
  <si>
    <t>GEAS7612088KA</t>
  </si>
  <si>
    <t>SANDRA CONCEPCION</t>
  </si>
  <si>
    <t>ESTREC512 R11013 M03018000782104</t>
  </si>
  <si>
    <t>CUVR821021AD6</t>
  </si>
  <si>
    <t>ESTREC512 R11013 M03018000892104</t>
  </si>
  <si>
    <t>BAON911106AK4</t>
  </si>
  <si>
    <t>ESTREC512 R11013 M03018001202104</t>
  </si>
  <si>
    <t>AUVC941107DR9</t>
  </si>
  <si>
    <t>ESTREC512 R11013 M03018000622104</t>
  </si>
  <si>
    <t>PERN9408275H6</t>
  </si>
  <si>
    <t>ESTREC512 R11013 M03019000212104</t>
  </si>
  <si>
    <t>PAHJ991208BT1</t>
  </si>
  <si>
    <t>ESTREC512 R11013 M03019000342104</t>
  </si>
  <si>
    <t>OASF720519IA6</t>
  </si>
  <si>
    <t>ESTREC512 R11013 M03019000202104</t>
  </si>
  <si>
    <t>LOCX7103087G2</t>
  </si>
  <si>
    <t>ESTREC512 R11013 M03019000392104</t>
  </si>
  <si>
    <t>GOVG830426C19</t>
  </si>
  <si>
    <t>ESTREC512 R11013 M03019000092104</t>
  </si>
  <si>
    <t>CAMA970919JW6</t>
  </si>
  <si>
    <t>ALDO ISAI</t>
  </si>
  <si>
    <t>ESTREC512 R11013 M03019000472104</t>
  </si>
  <si>
    <t>BAGJ830430PP8</t>
  </si>
  <si>
    <t>ESTREC512 R11013 M03019000022104</t>
  </si>
  <si>
    <t>BACL940718U28</t>
  </si>
  <si>
    <t>LORENALY</t>
  </si>
  <si>
    <t>ESTREC512 R01013 M03019000712104</t>
  </si>
  <si>
    <t>VAVJ560705KT0</t>
  </si>
  <si>
    <t>JUANA LIDIA</t>
  </si>
  <si>
    <t>ESTREC512 R01013CF34261000182104</t>
  </si>
  <si>
    <t>TOOA890314L84</t>
  </si>
  <si>
    <t>ADANELLY DEYANIRA</t>
  </si>
  <si>
    <t>ESTREC512 R01013CF34261000192104</t>
  </si>
  <si>
    <t>SAMB870921DM5</t>
  </si>
  <si>
    <t>ESTREC512 R11013CF34261000062104</t>
  </si>
  <si>
    <t>MOFR6002149MA</t>
  </si>
  <si>
    <t>MORON</t>
  </si>
  <si>
    <t>ESTREC512 R11013CF34261000152104</t>
  </si>
  <si>
    <t>TOGB91081929A</t>
  </si>
  <si>
    <t>ESTREC512 R01013CF34263000482104</t>
  </si>
  <si>
    <t>BULJ701124IC6</t>
  </si>
  <si>
    <t>ESTREC512 R11013CF34263000052104</t>
  </si>
  <si>
    <t>RECC870611MG1</t>
  </si>
  <si>
    <t>ESTREC512 R11013CF40004000432104</t>
  </si>
  <si>
    <t>RAMC780515DP3</t>
  </si>
  <si>
    <t>ESTREC512 R11013CF40004000422104</t>
  </si>
  <si>
    <t>LARO590607F78</t>
  </si>
  <si>
    <t>ESTREC512 R11013CF40004000292104</t>
  </si>
  <si>
    <t>GOLN9508286V3</t>
  </si>
  <si>
    <t>NOEMI SALEM</t>
  </si>
  <si>
    <t>ESTREC512 R08013CF40004000832102</t>
  </si>
  <si>
    <t>GAHD680929DF3</t>
  </si>
  <si>
    <t>ESTREC512 R11013CF40001000022104</t>
  </si>
  <si>
    <t>CAPM560119J86</t>
  </si>
  <si>
    <t>ESTREC512 R02013 M01008000042104</t>
  </si>
  <si>
    <t>CUM 1314809110 COORDINACION DE UNIDADES MOVILES ESPECIALIZADAS</t>
  </si>
  <si>
    <t>COORDINACION DE UNIDADES MOVILES ESPECIALIZADAS</t>
  </si>
  <si>
    <t>GUVJ7809037T1</t>
  </si>
  <si>
    <t>ESTREC512 R01013 M03018000322104</t>
  </si>
  <si>
    <t>EAMJ961226GX2</t>
  </si>
  <si>
    <t>JESSICA MONTSERRAT</t>
  </si>
  <si>
    <t>ESTREC512 R01013 M03019000732104</t>
  </si>
  <si>
    <t>PAHR8501094W9</t>
  </si>
  <si>
    <t>ESTREC512 R01013 M03023000142104</t>
  </si>
  <si>
    <t>AAME791215SG5</t>
  </si>
  <si>
    <t>MONTAÑO</t>
  </si>
  <si>
    <t>EPITACIO DANIEL</t>
  </si>
  <si>
    <t>ESTREC512 R01013 A03803000012104</t>
  </si>
  <si>
    <t>GOCM960709442</t>
  </si>
  <si>
    <t>ESTREC512 R01013CF21886000052104</t>
  </si>
  <si>
    <t>IALA881027UE3</t>
  </si>
  <si>
    <t>ESTREC512 R01013CF40004000642104</t>
  </si>
  <si>
    <t>IARS940420EE8</t>
  </si>
  <si>
    <t>SONIA GISELA</t>
  </si>
  <si>
    <t>ESTREC512 R01013 M03018000272104</t>
  </si>
  <si>
    <t>EACD960421IS4</t>
  </si>
  <si>
    <t>ESTREC512 R01013 M03018000172104</t>
  </si>
  <si>
    <t>LECF960423RH7</t>
  </si>
  <si>
    <t>ESTREC512 R01013 M03019000302104</t>
  </si>
  <si>
    <t>GACA720113S34</t>
  </si>
  <si>
    <t>ESTREC512 R02013CF21886000022104</t>
  </si>
  <si>
    <t>ROCG740522ES0</t>
  </si>
  <si>
    <t>ESTREC512 R01013CF34261000102104</t>
  </si>
  <si>
    <t>MECR710831NB5</t>
  </si>
  <si>
    <t>ESTREC512 R01013CF34261000092104</t>
  </si>
  <si>
    <t>LOLP950409SY6</t>
  </si>
  <si>
    <t>ESTREC512 R01013CF34261000022104</t>
  </si>
  <si>
    <t>SARJ7609177N5</t>
  </si>
  <si>
    <t>ESTREC512 R01013CF34263000032104</t>
  </si>
  <si>
    <t>HEPA690523HZ2</t>
  </si>
  <si>
    <t>ANDRES OCTAVIO</t>
  </si>
  <si>
    <t>ESTREC512 R01013CF34263000122104</t>
  </si>
  <si>
    <t>HEGD851104B19</t>
  </si>
  <si>
    <t>DIEGO ARTURO</t>
  </si>
  <si>
    <t>ESTREC512 R01013CF34263000062104</t>
  </si>
  <si>
    <t>SEOJ840620LC7</t>
  </si>
  <si>
    <t>ESTREC512 R01013CF40004000562104</t>
  </si>
  <si>
    <t>RABB7905163V8</t>
  </si>
  <si>
    <t>ESTREC512 R01013CF40004000402104</t>
  </si>
  <si>
    <t>DEJM870707KA1</t>
  </si>
  <si>
    <t>ESTREC512 R01013CF40001000012104</t>
  </si>
  <si>
    <t>GORP8710175H5</t>
  </si>
  <si>
    <t>ESTREC512 R08013 M02038000042102</t>
  </si>
  <si>
    <t>OEAV960729Q94</t>
  </si>
  <si>
    <t>VICTOR URIEL</t>
  </si>
  <si>
    <t>RECASE512 E02013 M03019000342102</t>
  </si>
  <si>
    <t>MOPA8401093C4</t>
  </si>
  <si>
    <t>ESTREC512 R08013 M03025000742102</t>
  </si>
  <si>
    <t>RECM8901136M9</t>
  </si>
  <si>
    <t>MARLIN</t>
  </si>
  <si>
    <t>RPPFARC02E025013 M03025007322102</t>
  </si>
  <si>
    <t>MARS970517928</t>
  </si>
  <si>
    <t>RPPFARC02E025013 M03025007332102</t>
  </si>
  <si>
    <t>MAMC950919Q10</t>
  </si>
  <si>
    <t>RPPFARC02E025013 M03025007372102</t>
  </si>
  <si>
    <t>LOGF7508031X0</t>
  </si>
  <si>
    <t>FLOR JANNETE</t>
  </si>
  <si>
    <t>RPPFARC02E025013 M03025007352102</t>
  </si>
  <si>
    <t>CUMN840214KR1</t>
  </si>
  <si>
    <t>RPPFARC02E025013 M03025007342102</t>
  </si>
  <si>
    <t>PEAC770420K32</t>
  </si>
  <si>
    <t>RPPEVEC02E055013 M03025000102102</t>
  </si>
  <si>
    <t>GORH690308GI8</t>
  </si>
  <si>
    <t>HEROINA</t>
  </si>
  <si>
    <t>RPPEVEC02E055013 M03025000052102</t>
  </si>
  <si>
    <t>ROAL000621VC1</t>
  </si>
  <si>
    <t>LUIS MACIEL</t>
  </si>
  <si>
    <t>ESTREC512 R08013 S06006000012102</t>
  </si>
  <si>
    <t>HERC920316P65</t>
  </si>
  <si>
    <t>CINTHYA ABIGAIL</t>
  </si>
  <si>
    <t>RPPEVEC02E033013 M02035001092101</t>
  </si>
  <si>
    <t>BAYJ860107T74</t>
  </si>
  <si>
    <t>YEBRA</t>
  </si>
  <si>
    <t>RECASE512 E02013 M01006001462102</t>
  </si>
  <si>
    <t>RIVE790712J95</t>
  </si>
  <si>
    <t>RPPEVEC02E033013 M01006001352101</t>
  </si>
  <si>
    <t>PEMB870707BB0</t>
  </si>
  <si>
    <t>REHASS115H103013 M02038000192102</t>
  </si>
  <si>
    <t>GOMI870619173</t>
  </si>
  <si>
    <t>REHASS115H103013 M02038000182102</t>
  </si>
  <si>
    <t>CARL970809AS8</t>
  </si>
  <si>
    <t>LIZETH MONSERRATH</t>
  </si>
  <si>
    <t>REHASS115H103013 M02038000172102</t>
  </si>
  <si>
    <t>MACM920417451</t>
  </si>
  <si>
    <t>ESTREC512 R01013 M01008000012104</t>
  </si>
  <si>
    <t>ROOI760706HN4</t>
  </si>
  <si>
    <t>ESTREC512 R01013CF40004000572104</t>
  </si>
  <si>
    <t>LADE860609JY6</t>
  </si>
  <si>
    <t>ESTREC512 R01013CF40004000232104</t>
  </si>
  <si>
    <t>GOPL901213818</t>
  </si>
  <si>
    <t>ESTREC512 R01013CF40004000242104</t>
  </si>
  <si>
    <t>MEAI840831MM9</t>
  </si>
  <si>
    <t>ESTREC512 R01013 M03018000542104</t>
  </si>
  <si>
    <t>GAME6211127QA</t>
  </si>
  <si>
    <t>ESTREC512 R01013 M03018001292104</t>
  </si>
  <si>
    <t>COGR850127E87</t>
  </si>
  <si>
    <t>ESTREC512 R01013 M03018001382104</t>
  </si>
  <si>
    <t>GARV770208RM7</t>
  </si>
  <si>
    <t>ESTREC512 R01013 M03019000542104</t>
  </si>
  <si>
    <t>LOOJ691124EN7</t>
  </si>
  <si>
    <t>ESTREC512 R01013 M03023000062104</t>
  </si>
  <si>
    <t>BALM831016G67</t>
  </si>
  <si>
    <t>ESTREC512 R01013 M03025000472104</t>
  </si>
  <si>
    <t>SACA0002096W8</t>
  </si>
  <si>
    <t>ESTREC512 R01013 S06006000132104</t>
  </si>
  <si>
    <t>IATE810604A55</t>
  </si>
  <si>
    <t>ESTREC512 R01013CF34263000282104</t>
  </si>
  <si>
    <t>TOVC940923KM8</t>
  </si>
  <si>
    <t>ESTREC512 R01013 M03018000022104</t>
  </si>
  <si>
    <t>SOCE661231TC7</t>
  </si>
  <si>
    <t>ESTREC512 R01013 M03018000922104</t>
  </si>
  <si>
    <t>SAPI940108KX1</t>
  </si>
  <si>
    <t>ESTREC512 R01013 M03018000362104</t>
  </si>
  <si>
    <t>SAHL9308194M0</t>
  </si>
  <si>
    <t>LIZBETH MONSERRAT</t>
  </si>
  <si>
    <t>ESTREC512 R01013 M03018000872104</t>
  </si>
  <si>
    <t>RUGD990303TS2</t>
  </si>
  <si>
    <t>RUTIAGA</t>
  </si>
  <si>
    <t>DIANA IVANKA</t>
  </si>
  <si>
    <t>ESTREC512 R01013 M03018001482104</t>
  </si>
  <si>
    <t>MOLE830316HV6</t>
  </si>
  <si>
    <t>ESTREC512 R01013 M03018001012104</t>
  </si>
  <si>
    <t>MECD910630RKA</t>
  </si>
  <si>
    <t>CELEDON</t>
  </si>
  <si>
    <t>DIEGO ABIMAEL</t>
  </si>
  <si>
    <t>ESTREC512 R01013 M03018000992104</t>
  </si>
  <si>
    <t>HEHA920613QS3</t>
  </si>
  <si>
    <t>ESTREC512 R01013 M03018000282104</t>
  </si>
  <si>
    <t>GOBG910925596</t>
  </si>
  <si>
    <t>ESTREC512 R11013 M03018000072104</t>
  </si>
  <si>
    <t>GAMC8911215TA</t>
  </si>
  <si>
    <t>GALO</t>
  </si>
  <si>
    <t>ESTREC512 R01013 M03018000142104</t>
  </si>
  <si>
    <t>AEME861005QB5</t>
  </si>
  <si>
    <t>EDEN SAUL</t>
  </si>
  <si>
    <t>ESTREC512 R01013 M03018000662104</t>
  </si>
  <si>
    <t>OECE850912FG2</t>
  </si>
  <si>
    <t>ERNESTO RODOLFO</t>
  </si>
  <si>
    <t>ESTREC512 R11013 M03025000332104</t>
  </si>
  <si>
    <t>MOOI720303FF7</t>
  </si>
  <si>
    <t>IMMER</t>
  </si>
  <si>
    <t>ESTREC512 R01013CF34263000302104</t>
  </si>
  <si>
    <t>DOAG810325MN0</t>
  </si>
  <si>
    <t>ESTREC512 R01013CF34263000162104</t>
  </si>
  <si>
    <t>BOHB770225AM4</t>
  </si>
  <si>
    <t>BROWN</t>
  </si>
  <si>
    <t>BRAIAN ALBERTO</t>
  </si>
  <si>
    <t>ESTREC512 R01013CF34263000432104</t>
  </si>
  <si>
    <t>ZAGL850328PG9</t>
  </si>
  <si>
    <t>LILI DELIA</t>
  </si>
  <si>
    <t>ESTREC512 R01013CF40004000532104</t>
  </si>
  <si>
    <t>MECE770220789</t>
  </si>
  <si>
    <t>EDSON FERNANDO</t>
  </si>
  <si>
    <t>ESTREC512 R01013CF40004000332104</t>
  </si>
  <si>
    <t>JUIE880710LH6</t>
  </si>
  <si>
    <t>ESTREC512 R01013CF40004000282104</t>
  </si>
  <si>
    <t>HEML900125HV5</t>
  </si>
  <si>
    <t>ESTREC512 R01013CF40004000492104</t>
  </si>
  <si>
    <t>GAPF920502453</t>
  </si>
  <si>
    <t>ESTREC512 R01013CF40004000592104</t>
  </si>
  <si>
    <t>GALI900812D71</t>
  </si>
  <si>
    <t>ISIDORO DAVID</t>
  </si>
  <si>
    <t>ESTREC512 R01013CF40004000182104</t>
  </si>
  <si>
    <t>BALF8703067L3</t>
  </si>
  <si>
    <t>FABIOLA ARELY</t>
  </si>
  <si>
    <t>ESTREC512 R01013CF21856000012104</t>
  </si>
  <si>
    <t>COMJ601225A29</t>
  </si>
  <si>
    <t>ESTREC512 R01013CF34263000392104</t>
  </si>
  <si>
    <t>HERC8804054A5</t>
  </si>
  <si>
    <t>CRISSEL</t>
  </si>
  <si>
    <t>ESTREC512 R01013 M03019000132104</t>
  </si>
  <si>
    <t>CAMG870929FUA</t>
  </si>
  <si>
    <t>ESTREC512 R01013 M03019000692104</t>
  </si>
  <si>
    <t>EIHP8611278G6</t>
  </si>
  <si>
    <t>PABLO DANIEL</t>
  </si>
  <si>
    <t>ESTREC512 R07013 M03025000562101</t>
  </si>
  <si>
    <t>ROHD031122SF2</t>
  </si>
  <si>
    <t>JOSE DIEGO</t>
  </si>
  <si>
    <t>REHASS115H103013 M03006000932102</t>
  </si>
  <si>
    <t>EIJE880302G86</t>
  </si>
  <si>
    <t>EDITH CAROLINA</t>
  </si>
  <si>
    <t>REHASS115H103013 M01006003222102</t>
  </si>
  <si>
    <t>RALF9902035Q0</t>
  </si>
  <si>
    <t>ESTREC512 R01013CF40004000122104</t>
  </si>
  <si>
    <t>TOBS8309296R4</t>
  </si>
  <si>
    <t>ESTREC512 R01013 M03018000572104</t>
  </si>
  <si>
    <t>TECG880225E16</t>
  </si>
  <si>
    <t>GLORIA IVETT</t>
  </si>
  <si>
    <t>ESTREC512 R01013 M03018000212104</t>
  </si>
  <si>
    <t>SARA6812241M7</t>
  </si>
  <si>
    <t>ESTREC512 R01013 M03018000522104</t>
  </si>
  <si>
    <t>PEHB910124GD3</t>
  </si>
  <si>
    <t>BRENDA BERENICE</t>
  </si>
  <si>
    <t>ESTREC512 R01013 M03018001042104</t>
  </si>
  <si>
    <t>OATG871003U45</t>
  </si>
  <si>
    <t>ESTREC512 R01013 M03018001022104</t>
  </si>
  <si>
    <t>LOPA820410KLA</t>
  </si>
  <si>
    <t>ESTREC512 R01013 M03018000502104</t>
  </si>
  <si>
    <t>LARZ790117UR2</t>
  </si>
  <si>
    <t>ZANDY ARLETTE</t>
  </si>
  <si>
    <t>ESTREC512 R01013 M03018000562104</t>
  </si>
  <si>
    <t>HEUM910425163</t>
  </si>
  <si>
    <t>ESTREC512 R01013 M03018000952104</t>
  </si>
  <si>
    <t>HEGD931212UE4</t>
  </si>
  <si>
    <t>DULCE MARIANA GUADALUPE</t>
  </si>
  <si>
    <t>ESTREC512 R01013 M03018000182104</t>
  </si>
  <si>
    <t>FEVG780115753</t>
  </si>
  <si>
    <t>GEORGINA RAQUEL</t>
  </si>
  <si>
    <t>ESTREC512 R01013 M03018000152104</t>
  </si>
  <si>
    <t>CURL930727NM9</t>
  </si>
  <si>
    <t>ESTREC512 R01013 M03018000882104</t>
  </si>
  <si>
    <t>CABG961207780</t>
  </si>
  <si>
    <t>ESTREC512 R01013 M03018000942104</t>
  </si>
  <si>
    <t>SATN990703M95</t>
  </si>
  <si>
    <t>NATALIA LIZETTE</t>
  </si>
  <si>
    <t>ESTREC512 R01013 M03019000522104</t>
  </si>
  <si>
    <t>GAMG960902IZ9</t>
  </si>
  <si>
    <t>ESTREC512 R01013 M03019000102104</t>
  </si>
  <si>
    <t>CUYL750221SJ9</t>
  </si>
  <si>
    <t>ESTREC512 R01013 M03019000552104</t>
  </si>
  <si>
    <t>AOTV7712237L6</t>
  </si>
  <si>
    <t>ESTREC512 R01013 M03019000242104</t>
  </si>
  <si>
    <t>CAFH740205RQ4</t>
  </si>
  <si>
    <t>HAIDE JAQUELINA</t>
  </si>
  <si>
    <t>ESTREC512 R01013 M03022000022104</t>
  </si>
  <si>
    <t>AUMP920322QS0</t>
  </si>
  <si>
    <t>ESTREC512 R09013CF21886000172104</t>
  </si>
  <si>
    <t>VACZ8109046T9</t>
  </si>
  <si>
    <t>ZHAYRA</t>
  </si>
  <si>
    <t>ESTREC512 R01013CF40002000012104</t>
  </si>
  <si>
    <t>HELI911022FK2</t>
  </si>
  <si>
    <t>ESTREC512 R01013CF34263000132104</t>
  </si>
  <si>
    <t>HEHM920116EE3</t>
  </si>
  <si>
    <t>ESTREC512 R01013CF34263000102104</t>
  </si>
  <si>
    <t>JAVN830930KG4</t>
  </si>
  <si>
    <t>NESTOR ALONSO</t>
  </si>
  <si>
    <t>ESTREC512 R01013CF40004000752104</t>
  </si>
  <si>
    <t>ROJB8904102R3</t>
  </si>
  <si>
    <t>ESTREC512 R01013CF40003000052104</t>
  </si>
  <si>
    <t>CAPE9009284HA</t>
  </si>
  <si>
    <t>ERENDIRA LILIAN</t>
  </si>
  <si>
    <t>ESTREC512 R01013CF40003000092104</t>
  </si>
  <si>
    <t>QUCA9110084J0</t>
  </si>
  <si>
    <t>ABIL ITZEL</t>
  </si>
  <si>
    <t>ESTREC512 R01013CF40001000062104</t>
  </si>
  <si>
    <t>HEAE810830K72</t>
  </si>
  <si>
    <t>EDER JAVIER</t>
  </si>
  <si>
    <t>ESTREC512 R01013CF40001000032104</t>
  </si>
  <si>
    <t>EAGA880126U19</t>
  </si>
  <si>
    <t>ESTREC512 R01013CF40001000052104</t>
  </si>
  <si>
    <t>LOEM951201QN3</t>
  </si>
  <si>
    <t>MARIA MERCEDES</t>
  </si>
  <si>
    <t>ESTREC512 R07013 M03018001472101</t>
  </si>
  <si>
    <t>FABL771227GT5</t>
  </si>
  <si>
    <t>LILIA MINERVA</t>
  </si>
  <si>
    <t>ESTREC512 R01013 M03018000092104</t>
  </si>
  <si>
    <t>CACE9208144U4</t>
  </si>
  <si>
    <t>ESTREC512 R07013 M03019000632101</t>
  </si>
  <si>
    <t>BAVE7904238J3</t>
  </si>
  <si>
    <t>ESTREC512 R08013 M03023000202102</t>
  </si>
  <si>
    <t>PEAE920926TJ9</t>
  </si>
  <si>
    <t>EVA ITZEL</t>
  </si>
  <si>
    <t>ESTREC512 R07013 M0302500145210P</t>
  </si>
  <si>
    <t>REVJ850405290</t>
  </si>
  <si>
    <t>JANEYLLI</t>
  </si>
  <si>
    <t>ESTREC512 R07013 M0302500144210P</t>
  </si>
  <si>
    <t>ROOM9407101F1</t>
  </si>
  <si>
    <t>ESTREC512 R07013 M03025000832101</t>
  </si>
  <si>
    <t>CEIC000224TS8</t>
  </si>
  <si>
    <t>CARLOS ADRIAN</t>
  </si>
  <si>
    <t>ESTREC512 R07013 M0302500143210P</t>
  </si>
  <si>
    <t>EIFY0107086I7</t>
  </si>
  <si>
    <t>RPPVACC02E055013 M03025008572101</t>
  </si>
  <si>
    <t>MABA8703069CA</t>
  </si>
  <si>
    <t>ESTREC512 R07013 S01803000112101</t>
  </si>
  <si>
    <t>ZEVA7612182D0</t>
  </si>
  <si>
    <t>AUSENCIO</t>
  </si>
  <si>
    <t>ESTREC512 R07013 INTE01000042101</t>
  </si>
  <si>
    <t>NAVF670622B63</t>
  </si>
  <si>
    <t>ESTREC512 R07013 INTE01000022101</t>
  </si>
  <si>
    <t>DIRM760908141</t>
  </si>
  <si>
    <t>MA. LORETO</t>
  </si>
  <si>
    <t>ESTREC512 R07013 INTE01000032101</t>
  </si>
  <si>
    <t>MEHR760417CR7</t>
  </si>
  <si>
    <t>MARIA ROSALBA</t>
  </si>
  <si>
    <t>ESTREC512 R08013 M03005000072102</t>
  </si>
  <si>
    <t>FUCR790830G31</t>
  </si>
  <si>
    <t>ESTVEC512 R07013 M02073000472101</t>
  </si>
  <si>
    <t>FUCF751026J81</t>
  </si>
  <si>
    <t>ESTVEC512 R07013 M02073000482101</t>
  </si>
  <si>
    <t>CAMA970917JH2</t>
  </si>
  <si>
    <t>ESTVEC512 R07013 M02073000512101</t>
  </si>
  <si>
    <t>AURJ800120AB4</t>
  </si>
  <si>
    <t>ESTVEC512 R07013 M02073000542101</t>
  </si>
  <si>
    <t>AOGL930502HE7</t>
  </si>
  <si>
    <t>ESTVEC512 R07013 M02073000552101</t>
  </si>
  <si>
    <t>VAAJ910203FT2</t>
  </si>
  <si>
    <t>JAVAN</t>
  </si>
  <si>
    <t>ESTVEC512 R07013 M02073000412101</t>
  </si>
  <si>
    <t>TOHM001007KG8</t>
  </si>
  <si>
    <t>MEYLEE JOHANA</t>
  </si>
  <si>
    <t>ESTVEC512 R07013 M02073000422101</t>
  </si>
  <si>
    <t>SISC970805693</t>
  </si>
  <si>
    <t>ESTVEC512 R07013 M02073000432101</t>
  </si>
  <si>
    <t>SIMN900125TY0</t>
  </si>
  <si>
    <t>NELY ALFONSA</t>
  </si>
  <si>
    <t>ESTVEC512 R07013 M02073000442101</t>
  </si>
  <si>
    <t>SAMN951014K77</t>
  </si>
  <si>
    <t>NOEL JOSAFAT</t>
  </si>
  <si>
    <t>ESTVEC512 R07013 M02073000462101</t>
  </si>
  <si>
    <t>ROHM9405177P0</t>
  </si>
  <si>
    <t>MAIRETH</t>
  </si>
  <si>
    <t>ESTVEC512 R07013 M02073000612101</t>
  </si>
  <si>
    <t>NAPM8603018B9</t>
  </si>
  <si>
    <t>ESTVEC512 R07013 M02073000562101</t>
  </si>
  <si>
    <t>MERP921209CC9</t>
  </si>
  <si>
    <t>ESTVEC512 R07013 M02073000592101</t>
  </si>
  <si>
    <t>MERJ910430V1A</t>
  </si>
  <si>
    <t>ESTVEC512 R07013 M02073000572101</t>
  </si>
  <si>
    <t>MEDR930813QQ6</t>
  </si>
  <si>
    <t>ESTVEC512 R07013 M02073000402101</t>
  </si>
  <si>
    <t>MAVG950916256</t>
  </si>
  <si>
    <t>ESTVEC512 R07013 M02073000602101</t>
  </si>
  <si>
    <t>MABE9807059U5</t>
  </si>
  <si>
    <t>ELMER JHORDAN</t>
  </si>
  <si>
    <t>ESTVEC512 R07013 M02073000582101</t>
  </si>
  <si>
    <t>MABC941216MT1</t>
  </si>
  <si>
    <t>ESTVEC512 R07013 M02073000502101</t>
  </si>
  <si>
    <t>HEHP840322UI6</t>
  </si>
  <si>
    <t>ESTVEC512 R07013 M02073000452101</t>
  </si>
  <si>
    <t>HEHD840523759</t>
  </si>
  <si>
    <t>DIANA LUZ</t>
  </si>
  <si>
    <t>ESTVEC512 R07013 M02073000622101</t>
  </si>
  <si>
    <t>HEHC830704MC6</t>
  </si>
  <si>
    <t>ESTVEC512 R07013 M02073000492101</t>
  </si>
  <si>
    <t>FUHR990102P40</t>
  </si>
  <si>
    <t>ESTVEC512 R07013 M02073000532101</t>
  </si>
  <si>
    <t>MUTL880215535</t>
  </si>
  <si>
    <t>MARIA LIZBETH</t>
  </si>
  <si>
    <t>ESTREC512 R07013 M02049000042101</t>
  </si>
  <si>
    <t>AOLD9809269K9</t>
  </si>
  <si>
    <t>ESTREC512 R07013 M02035000132101</t>
  </si>
  <si>
    <t>CUTN890605JH7</t>
  </si>
  <si>
    <t>NICANDRO</t>
  </si>
  <si>
    <t>RECASE512 E01013 M02035002852101</t>
  </si>
  <si>
    <t>SABL840116BJ7</t>
  </si>
  <si>
    <t>RECASE512 E01013 M02035002832101</t>
  </si>
  <si>
    <t>AOPS9102079A6</t>
  </si>
  <si>
    <t>SAYRA RAQUEL</t>
  </si>
  <si>
    <t>RECASE512 E01013 M02035002892101</t>
  </si>
  <si>
    <t>HERY900728GJ0</t>
  </si>
  <si>
    <t>MARIA YOLOXOCHITL</t>
  </si>
  <si>
    <t>RECASE512 E01013 M02035002962101</t>
  </si>
  <si>
    <t>SAHL970321LG8</t>
  </si>
  <si>
    <t>LEIDY LIZBETH</t>
  </si>
  <si>
    <t>RECASE512 E01013 M02035002882101</t>
  </si>
  <si>
    <t>PEHF860901F44</t>
  </si>
  <si>
    <t>RECASE512 E01013 M02035002822101</t>
  </si>
  <si>
    <t>GAHJ890730RC9</t>
  </si>
  <si>
    <t>RECASE512 E01013 M02035002872101</t>
  </si>
  <si>
    <t>SARB960611QH6</t>
  </si>
  <si>
    <t>BETZABEL ARELY</t>
  </si>
  <si>
    <t>RECASE512 E01013 M02035002802101</t>
  </si>
  <si>
    <t>HEVB860812JHA</t>
  </si>
  <si>
    <t>RECASE512 E01013 M02035002942101</t>
  </si>
  <si>
    <t>AUHR890301467</t>
  </si>
  <si>
    <t>ROSA ARIANA</t>
  </si>
  <si>
    <t>RECASE512 E01013 M02035002902101</t>
  </si>
  <si>
    <t>CAGC910613QE2</t>
  </si>
  <si>
    <t>CYNTHIA MARLENY</t>
  </si>
  <si>
    <t>RECASE512 E01013 M02035002922101</t>
  </si>
  <si>
    <t>BAMS8404098B7</t>
  </si>
  <si>
    <t>RECASE512 E01013 M02035002932101</t>
  </si>
  <si>
    <t>TOTD961221IZ3</t>
  </si>
  <si>
    <t>RECASE512 E01013 M02035002812101</t>
  </si>
  <si>
    <t>CALV8702207A5</t>
  </si>
  <si>
    <t>RECASE512 E01013 M02035002912101</t>
  </si>
  <si>
    <t>OAHR910106GL1</t>
  </si>
  <si>
    <t>REYNALDA</t>
  </si>
  <si>
    <t>RECASE512 E01013 M02035002842101</t>
  </si>
  <si>
    <t>HELV970102UF7</t>
  </si>
  <si>
    <t>RECESP112 L01013 M02035002472101</t>
  </si>
  <si>
    <t>MEVJ9211232Y6</t>
  </si>
  <si>
    <t>RPPEVEC02E033013 M02035000412101</t>
  </si>
  <si>
    <t>CAHI950513Q26</t>
  </si>
  <si>
    <t>RPPEVEC02E033013 M02035000252101</t>
  </si>
  <si>
    <t>TOAM8602157R0</t>
  </si>
  <si>
    <t>JOSE MAGDALENO</t>
  </si>
  <si>
    <t>ESTREC512 R07013 M02036000042101</t>
  </si>
  <si>
    <t>HEIL941027IG4</t>
  </si>
  <si>
    <t>ESTREC512 R07013 M02036000032101</t>
  </si>
  <si>
    <t>HEOL920207BXA</t>
  </si>
  <si>
    <t>ESTREC512 R07013 M02036000022101</t>
  </si>
  <si>
    <t>RUBT001121BL6</t>
  </si>
  <si>
    <t>RECESP112 L01013 M02036000332101</t>
  </si>
  <si>
    <t>VIRG9209042I0</t>
  </si>
  <si>
    <t>RPPVACC02E034013 M02036001492101</t>
  </si>
  <si>
    <t>HEBI8705131F4</t>
  </si>
  <si>
    <t>RPPVACC02E055013 M02036002242101</t>
  </si>
  <si>
    <t>GOMG9610098F8</t>
  </si>
  <si>
    <t>GUADALUPE MARISOL</t>
  </si>
  <si>
    <t>RPPVACC02E034013 M02036001522101</t>
  </si>
  <si>
    <t>CUSG980421DB3</t>
  </si>
  <si>
    <t>RPPVACC02E034013 M02036000452101</t>
  </si>
  <si>
    <t>HEVD9210219D3</t>
  </si>
  <si>
    <t>DEISY ROXANA</t>
  </si>
  <si>
    <t>RPPVACC02E034013 M02036002352101</t>
  </si>
  <si>
    <t>HECC881222GM7</t>
  </si>
  <si>
    <t>CARMEN PATRICIA</t>
  </si>
  <si>
    <t>RPPVACC02E034013 M02036001502101</t>
  </si>
  <si>
    <t>FEHV960115Q78</t>
  </si>
  <si>
    <t>RPPVACC02E034013 M02036001472101</t>
  </si>
  <si>
    <t>BAHO8905236BA</t>
  </si>
  <si>
    <t>RPPVACC02E034013 M02036000432101</t>
  </si>
  <si>
    <t>TOHC830914CL8</t>
  </si>
  <si>
    <t>RPPVACC02E034013 M02036000472101</t>
  </si>
  <si>
    <t>JUMJ960618745</t>
  </si>
  <si>
    <t>RPPVACC02E034013 M02036001512101</t>
  </si>
  <si>
    <t>HEHM940318RI5</t>
  </si>
  <si>
    <t>MAIDALY</t>
  </si>
  <si>
    <t>RPPVACC02E034013 M02036000492101</t>
  </si>
  <si>
    <t>HEHE950804826</t>
  </si>
  <si>
    <t>RPPVACC02E034013 M02036000462101</t>
  </si>
  <si>
    <t>HEGT921129R73</t>
  </si>
  <si>
    <t>RPPVACC02E034013 M02036000442101</t>
  </si>
  <si>
    <t>GEVE990807KA0</t>
  </si>
  <si>
    <t>RPPVACC02E034013 M02036000422101</t>
  </si>
  <si>
    <t>DICY881130FD9</t>
  </si>
  <si>
    <t>YARAVID</t>
  </si>
  <si>
    <t>RPPVACC02E034013 M02036000412101</t>
  </si>
  <si>
    <t>COTL961213CV4</t>
  </si>
  <si>
    <t>CORRALCO</t>
  </si>
  <si>
    <t>RPPVACC02E034013 M02036000482101</t>
  </si>
  <si>
    <t>LEMA880415Q82</t>
  </si>
  <si>
    <t>RPPVACC02E034013 M02036001482101</t>
  </si>
  <si>
    <t>GUCB940729S28</t>
  </si>
  <si>
    <t>BRENDA XOCHITL</t>
  </si>
  <si>
    <t>RPPVACC02E034013 M02036001532101</t>
  </si>
  <si>
    <t>GACF900418C63</t>
  </si>
  <si>
    <t>ESTREC512 R07013 M01006000872101</t>
  </si>
  <si>
    <t>GAHA920410PV8</t>
  </si>
  <si>
    <t>ALINNE</t>
  </si>
  <si>
    <t>EVER122 2H105013 M01006000072102</t>
  </si>
  <si>
    <t>UELE901111NZ2</t>
  </si>
  <si>
    <t>URE&amp;A</t>
  </si>
  <si>
    <t>EVEASE2 2 H61013 M01006001032102</t>
  </si>
  <si>
    <t>AUBK930831Q29</t>
  </si>
  <si>
    <t>KAREN ARIELLE</t>
  </si>
  <si>
    <t>RECASE512 E01013 M01006004312101</t>
  </si>
  <si>
    <t>VIBC820912QE7</t>
  </si>
  <si>
    <t>BENAVIDEZ</t>
  </si>
  <si>
    <t>RECASE512 E01013 M01006004342101</t>
  </si>
  <si>
    <t>PARE721024KI8</t>
  </si>
  <si>
    <t>PAVAGEAU</t>
  </si>
  <si>
    <t>ELVA ALICIA</t>
  </si>
  <si>
    <t>RECESP112 L01013 M01006003172101</t>
  </si>
  <si>
    <t>BACI971112RQ4</t>
  </si>
  <si>
    <t>IVONNE VANESSA</t>
  </si>
  <si>
    <t>RECESP112 L01013 M01006002592101</t>
  </si>
  <si>
    <t>EUES8602238Q2</t>
  </si>
  <si>
    <t>RECESP112 L01013 M01006002832101</t>
  </si>
  <si>
    <t>PECM7405263X6</t>
  </si>
  <si>
    <t>ESTREC512 R07013 M02015000022101</t>
  </si>
  <si>
    <t>SECE910916UPA</t>
  </si>
  <si>
    <t>ESTREC512 R07013 M01007000062101</t>
  </si>
  <si>
    <t>VAHC960528TMA</t>
  </si>
  <si>
    <t>CARLOS ALEJANDRO</t>
  </si>
  <si>
    <t>ESTREC512 R01013 M03018000162104</t>
  </si>
  <si>
    <t>POPA9801074S3</t>
  </si>
  <si>
    <t>ESTREC512 R01013 M03018000032104</t>
  </si>
  <si>
    <t>MESE781003DK6</t>
  </si>
  <si>
    <t>ESTREC512 R01013 M03018000452104</t>
  </si>
  <si>
    <t>MESC880202J64</t>
  </si>
  <si>
    <t>CARLOS DE JESUS</t>
  </si>
  <si>
    <t>ESTREC512 R01013 M03018000042104</t>
  </si>
  <si>
    <t>GOVV751117711</t>
  </si>
  <si>
    <t>ESTREC512 R01013 M03018000242104</t>
  </si>
  <si>
    <t>GIPT680724S71</t>
  </si>
  <si>
    <t>ESTREC512 R01013 M03018000202104</t>
  </si>
  <si>
    <t>VIMF990501TN6</t>
  </si>
  <si>
    <t>MULIA</t>
  </si>
  <si>
    <t>FATIMA BETHZABE</t>
  </si>
  <si>
    <t>ESTREC512 R01013 M03019000252104</t>
  </si>
  <si>
    <t>LAGA871025EV6</t>
  </si>
  <si>
    <t>ALONSO JAVIER</t>
  </si>
  <si>
    <t>ESTREC512 R01013CF34261000012104</t>
  </si>
  <si>
    <t>TECD811108AR3</t>
  </si>
  <si>
    <t>DELIA BIBIANA</t>
  </si>
  <si>
    <t>ESTREC512 R01013CF34263000232104</t>
  </si>
  <si>
    <t>PEOI8807269U3</t>
  </si>
  <si>
    <t>ESTREC512 R01013CF40004000302104</t>
  </si>
  <si>
    <t>AOSV750625UQ1</t>
  </si>
  <si>
    <t>ESTREC512 R01013CF40004000612104</t>
  </si>
  <si>
    <t>HEMA9211141D0</t>
  </si>
  <si>
    <t>ANA NELLY</t>
  </si>
  <si>
    <t>ESTREC512 R01013 M03022000162104</t>
  </si>
  <si>
    <t>AUAI870309Q28</t>
  </si>
  <si>
    <t>IRMA VIRIDIANA</t>
  </si>
  <si>
    <t>ESTREC512 R09013 S01803000062104</t>
  </si>
  <si>
    <t>TEGG800514E91</t>
  </si>
  <si>
    <t>RPPEVEC02E020013 M01006000682104</t>
  </si>
  <si>
    <t>LEPA861231MQ6</t>
  </si>
  <si>
    <t>ESTREC512 R09013 A03803000102103</t>
  </si>
  <si>
    <t>SAFF9003261Z3</t>
  </si>
  <si>
    <t>ESTREC512 R09013CF21856000082103</t>
  </si>
  <si>
    <t>VADJ880407PR8</t>
  </si>
  <si>
    <t>JAZMIN ELINA</t>
  </si>
  <si>
    <t>ESTREC512 R09013CF21886000162103</t>
  </si>
  <si>
    <t>COMP930412T41</t>
  </si>
  <si>
    <t>ESTREC512 R09013CF21886000142103</t>
  </si>
  <si>
    <t>SAJB830202763</t>
  </si>
  <si>
    <t>RECASE512 E06013 M02040000012103</t>
  </si>
  <si>
    <t>JURJ891023I76</t>
  </si>
  <si>
    <t>RPPEVEC02E030013 M02015000022104</t>
  </si>
  <si>
    <t>PECD950521LS2</t>
  </si>
  <si>
    <t>DAISY LIZETTE</t>
  </si>
  <si>
    <t>ESTREC512 R09013CF21886000182104</t>
  </si>
  <si>
    <t>FORL941225797</t>
  </si>
  <si>
    <t>LUCERO VANESSA</t>
  </si>
  <si>
    <t>REHASS115H103013 M02047000592102</t>
  </si>
  <si>
    <t>SASC840714G8A</t>
  </si>
  <si>
    <t>CAMILA</t>
  </si>
  <si>
    <t>ESTREC512 R01013 M03018001522103</t>
  </si>
  <si>
    <t>CRD 1314808940 CENTRO REGIONAL DE DES. INFANTIL SAN BARTOLO</t>
  </si>
  <si>
    <t>CENTRO REGIONAL DE DESARROLLO INFANTIL Y ESTIMULACION TEMPRANA SAN BARTOLO TUTOTEPEC</t>
  </si>
  <si>
    <t>CEED930223F43</t>
  </si>
  <si>
    <t>ESTREC512 R01013 M03018001532103</t>
  </si>
  <si>
    <t>SUGM970610KS0</t>
  </si>
  <si>
    <t>SU</t>
  </si>
  <si>
    <t>MEY LAY</t>
  </si>
  <si>
    <t>ESTREC512 R01013 M03019000792104</t>
  </si>
  <si>
    <t>RORS920628845</t>
  </si>
  <si>
    <t>RPPEVEC02E049013 M03019000092102</t>
  </si>
  <si>
    <t>EALL930214SB0</t>
  </si>
  <si>
    <t>LAURA GISELA</t>
  </si>
  <si>
    <t>RPPEVEC02E033013 M02035001052104</t>
  </si>
  <si>
    <t>OEMB8108075E1</t>
  </si>
  <si>
    <t>BERTA</t>
  </si>
  <si>
    <t>ESTREC512 R07013CF34263000022104</t>
  </si>
  <si>
    <t>PEMK911129UC8</t>
  </si>
  <si>
    <t>KAREN CECILIA</t>
  </si>
  <si>
    <t>ESTREC512 R07013 M03002000042101</t>
  </si>
  <si>
    <t>SAAJ950518I14</t>
  </si>
  <si>
    <t>JHONATAN DANAEL</t>
  </si>
  <si>
    <t>ESTREC512 R07013 M0302500126210P</t>
  </si>
  <si>
    <t>VADM931023893</t>
  </si>
  <si>
    <t>RPPVACC02E055013 M03025009072101</t>
  </si>
  <si>
    <t>RAGU980626SI1</t>
  </si>
  <si>
    <t>RPPVACC02E055013 M03025008382101</t>
  </si>
  <si>
    <t>PERM950521RC2</t>
  </si>
  <si>
    <t>MADELEYN</t>
  </si>
  <si>
    <t>RPPVACC02E055013 M03025008392101</t>
  </si>
  <si>
    <t>EAOL930320LT2</t>
  </si>
  <si>
    <t>RPPVACC02E055013 M03025008342101</t>
  </si>
  <si>
    <t>CAGJ870422290</t>
  </si>
  <si>
    <t>RPPVACC02E055013 M03025008352101</t>
  </si>
  <si>
    <t>AAVM840808FD1</t>
  </si>
  <si>
    <t>RPPVACC02E055013 M03025008372101</t>
  </si>
  <si>
    <t>SALM950523RD1</t>
  </si>
  <si>
    <t>ESTVEC512 R07013 M02073000242101</t>
  </si>
  <si>
    <t>RAHG8303285P2</t>
  </si>
  <si>
    <t>ESTVEC512 R07013 M02073000192101</t>
  </si>
  <si>
    <t>PORE950224MA0</t>
  </si>
  <si>
    <t>EDSON YAIR</t>
  </si>
  <si>
    <t>ESTVEC512 R07013 M02073000212101</t>
  </si>
  <si>
    <t>MIAA801129NNA</t>
  </si>
  <si>
    <t>ESTVEC512 R07013 M02073000232101</t>
  </si>
  <si>
    <t>MADA841018R50</t>
  </si>
  <si>
    <t>ESTVEC512 R07013 M02073000262101</t>
  </si>
  <si>
    <t>GOCS910209KE0</t>
  </si>
  <si>
    <t>ESTVEC512 R07013 M02073000202101</t>
  </si>
  <si>
    <t>CAOC930914AH9</t>
  </si>
  <si>
    <t>CRISTIAN DANIEL</t>
  </si>
  <si>
    <t>ESTVEC512 R07013 M02073000252101</t>
  </si>
  <si>
    <t>AACE930114KY8</t>
  </si>
  <si>
    <t>ERICK RICARDO</t>
  </si>
  <si>
    <t>ESTVEC512 R07013 M02073002832101</t>
  </si>
  <si>
    <t>REGS961127PC7</t>
  </si>
  <si>
    <t>RPPVACC02E034013 M02036001312101</t>
  </si>
  <si>
    <t>RAGA960202U42</t>
  </si>
  <si>
    <t>RPPVACC02E034013 M02036001282101</t>
  </si>
  <si>
    <t>CAVK981211RY0</t>
  </si>
  <si>
    <t>RPPVACC02E034013 M02036001272101</t>
  </si>
  <si>
    <t>LUGS971101ET8</t>
  </si>
  <si>
    <t>SUGHEY ALEJANDRA</t>
  </si>
  <si>
    <t>RECESP112 L01013 M01006002822101</t>
  </si>
  <si>
    <t>GEPO930812AM3</t>
  </si>
  <si>
    <t>RECESP112 L01013 M01006002772101</t>
  </si>
  <si>
    <t>MUGV910427DF1</t>
  </si>
  <si>
    <t>RECESP112 L01013 M01006003012101</t>
  </si>
  <si>
    <t>MOGG770123RV4</t>
  </si>
  <si>
    <t>RECESP112 L01013 M01006002752101</t>
  </si>
  <si>
    <t>BARD851231BU0</t>
  </si>
  <si>
    <t>RPPEVEC02E020013 M01006001182101</t>
  </si>
  <si>
    <t>SUGA910912DM1</t>
  </si>
  <si>
    <t>RPPEVEC02E020013 M01006000972101</t>
  </si>
  <si>
    <t>MALJ6504133X6</t>
  </si>
  <si>
    <t>JOSE JULIO</t>
  </si>
  <si>
    <t>ESTREC512 R07013CF34263000372101</t>
  </si>
  <si>
    <t>MEGE900627B18</t>
  </si>
  <si>
    <t>ELVIA KARINA</t>
  </si>
  <si>
    <t>ESTREC512 R01013 M03018001442104</t>
  </si>
  <si>
    <t>HEIK900112748</t>
  </si>
  <si>
    <t>KAREN JANETH</t>
  </si>
  <si>
    <t>ESTREC512 R01013 M03020000352104</t>
  </si>
  <si>
    <t>MIGY950308FQ0</t>
  </si>
  <si>
    <t>MIJARES</t>
  </si>
  <si>
    <t>YASCARA ANGELICA</t>
  </si>
  <si>
    <t>ESTREC512 R01013 M03025000442104</t>
  </si>
  <si>
    <t>IAGJ790408J86</t>
  </si>
  <si>
    <t>RECASE512 E04013 M02040000122104</t>
  </si>
  <si>
    <t>SARM861221360</t>
  </si>
  <si>
    <t>MARJORIETH</t>
  </si>
  <si>
    <t>RECASE512 E04013 M02001000012104</t>
  </si>
  <si>
    <t>ZALY960228ES0</t>
  </si>
  <si>
    <t>RECASE512 E04013 M02003000072104</t>
  </si>
  <si>
    <t>ZAOE930907G48</t>
  </si>
  <si>
    <t>RECASE512 E04013 M02035001532104</t>
  </si>
  <si>
    <t>CASF840718BFA</t>
  </si>
  <si>
    <t>RECASE512 E04013 M02036000012104</t>
  </si>
  <si>
    <t>SILX910515TN8</t>
  </si>
  <si>
    <t>XIMENA DONAJI</t>
  </si>
  <si>
    <t>RECASE512 E04013 M01006000012104</t>
  </si>
  <si>
    <t>MAAC910708HX6</t>
  </si>
  <si>
    <t>MARES</t>
  </si>
  <si>
    <t>CHANEL NESTOR</t>
  </si>
  <si>
    <t>RECASE512 E04013 M01006000932104</t>
  </si>
  <si>
    <t>PECA870623TM9</t>
  </si>
  <si>
    <t>ESTREC512 R05013CF34263000012104</t>
  </si>
  <si>
    <t>ROGE8904092B9</t>
  </si>
  <si>
    <t>ESTREC512 R01013CF40004000812104</t>
  </si>
  <si>
    <t>MAGG900223LZ9</t>
  </si>
  <si>
    <t>MARIA GUADALUPE BERENICE</t>
  </si>
  <si>
    <t>ESTREC512 R01013CF40003000072104</t>
  </si>
  <si>
    <t>SASJ8206045ZA</t>
  </si>
  <si>
    <t>RPPEVEC02E019013 M01004000392102</t>
  </si>
  <si>
    <t>GOVF810212F65</t>
  </si>
  <si>
    <t>RPPEVEC02E049013 M03019000042102</t>
  </si>
  <si>
    <t>REPM871118M21</t>
  </si>
  <si>
    <t>ESTREC512 R08013 M03025000672102</t>
  </si>
  <si>
    <t>PEAJ881124M76</t>
  </si>
  <si>
    <t>ESTREC512 R08013 M03025000662102</t>
  </si>
  <si>
    <t>PAGC910916LG2</t>
  </si>
  <si>
    <t>ESTREC512 R08013 M03025000682102</t>
  </si>
  <si>
    <t>MACJ980522QR9</t>
  </si>
  <si>
    <t>ESTREC512 R01013 M03025000822104</t>
  </si>
  <si>
    <t>HEMF621013HL0</t>
  </si>
  <si>
    <t>FRANCISCO MARIANO</t>
  </si>
  <si>
    <t>ESTREC512 R08013 M03025000642102</t>
  </si>
  <si>
    <t>HEGG9009166N4</t>
  </si>
  <si>
    <t>ESTREC512 R08013 M03025000652102</t>
  </si>
  <si>
    <t>COCG7912107FA</t>
  </si>
  <si>
    <t>RPPVACC02E055013 M03025007692102</t>
  </si>
  <si>
    <t>VARV930214AR9</t>
  </si>
  <si>
    <t>RPPFARC02E025013 M03025007542102</t>
  </si>
  <si>
    <t>VAGA950204I83</t>
  </si>
  <si>
    <t>ALFREDO ANDRES</t>
  </si>
  <si>
    <t>RPPFARC02E025013 M03025007532102</t>
  </si>
  <si>
    <t>MOHV920315UJ0</t>
  </si>
  <si>
    <t>RPPFARC02E025013 M03025007522102</t>
  </si>
  <si>
    <t>JILL910503C66</t>
  </si>
  <si>
    <t>LINDA JAZMIN</t>
  </si>
  <si>
    <t>RPPFARC02E025013 M03025007512102</t>
  </si>
  <si>
    <t>GOFJ000626177</t>
  </si>
  <si>
    <t>RPPFARC02E025013 M03025007502102</t>
  </si>
  <si>
    <t>GABL821114RP7</t>
  </si>
  <si>
    <t>RPPFARC02E025013 M03025007492102</t>
  </si>
  <si>
    <t>LUCD771230S40</t>
  </si>
  <si>
    <t>DEYCI</t>
  </si>
  <si>
    <t>ESTFAR512 R08013 M02037000502102</t>
  </si>
  <si>
    <t>VEBC880304KY8</t>
  </si>
  <si>
    <t>RECASE512 E02013 M02035000742102</t>
  </si>
  <si>
    <t>ROOJ970406JJA</t>
  </si>
  <si>
    <t>RECASE512 E02013 M02035001702102</t>
  </si>
  <si>
    <t>AIGO9007111E0</t>
  </si>
  <si>
    <t>RECASE512 E02013 M02035001282102</t>
  </si>
  <si>
    <t>TARC971101IS6</t>
  </si>
  <si>
    <t>CESAR ORLANDO</t>
  </si>
  <si>
    <t>FASPRI120 H62013 M02036001332102</t>
  </si>
  <si>
    <t>SARP940609CB1</t>
  </si>
  <si>
    <t>PEDRO MINDAHI</t>
  </si>
  <si>
    <t>RECASE512 E02013 M01006000052102</t>
  </si>
  <si>
    <t>MOOG680715AD3</t>
  </si>
  <si>
    <t>ESTREC512 R01013CF34263000262104</t>
  </si>
  <si>
    <t>HENR680606620</t>
  </si>
  <si>
    <t>ESTREC512 R07013 M03025000172101</t>
  </si>
  <si>
    <t>UCH 1314809130 UNEME CAPA HUEJUTLA</t>
  </si>
  <si>
    <t>UNEME CAPA HUEJUTLA</t>
  </si>
  <si>
    <t>AURN891203189</t>
  </si>
  <si>
    <t>NAYELLI</t>
  </si>
  <si>
    <t>ESTREC512 R07013 M03025000062101</t>
  </si>
  <si>
    <t>AIPI860102CY4</t>
  </si>
  <si>
    <t>IDELFONSA</t>
  </si>
  <si>
    <t>ESTREC512 R07013 M0302500085210P</t>
  </si>
  <si>
    <t>AEMB9705183Q7</t>
  </si>
  <si>
    <t>ESTREC512 R11013 M03018000262104</t>
  </si>
  <si>
    <t>GOJH9111114K6</t>
  </si>
  <si>
    <t>ESTREC512 R08013 M03019000722102</t>
  </si>
  <si>
    <t>LIUD861007JL7</t>
  </si>
  <si>
    <t>DANIELA ARIANA</t>
  </si>
  <si>
    <t>RECASE512 E02013 M03019000332102</t>
  </si>
  <si>
    <t>BACM990209KE9</t>
  </si>
  <si>
    <t>RECASE512 E02013 M03020000252102</t>
  </si>
  <si>
    <t>MEQD891023DB7</t>
  </si>
  <si>
    <t>ESTREC512 R07013 M03025001612101</t>
  </si>
  <si>
    <t>PEMM940616CQ7</t>
  </si>
  <si>
    <t>MAGALY DENISSE</t>
  </si>
  <si>
    <t>RPPFARC02E025013 M03025006682102</t>
  </si>
  <si>
    <t>PEMJ9910196Y5</t>
  </si>
  <si>
    <t>JOSE JAEL</t>
  </si>
  <si>
    <t>RPPFARC02E025013 M03025006672102</t>
  </si>
  <si>
    <t>PEGL971023AQ2</t>
  </si>
  <si>
    <t>LEVIN ULISES</t>
  </si>
  <si>
    <t>RPPFARC02E025013 M03025006662102</t>
  </si>
  <si>
    <t>LOMS940518AEA</t>
  </si>
  <si>
    <t>RPPFARC02E025013 M03025006652102</t>
  </si>
  <si>
    <t>CUMM750321C56</t>
  </si>
  <si>
    <t>RPPFARC02E025013 M03025006642102</t>
  </si>
  <si>
    <t>MAAJ700918M92</t>
  </si>
  <si>
    <t>ESTREC512 R08013 M03011000012102</t>
  </si>
  <si>
    <t>CAMI9401187J0</t>
  </si>
  <si>
    <t>REHASS115H103013 M03006000902102</t>
  </si>
  <si>
    <t>AADA6706092Z6</t>
  </si>
  <si>
    <t>REHASS115H103013 M03006000892102</t>
  </si>
  <si>
    <t>MAMM870420P38</t>
  </si>
  <si>
    <t>ESTFAR512 R08013 M02037000412102</t>
  </si>
  <si>
    <t>SAVM871102313</t>
  </si>
  <si>
    <t>RECASE512 E02013 M02035001102102</t>
  </si>
  <si>
    <t>SAED9909206N5</t>
  </si>
  <si>
    <t>DIANA ISELA</t>
  </si>
  <si>
    <t>RECASE512 E02013 M02035000182102</t>
  </si>
  <si>
    <t>RAJJ950305V9A</t>
  </si>
  <si>
    <t>RECASE512 E02013 M02035001392102</t>
  </si>
  <si>
    <t>MEHD971121RP7</t>
  </si>
  <si>
    <t>RECASE512 E02013 M02035002302102</t>
  </si>
  <si>
    <t>HEZN940615KP8</t>
  </si>
  <si>
    <t>NALLELY DUBRAIKA</t>
  </si>
  <si>
    <t>RECASE512 E02013 M02035001162102</t>
  </si>
  <si>
    <t>EAGM930806DT5</t>
  </si>
  <si>
    <t>RECASE512 E02013 M02035002152102</t>
  </si>
  <si>
    <t>EACM941109C22</t>
  </si>
  <si>
    <t>MOSIAH</t>
  </si>
  <si>
    <t>RECASE512 E02013 M02035001272102</t>
  </si>
  <si>
    <t>COML950125193</t>
  </si>
  <si>
    <t>LUIS MARTIN</t>
  </si>
  <si>
    <t>RECESP112 L01013 M02035002442101</t>
  </si>
  <si>
    <t>MAMA880828BG6</t>
  </si>
  <si>
    <t>EVEASE2 2H105013 M02036000292102</t>
  </si>
  <si>
    <t>PERZ950530SF6</t>
  </si>
  <si>
    <t>ZULEIMA</t>
  </si>
  <si>
    <t>FASPRI120 H62013 M02036001192102</t>
  </si>
  <si>
    <t>PEGA9305288T2</t>
  </si>
  <si>
    <t>AIMEE ASAREL</t>
  </si>
  <si>
    <t>FASPRI120 H62013 M02036001182102</t>
  </si>
  <si>
    <t>PEDM780323P59</t>
  </si>
  <si>
    <t>MIRIAM ERENDIRA</t>
  </si>
  <si>
    <t>RPPEVEC02E020013 M01006000022102</t>
  </si>
  <si>
    <t>BATN921213MNA</t>
  </si>
  <si>
    <t>NERY DANIEL</t>
  </si>
  <si>
    <t>RPPEVEC02E020013 M01006000282102</t>
  </si>
  <si>
    <t>EAVD881011PX7</t>
  </si>
  <si>
    <t>DULCE YESICA</t>
  </si>
  <si>
    <t>RECASE512 E02013CF40004000332102</t>
  </si>
  <si>
    <t>MEHM890914VE6</t>
  </si>
  <si>
    <t>ESTREC512 R01013 M03018001322104</t>
  </si>
  <si>
    <t>REAH701216H56</t>
  </si>
  <si>
    <t>ESTREC512 R07013 M03024000072101</t>
  </si>
  <si>
    <t>OIPJ861222K41</t>
  </si>
  <si>
    <t>ESTREC512 R07013 M0302500123210P</t>
  </si>
  <si>
    <t>CACE930411384</t>
  </si>
  <si>
    <t>ESTREC512 R07013 M0302500124210P</t>
  </si>
  <si>
    <t>HECL8407304I6</t>
  </si>
  <si>
    <t>ESTREC512 R07013 M0302500125210P</t>
  </si>
  <si>
    <t>MEJE011107AX7</t>
  </si>
  <si>
    <t>JOSE ERNESTO</t>
  </si>
  <si>
    <t>RPPVACC02E055013 M03025008322101</t>
  </si>
  <si>
    <t>MALA010502L60</t>
  </si>
  <si>
    <t>ALIN ITZEL</t>
  </si>
  <si>
    <t>RPPVACC02E055013 M03025007872101</t>
  </si>
  <si>
    <t>CARW0102018R5</t>
  </si>
  <si>
    <t>WENDY MONTSERRAT</t>
  </si>
  <si>
    <t>RPPVACC02E055013 M03025009662101</t>
  </si>
  <si>
    <t>MOGH740502P28</t>
  </si>
  <si>
    <t>JOSE HUGO</t>
  </si>
  <si>
    <t>ESTREC512 R07013 M03005000012101</t>
  </si>
  <si>
    <t>VARM860808EX1</t>
  </si>
  <si>
    <t>MARCOS ANTONIO</t>
  </si>
  <si>
    <t>ESTVEC512 R07013 M02073000122101</t>
  </si>
  <si>
    <t>RECE970828E13</t>
  </si>
  <si>
    <t>ESTVEC512 R07013 M02073000132101</t>
  </si>
  <si>
    <t>RAMS960620RM1</t>
  </si>
  <si>
    <t>SICHEM IZAEL</t>
  </si>
  <si>
    <t>ESTVEC512 R07013 M02073000112101</t>
  </si>
  <si>
    <t>GOMM870606SQA</t>
  </si>
  <si>
    <t>ESTVEC512 R07013 M02073000092101</t>
  </si>
  <si>
    <t>CAGL9311301Q6</t>
  </si>
  <si>
    <t>LOURDES IRAIS</t>
  </si>
  <si>
    <t>ESTVEC512 R07013 M02073000102101</t>
  </si>
  <si>
    <t>MOBC9912283A8</t>
  </si>
  <si>
    <t>CRISTAL HAYDEE</t>
  </si>
  <si>
    <t>ESTREC512 R07013 M02035000102101</t>
  </si>
  <si>
    <t>HERB990901MI2</t>
  </si>
  <si>
    <t>RECESP112 L01013 M02035002562101</t>
  </si>
  <si>
    <t>EAGE780712AJ1</t>
  </si>
  <si>
    <t>ELISABETH</t>
  </si>
  <si>
    <t>RECESP112 L01013 M02035002452101</t>
  </si>
  <si>
    <t>GOGV970721738</t>
  </si>
  <si>
    <t>VIVIANA LIZBETH</t>
  </si>
  <si>
    <t>RECESP112 L01013 M02035002512101</t>
  </si>
  <si>
    <t>CACJ900609BQ9</t>
  </si>
  <si>
    <t>RECESP112 L01013 M02035002522101</t>
  </si>
  <si>
    <t>PILM9010305F2</t>
  </si>
  <si>
    <t>FASPRI120 H61013 M02036001622101</t>
  </si>
  <si>
    <t>HEVM920705GJ4</t>
  </si>
  <si>
    <t>MARICEIDA</t>
  </si>
  <si>
    <t>FASPRI120 H61013 M02036001612101</t>
  </si>
  <si>
    <t>QURE890121CN2</t>
  </si>
  <si>
    <t>RPPVACC02E034013 M02036001252101</t>
  </si>
  <si>
    <t>BICM971216JZ9</t>
  </si>
  <si>
    <t>BINZHA</t>
  </si>
  <si>
    <t>RPPVACC02E034013 M02036002142101</t>
  </si>
  <si>
    <t>MECB9904249GA</t>
  </si>
  <si>
    <t>BERNARDO RAUL</t>
  </si>
  <si>
    <t>RPPVACC02E034013 M02036001202101</t>
  </si>
  <si>
    <t>AUGF841005MT4</t>
  </si>
  <si>
    <t>RPPVACC02E034013 M02036001212101</t>
  </si>
  <si>
    <t>VAGA9207039J6</t>
  </si>
  <si>
    <t>ANGELA VIANEY</t>
  </si>
  <si>
    <t>RPPVACC02E034013 M02036001242101</t>
  </si>
  <si>
    <t>MACA020516V21</t>
  </si>
  <si>
    <t>RPPVACC02E034013 M02036001222101</t>
  </si>
  <si>
    <t>LOCL970124II3</t>
  </si>
  <si>
    <t>RPPVACC02E034013 M02036002062101</t>
  </si>
  <si>
    <t>MUCG990430KS5</t>
  </si>
  <si>
    <t>RPPVACC02E034013 M02036001232101</t>
  </si>
  <si>
    <t>CAAR890106JI2</t>
  </si>
  <si>
    <t>REYNA ALICIA</t>
  </si>
  <si>
    <t>RECASE512 E01013 M01006004472101</t>
  </si>
  <si>
    <t>BAGV841213M70</t>
  </si>
  <si>
    <t>VIRIDIANA IVONNE</t>
  </si>
  <si>
    <t>RECESP112 L01013 M01006003822101</t>
  </si>
  <si>
    <t>CUBA721115C78</t>
  </si>
  <si>
    <t>JOSE ADOLFO</t>
  </si>
  <si>
    <t>RECESP112 L01013 M01006003922101</t>
  </si>
  <si>
    <t>LOGJ751103MY7</t>
  </si>
  <si>
    <t>RECESP112 L01013 M01006003792101</t>
  </si>
  <si>
    <t>REBG750730NE8</t>
  </si>
  <si>
    <t>BRUN</t>
  </si>
  <si>
    <t>GIORGIO</t>
  </si>
  <si>
    <t>RECESP112 L01013 M01006002802101</t>
  </si>
  <si>
    <t>AARL880416BP3</t>
  </si>
  <si>
    <t>RECESP112 L01013 M01006003472101</t>
  </si>
  <si>
    <t>CAGK891104Q31</t>
  </si>
  <si>
    <t>KARLA ELSA</t>
  </si>
  <si>
    <t>RECESP112 L01013 M01006003432101</t>
  </si>
  <si>
    <t>GUGG930908977</t>
  </si>
  <si>
    <t>RECESP112 L01013 M01006003932101</t>
  </si>
  <si>
    <t>SACG810821R24</t>
  </si>
  <si>
    <t>GISSELA</t>
  </si>
  <si>
    <t>RECESP112 L01013 M01006002642101</t>
  </si>
  <si>
    <t>SAVR800125VE3</t>
  </si>
  <si>
    <t>ROSA ELVIRA</t>
  </si>
  <si>
    <t>RECESP112 L01013 M01006002462101</t>
  </si>
  <si>
    <t>MOSM950422LSA</t>
  </si>
  <si>
    <t>RECESP112 L01013 M01006002932101</t>
  </si>
  <si>
    <t>MOAJ921119RW1</t>
  </si>
  <si>
    <t>JHOZABETH</t>
  </si>
  <si>
    <t>RPPEVEC02E020013 M01006000552101</t>
  </si>
  <si>
    <t>CATD920724CT4</t>
  </si>
  <si>
    <t>TERHON</t>
  </si>
  <si>
    <t>RPPEVEC02E020013 M01006000542101</t>
  </si>
  <si>
    <t>PEVM890405QE0</t>
  </si>
  <si>
    <t>MARYBEL</t>
  </si>
  <si>
    <t>RPPEVEC02E020013 M01006000742101</t>
  </si>
  <si>
    <t>SASW900626GJ3</t>
  </si>
  <si>
    <t>WALTER OSWALDO</t>
  </si>
  <si>
    <t>RPPEVEC02E020013 M01006000942101</t>
  </si>
  <si>
    <t>ROCP890830SS0</t>
  </si>
  <si>
    <t>COPENHAVER</t>
  </si>
  <si>
    <t>PATRICIA ROSA</t>
  </si>
  <si>
    <t>RPPEVEC02E020013 M01006000852101</t>
  </si>
  <si>
    <t>RAUC9508199W6</t>
  </si>
  <si>
    <t>RECESP112 L01013 M02015000192101</t>
  </si>
  <si>
    <t>AAAV8903159D4</t>
  </si>
  <si>
    <t>RECESP112 L01013 M01007000252101</t>
  </si>
  <si>
    <t>OARJ8807232N4</t>
  </si>
  <si>
    <t>RPPEVEC02E021013 M01007000082101</t>
  </si>
  <si>
    <t>GAAA970430249</t>
  </si>
  <si>
    <t>ABRIL NAZARET</t>
  </si>
  <si>
    <t>ESTREC512 R07013 M03020000292101</t>
  </si>
  <si>
    <t>ZUZI9608223LA</t>
  </si>
  <si>
    <t>ZARABIA</t>
  </si>
  <si>
    <t>ESTREC512 R07013 M03025000312101</t>
  </si>
  <si>
    <t>BAPG8605074X1</t>
  </si>
  <si>
    <t>ESTREC512 R07013 M0302500121210P</t>
  </si>
  <si>
    <t>LISL931015QA9</t>
  </si>
  <si>
    <t>ESTREC512 R07013 M0302500119210P</t>
  </si>
  <si>
    <t>LECE8703075E5</t>
  </si>
  <si>
    <t>ESTREC512 R07013 M0302500122210P</t>
  </si>
  <si>
    <t>CUMJ870328FT1</t>
  </si>
  <si>
    <t>ESTREC512 R07013 M0302500118210P</t>
  </si>
  <si>
    <t>CUCL000327N73</t>
  </si>
  <si>
    <t>RPPVACC02E055013 M03025008262101</t>
  </si>
  <si>
    <t>POPY0101232X2</t>
  </si>
  <si>
    <t>YULEIDY JAQUELINE</t>
  </si>
  <si>
    <t>RPPVACC02E055013 M03025008312101</t>
  </si>
  <si>
    <t>GAPM0107236W0</t>
  </si>
  <si>
    <t>MITZI JOSSELINE</t>
  </si>
  <si>
    <t>RPPVACC02E055013 M03025008252101</t>
  </si>
  <si>
    <t>ZUPN980810EX8</t>
  </si>
  <si>
    <t>NORMA CITLALLY</t>
  </si>
  <si>
    <t>RPPVACC02E055013 M03025008222101</t>
  </si>
  <si>
    <t>AUJM011228QQ9</t>
  </si>
  <si>
    <t>RPPVACC02E055013 M03025008282101</t>
  </si>
  <si>
    <t>POHR000524LF0</t>
  </si>
  <si>
    <t>RPPVACC02E055013 M03025008272101</t>
  </si>
  <si>
    <t>CAHC940113JR4</t>
  </si>
  <si>
    <t>CELENE LIZSETH</t>
  </si>
  <si>
    <t>RPPVACC02E055013 M03025008292101</t>
  </si>
  <si>
    <t>REPM96041629A</t>
  </si>
  <si>
    <t>RPPVACC02E055013 M03025008242101</t>
  </si>
  <si>
    <t>ROBE980716LB6</t>
  </si>
  <si>
    <t>RPPVACC02E055013 M03025007832101</t>
  </si>
  <si>
    <t>POAH98042694A</t>
  </si>
  <si>
    <t>HEIDI MILENLY</t>
  </si>
  <si>
    <t>RPPVACC02E055013 M03025007852101</t>
  </si>
  <si>
    <t>CUGN011115891</t>
  </si>
  <si>
    <t>RPPVACC02E055013 M03025007862101</t>
  </si>
  <si>
    <t>BEVG0105063E2</t>
  </si>
  <si>
    <t>RPPVACC02E055013 M03025008232101</t>
  </si>
  <si>
    <t>AARS001001NQ8</t>
  </si>
  <si>
    <t>RPPVACC02E055013 M03025007822101</t>
  </si>
  <si>
    <t>VIPI7808092L7</t>
  </si>
  <si>
    <t>REHASS115H103013 M03005001022101</t>
  </si>
  <si>
    <t>HEAR760117UH0</t>
  </si>
  <si>
    <t>REHASS115H103013 M03005001032101</t>
  </si>
  <si>
    <t>ZUZA000308J68</t>
  </si>
  <si>
    <t>REHASS115H103013 M03005001002101</t>
  </si>
  <si>
    <t>SIHN910615M81</t>
  </si>
  <si>
    <t>NANCY YEDID</t>
  </si>
  <si>
    <t>REHASS115H103013 M03005001012101</t>
  </si>
  <si>
    <t>GAFE950126ET6</t>
  </si>
  <si>
    <t>REHASS115H103013 M03005000992101</t>
  </si>
  <si>
    <t>RAPC990116A2A</t>
  </si>
  <si>
    <t>CARLOS JAVIER</t>
  </si>
  <si>
    <t>REHASS115H103013 M03005000982101</t>
  </si>
  <si>
    <t>MOAC8101293W0</t>
  </si>
  <si>
    <t>EVER122 2H105013 M02035000042102</t>
  </si>
  <si>
    <t>CUVJ950824JR8</t>
  </si>
  <si>
    <t>JACKI AYLEN</t>
  </si>
  <si>
    <t>RECESP112 L01013 M02035002482101</t>
  </si>
  <si>
    <t>GUJM721227M85</t>
  </si>
  <si>
    <t>RPPEVEC02E033013 M02035000342101</t>
  </si>
  <si>
    <t>GAVG820723BU2</t>
  </si>
  <si>
    <t>FASPRI120 H61013 M02036001792101</t>
  </si>
  <si>
    <t>GOCB960318222</t>
  </si>
  <si>
    <t>FASPRI120H105013 M02036000162101</t>
  </si>
  <si>
    <t>FOPA930907UQ6</t>
  </si>
  <si>
    <t>ARIANA TANYA</t>
  </si>
  <si>
    <t>FASPRI120 H61013 M02036001782101</t>
  </si>
  <si>
    <t>POLD9703307H8</t>
  </si>
  <si>
    <t>DULCE CRISTAL</t>
  </si>
  <si>
    <t>FASPRI120 H61013 M02036001802101</t>
  </si>
  <si>
    <t>SEPA901111R47</t>
  </si>
  <si>
    <t>FASPRI120 H61013 M02036001772101</t>
  </si>
  <si>
    <t>TAGL9806081L1</t>
  </si>
  <si>
    <t>TABLAS</t>
  </si>
  <si>
    <t>LAURA ESTEFANY</t>
  </si>
  <si>
    <t>FASPRI120 H61013 M02036001762101</t>
  </si>
  <si>
    <t>BALC930716J51</t>
  </si>
  <si>
    <t>RPPVACC02E034013 M02036001132101</t>
  </si>
  <si>
    <t>UAGM9804162G0</t>
  </si>
  <si>
    <t>RPPVACC02E034013 M02036001182101</t>
  </si>
  <si>
    <t>VATD880405HQ6</t>
  </si>
  <si>
    <t>RPPVACC02E034013 M02036001172101</t>
  </si>
  <si>
    <t>EAPD920713MY2</t>
  </si>
  <si>
    <t>DORICEL</t>
  </si>
  <si>
    <t>RPPVACC02E034013 M02036001142101</t>
  </si>
  <si>
    <t>RESC9311164B3</t>
  </si>
  <si>
    <t>CYNTHIA LORENA</t>
  </si>
  <si>
    <t>RPPVACC02E034013 M02036001162101</t>
  </si>
  <si>
    <t>VENW0108021R8</t>
  </si>
  <si>
    <t>WENDY JAQUELINE</t>
  </si>
  <si>
    <t>RPPVACC02E034013 M02036001122101</t>
  </si>
  <si>
    <t>AAMA980424LS5</t>
  </si>
  <si>
    <t>ANAHI ALEJANDRA</t>
  </si>
  <si>
    <t>RPPVACC02E034013 M02036001902101</t>
  </si>
  <si>
    <t>MAFM990813L81</t>
  </si>
  <si>
    <t>MARTHA AURORA</t>
  </si>
  <si>
    <t>RPPVACC02E034013 M02036001102101</t>
  </si>
  <si>
    <t>POQD8006098J5</t>
  </si>
  <si>
    <t>DULCE ALIN</t>
  </si>
  <si>
    <t>RPPVACC02E034013 M02036001152101</t>
  </si>
  <si>
    <t>HEHI941121T39</t>
  </si>
  <si>
    <t>ITZAYANA</t>
  </si>
  <si>
    <t>RPPVACC02E034013 M02036001112101</t>
  </si>
  <si>
    <t>VASJ0011269E8</t>
  </si>
  <si>
    <t>VALLES</t>
  </si>
  <si>
    <t>RPPVACC02E034013 M02036000362101</t>
  </si>
  <si>
    <t>PECE0112215IA</t>
  </si>
  <si>
    <t>RPPVACC02E034013 M02036001082101</t>
  </si>
  <si>
    <t>PEBA8601151C8</t>
  </si>
  <si>
    <t>RPPVACC02E034013 M02036000352101</t>
  </si>
  <si>
    <t>MEVH900730N21</t>
  </si>
  <si>
    <t>HUGO AZAEL</t>
  </si>
  <si>
    <t>RPPVACC02E034013 M02036000342101</t>
  </si>
  <si>
    <t>HEVM960913CE7</t>
  </si>
  <si>
    <t>MARTHA YESSENIA</t>
  </si>
  <si>
    <t>RPPVACC02E034013 M02036000372101</t>
  </si>
  <si>
    <t>HERV9407052S9</t>
  </si>
  <si>
    <t>RPPVACC02E034013 M02036000382101</t>
  </si>
  <si>
    <t>CAJP010804JD2</t>
  </si>
  <si>
    <t>RPPVACC02E034013 M02036000402101</t>
  </si>
  <si>
    <t>PEMR9309062Q5</t>
  </si>
  <si>
    <t>EVER122 2H105013 M01006000052102</t>
  </si>
  <si>
    <t>LUCL951129GX4</t>
  </si>
  <si>
    <t>RECESP112 L01013 M01006003072101</t>
  </si>
  <si>
    <t>PAAG960304MK4</t>
  </si>
  <si>
    <t>RECESP112 L01013 M01006003102101</t>
  </si>
  <si>
    <t>LOCL9308216S8</t>
  </si>
  <si>
    <t>RECESP112 L01013 M01006002792101</t>
  </si>
  <si>
    <t>CUMV771117697</t>
  </si>
  <si>
    <t>RECESP112 L01013 M01006003692101</t>
  </si>
  <si>
    <t>EAGN9106048H6</t>
  </si>
  <si>
    <t>RECESP112 L01013 M01006003632101</t>
  </si>
  <si>
    <t>GACM8208154G6</t>
  </si>
  <si>
    <t>RECESP112 L01013 M01006003622101</t>
  </si>
  <si>
    <t>JIVP710517GG9</t>
  </si>
  <si>
    <t>RECESP112 L01013 M01006003612101</t>
  </si>
  <si>
    <t>MECO8109014D0</t>
  </si>
  <si>
    <t>JOSE OSVALDO</t>
  </si>
  <si>
    <t>RECESP112 L01013 M01006003412101</t>
  </si>
  <si>
    <t>CEFJ801215F66</t>
  </si>
  <si>
    <t>RECESP112 L01013 M01006003392101</t>
  </si>
  <si>
    <t>AAJL800109GT0</t>
  </si>
  <si>
    <t>RECESP112 L01013 M01006003382101</t>
  </si>
  <si>
    <t>FOSL620825NY9</t>
  </si>
  <si>
    <t>JOSE LUIS REY</t>
  </si>
  <si>
    <t>RECESP112 L01013 M01006003282101</t>
  </si>
  <si>
    <t>GAGG690512C78</t>
  </si>
  <si>
    <t>RECESP112 L01013 M01006003272101</t>
  </si>
  <si>
    <t>DOVE860807R45</t>
  </si>
  <si>
    <t>RECESP112 L01013 M01006003262101</t>
  </si>
  <si>
    <t>MOCM811227TK5</t>
  </si>
  <si>
    <t>RPPEVEC02E020013 M01006000562101</t>
  </si>
  <si>
    <t>MELV910804TQ7</t>
  </si>
  <si>
    <t>RPPEVEC02E020013 M01006000652101</t>
  </si>
  <si>
    <t>VERS811029B64</t>
  </si>
  <si>
    <t>RPPEVEC02E020013 M01006001142101</t>
  </si>
  <si>
    <t>MORJ9006127X6</t>
  </si>
  <si>
    <t>JESSICA LIZETTE</t>
  </si>
  <si>
    <t>RPPEVEC02E020013 M01006000142101</t>
  </si>
  <si>
    <t>SACB830625IE7</t>
  </si>
  <si>
    <t>RPPEVEC02E020013 M01006000902101</t>
  </si>
  <si>
    <t>OOBM920603EF5</t>
  </si>
  <si>
    <t>RPPEVEC02E020013 M01006000642101</t>
  </si>
  <si>
    <t>MERJ890424N30</t>
  </si>
  <si>
    <t>RPPEVEC02E030013 M02015000042104</t>
  </si>
  <si>
    <t>RIBS8211224E5</t>
  </si>
  <si>
    <t>ESTREC512 R07013 M03018000132101</t>
  </si>
  <si>
    <t>NOFL930131IZ2</t>
  </si>
  <si>
    <t>ESTREC512 R07013 M03018001152101</t>
  </si>
  <si>
    <t>MAMC9402016N7</t>
  </si>
  <si>
    <t>ESTREC512 R07013 M03018001642101</t>
  </si>
  <si>
    <t>BADL960308164</t>
  </si>
  <si>
    <t>ESTREC512 R07013 M03019000502101</t>
  </si>
  <si>
    <t>PERP780629GQ1</t>
  </si>
  <si>
    <t>ESTREC512 R07013 M0302500150210P</t>
  </si>
  <si>
    <t>HERF7803036L3</t>
  </si>
  <si>
    <t>ESTREC512 R07013 M0302500151210P</t>
  </si>
  <si>
    <t>HEGO9409249H9</t>
  </si>
  <si>
    <t>OSCAR FRANCISCO</t>
  </si>
  <si>
    <t>ESTREC512 R07013 M0302500147210P</t>
  </si>
  <si>
    <t>SAAG770306DE6</t>
  </si>
  <si>
    <t>ESTREC512 R07013 M0302500146210P</t>
  </si>
  <si>
    <t>HESA8202163Z5</t>
  </si>
  <si>
    <t>ESTREC512 R07013 M0302500148210P</t>
  </si>
  <si>
    <t>HETF900223M49</t>
  </si>
  <si>
    <t>FELIPE ENRIQUE</t>
  </si>
  <si>
    <t>ESTREC512 R07013 M0302500152210P</t>
  </si>
  <si>
    <t>SAFO890712DF8</t>
  </si>
  <si>
    <t>SAAB</t>
  </si>
  <si>
    <t>OLIVA DEL CARMEN</t>
  </si>
  <si>
    <t>ESTREC512 R07013 M0302500149210P</t>
  </si>
  <si>
    <t>ZUJG8401121M7</t>
  </si>
  <si>
    <t>ESTREC512 R07013 M0302500086210P</t>
  </si>
  <si>
    <t>MOML910220499</t>
  </si>
  <si>
    <t>RPPVACC02E055013 M03025009262101</t>
  </si>
  <si>
    <t>VATC930802AS8</t>
  </si>
  <si>
    <t>CHRISTIAN ANGEL</t>
  </si>
  <si>
    <t>RPPVACC02E055013 M03025009252101</t>
  </si>
  <si>
    <t>SEHL890207BU0</t>
  </si>
  <si>
    <t>RPPVACC02E055013 M03025009082101</t>
  </si>
  <si>
    <t>SAHL8307075M3</t>
  </si>
  <si>
    <t>RPPVACC02E055013 M03025009172101</t>
  </si>
  <si>
    <t>RARL991218RI0</t>
  </si>
  <si>
    <t>RPPVACC02E055013 M03025009232101</t>
  </si>
  <si>
    <t>MASL970401UT1</t>
  </si>
  <si>
    <t>RPPVACC02E055013 M03025009242101</t>
  </si>
  <si>
    <t>HEOY991202JA5</t>
  </si>
  <si>
    <t>YOLPAKI</t>
  </si>
  <si>
    <t>RPPVACC02E055013 M03025009182101</t>
  </si>
  <si>
    <t>AUHI010417QVA</t>
  </si>
  <si>
    <t>ISAMAR IDALI</t>
  </si>
  <si>
    <t>RPPVACC02E055013 M03025009632101</t>
  </si>
  <si>
    <t>HEHM8811273Z3</t>
  </si>
  <si>
    <t>ESTREC512 R07013 S01803000052101</t>
  </si>
  <si>
    <t>HERE860915TM7</t>
  </si>
  <si>
    <t>REHASS115H103013 M03005001052101</t>
  </si>
  <si>
    <t>VAJM700523AZ6</t>
  </si>
  <si>
    <t>ESTVEC512 R07013 M02073002012101</t>
  </si>
  <si>
    <t>VAHM941121RL1</t>
  </si>
  <si>
    <t>ESTVEC512 R07013 M02073000902101</t>
  </si>
  <si>
    <t>TOJO9807156S4</t>
  </si>
  <si>
    <t>OCTAVIO DE JESUS</t>
  </si>
  <si>
    <t>ESTVEC512 R07013 M02073001542101</t>
  </si>
  <si>
    <t>TOFI6307068K0</t>
  </si>
  <si>
    <t>ESTVEC512 R07013 M02073001172101</t>
  </si>
  <si>
    <t>TOCG9304106S7</t>
  </si>
  <si>
    <t>GLORIA DE LOS ANGELES</t>
  </si>
  <si>
    <t>ESTVEC512 R07013 M02073001462101</t>
  </si>
  <si>
    <t>SIGF731207PM2</t>
  </si>
  <si>
    <t>ESTVEC512 R07013 M02073001592101</t>
  </si>
  <si>
    <t>SEMH880310111</t>
  </si>
  <si>
    <t>ESTVEC512 R07013 M02073001322101</t>
  </si>
  <si>
    <t>SASJ850323K54</t>
  </si>
  <si>
    <t>JOMEINY</t>
  </si>
  <si>
    <t>ESTVEC512 R07013 M02073001302101</t>
  </si>
  <si>
    <t>SAHM770805483</t>
  </si>
  <si>
    <t>ESTVEC512 R07013 M02073001782101</t>
  </si>
  <si>
    <t>SACA810929ML6</t>
  </si>
  <si>
    <t>ESTVEC512 R07013 M02073001832101</t>
  </si>
  <si>
    <t>SAAF9308285G2</t>
  </si>
  <si>
    <t>ESTVEC512 R07013 M02073001382101</t>
  </si>
  <si>
    <t>ROVR8410093E5</t>
  </si>
  <si>
    <t>ESTVEC512 R07013 M02073002052101</t>
  </si>
  <si>
    <t>ROGF8010163Q5</t>
  </si>
  <si>
    <t>ESTVEC512 R07013 M02073001362101</t>
  </si>
  <si>
    <t>ROCA761208T74</t>
  </si>
  <si>
    <t>ESTVEC512 R07013 M02073001002101</t>
  </si>
  <si>
    <t>RESC750620U91</t>
  </si>
  <si>
    <t>ESTVEC512 R07013 M02073001212101</t>
  </si>
  <si>
    <t>REPR820324290</t>
  </si>
  <si>
    <t>ESTVEC512 R07013 M02073002022101</t>
  </si>
  <si>
    <t>REMG781210373</t>
  </si>
  <si>
    <t>GREIDE</t>
  </si>
  <si>
    <t>ESTVEC512 R07013 M02073001852101</t>
  </si>
  <si>
    <t>RAMC790917T32</t>
  </si>
  <si>
    <t>ESTVEC512 R07013 M02073001222101</t>
  </si>
  <si>
    <t>POCX990827NI9</t>
  </si>
  <si>
    <t>XIADANI GUADALUPE</t>
  </si>
  <si>
    <t>ESTVEC512 R07013 M02073000852101</t>
  </si>
  <si>
    <t>PEHJ910912PX3</t>
  </si>
  <si>
    <t>ESTVEC512 R07013 M02073001692101</t>
  </si>
  <si>
    <t>OOMA950724LC0</t>
  </si>
  <si>
    <t>AMAYRANI DIOSCELINE</t>
  </si>
  <si>
    <t>ESTVEC512 R07013 M02073001482101</t>
  </si>
  <si>
    <t>NIGJ9404297P7</t>
  </si>
  <si>
    <t>JESUS JAHAIR</t>
  </si>
  <si>
    <t>ESTVEC512 R07013 M02073001622101</t>
  </si>
  <si>
    <t>MEFA791208CP8</t>
  </si>
  <si>
    <t>ASENCION</t>
  </si>
  <si>
    <t>ESTVEC512 R07013 M02073001562101</t>
  </si>
  <si>
    <t>MAHA861025R52</t>
  </si>
  <si>
    <t>ANGELICA AZUCENA</t>
  </si>
  <si>
    <t>ESTVEC512 R07013 M02073001082101</t>
  </si>
  <si>
    <t>MACE850925KM1</t>
  </si>
  <si>
    <t>ESTVEC512 R07013 M02073002322101</t>
  </si>
  <si>
    <t>MABA921016EV3</t>
  </si>
  <si>
    <t>ESTVEC512 R07013 M02073001072101</t>
  </si>
  <si>
    <t>MAAI820420GR2</t>
  </si>
  <si>
    <t>ESTVEC512 R07013 M02073001022101</t>
  </si>
  <si>
    <t>LACR690731HP5</t>
  </si>
  <si>
    <t>ESTVEC512 R07013 M02073000832101</t>
  </si>
  <si>
    <t>JUSL901029DN8</t>
  </si>
  <si>
    <t>LUIS AGUSTIN</t>
  </si>
  <si>
    <t>ESTVEC512 R07013 M02073000682101</t>
  </si>
  <si>
    <t>HEVB831228LD3</t>
  </si>
  <si>
    <t>ESTVEC512 R07013 M02073001412101</t>
  </si>
  <si>
    <t>HEVA000518CW2</t>
  </si>
  <si>
    <t>HERVERTH</t>
  </si>
  <si>
    <t>ESTVEC512 R07013 M02073001862101</t>
  </si>
  <si>
    <t>HESS840902IJ9</t>
  </si>
  <si>
    <t>ESTVEC512 R07013 M02073001732101</t>
  </si>
  <si>
    <t>HESC811012AU3</t>
  </si>
  <si>
    <t>ESTVEC512 R07013 M02073000822101</t>
  </si>
  <si>
    <t>HERP860304T68</t>
  </si>
  <si>
    <t>ESTVEC512 R07013 M02073001052101</t>
  </si>
  <si>
    <t>HERM820427UM6</t>
  </si>
  <si>
    <t>ESTVEC512 R07013 M02073001282101</t>
  </si>
  <si>
    <t>HEMC790620UN7</t>
  </si>
  <si>
    <t>ESTVEC512 R07013 M02073001252101</t>
  </si>
  <si>
    <t>HEMC7610189X0</t>
  </si>
  <si>
    <t>ESTVEC512 R07013 M02073001112101</t>
  </si>
  <si>
    <t>HEHS850711JQ4</t>
  </si>
  <si>
    <t>ESTVEC512 R07013 M02073001612101</t>
  </si>
  <si>
    <t>HEHS741101Q83</t>
  </si>
  <si>
    <t>ESTVEC512 R07013 M02073000982101</t>
  </si>
  <si>
    <t>HEHE901219IM2</t>
  </si>
  <si>
    <t>EDDER</t>
  </si>
  <si>
    <t>ESTVEC512 R07013 M02073001122101</t>
  </si>
  <si>
    <t>HEHE840114V38</t>
  </si>
  <si>
    <t>ESTVEC512 R07013 M02073001142101</t>
  </si>
  <si>
    <t>HEHD820330DDA</t>
  </si>
  <si>
    <t>ESTVEC512 R07013 M02073001522101</t>
  </si>
  <si>
    <t>HEGJ880605JU1</t>
  </si>
  <si>
    <t>ESTVEC512 R07013 M02073002062101</t>
  </si>
  <si>
    <t>HEGA970707CF8</t>
  </si>
  <si>
    <t>ESTVEC512 R07013 M02073000872101</t>
  </si>
  <si>
    <t>HEFE79032855A</t>
  </si>
  <si>
    <t>EMMER</t>
  </si>
  <si>
    <t>ESTVEC512 R07013 M02073001702101</t>
  </si>
  <si>
    <t>HECJ900804E63</t>
  </si>
  <si>
    <t>JERSON</t>
  </si>
  <si>
    <t>ESTVEC512 R07013 M02073001452101</t>
  </si>
  <si>
    <t>HEBJ7006223D6</t>
  </si>
  <si>
    <t>ESTVEC512 R07013 M02073000972101</t>
  </si>
  <si>
    <t>HEAE920326E22</t>
  </si>
  <si>
    <t>EULOGIA</t>
  </si>
  <si>
    <t>ESTVEC512 R07013 M02073002152101</t>
  </si>
  <si>
    <t>GUHN8412028C1</t>
  </si>
  <si>
    <t>NOLAN</t>
  </si>
  <si>
    <t>ESTVEC512 R07013 M02073001292101</t>
  </si>
  <si>
    <t>GOSS830924528</t>
  </si>
  <si>
    <t>ESTVEC512 R07013 M02073001352101</t>
  </si>
  <si>
    <t>GARP840315FCA</t>
  </si>
  <si>
    <t>PERLA AZUCENA</t>
  </si>
  <si>
    <t>ESTVEC512 R07013 M02073000922101</t>
  </si>
  <si>
    <t>GALA690827H53</t>
  </si>
  <si>
    <t>ESTVEC512 R07013 M02073001722101</t>
  </si>
  <si>
    <t>FUVY940411314</t>
  </si>
  <si>
    <t>YURIT VERENICE</t>
  </si>
  <si>
    <t>ESTVEC512 R07013 M02073001062101</t>
  </si>
  <si>
    <t>FOMJ820413T76</t>
  </si>
  <si>
    <t>ESTVEC512 R07013 M02073001512101</t>
  </si>
  <si>
    <t>FOMA9605027B9</t>
  </si>
  <si>
    <t>ALMA CONSUELO</t>
  </si>
  <si>
    <t>ESTVEC512 R07013 M02073001472101</t>
  </si>
  <si>
    <t>FOCJ8809191N3</t>
  </si>
  <si>
    <t>ESTVEC512 R07013 M02073001232101</t>
  </si>
  <si>
    <t>FOAS7104242S9</t>
  </si>
  <si>
    <t>ESTVEC512 R07013 M02073001922101</t>
  </si>
  <si>
    <t>FAAA850828FM9</t>
  </si>
  <si>
    <t>ESTVEC512 R07013 M02073001262101</t>
  </si>
  <si>
    <t>EIRR770514913</t>
  </si>
  <si>
    <t>ESTVEC512 R07013 M02073001912101</t>
  </si>
  <si>
    <t>EAJY860803HP0</t>
  </si>
  <si>
    <t>ESTVEC512 R07013 M02073001952101</t>
  </si>
  <si>
    <t>DIHM870830RI8</t>
  </si>
  <si>
    <t>ESTVEC512 R07013 M02073000812101</t>
  </si>
  <si>
    <t>CUVB741123NR9</t>
  </si>
  <si>
    <t>ESTVEC512 R07013 M02073001092101</t>
  </si>
  <si>
    <t>CUSY970115K99</t>
  </si>
  <si>
    <t>YESSICA GUADALUPE</t>
  </si>
  <si>
    <t>ESTVEC512 R07013 M02073000782101</t>
  </si>
  <si>
    <t>CUHR890915321</t>
  </si>
  <si>
    <t>ESTVEC512 R07013 M02073001642101</t>
  </si>
  <si>
    <t>CUHM800614J36</t>
  </si>
  <si>
    <t>ESTVEC512 R07013 M02073000892101</t>
  </si>
  <si>
    <t>CUBR870910TP7</t>
  </si>
  <si>
    <t>ESTVEC512 R07013 M02073001332101</t>
  </si>
  <si>
    <t>CUAB850507L76</t>
  </si>
  <si>
    <t>ESTVEC512 R07013 M02073000942101</t>
  </si>
  <si>
    <t>CORY900925B91</t>
  </si>
  <si>
    <t>ESTVEC512 R07013 M02073001202101</t>
  </si>
  <si>
    <t>CEMA9409259K5</t>
  </si>
  <si>
    <t>ARMANDO DE JESUS</t>
  </si>
  <si>
    <t>ESTVEC512 R07013 M02073001662101</t>
  </si>
  <si>
    <t>CAHA8602264K0</t>
  </si>
  <si>
    <t>ESTVEC512 R07013 M02073001502101</t>
  </si>
  <si>
    <t>BAMC980611AB2</t>
  </si>
  <si>
    <t>CARLOS MANUEL</t>
  </si>
  <si>
    <t>ESTVEC512 R07013 M02073001032101</t>
  </si>
  <si>
    <t>BALA9401316P1</t>
  </si>
  <si>
    <t>ESTVEC512 R07013 M02073000962101</t>
  </si>
  <si>
    <t>BAHM9405235P0</t>
  </si>
  <si>
    <t>ESTVEC512 R07013 M02073002002101</t>
  </si>
  <si>
    <t>BAHM910812P98</t>
  </si>
  <si>
    <t>MARITZA FACUNDA</t>
  </si>
  <si>
    <t>ESTVEC512 R07013 M02073001842101</t>
  </si>
  <si>
    <t>BAHL920314J80</t>
  </si>
  <si>
    <t>LUIS ERIK</t>
  </si>
  <si>
    <t>ESTVEC512 R07013 M02073001492101</t>
  </si>
  <si>
    <t>BAHD921006MZ1</t>
  </si>
  <si>
    <t>BAJIO</t>
  </si>
  <si>
    <t>DAIR EUGENIO</t>
  </si>
  <si>
    <t>ESTVEC512 R07013 M02073002202101</t>
  </si>
  <si>
    <t>BAAJ980306MP1</t>
  </si>
  <si>
    <t>JHULIANA</t>
  </si>
  <si>
    <t>ESTVEC512 R07013 M02073000992101</t>
  </si>
  <si>
    <t>AURN850117SS6</t>
  </si>
  <si>
    <t>NURIA LIZBETH</t>
  </si>
  <si>
    <t>ESTVEC512 R07013 M02073001162101</t>
  </si>
  <si>
    <t>AORC700429K64</t>
  </si>
  <si>
    <t>ESTVEC512 R07013 M02073001432101</t>
  </si>
  <si>
    <t>AIZS870510RN6</t>
  </si>
  <si>
    <t>ESTVEC512 R07013 M02073001132101</t>
  </si>
  <si>
    <t>AEHL8907234D5</t>
  </si>
  <si>
    <t>ESTVEC512 R07013 M02073001902101</t>
  </si>
  <si>
    <t>AEHF830810CI2</t>
  </si>
  <si>
    <t>ESTVEC512 R07013 M02073001272101</t>
  </si>
  <si>
    <t>AEHA920919H24</t>
  </si>
  <si>
    <t>ESTVEC512 R07013 M02073001102101</t>
  </si>
  <si>
    <t>AALN880217KV7</t>
  </si>
  <si>
    <t>ESTVEC512 R07013 M02073002242101</t>
  </si>
  <si>
    <t>AAHY8112313K3</t>
  </si>
  <si>
    <t>ESTVEC512 R07013 M02073000882101</t>
  </si>
  <si>
    <t>AAHG9109227E7</t>
  </si>
  <si>
    <t>ESTVEC512 R07013 M02073000862101</t>
  </si>
  <si>
    <t>AACL960521HF1</t>
  </si>
  <si>
    <t>ESTVEC512 R07013 M02073001812101</t>
  </si>
  <si>
    <t>AACF900629CG7</t>
  </si>
  <si>
    <t>ESTVEC512 R07013 M02073001582101</t>
  </si>
  <si>
    <t>VALE730105DF0</t>
  </si>
  <si>
    <t>ESTVEC512 R07013 M02073002182101</t>
  </si>
  <si>
    <t>MOFL001109HQ7</t>
  </si>
  <si>
    <t>ESTVEC512 R07013 M02073002172101</t>
  </si>
  <si>
    <t>HERO770828IL2</t>
  </si>
  <si>
    <t>OMEGAR</t>
  </si>
  <si>
    <t>ESTVEC512 R07013 M02073002162101</t>
  </si>
  <si>
    <t>HECC971218916</t>
  </si>
  <si>
    <t>ESTVEC512 R07013 M02073000792101</t>
  </si>
  <si>
    <t>CUMA9211216J6</t>
  </si>
  <si>
    <t>ALMADELIA</t>
  </si>
  <si>
    <t>ESTVEC512 R07013 M02073000932101</t>
  </si>
  <si>
    <t>VENJ8612289P0</t>
  </si>
  <si>
    <t>JIMY</t>
  </si>
  <si>
    <t>ESTVEC512 R07013 M02073000952101</t>
  </si>
  <si>
    <t>LULC8609157H4</t>
  </si>
  <si>
    <t>ESTVEC512 R07013 M02073002132101</t>
  </si>
  <si>
    <t>HEHG900211V1A</t>
  </si>
  <si>
    <t>ESTVEC512 R07013 M02073001342101</t>
  </si>
  <si>
    <t>HEHA930305QM2</t>
  </si>
  <si>
    <t>ESTVEC512 R07013 M02073000802101</t>
  </si>
  <si>
    <t>GADY0012155Z5</t>
  </si>
  <si>
    <t>YERETZI GUADALUPE</t>
  </si>
  <si>
    <t>ESTVEC512 R07013 M02073002142101</t>
  </si>
  <si>
    <t>DEHJ8905058Q4</t>
  </si>
  <si>
    <t>ESTVEC512 R07013 M02073002122101</t>
  </si>
  <si>
    <t>AIGG001205QD8</t>
  </si>
  <si>
    <t>GISSELLE SINAI</t>
  </si>
  <si>
    <t>ESTVEC512 R07013 M02073002102101</t>
  </si>
  <si>
    <t>AAGE910823FD7</t>
  </si>
  <si>
    <t>ELIDA</t>
  </si>
  <si>
    <t>ESTVEC512 R07013 M02073002082101</t>
  </si>
  <si>
    <t>SOGR7801062F5</t>
  </si>
  <si>
    <t>ESTVEC512 R07013 M02073001772101</t>
  </si>
  <si>
    <t>NAAR8009199R8</t>
  </si>
  <si>
    <t>ESTVEC512 R07013 M02073001872101</t>
  </si>
  <si>
    <t>LAAM8311022L3</t>
  </si>
  <si>
    <t>ESTVEC512 R07013 M02073002332101</t>
  </si>
  <si>
    <t>HEFG940226UG3</t>
  </si>
  <si>
    <t>GUADALUPE GINETTE</t>
  </si>
  <si>
    <t>ESTVEC512 R07013 M02073001822101</t>
  </si>
  <si>
    <t>FOBC8209077G9</t>
  </si>
  <si>
    <t>CELIDA</t>
  </si>
  <si>
    <t>ESTVEC512 R07013 M02073000692101</t>
  </si>
  <si>
    <t>DOHR841208BV0</t>
  </si>
  <si>
    <t>ROMARICO</t>
  </si>
  <si>
    <t>ESTVEC512 R07013 M02073001312101</t>
  </si>
  <si>
    <t>VIVD910902D99</t>
  </si>
  <si>
    <t>DANIELA TERESA</t>
  </si>
  <si>
    <t>ESTVEC512 R07013 M02073001742101</t>
  </si>
  <si>
    <t>RUGB900925737</t>
  </si>
  <si>
    <t>BIANCA ESTHER</t>
  </si>
  <si>
    <t>ESTVEC512 R07013 M02073002292101</t>
  </si>
  <si>
    <t>RIHB010705FV0</t>
  </si>
  <si>
    <t>BARUCH</t>
  </si>
  <si>
    <t>ESTVEC512 R07013 M02073001602101</t>
  </si>
  <si>
    <t>RERL871129EB8</t>
  </si>
  <si>
    <t>ESTVEC512 R07013 M02073002282101</t>
  </si>
  <si>
    <t>RARC8505134C4</t>
  </si>
  <si>
    <t>ESTVEC512 R07013 M02073001392101</t>
  </si>
  <si>
    <t>MOJE7704293HA</t>
  </si>
  <si>
    <t>ESTVEC512 R07013 M02073001712101</t>
  </si>
  <si>
    <t>MOFP9212274D7</t>
  </si>
  <si>
    <t>PEDRO ANTONIO</t>
  </si>
  <si>
    <t>ESTVEC512 R07013 M02073001672101</t>
  </si>
  <si>
    <t>MAMV910308P38</t>
  </si>
  <si>
    <t>VIRGILIA</t>
  </si>
  <si>
    <t>ESTVEC512 R07013 M02073002272101</t>
  </si>
  <si>
    <t>HERV890728SC8</t>
  </si>
  <si>
    <t>ESTVEC512 R07013 M02073002232101</t>
  </si>
  <si>
    <t>HERL8912087R9</t>
  </si>
  <si>
    <t>ESTVEC512 R07013 M02073002252101</t>
  </si>
  <si>
    <t>HERJ860906L74</t>
  </si>
  <si>
    <t>ESTVEC512 R07013 M02073000842101</t>
  </si>
  <si>
    <t>HEHO840830HCA</t>
  </si>
  <si>
    <t>ESTVEC512 R07013 M02073001532101</t>
  </si>
  <si>
    <t>HEHM950515AD6</t>
  </si>
  <si>
    <t>MARITZA ISABEL</t>
  </si>
  <si>
    <t>ESTVEC512 R07013 M02073002222101</t>
  </si>
  <si>
    <t>HEHM940824TP8</t>
  </si>
  <si>
    <t>MIGUEL ADRIAN</t>
  </si>
  <si>
    <t>ESTVEC512 R07013 M02073002212101</t>
  </si>
  <si>
    <t>HEHE771124685</t>
  </si>
  <si>
    <t>ESTVEC512 R07013 M02073001652101</t>
  </si>
  <si>
    <t>HEHB891111UQ2</t>
  </si>
  <si>
    <t>ESTVEC512 R07013 M02073001792101</t>
  </si>
  <si>
    <t>GOHH750309SQ3</t>
  </si>
  <si>
    <t>HONORIA</t>
  </si>
  <si>
    <t>ESTVEC512 R07013 M02073001762101</t>
  </si>
  <si>
    <t>GADM970905884</t>
  </si>
  <si>
    <t>ESTVEC512 R07013 M02073002262101</t>
  </si>
  <si>
    <t>AOCN720526IF4</t>
  </si>
  <si>
    <t>ESTVEC512 R07013 M02073001682101</t>
  </si>
  <si>
    <t>FOCF6608121N1</t>
  </si>
  <si>
    <t>ESTVEC512 R07013 M02073001042101</t>
  </si>
  <si>
    <t>DEHT940705FXA</t>
  </si>
  <si>
    <t>ESTVEC512 R07013 M02073001372101</t>
  </si>
  <si>
    <t>OIRL700921AK5</t>
  </si>
  <si>
    <t>LUIS GABRIEL</t>
  </si>
  <si>
    <t>ESTVEC512 R07013 M02073000742101</t>
  </si>
  <si>
    <t>OEHA900703874</t>
  </si>
  <si>
    <t>ANADELY JUDITH</t>
  </si>
  <si>
    <t>ESTVEC512 R07013 M02073001402101</t>
  </si>
  <si>
    <t>MONN951102921</t>
  </si>
  <si>
    <t>NEYDY AISLYN</t>
  </si>
  <si>
    <t>ESTVEC512 R07013 M02073000722101</t>
  </si>
  <si>
    <t>MOMJ7404069T6</t>
  </si>
  <si>
    <t>ESTVEC512 R07013 M02073000762101</t>
  </si>
  <si>
    <t>MANL780905D45</t>
  </si>
  <si>
    <t>ESTVEC512 R07013 M02073000912101</t>
  </si>
  <si>
    <t>MAHL950909T74</t>
  </si>
  <si>
    <t>ESTVEC512 R07013 M02073000732101</t>
  </si>
  <si>
    <t>HIAA840411K11</t>
  </si>
  <si>
    <t>ESTVEC512 R07013 M02073001552101</t>
  </si>
  <si>
    <t>HEHO700803S17</t>
  </si>
  <si>
    <t>ESTVEC512 R07013 M02073001962101</t>
  </si>
  <si>
    <t>HEHJ940205576</t>
  </si>
  <si>
    <t>ESTVEC512 R07013 M02073001882101</t>
  </si>
  <si>
    <t>CEJG970824GT0</t>
  </si>
  <si>
    <t>GEMMA DOMENI</t>
  </si>
  <si>
    <t>ESTVEC512 R07013 M02073002302101</t>
  </si>
  <si>
    <t>CABY710226LK1</t>
  </si>
  <si>
    <t>ESTVEC512 R07013 M02073000752101</t>
  </si>
  <si>
    <t>BEBL890816CDA</t>
  </si>
  <si>
    <t>ESTVEC512 R07013 M02073000772101</t>
  </si>
  <si>
    <t>VIHE8911214C0</t>
  </si>
  <si>
    <t>ESTVEC512 R07013 M02073002312101</t>
  </si>
  <si>
    <t>VEVL000909NR3</t>
  </si>
  <si>
    <t>ESTVEC512 R07013 M02073002192101</t>
  </si>
  <si>
    <t>VESL691015J54</t>
  </si>
  <si>
    <t>ESTVEC512 R07013 M02073001992101</t>
  </si>
  <si>
    <t>VEHS940523HZ4</t>
  </si>
  <si>
    <t>SIMONA</t>
  </si>
  <si>
    <t>ESTVEC512 R07013 M02073001572101</t>
  </si>
  <si>
    <t>SINA9307171D0</t>
  </si>
  <si>
    <t>ALINE VANESSA</t>
  </si>
  <si>
    <t>ESTVEC512 R07013 M02073001632101</t>
  </si>
  <si>
    <t>REME850816G55</t>
  </si>
  <si>
    <t>ESTVEC512 R07013 M02073001752101</t>
  </si>
  <si>
    <t>RASO860214FB3</t>
  </si>
  <si>
    <t>OSIRIS</t>
  </si>
  <si>
    <t>ESTVEC512 R07013 M02073001152101</t>
  </si>
  <si>
    <t>HEVA820331TN9</t>
  </si>
  <si>
    <t>ESTVEC512 R07013 M02073002342101</t>
  </si>
  <si>
    <t>HERD950509GJ0</t>
  </si>
  <si>
    <t>DELKIER MARLON</t>
  </si>
  <si>
    <t>ESTVEC512 R07013 M02073001182101</t>
  </si>
  <si>
    <t>HEHC8303188N7</t>
  </si>
  <si>
    <t>ESTVEC512 R07013 M02073002042101</t>
  </si>
  <si>
    <t>GAZY981119T28</t>
  </si>
  <si>
    <t>ZOLOETA</t>
  </si>
  <si>
    <t>YANEIRA</t>
  </si>
  <si>
    <t>ESTVEC512 R07013 M02073001802101</t>
  </si>
  <si>
    <t>CAGR941107NY9</t>
  </si>
  <si>
    <t>ESTVEC512 R07013 M02073001192101</t>
  </si>
  <si>
    <t>AAHJ970531IH1</t>
  </si>
  <si>
    <t>ESTVEC512 R07013 M02073002032101</t>
  </si>
  <si>
    <t>NUGB770203KC4</t>
  </si>
  <si>
    <t>BEATRIZ MARIANA</t>
  </si>
  <si>
    <t>ESTREC512 R07013 M02073000032101</t>
  </si>
  <si>
    <t>CAOD890112SA6</t>
  </si>
  <si>
    <t>DEYMY OSHIN</t>
  </si>
  <si>
    <t>ESTREC512 R07013 M02073000072101</t>
  </si>
  <si>
    <t>JIRV760906GE8</t>
  </si>
  <si>
    <t>ESTVEC512 R07013 M02073000642101</t>
  </si>
  <si>
    <t>HEHF840123IR0</t>
  </si>
  <si>
    <t>ESTVEC512 R07013 M02073000702101</t>
  </si>
  <si>
    <t>HEBF880223P13</t>
  </si>
  <si>
    <t>ESTVEC512 R07013 M02073000662101</t>
  </si>
  <si>
    <t>FOLD800821B86</t>
  </si>
  <si>
    <t>ESTVEC512 R07013 M02073001012101</t>
  </si>
  <si>
    <t>FOGG9305219D1</t>
  </si>
  <si>
    <t>ESTVEC512 R07013 M02073001982101</t>
  </si>
  <si>
    <t>DISV880420PU8</t>
  </si>
  <si>
    <t>VENUS</t>
  </si>
  <si>
    <t>ESTVEC512 R07013 M02073000632101</t>
  </si>
  <si>
    <t>BISJ920731D37</t>
  </si>
  <si>
    <t>ESTVEC512 R07013 M02073000712101</t>
  </si>
  <si>
    <t>BARC910225976</t>
  </si>
  <si>
    <t>CLAUDINA</t>
  </si>
  <si>
    <t>ESTVEC512 R07013 M02073000672101</t>
  </si>
  <si>
    <t>MEMA901114975</t>
  </si>
  <si>
    <t>ESTVEC512 R07013 M02073002112101</t>
  </si>
  <si>
    <t>MAHR7708224Q9</t>
  </si>
  <si>
    <t>ESTVEC512 R07013 M02073002072101</t>
  </si>
  <si>
    <t>MAAC810724KP6</t>
  </si>
  <si>
    <t>ESTVEC512 R07013 M02073002092101</t>
  </si>
  <si>
    <t>HESS8907091Y5</t>
  </si>
  <si>
    <t>RECESP112 L01013 M02001000082101</t>
  </si>
  <si>
    <t>HEHI911219M59</t>
  </si>
  <si>
    <t>RECESP112 L01013 M02001000072101</t>
  </si>
  <si>
    <t>SAMS830409739</t>
  </si>
  <si>
    <t>RECASE512 E01013 M02035003612101</t>
  </si>
  <si>
    <t>HERL860527JN1</t>
  </si>
  <si>
    <t>RECASE512 E01013 M02035003222101</t>
  </si>
  <si>
    <t>J10 1314805380 JURISDICCION SANITARIA X HUEJUTLA</t>
  </si>
  <si>
    <t>HEHG8507076X8</t>
  </si>
  <si>
    <t>RECASE512 E01013 M02035003212101</t>
  </si>
  <si>
    <t>HEHC8403109I5</t>
  </si>
  <si>
    <t>CRISANTA</t>
  </si>
  <si>
    <t>RECASE512 E01013 M02035003032101</t>
  </si>
  <si>
    <t>GASD8907292U1</t>
  </si>
  <si>
    <t>RECASE512 E01013 M02035003052101</t>
  </si>
  <si>
    <t>CAHD9610039K6</t>
  </si>
  <si>
    <t>DIANA BELEN</t>
  </si>
  <si>
    <t>RECASE512 E01013 M02035003042101</t>
  </si>
  <si>
    <t>TOZZ940502NG7</t>
  </si>
  <si>
    <t>ZORAIDA  ITZEL</t>
  </si>
  <si>
    <t>RECASE512 E01013 M02035003182101</t>
  </si>
  <si>
    <t>MEMR820106Q10</t>
  </si>
  <si>
    <t>RECASE512 E01013 M02035003092101</t>
  </si>
  <si>
    <t>BASM9311209B0</t>
  </si>
  <si>
    <t>MIROS YARETH</t>
  </si>
  <si>
    <t>RECASE512 E01013 M02035003162101</t>
  </si>
  <si>
    <t>MECM860307KZ7</t>
  </si>
  <si>
    <t>RECASE512 E01013 M02035003072101</t>
  </si>
  <si>
    <t>HESJ820514JM6</t>
  </si>
  <si>
    <t>JUSTINA</t>
  </si>
  <si>
    <t>RECASE512 E01013 M02035003062101</t>
  </si>
  <si>
    <t>REHX960602PH9</t>
  </si>
  <si>
    <t>RECASE512 E01013 M02035003132101</t>
  </si>
  <si>
    <t>OICA920815TI9</t>
  </si>
  <si>
    <t>RECASE512 E01013 M02035003142101</t>
  </si>
  <si>
    <t>AUBA8504232L6</t>
  </si>
  <si>
    <t>RECASE512 E01013 M02035003232101</t>
  </si>
  <si>
    <t>HEGE880322NQ1</t>
  </si>
  <si>
    <t>RECASE512 E01013 M02035003172101</t>
  </si>
  <si>
    <t>LUFY920619423</t>
  </si>
  <si>
    <t>YESSENIA</t>
  </si>
  <si>
    <t>RECASE512 E01013 M02035003102101</t>
  </si>
  <si>
    <t>BAHM8510016W3</t>
  </si>
  <si>
    <t>RECASE512 E01013 M02035003112101</t>
  </si>
  <si>
    <t>HEAD951214J35</t>
  </si>
  <si>
    <t>RECASE512 E01013 M02035003122101</t>
  </si>
  <si>
    <t>HEHA830529UI2</t>
  </si>
  <si>
    <t>RECASE512 E01013 M02035003192101</t>
  </si>
  <si>
    <t>HEHA9412172N9</t>
  </si>
  <si>
    <t>RECASE512 E01013 M02035003152101</t>
  </si>
  <si>
    <t>HEBL830422663</t>
  </si>
  <si>
    <t>LIOVA</t>
  </si>
  <si>
    <t>RPPEVEC02E033013 M02035001072101</t>
  </si>
  <si>
    <t>DOCR801205KG5</t>
  </si>
  <si>
    <t>RPPEVEC02E033013 M02035001042101</t>
  </si>
  <si>
    <t>LARI9205183V4</t>
  </si>
  <si>
    <t>RPPEVEC02E033013 M02035000432101</t>
  </si>
  <si>
    <t>MAGI790407I41</t>
  </si>
  <si>
    <t>IRIS ARIADNA</t>
  </si>
  <si>
    <t>FASPRI120 H61013 M02036001572101</t>
  </si>
  <si>
    <t>CUVA960922CW4</t>
  </si>
  <si>
    <t>RECESP112 L01013 M02036000362101</t>
  </si>
  <si>
    <t>RACM830728C12</t>
  </si>
  <si>
    <t>RPPVACC02E034013 M02036000742101</t>
  </si>
  <si>
    <t>AUGE880628BH1</t>
  </si>
  <si>
    <t>ASUNCION</t>
  </si>
  <si>
    <t>RPPVACC02E034013 M02036001552101</t>
  </si>
  <si>
    <t>PACL990422UT7</t>
  </si>
  <si>
    <t>LAURA MARGARITA</t>
  </si>
  <si>
    <t>RPPVACC02E034013 M02036000672101</t>
  </si>
  <si>
    <t>OISM880806UB5</t>
  </si>
  <si>
    <t>RPPVACC02E034013 M02036000682101</t>
  </si>
  <si>
    <t>MAHA911124T37</t>
  </si>
  <si>
    <t>RPPVACC02E034013 M02036000612101</t>
  </si>
  <si>
    <t>MABZ881118LE2</t>
  </si>
  <si>
    <t>RPPVACC02E034013 M02036001562101</t>
  </si>
  <si>
    <t>LAHR981226QEA</t>
  </si>
  <si>
    <t>REYNA ESTHER</t>
  </si>
  <si>
    <t>RPPVACC02E034013 M02036000642101</t>
  </si>
  <si>
    <t>HESA911222R64</t>
  </si>
  <si>
    <t>ALEJANDRINA AMADA</t>
  </si>
  <si>
    <t>RPPVACC02E034013 M02036000652101</t>
  </si>
  <si>
    <t>HEHA960117R4A</t>
  </si>
  <si>
    <t>ARIADNA GISELA</t>
  </si>
  <si>
    <t>RPPVACC02E034013 M02036000632101</t>
  </si>
  <si>
    <t>HEEI890705T47</t>
  </si>
  <si>
    <t>RPPVACC02E034013 M02036000662101</t>
  </si>
  <si>
    <t>HEAV891203L42</t>
  </si>
  <si>
    <t>RPPVACC02E034013 M02036000592101</t>
  </si>
  <si>
    <t>GAVB960820991</t>
  </si>
  <si>
    <t>RPPVACC02E034013 M02036000582101</t>
  </si>
  <si>
    <t>CUSM891123PQ8</t>
  </si>
  <si>
    <t>RPPVACC02E034013 M02036001572101</t>
  </si>
  <si>
    <t>CUHM910306AX2</t>
  </si>
  <si>
    <t>MARTHA ESTELA</t>
  </si>
  <si>
    <t>RPPVACC02E034013 M02036001602101</t>
  </si>
  <si>
    <t>COLK971227T14</t>
  </si>
  <si>
    <t>KARLA YEYMI</t>
  </si>
  <si>
    <t>RPPVACC02E034013 M02036000622101</t>
  </si>
  <si>
    <t>AOEA790127BM6</t>
  </si>
  <si>
    <t>RPPVACC02E034013 M02036000602101</t>
  </si>
  <si>
    <t>AOAB951105GX4</t>
  </si>
  <si>
    <t>RPPVACC02E034013 M02036001582101</t>
  </si>
  <si>
    <t>AICN971009BL5</t>
  </si>
  <si>
    <t>RPPVACC02E034013 M02036001542101</t>
  </si>
  <si>
    <t>GUCS8703142B2</t>
  </si>
  <si>
    <t>EVER122 2H105013 M01006000032102</t>
  </si>
  <si>
    <t>GAOY9402011S1</t>
  </si>
  <si>
    <t>YARETH ALEJANDRA</t>
  </si>
  <si>
    <t>RECASE512 E01013 M01006004052101</t>
  </si>
  <si>
    <t>HEVG950411DX4</t>
  </si>
  <si>
    <t>GALILEO</t>
  </si>
  <si>
    <t>RECASE512 E01013 M01006004282101</t>
  </si>
  <si>
    <t>GUML820528QYA</t>
  </si>
  <si>
    <t>RECASE512 E01013 M01006004032101</t>
  </si>
  <si>
    <t>RISR930222RR9</t>
  </si>
  <si>
    <t>RECASE512 E01013 M01006004042101</t>
  </si>
  <si>
    <t>PEMI960508V81</t>
  </si>
  <si>
    <t>IXTILXOCHITL</t>
  </si>
  <si>
    <t>RECESP112 L01013 M01006003232101</t>
  </si>
  <si>
    <t>CASD920101AX5</t>
  </si>
  <si>
    <t>RECESP112 L01013 M01006003502101</t>
  </si>
  <si>
    <t>EAHM901222RA4</t>
  </si>
  <si>
    <t>RECESP112 L01013 M01006003492101</t>
  </si>
  <si>
    <t>FOHJ930824U78</t>
  </si>
  <si>
    <t>RECESP112 L01013 M01006003122101</t>
  </si>
  <si>
    <t>AOMJ780726EW4</t>
  </si>
  <si>
    <t>MAGALLAN</t>
  </si>
  <si>
    <t>RECASE512 E01013 M01006004332101</t>
  </si>
  <si>
    <t>GOHA950109IB0</t>
  </si>
  <si>
    <t>RECESP112 L01013 M01006003192101</t>
  </si>
  <si>
    <t>HEHA870804RV7</t>
  </si>
  <si>
    <t>RECESP112 L01013 M01006004002101</t>
  </si>
  <si>
    <t>BACJ851118P35</t>
  </si>
  <si>
    <t>RECASE512 E01013 M02015000232101</t>
  </si>
  <si>
    <t>MAPG8203253L6</t>
  </si>
  <si>
    <t>RPPEVEC02E021013 M01007000052101</t>
  </si>
  <si>
    <t>HERM8808143H1</t>
  </si>
  <si>
    <t>ESTREC512 R07013CF41056000012101</t>
  </si>
  <si>
    <t>SOOB960324938</t>
  </si>
  <si>
    <t>ESTREC512 R07013 M03018001082101</t>
  </si>
  <si>
    <t>MAMX840607SB0</t>
  </si>
  <si>
    <t>ESTREC512 R07013 M03018000352101</t>
  </si>
  <si>
    <t>LOSD8903066I3</t>
  </si>
  <si>
    <t>ESTREC512 R07013 M03018000342101</t>
  </si>
  <si>
    <t>TAGJ800724JJ0</t>
  </si>
  <si>
    <t>ESTREC512 R07013 M0302500188210P</t>
  </si>
  <si>
    <t>DIMC8102189S7</t>
  </si>
  <si>
    <t>CRISOL MARLEM</t>
  </si>
  <si>
    <t>ESTREC512 R07013 M0302500189210P</t>
  </si>
  <si>
    <t>RUDM870201C59</t>
  </si>
  <si>
    <t>MIRIAM NALLELY</t>
  </si>
  <si>
    <t>ESTREC512 R07013 M0302500187210P</t>
  </si>
  <si>
    <t>RARH800822HU8</t>
  </si>
  <si>
    <t>HANS CHRISTIAN</t>
  </si>
  <si>
    <t>ESTREC512 R01013 M03025000092104</t>
  </si>
  <si>
    <t>GURV740522CY6</t>
  </si>
  <si>
    <t>ESTREC512 R07013 M03025001852101</t>
  </si>
  <si>
    <t>GORG870608C61</t>
  </si>
  <si>
    <t>ESTREC512 R07013 M03025001862101</t>
  </si>
  <si>
    <t>PEVH820425AR9</t>
  </si>
  <si>
    <t>RPPVACC02E055013 M03025008052101</t>
  </si>
  <si>
    <t>ROAZ9409161P1</t>
  </si>
  <si>
    <t>ZAIRA MARIELY</t>
  </si>
  <si>
    <t>ESTVEC512 R07013 M02073002682101</t>
  </si>
  <si>
    <t>HEHB811209IJ0</t>
  </si>
  <si>
    <t>BELISARIO</t>
  </si>
  <si>
    <t>ESTVEC512 R07013 M02073002692101</t>
  </si>
  <si>
    <t>DIMC9605276S3</t>
  </si>
  <si>
    <t>ESTVEC512 R07013 M02073002662101</t>
  </si>
  <si>
    <t>TEVM830116IA7</t>
  </si>
  <si>
    <t>ESTVEC512 R07013 M02073002742101</t>
  </si>
  <si>
    <t>RURV980728SA5</t>
  </si>
  <si>
    <t>ESTVEC512 R07013 M02073002702101</t>
  </si>
  <si>
    <t>RUMT001013MZ1</t>
  </si>
  <si>
    <t>TEOFILO EDUARDO</t>
  </si>
  <si>
    <t>ESTVEC512 R07013 M02073002762101</t>
  </si>
  <si>
    <t>MEML950707TZ6</t>
  </si>
  <si>
    <t>ESTVEC512 R07013 M02073002752101</t>
  </si>
  <si>
    <t>MARJ890314JV2</t>
  </si>
  <si>
    <t>ESTVEC512 R07013 M02073002352101</t>
  </si>
  <si>
    <t>FOHP830322AU0</t>
  </si>
  <si>
    <t>ESTVEC512 R07013 M02073002772101</t>
  </si>
  <si>
    <t>AOPR950307NJ6</t>
  </si>
  <si>
    <t>ESTVEC512 R07013 M02073002722101</t>
  </si>
  <si>
    <t>AAGN700302GZ4</t>
  </si>
  <si>
    <t>NORADINO</t>
  </si>
  <si>
    <t>ESTVEC512 R07013 M02073002712101</t>
  </si>
  <si>
    <t>ZATM970731RN8</t>
  </si>
  <si>
    <t>MICHELL GUADALUPE</t>
  </si>
  <si>
    <t>ESTVEC512 R07013 M02073002572101</t>
  </si>
  <si>
    <t>RURK010321I39</t>
  </si>
  <si>
    <t>KATIA LIZETH</t>
  </si>
  <si>
    <t>ESTVEC512 R07013 M02073002642101</t>
  </si>
  <si>
    <t>MARR9108098T3</t>
  </si>
  <si>
    <t>ESTVEC512 R07013 M02073002592101</t>
  </si>
  <si>
    <t>MARM940130HM3</t>
  </si>
  <si>
    <t>ESTVEC512 R07013 M02073002632101</t>
  </si>
  <si>
    <t>MARA970212DH7</t>
  </si>
  <si>
    <t>ABAD NICOLAS</t>
  </si>
  <si>
    <t>ESTVEC512 R07013 M02073002582101</t>
  </si>
  <si>
    <t>LOEI8107136W3</t>
  </si>
  <si>
    <t>ISRAEL BAYRON</t>
  </si>
  <si>
    <t>ESTVEC512 R07013 M02073002612101</t>
  </si>
  <si>
    <t>HESZ751221ST2</t>
  </si>
  <si>
    <t>ESTVEC512 R07013 M02073002732101</t>
  </si>
  <si>
    <t>EISC980928AC1</t>
  </si>
  <si>
    <t>CIELO HAYSDRELYN</t>
  </si>
  <si>
    <t>ESTVEC512 R07013 M02073002622101</t>
  </si>
  <si>
    <t>CAPJ850510GMA</t>
  </si>
  <si>
    <t>ESTVEC512 R07013 M02073002602101</t>
  </si>
  <si>
    <t>MAVQ980506K19</t>
  </si>
  <si>
    <t>QUEILA GISSELLE</t>
  </si>
  <si>
    <t>ESTREC512 R07013 M02035000092101</t>
  </si>
  <si>
    <t>SATA941117V30</t>
  </si>
  <si>
    <t>RECASE512 E01013 M02035003382101</t>
  </si>
  <si>
    <t>PEEZ990909DQ8</t>
  </si>
  <si>
    <t>ZAYDET GUADALUPE</t>
  </si>
  <si>
    <t>RECASE512 E01013 M02035003392101</t>
  </si>
  <si>
    <t>MAHK010219I13</t>
  </si>
  <si>
    <t>RECASE512 E01013 M02035003302101</t>
  </si>
  <si>
    <t>RUMI940513CY6</t>
  </si>
  <si>
    <t>RECASE512 E01013 M02035003262101</t>
  </si>
  <si>
    <t>HEAA940412HZ8</t>
  </si>
  <si>
    <t>RECASE512 E01013 M02035003272101</t>
  </si>
  <si>
    <t>MERB790814UG9</t>
  </si>
  <si>
    <t>RECASE512 E01013 M02035003362101</t>
  </si>
  <si>
    <t>RUSL9305259KA</t>
  </si>
  <si>
    <t>LUCELVA</t>
  </si>
  <si>
    <t>RECASE512 E01013 M02035003312101</t>
  </si>
  <si>
    <t>METK940521RL9</t>
  </si>
  <si>
    <t>KEOAMI LIZBETH</t>
  </si>
  <si>
    <t>RECASE512 E01013 M02035003372101</t>
  </si>
  <si>
    <t>RAFE9011048S9</t>
  </si>
  <si>
    <t>RECASE512 E01013 M02035003322101</t>
  </si>
  <si>
    <t>LOMH870612IW5</t>
  </si>
  <si>
    <t>MARIA HOSNILDA</t>
  </si>
  <si>
    <t>RECASE512 E01013 M02035003332101</t>
  </si>
  <si>
    <t>MERI970513LP2</t>
  </si>
  <si>
    <t>RECASE512 E01013 M02035003352101</t>
  </si>
  <si>
    <t>HELI950114AE6</t>
  </si>
  <si>
    <t>RECASE512 E01013 M02035003342101</t>
  </si>
  <si>
    <t>PORL9909162D6</t>
  </si>
  <si>
    <t>LUZ LILIANA</t>
  </si>
  <si>
    <t>RECASE512 E01013 M02035003292101</t>
  </si>
  <si>
    <t>OUCD901117H66</t>
  </si>
  <si>
    <t>RECASE512 E01013 M02035003282101</t>
  </si>
  <si>
    <t>OIRV840607AT3</t>
  </si>
  <si>
    <t>VARANI</t>
  </si>
  <si>
    <t>RECASE512 E01013 M02035003252101</t>
  </si>
  <si>
    <t>ROZA920815V55</t>
  </si>
  <si>
    <t>MARIA ABIGAIL</t>
  </si>
  <si>
    <t>RPPEVEC02E033013 M02035000442101</t>
  </si>
  <si>
    <t>J16 1314807510 JURISDICCION SANITARIA XVI JACALA</t>
  </si>
  <si>
    <t>CARAVANA 2 LA MISION</t>
  </si>
  <si>
    <t>OAMM9207286A7</t>
  </si>
  <si>
    <t>RPPVACC02E034013 M02036000922101</t>
  </si>
  <si>
    <t>MOHG000810E57</t>
  </si>
  <si>
    <t>GUADALUPE MONSERRAT</t>
  </si>
  <si>
    <t>RPPVACC02E034013 M02036001842101</t>
  </si>
  <si>
    <t>LOGK020809FW6</t>
  </si>
  <si>
    <t>KIMBERLY YAMILETT</t>
  </si>
  <si>
    <t>RPPVACC02E034013 M02036001832101</t>
  </si>
  <si>
    <t>COMA0109118W9</t>
  </si>
  <si>
    <t>ANA BRITNEY</t>
  </si>
  <si>
    <t>RPPVACC02E034013 M02036002082101</t>
  </si>
  <si>
    <t>BECD9803104M6</t>
  </si>
  <si>
    <t>RPPVACC02E034013 M02036002072101</t>
  </si>
  <si>
    <t>VIOG940305QX8</t>
  </si>
  <si>
    <t>VISUET</t>
  </si>
  <si>
    <t>RPPVACC02E034013 M02036001852101</t>
  </si>
  <si>
    <t>REMG990915H47</t>
  </si>
  <si>
    <t>RPPVACC02E034013 M02036000892101</t>
  </si>
  <si>
    <t>MARA980701TQ6</t>
  </si>
  <si>
    <t>ANA RUBI</t>
  </si>
  <si>
    <t>RPPVACC02E034013 M02036000902101</t>
  </si>
  <si>
    <t>CUHJ9004094Y5</t>
  </si>
  <si>
    <t>EVEASE2 2H105013 M01006001022102</t>
  </si>
  <si>
    <t>HERG940421I64</t>
  </si>
  <si>
    <t>GIOVANY JEZAEL</t>
  </si>
  <si>
    <t>RECASE512 E01013 M01006004362101</t>
  </si>
  <si>
    <t>NIGB900930IM7</t>
  </si>
  <si>
    <t>BIANCA NALLELY</t>
  </si>
  <si>
    <t>RECESP112 L01013 M01006003682101</t>
  </si>
  <si>
    <t>MACM8109158Q6</t>
  </si>
  <si>
    <t>ESTREC512 R07013CF40003000102101</t>
  </si>
  <si>
    <t>REEJ740319RS5</t>
  </si>
  <si>
    <t>ESTREC512 R01013 M03018000082104</t>
  </si>
  <si>
    <t>COTA981209488</t>
  </si>
  <si>
    <t>ESTREC512 R01013 M03018001352104</t>
  </si>
  <si>
    <t>GORM890306D63</t>
  </si>
  <si>
    <t>ESTREC512 R01013 M03019000282104</t>
  </si>
  <si>
    <t>EAMV8307023F7</t>
  </si>
  <si>
    <t>ESTREC512 R01013 M03019000422104</t>
  </si>
  <si>
    <t>VEAJ860803C78</t>
  </si>
  <si>
    <t>JORGE ANGEL</t>
  </si>
  <si>
    <t>ESTREC512 R01013 M03023000172104</t>
  </si>
  <si>
    <t>PARA740810467</t>
  </si>
  <si>
    <t>ESTREC512 R01013 M03023000192104</t>
  </si>
  <si>
    <t>CAAY960519C31</t>
  </si>
  <si>
    <t>ESTREC512 R01013 M03025000452104</t>
  </si>
  <si>
    <t>HERN9401101K6</t>
  </si>
  <si>
    <t>NANCY ELIZABETH</t>
  </si>
  <si>
    <t>ESTREC512 R09013CF21886000042104</t>
  </si>
  <si>
    <t>ROPL98110668A</t>
  </si>
  <si>
    <t>ESTREC512 R01013CF34263000172104</t>
  </si>
  <si>
    <t>RARK940807U29</t>
  </si>
  <si>
    <t>ESTREC512 R01013CF34263000452104</t>
  </si>
  <si>
    <t>MOAC920702EB7</t>
  </si>
  <si>
    <t>ESTREC512 R01013CF34263000402104</t>
  </si>
  <si>
    <t>SAPA851001RQ0</t>
  </si>
  <si>
    <t>ANGELICA MARIEL</t>
  </si>
  <si>
    <t>ESTREC512 R01013CF40004000922104</t>
  </si>
  <si>
    <t>MOVJ800811QQ5</t>
  </si>
  <si>
    <t>JESUS GERMAN</t>
  </si>
  <si>
    <t>ESTREC512 R01013CF40004000362104</t>
  </si>
  <si>
    <t>MESE941018GE9</t>
  </si>
  <si>
    <t>ESTREC512 R01013CF40004000512104</t>
  </si>
  <si>
    <t>BEMG701031699</t>
  </si>
  <si>
    <t>ESTREC512 R11013CF40004000102104</t>
  </si>
  <si>
    <t>BEAM8903185N1</t>
  </si>
  <si>
    <t>MIGUEL LEONEL</t>
  </si>
  <si>
    <t>ESTREC512 R01013CF40004000602104</t>
  </si>
  <si>
    <t>SISJ940826LB4</t>
  </si>
  <si>
    <t>ESTREC512 R01013 M03019000042104</t>
  </si>
  <si>
    <t>AERT761015GU7</t>
  </si>
  <si>
    <t>RPPEVEC02E055013 M03025005872102</t>
  </si>
  <si>
    <t>SOPR6310311V5</t>
  </si>
  <si>
    <t>RAUL ALVARO</t>
  </si>
  <si>
    <t>ESTREC512 R07013CF21856000032101</t>
  </si>
  <si>
    <t>SASN820101BS8</t>
  </si>
  <si>
    <t>NANCY ESTHER</t>
  </si>
  <si>
    <t>ESTREC512 R09013CF21886000102104</t>
  </si>
  <si>
    <t>MOAF591120H59</t>
  </si>
  <si>
    <t>ESTREC512 R09013 INTE01000012104</t>
  </si>
  <si>
    <t>DUHM701201Q58</t>
  </si>
  <si>
    <t>ESTREC512 R09013CF34263000252104</t>
  </si>
  <si>
    <t>VEHA970924H99</t>
  </si>
  <si>
    <t>RECESP112 L01013 M02015000142101</t>
  </si>
  <si>
    <t>RISS950104LQ3</t>
  </si>
  <si>
    <t>SELENE YAZMIN</t>
  </si>
  <si>
    <t>RPPEVEC02E030013 M02015000032104</t>
  </si>
  <si>
    <t>MOTL641209M25</t>
  </si>
  <si>
    <t>ESTREC512 R01013CF40004000872103</t>
  </si>
  <si>
    <t>DOHG9902039M3</t>
  </si>
  <si>
    <t>ESTREC512 R01013CF40004000882103</t>
  </si>
  <si>
    <t>PIMA920608DK4</t>
  </si>
  <si>
    <t>ESTREC512 R01013CF40003000082104</t>
  </si>
  <si>
    <t>Fte</t>
  </si>
  <si>
    <t>Um</t>
  </si>
  <si>
    <t>ACP</t>
  </si>
  <si>
    <t>API</t>
  </si>
  <si>
    <t>APS</t>
  </si>
  <si>
    <t>CAS</t>
  </si>
  <si>
    <t>CAT</t>
  </si>
  <si>
    <t>CEG</t>
  </si>
  <si>
    <t>CEI</t>
  </si>
  <si>
    <t>CIA</t>
  </si>
  <si>
    <t>CTS</t>
  </si>
  <si>
    <t>DAC</t>
  </si>
  <si>
    <t>DAH</t>
  </si>
  <si>
    <t>DAP</t>
  </si>
  <si>
    <t>DCH</t>
  </si>
  <si>
    <t>DCT</t>
  </si>
  <si>
    <t>DDP</t>
  </si>
  <si>
    <t>DEE</t>
  </si>
  <si>
    <t>DFN</t>
  </si>
  <si>
    <t>DGS</t>
  </si>
  <si>
    <t>DPE</t>
  </si>
  <si>
    <t>DRH</t>
  </si>
  <si>
    <t>DRS</t>
  </si>
  <si>
    <t>DSP</t>
  </si>
  <si>
    <t>DSS</t>
  </si>
  <si>
    <t>DUE</t>
  </si>
  <si>
    <t>H01</t>
  </si>
  <si>
    <t>H02</t>
  </si>
  <si>
    <t>H03</t>
  </si>
  <si>
    <t>H04</t>
  </si>
  <si>
    <t>H05</t>
  </si>
  <si>
    <t>H07</t>
  </si>
  <si>
    <t>H09</t>
  </si>
  <si>
    <t>H10</t>
  </si>
  <si>
    <t>H11</t>
  </si>
  <si>
    <t>H12</t>
  </si>
  <si>
    <t>H13</t>
  </si>
  <si>
    <t>H14</t>
  </si>
  <si>
    <t>H15</t>
  </si>
  <si>
    <t>HMI</t>
  </si>
  <si>
    <t>J01</t>
  </si>
  <si>
    <t>J02</t>
  </si>
  <si>
    <t>J03</t>
  </si>
  <si>
    <t>J04</t>
  </si>
  <si>
    <t>J05</t>
  </si>
  <si>
    <t>J06</t>
  </si>
  <si>
    <t>J07</t>
  </si>
  <si>
    <t>J08</t>
  </si>
  <si>
    <t>J09</t>
  </si>
  <si>
    <t>J10</t>
  </si>
  <si>
    <t>J11</t>
  </si>
  <si>
    <t>J12</t>
  </si>
  <si>
    <t>J13</t>
  </si>
  <si>
    <t>J14</t>
  </si>
  <si>
    <t>J15</t>
  </si>
  <si>
    <t>J16</t>
  </si>
  <si>
    <t>J17</t>
  </si>
  <si>
    <t>LES</t>
  </si>
  <si>
    <t>SAF</t>
  </si>
  <si>
    <t>SAJ</t>
  </si>
  <si>
    <t>SCI</t>
  </si>
  <si>
    <t>SDI</t>
  </si>
  <si>
    <t>SDS</t>
  </si>
  <si>
    <t>SPS</t>
  </si>
  <si>
    <t>SSP</t>
  </si>
  <si>
    <t>UCF</t>
  </si>
  <si>
    <t>UCI</t>
  </si>
  <si>
    <t>UCM</t>
  </si>
  <si>
    <t>UCR</t>
  </si>
  <si>
    <t>UCT</t>
  </si>
  <si>
    <t>UEC</t>
  </si>
  <si>
    <t>UEP</t>
  </si>
  <si>
    <t>UMQ</t>
  </si>
  <si>
    <t>V.O</t>
  </si>
  <si>
    <t>CVI</t>
  </si>
  <si>
    <t>H18</t>
  </si>
  <si>
    <t>HDD</t>
  </si>
  <si>
    <t>H08</t>
  </si>
  <si>
    <t>CAR</t>
  </si>
  <si>
    <t>CDI</t>
  </si>
  <si>
    <t>UCA</t>
  </si>
  <si>
    <t>CUM</t>
  </si>
  <si>
    <t>CRD</t>
  </si>
  <si>
    <t>UCH</t>
  </si>
  <si>
    <t>FOR</t>
  </si>
  <si>
    <t>FO2</t>
  </si>
  <si>
    <t>FO3</t>
  </si>
  <si>
    <t>416</t>
  </si>
  <si>
    <t>610</t>
  </si>
  <si>
    <t>U00</t>
  </si>
  <si>
    <t>U01</t>
  </si>
  <si>
    <t>EST</t>
  </si>
  <si>
    <t>REC</t>
  </si>
  <si>
    <t>RPP</t>
  </si>
  <si>
    <t>EVE</t>
  </si>
  <si>
    <t>REH</t>
  </si>
  <si>
    <t>FAS</t>
  </si>
  <si>
    <t>CRE</t>
  </si>
  <si>
    <t>Empleados</t>
  </si>
  <si>
    <t>Total</t>
  </si>
  <si>
    <t>CÓDIGO</t>
  </si>
  <si>
    <t>SUELDO TAB</t>
  </si>
  <si>
    <t>TIPO CONTRATO</t>
  </si>
  <si>
    <t>EN_PLANTILLA</t>
  </si>
  <si>
    <t>NORMATIVA</t>
  </si>
  <si>
    <t>NUCLEOS</t>
  </si>
  <si>
    <t>ADSCRIPCION</t>
  </si>
  <si>
    <t>ADMINISTRATIVA AFIN</t>
  </si>
  <si>
    <t>ENFERMERIA</t>
  </si>
  <si>
    <t>PARAMEDICA</t>
  </si>
  <si>
    <t>MEDICA</t>
  </si>
  <si>
    <t>ODONTOLOGIA</t>
  </si>
  <si>
    <t>AFIN</t>
  </si>
  <si>
    <t>UNIDAD</t>
  </si>
  <si>
    <t>UNEMES</t>
  </si>
  <si>
    <t>HOSPITALES</t>
  </si>
  <si>
    <t>JURISDICCIONES</t>
  </si>
  <si>
    <t>LABORATORIOS</t>
  </si>
  <si>
    <t>Area Hosp</t>
  </si>
  <si>
    <t>Sub_Area_Hosp</t>
  </si>
  <si>
    <t>RAMA</t>
  </si>
  <si>
    <t>TURNO</t>
  </si>
  <si>
    <t>No_especificado</t>
  </si>
  <si>
    <t>No_especifcado</t>
  </si>
  <si>
    <t>UNIDADES CENTRALES</t>
  </si>
  <si>
    <t>VESPERTINA</t>
  </si>
  <si>
    <t>MATUTINA</t>
  </si>
  <si>
    <t>ESPECIAL NOCTURNA</t>
  </si>
  <si>
    <t>VELADA A</t>
  </si>
  <si>
    <t>ESPECIAL DIURNA</t>
  </si>
  <si>
    <t>VELADA B</t>
  </si>
  <si>
    <t>JORNADA ACUMULADA</t>
  </si>
  <si>
    <t>TRABAJO SOCIAL</t>
  </si>
  <si>
    <t>TRABAJADOR SOCIAL</t>
  </si>
  <si>
    <t>SIN UBICAR</t>
  </si>
  <si>
    <t>URGENCIAS</t>
  </si>
  <si>
    <t>MEDICO GENERAL CAPACITADO</t>
  </si>
  <si>
    <t>RADIODIAGNOSTICO (IMAGENOLOGIA)</t>
  </si>
  <si>
    <t>TECNICO RADIOLOGO</t>
  </si>
  <si>
    <t>LAVANDERIA Y ROPERIA</t>
  </si>
  <si>
    <t>COSTURERA</t>
  </si>
  <si>
    <t>DIETETICA</t>
  </si>
  <si>
    <t>AUXILIAR DE COCINA</t>
  </si>
  <si>
    <t>INGENIERIA DE CONSERVACION Y MANTENIMIENTO</t>
  </si>
  <si>
    <t>APOYO ADMINISTRATIVO</t>
  </si>
  <si>
    <t>CAMILLERO</t>
  </si>
  <si>
    <t>GINECOLOGIA Y OBSTETRICIA</t>
  </si>
  <si>
    <t>GINECOLOGO</t>
  </si>
  <si>
    <t>CIRUGIA</t>
  </si>
  <si>
    <t>NEUROCIRUJANO</t>
  </si>
  <si>
    <t>PEDIATRIA</t>
  </si>
  <si>
    <t>PEDIATRA</t>
  </si>
  <si>
    <t>ENFERMERA GENERAL</t>
  </si>
  <si>
    <t>MEDICO URGENCIOLOGO</t>
  </si>
  <si>
    <t>ALBERGUE</t>
  </si>
  <si>
    <t>ADMINISTRACION</t>
  </si>
  <si>
    <t>ENFERMERA ESPECIALISTA EN PEDIATRIA</t>
  </si>
  <si>
    <t>EPIDEMIOLOGIA</t>
  </si>
  <si>
    <t>MEDICINA INTERNA</t>
  </si>
  <si>
    <t>SECRETARIA</t>
  </si>
  <si>
    <t>MEDICO TRAUMATOLOGO ORTOPEDISTA.</t>
  </si>
  <si>
    <t>TRAUMATOLOGO</t>
  </si>
  <si>
    <t>UNIDAD DE OFTALMOLOGIA (CATARATAS)</t>
  </si>
  <si>
    <t>OFTALMOLOGIA</t>
  </si>
  <si>
    <t>UROLOGIA</t>
  </si>
  <si>
    <t>ENFERMERA AUXILIAR DE ENFERMERIA</t>
  </si>
  <si>
    <t>TERAPIA INTENSIVA</t>
  </si>
  <si>
    <t>MEDICO ESPECIALISTA TERAPIA INTENSIVA</t>
  </si>
  <si>
    <t>ENFERMERA DE URGENCIAS</t>
  </si>
  <si>
    <t>REGISTROS HOSPITALARIOS ADMISION ESTADISTICA Y ARCHIVO CLINICO</t>
  </si>
  <si>
    <t>AUXILIAR DE ADMISION</t>
  </si>
  <si>
    <t>ANESTESIOLOGIA</t>
  </si>
  <si>
    <t>ANESTESIOLOGO</t>
  </si>
  <si>
    <t>RECURSOS FINANCIEROS</t>
  </si>
  <si>
    <t>CAJERO(A)</t>
  </si>
  <si>
    <t>DIETISTA O NUTRIOLOGO</t>
  </si>
  <si>
    <t>CIRUJANO PLASTICO</t>
  </si>
  <si>
    <t>COCINERA</t>
  </si>
  <si>
    <t>TECNICO ESTADIGRAFO</t>
  </si>
  <si>
    <t>CUENTAS CORRIENTES</t>
  </si>
  <si>
    <t>RECURSOS MATERIALES</t>
  </si>
  <si>
    <t>AUXILIAR DE ALMACEN</t>
  </si>
  <si>
    <t>MANTENIMIENTO</t>
  </si>
  <si>
    <t>CONSULTA EXTERNA</t>
  </si>
  <si>
    <t>PERSONAL DE APOYO</t>
  </si>
  <si>
    <t>MEDICO RADIOLOGO</t>
  </si>
  <si>
    <t>CIRUJANO MAXILOFACIAL</t>
  </si>
  <si>
    <t>SERVICIOS GENERALES</t>
  </si>
  <si>
    <t>SUBDIRECCION MEDICA</t>
  </si>
  <si>
    <t>COMISIONADO</t>
  </si>
  <si>
    <t>MEDICO CIRUJANO GENERAL</t>
  </si>
  <si>
    <t>ALOJAMIENTO CONJUNTO</t>
  </si>
  <si>
    <t>UTIN (UNIDAD DE TERAPIA INTENSIVA NEONATAL)</t>
  </si>
  <si>
    <t>TERAPISTA</t>
  </si>
  <si>
    <t>TRAUMATOLOGIA Y ORTOPEDIA</t>
  </si>
  <si>
    <t>RECURSOS HUMANOS</t>
  </si>
  <si>
    <t>UCIN (UNIDAD DE CUIDADOS INTENSIVOS NEONATALES)</t>
  </si>
  <si>
    <t>SUPERVISOR DE ENFERMERIA / JEFE DE SALA</t>
  </si>
  <si>
    <t>AUXILIAR DE ESTADISTICA</t>
  </si>
  <si>
    <t>SUBDIRECCION ADMINISTRATIVA</t>
  </si>
  <si>
    <t>ADMINISTRADOR</t>
  </si>
  <si>
    <t>QUIROFANO</t>
  </si>
  <si>
    <t>FARMACIA</t>
  </si>
  <si>
    <t>JEFE DE FARMACIA</t>
  </si>
  <si>
    <t>URGENCIAS-TRIAGE</t>
  </si>
  <si>
    <t>ESTADISTICA</t>
  </si>
  <si>
    <t>SINERHIAS</t>
  </si>
  <si>
    <t>MEDICO GENERAL</t>
  </si>
  <si>
    <t>TOCOCIRUGIA</t>
  </si>
  <si>
    <t>MEDICINA INTERNA (HOSPITALIZACION)</t>
  </si>
  <si>
    <t>ADMISION HOSPITALARIA</t>
  </si>
  <si>
    <t>EXPULSION</t>
  </si>
  <si>
    <t>HOSPITALIZACION</t>
  </si>
  <si>
    <t>JEFE DE DIVISION CIRUGIA</t>
  </si>
  <si>
    <t>OFICIAL DE MANTENIMIENTO</t>
  </si>
  <si>
    <t>LABORATORIO PATOLOGIA CLINICA</t>
  </si>
  <si>
    <t>TECNICO EN LABORATORIO. CLINICO</t>
  </si>
  <si>
    <t>CHOFER</t>
  </si>
  <si>
    <t>AUXILIAR DE MANTENIMIENTO</t>
  </si>
  <si>
    <t>INTENDENCIA</t>
  </si>
  <si>
    <t>MEDICINA PREVENTIVA</t>
  </si>
  <si>
    <t>TRABAJADORA SOCIAL</t>
  </si>
  <si>
    <t>RECUPERACION</t>
  </si>
  <si>
    <t>DIRECCION</t>
  </si>
  <si>
    <t>DIRECTOR</t>
  </si>
  <si>
    <t>JEFE DEL SERVICIO DE CIRUGIA</t>
  </si>
  <si>
    <t>ENFERMERA ONCOLOGA</t>
  </si>
  <si>
    <t>JEFE DE ANESTESIOLOGIA</t>
  </si>
  <si>
    <t>INFORMATICA (SISTEMAS)</t>
  </si>
  <si>
    <t>JEFE DE INFORMATICA</t>
  </si>
  <si>
    <t>ENCARGADO DE RESIDUOS INFECCIOSOS</t>
  </si>
  <si>
    <t>JEFE DE TRABAJO SOCIAL</t>
  </si>
  <si>
    <t>MEDICO INTERNISTA</t>
  </si>
  <si>
    <t>DESPACHADOR</t>
  </si>
  <si>
    <t>TRANSPORTES</t>
  </si>
  <si>
    <t>CAJERO GENERAL</t>
  </si>
  <si>
    <t>JEFE DE SERVICIOS GENERALES</t>
  </si>
  <si>
    <t>SUPERVISION</t>
  </si>
  <si>
    <t>CIRUJANO DENTISTA</t>
  </si>
  <si>
    <t>C.E.Y.E.</t>
  </si>
  <si>
    <t>MEDICO TRAUMATOLOGO ORTOPEDISTA</t>
  </si>
  <si>
    <t>AUXILIAR ADMINISTRATIVO</t>
  </si>
  <si>
    <t>QUIMICO</t>
  </si>
  <si>
    <t>MEDICINA GENERAL ODONTOLOGIA Y TERAPISTAS FISICOS</t>
  </si>
  <si>
    <t>JEFE DE MEDICINA GRAL</t>
  </si>
  <si>
    <t>SECRETARIA DIRECCION</t>
  </si>
  <si>
    <t>DEPARTAMENTO DE PSICOLOGIA REHABILITACION Y ESTETICA</t>
  </si>
  <si>
    <t>PSICOLOGA</t>
  </si>
  <si>
    <t>AUXILIAR DE CONTABILIDAD</t>
  </si>
  <si>
    <t>AUXILIAR DE ARCHIVO</t>
  </si>
  <si>
    <t>JEFE DE URGENCIAS</t>
  </si>
  <si>
    <t>MEDICO INTEGRAL</t>
  </si>
  <si>
    <t>JEFE (Q.B.P.) O PATOLOGO CLINICO</t>
  </si>
  <si>
    <t>MEDICO ULTRASONOGRAFISTA / RADIOLOGO</t>
  </si>
  <si>
    <t>JEFE</t>
  </si>
  <si>
    <t>INVENTARIOS</t>
  </si>
  <si>
    <t>LAVANDERA</t>
  </si>
  <si>
    <t>MEDICO DE TRASLADO</t>
  </si>
  <si>
    <t>SUBDIRECCION DE CALIDAD</t>
  </si>
  <si>
    <t>LIC. EN FARMACIA</t>
  </si>
  <si>
    <t>RECEPCIONISTA</t>
  </si>
  <si>
    <t>GINECOLOGO COLPOSCOPISTA</t>
  </si>
  <si>
    <t>CUNERO</t>
  </si>
  <si>
    <t>MEDICOS GRALES</t>
  </si>
  <si>
    <t>ENCARGADO DE RECURSOS MATERIALES</t>
  </si>
  <si>
    <t>COORDINADOR DE MANTENIMIENTO</t>
  </si>
  <si>
    <t>ENCARGADO DE CALIDAD</t>
  </si>
  <si>
    <t>PUESTO DE SANGRADO</t>
  </si>
  <si>
    <t>ENFERMERA QUIRURGICA</t>
  </si>
  <si>
    <t>JEFE DE MANTENIMIENTO</t>
  </si>
  <si>
    <t>JEFE DE OFICINA</t>
  </si>
  <si>
    <t>JEFE DE LAVANDERIA Y ROPERIA</t>
  </si>
  <si>
    <t>ENSE�ANSA</t>
  </si>
  <si>
    <t>ENSE�ANZA</t>
  </si>
  <si>
    <t>CRECIMIENTO Y DESARROLLO</t>
  </si>
  <si>
    <t>COORDINADOR CALIDAD DE AUDITORIA MEDICA</t>
  </si>
  <si>
    <t>JEFE DE CONSULTA EXTERNA</t>
  </si>
  <si>
    <t>TANATOLOGIA</t>
  </si>
  <si>
    <t>PSICOLOGIA</t>
  </si>
  <si>
    <t>SUBDIRECCION DE ENSE!ANZA E INVESTIGACION</t>
  </si>
  <si>
    <t>COORDINACION DE ESPECIALISTAS</t>
  </si>
  <si>
    <t>PSIQUIATRAS</t>
  </si>
  <si>
    <t>JURIDICO</t>
  </si>
  <si>
    <t>PROYECTOS</t>
  </si>
  <si>
    <t>SUBDIRECTOR DE PROYECTOS</t>
  </si>
  <si>
    <t>JEFE DE RECURSOS MATERIALES</t>
  </si>
  <si>
    <t>CALDERAS</t>
  </si>
  <si>
    <t>PAGADOR HABILITADO</t>
  </si>
  <si>
    <t>AUXILIAR ADMINISTRATIVO POLIVALENTE</t>
  </si>
  <si>
    <t>ENLACE DE CALIDAD EN ENFERMERIA</t>
  </si>
  <si>
    <t>ANATOMIA PATOLOGICA</t>
  </si>
  <si>
    <t>SOLDADURA</t>
  </si>
  <si>
    <t>CAPTURISTA</t>
  </si>
  <si>
    <t>PATOLOGIA CERVICAL</t>
  </si>
  <si>
    <t>ONCOLOGIA</t>
  </si>
  <si>
    <t>LAVANDERIA</t>
  </si>
  <si>
    <t>ENFERMERA ESPEC. EN TERAPIA INTENSIVA</t>
  </si>
  <si>
    <t>JEFE DE ARCHIVO</t>
  </si>
  <si>
    <t>ASISTENTE MEDICO OPERATIVO</t>
  </si>
  <si>
    <t>RPBI</t>
  </si>
  <si>
    <t>ENCARGADO CLINICA DE MAMA</t>
  </si>
  <si>
    <t>COMISIONADO SINDICATO</t>
  </si>
  <si>
    <t>COMISION SINDICAL</t>
  </si>
  <si>
    <t>JEFE DE SERVICIO</t>
  </si>
  <si>
    <t>NEUMOLOGO</t>
  </si>
  <si>
    <t>SUBDIRECTOR MEDICO</t>
  </si>
  <si>
    <t>SALA DE HEMODINAMIA</t>
  </si>
  <si>
    <t>SUBJEFE DE FARMACIA</t>
  </si>
  <si>
    <t>ENCARGADA DE TURNO</t>
  </si>
  <si>
    <t>TRANSPLANTES</t>
  </si>
  <si>
    <t>TRANSPLANTE DE RI!ON</t>
  </si>
  <si>
    <t>PSICOLOGO</t>
  </si>
  <si>
    <t>ENDOCRINOLOGIA</t>
  </si>
  <si>
    <t>CITOTECNOLOGO</t>
  </si>
  <si>
    <t>ASESOR</t>
  </si>
  <si>
    <t>INHALOTERAPIA</t>
  </si>
  <si>
    <t>ESPIROMETRIA</t>
  </si>
  <si>
    <t>INAHLOTERAPISTA</t>
  </si>
  <si>
    <t>PROMOTOR EN SALUD</t>
  </si>
  <si>
    <t>CARDIOLOGO</t>
  </si>
  <si>
    <t>NEFROLOGO</t>
  </si>
  <si>
    <t>SUBDIRECTOR DE ENSE!ANZA E INVESTIGACION</t>
  </si>
  <si>
    <t>MEDICO ONCOLOGO QUIRURGICO</t>
  </si>
  <si>
    <t>INVESTIGADOR</t>
  </si>
  <si>
    <t>MEDICO CIRUJANO</t>
  </si>
  <si>
    <t>JEFE DE CAMILLEROS</t>
  </si>
  <si>
    <t>JEFE DEL PROGRAMA DE CATARATAS</t>
  </si>
  <si>
    <t>JEFE DE EPIDEMIOLOGIA</t>
  </si>
  <si>
    <t>OTORRINOLARINGOLOGIA</t>
  </si>
  <si>
    <t>ASISTENTE DE SUBDIRECCION</t>
  </si>
  <si>
    <t>JEFE DE TRANSPORTE</t>
  </si>
  <si>
    <t>ENFERMERA SANITARISTA</t>
  </si>
  <si>
    <t>JEFE DE MEDICINA INTERNA</t>
  </si>
  <si>
    <t>INFECTOLOGO</t>
  </si>
  <si>
    <t>JEFE DE PEDIATRIA</t>
  </si>
  <si>
    <t>INHALO TERAPEUTA</t>
  </si>
  <si>
    <t>HISTOTECNOLOGO</t>
  </si>
  <si>
    <t>JEFE DE ALMACEN GENERAL</t>
  </si>
  <si>
    <t>TAMIZ NEONATAL</t>
  </si>
  <si>
    <t>CARDIOLOGIA</t>
  </si>
  <si>
    <t>LACTANCIA MATERNA</t>
  </si>
  <si>
    <t>COORDINADOR DE GESTION</t>
  </si>
  <si>
    <t>JEFE DE ODONTOLOGIA</t>
  </si>
  <si>
    <t>CALIDAD</t>
  </si>
  <si>
    <t>CURACIONES E INYECCIONES</t>
  </si>
  <si>
    <t>ENFERMERA OBSTETRICA</t>
  </si>
  <si>
    <t>ENCARGADO DE ALMACEN</t>
  </si>
  <si>
    <t>JEFE DE ADMISION HOSPITALARIA</t>
  </si>
  <si>
    <t>JEFE DE CALIDAD Y GESTION</t>
  </si>
  <si>
    <t>COORDINADORA EN ENSE!ANZA EN ENFERMERIA</t>
  </si>
  <si>
    <t>ENCARGADO DE COCINA</t>
  </si>
  <si>
    <t>COORDINADOR DE SERVICIOS GRALES ADMVOS Y CAMILLAS</t>
  </si>
  <si>
    <t>ENFERMERA MATERNO INFANTIL</t>
  </si>
  <si>
    <t>COLPOSCOPIA</t>
  </si>
  <si>
    <t>MANTENIMINETO</t>
  </si>
  <si>
    <t>ENFERMERA OPERATIVA</t>
  </si>
  <si>
    <t>AUXILIAR TERAPEUTICO</t>
  </si>
  <si>
    <t>REHABILITACION Y TERAPIA OCUPACIONAL</t>
  </si>
  <si>
    <t>CONTRALOR DE ASISTENCIA</t>
  </si>
  <si>
    <t>AFANADOR</t>
  </si>
  <si>
    <t>PSIQUIATR�A</t>
  </si>
  <si>
    <t>ENFERMERAS ESPECIALISTAS EN CURSOS</t>
  </si>
  <si>
    <t>JEFE DE INVENTARIOS</t>
  </si>
  <si>
    <t>MEDICO INTERNO</t>
  </si>
  <si>
    <t>PLANIFICACION FAMILIAR</t>
  </si>
  <si>
    <t>REHABILITACION</t>
  </si>
  <si>
    <t>JEFE REHABILITACION</t>
  </si>
  <si>
    <t>MEDICO RESIDENTE</t>
  </si>
  <si>
    <t>TEC. ELECTRO FISIOLOGIA</t>
  </si>
  <si>
    <t>NEONATOLOGIA</t>
  </si>
  <si>
    <t>COORDINACION</t>
  </si>
  <si>
    <t>NEUROLOGO</t>
  </si>
  <si>
    <t>ASISTENTE DE DIRECCION</t>
  </si>
  <si>
    <t>ENCARGADO DE ENSE!ANZA E INVESTIGACION</t>
  </si>
  <si>
    <t>JEFE DE RECURSOS HUMANOS</t>
  </si>
  <si>
    <t>JEFE DE GINECOLOGIA</t>
  </si>
  <si>
    <t>GASTROENTEROLOGO</t>
  </si>
  <si>
    <t>ENFERMERA ENC. CLINICA. LACTANCIA MATERNA</t>
  </si>
  <si>
    <t>SUBJEFE</t>
  </si>
  <si>
    <t>COORDINADOR DE CALIDAD</t>
  </si>
  <si>
    <t>TECNICO LABORATORISTA</t>
  </si>
  <si>
    <t>TRABAJADORA SOCIAL CANCER DE MAMA</t>
  </si>
  <si>
    <t>MEDICO ONCOLOGO CLINICO</t>
  </si>
  <si>
    <t>PATOLOGO</t>
  </si>
  <si>
    <t>JEFE DE PSICOLOGIA</t>
  </si>
  <si>
    <t>SECRETARIAS</t>
  </si>
  <si>
    <t>CIRUJANO VASCULAR</t>
  </si>
  <si>
    <t>UTIN</t>
  </si>
  <si>
    <t>SANITIZACION</t>
  </si>
  <si>
    <t>COCINA</t>
  </si>
  <si>
    <t>TRANSPLANTE DE CORNEA</t>
  </si>
  <si>
    <t>JEFE DEL DEPARTAMENTO</t>
  </si>
  <si>
    <t>AUXILIAR DE ESTADISTICA Y ARCHIVO CLINICO</t>
  </si>
  <si>
    <t>DEPARTAMENTO CONTENCIOSO Y ADMINISTRATIVO</t>
  </si>
  <si>
    <t>NO APLICA</t>
  </si>
  <si>
    <t>SUBDIRECCION DEL CETS</t>
  </si>
  <si>
    <t>DEPARTAMENTO DE BANCO DE SANGRE</t>
  </si>
  <si>
    <t>DEPARTAMENTO DE RECURSOS HUMANOS, MATERIALES Y FINANCIEROS</t>
  </si>
  <si>
    <t>DEPARTAMENTO ADMINISTRATIVO DEL LABORATORIO ESTATAL</t>
  </si>
  <si>
    <t>DEPARTAMENTO DE ANALISIS EPIDEMIOLOGICOS</t>
  </si>
  <si>
    <t>DEPARTAMENTO DE ANALISIS SANITARIOS</t>
  </si>
  <si>
    <t>DEPARTAMENTO DE ASEGURAMIENTO DE LA CALIDAD</t>
  </si>
  <si>
    <t>REVISION DE CUENTAS</t>
  </si>
  <si>
    <t>SOPORTE TECNOLOGICO Y REDES</t>
  </si>
  <si>
    <t>SUBDIRECCION DE CONTABILIDAD</t>
  </si>
  <si>
    <t>GLOSA NOMINAS</t>
  </si>
  <si>
    <t>CONTABILIDAD</t>
  </si>
  <si>
    <t>DEPARTAMENTO ADMINISTRATIVO DEL PATRIMONIO SOCIAL</t>
  </si>
  <si>
    <t>COORDINACION ADMINISTRATIVA</t>
  </si>
  <si>
    <t>SUBDIRECCION DE PROGRAMACION Y PRESUPUESTO</t>
  </si>
  <si>
    <t>DEPARTAMENTO DE PROYECTOS DE INVERSION</t>
  </si>
  <si>
    <t>SUBDIRECCION DE INFORMACION EN SALUD</t>
  </si>
  <si>
    <t>DEPARTAMENTO DE REDES Y COMUNICACIONES</t>
  </si>
  <si>
    <t>DESPACHO</t>
  </si>
  <si>
    <t>DEPARTAMENTO DE INTEGRACION Y DISTRIBUCION PRESUPUESTAL</t>
  </si>
  <si>
    <t>SUBDIRECCION DE PLANEACION Y EVALUACION</t>
  </si>
  <si>
    <t>DEPARTAMENTO DE EVALUACION SECTORIAL</t>
  </si>
  <si>
    <t>SUBDIRECCION DE PROYECTOS DE INVERSION</t>
  </si>
  <si>
    <t>SUBDIRECCION</t>
  </si>
  <si>
    <t>SUBDIRECCION DE ORGANIZACION Y METODOS</t>
  </si>
  <si>
    <t>DEPARTAMENTO DE NORMATIVIDAD</t>
  </si>
  <si>
    <t>DEPARTAMENTO DE ESTADISTICA</t>
  </si>
  <si>
    <t>DEPARTAMENTO DE DESARROLLO INSTITUCIONAL</t>
  </si>
  <si>
    <t>DEPARTAMENTO DE EVALUACION DE PROGRAMAS INSTITUCIONALES</t>
  </si>
  <si>
    <t>SUBDIRECCION DE PREVENCION Y PROTECCION EN SALUD</t>
  </si>
  <si>
    <t>SUBDIRECCION DE ATENCION EN LAS ETAPAS DE LA VIDA</t>
  </si>
  <si>
    <t>DEPARTAMENTO DE SALUD REPRODUCTIVA</t>
  </si>
  <si>
    <t>DIRECCION DE POLITICAS EN SALUD PUBLICA</t>
  </si>
  <si>
    <t>DEPARTAMENTO DE INFANCIA, ADOLESCENCIA, ADULTO Y ADULTO MAYOR</t>
  </si>
  <si>
    <t>SUBDIRECCION DE PROMOCION DE LA SALUD</t>
  </si>
  <si>
    <t>DEPARTAMENTO DE MERCADOTECNIA</t>
  </si>
  <si>
    <t>DEPTO DESARROLLO SEC EN PROM DE LA SALUD</t>
  </si>
  <si>
    <t>SUBDIRECCION DE COORDINACION SECTORIAL</t>
  </si>
  <si>
    <t>DEPARTAMENTO DE SALUD MENTAL Y ADICCIONES</t>
  </si>
  <si>
    <t>DEPARTAMENTO DE ACCIDENTES</t>
  </si>
  <si>
    <t>SUBDIRECCION DE EPIDEMIOLOGIA</t>
  </si>
  <si>
    <t>DEPARTAMENTO DE VIG. EPIDEM. ENFERMEDADES TRANSMISIBLES</t>
  </si>
  <si>
    <t>DEPARTAMENTO DE URGENCIA EPIDEMIOLOGICAS Y DESATRES</t>
  </si>
  <si>
    <t>DEPARTAMENTO DE VIG. EPIDEM. ENFERMEDADES NO TRANSMISIBLES</t>
  </si>
  <si>
    <t>SUBDIRECCION DE DESARROLLO Y APOYO A LA OPERACION DE PRIMER NIVEL</t>
  </si>
  <si>
    <t>DEPARTAMENTO DE ENFERMEDADES EMERGENTES Y REEMERGENTES</t>
  </si>
  <si>
    <t>DIRECCION DE RELACIONES SECTORIALES</t>
  </si>
  <si>
    <t>ALMACEN CENTRAL PACHUCA</t>
  </si>
  <si>
    <t>DEPARTAMENTO DE INVENTARIOS</t>
  </si>
  <si>
    <t>DEPARTAMENTO DE CONTROL DE ALMACEN Y CALIDAD</t>
  </si>
  <si>
    <t>OFICINA DE CONTROL VEHICULAR</t>
  </si>
  <si>
    <t>AREA DE ALMACEN</t>
  </si>
  <si>
    <t>OFICINA DE OPERACION Y MANTENIMIENTO</t>
  </si>
  <si>
    <t>DEPARTAMENTO DE INFORMATICA DEL ALMACEN</t>
  </si>
  <si>
    <t>SUBDIRECCION DE ADQUISICIONES</t>
  </si>
  <si>
    <t>DESPACHO DE DIRECCION</t>
  </si>
  <si>
    <t>SUBDIRECCION DE OPERACION Y SISTEMATIZACION DEL PAGO</t>
  </si>
  <si>
    <t>DEPARTAMENTO DE SISTEMATIZACION DEL PAGO</t>
  </si>
  <si>
    <t>SUBDIRECCION DE DESARROLLO Y APOYO A LA OPERACION SEGUNDO NIVEL</t>
  </si>
  <si>
    <t>DEPARTAMENTO DE OPERACION Y DESARROLLO HOSPITALARIO</t>
  </si>
  <si>
    <t>COMITE</t>
  </si>
  <si>
    <t>DEPARTAMENTO DE CONTABILIDAD</t>
  </si>
  <si>
    <t>SUBDIRECCION DE FINANZAS Y TESORERIA</t>
  </si>
  <si>
    <t>DEPARTAMENTO DE TESORERIA</t>
  </si>
  <si>
    <t>DIRECCION GENERAL DE LOS SSH.</t>
  </si>
  <si>
    <t>DESPACHO DE LA SSH</t>
  </si>
  <si>
    <t>ARCHIVO DE CONTABILIDAD</t>
  </si>
  <si>
    <t>GLOSA CENTROS DE COSTO</t>
  </si>
  <si>
    <t>SUBDIRECCION DE ADMINISTRACION DOCUMENTAL</t>
  </si>
  <si>
    <t>PROGRAMA FEDERAL INSABI</t>
  </si>
  <si>
    <t>SUBDIRECCION DE RELACIONES LABORALES Y SERVICIOS AL PERSONAL</t>
  </si>
  <si>
    <t>DEPARTAMENTO DE EMPLEO Y RELACIONES LABORALES</t>
  </si>
  <si>
    <t>DEPARTAMENTO DE OPERACION Y CONTROL DEL PAGO</t>
  </si>
  <si>
    <t>COORDINACION DE TRANSPARENCIA</t>
  </si>
  <si>
    <t>COORDINACION DE SEGUIMIENTO A AUDITORIAS</t>
  </si>
  <si>
    <t>DESPACHO DE SUBDIRECCION GENERAL</t>
  </si>
  <si>
    <t>COORDINACION DE RH</t>
  </si>
  <si>
    <t>DEPARTAMENTO DE OBRA CIVIL</t>
  </si>
  <si>
    <t>DEPARTAMENTO DE ADMINISTRACION</t>
  </si>
  <si>
    <t>DEPARTAMENTO DE PRESUPUESTOS Y ESTUDIO DE PROYECTOS</t>
  </si>
  <si>
    <t>DEPARTAMENTO DE CONSERVACION Y MANTENIMIENTO</t>
  </si>
  <si>
    <t>ARCHIVO</t>
  </si>
  <si>
    <t>COORDINACION TECNICA SECRETARIA</t>
  </si>
  <si>
    <t>DEPARTAMENTO DE RELACIONES PUBLICAS</t>
  </si>
  <si>
    <t>SUBDIRECCION DE CONTRALORIA INTERNA</t>
  </si>
  <si>
    <t>DEPARTAMENTO DE COORDINACION DE AUDITORIA, CONTROL Y SEGUIMIENTO</t>
  </si>
  <si>
    <t>GLOSA PROVEEDORES</t>
  </si>
  <si>
    <t>DEPARTAMENTO DE CONTROL PRESUPUESTAL</t>
  </si>
  <si>
    <t>SUBDIRECCION DE ACREDITACION Y CERTIFICACION</t>
  </si>
  <si>
    <t>GESTION A LA CALIDAD</t>
  </si>
  <si>
    <t>SUBDIRECCION DE ATENCION INTEGRAL</t>
  </si>
  <si>
    <t>DEPARTAMENTE DE PROMOCION A LA SALUD</t>
  </si>
  <si>
    <t>DEPARTAMENTO DE SERVICIOS INTEGRALES DE SALUD</t>
  </si>
  <si>
    <t>DEPARTAMENTO DE APOYO A LA OPERACI�N Y DESARROLLO DE PRIMER NIVEL</t>
  </si>
  <si>
    <t>SUBDIRECCION DE CLINICA HOSPITALARIA</t>
  </si>
  <si>
    <t>DEPARTAMENTO DE ATENCION HOSPITALARIA</t>
  </si>
  <si>
    <t>SUBDIRECCION DE FORMACION Y ENSE!ANZA</t>
  </si>
  <si>
    <t>SERVICIO SOCIAL</t>
  </si>
  <si>
    <t>MEJORA DE PROCESOS</t>
  </si>
  <si>
    <t>INTERNADO Y RESIDENCIAS MEDICAS</t>
  </si>
  <si>
    <t>PROGRAMA A ESTIMULOS A LA CALIDAD</t>
  </si>
  <si>
    <t>DEPARTAMENTO DE DESARROLLO TECNICO MEDICO DE ABASTO</t>
  </si>
  <si>
    <t>DEPARTAMENTO DE SALUD MENTAL</t>
  </si>
  <si>
    <t>DEPARTAMENTO DE PAQUETE 1 Y 2 (ATENCION AL MENOR DE 5 A!OS)</t>
  </si>
  <si>
    <t>DEPARTAMENTO PAQUETE 3 (ATENCION A LA SALUD DE LA MUJER)</t>
  </si>
  <si>
    <t>DEPARTAMENTO PAQUETE 4 Y 5 (ATENCION AL ADULTO Y ADULTO MAYOR)</t>
  </si>
  <si>
    <t>CONTABILIDAD Y FINANZAS</t>
  </si>
  <si>
    <t>COORDINACION ADMINISTRATIVA CEIRFHS</t>
  </si>
  <si>
    <t>SUBDIRECCION DE EVALUACION DE LA PRODUCTIVIDAD DEL SERVICIO</t>
  </si>
  <si>
    <t>EVALUACION</t>
  </si>
  <si>
    <t>RECURSOS HUMANOS E INVENTARIOS</t>
  </si>
  <si>
    <t>DIRECCION GENEAL DE LOS SSH.</t>
  </si>
  <si>
    <t>SUBCOMISION DE FOMENTO SANITARIO</t>
  </si>
  <si>
    <t>DEPARTAMENTO DE COMUNICACION DE RIESGOS Y CAPACITACIONES</t>
  </si>
  <si>
    <t>SUBCOMISION DE LEGISLACION Y DICTAMEN</t>
  </si>
  <si>
    <t>DEPARTAMENTO DE LESGILACION Y PROCESOS JURIDICOS</t>
  </si>
  <si>
    <t>DEPARTAMENTO DE DICTAMEN SANITARIO</t>
  </si>
  <si>
    <t>SUBDIRECCION DE EVIDENCIA MANEJO DE RIESGOS Y TRAMITES</t>
  </si>
  <si>
    <t>DEPARTAMENTO DE TRAMITES EMPRESARIALES</t>
  </si>
  <si>
    <t>SUBCOMISION DE EVIDENCIA, MANEJO DE RIESGOS Y TRAMITES</t>
  </si>
  <si>
    <t>SUBDIRECCION DE LEGISLACION Y DICTAMEN DE LA COPRISEH</t>
  </si>
  <si>
    <t>DEPARTAMENTO DE LEGISLACION Y PROCESOS JURIDICOS</t>
  </si>
  <si>
    <t>DEPARTAMENTO DE EVIDENCIA DE RIESGOS</t>
  </si>
  <si>
    <t>SUBCOMISION DE OPERACION SANITARIA</t>
  </si>
  <si>
    <t>DEPARTAMENTO DE VERIFICACION INTEGRAL</t>
  </si>
  <si>
    <t>DEPARTAMENTO DE MANEJO DE RIESGOS</t>
  </si>
  <si>
    <t>SUBDIRECCION DE FOMENTO SANITARIO</t>
  </si>
  <si>
    <t>DEPARTAMENTO DE COMUNICACION DE RIESGOS Y CAPACITACION DE LA SUBCOMISION DE FOMENTO SANITARIO</t>
  </si>
  <si>
    <t>COORDINACION SES-SGC Y TIC'S</t>
  </si>
  <si>
    <t>DEPARTAMENTO DE EVALUACION A LA OPERACION</t>
  </si>
  <si>
    <t>DEPARTAMENTO DE VINCULACION Y CONCERTACION</t>
  </si>
  <si>
    <t>CENTRO AMBULATORIO PARA LA PREVENCION Y ATENCION EN SIDA</t>
  </si>
  <si>
    <t>COORDINACION MEDICA</t>
  </si>
  <si>
    <t>COORDINACION DE PREVENCION</t>
  </si>
  <si>
    <t>CENTRO DE ADICCIONES SAHAGUN</t>
  </si>
  <si>
    <t>AREA ADMINISTRATIVA</t>
  </si>
  <si>
    <t>CENTRO ESTATAL DE ATENCION EN GERIATRIA INTEGRAL</t>
  </si>
  <si>
    <t>COORDINACION GERONTOLOGICA</t>
  </si>
  <si>
    <t>COORDINACION ADMINISTRATIVA Y RECURSOS HUMANOS</t>
  </si>
  <si>
    <t>COORDINACION GERIATRICA</t>
  </si>
  <si>
    <t>CENTRO ESTATAL PARA LA ATENCION INTEGRAL DE LAS ADICCIONES</t>
  </si>
  <si>
    <t>AREA OPERATIVA</t>
  </si>
  <si>
    <t>AREA PARAMEDICA</t>
  </si>
  <si>
    <t>AREA MEDICA</t>
  </si>
  <si>
    <t>UNEME ENFERMEDADES CRONICAS PACHUCA</t>
  </si>
  <si>
    <t>UNIDAD ESPECIALIZADA PARA PREVENCION Y ATENCION DE LA VIOLENCIA FAMILIAR Y SEXUAL</t>
  </si>
  <si>
    <t>DEPARTAMENTO DE COORDINACION ADMINISTRATIVA</t>
  </si>
  <si>
    <t>DEPARTAMENTO DE COORDINACION TECNICA</t>
  </si>
  <si>
    <t>DEPARTAMENTO DE COORDINACION DE ADMISION</t>
  </si>
  <si>
    <t>DEPARTAMENTO DE AREA JURIDICA</t>
  </si>
  <si>
    <t>DEPARTAMENTO DE TRABAJO SOCIAL</t>
  </si>
  <si>
    <t>DEPARTAMENTO DE AREA MEDICA</t>
  </si>
  <si>
    <t>DEPARTAMENTO DE CAPACITACION Y ENSE!ANZA</t>
  </si>
  <si>
    <t>CENTRO DE DESARROLLO INFANTIL TIZAYUCA</t>
  </si>
  <si>
    <t>JEFATURA DE INVESTIGACION</t>
  </si>
  <si>
    <t>DEPARTAMENTO DE ESTRATEGIAS E IMAGEN</t>
  </si>
  <si>
    <t>DEPARTAMENTO DE GIRAS Y LOGISTICA</t>
  </si>
  <si>
    <t>DEPARTAMENTO DE AUDIENCIAS</t>
  </si>
  <si>
    <t>VOLUNTARIADO</t>
  </si>
  <si>
    <t>DIRECCION GENERAL DE LOS SSH</t>
  </si>
  <si>
    <t>COMUNICACION</t>
  </si>
  <si>
    <t>DEPARTAMENTO DE COMUNICACION</t>
  </si>
  <si>
    <t>COORDINADOR DE SERVICIO / ENSE!ANZA</t>
  </si>
  <si>
    <t>JEFE DE ALMACEN</t>
  </si>
  <si>
    <t>CONTRATO</t>
  </si>
  <si>
    <t>CONFIANZA</t>
  </si>
  <si>
    <t>BASE</t>
  </si>
  <si>
    <t>RESIDENTE</t>
  </si>
  <si>
    <t>INTERNO</t>
  </si>
  <si>
    <t>PASANTE</t>
  </si>
  <si>
    <t>PROVISIONAL</t>
  </si>
  <si>
    <t>NO_DEFINIDO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</si>
</sst>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7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0" fillId="3" borderId="0" xfId="0" applyNumberFormat="1" applyFont="1" applyFill="1" applyBorder="1" applyAlignment="1"/>
    <xf numFmtId="0" fontId="0" fillId="4" borderId="0" xfId="0" applyNumberFormat="1" applyFont="1" applyFill="1" applyBorder="1" applyAlignment="1"/>
    <xf numFmtId="0" fontId="2" fillId="4" borderId="0" xfId="0" applyNumberFormat="1" applyFont="1" applyFill="1" applyBorder="1" applyAlignment="1"/>
    <xf numFmtId="0" fontId="2" fillId="2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513"/>
  <sheetViews>
    <sheetView tabSelected="1" topLeftCell="N82" zoomScaleNormal="100" workbookViewId="0">
      <selection activeCell="V109" sqref="V109"/>
    </sheetView>
  </sheetViews>
  <sheetFormatPr baseColWidth="10" defaultRowHeight="12.75" x14ac:dyDescent="0.2"/>
  <cols>
    <col min="1" max="5" width="9.140625" style="2" customWidth="1"/>
    <col min="6" max="7" width="9.140625" customWidth="1"/>
    <col min="8" max="8" width="9.140625" style="2" customWidth="1"/>
    <col min="9" max="9" width="36.140625" bestFit="1" customWidth="1"/>
    <col min="10" max="10" width="36.140625" style="2" customWidth="1"/>
    <col min="11" max="12" width="9.140625" customWidth="1"/>
    <col min="13" max="13" width="114.140625" style="2" bestFit="1" customWidth="1"/>
    <col min="14" max="14" width="9.140625" style="4" customWidth="1"/>
    <col min="15" max="15" width="41.42578125" style="4" bestFit="1" customWidth="1"/>
    <col min="16" max="17" width="9.140625" style="4" customWidth="1"/>
    <col min="18" max="18" width="19.85546875" style="4" customWidth="1"/>
    <col min="19" max="21" width="9.140625" style="4" customWidth="1"/>
    <col min="22" max="209" width="9.140625" customWidth="1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38225</v>
      </c>
      <c r="F1" t="s">
        <v>38125</v>
      </c>
      <c r="G1" t="s">
        <v>4</v>
      </c>
      <c r="H1" s="6" t="s">
        <v>38245</v>
      </c>
      <c r="I1" t="s">
        <v>5</v>
      </c>
      <c r="J1" s="2" t="s">
        <v>38238</v>
      </c>
      <c r="K1" t="s">
        <v>38126</v>
      </c>
      <c r="L1" t="s">
        <v>6</v>
      </c>
      <c r="M1" s="2" t="s">
        <v>38231</v>
      </c>
      <c r="N1" s="4" t="s">
        <v>38226</v>
      </c>
      <c r="O1" s="4" t="s">
        <v>38246</v>
      </c>
      <c r="P1" s="4" t="s">
        <v>38243</v>
      </c>
      <c r="Q1" s="4" t="s">
        <v>38244</v>
      </c>
      <c r="R1" s="4" t="s">
        <v>38227</v>
      </c>
      <c r="S1" s="4" t="s">
        <v>38228</v>
      </c>
      <c r="T1" s="4" t="s">
        <v>38229</v>
      </c>
      <c r="U1" s="5" t="s">
        <v>38230</v>
      </c>
    </row>
    <row r="2" spans="1:21" x14ac:dyDescent="0.2">
      <c r="A2" s="2" t="s">
        <v>1172</v>
      </c>
      <c r="B2" s="2" t="s">
        <v>1173</v>
      </c>
      <c r="C2" s="2" t="s">
        <v>804</v>
      </c>
      <c r="D2" s="2" t="s">
        <v>481</v>
      </c>
      <c r="E2" s="2" t="s">
        <v>83</v>
      </c>
      <c r="F2" t="s">
        <v>38210</v>
      </c>
      <c r="G2" t="s">
        <v>1174</v>
      </c>
      <c r="H2" s="2" t="s">
        <v>38234</v>
      </c>
      <c r="I2" t="s">
        <v>13</v>
      </c>
      <c r="J2" s="2" t="s">
        <v>38240</v>
      </c>
      <c r="K2" t="s">
        <v>38151</v>
      </c>
      <c r="L2" t="s">
        <v>1175</v>
      </c>
      <c r="M2" s="3" t="s">
        <v>1176</v>
      </c>
      <c r="N2">
        <v>17598</v>
      </c>
      <c r="O2" s="2" t="s">
        <v>38250</v>
      </c>
      <c r="P2" s="2" t="s">
        <v>38257</v>
      </c>
      <c r="Q2" s="2" t="s">
        <v>38258</v>
      </c>
      <c r="R2" s="2" t="s">
        <v>38684</v>
      </c>
      <c r="S2"/>
      <c r="T2"/>
      <c r="U2"/>
    </row>
    <row r="3" spans="1:21" x14ac:dyDescent="0.2">
      <c r="A3" s="2" t="s">
        <v>1177</v>
      </c>
      <c r="B3" s="2" t="s">
        <v>318</v>
      </c>
      <c r="C3" s="2" t="s">
        <v>1178</v>
      </c>
      <c r="D3" s="2" t="s">
        <v>1179</v>
      </c>
      <c r="E3" s="2" t="s">
        <v>77</v>
      </c>
      <c r="F3" t="s">
        <v>38210</v>
      </c>
      <c r="G3" t="s">
        <v>1180</v>
      </c>
      <c r="H3" s="2" t="s">
        <v>38233</v>
      </c>
      <c r="I3" t="s">
        <v>13</v>
      </c>
      <c r="J3" s="2" t="s">
        <v>38240</v>
      </c>
      <c r="K3" t="s">
        <v>38151</v>
      </c>
      <c r="L3" t="s">
        <v>1175</v>
      </c>
      <c r="M3" s="3" t="s">
        <v>1176</v>
      </c>
      <c r="N3">
        <v>19695</v>
      </c>
      <c r="O3" s="2" t="s">
        <v>38251</v>
      </c>
      <c r="P3" s="2" t="s">
        <v>38259</v>
      </c>
      <c r="Q3" s="2" t="s">
        <v>38259</v>
      </c>
      <c r="R3" s="2" t="s">
        <v>38684</v>
      </c>
      <c r="S3"/>
      <c r="T3"/>
      <c r="U3"/>
    </row>
    <row r="4" spans="1:21" x14ac:dyDescent="0.2">
      <c r="A4" s="2" t="s">
        <v>1181</v>
      </c>
      <c r="B4" s="2" t="s">
        <v>1182</v>
      </c>
      <c r="C4" s="2" t="s">
        <v>1183</v>
      </c>
      <c r="D4" s="2" t="s">
        <v>1184</v>
      </c>
      <c r="E4" s="2" t="s">
        <v>92</v>
      </c>
      <c r="F4" t="s">
        <v>38210</v>
      </c>
      <c r="G4" t="s">
        <v>1185</v>
      </c>
      <c r="H4" s="2" t="s">
        <v>38235</v>
      </c>
      <c r="I4" t="s">
        <v>13</v>
      </c>
      <c r="J4" s="2" t="s">
        <v>38240</v>
      </c>
      <c r="K4" t="s">
        <v>38151</v>
      </c>
      <c r="L4" t="s">
        <v>1175</v>
      </c>
      <c r="M4" s="3" t="s">
        <v>1176</v>
      </c>
      <c r="N4">
        <v>43664</v>
      </c>
      <c r="O4" s="2" t="s">
        <v>38251</v>
      </c>
      <c r="P4" s="2" t="s">
        <v>38260</v>
      </c>
      <c r="Q4" s="2" t="s">
        <v>38261</v>
      </c>
      <c r="R4" s="2" t="s">
        <v>38684</v>
      </c>
      <c r="S4"/>
      <c r="T4"/>
      <c r="U4"/>
    </row>
    <row r="5" spans="1:21" x14ac:dyDescent="0.2">
      <c r="A5" s="2" t="s">
        <v>1186</v>
      </c>
      <c r="B5" s="2" t="s">
        <v>62</v>
      </c>
      <c r="C5" s="2" t="s">
        <v>51</v>
      </c>
      <c r="D5" s="2" t="s">
        <v>1187</v>
      </c>
      <c r="E5" s="2" t="s">
        <v>11</v>
      </c>
      <c r="F5" t="s">
        <v>38210</v>
      </c>
      <c r="G5" t="s">
        <v>1188</v>
      </c>
      <c r="H5" s="2" t="s">
        <v>38232</v>
      </c>
      <c r="I5" t="s">
        <v>13</v>
      </c>
      <c r="J5" s="2" t="s">
        <v>38240</v>
      </c>
      <c r="K5" t="s">
        <v>38151</v>
      </c>
      <c r="L5" t="s">
        <v>1175</v>
      </c>
      <c r="M5" s="3" t="s">
        <v>1176</v>
      </c>
      <c r="N5">
        <v>13853</v>
      </c>
      <c r="O5" s="2" t="s">
        <v>38252</v>
      </c>
      <c r="P5" s="2" t="s">
        <v>38262</v>
      </c>
      <c r="Q5" s="2" t="s">
        <v>38263</v>
      </c>
      <c r="R5" s="2" t="s">
        <v>38684</v>
      </c>
      <c r="S5"/>
      <c r="T5"/>
      <c r="U5"/>
    </row>
    <row r="6" spans="1:21" x14ac:dyDescent="0.2">
      <c r="A6" s="2" t="s">
        <v>1189</v>
      </c>
      <c r="B6" s="2" t="s">
        <v>1190</v>
      </c>
      <c r="C6" s="2" t="s">
        <v>62</v>
      </c>
      <c r="D6" s="2" t="s">
        <v>182</v>
      </c>
      <c r="E6" s="2" t="s">
        <v>83</v>
      </c>
      <c r="F6" t="s">
        <v>38210</v>
      </c>
      <c r="G6" t="s">
        <v>1191</v>
      </c>
      <c r="H6" s="2" t="s">
        <v>38234</v>
      </c>
      <c r="I6" t="s">
        <v>13</v>
      </c>
      <c r="J6" s="2" t="s">
        <v>38240</v>
      </c>
      <c r="K6" t="s">
        <v>38151</v>
      </c>
      <c r="L6" t="s">
        <v>1175</v>
      </c>
      <c r="M6" s="3" t="s">
        <v>1176</v>
      </c>
      <c r="N6">
        <v>17598</v>
      </c>
      <c r="O6" s="2" t="s">
        <v>38251</v>
      </c>
      <c r="P6" s="2" t="s">
        <v>38257</v>
      </c>
      <c r="Q6" s="2" t="s">
        <v>38258</v>
      </c>
      <c r="R6" s="2" t="s">
        <v>38684</v>
      </c>
      <c r="S6"/>
      <c r="T6"/>
      <c r="U6"/>
    </row>
    <row r="7" spans="1:21" x14ac:dyDescent="0.2">
      <c r="A7" s="2" t="s">
        <v>1192</v>
      </c>
      <c r="B7" s="2" t="s">
        <v>523</v>
      </c>
      <c r="C7" s="2" t="s">
        <v>523</v>
      </c>
      <c r="D7" s="2" t="s">
        <v>481</v>
      </c>
      <c r="E7" s="2" t="s">
        <v>83</v>
      </c>
      <c r="F7" t="s">
        <v>38210</v>
      </c>
      <c r="G7" t="s">
        <v>1193</v>
      </c>
      <c r="H7" s="2" t="s">
        <v>38234</v>
      </c>
      <c r="I7" t="s">
        <v>13</v>
      </c>
      <c r="J7" s="2" t="s">
        <v>38240</v>
      </c>
      <c r="K7" t="s">
        <v>38151</v>
      </c>
      <c r="L7" t="s">
        <v>1175</v>
      </c>
      <c r="M7" s="4" t="s">
        <v>1176</v>
      </c>
      <c r="N7" s="4">
        <v>17598</v>
      </c>
      <c r="O7" s="4" t="s">
        <v>38253</v>
      </c>
      <c r="P7" s="4" t="s">
        <v>38248</v>
      </c>
      <c r="Q7" s="4" t="s">
        <v>38248</v>
      </c>
      <c r="R7" s="4" t="s">
        <v>38684</v>
      </c>
    </row>
    <row r="8" spans="1:21" x14ac:dyDescent="0.2">
      <c r="A8" s="2" t="s">
        <v>1194</v>
      </c>
      <c r="B8" s="2" t="s">
        <v>100</v>
      </c>
      <c r="C8" s="2" t="s">
        <v>29</v>
      </c>
      <c r="D8" s="2" t="s">
        <v>1184</v>
      </c>
      <c r="E8" s="2" t="s">
        <v>177</v>
      </c>
      <c r="F8" t="s">
        <v>38210</v>
      </c>
      <c r="G8" t="s">
        <v>1195</v>
      </c>
      <c r="H8" s="2" t="s">
        <v>38235</v>
      </c>
      <c r="I8" t="s">
        <v>13</v>
      </c>
      <c r="J8" s="2" t="s">
        <v>38240</v>
      </c>
      <c r="K8" t="s">
        <v>38151</v>
      </c>
      <c r="L8" t="s">
        <v>1175</v>
      </c>
      <c r="M8" s="3" t="s">
        <v>1176</v>
      </c>
      <c r="N8">
        <v>36823</v>
      </c>
      <c r="O8" s="2" t="s">
        <v>38252</v>
      </c>
      <c r="P8" s="2" t="s">
        <v>38260</v>
      </c>
      <c r="Q8" s="2" t="s">
        <v>38261</v>
      </c>
      <c r="R8" s="2" t="s">
        <v>38684</v>
      </c>
      <c r="S8"/>
      <c r="T8"/>
      <c r="U8"/>
    </row>
    <row r="9" spans="1:21" x14ac:dyDescent="0.2">
      <c r="A9" s="2" t="s">
        <v>1196</v>
      </c>
      <c r="B9" s="2" t="s">
        <v>100</v>
      </c>
      <c r="C9" s="2" t="s">
        <v>19</v>
      </c>
      <c r="D9" s="2" t="s">
        <v>605</v>
      </c>
      <c r="E9" s="2" t="s">
        <v>11</v>
      </c>
      <c r="F9" t="s">
        <v>38210</v>
      </c>
      <c r="G9" t="s">
        <v>1197</v>
      </c>
      <c r="H9" s="2" t="s">
        <v>38232</v>
      </c>
      <c r="I9" t="s">
        <v>13</v>
      </c>
      <c r="J9" s="2" t="s">
        <v>38240</v>
      </c>
      <c r="K9" t="s">
        <v>38151</v>
      </c>
      <c r="L9" t="s">
        <v>1175</v>
      </c>
      <c r="M9" s="3" t="s">
        <v>1176</v>
      </c>
      <c r="N9">
        <v>13853</v>
      </c>
      <c r="O9" s="2" t="s">
        <v>38251</v>
      </c>
      <c r="P9" s="2" t="s">
        <v>38264</v>
      </c>
      <c r="Q9" s="2" t="s">
        <v>38265</v>
      </c>
      <c r="R9" s="2" t="s">
        <v>38684</v>
      </c>
      <c r="S9"/>
      <c r="T9"/>
      <c r="U9"/>
    </row>
    <row r="10" spans="1:21" x14ac:dyDescent="0.2">
      <c r="A10" s="2" t="s">
        <v>1198</v>
      </c>
      <c r="B10" s="2" t="s">
        <v>1199</v>
      </c>
      <c r="C10" s="2" t="s">
        <v>1041</v>
      </c>
      <c r="D10" s="2" t="s">
        <v>857</v>
      </c>
      <c r="E10" s="2" t="s">
        <v>11</v>
      </c>
      <c r="F10" t="s">
        <v>38210</v>
      </c>
      <c r="G10" t="s">
        <v>1200</v>
      </c>
      <c r="H10" s="2" t="s">
        <v>38232</v>
      </c>
      <c r="I10" t="s">
        <v>13</v>
      </c>
      <c r="J10" s="2" t="s">
        <v>38240</v>
      </c>
      <c r="K10" t="s">
        <v>38151</v>
      </c>
      <c r="L10" t="s">
        <v>1175</v>
      </c>
      <c r="M10" s="3" t="s">
        <v>1176</v>
      </c>
      <c r="N10">
        <v>13853</v>
      </c>
      <c r="O10" s="2" t="s">
        <v>38251</v>
      </c>
      <c r="P10" s="2" t="s">
        <v>38266</v>
      </c>
      <c r="Q10" s="2" t="s">
        <v>38267</v>
      </c>
      <c r="R10" s="2" t="s">
        <v>38684</v>
      </c>
      <c r="S10"/>
      <c r="T10"/>
      <c r="U10"/>
    </row>
    <row r="11" spans="1:21" x14ac:dyDescent="0.2">
      <c r="A11" s="2" t="s">
        <v>1201</v>
      </c>
      <c r="B11" s="2" t="s">
        <v>140</v>
      </c>
      <c r="C11" s="2" t="s">
        <v>114</v>
      </c>
      <c r="D11" s="2" t="s">
        <v>1075</v>
      </c>
      <c r="E11" s="2" t="s">
        <v>77</v>
      </c>
      <c r="F11" t="s">
        <v>38210</v>
      </c>
      <c r="G11" t="s">
        <v>1202</v>
      </c>
      <c r="H11" s="2" t="s">
        <v>38233</v>
      </c>
      <c r="I11" t="s">
        <v>13</v>
      </c>
      <c r="J11" s="2" t="s">
        <v>38240</v>
      </c>
      <c r="K11" t="s">
        <v>38151</v>
      </c>
      <c r="L11" t="s">
        <v>1175</v>
      </c>
      <c r="M11" s="4" t="s">
        <v>1176</v>
      </c>
      <c r="N11" s="4">
        <v>19695</v>
      </c>
      <c r="O11" s="4" t="s">
        <v>38254</v>
      </c>
      <c r="P11" s="4" t="s">
        <v>38248</v>
      </c>
      <c r="Q11" s="4" t="s">
        <v>38248</v>
      </c>
      <c r="R11" s="4" t="s">
        <v>38684</v>
      </c>
    </row>
    <row r="12" spans="1:21" x14ac:dyDescent="0.2">
      <c r="A12" s="2" t="s">
        <v>1203</v>
      </c>
      <c r="B12" s="2" t="s">
        <v>1204</v>
      </c>
      <c r="C12" s="2" t="s">
        <v>1205</v>
      </c>
      <c r="D12" s="2" t="s">
        <v>1206</v>
      </c>
      <c r="E12" s="2" t="s">
        <v>11</v>
      </c>
      <c r="F12" t="s">
        <v>38210</v>
      </c>
      <c r="G12" t="s">
        <v>1207</v>
      </c>
      <c r="H12" s="2" t="s">
        <v>38232</v>
      </c>
      <c r="I12" t="s">
        <v>13</v>
      </c>
      <c r="J12" s="2" t="s">
        <v>38240</v>
      </c>
      <c r="K12" t="s">
        <v>38151</v>
      </c>
      <c r="L12" t="s">
        <v>1175</v>
      </c>
      <c r="M12" s="3" t="s">
        <v>1176</v>
      </c>
      <c r="N12">
        <v>13853</v>
      </c>
      <c r="O12" s="2" t="s">
        <v>38251</v>
      </c>
      <c r="P12" s="2" t="s">
        <v>38268</v>
      </c>
      <c r="Q12" s="2" t="s">
        <v>38269</v>
      </c>
      <c r="R12" s="2" t="s">
        <v>38684</v>
      </c>
      <c r="S12"/>
      <c r="T12"/>
      <c r="U12"/>
    </row>
    <row r="13" spans="1:21" x14ac:dyDescent="0.2">
      <c r="A13" s="2" t="s">
        <v>1208</v>
      </c>
      <c r="B13" s="2" t="s">
        <v>1209</v>
      </c>
      <c r="C13" s="2" t="s">
        <v>1059</v>
      </c>
      <c r="D13" s="2" t="s">
        <v>1210</v>
      </c>
      <c r="E13" s="2" t="s">
        <v>11</v>
      </c>
      <c r="F13" t="s">
        <v>38210</v>
      </c>
      <c r="G13" t="s">
        <v>1211</v>
      </c>
      <c r="H13" s="2" t="s">
        <v>38232</v>
      </c>
      <c r="I13" t="s">
        <v>13</v>
      </c>
      <c r="J13" s="2" t="s">
        <v>38240</v>
      </c>
      <c r="K13" t="s">
        <v>38151</v>
      </c>
      <c r="L13" t="s">
        <v>1175</v>
      </c>
      <c r="M13" s="3" t="s">
        <v>1176</v>
      </c>
      <c r="N13">
        <v>13853</v>
      </c>
      <c r="O13" s="2" t="s">
        <v>38253</v>
      </c>
      <c r="P13" s="2" t="s">
        <v>38233</v>
      </c>
      <c r="Q13" s="2" t="s">
        <v>38270</v>
      </c>
      <c r="R13" s="2" t="s">
        <v>38684</v>
      </c>
      <c r="S13"/>
      <c r="T13"/>
      <c r="U13"/>
    </row>
    <row r="14" spans="1:21" x14ac:dyDescent="0.2">
      <c r="A14" s="2" t="s">
        <v>1212</v>
      </c>
      <c r="B14" s="2" t="s">
        <v>1209</v>
      </c>
      <c r="C14" s="2" t="s">
        <v>464</v>
      </c>
      <c r="D14" s="2" t="s">
        <v>1213</v>
      </c>
      <c r="E14" s="2" t="s">
        <v>77</v>
      </c>
      <c r="F14" t="s">
        <v>38210</v>
      </c>
      <c r="G14" t="s">
        <v>1214</v>
      </c>
      <c r="H14" s="2" t="s">
        <v>38233</v>
      </c>
      <c r="I14" t="s">
        <v>13</v>
      </c>
      <c r="J14" s="2" t="s">
        <v>38240</v>
      </c>
      <c r="K14" t="s">
        <v>38151</v>
      </c>
      <c r="L14" t="s">
        <v>1175</v>
      </c>
      <c r="M14" s="4" t="s">
        <v>1176</v>
      </c>
      <c r="N14" s="4">
        <v>19695</v>
      </c>
      <c r="O14" s="4" t="s">
        <v>38251</v>
      </c>
      <c r="P14" s="4" t="s">
        <v>38248</v>
      </c>
      <c r="Q14" s="4" t="s">
        <v>38248</v>
      </c>
      <c r="R14" s="4" t="s">
        <v>38684</v>
      </c>
    </row>
    <row r="15" spans="1:21" x14ac:dyDescent="0.2">
      <c r="A15" s="2" t="s">
        <v>1215</v>
      </c>
      <c r="B15" s="2" t="s">
        <v>484</v>
      </c>
      <c r="C15" s="2" t="s">
        <v>1216</v>
      </c>
      <c r="D15" s="2" t="s">
        <v>1217</v>
      </c>
      <c r="E15" s="2" t="s">
        <v>92</v>
      </c>
      <c r="F15" t="s">
        <v>38210</v>
      </c>
      <c r="G15" t="s">
        <v>1218</v>
      </c>
      <c r="H15" s="2" t="s">
        <v>38235</v>
      </c>
      <c r="I15" t="s">
        <v>13</v>
      </c>
      <c r="J15" s="2" t="s">
        <v>38240</v>
      </c>
      <c r="K15" t="s">
        <v>38151</v>
      </c>
      <c r="L15" t="s">
        <v>1175</v>
      </c>
      <c r="M15" s="3" t="s">
        <v>1176</v>
      </c>
      <c r="N15">
        <v>43664</v>
      </c>
      <c r="O15" s="2" t="s">
        <v>38255</v>
      </c>
      <c r="P15" s="2" t="s">
        <v>38271</v>
      </c>
      <c r="Q15" s="2" t="s">
        <v>38272</v>
      </c>
      <c r="R15" s="2" t="s">
        <v>38684</v>
      </c>
      <c r="S15"/>
      <c r="T15"/>
      <c r="U15"/>
    </row>
    <row r="16" spans="1:21" x14ac:dyDescent="0.2">
      <c r="A16" s="2" t="s">
        <v>1219</v>
      </c>
      <c r="B16" s="2" t="s">
        <v>1220</v>
      </c>
      <c r="C16" s="2" t="s">
        <v>89</v>
      </c>
      <c r="D16" s="2" t="s">
        <v>1221</v>
      </c>
      <c r="E16" s="2" t="s">
        <v>92</v>
      </c>
      <c r="F16" t="s">
        <v>38210</v>
      </c>
      <c r="G16" t="s">
        <v>1222</v>
      </c>
      <c r="H16" s="2" t="s">
        <v>38235</v>
      </c>
      <c r="I16" t="s">
        <v>13</v>
      </c>
      <c r="J16" s="2" t="s">
        <v>38240</v>
      </c>
      <c r="K16" t="s">
        <v>38151</v>
      </c>
      <c r="L16" t="s">
        <v>1175</v>
      </c>
      <c r="M16" s="3" t="s">
        <v>1176</v>
      </c>
      <c r="N16">
        <v>43664</v>
      </c>
      <c r="O16" s="2" t="s">
        <v>38251</v>
      </c>
      <c r="P16" s="2" t="s">
        <v>38273</v>
      </c>
      <c r="Q16" s="2" t="s">
        <v>38274</v>
      </c>
      <c r="R16" s="2" t="s">
        <v>38684</v>
      </c>
      <c r="S16"/>
      <c r="T16"/>
      <c r="U16"/>
    </row>
    <row r="17" spans="1:21" x14ac:dyDescent="0.2">
      <c r="A17" s="2" t="s">
        <v>1223</v>
      </c>
      <c r="B17" s="2" t="s">
        <v>34</v>
      </c>
      <c r="C17" s="2" t="s">
        <v>454</v>
      </c>
      <c r="D17" s="2" t="s">
        <v>1224</v>
      </c>
      <c r="E17" s="2" t="s">
        <v>11</v>
      </c>
      <c r="F17" t="s">
        <v>38210</v>
      </c>
      <c r="G17" t="s">
        <v>1225</v>
      </c>
      <c r="H17" s="2" t="s">
        <v>38232</v>
      </c>
      <c r="I17" t="s">
        <v>13</v>
      </c>
      <c r="J17" s="2" t="s">
        <v>38240</v>
      </c>
      <c r="K17" t="s">
        <v>38151</v>
      </c>
      <c r="L17" t="s">
        <v>1175</v>
      </c>
      <c r="M17" s="4" t="s">
        <v>1176</v>
      </c>
      <c r="N17" s="4">
        <v>13853</v>
      </c>
      <c r="O17" s="4" t="s">
        <v>38251</v>
      </c>
      <c r="P17" s="4" t="s">
        <v>38248</v>
      </c>
      <c r="Q17" s="4" t="s">
        <v>38248</v>
      </c>
      <c r="R17" s="4" t="s">
        <v>38684</v>
      </c>
    </row>
    <row r="18" spans="1:21" x14ac:dyDescent="0.2">
      <c r="A18" s="2" t="s">
        <v>1226</v>
      </c>
      <c r="B18" s="2" t="s">
        <v>1227</v>
      </c>
      <c r="C18" s="2" t="s">
        <v>110</v>
      </c>
      <c r="D18" s="2" t="s">
        <v>1228</v>
      </c>
      <c r="E18" s="2" t="s">
        <v>177</v>
      </c>
      <c r="F18" t="s">
        <v>38210</v>
      </c>
      <c r="G18" t="s">
        <v>1229</v>
      </c>
      <c r="H18" s="2" t="s">
        <v>38235</v>
      </c>
      <c r="I18" t="s">
        <v>13</v>
      </c>
      <c r="J18" s="2" t="s">
        <v>38240</v>
      </c>
      <c r="K18" t="s">
        <v>38151</v>
      </c>
      <c r="L18" t="s">
        <v>1175</v>
      </c>
      <c r="M18" s="3" t="s">
        <v>1176</v>
      </c>
      <c r="N18">
        <v>36823</v>
      </c>
      <c r="O18" s="2" t="s">
        <v>38253</v>
      </c>
      <c r="P18" s="2" t="s">
        <v>38275</v>
      </c>
      <c r="Q18" s="2" t="s">
        <v>38276</v>
      </c>
      <c r="R18" s="2" t="s">
        <v>38684</v>
      </c>
      <c r="S18"/>
      <c r="T18"/>
      <c r="U18"/>
    </row>
    <row r="19" spans="1:21" x14ac:dyDescent="0.2">
      <c r="A19" s="2" t="s">
        <v>1230</v>
      </c>
      <c r="B19" s="2" t="s">
        <v>34</v>
      </c>
      <c r="C19" s="2" t="s">
        <v>480</v>
      </c>
      <c r="D19" s="2" t="s">
        <v>1231</v>
      </c>
      <c r="E19" s="2" t="s">
        <v>77</v>
      </c>
      <c r="F19" t="s">
        <v>38210</v>
      </c>
      <c r="G19" t="s">
        <v>1232</v>
      </c>
      <c r="H19" s="2" t="s">
        <v>38233</v>
      </c>
      <c r="I19" t="s">
        <v>13</v>
      </c>
      <c r="J19" s="2" t="s">
        <v>38240</v>
      </c>
      <c r="K19" t="s">
        <v>38151</v>
      </c>
      <c r="L19" t="s">
        <v>1175</v>
      </c>
      <c r="M19" s="3" t="s">
        <v>1176</v>
      </c>
      <c r="N19">
        <v>19695</v>
      </c>
      <c r="O19" s="2" t="s">
        <v>38254</v>
      </c>
      <c r="P19" s="2" t="s">
        <v>38233</v>
      </c>
      <c r="Q19" s="2" t="s">
        <v>38277</v>
      </c>
      <c r="R19" s="2" t="s">
        <v>38684</v>
      </c>
      <c r="S19"/>
      <c r="T19"/>
      <c r="U19"/>
    </row>
    <row r="20" spans="1:21" x14ac:dyDescent="0.2">
      <c r="A20" s="2" t="s">
        <v>1233</v>
      </c>
      <c r="B20" s="2" t="s">
        <v>903</v>
      </c>
      <c r="C20" s="2" t="s">
        <v>404</v>
      </c>
      <c r="D20" s="2" t="s">
        <v>1234</v>
      </c>
      <c r="E20" s="2" t="s">
        <v>92</v>
      </c>
      <c r="F20" t="s">
        <v>38210</v>
      </c>
      <c r="G20" t="s">
        <v>1235</v>
      </c>
      <c r="H20" s="2" t="s">
        <v>38235</v>
      </c>
      <c r="I20" t="s">
        <v>13</v>
      </c>
      <c r="J20" s="2" t="s">
        <v>38240</v>
      </c>
      <c r="K20" t="s">
        <v>38151</v>
      </c>
      <c r="L20" t="s">
        <v>1175</v>
      </c>
      <c r="M20" s="4" t="s">
        <v>1176</v>
      </c>
      <c r="N20" s="4">
        <v>43664</v>
      </c>
      <c r="O20" s="4" t="s">
        <v>38251</v>
      </c>
      <c r="P20" s="4" t="s">
        <v>38248</v>
      </c>
      <c r="Q20" s="4" t="s">
        <v>38248</v>
      </c>
      <c r="R20" s="4" t="s">
        <v>38684</v>
      </c>
    </row>
    <row r="21" spans="1:21" x14ac:dyDescent="0.2">
      <c r="A21" s="2" t="s">
        <v>1236</v>
      </c>
      <c r="B21" s="2" t="s">
        <v>8</v>
      </c>
      <c r="C21" s="2" t="s">
        <v>335</v>
      </c>
      <c r="D21" s="2" t="s">
        <v>1237</v>
      </c>
      <c r="E21" s="2" t="s">
        <v>1238</v>
      </c>
      <c r="F21" t="s">
        <v>38210</v>
      </c>
      <c r="G21" t="s">
        <v>1239</v>
      </c>
      <c r="H21" s="2" t="s">
        <v>38237</v>
      </c>
      <c r="I21" t="s">
        <v>13</v>
      </c>
      <c r="J21" s="2" t="s">
        <v>38240</v>
      </c>
      <c r="K21" t="s">
        <v>38151</v>
      </c>
      <c r="L21" t="s">
        <v>1175</v>
      </c>
      <c r="M21" s="4" t="s">
        <v>1176</v>
      </c>
      <c r="N21" s="4">
        <v>13976</v>
      </c>
      <c r="O21" s="4" t="s">
        <v>38251</v>
      </c>
      <c r="P21" s="4" t="s">
        <v>38248</v>
      </c>
      <c r="Q21" s="4" t="s">
        <v>38248</v>
      </c>
      <c r="R21" s="4" t="s">
        <v>38684</v>
      </c>
    </row>
    <row r="22" spans="1:21" x14ac:dyDescent="0.2">
      <c r="A22" s="2" t="s">
        <v>1240</v>
      </c>
      <c r="B22" s="2" t="s">
        <v>29</v>
      </c>
      <c r="C22" s="2" t="s">
        <v>1241</v>
      </c>
      <c r="D22" s="2" t="s">
        <v>1242</v>
      </c>
      <c r="E22" s="2" t="s">
        <v>77</v>
      </c>
      <c r="F22" t="s">
        <v>38210</v>
      </c>
      <c r="G22" t="s">
        <v>1243</v>
      </c>
      <c r="H22" s="2" t="s">
        <v>38233</v>
      </c>
      <c r="I22" t="s">
        <v>13</v>
      </c>
      <c r="J22" s="2" t="s">
        <v>38240</v>
      </c>
      <c r="K22" t="s">
        <v>38151</v>
      </c>
      <c r="L22" t="s">
        <v>1175</v>
      </c>
      <c r="M22" s="3" t="s">
        <v>1176</v>
      </c>
      <c r="N22">
        <v>19695</v>
      </c>
      <c r="O22" s="2" t="s">
        <v>38250</v>
      </c>
      <c r="P22" s="2" t="s">
        <v>38233</v>
      </c>
      <c r="Q22" s="2" t="s">
        <v>38277</v>
      </c>
      <c r="R22" s="2" t="s">
        <v>38684</v>
      </c>
      <c r="S22"/>
      <c r="T22"/>
      <c r="U22"/>
    </row>
    <row r="23" spans="1:21" x14ac:dyDescent="0.2">
      <c r="A23" s="2" t="s">
        <v>1244</v>
      </c>
      <c r="B23" s="2" t="s">
        <v>8</v>
      </c>
      <c r="C23" s="2" t="s">
        <v>304</v>
      </c>
      <c r="D23" s="2" t="s">
        <v>221</v>
      </c>
      <c r="E23" s="2" t="s">
        <v>92</v>
      </c>
      <c r="F23" t="s">
        <v>38210</v>
      </c>
      <c r="G23" t="s">
        <v>1245</v>
      </c>
      <c r="H23" s="2" t="s">
        <v>38235</v>
      </c>
      <c r="I23" t="s">
        <v>13</v>
      </c>
      <c r="J23" s="2" t="s">
        <v>38240</v>
      </c>
      <c r="K23" t="s">
        <v>38151</v>
      </c>
      <c r="L23" t="s">
        <v>1175</v>
      </c>
      <c r="M23" s="3" t="s">
        <v>1176</v>
      </c>
      <c r="N23">
        <v>43664</v>
      </c>
      <c r="O23" s="2" t="s">
        <v>38255</v>
      </c>
      <c r="P23" s="2" t="s">
        <v>38260</v>
      </c>
      <c r="Q23" s="2" t="s">
        <v>38278</v>
      </c>
      <c r="R23" s="2" t="s">
        <v>38684</v>
      </c>
      <c r="S23"/>
      <c r="T23"/>
      <c r="U23"/>
    </row>
    <row r="24" spans="1:21" x14ac:dyDescent="0.2">
      <c r="A24" s="2" t="s">
        <v>1246</v>
      </c>
      <c r="B24" s="2" t="s">
        <v>8</v>
      </c>
      <c r="C24" s="2" t="s">
        <v>80</v>
      </c>
      <c r="D24" s="2" t="s">
        <v>1247</v>
      </c>
      <c r="E24" s="2" t="s">
        <v>826</v>
      </c>
      <c r="F24" t="s">
        <v>38210</v>
      </c>
      <c r="G24" t="s">
        <v>1248</v>
      </c>
      <c r="H24" s="2" t="s">
        <v>38234</v>
      </c>
      <c r="I24" t="s">
        <v>13</v>
      </c>
      <c r="J24" s="2" t="s">
        <v>38240</v>
      </c>
      <c r="K24" t="s">
        <v>38151</v>
      </c>
      <c r="L24" t="s">
        <v>1175</v>
      </c>
      <c r="M24" s="3" t="s">
        <v>1176</v>
      </c>
      <c r="N24">
        <v>13976</v>
      </c>
      <c r="O24" s="2" t="s">
        <v>38251</v>
      </c>
      <c r="P24" s="2" t="s">
        <v>38279</v>
      </c>
      <c r="Q24" s="2" t="s">
        <v>38280</v>
      </c>
      <c r="R24" s="2" t="s">
        <v>38684</v>
      </c>
      <c r="S24"/>
      <c r="T24"/>
      <c r="U24"/>
    </row>
    <row r="25" spans="1:21" x14ac:dyDescent="0.2">
      <c r="A25" s="2" t="s">
        <v>1249</v>
      </c>
      <c r="B25" s="2" t="s">
        <v>29</v>
      </c>
      <c r="C25" s="2" t="s">
        <v>1250</v>
      </c>
      <c r="D25" s="2" t="s">
        <v>47</v>
      </c>
      <c r="E25" s="2" t="s">
        <v>11</v>
      </c>
      <c r="F25" t="s">
        <v>38210</v>
      </c>
      <c r="G25" t="s">
        <v>1251</v>
      </c>
      <c r="H25" s="2" t="s">
        <v>38232</v>
      </c>
      <c r="I25" t="s">
        <v>13</v>
      </c>
      <c r="J25" s="2" t="s">
        <v>38240</v>
      </c>
      <c r="K25" t="s">
        <v>38151</v>
      </c>
      <c r="L25" t="s">
        <v>1175</v>
      </c>
      <c r="M25" s="4" t="s">
        <v>1176</v>
      </c>
      <c r="N25" s="4">
        <v>13853</v>
      </c>
      <c r="O25" s="4" t="s">
        <v>38251</v>
      </c>
      <c r="P25" s="4" t="s">
        <v>38248</v>
      </c>
      <c r="Q25" s="4" t="s">
        <v>38248</v>
      </c>
      <c r="R25" s="4" t="s">
        <v>38684</v>
      </c>
    </row>
    <row r="26" spans="1:21" x14ac:dyDescent="0.2">
      <c r="A26" s="2" t="s">
        <v>1252</v>
      </c>
      <c r="B26" s="2" t="s">
        <v>19</v>
      </c>
      <c r="C26" s="2" t="s">
        <v>1253</v>
      </c>
      <c r="D26" s="2" t="s">
        <v>115</v>
      </c>
      <c r="E26" s="2" t="s">
        <v>77</v>
      </c>
      <c r="F26" t="s">
        <v>38210</v>
      </c>
      <c r="G26" t="s">
        <v>1254</v>
      </c>
      <c r="H26" s="2" t="s">
        <v>38233</v>
      </c>
      <c r="I26" t="s">
        <v>13</v>
      </c>
      <c r="J26" s="2" t="s">
        <v>38240</v>
      </c>
      <c r="K26" t="s">
        <v>38151</v>
      </c>
      <c r="L26" t="s">
        <v>1175</v>
      </c>
      <c r="M26" s="3" t="s">
        <v>1176</v>
      </c>
      <c r="N26">
        <v>19695</v>
      </c>
      <c r="O26" s="2" t="s">
        <v>38254</v>
      </c>
      <c r="P26" s="2" t="s">
        <v>38233</v>
      </c>
      <c r="Q26" s="2" t="s">
        <v>38281</v>
      </c>
      <c r="R26" s="2" t="s">
        <v>38684</v>
      </c>
      <c r="S26"/>
      <c r="T26"/>
      <c r="U26"/>
    </row>
    <row r="27" spans="1:21" x14ac:dyDescent="0.2">
      <c r="A27" s="2" t="s">
        <v>1255</v>
      </c>
      <c r="B27" s="2" t="s">
        <v>19</v>
      </c>
      <c r="C27" s="2" t="s">
        <v>335</v>
      </c>
      <c r="D27" s="2" t="s">
        <v>692</v>
      </c>
      <c r="E27" s="2" t="s">
        <v>77</v>
      </c>
      <c r="F27" t="s">
        <v>38210</v>
      </c>
      <c r="G27" t="s">
        <v>1256</v>
      </c>
      <c r="H27" s="2" t="s">
        <v>38233</v>
      </c>
      <c r="I27" t="s">
        <v>13</v>
      </c>
      <c r="J27" s="2" t="s">
        <v>38240</v>
      </c>
      <c r="K27" t="s">
        <v>38151</v>
      </c>
      <c r="L27" t="s">
        <v>1175</v>
      </c>
      <c r="M27" s="3" t="s">
        <v>1176</v>
      </c>
      <c r="N27">
        <v>19695</v>
      </c>
      <c r="O27" s="2" t="s">
        <v>38250</v>
      </c>
      <c r="P27" s="2" t="s">
        <v>38233</v>
      </c>
      <c r="Q27" s="2" t="s">
        <v>38277</v>
      </c>
      <c r="R27" s="2" t="s">
        <v>38684</v>
      </c>
      <c r="S27"/>
      <c r="T27"/>
      <c r="U27"/>
    </row>
    <row r="28" spans="1:21" x14ac:dyDescent="0.2">
      <c r="A28" s="2" t="s">
        <v>1257</v>
      </c>
      <c r="B28" s="2" t="s">
        <v>19</v>
      </c>
      <c r="C28" s="2" t="s">
        <v>152</v>
      </c>
      <c r="D28" s="2" t="s">
        <v>1258</v>
      </c>
      <c r="E28" s="2" t="s">
        <v>11</v>
      </c>
      <c r="F28" t="s">
        <v>38210</v>
      </c>
      <c r="G28" t="s">
        <v>1259</v>
      </c>
      <c r="H28" s="2" t="s">
        <v>38232</v>
      </c>
      <c r="I28" t="s">
        <v>13</v>
      </c>
      <c r="J28" s="2" t="s">
        <v>38240</v>
      </c>
      <c r="K28" t="s">
        <v>38151</v>
      </c>
      <c r="L28" t="s">
        <v>1175</v>
      </c>
      <c r="M28" s="4" t="s">
        <v>1176</v>
      </c>
      <c r="N28" s="4">
        <v>13853</v>
      </c>
      <c r="O28" s="4" t="s">
        <v>38251</v>
      </c>
      <c r="P28" s="4" t="s">
        <v>38248</v>
      </c>
      <c r="Q28" s="4" t="s">
        <v>38248</v>
      </c>
      <c r="R28" s="4" t="s">
        <v>38684</v>
      </c>
    </row>
    <row r="29" spans="1:21" x14ac:dyDescent="0.2">
      <c r="A29" s="2" t="s">
        <v>1260</v>
      </c>
      <c r="B29" s="2" t="s">
        <v>19</v>
      </c>
      <c r="C29" s="2" t="s">
        <v>114</v>
      </c>
      <c r="D29" s="2" t="s">
        <v>1261</v>
      </c>
      <c r="E29" s="2" t="s">
        <v>11</v>
      </c>
      <c r="F29" t="s">
        <v>38210</v>
      </c>
      <c r="G29" t="s">
        <v>1262</v>
      </c>
      <c r="H29" s="2" t="s">
        <v>38232</v>
      </c>
      <c r="I29" t="s">
        <v>13</v>
      </c>
      <c r="J29" s="2" t="s">
        <v>38240</v>
      </c>
      <c r="K29" t="s">
        <v>38151</v>
      </c>
      <c r="L29" t="s">
        <v>1175</v>
      </c>
      <c r="M29" s="4" t="s">
        <v>1176</v>
      </c>
      <c r="N29" s="4">
        <v>13853</v>
      </c>
      <c r="O29" s="4" t="s">
        <v>38251</v>
      </c>
      <c r="P29" s="4" t="s">
        <v>38248</v>
      </c>
      <c r="Q29" s="4" t="s">
        <v>38248</v>
      </c>
      <c r="R29" s="4" t="s">
        <v>38684</v>
      </c>
    </row>
    <row r="30" spans="1:21" x14ac:dyDescent="0.2">
      <c r="A30" s="2" t="s">
        <v>1263</v>
      </c>
      <c r="B30" s="2" t="s">
        <v>19</v>
      </c>
      <c r="C30" s="2" t="s">
        <v>114</v>
      </c>
      <c r="D30" s="2" t="s">
        <v>1264</v>
      </c>
      <c r="E30" s="2" t="s">
        <v>77</v>
      </c>
      <c r="F30" t="s">
        <v>38210</v>
      </c>
      <c r="G30" t="s">
        <v>1265</v>
      </c>
      <c r="H30" s="2" t="s">
        <v>38233</v>
      </c>
      <c r="I30" t="s">
        <v>13</v>
      </c>
      <c r="J30" s="2" t="s">
        <v>38240</v>
      </c>
      <c r="K30" t="s">
        <v>38151</v>
      </c>
      <c r="L30" t="s">
        <v>1175</v>
      </c>
      <c r="M30" s="3" t="s">
        <v>1176</v>
      </c>
      <c r="N30">
        <v>19695</v>
      </c>
      <c r="O30" s="2" t="s">
        <v>38253</v>
      </c>
      <c r="P30" s="2" t="s">
        <v>38233</v>
      </c>
      <c r="Q30" s="2" t="s">
        <v>38277</v>
      </c>
      <c r="R30" s="2" t="s">
        <v>38684</v>
      </c>
      <c r="S30"/>
      <c r="T30"/>
      <c r="U30"/>
    </row>
    <row r="31" spans="1:21" x14ac:dyDescent="0.2">
      <c r="A31" s="2" t="s">
        <v>1266</v>
      </c>
      <c r="B31" s="2" t="s">
        <v>19</v>
      </c>
      <c r="C31" s="2" t="s">
        <v>248</v>
      </c>
      <c r="D31" s="2" t="s">
        <v>1267</v>
      </c>
      <c r="E31" s="2" t="s">
        <v>177</v>
      </c>
      <c r="F31" t="s">
        <v>38210</v>
      </c>
      <c r="G31" t="s">
        <v>1268</v>
      </c>
      <c r="H31" s="2" t="s">
        <v>38235</v>
      </c>
      <c r="I31" t="s">
        <v>13</v>
      </c>
      <c r="J31" s="2" t="s">
        <v>38240</v>
      </c>
      <c r="K31" t="s">
        <v>38151</v>
      </c>
      <c r="L31" t="s">
        <v>1175</v>
      </c>
      <c r="M31" s="3" t="s">
        <v>1176</v>
      </c>
      <c r="N31">
        <v>36823</v>
      </c>
      <c r="O31" s="2" t="s">
        <v>38251</v>
      </c>
      <c r="P31" s="2" t="s">
        <v>38282</v>
      </c>
      <c r="Q31" s="2" t="s">
        <v>38282</v>
      </c>
      <c r="R31" s="2" t="s">
        <v>38684</v>
      </c>
      <c r="S31"/>
      <c r="T31"/>
      <c r="U31"/>
    </row>
    <row r="32" spans="1:21" x14ac:dyDescent="0.2">
      <c r="A32" s="2" t="s">
        <v>1269</v>
      </c>
      <c r="B32" s="2" t="s">
        <v>1270</v>
      </c>
      <c r="C32" s="2" t="s">
        <v>1271</v>
      </c>
      <c r="D32" s="2" t="s">
        <v>1272</v>
      </c>
      <c r="E32" s="2" t="s">
        <v>11</v>
      </c>
      <c r="F32" t="s">
        <v>38210</v>
      </c>
      <c r="G32" t="s">
        <v>1273</v>
      </c>
      <c r="H32" s="2" t="s">
        <v>38232</v>
      </c>
      <c r="I32" t="s">
        <v>13</v>
      </c>
      <c r="J32" s="2" t="s">
        <v>38240</v>
      </c>
      <c r="K32" t="s">
        <v>38151</v>
      </c>
      <c r="L32" t="s">
        <v>1175</v>
      </c>
      <c r="M32" s="3" t="s">
        <v>1176</v>
      </c>
      <c r="N32">
        <v>13853</v>
      </c>
      <c r="O32" s="2" t="s">
        <v>38251</v>
      </c>
      <c r="P32" s="2" t="s">
        <v>38283</v>
      </c>
      <c r="Q32" s="2" t="s">
        <v>38284</v>
      </c>
      <c r="R32" s="2" t="s">
        <v>38684</v>
      </c>
      <c r="S32"/>
      <c r="T32"/>
      <c r="U32"/>
    </row>
    <row r="33" spans="1:21" x14ac:dyDescent="0.2">
      <c r="A33" s="2" t="s">
        <v>1274</v>
      </c>
      <c r="B33" s="2" t="s">
        <v>1275</v>
      </c>
      <c r="C33" s="2" t="s">
        <v>1276</v>
      </c>
      <c r="D33" s="2" t="s">
        <v>1277</v>
      </c>
      <c r="E33" s="2" t="s">
        <v>92</v>
      </c>
      <c r="F33" t="s">
        <v>38210</v>
      </c>
      <c r="G33" t="s">
        <v>1278</v>
      </c>
      <c r="H33" s="2" t="s">
        <v>38235</v>
      </c>
      <c r="I33" t="s">
        <v>13</v>
      </c>
      <c r="J33" s="2" t="s">
        <v>38240</v>
      </c>
      <c r="K33" t="s">
        <v>38151</v>
      </c>
      <c r="L33" t="s">
        <v>1175</v>
      </c>
      <c r="M33" s="4" t="s">
        <v>1176</v>
      </c>
      <c r="N33" s="4">
        <v>43664</v>
      </c>
      <c r="O33" s="4" t="s">
        <v>38251</v>
      </c>
      <c r="P33" s="4" t="s">
        <v>38248</v>
      </c>
      <c r="Q33" s="4" t="s">
        <v>38248</v>
      </c>
      <c r="R33" s="4" t="s">
        <v>38684</v>
      </c>
    </row>
    <row r="34" spans="1:21" x14ac:dyDescent="0.2">
      <c r="A34" s="2" t="s">
        <v>1279</v>
      </c>
      <c r="B34" s="2" t="s">
        <v>1280</v>
      </c>
      <c r="C34" s="2" t="s">
        <v>99</v>
      </c>
      <c r="D34" s="2" t="s">
        <v>1281</v>
      </c>
      <c r="E34" s="2" t="s">
        <v>11</v>
      </c>
      <c r="F34" t="s">
        <v>38210</v>
      </c>
      <c r="G34" t="s">
        <v>1282</v>
      </c>
      <c r="H34" s="2" t="s">
        <v>38232</v>
      </c>
      <c r="I34" t="s">
        <v>13</v>
      </c>
      <c r="J34" s="2" t="s">
        <v>38240</v>
      </c>
      <c r="K34" t="s">
        <v>38151</v>
      </c>
      <c r="L34" t="s">
        <v>1175</v>
      </c>
      <c r="M34" s="4" t="s">
        <v>1176</v>
      </c>
      <c r="N34" s="4">
        <v>13853</v>
      </c>
      <c r="O34" s="4" t="s">
        <v>38254</v>
      </c>
      <c r="P34" s="4" t="s">
        <v>38248</v>
      </c>
      <c r="Q34" s="4" t="s">
        <v>38248</v>
      </c>
      <c r="R34" s="4" t="s">
        <v>38684</v>
      </c>
    </row>
    <row r="35" spans="1:21" x14ac:dyDescent="0.2">
      <c r="A35" s="2" t="s">
        <v>1283</v>
      </c>
      <c r="B35" s="2" t="s">
        <v>42</v>
      </c>
      <c r="C35" s="2" t="s">
        <v>1284</v>
      </c>
      <c r="D35" s="2" t="s">
        <v>1285</v>
      </c>
      <c r="E35" s="2" t="s">
        <v>77</v>
      </c>
      <c r="F35" t="s">
        <v>38210</v>
      </c>
      <c r="G35" t="s">
        <v>1286</v>
      </c>
      <c r="H35" s="2" t="s">
        <v>38233</v>
      </c>
      <c r="I35" t="s">
        <v>13</v>
      </c>
      <c r="J35" s="2" t="s">
        <v>38240</v>
      </c>
      <c r="K35" t="s">
        <v>38151</v>
      </c>
      <c r="L35" t="s">
        <v>1175</v>
      </c>
      <c r="M35" s="3" t="s">
        <v>1176</v>
      </c>
      <c r="N35">
        <v>19695</v>
      </c>
      <c r="O35" s="2" t="s">
        <v>38253</v>
      </c>
      <c r="P35" s="2" t="s">
        <v>38233</v>
      </c>
      <c r="Q35" s="2" t="s">
        <v>38277</v>
      </c>
      <c r="R35" s="2" t="s">
        <v>38684</v>
      </c>
      <c r="S35"/>
      <c r="T35"/>
      <c r="U35"/>
    </row>
    <row r="36" spans="1:21" x14ac:dyDescent="0.2">
      <c r="A36" s="2" t="s">
        <v>1287</v>
      </c>
      <c r="B36" s="2" t="s">
        <v>335</v>
      </c>
      <c r="C36" s="2" t="s">
        <v>913</v>
      </c>
      <c r="D36" s="2" t="s">
        <v>1288</v>
      </c>
      <c r="E36" s="2" t="s">
        <v>11</v>
      </c>
      <c r="F36" t="s">
        <v>38210</v>
      </c>
      <c r="G36" t="s">
        <v>1289</v>
      </c>
      <c r="H36" s="2" t="s">
        <v>38232</v>
      </c>
      <c r="I36" t="s">
        <v>13</v>
      </c>
      <c r="J36" s="2" t="s">
        <v>38240</v>
      </c>
      <c r="K36" t="s">
        <v>38151</v>
      </c>
      <c r="L36" t="s">
        <v>1175</v>
      </c>
      <c r="M36" s="3" t="s">
        <v>1176</v>
      </c>
      <c r="N36">
        <v>13853</v>
      </c>
      <c r="O36" s="2" t="s">
        <v>38250</v>
      </c>
      <c r="P36" s="2" t="s">
        <v>38262</v>
      </c>
      <c r="Q36" s="2" t="s">
        <v>38263</v>
      </c>
      <c r="R36" s="2" t="s">
        <v>38684</v>
      </c>
      <c r="S36"/>
      <c r="T36"/>
      <c r="U36"/>
    </row>
    <row r="37" spans="1:21" x14ac:dyDescent="0.2">
      <c r="A37" s="2" t="s">
        <v>1290</v>
      </c>
      <c r="B37" s="2" t="s">
        <v>1291</v>
      </c>
      <c r="C37" s="2" t="s">
        <v>1292</v>
      </c>
      <c r="D37" s="2" t="s">
        <v>655</v>
      </c>
      <c r="E37" s="2" t="s">
        <v>77</v>
      </c>
      <c r="F37" t="s">
        <v>38210</v>
      </c>
      <c r="G37" t="s">
        <v>1293</v>
      </c>
      <c r="H37" s="2" t="s">
        <v>38233</v>
      </c>
      <c r="I37" t="s">
        <v>13</v>
      </c>
      <c r="J37" s="2" t="s">
        <v>38240</v>
      </c>
      <c r="K37" t="s">
        <v>38151</v>
      </c>
      <c r="L37" t="s">
        <v>1175</v>
      </c>
      <c r="M37" s="3" t="s">
        <v>1176</v>
      </c>
      <c r="N37">
        <v>19695</v>
      </c>
      <c r="O37" s="2" t="s">
        <v>38253</v>
      </c>
      <c r="P37" s="2" t="s">
        <v>38233</v>
      </c>
      <c r="Q37" s="2" t="s">
        <v>38277</v>
      </c>
      <c r="R37" s="2" t="s">
        <v>38684</v>
      </c>
      <c r="S37"/>
      <c r="T37"/>
      <c r="U37"/>
    </row>
    <row r="38" spans="1:21" x14ac:dyDescent="0.2">
      <c r="A38" s="2" t="s">
        <v>1294</v>
      </c>
      <c r="B38" s="2" t="s">
        <v>335</v>
      </c>
      <c r="C38" s="2" t="s">
        <v>141</v>
      </c>
      <c r="D38" s="2" t="s">
        <v>1295</v>
      </c>
      <c r="E38" s="2" t="s">
        <v>77</v>
      </c>
      <c r="F38" t="s">
        <v>38210</v>
      </c>
      <c r="G38" t="s">
        <v>1296</v>
      </c>
      <c r="H38" s="2" t="s">
        <v>38233</v>
      </c>
      <c r="I38" t="s">
        <v>13</v>
      </c>
      <c r="J38" s="2" t="s">
        <v>38240</v>
      </c>
      <c r="K38" t="s">
        <v>38151</v>
      </c>
      <c r="L38" t="s">
        <v>1175</v>
      </c>
      <c r="M38" s="3" t="s">
        <v>1176</v>
      </c>
      <c r="N38">
        <v>19695</v>
      </c>
      <c r="O38" s="2" t="s">
        <v>38251</v>
      </c>
      <c r="P38" s="2" t="s">
        <v>38233</v>
      </c>
      <c r="Q38" s="2" t="s">
        <v>38277</v>
      </c>
      <c r="R38" s="2" t="s">
        <v>38684</v>
      </c>
      <c r="S38"/>
      <c r="T38"/>
      <c r="U38"/>
    </row>
    <row r="39" spans="1:21" x14ac:dyDescent="0.2">
      <c r="A39" s="2" t="s">
        <v>1297</v>
      </c>
      <c r="B39" s="2" t="s">
        <v>557</v>
      </c>
      <c r="C39" s="2" t="s">
        <v>1298</v>
      </c>
      <c r="D39" s="2" t="s">
        <v>1299</v>
      </c>
      <c r="E39" s="2" t="s">
        <v>1300</v>
      </c>
      <c r="F39" t="s">
        <v>38210</v>
      </c>
      <c r="G39" t="s">
        <v>1301</v>
      </c>
      <c r="H39" s="2" t="s">
        <v>38234</v>
      </c>
      <c r="I39" t="s">
        <v>13</v>
      </c>
      <c r="J39" s="2" t="s">
        <v>38240</v>
      </c>
      <c r="K39" t="s">
        <v>38151</v>
      </c>
      <c r="L39" t="s">
        <v>1175</v>
      </c>
      <c r="M39" s="3" t="s">
        <v>1176</v>
      </c>
      <c r="N39">
        <v>14019</v>
      </c>
      <c r="O39" s="2" t="s">
        <v>38250</v>
      </c>
      <c r="P39" s="2" t="s">
        <v>38233</v>
      </c>
      <c r="Q39" s="2" t="s">
        <v>38277</v>
      </c>
      <c r="R39" s="2" t="s">
        <v>38684</v>
      </c>
      <c r="S39"/>
      <c r="T39"/>
      <c r="U39"/>
    </row>
    <row r="40" spans="1:21" x14ac:dyDescent="0.2">
      <c r="A40" s="2" t="s">
        <v>1302</v>
      </c>
      <c r="B40" s="2" t="s">
        <v>114</v>
      </c>
      <c r="C40" s="2" t="s">
        <v>1303</v>
      </c>
      <c r="D40" s="2" t="s">
        <v>1304</v>
      </c>
      <c r="E40" s="2" t="s">
        <v>92</v>
      </c>
      <c r="F40" t="s">
        <v>38210</v>
      </c>
      <c r="G40" t="s">
        <v>1305</v>
      </c>
      <c r="H40" s="2" t="s">
        <v>38235</v>
      </c>
      <c r="I40" t="s">
        <v>13</v>
      </c>
      <c r="J40" s="2" t="s">
        <v>38240</v>
      </c>
      <c r="K40" t="s">
        <v>38151</v>
      </c>
      <c r="L40" t="s">
        <v>1175</v>
      </c>
      <c r="M40" s="3" t="s">
        <v>1176</v>
      </c>
      <c r="N40">
        <v>43664</v>
      </c>
      <c r="O40" s="2" t="s">
        <v>38254</v>
      </c>
      <c r="P40" s="2" t="s">
        <v>38285</v>
      </c>
      <c r="Q40" s="2" t="s">
        <v>38286</v>
      </c>
      <c r="R40" s="2" t="s">
        <v>38684</v>
      </c>
      <c r="S40"/>
      <c r="T40"/>
      <c r="U40"/>
    </row>
    <row r="41" spans="1:21" x14ac:dyDescent="0.2">
      <c r="A41" s="2" t="s">
        <v>1306</v>
      </c>
      <c r="B41" s="2" t="s">
        <v>114</v>
      </c>
      <c r="C41" s="2" t="s">
        <v>1307</v>
      </c>
      <c r="D41" s="2" t="s">
        <v>1308</v>
      </c>
      <c r="E41" s="2" t="s">
        <v>92</v>
      </c>
      <c r="F41" t="s">
        <v>38210</v>
      </c>
      <c r="G41" t="s">
        <v>1309</v>
      </c>
      <c r="H41" s="2" t="s">
        <v>38235</v>
      </c>
      <c r="I41" t="s">
        <v>13</v>
      </c>
      <c r="J41" s="2" t="s">
        <v>38240</v>
      </c>
      <c r="K41" t="s">
        <v>38151</v>
      </c>
      <c r="L41" t="s">
        <v>1175</v>
      </c>
      <c r="M41" s="3" t="s">
        <v>1176</v>
      </c>
      <c r="N41">
        <v>43664</v>
      </c>
      <c r="O41" s="2" t="s">
        <v>38250</v>
      </c>
      <c r="P41" s="2" t="s">
        <v>38287</v>
      </c>
      <c r="Q41" s="2" t="s">
        <v>38288</v>
      </c>
      <c r="R41" s="2" t="s">
        <v>38684</v>
      </c>
      <c r="S41"/>
      <c r="T41"/>
      <c r="U41"/>
    </row>
    <row r="42" spans="1:21" x14ac:dyDescent="0.2">
      <c r="A42" s="2" t="s">
        <v>1310</v>
      </c>
      <c r="B42" s="2" t="s">
        <v>275</v>
      </c>
      <c r="C42" s="2" t="s">
        <v>747</v>
      </c>
      <c r="D42" s="2" t="s">
        <v>55</v>
      </c>
      <c r="E42" s="2" t="s">
        <v>92</v>
      </c>
      <c r="F42" t="s">
        <v>38210</v>
      </c>
      <c r="G42" t="s">
        <v>1311</v>
      </c>
      <c r="H42" s="2" t="s">
        <v>38235</v>
      </c>
      <c r="I42" t="s">
        <v>13</v>
      </c>
      <c r="J42" s="2" t="s">
        <v>38240</v>
      </c>
      <c r="K42" t="s">
        <v>38151</v>
      </c>
      <c r="L42" t="s">
        <v>1175</v>
      </c>
      <c r="M42" s="3" t="s">
        <v>1176</v>
      </c>
      <c r="N42">
        <v>43664</v>
      </c>
      <c r="O42" s="2" t="s">
        <v>38254</v>
      </c>
      <c r="P42" s="2" t="s">
        <v>38273</v>
      </c>
      <c r="Q42" s="2" t="s">
        <v>38289</v>
      </c>
      <c r="R42" s="2" t="s">
        <v>38684</v>
      </c>
      <c r="S42"/>
      <c r="T42"/>
      <c r="U42"/>
    </row>
    <row r="43" spans="1:21" x14ac:dyDescent="0.2">
      <c r="A43" s="2" t="s">
        <v>1312</v>
      </c>
      <c r="B43" s="2" t="s">
        <v>81</v>
      </c>
      <c r="C43" s="2" t="s">
        <v>256</v>
      </c>
      <c r="D43" s="2" t="s">
        <v>1313</v>
      </c>
      <c r="E43" s="2" t="s">
        <v>77</v>
      </c>
      <c r="F43" t="s">
        <v>38210</v>
      </c>
      <c r="G43" t="s">
        <v>1314</v>
      </c>
      <c r="H43" s="2" t="s">
        <v>38233</v>
      </c>
      <c r="I43" t="s">
        <v>13</v>
      </c>
      <c r="J43" s="2" t="s">
        <v>38240</v>
      </c>
      <c r="K43" t="s">
        <v>38151</v>
      </c>
      <c r="L43" t="s">
        <v>1175</v>
      </c>
      <c r="M43" s="3" t="s">
        <v>1176</v>
      </c>
      <c r="N43">
        <v>19695</v>
      </c>
      <c r="O43" s="2" t="s">
        <v>38251</v>
      </c>
      <c r="P43" s="2" t="s">
        <v>38233</v>
      </c>
      <c r="Q43" s="2" t="s">
        <v>38290</v>
      </c>
      <c r="R43" s="2" t="s">
        <v>38684</v>
      </c>
      <c r="S43"/>
      <c r="T43"/>
      <c r="U43"/>
    </row>
    <row r="44" spans="1:21" x14ac:dyDescent="0.2">
      <c r="A44" s="2" t="s">
        <v>1315</v>
      </c>
      <c r="B44" s="2" t="s">
        <v>190</v>
      </c>
      <c r="C44" s="2" t="s">
        <v>973</v>
      </c>
      <c r="D44" s="2" t="s">
        <v>1316</v>
      </c>
      <c r="E44" s="2" t="s">
        <v>11</v>
      </c>
      <c r="F44" t="s">
        <v>38210</v>
      </c>
      <c r="G44" t="s">
        <v>1317</v>
      </c>
      <c r="H44" s="2" t="s">
        <v>38232</v>
      </c>
      <c r="I44" t="s">
        <v>13</v>
      </c>
      <c r="J44" s="2" t="s">
        <v>38240</v>
      </c>
      <c r="K44" t="s">
        <v>38151</v>
      </c>
      <c r="L44" t="s">
        <v>1175</v>
      </c>
      <c r="M44" s="4" t="s">
        <v>1176</v>
      </c>
      <c r="N44" s="4">
        <v>13853</v>
      </c>
      <c r="O44" s="4" t="s">
        <v>38251</v>
      </c>
      <c r="P44" s="4" t="s">
        <v>38248</v>
      </c>
      <c r="Q44" s="4" t="s">
        <v>38248</v>
      </c>
      <c r="R44" s="4" t="s">
        <v>38684</v>
      </c>
    </row>
    <row r="45" spans="1:21" x14ac:dyDescent="0.2">
      <c r="A45" s="2" t="s">
        <v>1318</v>
      </c>
      <c r="B45" s="2" t="s">
        <v>204</v>
      </c>
      <c r="C45" s="2" t="s">
        <v>34</v>
      </c>
      <c r="D45" s="2" t="s">
        <v>1319</v>
      </c>
      <c r="E45" s="2" t="s">
        <v>83</v>
      </c>
      <c r="F45" t="s">
        <v>38210</v>
      </c>
      <c r="G45" t="s">
        <v>1320</v>
      </c>
      <c r="H45" s="2" t="s">
        <v>38234</v>
      </c>
      <c r="I45" t="s">
        <v>13</v>
      </c>
      <c r="J45" s="2" t="s">
        <v>38240</v>
      </c>
      <c r="K45" t="s">
        <v>38151</v>
      </c>
      <c r="L45" t="s">
        <v>1175</v>
      </c>
      <c r="M45" s="3" t="s">
        <v>1176</v>
      </c>
      <c r="N45">
        <v>17598</v>
      </c>
      <c r="O45" s="2" t="s">
        <v>38251</v>
      </c>
      <c r="P45" s="2" t="s">
        <v>38257</v>
      </c>
      <c r="Q45" s="2" t="s">
        <v>38258</v>
      </c>
      <c r="R45" s="2" t="s">
        <v>38684</v>
      </c>
      <c r="S45"/>
      <c r="T45"/>
      <c r="U45"/>
    </row>
    <row r="46" spans="1:21" x14ac:dyDescent="0.2">
      <c r="A46" s="2" t="s">
        <v>1321</v>
      </c>
      <c r="B46" s="2" t="s">
        <v>190</v>
      </c>
      <c r="C46" s="2" t="s">
        <v>34</v>
      </c>
      <c r="D46" s="2" t="s">
        <v>1322</v>
      </c>
      <c r="E46" s="2" t="s">
        <v>177</v>
      </c>
      <c r="F46" t="s">
        <v>38210</v>
      </c>
      <c r="G46" t="s">
        <v>1323</v>
      </c>
      <c r="H46" s="2" t="s">
        <v>38235</v>
      </c>
      <c r="I46" t="s">
        <v>13</v>
      </c>
      <c r="J46" s="2" t="s">
        <v>38240</v>
      </c>
      <c r="K46" t="s">
        <v>38151</v>
      </c>
      <c r="L46" t="s">
        <v>1175</v>
      </c>
      <c r="M46" s="3" t="s">
        <v>1176</v>
      </c>
      <c r="N46">
        <v>36823</v>
      </c>
      <c r="O46" s="2" t="s">
        <v>38250</v>
      </c>
      <c r="P46" s="2" t="s">
        <v>38291</v>
      </c>
      <c r="Q46" s="2" t="s">
        <v>38292</v>
      </c>
      <c r="R46" s="2" t="s">
        <v>38684</v>
      </c>
      <c r="S46"/>
      <c r="T46"/>
      <c r="U46"/>
    </row>
    <row r="47" spans="1:21" x14ac:dyDescent="0.2">
      <c r="A47" s="2" t="s">
        <v>1324</v>
      </c>
      <c r="B47" s="2" t="s">
        <v>1325</v>
      </c>
      <c r="C47" s="2" t="s">
        <v>1326</v>
      </c>
      <c r="D47" s="2" t="s">
        <v>1327</v>
      </c>
      <c r="E47" s="2" t="s">
        <v>77</v>
      </c>
      <c r="F47" t="s">
        <v>38210</v>
      </c>
      <c r="G47" t="s">
        <v>1328</v>
      </c>
      <c r="H47" s="2" t="s">
        <v>38233</v>
      </c>
      <c r="I47" t="s">
        <v>13</v>
      </c>
      <c r="J47" s="2" t="s">
        <v>38240</v>
      </c>
      <c r="K47" t="s">
        <v>38151</v>
      </c>
      <c r="L47" t="s">
        <v>1175</v>
      </c>
      <c r="M47" s="3" t="s">
        <v>1176</v>
      </c>
      <c r="N47">
        <v>19695</v>
      </c>
      <c r="O47" s="2" t="s">
        <v>38250</v>
      </c>
      <c r="P47" s="2" t="s">
        <v>38233</v>
      </c>
      <c r="Q47" s="2" t="s">
        <v>38277</v>
      </c>
      <c r="R47" s="2" t="s">
        <v>38684</v>
      </c>
      <c r="S47"/>
      <c r="T47"/>
      <c r="U47"/>
    </row>
    <row r="48" spans="1:21" x14ac:dyDescent="0.2">
      <c r="A48" s="2" t="s">
        <v>1329</v>
      </c>
      <c r="B48" s="2" t="s">
        <v>680</v>
      </c>
      <c r="C48" s="2" t="s">
        <v>335</v>
      </c>
      <c r="D48" s="2" t="s">
        <v>481</v>
      </c>
      <c r="E48" s="2" t="s">
        <v>77</v>
      </c>
      <c r="F48" t="s">
        <v>38210</v>
      </c>
      <c r="G48" t="s">
        <v>1330</v>
      </c>
      <c r="H48" s="2" t="s">
        <v>38233</v>
      </c>
      <c r="I48" t="s">
        <v>13</v>
      </c>
      <c r="J48" s="2" t="s">
        <v>38240</v>
      </c>
      <c r="K48" t="s">
        <v>38151</v>
      </c>
      <c r="L48" t="s">
        <v>1175</v>
      </c>
      <c r="M48" s="4" t="s">
        <v>1176</v>
      </c>
      <c r="N48" s="4">
        <v>19695</v>
      </c>
      <c r="O48" s="4" t="s">
        <v>38251</v>
      </c>
      <c r="P48" s="4" t="s">
        <v>38248</v>
      </c>
      <c r="Q48" s="4" t="s">
        <v>38248</v>
      </c>
      <c r="R48" s="4" t="s">
        <v>38684</v>
      </c>
    </row>
    <row r="49" spans="1:21" x14ac:dyDescent="0.2">
      <c r="A49" s="2" t="s">
        <v>1331</v>
      </c>
      <c r="B49" s="2" t="s">
        <v>1332</v>
      </c>
      <c r="C49" s="2" t="s">
        <v>886</v>
      </c>
      <c r="D49" s="2" t="s">
        <v>52</v>
      </c>
      <c r="E49" s="2" t="s">
        <v>92</v>
      </c>
      <c r="F49" t="s">
        <v>38210</v>
      </c>
      <c r="G49" t="s">
        <v>1333</v>
      </c>
      <c r="H49" s="2" t="s">
        <v>38235</v>
      </c>
      <c r="I49" t="s">
        <v>13</v>
      </c>
      <c r="J49" s="2" t="s">
        <v>38240</v>
      </c>
      <c r="K49" t="s">
        <v>38151</v>
      </c>
      <c r="L49" t="s">
        <v>1175</v>
      </c>
      <c r="M49" s="4" t="s">
        <v>1176</v>
      </c>
      <c r="N49" s="4">
        <v>43664</v>
      </c>
      <c r="O49" s="4" t="s">
        <v>38251</v>
      </c>
      <c r="P49" s="4" t="s">
        <v>38248</v>
      </c>
      <c r="Q49" s="4" t="s">
        <v>38248</v>
      </c>
      <c r="R49" s="4" t="s">
        <v>38684</v>
      </c>
    </row>
    <row r="50" spans="1:21" x14ac:dyDescent="0.2">
      <c r="A50" s="2" t="s">
        <v>1334</v>
      </c>
      <c r="B50" s="2" t="s">
        <v>304</v>
      </c>
      <c r="C50" s="2" t="s">
        <v>1051</v>
      </c>
      <c r="D50" s="2" t="s">
        <v>1335</v>
      </c>
      <c r="E50" s="2" t="s">
        <v>177</v>
      </c>
      <c r="F50" t="s">
        <v>38210</v>
      </c>
      <c r="G50" t="s">
        <v>1336</v>
      </c>
      <c r="H50" s="2" t="s">
        <v>38235</v>
      </c>
      <c r="I50" t="s">
        <v>13</v>
      </c>
      <c r="J50" s="2" t="s">
        <v>38240</v>
      </c>
      <c r="K50" t="s">
        <v>38151</v>
      </c>
      <c r="L50" t="s">
        <v>1175</v>
      </c>
      <c r="M50" s="3" t="s">
        <v>1176</v>
      </c>
      <c r="N50">
        <v>36823</v>
      </c>
      <c r="O50" s="2" t="s">
        <v>38251</v>
      </c>
      <c r="P50" s="2" t="s">
        <v>38260</v>
      </c>
      <c r="Q50" s="2" t="s">
        <v>38261</v>
      </c>
      <c r="R50" s="2" t="s">
        <v>38684</v>
      </c>
      <c r="S50"/>
      <c r="T50"/>
      <c r="U50"/>
    </row>
    <row r="51" spans="1:21" x14ac:dyDescent="0.2">
      <c r="A51" s="2" t="s">
        <v>1337</v>
      </c>
      <c r="B51" s="2" t="s">
        <v>110</v>
      </c>
      <c r="C51" s="2" t="s">
        <v>110</v>
      </c>
      <c r="D51" s="2" t="s">
        <v>762</v>
      </c>
      <c r="E51" s="2" t="s">
        <v>77</v>
      </c>
      <c r="F51" t="s">
        <v>38210</v>
      </c>
      <c r="G51" t="s">
        <v>1338</v>
      </c>
      <c r="H51" s="2" t="s">
        <v>38233</v>
      </c>
      <c r="I51" t="s">
        <v>13</v>
      </c>
      <c r="J51" s="2" t="s">
        <v>38240</v>
      </c>
      <c r="K51" t="s">
        <v>38151</v>
      </c>
      <c r="L51" t="s">
        <v>1175</v>
      </c>
      <c r="M51" s="3" t="s">
        <v>1176</v>
      </c>
      <c r="N51">
        <v>19695</v>
      </c>
      <c r="O51" s="2" t="s">
        <v>38251</v>
      </c>
      <c r="P51" s="2" t="s">
        <v>38233</v>
      </c>
      <c r="Q51" s="2" t="s">
        <v>38277</v>
      </c>
      <c r="R51" s="2" t="s">
        <v>38684</v>
      </c>
      <c r="S51"/>
      <c r="T51"/>
      <c r="U51"/>
    </row>
    <row r="52" spans="1:21" x14ac:dyDescent="0.2">
      <c r="A52" s="2" t="s">
        <v>1339</v>
      </c>
      <c r="B52" s="2" t="s">
        <v>480</v>
      </c>
      <c r="C52" s="2" t="s">
        <v>1340</v>
      </c>
      <c r="D52" s="2" t="s">
        <v>1341</v>
      </c>
      <c r="E52" s="2" t="s">
        <v>11</v>
      </c>
      <c r="F52" t="s">
        <v>38210</v>
      </c>
      <c r="G52" t="s">
        <v>1342</v>
      </c>
      <c r="H52" s="2" t="s">
        <v>38232</v>
      </c>
      <c r="I52" t="s">
        <v>13</v>
      </c>
      <c r="J52" s="2" t="s">
        <v>38240</v>
      </c>
      <c r="K52" t="s">
        <v>38151</v>
      </c>
      <c r="L52" t="s">
        <v>1175</v>
      </c>
      <c r="M52" s="3" t="s">
        <v>1176</v>
      </c>
      <c r="N52">
        <v>13853</v>
      </c>
      <c r="O52" s="2" t="s">
        <v>38251</v>
      </c>
      <c r="P52" s="2" t="s">
        <v>38259</v>
      </c>
      <c r="Q52" s="2" t="s">
        <v>38259</v>
      </c>
      <c r="R52" s="2" t="s">
        <v>38684</v>
      </c>
      <c r="S52"/>
      <c r="T52"/>
      <c r="U52"/>
    </row>
    <row r="53" spans="1:21" x14ac:dyDescent="0.2">
      <c r="A53" s="2" t="s">
        <v>1343</v>
      </c>
      <c r="B53" s="2" t="s">
        <v>207</v>
      </c>
      <c r="C53" s="2" t="s">
        <v>99</v>
      </c>
      <c r="D53" s="2" t="s">
        <v>1344</v>
      </c>
      <c r="E53" s="2" t="s">
        <v>77</v>
      </c>
      <c r="F53" t="s">
        <v>38210</v>
      </c>
      <c r="G53" t="s">
        <v>1345</v>
      </c>
      <c r="H53" s="2" t="s">
        <v>38233</v>
      </c>
      <c r="I53" t="s">
        <v>13</v>
      </c>
      <c r="J53" s="2" t="s">
        <v>38240</v>
      </c>
      <c r="K53" t="s">
        <v>38151</v>
      </c>
      <c r="L53" t="s">
        <v>1175</v>
      </c>
      <c r="M53" s="3" t="s">
        <v>1176</v>
      </c>
      <c r="N53">
        <v>19695</v>
      </c>
      <c r="O53" s="2" t="s">
        <v>38255</v>
      </c>
      <c r="P53" s="2" t="s">
        <v>38233</v>
      </c>
      <c r="Q53" s="2" t="s">
        <v>38293</v>
      </c>
      <c r="R53" s="2" t="s">
        <v>38684</v>
      </c>
      <c r="S53"/>
      <c r="T53"/>
      <c r="U53"/>
    </row>
    <row r="54" spans="1:21" x14ac:dyDescent="0.2">
      <c r="A54" s="2" t="s">
        <v>1346</v>
      </c>
      <c r="B54" s="2" t="s">
        <v>141</v>
      </c>
      <c r="C54" s="2" t="s">
        <v>24</v>
      </c>
      <c r="D54" s="2" t="s">
        <v>1347</v>
      </c>
      <c r="E54" s="2" t="s">
        <v>83</v>
      </c>
      <c r="F54" t="s">
        <v>38210</v>
      </c>
      <c r="G54" t="s">
        <v>1348</v>
      </c>
      <c r="H54" s="2" t="s">
        <v>38234</v>
      </c>
      <c r="I54" t="s">
        <v>13</v>
      </c>
      <c r="J54" s="2" t="s">
        <v>38240</v>
      </c>
      <c r="K54" t="s">
        <v>38151</v>
      </c>
      <c r="L54" t="s">
        <v>1175</v>
      </c>
      <c r="M54" s="3" t="s">
        <v>1176</v>
      </c>
      <c r="N54">
        <v>17598</v>
      </c>
      <c r="O54" s="2" t="s">
        <v>38251</v>
      </c>
      <c r="P54" s="2" t="s">
        <v>38279</v>
      </c>
      <c r="Q54" s="2" t="s">
        <v>38257</v>
      </c>
      <c r="R54" s="2" t="s">
        <v>38684</v>
      </c>
      <c r="S54"/>
      <c r="T54"/>
      <c r="U54"/>
    </row>
    <row r="55" spans="1:21" x14ac:dyDescent="0.2">
      <c r="A55" s="2" t="s">
        <v>1349</v>
      </c>
      <c r="B55" s="2" t="s">
        <v>141</v>
      </c>
      <c r="C55" s="2" t="s">
        <v>1350</v>
      </c>
      <c r="D55" s="2" t="s">
        <v>1351</v>
      </c>
      <c r="E55" s="2" t="s">
        <v>77</v>
      </c>
      <c r="F55" t="s">
        <v>38210</v>
      </c>
      <c r="G55" t="s">
        <v>1352</v>
      </c>
      <c r="H55" s="2" t="s">
        <v>38233</v>
      </c>
      <c r="I55" t="s">
        <v>13</v>
      </c>
      <c r="J55" s="2" t="s">
        <v>38240</v>
      </c>
      <c r="K55" t="s">
        <v>38151</v>
      </c>
      <c r="L55" t="s">
        <v>1175</v>
      </c>
      <c r="M55" s="3" t="s">
        <v>1176</v>
      </c>
      <c r="N55">
        <v>19695</v>
      </c>
      <c r="O55" s="2" t="s">
        <v>38255</v>
      </c>
      <c r="P55" s="2" t="s">
        <v>38233</v>
      </c>
      <c r="Q55" s="2" t="s">
        <v>38277</v>
      </c>
      <c r="R55" s="2" t="s">
        <v>38684</v>
      </c>
      <c r="S55"/>
      <c r="T55"/>
      <c r="U55"/>
    </row>
    <row r="56" spans="1:21" x14ac:dyDescent="0.2">
      <c r="A56" s="2" t="s">
        <v>1353</v>
      </c>
      <c r="B56" s="2" t="s">
        <v>404</v>
      </c>
      <c r="C56" s="2" t="s">
        <v>913</v>
      </c>
      <c r="D56" s="2" t="s">
        <v>1354</v>
      </c>
      <c r="E56" s="2" t="s">
        <v>177</v>
      </c>
      <c r="F56" t="s">
        <v>38210</v>
      </c>
      <c r="G56" t="s">
        <v>1355</v>
      </c>
      <c r="H56" s="2" t="s">
        <v>38235</v>
      </c>
      <c r="I56" t="s">
        <v>13</v>
      </c>
      <c r="J56" s="2" t="s">
        <v>38240</v>
      </c>
      <c r="K56" t="s">
        <v>38151</v>
      </c>
      <c r="L56" t="s">
        <v>1175</v>
      </c>
      <c r="M56" s="4" t="s">
        <v>1176</v>
      </c>
      <c r="N56" s="4">
        <v>36823</v>
      </c>
      <c r="O56" s="4" t="s">
        <v>38254</v>
      </c>
      <c r="P56" s="4" t="s">
        <v>38248</v>
      </c>
      <c r="Q56" s="4" t="s">
        <v>38248</v>
      </c>
      <c r="R56" s="4" t="s">
        <v>38684</v>
      </c>
    </row>
    <row r="57" spans="1:21" x14ac:dyDescent="0.2">
      <c r="A57" s="2" t="s">
        <v>1356</v>
      </c>
      <c r="B57" s="2" t="s">
        <v>1357</v>
      </c>
      <c r="C57" s="2" t="s">
        <v>19</v>
      </c>
      <c r="D57" s="2" t="s">
        <v>1358</v>
      </c>
      <c r="E57" s="2" t="s">
        <v>77</v>
      </c>
      <c r="F57" t="s">
        <v>38210</v>
      </c>
      <c r="G57" t="s">
        <v>1359</v>
      </c>
      <c r="H57" s="2" t="s">
        <v>38233</v>
      </c>
      <c r="I57" t="s">
        <v>13</v>
      </c>
      <c r="J57" s="2" t="s">
        <v>38240</v>
      </c>
      <c r="K57" t="s">
        <v>38151</v>
      </c>
      <c r="L57" t="s">
        <v>1175</v>
      </c>
      <c r="M57" s="3" t="s">
        <v>1176</v>
      </c>
      <c r="N57">
        <v>19695</v>
      </c>
      <c r="O57" s="2" t="s">
        <v>38250</v>
      </c>
      <c r="P57" s="2" t="s">
        <v>38233</v>
      </c>
      <c r="Q57" s="2" t="s">
        <v>38277</v>
      </c>
      <c r="R57" s="2" t="s">
        <v>38684</v>
      </c>
      <c r="S57"/>
      <c r="T57"/>
      <c r="U57"/>
    </row>
    <row r="58" spans="1:21" x14ac:dyDescent="0.2">
      <c r="A58" s="2" t="s">
        <v>1360</v>
      </c>
      <c r="B58" s="2" t="s">
        <v>1361</v>
      </c>
      <c r="C58" s="2" t="s">
        <v>256</v>
      </c>
      <c r="D58" s="2" t="s">
        <v>76</v>
      </c>
      <c r="E58" s="2" t="s">
        <v>11</v>
      </c>
      <c r="F58" t="s">
        <v>38210</v>
      </c>
      <c r="G58" t="s">
        <v>1362</v>
      </c>
      <c r="H58" s="2" t="s">
        <v>38232</v>
      </c>
      <c r="I58" t="s">
        <v>13</v>
      </c>
      <c r="J58" s="2" t="s">
        <v>38240</v>
      </c>
      <c r="K58" t="s">
        <v>38151</v>
      </c>
      <c r="L58" t="s">
        <v>1175</v>
      </c>
      <c r="M58" s="3" t="s">
        <v>1176</v>
      </c>
      <c r="N58">
        <v>13853</v>
      </c>
      <c r="O58" s="2" t="s">
        <v>38253</v>
      </c>
      <c r="P58" s="2" t="s">
        <v>38294</v>
      </c>
      <c r="Q58" s="2" t="s">
        <v>38295</v>
      </c>
      <c r="R58" s="2" t="s">
        <v>38684</v>
      </c>
      <c r="S58"/>
      <c r="T58"/>
      <c r="U58"/>
    </row>
    <row r="59" spans="1:21" x14ac:dyDescent="0.2">
      <c r="A59" s="2" t="s">
        <v>1363</v>
      </c>
      <c r="B59" s="2" t="s">
        <v>1364</v>
      </c>
      <c r="C59" s="2" t="s">
        <v>454</v>
      </c>
      <c r="D59" s="2" t="s">
        <v>1365</v>
      </c>
      <c r="E59" s="2" t="s">
        <v>92</v>
      </c>
      <c r="F59" t="s">
        <v>38210</v>
      </c>
      <c r="G59" t="s">
        <v>1366</v>
      </c>
      <c r="H59" s="2" t="s">
        <v>38235</v>
      </c>
      <c r="I59" t="s">
        <v>13</v>
      </c>
      <c r="J59" s="2" t="s">
        <v>38240</v>
      </c>
      <c r="K59" t="s">
        <v>38151</v>
      </c>
      <c r="L59" t="s">
        <v>1175</v>
      </c>
      <c r="M59" s="3" t="s">
        <v>1176</v>
      </c>
      <c r="N59">
        <v>43664</v>
      </c>
      <c r="O59" s="2" t="s">
        <v>38254</v>
      </c>
      <c r="P59" s="2" t="s">
        <v>38296</v>
      </c>
      <c r="Q59" s="2" t="s">
        <v>38297</v>
      </c>
      <c r="R59" s="2" t="s">
        <v>38684</v>
      </c>
      <c r="S59"/>
      <c r="T59"/>
      <c r="U59"/>
    </row>
    <row r="60" spans="1:21" x14ac:dyDescent="0.2">
      <c r="A60" s="2" t="s">
        <v>1367</v>
      </c>
      <c r="B60" s="2" t="s">
        <v>1088</v>
      </c>
      <c r="C60" s="2" t="s">
        <v>379</v>
      </c>
      <c r="D60" s="2" t="s">
        <v>1368</v>
      </c>
      <c r="E60" s="2" t="s">
        <v>11</v>
      </c>
      <c r="F60" t="s">
        <v>38210</v>
      </c>
      <c r="G60" t="s">
        <v>1369</v>
      </c>
      <c r="H60" s="2" t="s">
        <v>38232</v>
      </c>
      <c r="I60" t="s">
        <v>13</v>
      </c>
      <c r="J60" s="2" t="s">
        <v>38240</v>
      </c>
      <c r="K60" t="s">
        <v>38151</v>
      </c>
      <c r="L60" t="s">
        <v>1175</v>
      </c>
      <c r="M60" s="3" t="s">
        <v>1176</v>
      </c>
      <c r="N60">
        <v>13853</v>
      </c>
      <c r="O60" s="2" t="s">
        <v>38250</v>
      </c>
      <c r="P60" s="2" t="s">
        <v>38298</v>
      </c>
      <c r="Q60" s="2" t="s">
        <v>38299</v>
      </c>
      <c r="R60" s="2" t="s">
        <v>38684</v>
      </c>
      <c r="S60"/>
      <c r="T60"/>
      <c r="U60"/>
    </row>
    <row r="61" spans="1:21" x14ac:dyDescent="0.2">
      <c r="A61" s="2" t="s">
        <v>1370</v>
      </c>
      <c r="B61" s="2" t="s">
        <v>473</v>
      </c>
      <c r="C61" s="2" t="s">
        <v>335</v>
      </c>
      <c r="D61" s="2" t="s">
        <v>1371</v>
      </c>
      <c r="E61" s="2" t="s">
        <v>92</v>
      </c>
      <c r="F61" t="s">
        <v>38210</v>
      </c>
      <c r="G61" t="s">
        <v>1372</v>
      </c>
      <c r="H61" s="2" t="s">
        <v>38235</v>
      </c>
      <c r="I61" t="s">
        <v>13</v>
      </c>
      <c r="J61" s="2" t="s">
        <v>38240</v>
      </c>
      <c r="K61" t="s">
        <v>38151</v>
      </c>
      <c r="L61" t="s">
        <v>1175</v>
      </c>
      <c r="M61" s="3" t="s">
        <v>1176</v>
      </c>
      <c r="N61">
        <v>43664</v>
      </c>
      <c r="O61" s="2" t="s">
        <v>38254</v>
      </c>
      <c r="P61" s="2" t="s">
        <v>38271</v>
      </c>
      <c r="Q61" s="2" t="s">
        <v>38272</v>
      </c>
      <c r="R61" s="2" t="s">
        <v>38684</v>
      </c>
      <c r="S61"/>
      <c r="T61"/>
      <c r="U61"/>
    </row>
    <row r="62" spans="1:21" x14ac:dyDescent="0.2">
      <c r="A62" s="2" t="s">
        <v>1373</v>
      </c>
      <c r="B62" s="2" t="s">
        <v>1374</v>
      </c>
      <c r="C62" s="2" t="s">
        <v>1375</v>
      </c>
      <c r="D62" s="2" t="s">
        <v>1376</v>
      </c>
      <c r="E62" s="2" t="s">
        <v>1238</v>
      </c>
      <c r="F62" t="s">
        <v>38210</v>
      </c>
      <c r="G62" t="s">
        <v>1377</v>
      </c>
      <c r="H62" s="2" t="s">
        <v>38237</v>
      </c>
      <c r="I62" t="s">
        <v>13</v>
      </c>
      <c r="J62" s="2" t="s">
        <v>38240</v>
      </c>
      <c r="K62" t="s">
        <v>38151</v>
      </c>
      <c r="L62" t="s">
        <v>1175</v>
      </c>
      <c r="M62" s="4" t="s">
        <v>1176</v>
      </c>
      <c r="N62" s="4">
        <v>13976</v>
      </c>
      <c r="O62" s="4" t="s">
        <v>38251</v>
      </c>
      <c r="P62" s="4" t="s">
        <v>38248</v>
      </c>
      <c r="Q62" s="4" t="s">
        <v>38248</v>
      </c>
      <c r="R62" s="4" t="s">
        <v>38684</v>
      </c>
    </row>
    <row r="63" spans="1:21" x14ac:dyDescent="0.2">
      <c r="A63" s="2" t="s">
        <v>1378</v>
      </c>
      <c r="B63" s="2" t="s">
        <v>128</v>
      </c>
      <c r="C63" s="2" t="s">
        <v>1379</v>
      </c>
      <c r="D63" s="2" t="s">
        <v>1380</v>
      </c>
      <c r="E63" s="2" t="s">
        <v>11</v>
      </c>
      <c r="F63" t="s">
        <v>38210</v>
      </c>
      <c r="G63" t="s">
        <v>1381</v>
      </c>
      <c r="H63" s="2" t="s">
        <v>38232</v>
      </c>
      <c r="I63" t="s">
        <v>13</v>
      </c>
      <c r="J63" s="2" t="s">
        <v>38240</v>
      </c>
      <c r="K63" t="s">
        <v>38151</v>
      </c>
      <c r="L63" t="s">
        <v>1175</v>
      </c>
      <c r="M63" s="4" t="s">
        <v>1176</v>
      </c>
      <c r="N63" s="4">
        <v>13853</v>
      </c>
      <c r="O63" s="4" t="s">
        <v>38251</v>
      </c>
      <c r="P63" s="4" t="s">
        <v>38248</v>
      </c>
      <c r="Q63" s="4" t="s">
        <v>38248</v>
      </c>
      <c r="R63" s="4" t="s">
        <v>38684</v>
      </c>
    </row>
    <row r="64" spans="1:21" x14ac:dyDescent="0.2">
      <c r="A64" s="2" t="s">
        <v>1382</v>
      </c>
      <c r="B64" s="2" t="s">
        <v>118</v>
      </c>
      <c r="C64" s="2" t="s">
        <v>194</v>
      </c>
      <c r="D64" s="2" t="s">
        <v>1383</v>
      </c>
      <c r="E64" s="2" t="s">
        <v>77</v>
      </c>
      <c r="F64" t="s">
        <v>38210</v>
      </c>
      <c r="G64" t="s">
        <v>1384</v>
      </c>
      <c r="H64" s="2" t="s">
        <v>38233</v>
      </c>
      <c r="I64" t="s">
        <v>13</v>
      </c>
      <c r="J64" s="2" t="s">
        <v>38240</v>
      </c>
      <c r="K64" t="s">
        <v>38151</v>
      </c>
      <c r="L64" t="s">
        <v>1175</v>
      </c>
      <c r="M64" s="3" t="s">
        <v>1176</v>
      </c>
      <c r="N64">
        <v>19695</v>
      </c>
      <c r="O64" s="2" t="s">
        <v>38255</v>
      </c>
      <c r="P64" s="2" t="s">
        <v>38233</v>
      </c>
      <c r="Q64" s="2" t="s">
        <v>38277</v>
      </c>
      <c r="R64" s="2" t="s">
        <v>38684</v>
      </c>
      <c r="S64"/>
      <c r="T64"/>
      <c r="U64"/>
    </row>
    <row r="65" spans="1:21" x14ac:dyDescent="0.2">
      <c r="A65" s="2" t="s">
        <v>1385</v>
      </c>
      <c r="B65" s="2" t="s">
        <v>1386</v>
      </c>
      <c r="C65" s="2" t="s">
        <v>237</v>
      </c>
      <c r="D65" s="2" t="s">
        <v>55</v>
      </c>
      <c r="E65" s="2" t="s">
        <v>11</v>
      </c>
      <c r="F65" t="s">
        <v>38210</v>
      </c>
      <c r="G65" t="s">
        <v>1387</v>
      </c>
      <c r="H65" s="2" t="s">
        <v>38232</v>
      </c>
      <c r="I65" t="s">
        <v>13</v>
      </c>
      <c r="J65" s="2" t="s">
        <v>38240</v>
      </c>
      <c r="K65" t="s">
        <v>38151</v>
      </c>
      <c r="L65" t="s">
        <v>1175</v>
      </c>
      <c r="M65" s="3" t="s">
        <v>1176</v>
      </c>
      <c r="N65">
        <v>13853</v>
      </c>
      <c r="O65" s="2" t="s">
        <v>38253</v>
      </c>
      <c r="P65" s="2" t="s">
        <v>38233</v>
      </c>
      <c r="Q65" s="2" t="s">
        <v>38270</v>
      </c>
      <c r="R65" s="2" t="s">
        <v>38684</v>
      </c>
      <c r="S65"/>
      <c r="T65"/>
      <c r="U65"/>
    </row>
    <row r="66" spans="1:21" x14ac:dyDescent="0.2">
      <c r="A66" s="2" t="s">
        <v>1388</v>
      </c>
      <c r="B66" s="2" t="s">
        <v>9</v>
      </c>
      <c r="C66" s="2" t="s">
        <v>1389</v>
      </c>
      <c r="D66" s="2" t="s">
        <v>1390</v>
      </c>
      <c r="E66" s="2" t="s">
        <v>1146</v>
      </c>
      <c r="F66" t="s">
        <v>38210</v>
      </c>
      <c r="G66" t="s">
        <v>1391</v>
      </c>
      <c r="H66" s="2" t="s">
        <v>38234</v>
      </c>
      <c r="I66" t="s">
        <v>13</v>
      </c>
      <c r="J66" s="2" t="s">
        <v>38240</v>
      </c>
      <c r="K66" t="s">
        <v>38151</v>
      </c>
      <c r="L66" t="s">
        <v>1175</v>
      </c>
      <c r="M66" s="3" t="s">
        <v>1176</v>
      </c>
      <c r="N66">
        <v>17598</v>
      </c>
      <c r="O66" s="2" t="s">
        <v>38251</v>
      </c>
      <c r="P66" s="2" t="s">
        <v>38266</v>
      </c>
      <c r="Q66" s="2" t="s">
        <v>38300</v>
      </c>
      <c r="R66" s="2" t="s">
        <v>38684</v>
      </c>
      <c r="S66"/>
      <c r="T66"/>
      <c r="U66"/>
    </row>
    <row r="67" spans="1:21" x14ac:dyDescent="0.2">
      <c r="A67" s="2" t="s">
        <v>1392</v>
      </c>
      <c r="B67" s="2" t="s">
        <v>1393</v>
      </c>
      <c r="C67" s="2" t="s">
        <v>19</v>
      </c>
      <c r="D67" s="2" t="s">
        <v>1394</v>
      </c>
      <c r="E67" s="2" t="s">
        <v>11</v>
      </c>
      <c r="F67" t="s">
        <v>38210</v>
      </c>
      <c r="G67" t="s">
        <v>1395</v>
      </c>
      <c r="H67" s="2" t="s">
        <v>38232</v>
      </c>
      <c r="I67" t="s">
        <v>13</v>
      </c>
      <c r="J67" s="2" t="s">
        <v>38240</v>
      </c>
      <c r="K67" t="s">
        <v>38151</v>
      </c>
      <c r="L67" t="s">
        <v>1175</v>
      </c>
      <c r="M67" s="3" t="s">
        <v>1176</v>
      </c>
      <c r="N67">
        <v>13853</v>
      </c>
      <c r="O67" s="2" t="s">
        <v>38251</v>
      </c>
      <c r="P67" s="2" t="s">
        <v>38259</v>
      </c>
      <c r="Q67" s="2" t="s">
        <v>38259</v>
      </c>
      <c r="R67" s="2" t="s">
        <v>38684</v>
      </c>
      <c r="S67"/>
      <c r="T67"/>
      <c r="U67"/>
    </row>
    <row r="68" spans="1:21" x14ac:dyDescent="0.2">
      <c r="A68" s="2" t="s">
        <v>1396</v>
      </c>
      <c r="B68" s="2" t="s">
        <v>1397</v>
      </c>
      <c r="C68" s="2" t="s">
        <v>680</v>
      </c>
      <c r="D68" s="2" t="s">
        <v>1398</v>
      </c>
      <c r="E68" s="2" t="s">
        <v>1399</v>
      </c>
      <c r="F68" t="s">
        <v>38210</v>
      </c>
      <c r="G68" t="s">
        <v>1400</v>
      </c>
      <c r="H68" s="2" t="s">
        <v>38234</v>
      </c>
      <c r="I68" t="s">
        <v>13</v>
      </c>
      <c r="J68" s="2" t="s">
        <v>38240</v>
      </c>
      <c r="K68" t="s">
        <v>38151</v>
      </c>
      <c r="L68" t="s">
        <v>1175</v>
      </c>
      <c r="M68" s="3" t="s">
        <v>1176</v>
      </c>
      <c r="N68">
        <v>18129</v>
      </c>
      <c r="O68" s="2" t="s">
        <v>38250</v>
      </c>
      <c r="P68" s="2" t="s">
        <v>38262</v>
      </c>
      <c r="Q68" s="2" t="s">
        <v>38263</v>
      </c>
      <c r="R68" s="2" t="s">
        <v>38684</v>
      </c>
      <c r="S68"/>
      <c r="T68"/>
      <c r="U68"/>
    </row>
    <row r="69" spans="1:21" x14ac:dyDescent="0.2">
      <c r="A69" s="2" t="s">
        <v>1401</v>
      </c>
      <c r="B69" s="2" t="s">
        <v>1402</v>
      </c>
      <c r="C69" s="2" t="s">
        <v>19</v>
      </c>
      <c r="D69" s="2" t="s">
        <v>994</v>
      </c>
      <c r="E69" s="2" t="s">
        <v>77</v>
      </c>
      <c r="F69" t="s">
        <v>38211</v>
      </c>
      <c r="G69" t="s">
        <v>1403</v>
      </c>
      <c r="H69" s="2" t="s">
        <v>38233</v>
      </c>
      <c r="I69" t="s">
        <v>13</v>
      </c>
      <c r="J69" s="2" t="s">
        <v>38240</v>
      </c>
      <c r="K69" t="s">
        <v>38151</v>
      </c>
      <c r="L69" t="s">
        <v>1175</v>
      </c>
      <c r="M69" s="3" t="s">
        <v>1176</v>
      </c>
      <c r="N69">
        <v>19695</v>
      </c>
      <c r="O69" s="2" t="s">
        <v>38254</v>
      </c>
      <c r="P69" s="2" t="s">
        <v>38233</v>
      </c>
      <c r="Q69" s="2" t="s">
        <v>38277</v>
      </c>
      <c r="R69" s="2" t="s">
        <v>38684</v>
      </c>
      <c r="S69"/>
      <c r="T69"/>
      <c r="U69"/>
    </row>
    <row r="70" spans="1:21" x14ac:dyDescent="0.2">
      <c r="A70" s="2" t="s">
        <v>1404</v>
      </c>
      <c r="B70" s="2" t="s">
        <v>132</v>
      </c>
      <c r="C70" s="2" t="s">
        <v>335</v>
      </c>
      <c r="D70" s="2" t="s">
        <v>1405</v>
      </c>
      <c r="E70" s="2" t="s">
        <v>77</v>
      </c>
      <c r="F70" t="s">
        <v>38211</v>
      </c>
      <c r="G70" t="s">
        <v>1406</v>
      </c>
      <c r="H70" s="2" t="s">
        <v>38233</v>
      </c>
      <c r="I70" t="s">
        <v>13</v>
      </c>
      <c r="J70" s="2" t="s">
        <v>38240</v>
      </c>
      <c r="K70" t="s">
        <v>38151</v>
      </c>
      <c r="L70" t="s">
        <v>1175</v>
      </c>
      <c r="M70" s="4" t="s">
        <v>1176</v>
      </c>
      <c r="N70" s="4">
        <v>19695</v>
      </c>
      <c r="O70" s="4" t="s">
        <v>38254</v>
      </c>
      <c r="P70" s="4" t="s">
        <v>38248</v>
      </c>
      <c r="Q70" s="4" t="s">
        <v>38248</v>
      </c>
      <c r="R70" s="4" t="s">
        <v>38684</v>
      </c>
    </row>
    <row r="71" spans="1:21" x14ac:dyDescent="0.2">
      <c r="A71" s="2" t="s">
        <v>1407</v>
      </c>
      <c r="B71" s="2" t="s">
        <v>1408</v>
      </c>
      <c r="C71" s="2" t="s">
        <v>8</v>
      </c>
      <c r="D71" s="2" t="s">
        <v>1409</v>
      </c>
      <c r="E71" s="2" t="s">
        <v>77</v>
      </c>
      <c r="F71" t="s">
        <v>38211</v>
      </c>
      <c r="G71" t="s">
        <v>1410</v>
      </c>
      <c r="H71" s="2" t="s">
        <v>38233</v>
      </c>
      <c r="I71" t="s">
        <v>13</v>
      </c>
      <c r="J71" s="2" t="s">
        <v>38240</v>
      </c>
      <c r="K71" t="s">
        <v>38151</v>
      </c>
      <c r="L71" t="s">
        <v>1175</v>
      </c>
      <c r="M71" s="3" t="s">
        <v>1176</v>
      </c>
      <c r="N71">
        <v>19695</v>
      </c>
      <c r="O71" s="2" t="s">
        <v>38255</v>
      </c>
      <c r="P71" s="2" t="s">
        <v>38233</v>
      </c>
      <c r="Q71" s="2" t="s">
        <v>38277</v>
      </c>
      <c r="R71" s="2" t="s">
        <v>38684</v>
      </c>
      <c r="S71"/>
      <c r="T71"/>
      <c r="U71"/>
    </row>
    <row r="72" spans="1:21" x14ac:dyDescent="0.2">
      <c r="A72" s="2" t="s">
        <v>1411</v>
      </c>
      <c r="B72" s="2" t="s">
        <v>228</v>
      </c>
      <c r="C72" s="2" t="s">
        <v>412</v>
      </c>
      <c r="D72" s="2" t="s">
        <v>1412</v>
      </c>
      <c r="E72" s="2" t="s">
        <v>77</v>
      </c>
      <c r="F72" t="s">
        <v>38211</v>
      </c>
      <c r="G72" t="s">
        <v>1413</v>
      </c>
      <c r="H72" s="2" t="s">
        <v>38233</v>
      </c>
      <c r="I72" t="s">
        <v>13</v>
      </c>
      <c r="J72" s="2" t="s">
        <v>38240</v>
      </c>
      <c r="K72" t="s">
        <v>38151</v>
      </c>
      <c r="L72" t="s">
        <v>1175</v>
      </c>
      <c r="M72" s="3" t="s">
        <v>1176</v>
      </c>
      <c r="N72">
        <v>19695</v>
      </c>
      <c r="O72" s="2" t="s">
        <v>38251</v>
      </c>
      <c r="P72" s="2" t="s">
        <v>38233</v>
      </c>
      <c r="Q72" s="2" t="s">
        <v>38277</v>
      </c>
      <c r="R72" s="2" t="s">
        <v>38684</v>
      </c>
      <c r="S72"/>
      <c r="T72"/>
      <c r="U72"/>
    </row>
    <row r="73" spans="1:21" x14ac:dyDescent="0.2">
      <c r="A73" s="2" t="s">
        <v>1414</v>
      </c>
      <c r="B73" s="2" t="s">
        <v>348</v>
      </c>
      <c r="C73" s="2" t="s">
        <v>1415</v>
      </c>
      <c r="D73" s="2" t="s">
        <v>1416</v>
      </c>
      <c r="E73" s="2" t="s">
        <v>92</v>
      </c>
      <c r="F73" t="s">
        <v>38211</v>
      </c>
      <c r="G73" t="s">
        <v>1417</v>
      </c>
      <c r="H73" s="2" t="s">
        <v>38235</v>
      </c>
      <c r="I73" t="s">
        <v>13</v>
      </c>
      <c r="J73" s="2" t="s">
        <v>38240</v>
      </c>
      <c r="K73" t="s">
        <v>38151</v>
      </c>
      <c r="L73" t="s">
        <v>1175</v>
      </c>
      <c r="M73" s="3" t="s">
        <v>1176</v>
      </c>
      <c r="N73">
        <v>43664</v>
      </c>
      <c r="O73" s="2" t="s">
        <v>38256</v>
      </c>
      <c r="P73" s="2" t="s">
        <v>38273</v>
      </c>
      <c r="Q73" s="2" t="s">
        <v>38301</v>
      </c>
      <c r="R73" s="2" t="s">
        <v>38684</v>
      </c>
      <c r="S73"/>
      <c r="T73"/>
      <c r="U73"/>
    </row>
    <row r="74" spans="1:21" x14ac:dyDescent="0.2">
      <c r="A74" s="2" t="s">
        <v>1418</v>
      </c>
      <c r="B74" s="2" t="s">
        <v>1419</v>
      </c>
      <c r="C74" s="2" t="s">
        <v>274</v>
      </c>
      <c r="D74" s="2" t="s">
        <v>1420</v>
      </c>
      <c r="E74" s="2" t="s">
        <v>92</v>
      </c>
      <c r="F74" t="s">
        <v>38211</v>
      </c>
      <c r="G74" t="s">
        <v>1421</v>
      </c>
      <c r="H74" s="2" t="s">
        <v>38235</v>
      </c>
      <c r="I74" t="s">
        <v>13</v>
      </c>
      <c r="J74" s="2" t="s">
        <v>38240</v>
      </c>
      <c r="K74" t="s">
        <v>38151</v>
      </c>
      <c r="L74" t="s">
        <v>1175</v>
      </c>
      <c r="M74" s="3" t="s">
        <v>1176</v>
      </c>
      <c r="N74">
        <v>43664</v>
      </c>
      <c r="O74" s="2" t="s">
        <v>38250</v>
      </c>
      <c r="P74" s="2" t="s">
        <v>38275</v>
      </c>
      <c r="Q74" s="2" t="s">
        <v>38276</v>
      </c>
      <c r="R74" s="2" t="s">
        <v>38684</v>
      </c>
      <c r="S74"/>
      <c r="T74"/>
      <c r="U74"/>
    </row>
    <row r="75" spans="1:21" x14ac:dyDescent="0.2">
      <c r="A75" s="2" t="s">
        <v>1422</v>
      </c>
      <c r="B75" s="2" t="s">
        <v>1209</v>
      </c>
      <c r="C75" s="2" t="s">
        <v>29</v>
      </c>
      <c r="D75" s="2" t="s">
        <v>494</v>
      </c>
      <c r="E75" s="2" t="s">
        <v>77</v>
      </c>
      <c r="F75" t="s">
        <v>38211</v>
      </c>
      <c r="G75" t="s">
        <v>1423</v>
      </c>
      <c r="H75" s="2" t="s">
        <v>38233</v>
      </c>
      <c r="I75" t="s">
        <v>13</v>
      </c>
      <c r="J75" s="2" t="s">
        <v>38240</v>
      </c>
      <c r="K75" t="s">
        <v>38151</v>
      </c>
      <c r="L75" t="s">
        <v>1175</v>
      </c>
      <c r="M75" s="3" t="s">
        <v>1176</v>
      </c>
      <c r="N75">
        <v>19695</v>
      </c>
      <c r="O75" s="2" t="s">
        <v>38253</v>
      </c>
      <c r="P75" s="2" t="s">
        <v>38233</v>
      </c>
      <c r="Q75" s="2" t="s">
        <v>38277</v>
      </c>
      <c r="R75" s="2" t="s">
        <v>38684</v>
      </c>
      <c r="S75"/>
      <c r="T75"/>
      <c r="U75"/>
    </row>
    <row r="76" spans="1:21" x14ac:dyDescent="0.2">
      <c r="A76" s="2" t="s">
        <v>1424</v>
      </c>
      <c r="B76" s="2" t="s">
        <v>484</v>
      </c>
      <c r="C76" s="2" t="s">
        <v>157</v>
      </c>
      <c r="D76" s="2" t="s">
        <v>762</v>
      </c>
      <c r="E76" s="2" t="s">
        <v>77</v>
      </c>
      <c r="F76" t="s">
        <v>38211</v>
      </c>
      <c r="G76" t="s">
        <v>1425</v>
      </c>
      <c r="H76" s="2" t="s">
        <v>38233</v>
      </c>
      <c r="I76" t="s">
        <v>13</v>
      </c>
      <c r="J76" s="2" t="s">
        <v>38240</v>
      </c>
      <c r="K76" t="s">
        <v>38151</v>
      </c>
      <c r="L76" t="s">
        <v>1175</v>
      </c>
      <c r="M76" s="3" t="s">
        <v>1176</v>
      </c>
      <c r="N76">
        <v>19695</v>
      </c>
      <c r="O76" s="2" t="s">
        <v>38253</v>
      </c>
      <c r="P76" s="2" t="s">
        <v>38233</v>
      </c>
      <c r="Q76" s="2" t="s">
        <v>38277</v>
      </c>
      <c r="R76" s="2" t="s">
        <v>38684</v>
      </c>
      <c r="S76"/>
      <c r="T76"/>
      <c r="U76"/>
    </row>
    <row r="77" spans="1:21" x14ac:dyDescent="0.2">
      <c r="A77" s="2" t="s">
        <v>1426</v>
      </c>
      <c r="B77" s="2" t="s">
        <v>468</v>
      </c>
      <c r="C77" s="2" t="s">
        <v>1427</v>
      </c>
      <c r="D77" s="2" t="s">
        <v>1428</v>
      </c>
      <c r="E77" s="2" t="s">
        <v>77</v>
      </c>
      <c r="F77" t="s">
        <v>38211</v>
      </c>
      <c r="G77" t="s">
        <v>1429</v>
      </c>
      <c r="H77" s="2" t="s">
        <v>38233</v>
      </c>
      <c r="I77" t="s">
        <v>13</v>
      </c>
      <c r="J77" s="2" t="s">
        <v>38240</v>
      </c>
      <c r="K77" t="s">
        <v>38151</v>
      </c>
      <c r="L77" t="s">
        <v>1175</v>
      </c>
      <c r="M77" s="3" t="s">
        <v>1176</v>
      </c>
      <c r="N77">
        <v>19695</v>
      </c>
      <c r="O77" s="2" t="s">
        <v>38255</v>
      </c>
      <c r="P77" s="2" t="s">
        <v>38233</v>
      </c>
      <c r="Q77" s="2" t="s">
        <v>38277</v>
      </c>
      <c r="R77" s="2" t="s">
        <v>38684</v>
      </c>
      <c r="S77"/>
      <c r="T77"/>
      <c r="U77"/>
    </row>
    <row r="78" spans="1:21" x14ac:dyDescent="0.2">
      <c r="A78" s="2" t="s">
        <v>1430</v>
      </c>
      <c r="B78" s="2" t="s">
        <v>153</v>
      </c>
      <c r="C78" s="2" t="s">
        <v>19</v>
      </c>
      <c r="D78" s="2" t="s">
        <v>1431</v>
      </c>
      <c r="E78" s="2" t="s">
        <v>77</v>
      </c>
      <c r="F78" t="s">
        <v>38211</v>
      </c>
      <c r="G78" t="s">
        <v>1432</v>
      </c>
      <c r="H78" s="2" t="s">
        <v>38233</v>
      </c>
      <c r="I78" t="s">
        <v>13</v>
      </c>
      <c r="J78" s="2" t="s">
        <v>38240</v>
      </c>
      <c r="K78" t="s">
        <v>38151</v>
      </c>
      <c r="L78" t="s">
        <v>1175</v>
      </c>
      <c r="M78" s="3" t="s">
        <v>1176</v>
      </c>
      <c r="N78">
        <v>19695</v>
      </c>
      <c r="O78" s="2" t="s">
        <v>38252</v>
      </c>
      <c r="P78" s="2" t="s">
        <v>38233</v>
      </c>
      <c r="Q78" s="2" t="s">
        <v>38277</v>
      </c>
      <c r="R78" s="2" t="s">
        <v>38684</v>
      </c>
      <c r="S78"/>
      <c r="T78"/>
      <c r="U78"/>
    </row>
    <row r="79" spans="1:21" x14ac:dyDescent="0.2">
      <c r="A79" s="2" t="s">
        <v>1433</v>
      </c>
      <c r="B79" s="2" t="s">
        <v>46</v>
      </c>
      <c r="C79" s="2" t="s">
        <v>1434</v>
      </c>
      <c r="D79" s="2" t="s">
        <v>413</v>
      </c>
      <c r="E79" s="2" t="s">
        <v>77</v>
      </c>
      <c r="F79" t="s">
        <v>38211</v>
      </c>
      <c r="G79" t="s">
        <v>1435</v>
      </c>
      <c r="H79" s="2" t="s">
        <v>38233</v>
      </c>
      <c r="I79" t="s">
        <v>13</v>
      </c>
      <c r="J79" s="2" t="s">
        <v>38240</v>
      </c>
      <c r="K79" t="s">
        <v>38151</v>
      </c>
      <c r="L79" t="s">
        <v>1175</v>
      </c>
      <c r="M79" s="4" t="s">
        <v>1176</v>
      </c>
      <c r="N79" s="4">
        <v>19695</v>
      </c>
      <c r="O79" s="4" t="s">
        <v>38253</v>
      </c>
      <c r="P79" s="4" t="s">
        <v>38248</v>
      </c>
      <c r="Q79" s="4" t="s">
        <v>38248</v>
      </c>
      <c r="R79" s="4" t="s">
        <v>38684</v>
      </c>
    </row>
    <row r="80" spans="1:21" x14ac:dyDescent="0.2">
      <c r="A80" s="2" t="s">
        <v>1436</v>
      </c>
      <c r="B80" s="2" t="s">
        <v>540</v>
      </c>
      <c r="C80" s="2" t="s">
        <v>392</v>
      </c>
      <c r="D80" s="2" t="s">
        <v>1437</v>
      </c>
      <c r="E80" s="2" t="s">
        <v>77</v>
      </c>
      <c r="F80" t="s">
        <v>38211</v>
      </c>
      <c r="G80" t="s">
        <v>1438</v>
      </c>
      <c r="H80" s="2" t="s">
        <v>38233</v>
      </c>
      <c r="I80" t="s">
        <v>13</v>
      </c>
      <c r="J80" s="2" t="s">
        <v>38240</v>
      </c>
      <c r="K80" t="s">
        <v>38151</v>
      </c>
      <c r="L80" t="s">
        <v>1175</v>
      </c>
      <c r="M80" s="3" t="s">
        <v>1176</v>
      </c>
      <c r="N80">
        <v>19695</v>
      </c>
      <c r="O80" s="2" t="s">
        <v>38254</v>
      </c>
      <c r="P80" s="2" t="s">
        <v>38233</v>
      </c>
      <c r="Q80" s="2" t="s">
        <v>38277</v>
      </c>
      <c r="R80" s="2" t="s">
        <v>38684</v>
      </c>
      <c r="S80"/>
      <c r="T80"/>
      <c r="U80"/>
    </row>
    <row r="81" spans="1:21" x14ac:dyDescent="0.2">
      <c r="A81" s="2" t="s">
        <v>1439</v>
      </c>
      <c r="B81" s="2" t="s">
        <v>458</v>
      </c>
      <c r="C81" s="2" t="s">
        <v>114</v>
      </c>
      <c r="D81" s="2" t="s">
        <v>1440</v>
      </c>
      <c r="E81" s="2" t="s">
        <v>77</v>
      </c>
      <c r="F81" t="s">
        <v>38211</v>
      </c>
      <c r="G81" t="s">
        <v>1441</v>
      </c>
      <c r="H81" s="2" t="s">
        <v>38233</v>
      </c>
      <c r="I81" t="s">
        <v>13</v>
      </c>
      <c r="J81" s="2" t="s">
        <v>38240</v>
      </c>
      <c r="K81" t="s">
        <v>38151</v>
      </c>
      <c r="L81" t="s">
        <v>1175</v>
      </c>
      <c r="M81" s="4" t="s">
        <v>1176</v>
      </c>
      <c r="N81" s="4">
        <v>19695</v>
      </c>
      <c r="O81" s="4" t="s">
        <v>38254</v>
      </c>
      <c r="P81" s="4" t="s">
        <v>38248</v>
      </c>
      <c r="Q81" s="4" t="s">
        <v>38248</v>
      </c>
      <c r="R81" s="4" t="s">
        <v>38684</v>
      </c>
    </row>
    <row r="82" spans="1:21" x14ac:dyDescent="0.2">
      <c r="A82" s="2" t="s">
        <v>1442</v>
      </c>
      <c r="B82" s="2" t="s">
        <v>1443</v>
      </c>
      <c r="C82" s="2" t="s">
        <v>46</v>
      </c>
      <c r="D82" s="2" t="s">
        <v>661</v>
      </c>
      <c r="E82" s="2" t="s">
        <v>83</v>
      </c>
      <c r="F82" t="s">
        <v>38211</v>
      </c>
      <c r="G82" t="s">
        <v>1444</v>
      </c>
      <c r="H82" s="2" t="s">
        <v>38234</v>
      </c>
      <c r="I82" t="s">
        <v>13</v>
      </c>
      <c r="J82" s="2" t="s">
        <v>38240</v>
      </c>
      <c r="K82" t="s">
        <v>38151</v>
      </c>
      <c r="L82" t="s">
        <v>1175</v>
      </c>
      <c r="M82" s="3" t="s">
        <v>1176</v>
      </c>
      <c r="N82">
        <v>17598</v>
      </c>
      <c r="O82" s="2" t="s">
        <v>38250</v>
      </c>
      <c r="P82" s="2" t="s">
        <v>38257</v>
      </c>
      <c r="Q82" s="2" t="s">
        <v>38258</v>
      </c>
      <c r="R82" s="2" t="s">
        <v>38684</v>
      </c>
      <c r="S82"/>
      <c r="T82"/>
      <c r="U82"/>
    </row>
    <row r="83" spans="1:21" x14ac:dyDescent="0.2">
      <c r="A83" s="2" t="s">
        <v>1445</v>
      </c>
      <c r="B83" s="2" t="s">
        <v>232</v>
      </c>
      <c r="C83" s="2" t="s">
        <v>132</v>
      </c>
      <c r="D83" s="2" t="s">
        <v>1446</v>
      </c>
      <c r="E83" s="2" t="s">
        <v>77</v>
      </c>
      <c r="F83" t="s">
        <v>38211</v>
      </c>
      <c r="G83" t="s">
        <v>1447</v>
      </c>
      <c r="H83" s="2" t="s">
        <v>38233</v>
      </c>
      <c r="I83" t="s">
        <v>13</v>
      </c>
      <c r="J83" s="2" t="s">
        <v>38240</v>
      </c>
      <c r="K83" t="s">
        <v>38151</v>
      </c>
      <c r="L83" t="s">
        <v>1175</v>
      </c>
      <c r="M83" s="4" t="s">
        <v>1176</v>
      </c>
      <c r="N83" s="4">
        <v>19695</v>
      </c>
      <c r="O83" s="4" t="s">
        <v>38253</v>
      </c>
      <c r="P83" s="4" t="s">
        <v>38248</v>
      </c>
      <c r="Q83" s="4" t="s">
        <v>38248</v>
      </c>
      <c r="R83" s="4" t="s">
        <v>38684</v>
      </c>
    </row>
    <row r="84" spans="1:21" x14ac:dyDescent="0.2">
      <c r="A84" s="2" t="s">
        <v>1448</v>
      </c>
      <c r="B84" s="2" t="s">
        <v>34</v>
      </c>
      <c r="C84" s="2" t="s">
        <v>114</v>
      </c>
      <c r="D84" s="2" t="s">
        <v>1449</v>
      </c>
      <c r="E84" s="2" t="s">
        <v>77</v>
      </c>
      <c r="F84" t="s">
        <v>38211</v>
      </c>
      <c r="G84" t="s">
        <v>1450</v>
      </c>
      <c r="H84" s="2" t="s">
        <v>38233</v>
      </c>
      <c r="I84" t="s">
        <v>13</v>
      </c>
      <c r="J84" s="2" t="s">
        <v>38240</v>
      </c>
      <c r="K84" t="s">
        <v>38151</v>
      </c>
      <c r="L84" t="s">
        <v>1175</v>
      </c>
      <c r="M84" s="3" t="s">
        <v>1176</v>
      </c>
      <c r="N84">
        <v>19695</v>
      </c>
      <c r="O84" s="2" t="s">
        <v>38253</v>
      </c>
      <c r="P84" s="2" t="s">
        <v>38233</v>
      </c>
      <c r="Q84" s="2" t="s">
        <v>38277</v>
      </c>
      <c r="R84" s="2" t="s">
        <v>38684</v>
      </c>
      <c r="S84"/>
      <c r="T84"/>
      <c r="U84"/>
    </row>
    <row r="85" spans="1:21" x14ac:dyDescent="0.2">
      <c r="A85" s="2" t="s">
        <v>1451</v>
      </c>
      <c r="B85" s="2" t="s">
        <v>1452</v>
      </c>
      <c r="C85" s="2" t="s">
        <v>1453</v>
      </c>
      <c r="D85" s="2" t="s">
        <v>1454</v>
      </c>
      <c r="E85" s="2" t="s">
        <v>77</v>
      </c>
      <c r="F85" t="s">
        <v>38211</v>
      </c>
      <c r="G85" t="s">
        <v>1455</v>
      </c>
      <c r="H85" s="2" t="s">
        <v>38233</v>
      </c>
      <c r="I85" t="s">
        <v>13</v>
      </c>
      <c r="J85" s="2" t="s">
        <v>38240</v>
      </c>
      <c r="K85" t="s">
        <v>38151</v>
      </c>
      <c r="L85" t="s">
        <v>1175</v>
      </c>
      <c r="M85" s="3" t="s">
        <v>1176</v>
      </c>
      <c r="N85">
        <v>19695</v>
      </c>
      <c r="O85" s="2" t="s">
        <v>38253</v>
      </c>
      <c r="P85" s="2" t="s">
        <v>38233</v>
      </c>
      <c r="Q85" s="2" t="s">
        <v>38277</v>
      </c>
      <c r="R85" s="2" t="s">
        <v>38684</v>
      </c>
      <c r="S85"/>
      <c r="T85"/>
      <c r="U85"/>
    </row>
    <row r="86" spans="1:21" x14ac:dyDescent="0.2">
      <c r="A86" s="2" t="s">
        <v>1456</v>
      </c>
      <c r="B86" s="2" t="s">
        <v>8</v>
      </c>
      <c r="C86" s="2" t="s">
        <v>237</v>
      </c>
      <c r="D86" s="2" t="s">
        <v>1457</v>
      </c>
      <c r="E86" s="2" t="s">
        <v>77</v>
      </c>
      <c r="F86" t="s">
        <v>38211</v>
      </c>
      <c r="G86" t="s">
        <v>1458</v>
      </c>
      <c r="H86" s="2" t="s">
        <v>38233</v>
      </c>
      <c r="I86" t="s">
        <v>13</v>
      </c>
      <c r="J86" s="2" t="s">
        <v>38240</v>
      </c>
      <c r="K86" t="s">
        <v>38151</v>
      </c>
      <c r="L86" t="s">
        <v>1175</v>
      </c>
      <c r="M86" s="4" t="s">
        <v>1176</v>
      </c>
      <c r="N86" s="4">
        <v>19695</v>
      </c>
      <c r="O86" s="4" t="s">
        <v>38255</v>
      </c>
      <c r="P86" s="4" t="s">
        <v>38248</v>
      </c>
      <c r="Q86" s="4" t="s">
        <v>38248</v>
      </c>
      <c r="R86" s="4" t="s">
        <v>38684</v>
      </c>
    </row>
    <row r="87" spans="1:21" x14ac:dyDescent="0.2">
      <c r="A87" s="2" t="s">
        <v>1459</v>
      </c>
      <c r="B87" s="2" t="s">
        <v>29</v>
      </c>
      <c r="C87" s="2" t="s">
        <v>365</v>
      </c>
      <c r="D87" s="2" t="s">
        <v>1460</v>
      </c>
      <c r="E87" s="2" t="s">
        <v>77</v>
      </c>
      <c r="F87" t="s">
        <v>38211</v>
      </c>
      <c r="G87" t="s">
        <v>1461</v>
      </c>
      <c r="H87" s="2" t="s">
        <v>38233</v>
      </c>
      <c r="I87" t="s">
        <v>13</v>
      </c>
      <c r="J87" s="2" t="s">
        <v>38240</v>
      </c>
      <c r="K87" t="s">
        <v>38151</v>
      </c>
      <c r="L87" t="s">
        <v>1175</v>
      </c>
      <c r="M87" s="3" t="s">
        <v>1176</v>
      </c>
      <c r="N87">
        <v>19695</v>
      </c>
      <c r="O87" s="2" t="s">
        <v>38252</v>
      </c>
      <c r="P87" s="2" t="s">
        <v>38233</v>
      </c>
      <c r="Q87" s="2" t="s">
        <v>38277</v>
      </c>
      <c r="R87" s="2" t="s">
        <v>38684</v>
      </c>
      <c r="S87"/>
      <c r="T87"/>
      <c r="U87"/>
    </row>
    <row r="88" spans="1:21" x14ac:dyDescent="0.2">
      <c r="A88" s="2" t="s">
        <v>1462</v>
      </c>
      <c r="B88" s="2" t="s">
        <v>29</v>
      </c>
      <c r="C88" s="2" t="s">
        <v>404</v>
      </c>
      <c r="D88" s="2" t="s">
        <v>1463</v>
      </c>
      <c r="E88" s="2" t="s">
        <v>77</v>
      </c>
      <c r="F88" t="s">
        <v>38211</v>
      </c>
      <c r="G88" t="s">
        <v>1464</v>
      </c>
      <c r="H88" s="2" t="s">
        <v>38233</v>
      </c>
      <c r="I88" t="s">
        <v>13</v>
      </c>
      <c r="J88" s="2" t="s">
        <v>38240</v>
      </c>
      <c r="K88" t="s">
        <v>38151</v>
      </c>
      <c r="L88" t="s">
        <v>1175</v>
      </c>
      <c r="M88" s="3" t="s">
        <v>1176</v>
      </c>
      <c r="N88">
        <v>19695</v>
      </c>
      <c r="O88" s="2" t="s">
        <v>38252</v>
      </c>
      <c r="P88" s="2" t="s">
        <v>38233</v>
      </c>
      <c r="Q88" s="2" t="s">
        <v>38277</v>
      </c>
      <c r="R88" s="2" t="s">
        <v>38684</v>
      </c>
      <c r="S88"/>
      <c r="T88"/>
      <c r="U88"/>
    </row>
    <row r="89" spans="1:21" x14ac:dyDescent="0.2">
      <c r="A89" s="2" t="s">
        <v>1465</v>
      </c>
      <c r="B89" s="2" t="s">
        <v>23</v>
      </c>
      <c r="C89" s="2" t="s">
        <v>1466</v>
      </c>
      <c r="D89" s="2" t="s">
        <v>1467</v>
      </c>
      <c r="E89" s="2" t="s">
        <v>92</v>
      </c>
      <c r="F89" t="s">
        <v>38211</v>
      </c>
      <c r="G89" t="s">
        <v>1468</v>
      </c>
      <c r="H89" s="2" t="s">
        <v>38235</v>
      </c>
      <c r="I89" t="s">
        <v>13</v>
      </c>
      <c r="J89" s="2" t="s">
        <v>38240</v>
      </c>
      <c r="K89" t="s">
        <v>38151</v>
      </c>
      <c r="L89" t="s">
        <v>1175</v>
      </c>
      <c r="M89" s="3" t="s">
        <v>1176</v>
      </c>
      <c r="N89">
        <v>43664</v>
      </c>
      <c r="O89" s="2" t="s">
        <v>38255</v>
      </c>
      <c r="P89" s="2" t="s">
        <v>38271</v>
      </c>
      <c r="Q89" s="2" t="s">
        <v>38272</v>
      </c>
      <c r="R89" s="2" t="s">
        <v>38684</v>
      </c>
      <c r="S89"/>
      <c r="T89"/>
      <c r="U89"/>
    </row>
    <row r="90" spans="1:21" x14ac:dyDescent="0.2">
      <c r="A90" s="2" t="s">
        <v>1469</v>
      </c>
      <c r="B90" s="2" t="s">
        <v>19</v>
      </c>
      <c r="C90" s="2" t="s">
        <v>1470</v>
      </c>
      <c r="D90" s="2" t="s">
        <v>1045</v>
      </c>
      <c r="E90" s="2" t="s">
        <v>77</v>
      </c>
      <c r="F90" t="s">
        <v>38211</v>
      </c>
      <c r="G90" t="s">
        <v>1471</v>
      </c>
      <c r="H90" s="2" t="s">
        <v>38233</v>
      </c>
      <c r="I90" t="s">
        <v>13</v>
      </c>
      <c r="J90" s="2" t="s">
        <v>38240</v>
      </c>
      <c r="K90" t="s">
        <v>38151</v>
      </c>
      <c r="L90" t="s">
        <v>1175</v>
      </c>
      <c r="M90" s="3" t="s">
        <v>1176</v>
      </c>
      <c r="N90">
        <v>19695</v>
      </c>
      <c r="O90" s="2" t="s">
        <v>38254</v>
      </c>
      <c r="P90" s="2" t="s">
        <v>38233</v>
      </c>
      <c r="Q90" s="2" t="s">
        <v>38277</v>
      </c>
      <c r="R90" s="2" t="s">
        <v>38684</v>
      </c>
      <c r="S90"/>
      <c r="T90"/>
      <c r="U90"/>
    </row>
    <row r="91" spans="1:21" x14ac:dyDescent="0.2">
      <c r="A91" s="2" t="s">
        <v>1472</v>
      </c>
      <c r="B91" s="2" t="s">
        <v>19</v>
      </c>
      <c r="C91" s="2" t="s">
        <v>28</v>
      </c>
      <c r="D91" s="2" t="s">
        <v>1473</v>
      </c>
      <c r="E91" s="2" t="s">
        <v>77</v>
      </c>
      <c r="F91" t="s">
        <v>38211</v>
      </c>
      <c r="G91" t="s">
        <v>1474</v>
      </c>
      <c r="H91" s="2" t="s">
        <v>38233</v>
      </c>
      <c r="I91" t="s">
        <v>13</v>
      </c>
      <c r="J91" s="2" t="s">
        <v>38240</v>
      </c>
      <c r="K91" t="s">
        <v>38151</v>
      </c>
      <c r="L91" t="s">
        <v>1175</v>
      </c>
      <c r="M91" s="3" t="s">
        <v>1176</v>
      </c>
      <c r="N91">
        <v>19695</v>
      </c>
      <c r="O91" s="2" t="s">
        <v>38254</v>
      </c>
      <c r="P91" s="2" t="s">
        <v>38233</v>
      </c>
      <c r="Q91" s="2" t="s">
        <v>38277</v>
      </c>
      <c r="R91" s="2" t="s">
        <v>38684</v>
      </c>
      <c r="S91"/>
      <c r="T91"/>
      <c r="U91"/>
    </row>
    <row r="92" spans="1:21" x14ac:dyDescent="0.2">
      <c r="A92" s="2" t="s">
        <v>1475</v>
      </c>
      <c r="B92" s="2" t="s">
        <v>19</v>
      </c>
      <c r="C92" s="2" t="s">
        <v>19</v>
      </c>
      <c r="D92" s="2" t="s">
        <v>1409</v>
      </c>
      <c r="E92" s="2" t="s">
        <v>826</v>
      </c>
      <c r="F92" t="s">
        <v>38211</v>
      </c>
      <c r="G92" t="s">
        <v>1476</v>
      </c>
      <c r="H92" s="2" t="s">
        <v>38234</v>
      </c>
      <c r="I92" t="s">
        <v>13</v>
      </c>
      <c r="J92" s="2" t="s">
        <v>38240</v>
      </c>
      <c r="K92" t="s">
        <v>38151</v>
      </c>
      <c r="L92" t="s">
        <v>1175</v>
      </c>
      <c r="M92" s="3" t="s">
        <v>1176</v>
      </c>
      <c r="N92">
        <v>13976</v>
      </c>
      <c r="O92" s="2" t="s">
        <v>38250</v>
      </c>
      <c r="P92" s="2" t="s">
        <v>38266</v>
      </c>
      <c r="Q92" s="2" t="s">
        <v>38302</v>
      </c>
      <c r="R92" s="2" t="s">
        <v>38684</v>
      </c>
      <c r="S92"/>
      <c r="T92"/>
      <c r="U92"/>
    </row>
    <row r="93" spans="1:21" x14ac:dyDescent="0.2">
      <c r="A93" s="2" t="s">
        <v>1477</v>
      </c>
      <c r="B93" s="2" t="s">
        <v>19</v>
      </c>
      <c r="C93" s="2" t="s">
        <v>547</v>
      </c>
      <c r="D93" s="2" t="s">
        <v>1478</v>
      </c>
      <c r="E93" s="2" t="s">
        <v>77</v>
      </c>
      <c r="F93" t="s">
        <v>38211</v>
      </c>
      <c r="G93" t="s">
        <v>1479</v>
      </c>
      <c r="H93" s="2" t="s">
        <v>38233</v>
      </c>
      <c r="I93" t="s">
        <v>13</v>
      </c>
      <c r="J93" s="2" t="s">
        <v>38240</v>
      </c>
      <c r="K93" t="s">
        <v>38151</v>
      </c>
      <c r="L93" t="s">
        <v>1175</v>
      </c>
      <c r="M93" s="4" t="s">
        <v>1176</v>
      </c>
      <c r="N93" s="4">
        <v>19695</v>
      </c>
      <c r="O93" s="4" t="s">
        <v>38251</v>
      </c>
      <c r="P93" s="4" t="s">
        <v>38248</v>
      </c>
      <c r="Q93" s="4" t="s">
        <v>38248</v>
      </c>
      <c r="R93" s="4" t="s">
        <v>38684</v>
      </c>
    </row>
    <row r="94" spans="1:21" x14ac:dyDescent="0.2">
      <c r="A94" s="2" t="s">
        <v>1480</v>
      </c>
      <c r="B94" s="2" t="s">
        <v>19</v>
      </c>
      <c r="C94" s="2" t="s">
        <v>1481</v>
      </c>
      <c r="D94" s="2" t="s">
        <v>1482</v>
      </c>
      <c r="E94" s="2" t="s">
        <v>92</v>
      </c>
      <c r="F94" t="s">
        <v>38211</v>
      </c>
      <c r="G94" t="s">
        <v>1483</v>
      </c>
      <c r="H94" s="2" t="s">
        <v>38235</v>
      </c>
      <c r="I94" t="s">
        <v>13</v>
      </c>
      <c r="J94" s="2" t="s">
        <v>38240</v>
      </c>
      <c r="K94" t="s">
        <v>38151</v>
      </c>
      <c r="L94" t="s">
        <v>1175</v>
      </c>
      <c r="M94" s="3" t="s">
        <v>1176</v>
      </c>
      <c r="N94">
        <v>43664</v>
      </c>
      <c r="O94" s="2" t="s">
        <v>38251</v>
      </c>
      <c r="P94" s="2" t="s">
        <v>38275</v>
      </c>
      <c r="Q94" s="2" t="s">
        <v>38276</v>
      </c>
      <c r="R94" s="2" t="s">
        <v>38684</v>
      </c>
      <c r="S94"/>
      <c r="T94"/>
      <c r="U94"/>
    </row>
    <row r="95" spans="1:21" x14ac:dyDescent="0.2">
      <c r="A95" s="2" t="s">
        <v>1484</v>
      </c>
      <c r="B95" s="2" t="s">
        <v>1485</v>
      </c>
      <c r="C95" s="2" t="s">
        <v>34</v>
      </c>
      <c r="D95" s="2" t="s">
        <v>762</v>
      </c>
      <c r="E95" s="2" t="s">
        <v>11</v>
      </c>
      <c r="F95" t="s">
        <v>38211</v>
      </c>
      <c r="G95" t="s">
        <v>1486</v>
      </c>
      <c r="H95" s="2" t="s">
        <v>38232</v>
      </c>
      <c r="I95" t="s">
        <v>13</v>
      </c>
      <c r="J95" s="2" t="s">
        <v>38240</v>
      </c>
      <c r="K95" t="s">
        <v>38151</v>
      </c>
      <c r="L95" t="s">
        <v>1175</v>
      </c>
      <c r="M95" s="3" t="s">
        <v>1176</v>
      </c>
      <c r="N95">
        <v>13853</v>
      </c>
      <c r="O95" s="2" t="s">
        <v>38250</v>
      </c>
      <c r="P95" s="2" t="s">
        <v>38294</v>
      </c>
      <c r="Q95" s="2" t="s">
        <v>38303</v>
      </c>
      <c r="R95" s="2" t="s">
        <v>38684</v>
      </c>
      <c r="S95"/>
      <c r="T95"/>
      <c r="U95"/>
    </row>
    <row r="96" spans="1:21" x14ac:dyDescent="0.2">
      <c r="A96" s="2" t="s">
        <v>1487</v>
      </c>
      <c r="B96" s="2" t="s">
        <v>42</v>
      </c>
      <c r="C96" s="2" t="s">
        <v>1010</v>
      </c>
      <c r="D96" s="2" t="s">
        <v>508</v>
      </c>
      <c r="E96" s="2" t="s">
        <v>77</v>
      </c>
      <c r="F96" t="s">
        <v>38211</v>
      </c>
      <c r="G96" t="s">
        <v>1488</v>
      </c>
      <c r="H96" s="2" t="s">
        <v>38233</v>
      </c>
      <c r="I96" t="s">
        <v>13</v>
      </c>
      <c r="J96" s="2" t="s">
        <v>38240</v>
      </c>
      <c r="K96" t="s">
        <v>38151</v>
      </c>
      <c r="L96" t="s">
        <v>1175</v>
      </c>
      <c r="M96" s="3" t="s">
        <v>1176</v>
      </c>
      <c r="N96">
        <v>19695</v>
      </c>
      <c r="O96" s="2" t="s">
        <v>38250</v>
      </c>
      <c r="P96" s="2" t="s">
        <v>38233</v>
      </c>
      <c r="Q96" s="2" t="s">
        <v>38277</v>
      </c>
      <c r="R96" s="2" t="s">
        <v>38684</v>
      </c>
      <c r="S96"/>
      <c r="T96"/>
      <c r="U96"/>
    </row>
    <row r="97" spans="1:21" x14ac:dyDescent="0.2">
      <c r="A97" s="2" t="s">
        <v>1489</v>
      </c>
      <c r="B97" s="2" t="s">
        <v>42</v>
      </c>
      <c r="C97" s="2" t="s">
        <v>19</v>
      </c>
      <c r="D97" s="2" t="s">
        <v>1490</v>
      </c>
      <c r="E97" s="2" t="s">
        <v>77</v>
      </c>
      <c r="F97" t="s">
        <v>38211</v>
      </c>
      <c r="G97" t="s">
        <v>1491</v>
      </c>
      <c r="H97" s="2" t="s">
        <v>38233</v>
      </c>
      <c r="I97" t="s">
        <v>13</v>
      </c>
      <c r="J97" s="2" t="s">
        <v>38240</v>
      </c>
      <c r="K97" t="s">
        <v>38151</v>
      </c>
      <c r="L97" t="s">
        <v>1175</v>
      </c>
      <c r="M97" s="3" t="s">
        <v>1176</v>
      </c>
      <c r="N97">
        <v>19695</v>
      </c>
      <c r="O97" s="2" t="s">
        <v>38253</v>
      </c>
      <c r="P97" s="2" t="s">
        <v>38233</v>
      </c>
      <c r="Q97" s="2" t="s">
        <v>38277</v>
      </c>
      <c r="R97" s="2" t="s">
        <v>38684</v>
      </c>
      <c r="S97"/>
      <c r="T97"/>
      <c r="U97"/>
    </row>
    <row r="98" spans="1:21" x14ac:dyDescent="0.2">
      <c r="A98" s="2" t="s">
        <v>1492</v>
      </c>
      <c r="B98" s="2" t="s">
        <v>42</v>
      </c>
      <c r="C98" s="2" t="s">
        <v>654</v>
      </c>
      <c r="D98" s="2" t="s">
        <v>1493</v>
      </c>
      <c r="E98" s="2" t="s">
        <v>77</v>
      </c>
      <c r="F98" t="s">
        <v>38211</v>
      </c>
      <c r="G98" t="s">
        <v>1494</v>
      </c>
      <c r="H98" s="2" t="s">
        <v>38233</v>
      </c>
      <c r="I98" t="s">
        <v>13</v>
      </c>
      <c r="J98" s="2" t="s">
        <v>38240</v>
      </c>
      <c r="K98" t="s">
        <v>38151</v>
      </c>
      <c r="L98" t="s">
        <v>1175</v>
      </c>
      <c r="M98" s="3" t="s">
        <v>1176</v>
      </c>
      <c r="N98">
        <v>19695</v>
      </c>
      <c r="O98" s="2" t="s">
        <v>38255</v>
      </c>
      <c r="P98" s="2" t="s">
        <v>38233</v>
      </c>
      <c r="Q98" s="2" t="s">
        <v>38277</v>
      </c>
      <c r="R98" s="2" t="s">
        <v>38684</v>
      </c>
      <c r="S98"/>
      <c r="T98"/>
      <c r="U98"/>
    </row>
    <row r="99" spans="1:21" x14ac:dyDescent="0.2">
      <c r="A99" s="2" t="s">
        <v>1495</v>
      </c>
      <c r="B99" s="2" t="s">
        <v>436</v>
      </c>
      <c r="C99" s="2" t="s">
        <v>1496</v>
      </c>
      <c r="D99" s="2" t="s">
        <v>788</v>
      </c>
      <c r="E99" s="2" t="s">
        <v>11</v>
      </c>
      <c r="F99" t="s">
        <v>38211</v>
      </c>
      <c r="G99" t="s">
        <v>1497</v>
      </c>
      <c r="H99" s="2" t="s">
        <v>38232</v>
      </c>
      <c r="I99" t="s">
        <v>13</v>
      </c>
      <c r="J99" s="2" t="s">
        <v>38240</v>
      </c>
      <c r="K99" t="s">
        <v>38151</v>
      </c>
      <c r="L99" t="s">
        <v>1175</v>
      </c>
      <c r="M99" s="4" t="s">
        <v>1176</v>
      </c>
      <c r="N99" s="4">
        <v>13853</v>
      </c>
      <c r="O99" s="4" t="s">
        <v>38251</v>
      </c>
      <c r="P99" s="4" t="s">
        <v>38248</v>
      </c>
      <c r="Q99" s="4" t="s">
        <v>38248</v>
      </c>
      <c r="R99" s="4" t="s">
        <v>38684</v>
      </c>
    </row>
    <row r="100" spans="1:21" x14ac:dyDescent="0.2">
      <c r="A100" s="2" t="s">
        <v>1498</v>
      </c>
      <c r="B100" s="2" t="s">
        <v>1499</v>
      </c>
      <c r="C100" s="2" t="s">
        <v>63</v>
      </c>
      <c r="D100" s="2" t="s">
        <v>1079</v>
      </c>
      <c r="E100" s="2" t="s">
        <v>11</v>
      </c>
      <c r="F100" t="s">
        <v>38211</v>
      </c>
      <c r="G100" t="s">
        <v>1500</v>
      </c>
      <c r="H100" s="2" t="s">
        <v>38232</v>
      </c>
      <c r="I100" t="s">
        <v>13</v>
      </c>
      <c r="J100" s="2" t="s">
        <v>38240</v>
      </c>
      <c r="K100" t="s">
        <v>38151</v>
      </c>
      <c r="L100" t="s">
        <v>1175</v>
      </c>
      <c r="M100" s="3" t="s">
        <v>1176</v>
      </c>
      <c r="N100">
        <v>13853</v>
      </c>
      <c r="O100" s="2" t="s">
        <v>38253</v>
      </c>
      <c r="P100" s="2" t="s">
        <v>38298</v>
      </c>
      <c r="Q100" s="2" t="s">
        <v>38304</v>
      </c>
      <c r="R100" s="2" t="s">
        <v>38684</v>
      </c>
      <c r="S100"/>
      <c r="T100"/>
      <c r="U100"/>
    </row>
    <row r="101" spans="1:21" x14ac:dyDescent="0.2">
      <c r="A101" s="2" t="s">
        <v>1501</v>
      </c>
      <c r="B101" s="2" t="s">
        <v>1502</v>
      </c>
      <c r="C101" s="2" t="s">
        <v>185</v>
      </c>
      <c r="D101" s="2" t="s">
        <v>844</v>
      </c>
      <c r="E101" s="2" t="s">
        <v>77</v>
      </c>
      <c r="F101" t="s">
        <v>38211</v>
      </c>
      <c r="G101" t="s">
        <v>1503</v>
      </c>
      <c r="H101" s="2" t="s">
        <v>38233</v>
      </c>
      <c r="I101" t="s">
        <v>13</v>
      </c>
      <c r="J101" s="2" t="s">
        <v>38240</v>
      </c>
      <c r="K101" t="s">
        <v>38151</v>
      </c>
      <c r="L101" t="s">
        <v>1175</v>
      </c>
      <c r="M101" s="4" t="s">
        <v>1176</v>
      </c>
      <c r="N101" s="4">
        <v>19695</v>
      </c>
      <c r="O101" s="4" t="s">
        <v>38254</v>
      </c>
      <c r="P101" s="4" t="s">
        <v>38248</v>
      </c>
      <c r="Q101" s="4" t="s">
        <v>38248</v>
      </c>
      <c r="R101" s="4" t="s">
        <v>38684</v>
      </c>
    </row>
    <row r="102" spans="1:21" x14ac:dyDescent="0.2">
      <c r="A102" s="2" t="s">
        <v>1504</v>
      </c>
      <c r="B102" s="2" t="s">
        <v>1505</v>
      </c>
      <c r="C102" s="2" t="s">
        <v>1506</v>
      </c>
      <c r="D102" s="2" t="s">
        <v>1507</v>
      </c>
      <c r="E102" s="2" t="s">
        <v>77</v>
      </c>
      <c r="F102" t="s">
        <v>38211</v>
      </c>
      <c r="G102" t="s">
        <v>1508</v>
      </c>
      <c r="H102" s="2" t="s">
        <v>38233</v>
      </c>
      <c r="I102" t="s">
        <v>13</v>
      </c>
      <c r="J102" s="2" t="s">
        <v>38240</v>
      </c>
      <c r="K102" t="s">
        <v>38151</v>
      </c>
      <c r="L102" t="s">
        <v>1175</v>
      </c>
      <c r="M102" s="4" t="s">
        <v>1176</v>
      </c>
      <c r="N102" s="4">
        <v>19695</v>
      </c>
      <c r="O102" s="4" t="s">
        <v>38251</v>
      </c>
      <c r="P102" s="4" t="s">
        <v>38248</v>
      </c>
      <c r="Q102" s="4" t="s">
        <v>38248</v>
      </c>
      <c r="R102" s="4" t="s">
        <v>38684</v>
      </c>
    </row>
    <row r="103" spans="1:21" x14ac:dyDescent="0.2">
      <c r="A103" s="2" t="s">
        <v>1509</v>
      </c>
      <c r="B103" s="2" t="s">
        <v>1510</v>
      </c>
      <c r="C103" s="2" t="s">
        <v>1511</v>
      </c>
      <c r="D103" s="2" t="s">
        <v>655</v>
      </c>
      <c r="E103" s="2" t="s">
        <v>77</v>
      </c>
      <c r="F103" t="s">
        <v>38211</v>
      </c>
      <c r="G103" t="s">
        <v>1512</v>
      </c>
      <c r="H103" s="2" t="s">
        <v>38233</v>
      </c>
      <c r="I103" t="s">
        <v>13</v>
      </c>
      <c r="J103" s="2" t="s">
        <v>38240</v>
      </c>
      <c r="K103" t="s">
        <v>38151</v>
      </c>
      <c r="L103" t="s">
        <v>1175</v>
      </c>
      <c r="M103" s="3" t="s">
        <v>1176</v>
      </c>
      <c r="N103">
        <v>19695</v>
      </c>
      <c r="O103" s="2" t="s">
        <v>38251</v>
      </c>
      <c r="P103" s="2" t="s">
        <v>38233</v>
      </c>
      <c r="Q103" s="2" t="s">
        <v>38290</v>
      </c>
      <c r="R103" s="2" t="s">
        <v>38684</v>
      </c>
      <c r="S103"/>
      <c r="T103"/>
      <c r="U103"/>
    </row>
    <row r="104" spans="1:21" x14ac:dyDescent="0.2">
      <c r="A104" s="2" t="s">
        <v>1513</v>
      </c>
      <c r="B104" s="2" t="s">
        <v>335</v>
      </c>
      <c r="C104" s="2" t="s">
        <v>127</v>
      </c>
      <c r="D104" s="2" t="s">
        <v>1514</v>
      </c>
      <c r="E104" s="2" t="s">
        <v>11</v>
      </c>
      <c r="F104" t="s">
        <v>38211</v>
      </c>
      <c r="G104" t="s">
        <v>1515</v>
      </c>
      <c r="H104" s="2" t="s">
        <v>38232</v>
      </c>
      <c r="I104" t="s">
        <v>13</v>
      </c>
      <c r="J104" s="2" t="s">
        <v>38240</v>
      </c>
      <c r="K104" t="s">
        <v>38151</v>
      </c>
      <c r="L104" t="s">
        <v>1175</v>
      </c>
      <c r="M104" s="3" t="s">
        <v>1176</v>
      </c>
      <c r="N104">
        <v>13853</v>
      </c>
      <c r="O104" s="2" t="s">
        <v>38251</v>
      </c>
      <c r="P104" s="2" t="s">
        <v>38305</v>
      </c>
      <c r="Q104" s="2" t="s">
        <v>38306</v>
      </c>
      <c r="R104" s="2" t="s">
        <v>38684</v>
      </c>
      <c r="S104"/>
      <c r="T104"/>
      <c r="U104"/>
    </row>
    <row r="105" spans="1:21" x14ac:dyDescent="0.2">
      <c r="A105" s="2" t="s">
        <v>1516</v>
      </c>
      <c r="B105" s="2" t="s">
        <v>335</v>
      </c>
      <c r="C105" s="2" t="s">
        <v>1517</v>
      </c>
      <c r="D105" s="2" t="s">
        <v>1518</v>
      </c>
      <c r="E105" s="2" t="s">
        <v>11</v>
      </c>
      <c r="F105" t="s">
        <v>38211</v>
      </c>
      <c r="G105" t="s">
        <v>1519</v>
      </c>
      <c r="H105" s="2" t="s">
        <v>38232</v>
      </c>
      <c r="I105" t="s">
        <v>13</v>
      </c>
      <c r="J105" s="2" t="s">
        <v>38240</v>
      </c>
      <c r="K105" t="s">
        <v>38151</v>
      </c>
      <c r="L105" t="s">
        <v>1175</v>
      </c>
      <c r="M105" s="3" t="s">
        <v>1176</v>
      </c>
      <c r="N105">
        <v>13853</v>
      </c>
      <c r="O105" s="2" t="s">
        <v>38250</v>
      </c>
      <c r="P105" s="2" t="s">
        <v>38279</v>
      </c>
      <c r="Q105" s="2" t="s">
        <v>38307</v>
      </c>
      <c r="R105" s="2" t="s">
        <v>38684</v>
      </c>
      <c r="S105"/>
      <c r="T105"/>
      <c r="U105"/>
    </row>
    <row r="106" spans="1:21" x14ac:dyDescent="0.2">
      <c r="A106" s="2" t="s">
        <v>1520</v>
      </c>
      <c r="B106" s="2" t="s">
        <v>335</v>
      </c>
      <c r="C106" s="2" t="s">
        <v>114</v>
      </c>
      <c r="D106" s="2" t="s">
        <v>1521</v>
      </c>
      <c r="E106" s="2" t="s">
        <v>77</v>
      </c>
      <c r="F106" t="s">
        <v>38211</v>
      </c>
      <c r="G106" t="s">
        <v>1522</v>
      </c>
      <c r="H106" s="2" t="s">
        <v>38233</v>
      </c>
      <c r="I106" t="s">
        <v>13</v>
      </c>
      <c r="J106" s="2" t="s">
        <v>38240</v>
      </c>
      <c r="K106" t="s">
        <v>38151</v>
      </c>
      <c r="L106" t="s">
        <v>1175</v>
      </c>
      <c r="M106" s="3" t="s">
        <v>1176</v>
      </c>
      <c r="N106">
        <v>19695</v>
      </c>
      <c r="O106" s="2" t="s">
        <v>38255</v>
      </c>
      <c r="P106" s="2" t="s">
        <v>38233</v>
      </c>
      <c r="Q106" s="2" t="s">
        <v>38277</v>
      </c>
      <c r="R106" s="2" t="s">
        <v>38684</v>
      </c>
      <c r="S106"/>
      <c r="T106"/>
      <c r="U106"/>
    </row>
    <row r="107" spans="1:21" x14ac:dyDescent="0.2">
      <c r="A107" s="2" t="s">
        <v>1523</v>
      </c>
      <c r="B107" s="2" t="s">
        <v>114</v>
      </c>
      <c r="C107" s="2" t="s">
        <v>1524</v>
      </c>
      <c r="D107" s="2" t="s">
        <v>1525</v>
      </c>
      <c r="E107" s="2" t="s">
        <v>177</v>
      </c>
      <c r="F107" t="s">
        <v>38211</v>
      </c>
      <c r="G107" t="s">
        <v>1526</v>
      </c>
      <c r="H107" s="2" t="s">
        <v>38235</v>
      </c>
      <c r="I107" t="s">
        <v>13</v>
      </c>
      <c r="J107" s="2" t="s">
        <v>38240</v>
      </c>
      <c r="K107" t="s">
        <v>38151</v>
      </c>
      <c r="L107" t="s">
        <v>1175</v>
      </c>
      <c r="M107" s="3" t="s">
        <v>1176</v>
      </c>
      <c r="N107">
        <v>36823</v>
      </c>
      <c r="O107" s="2" t="s">
        <v>38251</v>
      </c>
      <c r="P107" s="2" t="s">
        <v>38260</v>
      </c>
      <c r="Q107" s="2" t="s">
        <v>38261</v>
      </c>
      <c r="R107" s="2" t="s">
        <v>38684</v>
      </c>
      <c r="S107"/>
      <c r="T107"/>
      <c r="U107"/>
    </row>
    <row r="108" spans="1:21" x14ac:dyDescent="0.2">
      <c r="A108" s="2" t="s">
        <v>1527</v>
      </c>
      <c r="B108" s="2" t="s">
        <v>114</v>
      </c>
      <c r="C108" s="2" t="s">
        <v>1528</v>
      </c>
      <c r="D108" s="2" t="s">
        <v>1529</v>
      </c>
      <c r="E108" s="2" t="s">
        <v>77</v>
      </c>
      <c r="F108" t="s">
        <v>38211</v>
      </c>
      <c r="G108" t="s">
        <v>1530</v>
      </c>
      <c r="H108" s="2" t="s">
        <v>38233</v>
      </c>
      <c r="I108" t="s">
        <v>13</v>
      </c>
      <c r="J108" s="2" t="s">
        <v>38240</v>
      </c>
      <c r="K108" t="s">
        <v>38151</v>
      </c>
      <c r="L108" t="s">
        <v>1175</v>
      </c>
      <c r="M108" s="3" t="s">
        <v>1176</v>
      </c>
      <c r="N108">
        <v>19695</v>
      </c>
      <c r="O108" s="2" t="s">
        <v>38255</v>
      </c>
      <c r="P108" s="2" t="s">
        <v>38233</v>
      </c>
      <c r="Q108" s="2" t="s">
        <v>38281</v>
      </c>
      <c r="R108" s="2" t="s">
        <v>38684</v>
      </c>
      <c r="S108"/>
      <c r="T108"/>
      <c r="U108"/>
    </row>
    <row r="109" spans="1:21" x14ac:dyDescent="0.2">
      <c r="A109" s="2" t="s">
        <v>1531</v>
      </c>
      <c r="B109" s="2" t="s">
        <v>114</v>
      </c>
      <c r="C109" s="2" t="s">
        <v>42</v>
      </c>
      <c r="D109" s="2" t="s">
        <v>991</v>
      </c>
      <c r="E109" s="2" t="s">
        <v>77</v>
      </c>
      <c r="F109" t="s">
        <v>38211</v>
      </c>
      <c r="G109" t="s">
        <v>1532</v>
      </c>
      <c r="H109" s="2" t="s">
        <v>38233</v>
      </c>
      <c r="I109" t="s">
        <v>13</v>
      </c>
      <c r="J109" s="2" t="s">
        <v>38240</v>
      </c>
      <c r="K109" t="s">
        <v>38151</v>
      </c>
      <c r="L109" t="s">
        <v>1175</v>
      </c>
      <c r="M109" s="4" t="s">
        <v>1176</v>
      </c>
      <c r="N109" s="4">
        <v>19695</v>
      </c>
      <c r="O109" s="4" t="s">
        <v>38255</v>
      </c>
      <c r="P109" s="4" t="s">
        <v>38248</v>
      </c>
      <c r="Q109" s="4" t="s">
        <v>38248</v>
      </c>
      <c r="R109" s="4" t="s">
        <v>38684</v>
      </c>
    </row>
    <row r="110" spans="1:21" x14ac:dyDescent="0.2">
      <c r="A110" s="2" t="s">
        <v>1533</v>
      </c>
      <c r="B110" s="2" t="s">
        <v>114</v>
      </c>
      <c r="C110" s="2" t="s">
        <v>952</v>
      </c>
      <c r="D110" s="2" t="s">
        <v>257</v>
      </c>
      <c r="E110" s="2" t="s">
        <v>77</v>
      </c>
      <c r="F110" t="s">
        <v>38211</v>
      </c>
      <c r="G110" t="s">
        <v>1534</v>
      </c>
      <c r="H110" s="2" t="s">
        <v>38233</v>
      </c>
      <c r="I110" t="s">
        <v>13</v>
      </c>
      <c r="J110" s="2" t="s">
        <v>38240</v>
      </c>
      <c r="K110" t="s">
        <v>38151</v>
      </c>
      <c r="L110" t="s">
        <v>1175</v>
      </c>
      <c r="M110" s="3" t="s">
        <v>1176</v>
      </c>
      <c r="N110">
        <v>19695</v>
      </c>
      <c r="O110" s="2" t="s">
        <v>38255</v>
      </c>
      <c r="P110" s="2" t="s">
        <v>38233</v>
      </c>
      <c r="Q110" s="2" t="s">
        <v>38277</v>
      </c>
      <c r="R110" s="2" t="s">
        <v>38684</v>
      </c>
      <c r="S110"/>
      <c r="T110"/>
      <c r="U110"/>
    </row>
    <row r="111" spans="1:21" x14ac:dyDescent="0.2">
      <c r="A111" s="2" t="s">
        <v>1535</v>
      </c>
      <c r="B111" s="2" t="s">
        <v>647</v>
      </c>
      <c r="C111" s="2" t="s">
        <v>58</v>
      </c>
      <c r="D111" s="2" t="s">
        <v>1536</v>
      </c>
      <c r="E111" s="2" t="s">
        <v>11</v>
      </c>
      <c r="F111" t="s">
        <v>38211</v>
      </c>
      <c r="G111" t="s">
        <v>1537</v>
      </c>
      <c r="H111" s="2" t="s">
        <v>38232</v>
      </c>
      <c r="I111" t="s">
        <v>13</v>
      </c>
      <c r="J111" s="2" t="s">
        <v>38240</v>
      </c>
      <c r="K111" t="s">
        <v>38151</v>
      </c>
      <c r="L111" t="s">
        <v>1175</v>
      </c>
      <c r="M111" s="3" t="s">
        <v>1176</v>
      </c>
      <c r="N111">
        <v>13853</v>
      </c>
      <c r="O111" s="2" t="s">
        <v>38254</v>
      </c>
      <c r="P111" s="2" t="s">
        <v>38279</v>
      </c>
      <c r="Q111" s="2" t="s">
        <v>38280</v>
      </c>
      <c r="R111" s="2" t="s">
        <v>38684</v>
      </c>
      <c r="S111"/>
      <c r="T111"/>
      <c r="U111"/>
    </row>
    <row r="112" spans="1:21" x14ac:dyDescent="0.2">
      <c r="A112" s="2" t="s">
        <v>1538</v>
      </c>
      <c r="B112" s="2" t="s">
        <v>502</v>
      </c>
      <c r="C112" s="2" t="s">
        <v>1539</v>
      </c>
      <c r="D112" s="2" t="s">
        <v>425</v>
      </c>
      <c r="E112" s="2" t="s">
        <v>77</v>
      </c>
      <c r="F112" t="s">
        <v>38211</v>
      </c>
      <c r="G112" t="s">
        <v>1540</v>
      </c>
      <c r="H112" s="2" t="s">
        <v>38233</v>
      </c>
      <c r="I112" t="s">
        <v>13</v>
      </c>
      <c r="J112" s="2" t="s">
        <v>38240</v>
      </c>
      <c r="K112" t="s">
        <v>38151</v>
      </c>
      <c r="L112" t="s">
        <v>1175</v>
      </c>
      <c r="M112" s="3" t="s">
        <v>1176</v>
      </c>
      <c r="N112">
        <v>19695</v>
      </c>
      <c r="O112" s="2" t="s">
        <v>38251</v>
      </c>
      <c r="P112" s="2" t="s">
        <v>38233</v>
      </c>
      <c r="Q112" s="2" t="s">
        <v>38290</v>
      </c>
      <c r="R112" s="2" t="s">
        <v>38684</v>
      </c>
      <c r="S112"/>
      <c r="T112"/>
      <c r="U112"/>
    </row>
    <row r="113" spans="1:21" x14ac:dyDescent="0.2">
      <c r="A113" s="2" t="s">
        <v>1541</v>
      </c>
      <c r="B113" s="2" t="s">
        <v>691</v>
      </c>
      <c r="C113" s="2" t="s">
        <v>110</v>
      </c>
      <c r="D113" s="2" t="s">
        <v>1542</v>
      </c>
      <c r="E113" s="2" t="s">
        <v>77</v>
      </c>
      <c r="F113" t="s">
        <v>38211</v>
      </c>
      <c r="G113" t="s">
        <v>1543</v>
      </c>
      <c r="H113" s="2" t="s">
        <v>38233</v>
      </c>
      <c r="I113" t="s">
        <v>13</v>
      </c>
      <c r="J113" s="2" t="s">
        <v>38240</v>
      </c>
      <c r="K113" t="s">
        <v>38151</v>
      </c>
      <c r="L113" t="s">
        <v>1175</v>
      </c>
      <c r="M113" s="3" t="s">
        <v>1176</v>
      </c>
      <c r="N113">
        <v>19695</v>
      </c>
      <c r="O113" s="2" t="s">
        <v>38254</v>
      </c>
      <c r="P113" s="2" t="s">
        <v>38233</v>
      </c>
      <c r="Q113" s="2" t="s">
        <v>38277</v>
      </c>
      <c r="R113" s="2" t="s">
        <v>38684</v>
      </c>
      <c r="S113"/>
      <c r="T113"/>
      <c r="U113"/>
    </row>
    <row r="114" spans="1:21" x14ac:dyDescent="0.2">
      <c r="A114" s="2" t="s">
        <v>1544</v>
      </c>
      <c r="B114" s="2" t="s">
        <v>502</v>
      </c>
      <c r="C114" s="2" t="s">
        <v>1545</v>
      </c>
      <c r="D114" s="2" t="s">
        <v>1546</v>
      </c>
      <c r="E114" s="2" t="s">
        <v>77</v>
      </c>
      <c r="F114" t="s">
        <v>38211</v>
      </c>
      <c r="G114" t="s">
        <v>1547</v>
      </c>
      <c r="H114" s="2" t="s">
        <v>38233</v>
      </c>
      <c r="I114" t="s">
        <v>13</v>
      </c>
      <c r="J114" s="2" t="s">
        <v>38240</v>
      </c>
      <c r="K114" t="s">
        <v>38151</v>
      </c>
      <c r="L114" t="s">
        <v>1175</v>
      </c>
      <c r="M114" s="3" t="s">
        <v>1176</v>
      </c>
      <c r="N114">
        <v>19695</v>
      </c>
      <c r="O114" s="2" t="s">
        <v>38253</v>
      </c>
      <c r="P114" s="2" t="s">
        <v>38233</v>
      </c>
      <c r="Q114" s="2" t="s">
        <v>38277</v>
      </c>
      <c r="R114" s="2" t="s">
        <v>38684</v>
      </c>
      <c r="S114"/>
      <c r="T114"/>
      <c r="U114"/>
    </row>
    <row r="115" spans="1:21" x14ac:dyDescent="0.2">
      <c r="A115" s="2" t="s">
        <v>1548</v>
      </c>
      <c r="B115" s="2" t="s">
        <v>1549</v>
      </c>
      <c r="C115" s="2" t="s">
        <v>287</v>
      </c>
      <c r="D115" s="2" t="s">
        <v>1550</v>
      </c>
      <c r="E115" s="2" t="s">
        <v>177</v>
      </c>
      <c r="F115" t="s">
        <v>38211</v>
      </c>
      <c r="G115" t="s">
        <v>1551</v>
      </c>
      <c r="H115" s="2" t="s">
        <v>38235</v>
      </c>
      <c r="I115" t="s">
        <v>13</v>
      </c>
      <c r="J115" s="2" t="s">
        <v>38240</v>
      </c>
      <c r="K115" t="s">
        <v>38151</v>
      </c>
      <c r="L115" t="s">
        <v>1175</v>
      </c>
      <c r="M115" s="3" t="s">
        <v>1176</v>
      </c>
      <c r="N115">
        <v>36823</v>
      </c>
      <c r="O115" s="2" t="s">
        <v>38251</v>
      </c>
      <c r="P115" s="2" t="s">
        <v>38275</v>
      </c>
      <c r="Q115" s="2" t="s">
        <v>38276</v>
      </c>
      <c r="R115" s="2" t="s">
        <v>38684</v>
      </c>
      <c r="S115"/>
      <c r="T115"/>
      <c r="U115"/>
    </row>
    <row r="116" spans="1:21" x14ac:dyDescent="0.2">
      <c r="A116" s="2" t="s">
        <v>1552</v>
      </c>
      <c r="B116" s="2" t="s">
        <v>541</v>
      </c>
      <c r="C116" s="2" t="s">
        <v>19</v>
      </c>
      <c r="D116" s="2" t="s">
        <v>1553</v>
      </c>
      <c r="E116" s="2" t="s">
        <v>92</v>
      </c>
      <c r="F116" t="s">
        <v>38211</v>
      </c>
      <c r="G116" t="s">
        <v>1554</v>
      </c>
      <c r="H116" s="2" t="s">
        <v>38235</v>
      </c>
      <c r="I116" t="s">
        <v>13</v>
      </c>
      <c r="J116" s="2" t="s">
        <v>38240</v>
      </c>
      <c r="K116" t="s">
        <v>38151</v>
      </c>
      <c r="L116" t="s">
        <v>1175</v>
      </c>
      <c r="M116" s="3" t="s">
        <v>1176</v>
      </c>
      <c r="N116">
        <v>43664</v>
      </c>
      <c r="O116" s="2" t="s">
        <v>38251</v>
      </c>
      <c r="P116" s="2" t="s">
        <v>38273</v>
      </c>
      <c r="Q116" s="2" t="s">
        <v>38289</v>
      </c>
      <c r="R116" s="2" t="s">
        <v>38684</v>
      </c>
      <c r="S116"/>
      <c r="T116"/>
      <c r="U116"/>
    </row>
    <row r="117" spans="1:21" x14ac:dyDescent="0.2">
      <c r="A117" s="2" t="s">
        <v>1555</v>
      </c>
      <c r="B117" s="2" t="s">
        <v>291</v>
      </c>
      <c r="C117" s="2" t="s">
        <v>291</v>
      </c>
      <c r="D117" s="2" t="s">
        <v>1556</v>
      </c>
      <c r="E117" s="2" t="s">
        <v>77</v>
      </c>
      <c r="F117" t="s">
        <v>38211</v>
      </c>
      <c r="G117" t="s">
        <v>1557</v>
      </c>
      <c r="H117" s="2" t="s">
        <v>38233</v>
      </c>
      <c r="I117" t="s">
        <v>13</v>
      </c>
      <c r="J117" s="2" t="s">
        <v>38240</v>
      </c>
      <c r="K117" t="s">
        <v>38151</v>
      </c>
      <c r="L117" t="s">
        <v>1175</v>
      </c>
      <c r="M117" s="3" t="s">
        <v>1176</v>
      </c>
      <c r="N117">
        <v>19695</v>
      </c>
      <c r="O117" s="2" t="s">
        <v>38251</v>
      </c>
      <c r="P117" s="2" t="s">
        <v>38233</v>
      </c>
      <c r="Q117" s="2" t="s">
        <v>38277</v>
      </c>
      <c r="R117" s="2" t="s">
        <v>38684</v>
      </c>
      <c r="S117"/>
      <c r="T117"/>
      <c r="U117"/>
    </row>
    <row r="118" spans="1:21" x14ac:dyDescent="0.2">
      <c r="A118" s="2" t="s">
        <v>1558</v>
      </c>
      <c r="B118" s="2" t="s">
        <v>248</v>
      </c>
      <c r="C118" s="2" t="s">
        <v>128</v>
      </c>
      <c r="D118" s="2" t="s">
        <v>1559</v>
      </c>
      <c r="E118" s="2" t="s">
        <v>77</v>
      </c>
      <c r="F118" t="s">
        <v>38211</v>
      </c>
      <c r="G118" t="s">
        <v>1560</v>
      </c>
      <c r="H118" s="2" t="s">
        <v>38233</v>
      </c>
      <c r="I118" t="s">
        <v>13</v>
      </c>
      <c r="J118" s="2" t="s">
        <v>38240</v>
      </c>
      <c r="K118" t="s">
        <v>38151</v>
      </c>
      <c r="L118" t="s">
        <v>1175</v>
      </c>
      <c r="M118" s="3" t="s">
        <v>1176</v>
      </c>
      <c r="N118">
        <v>19695</v>
      </c>
      <c r="O118" s="2" t="s">
        <v>38252</v>
      </c>
      <c r="P118" s="2" t="s">
        <v>38233</v>
      </c>
      <c r="Q118" s="2" t="s">
        <v>38277</v>
      </c>
      <c r="R118" s="2" t="s">
        <v>38684</v>
      </c>
      <c r="S118"/>
      <c r="T118"/>
      <c r="U118"/>
    </row>
    <row r="119" spans="1:21" x14ac:dyDescent="0.2">
      <c r="A119" s="2" t="s">
        <v>1561</v>
      </c>
      <c r="B119" s="2" t="s">
        <v>1562</v>
      </c>
      <c r="C119" s="2" t="s">
        <v>275</v>
      </c>
      <c r="D119" s="2" t="s">
        <v>1563</v>
      </c>
      <c r="E119" s="2" t="s">
        <v>92</v>
      </c>
      <c r="F119" t="s">
        <v>38211</v>
      </c>
      <c r="G119" t="s">
        <v>1564</v>
      </c>
      <c r="H119" s="2" t="s">
        <v>38235</v>
      </c>
      <c r="I119" t="s">
        <v>13</v>
      </c>
      <c r="J119" s="2" t="s">
        <v>38240</v>
      </c>
      <c r="K119" t="s">
        <v>38151</v>
      </c>
      <c r="L119" t="s">
        <v>1175</v>
      </c>
      <c r="M119" s="3" t="s">
        <v>1176</v>
      </c>
      <c r="N119">
        <v>43664</v>
      </c>
      <c r="O119" s="2" t="s">
        <v>38254</v>
      </c>
      <c r="P119" s="2" t="s">
        <v>38275</v>
      </c>
      <c r="Q119" s="2" t="s">
        <v>38276</v>
      </c>
      <c r="R119" s="2" t="s">
        <v>38684</v>
      </c>
      <c r="S119"/>
      <c r="T119"/>
      <c r="U119"/>
    </row>
    <row r="120" spans="1:21" x14ac:dyDescent="0.2">
      <c r="A120" s="2" t="s">
        <v>1565</v>
      </c>
      <c r="B120" s="2" t="s">
        <v>110</v>
      </c>
      <c r="C120" s="2" t="s">
        <v>34</v>
      </c>
      <c r="D120" s="2" t="s">
        <v>985</v>
      </c>
      <c r="E120" s="2" t="s">
        <v>77</v>
      </c>
      <c r="F120" t="s">
        <v>38211</v>
      </c>
      <c r="G120" t="s">
        <v>1566</v>
      </c>
      <c r="H120" s="2" t="s">
        <v>38233</v>
      </c>
      <c r="I120" t="s">
        <v>13</v>
      </c>
      <c r="J120" s="2" t="s">
        <v>38240</v>
      </c>
      <c r="K120" t="s">
        <v>38151</v>
      </c>
      <c r="L120" t="s">
        <v>1175</v>
      </c>
      <c r="M120" s="3" t="s">
        <v>1176</v>
      </c>
      <c r="N120">
        <v>19695</v>
      </c>
      <c r="O120" s="2" t="s">
        <v>38251</v>
      </c>
      <c r="P120" s="2" t="s">
        <v>38233</v>
      </c>
      <c r="Q120" s="2" t="s">
        <v>38277</v>
      </c>
      <c r="R120" s="2" t="s">
        <v>38684</v>
      </c>
      <c r="S120"/>
      <c r="T120"/>
      <c r="U120"/>
    </row>
    <row r="121" spans="1:21" x14ac:dyDescent="0.2">
      <c r="A121" s="2" t="s">
        <v>1567</v>
      </c>
      <c r="B121" s="2" t="s">
        <v>110</v>
      </c>
      <c r="C121" s="2" t="s">
        <v>161</v>
      </c>
      <c r="D121" s="2" t="s">
        <v>1568</v>
      </c>
      <c r="E121" s="2" t="s">
        <v>77</v>
      </c>
      <c r="F121" t="s">
        <v>38211</v>
      </c>
      <c r="G121" t="s">
        <v>1569</v>
      </c>
      <c r="H121" s="2" t="s">
        <v>38233</v>
      </c>
      <c r="I121" t="s">
        <v>13</v>
      </c>
      <c r="J121" s="2" t="s">
        <v>38240</v>
      </c>
      <c r="K121" t="s">
        <v>38151</v>
      </c>
      <c r="L121" t="s">
        <v>1175</v>
      </c>
      <c r="M121" s="3" t="s">
        <v>1176</v>
      </c>
      <c r="N121">
        <v>19695</v>
      </c>
      <c r="O121" s="2" t="s">
        <v>38251</v>
      </c>
      <c r="P121" s="2" t="s">
        <v>38233</v>
      </c>
      <c r="Q121" s="2" t="s">
        <v>38277</v>
      </c>
      <c r="R121" s="2" t="s">
        <v>38684</v>
      </c>
      <c r="S121"/>
      <c r="T121"/>
      <c r="U121"/>
    </row>
    <row r="122" spans="1:21" x14ac:dyDescent="0.2">
      <c r="A122" s="2" t="s">
        <v>1570</v>
      </c>
      <c r="B122" s="2" t="s">
        <v>1571</v>
      </c>
      <c r="C122" s="2" t="s">
        <v>157</v>
      </c>
      <c r="D122" s="2" t="s">
        <v>542</v>
      </c>
      <c r="E122" s="2" t="s">
        <v>77</v>
      </c>
      <c r="F122" t="s">
        <v>38211</v>
      </c>
      <c r="G122" t="s">
        <v>1572</v>
      </c>
      <c r="H122" s="2" t="s">
        <v>38233</v>
      </c>
      <c r="I122" t="s">
        <v>13</v>
      </c>
      <c r="J122" s="2" t="s">
        <v>38240</v>
      </c>
      <c r="K122" t="s">
        <v>38151</v>
      </c>
      <c r="L122" t="s">
        <v>1175</v>
      </c>
      <c r="M122" s="3" t="s">
        <v>1176</v>
      </c>
      <c r="N122">
        <v>19695</v>
      </c>
      <c r="O122" s="2" t="s">
        <v>38252</v>
      </c>
      <c r="P122" s="2" t="s">
        <v>38233</v>
      </c>
      <c r="Q122" s="2" t="s">
        <v>38277</v>
      </c>
      <c r="R122" s="2" t="s">
        <v>38684</v>
      </c>
      <c r="S122"/>
      <c r="T122"/>
      <c r="U122"/>
    </row>
    <row r="123" spans="1:21" x14ac:dyDescent="0.2">
      <c r="A123" s="2" t="s">
        <v>1573</v>
      </c>
      <c r="B123" s="2" t="s">
        <v>1574</v>
      </c>
      <c r="C123" s="2" t="s">
        <v>1379</v>
      </c>
      <c r="D123" s="2" t="s">
        <v>1575</v>
      </c>
      <c r="E123" s="2" t="s">
        <v>11</v>
      </c>
      <c r="F123" t="s">
        <v>38211</v>
      </c>
      <c r="G123" t="s">
        <v>1576</v>
      </c>
      <c r="H123" s="2" t="s">
        <v>38232</v>
      </c>
      <c r="I123" t="s">
        <v>13</v>
      </c>
      <c r="J123" s="2" t="s">
        <v>38240</v>
      </c>
      <c r="K123" t="s">
        <v>38151</v>
      </c>
      <c r="L123" t="s">
        <v>1175</v>
      </c>
      <c r="M123" s="4" t="s">
        <v>1176</v>
      </c>
      <c r="N123" s="4">
        <v>13853</v>
      </c>
      <c r="O123" s="4" t="s">
        <v>38251</v>
      </c>
      <c r="P123" s="4" t="s">
        <v>38248</v>
      </c>
      <c r="Q123" s="4" t="s">
        <v>38248</v>
      </c>
      <c r="R123" s="4" t="s">
        <v>38684</v>
      </c>
    </row>
    <row r="124" spans="1:21" x14ac:dyDescent="0.2">
      <c r="A124" s="2" t="s">
        <v>1577</v>
      </c>
      <c r="B124" s="2" t="s">
        <v>207</v>
      </c>
      <c r="C124" s="2" t="s">
        <v>502</v>
      </c>
      <c r="D124" s="2" t="s">
        <v>1578</v>
      </c>
      <c r="E124" s="2" t="s">
        <v>77</v>
      </c>
      <c r="F124" t="s">
        <v>38211</v>
      </c>
      <c r="G124" t="s">
        <v>1579</v>
      </c>
      <c r="H124" s="2" t="s">
        <v>38233</v>
      </c>
      <c r="I124" t="s">
        <v>13</v>
      </c>
      <c r="J124" s="2" t="s">
        <v>38240</v>
      </c>
      <c r="K124" t="s">
        <v>38151</v>
      </c>
      <c r="L124" t="s">
        <v>1175</v>
      </c>
      <c r="M124" s="3" t="s">
        <v>1176</v>
      </c>
      <c r="N124">
        <v>19695</v>
      </c>
      <c r="O124" s="2" t="s">
        <v>38251</v>
      </c>
      <c r="P124" s="2" t="s">
        <v>38233</v>
      </c>
      <c r="Q124" s="2" t="s">
        <v>38281</v>
      </c>
      <c r="R124" s="2" t="s">
        <v>38684</v>
      </c>
      <c r="S124"/>
      <c r="T124"/>
      <c r="U124"/>
    </row>
    <row r="125" spans="1:21" x14ac:dyDescent="0.2">
      <c r="A125" s="2" t="s">
        <v>1580</v>
      </c>
      <c r="B125" s="2" t="s">
        <v>480</v>
      </c>
      <c r="C125" s="2" t="s">
        <v>404</v>
      </c>
      <c r="D125" s="2" t="s">
        <v>1581</v>
      </c>
      <c r="E125" s="2" t="s">
        <v>177</v>
      </c>
      <c r="F125" t="s">
        <v>38211</v>
      </c>
      <c r="G125" t="s">
        <v>1582</v>
      </c>
      <c r="H125" s="2" t="s">
        <v>38235</v>
      </c>
      <c r="I125" t="s">
        <v>13</v>
      </c>
      <c r="J125" s="2" t="s">
        <v>38240</v>
      </c>
      <c r="K125" t="s">
        <v>38151</v>
      </c>
      <c r="L125" t="s">
        <v>1175</v>
      </c>
      <c r="M125" s="3" t="s">
        <v>1176</v>
      </c>
      <c r="N125">
        <v>36823</v>
      </c>
      <c r="O125" s="2" t="s">
        <v>38691</v>
      </c>
      <c r="P125" s="2" t="s">
        <v>38279</v>
      </c>
      <c r="Q125" s="2" t="s">
        <v>38280</v>
      </c>
      <c r="R125" s="2" t="s">
        <v>38684</v>
      </c>
      <c r="S125"/>
      <c r="T125"/>
      <c r="U125"/>
    </row>
    <row r="126" spans="1:21" x14ac:dyDescent="0.2">
      <c r="A126" s="2" t="s">
        <v>1583</v>
      </c>
      <c r="B126" s="2" t="s">
        <v>1584</v>
      </c>
      <c r="C126" s="2" t="s">
        <v>42</v>
      </c>
      <c r="D126" s="2" t="s">
        <v>1042</v>
      </c>
      <c r="E126" s="2" t="s">
        <v>77</v>
      </c>
      <c r="F126" t="s">
        <v>38211</v>
      </c>
      <c r="G126" t="s">
        <v>1585</v>
      </c>
      <c r="H126" s="2" t="s">
        <v>38233</v>
      </c>
      <c r="I126" t="s">
        <v>13</v>
      </c>
      <c r="J126" s="2" t="s">
        <v>38240</v>
      </c>
      <c r="K126" t="s">
        <v>38151</v>
      </c>
      <c r="L126" t="s">
        <v>1175</v>
      </c>
      <c r="M126" s="3" t="s">
        <v>1176</v>
      </c>
      <c r="N126">
        <v>19695</v>
      </c>
      <c r="O126" s="2" t="s">
        <v>38254</v>
      </c>
      <c r="P126" s="2" t="s">
        <v>38233</v>
      </c>
      <c r="Q126" s="2" t="s">
        <v>38277</v>
      </c>
      <c r="R126" s="2" t="s">
        <v>38684</v>
      </c>
      <c r="S126"/>
      <c r="T126"/>
      <c r="U126"/>
    </row>
    <row r="127" spans="1:21" x14ac:dyDescent="0.2">
      <c r="A127" s="2" t="s">
        <v>1586</v>
      </c>
      <c r="B127" s="2" t="s">
        <v>1587</v>
      </c>
      <c r="C127" s="2" t="s">
        <v>420</v>
      </c>
      <c r="D127" s="2" t="s">
        <v>1588</v>
      </c>
      <c r="E127" s="2" t="s">
        <v>11</v>
      </c>
      <c r="F127" t="s">
        <v>38211</v>
      </c>
      <c r="G127" t="s">
        <v>1589</v>
      </c>
      <c r="H127" s="2" t="s">
        <v>38232</v>
      </c>
      <c r="I127" t="s">
        <v>13</v>
      </c>
      <c r="J127" s="2" t="s">
        <v>38240</v>
      </c>
      <c r="K127" t="s">
        <v>38151</v>
      </c>
      <c r="L127" t="s">
        <v>1175</v>
      </c>
      <c r="M127" s="4" t="s">
        <v>1176</v>
      </c>
      <c r="N127" s="4">
        <v>13853</v>
      </c>
      <c r="O127" s="4" t="s">
        <v>38255</v>
      </c>
      <c r="P127" s="4" t="s">
        <v>38248</v>
      </c>
      <c r="Q127" s="4" t="s">
        <v>38248</v>
      </c>
      <c r="R127" s="4" t="s">
        <v>38684</v>
      </c>
    </row>
    <row r="128" spans="1:21" x14ac:dyDescent="0.2">
      <c r="A128" s="2" t="s">
        <v>1590</v>
      </c>
      <c r="B128" s="2" t="s">
        <v>99</v>
      </c>
      <c r="C128" s="2" t="s">
        <v>81</v>
      </c>
      <c r="D128" s="2" t="s">
        <v>1591</v>
      </c>
      <c r="E128" s="2" t="s">
        <v>77</v>
      </c>
      <c r="F128" t="s">
        <v>38211</v>
      </c>
      <c r="G128" t="s">
        <v>1592</v>
      </c>
      <c r="H128" s="2" t="s">
        <v>38233</v>
      </c>
      <c r="I128" t="s">
        <v>13</v>
      </c>
      <c r="J128" s="2" t="s">
        <v>38240</v>
      </c>
      <c r="K128" t="s">
        <v>38151</v>
      </c>
      <c r="L128" t="s">
        <v>1175</v>
      </c>
      <c r="M128" s="4" t="s">
        <v>1176</v>
      </c>
      <c r="N128" s="4">
        <v>19695</v>
      </c>
      <c r="O128" s="4" t="s">
        <v>38251</v>
      </c>
      <c r="P128" s="4" t="s">
        <v>38248</v>
      </c>
      <c r="Q128" s="4" t="s">
        <v>38248</v>
      </c>
      <c r="R128" s="4" t="s">
        <v>38684</v>
      </c>
    </row>
    <row r="129" spans="1:21" x14ac:dyDescent="0.2">
      <c r="A129" s="2" t="s">
        <v>1593</v>
      </c>
      <c r="B129" s="2" t="s">
        <v>1594</v>
      </c>
      <c r="C129" s="2" t="s">
        <v>1594</v>
      </c>
      <c r="D129" s="2" t="s">
        <v>1595</v>
      </c>
      <c r="E129" s="2" t="s">
        <v>77</v>
      </c>
      <c r="F129" t="s">
        <v>38211</v>
      </c>
      <c r="G129" t="s">
        <v>1596</v>
      </c>
      <c r="H129" s="2" t="s">
        <v>38233</v>
      </c>
      <c r="I129" t="s">
        <v>13</v>
      </c>
      <c r="J129" s="2" t="s">
        <v>38240</v>
      </c>
      <c r="K129" t="s">
        <v>38151</v>
      </c>
      <c r="L129" t="s">
        <v>1175</v>
      </c>
      <c r="M129" s="4" t="s">
        <v>1176</v>
      </c>
      <c r="N129" s="4">
        <v>19695</v>
      </c>
      <c r="O129" s="4" t="s">
        <v>38254</v>
      </c>
      <c r="P129" s="4" t="s">
        <v>38248</v>
      </c>
      <c r="Q129" s="4" t="s">
        <v>38248</v>
      </c>
      <c r="R129" s="4" t="s">
        <v>38684</v>
      </c>
    </row>
    <row r="130" spans="1:21" x14ac:dyDescent="0.2">
      <c r="A130" s="2" t="s">
        <v>1597</v>
      </c>
      <c r="B130" s="2" t="s">
        <v>1598</v>
      </c>
      <c r="C130" s="2" t="s">
        <v>274</v>
      </c>
      <c r="D130" s="2" t="s">
        <v>1042</v>
      </c>
      <c r="E130" s="2" t="s">
        <v>77</v>
      </c>
      <c r="F130" t="s">
        <v>38211</v>
      </c>
      <c r="G130" t="s">
        <v>1599</v>
      </c>
      <c r="H130" s="2" t="s">
        <v>38233</v>
      </c>
      <c r="I130" t="s">
        <v>13</v>
      </c>
      <c r="J130" s="2" t="s">
        <v>38240</v>
      </c>
      <c r="K130" t="s">
        <v>38151</v>
      </c>
      <c r="L130" t="s">
        <v>1175</v>
      </c>
      <c r="M130" s="4" t="s">
        <v>1176</v>
      </c>
      <c r="N130" s="4">
        <v>19695</v>
      </c>
      <c r="O130" s="4" t="s">
        <v>38254</v>
      </c>
      <c r="P130" s="4" t="s">
        <v>38248</v>
      </c>
      <c r="Q130" s="4" t="s">
        <v>38248</v>
      </c>
      <c r="R130" s="4" t="s">
        <v>38684</v>
      </c>
    </row>
    <row r="131" spans="1:21" x14ac:dyDescent="0.2">
      <c r="A131" s="2" t="s">
        <v>1600</v>
      </c>
      <c r="B131" s="2" t="s">
        <v>1017</v>
      </c>
      <c r="C131" s="2" t="s">
        <v>480</v>
      </c>
      <c r="D131" s="2" t="s">
        <v>1063</v>
      </c>
      <c r="E131" s="2" t="s">
        <v>11</v>
      </c>
      <c r="F131" t="s">
        <v>38211</v>
      </c>
      <c r="G131" t="s">
        <v>1601</v>
      </c>
      <c r="H131" s="2" t="s">
        <v>38232</v>
      </c>
      <c r="I131" t="s">
        <v>13</v>
      </c>
      <c r="J131" s="2" t="s">
        <v>38240</v>
      </c>
      <c r="K131" t="s">
        <v>38151</v>
      </c>
      <c r="L131" t="s">
        <v>1175</v>
      </c>
      <c r="M131" s="3" t="s">
        <v>1176</v>
      </c>
      <c r="N131">
        <v>13853</v>
      </c>
      <c r="O131" s="2" t="s">
        <v>38251</v>
      </c>
      <c r="P131" s="2" t="s">
        <v>38279</v>
      </c>
      <c r="Q131" s="2" t="s">
        <v>38280</v>
      </c>
      <c r="R131" s="2" t="s">
        <v>38684</v>
      </c>
      <c r="S131"/>
      <c r="T131"/>
      <c r="U131"/>
    </row>
    <row r="132" spans="1:21" x14ac:dyDescent="0.2">
      <c r="A132" s="2" t="s">
        <v>1602</v>
      </c>
      <c r="B132" s="2" t="s">
        <v>185</v>
      </c>
      <c r="C132" s="2" t="s">
        <v>19</v>
      </c>
      <c r="D132" s="2" t="s">
        <v>1603</v>
      </c>
      <c r="E132" s="2" t="s">
        <v>77</v>
      </c>
      <c r="F132" t="s">
        <v>38211</v>
      </c>
      <c r="G132" t="s">
        <v>1604</v>
      </c>
      <c r="H132" s="2" t="s">
        <v>38233</v>
      </c>
      <c r="I132" t="s">
        <v>13</v>
      </c>
      <c r="J132" s="2" t="s">
        <v>38240</v>
      </c>
      <c r="K132" t="s">
        <v>38151</v>
      </c>
      <c r="L132" t="s">
        <v>1175</v>
      </c>
      <c r="M132" s="3" t="s">
        <v>1176</v>
      </c>
      <c r="N132">
        <v>19695</v>
      </c>
      <c r="O132" s="2" t="s">
        <v>38253</v>
      </c>
      <c r="P132" s="2" t="s">
        <v>38233</v>
      </c>
      <c r="Q132" s="2" t="s">
        <v>38277</v>
      </c>
      <c r="R132" s="2" t="s">
        <v>38684</v>
      </c>
      <c r="S132"/>
      <c r="T132"/>
      <c r="U132"/>
    </row>
    <row r="133" spans="1:21" x14ac:dyDescent="0.2">
      <c r="A133" s="2" t="s">
        <v>1605</v>
      </c>
      <c r="B133" s="2" t="s">
        <v>956</v>
      </c>
      <c r="C133" s="2" t="s">
        <v>621</v>
      </c>
      <c r="D133" s="2" t="s">
        <v>417</v>
      </c>
      <c r="E133" s="2" t="s">
        <v>77</v>
      </c>
      <c r="F133" t="s">
        <v>38211</v>
      </c>
      <c r="G133" t="s">
        <v>1606</v>
      </c>
      <c r="H133" s="2" t="s">
        <v>38233</v>
      </c>
      <c r="I133" t="s">
        <v>13</v>
      </c>
      <c r="J133" s="2" t="s">
        <v>38240</v>
      </c>
      <c r="K133" t="s">
        <v>38151</v>
      </c>
      <c r="L133" t="s">
        <v>1175</v>
      </c>
      <c r="M133" s="3" t="s">
        <v>1176</v>
      </c>
      <c r="N133">
        <v>19695</v>
      </c>
      <c r="O133" s="2" t="s">
        <v>38251</v>
      </c>
      <c r="P133" s="2" t="s">
        <v>38233</v>
      </c>
      <c r="Q133" s="2" t="s">
        <v>38277</v>
      </c>
      <c r="R133" s="2" t="s">
        <v>38684</v>
      </c>
      <c r="S133"/>
      <c r="T133"/>
      <c r="U133"/>
    </row>
    <row r="134" spans="1:21" x14ac:dyDescent="0.2">
      <c r="A134" s="2" t="s">
        <v>1607</v>
      </c>
      <c r="B134" s="2" t="s">
        <v>9</v>
      </c>
      <c r="C134" s="2" t="s">
        <v>1608</v>
      </c>
      <c r="D134" s="2" t="s">
        <v>1609</v>
      </c>
      <c r="E134" s="2" t="s">
        <v>92</v>
      </c>
      <c r="F134" t="s">
        <v>38211</v>
      </c>
      <c r="G134" t="s">
        <v>1610</v>
      </c>
      <c r="H134" s="2" t="s">
        <v>38235</v>
      </c>
      <c r="I134" t="s">
        <v>13</v>
      </c>
      <c r="J134" s="2" t="s">
        <v>38240</v>
      </c>
      <c r="K134" t="s">
        <v>38151</v>
      </c>
      <c r="L134" t="s">
        <v>1175</v>
      </c>
      <c r="M134" s="3" t="s">
        <v>1176</v>
      </c>
      <c r="N134">
        <v>43664</v>
      </c>
      <c r="O134" s="2" t="s">
        <v>38250</v>
      </c>
      <c r="P134" s="2" t="s">
        <v>38275</v>
      </c>
      <c r="Q134" s="2" t="s">
        <v>38276</v>
      </c>
      <c r="R134" s="2" t="s">
        <v>38684</v>
      </c>
      <c r="S134"/>
      <c r="T134"/>
      <c r="U134"/>
    </row>
    <row r="135" spans="1:21" x14ac:dyDescent="0.2">
      <c r="A135" s="2" t="s">
        <v>1611</v>
      </c>
      <c r="B135" s="2" t="s">
        <v>1612</v>
      </c>
      <c r="C135" s="2" t="s">
        <v>1613</v>
      </c>
      <c r="D135" s="2" t="s">
        <v>1614</v>
      </c>
      <c r="E135" s="2" t="s">
        <v>11</v>
      </c>
      <c r="F135" t="s">
        <v>38211</v>
      </c>
      <c r="G135" t="s">
        <v>1615</v>
      </c>
      <c r="H135" s="2" t="s">
        <v>38232</v>
      </c>
      <c r="I135" t="s">
        <v>13</v>
      </c>
      <c r="J135" s="2" t="s">
        <v>38240</v>
      </c>
      <c r="K135" t="s">
        <v>38151</v>
      </c>
      <c r="L135" t="s">
        <v>1175</v>
      </c>
      <c r="M135" s="3" t="s">
        <v>1176</v>
      </c>
      <c r="N135">
        <v>13853</v>
      </c>
      <c r="O135" s="2" t="s">
        <v>38251</v>
      </c>
      <c r="P135" s="2" t="s">
        <v>38279</v>
      </c>
      <c r="Q135" s="2" t="s">
        <v>38307</v>
      </c>
      <c r="R135" s="2" t="s">
        <v>38684</v>
      </c>
      <c r="S135"/>
      <c r="T135"/>
      <c r="U135"/>
    </row>
    <row r="136" spans="1:21" x14ac:dyDescent="0.2">
      <c r="A136" s="2" t="s">
        <v>1616</v>
      </c>
      <c r="B136" s="2" t="s">
        <v>1617</v>
      </c>
      <c r="C136" s="2" t="s">
        <v>1618</v>
      </c>
      <c r="D136" s="2" t="s">
        <v>640</v>
      </c>
      <c r="E136" s="2" t="s">
        <v>92</v>
      </c>
      <c r="F136" t="s">
        <v>38211</v>
      </c>
      <c r="G136" t="s">
        <v>1619</v>
      </c>
      <c r="H136" s="2" t="s">
        <v>38235</v>
      </c>
      <c r="I136" t="s">
        <v>13</v>
      </c>
      <c r="J136" s="2" t="s">
        <v>38240</v>
      </c>
      <c r="K136" t="s">
        <v>38151</v>
      </c>
      <c r="L136" t="s">
        <v>1175</v>
      </c>
      <c r="M136" s="3" t="s">
        <v>1176</v>
      </c>
      <c r="N136">
        <v>43664</v>
      </c>
      <c r="O136" s="2" t="s">
        <v>38250</v>
      </c>
      <c r="P136" s="2" t="s">
        <v>38296</v>
      </c>
      <c r="Q136" s="2" t="s">
        <v>38297</v>
      </c>
      <c r="R136" s="2" t="s">
        <v>38684</v>
      </c>
      <c r="S136"/>
      <c r="T136"/>
      <c r="U136"/>
    </row>
    <row r="137" spans="1:21" x14ac:dyDescent="0.2">
      <c r="A137" s="2" t="s">
        <v>1620</v>
      </c>
      <c r="B137" s="2" t="s">
        <v>1621</v>
      </c>
      <c r="C137" s="2" t="s">
        <v>1622</v>
      </c>
      <c r="D137" s="2" t="s">
        <v>448</v>
      </c>
      <c r="E137" s="2" t="s">
        <v>11</v>
      </c>
      <c r="F137" t="s">
        <v>38209</v>
      </c>
      <c r="G137" t="s">
        <v>1623</v>
      </c>
      <c r="H137" s="2" t="s">
        <v>38232</v>
      </c>
      <c r="I137" t="s">
        <v>13</v>
      </c>
      <c r="J137" s="2" t="s">
        <v>38240</v>
      </c>
      <c r="K137" t="s">
        <v>38151</v>
      </c>
      <c r="L137" t="s">
        <v>1175</v>
      </c>
      <c r="M137" s="3" t="s">
        <v>1176</v>
      </c>
      <c r="N137">
        <v>13853</v>
      </c>
      <c r="O137" s="2" t="s">
        <v>38250</v>
      </c>
      <c r="P137" s="2" t="s">
        <v>38308</v>
      </c>
      <c r="Q137" s="2" t="s">
        <v>38284</v>
      </c>
      <c r="R137" s="2" t="s">
        <v>38684</v>
      </c>
      <c r="S137"/>
      <c r="T137"/>
      <c r="U137"/>
    </row>
    <row r="138" spans="1:21" x14ac:dyDescent="0.2">
      <c r="A138" s="2" t="s">
        <v>1624</v>
      </c>
      <c r="B138" s="2" t="s">
        <v>194</v>
      </c>
      <c r="C138" s="2" t="s">
        <v>114</v>
      </c>
      <c r="D138" s="2" t="s">
        <v>1625</v>
      </c>
      <c r="E138" s="2" t="s">
        <v>77</v>
      </c>
      <c r="F138" t="s">
        <v>38209</v>
      </c>
      <c r="G138" t="s">
        <v>1626</v>
      </c>
      <c r="H138" s="2" t="s">
        <v>38233</v>
      </c>
      <c r="I138" t="s">
        <v>13</v>
      </c>
      <c r="J138" s="2" t="s">
        <v>38240</v>
      </c>
      <c r="K138" t="s">
        <v>38151</v>
      </c>
      <c r="L138" t="s">
        <v>1175</v>
      </c>
      <c r="M138" s="3" t="s">
        <v>1176</v>
      </c>
      <c r="N138">
        <v>19695</v>
      </c>
      <c r="O138" s="2" t="s">
        <v>38254</v>
      </c>
      <c r="P138" s="2" t="s">
        <v>38233</v>
      </c>
      <c r="Q138" s="2" t="s">
        <v>38277</v>
      </c>
      <c r="R138" s="2" t="s">
        <v>38684</v>
      </c>
      <c r="S138"/>
      <c r="T138"/>
      <c r="U138"/>
    </row>
    <row r="139" spans="1:21" x14ac:dyDescent="0.2">
      <c r="A139" s="2" t="s">
        <v>1627</v>
      </c>
      <c r="B139" s="2" t="s">
        <v>1628</v>
      </c>
      <c r="C139" s="2" t="s">
        <v>110</v>
      </c>
      <c r="D139" s="2" t="s">
        <v>1629</v>
      </c>
      <c r="E139" s="2" t="s">
        <v>77</v>
      </c>
      <c r="F139" t="s">
        <v>38209</v>
      </c>
      <c r="G139" t="s">
        <v>1630</v>
      </c>
      <c r="H139" s="2" t="s">
        <v>38233</v>
      </c>
      <c r="I139" t="s">
        <v>13</v>
      </c>
      <c r="J139" s="2" t="s">
        <v>38240</v>
      </c>
      <c r="K139" t="s">
        <v>38151</v>
      </c>
      <c r="L139" t="s">
        <v>1175</v>
      </c>
      <c r="M139" s="3" t="s">
        <v>1176</v>
      </c>
      <c r="N139">
        <v>19695</v>
      </c>
      <c r="O139" s="2" t="s">
        <v>38254</v>
      </c>
      <c r="P139" s="2" t="s">
        <v>38233</v>
      </c>
      <c r="Q139" s="2" t="s">
        <v>38277</v>
      </c>
      <c r="R139" s="2" t="s">
        <v>38684</v>
      </c>
      <c r="S139"/>
      <c r="T139"/>
      <c r="U139"/>
    </row>
    <row r="140" spans="1:21" x14ac:dyDescent="0.2">
      <c r="A140" s="2" t="s">
        <v>1631</v>
      </c>
      <c r="B140" s="2" t="s">
        <v>1632</v>
      </c>
      <c r="C140" s="2" t="s">
        <v>404</v>
      </c>
      <c r="D140" s="2" t="s">
        <v>1633</v>
      </c>
      <c r="E140" s="2" t="s">
        <v>11</v>
      </c>
      <c r="F140" t="s">
        <v>38209</v>
      </c>
      <c r="G140" t="s">
        <v>1634</v>
      </c>
      <c r="H140" s="2" t="s">
        <v>38232</v>
      </c>
      <c r="I140" t="s">
        <v>13</v>
      </c>
      <c r="J140" s="2" t="s">
        <v>38240</v>
      </c>
      <c r="K140" t="s">
        <v>38151</v>
      </c>
      <c r="L140" t="s">
        <v>1175</v>
      </c>
      <c r="M140" s="3" t="s">
        <v>1176</v>
      </c>
      <c r="N140">
        <v>13853</v>
      </c>
      <c r="O140" s="2" t="s">
        <v>38252</v>
      </c>
      <c r="P140" s="2" t="s">
        <v>38308</v>
      </c>
      <c r="Q140" s="2" t="s">
        <v>38309</v>
      </c>
      <c r="R140" s="2" t="s">
        <v>38684</v>
      </c>
      <c r="S140"/>
      <c r="T140"/>
      <c r="U140"/>
    </row>
    <row r="141" spans="1:21" x14ac:dyDescent="0.2">
      <c r="A141" s="2" t="s">
        <v>1635</v>
      </c>
      <c r="B141" s="2" t="s">
        <v>1636</v>
      </c>
      <c r="C141" s="2" t="s">
        <v>1637</v>
      </c>
      <c r="D141" s="2" t="s">
        <v>862</v>
      </c>
      <c r="E141" s="2" t="s">
        <v>11</v>
      </c>
      <c r="F141" t="s">
        <v>38209</v>
      </c>
      <c r="G141" t="s">
        <v>1638</v>
      </c>
      <c r="H141" s="2" t="s">
        <v>38232</v>
      </c>
      <c r="I141" t="s">
        <v>13</v>
      </c>
      <c r="J141" s="2" t="s">
        <v>38240</v>
      </c>
      <c r="K141" t="s">
        <v>38151</v>
      </c>
      <c r="L141" t="s">
        <v>1175</v>
      </c>
      <c r="M141" s="4" t="s">
        <v>1176</v>
      </c>
      <c r="N141" s="4">
        <v>13853</v>
      </c>
      <c r="O141" s="4" t="s">
        <v>38251</v>
      </c>
      <c r="P141" s="4" t="s">
        <v>38248</v>
      </c>
      <c r="Q141" s="4" t="s">
        <v>38248</v>
      </c>
      <c r="R141" s="4" t="s">
        <v>38684</v>
      </c>
    </row>
    <row r="142" spans="1:21" x14ac:dyDescent="0.2">
      <c r="A142" s="2" t="s">
        <v>1639</v>
      </c>
      <c r="B142" s="2" t="s">
        <v>62</v>
      </c>
      <c r="C142" s="2" t="s">
        <v>8</v>
      </c>
      <c r="D142" s="2" t="s">
        <v>1640</v>
      </c>
      <c r="E142" s="2" t="s">
        <v>177</v>
      </c>
      <c r="F142" t="s">
        <v>38209</v>
      </c>
      <c r="G142" t="s">
        <v>1641</v>
      </c>
      <c r="H142" s="2" t="s">
        <v>38235</v>
      </c>
      <c r="I142" t="s">
        <v>13</v>
      </c>
      <c r="J142" s="2" t="s">
        <v>38240</v>
      </c>
      <c r="K142" t="s">
        <v>38151</v>
      </c>
      <c r="L142" t="s">
        <v>1175</v>
      </c>
      <c r="M142" s="3" t="s">
        <v>1176</v>
      </c>
      <c r="N142">
        <v>36823</v>
      </c>
      <c r="O142" s="2" t="s">
        <v>38253</v>
      </c>
      <c r="P142" s="2" t="s">
        <v>38262</v>
      </c>
      <c r="Q142" s="2" t="s">
        <v>38310</v>
      </c>
      <c r="R142" s="2" t="s">
        <v>38684</v>
      </c>
      <c r="S142"/>
      <c r="T142"/>
      <c r="U142"/>
    </row>
    <row r="143" spans="1:21" x14ac:dyDescent="0.2">
      <c r="A143" s="2" t="s">
        <v>1642</v>
      </c>
      <c r="B143" s="2" t="s">
        <v>1051</v>
      </c>
      <c r="C143" s="2" t="s">
        <v>1643</v>
      </c>
      <c r="D143" s="2" t="s">
        <v>1644</v>
      </c>
      <c r="E143" s="2" t="s">
        <v>1645</v>
      </c>
      <c r="F143" t="s">
        <v>38209</v>
      </c>
      <c r="G143" t="s">
        <v>1646</v>
      </c>
      <c r="H143" s="2" t="s">
        <v>38236</v>
      </c>
      <c r="I143" t="s">
        <v>13</v>
      </c>
      <c r="J143" s="2" t="s">
        <v>38240</v>
      </c>
      <c r="K143" t="s">
        <v>38151</v>
      </c>
      <c r="L143" t="s">
        <v>1175</v>
      </c>
      <c r="M143" s="3" t="s">
        <v>1176</v>
      </c>
      <c r="N143">
        <v>17598</v>
      </c>
      <c r="O143" s="2" t="s">
        <v>38251</v>
      </c>
      <c r="P143" s="2" t="s">
        <v>38273</v>
      </c>
      <c r="Q143" s="2" t="s">
        <v>38311</v>
      </c>
      <c r="R143" s="2" t="s">
        <v>38684</v>
      </c>
      <c r="S143"/>
      <c r="T143"/>
      <c r="U143"/>
    </row>
    <row r="144" spans="1:21" x14ac:dyDescent="0.2">
      <c r="A144" s="2" t="s">
        <v>1647</v>
      </c>
      <c r="B144" s="2" t="s">
        <v>577</v>
      </c>
      <c r="C144" s="2" t="s">
        <v>1648</v>
      </c>
      <c r="D144" s="2" t="s">
        <v>1649</v>
      </c>
      <c r="E144" s="2" t="s">
        <v>11</v>
      </c>
      <c r="F144" t="s">
        <v>38209</v>
      </c>
      <c r="G144" t="s">
        <v>1650</v>
      </c>
      <c r="H144" s="2" t="s">
        <v>38232</v>
      </c>
      <c r="I144" t="s">
        <v>13</v>
      </c>
      <c r="J144" s="2" t="s">
        <v>38240</v>
      </c>
      <c r="K144" t="s">
        <v>38151</v>
      </c>
      <c r="L144" t="s">
        <v>1175</v>
      </c>
      <c r="M144" s="3" t="s">
        <v>1176</v>
      </c>
      <c r="N144">
        <v>13853</v>
      </c>
      <c r="O144" s="2" t="s">
        <v>38254</v>
      </c>
      <c r="P144" s="2" t="s">
        <v>38294</v>
      </c>
      <c r="Q144" s="2" t="s">
        <v>38295</v>
      </c>
      <c r="R144" s="2" t="s">
        <v>38684</v>
      </c>
      <c r="S144"/>
      <c r="T144"/>
      <c r="U144"/>
    </row>
    <row r="145" spans="1:21" x14ac:dyDescent="0.2">
      <c r="A145" s="2" t="s">
        <v>1651</v>
      </c>
      <c r="B145" s="2" t="s">
        <v>1652</v>
      </c>
      <c r="C145" s="2" t="s">
        <v>266</v>
      </c>
      <c r="D145" s="2" t="s">
        <v>857</v>
      </c>
      <c r="E145" s="2" t="s">
        <v>11</v>
      </c>
      <c r="F145" t="s">
        <v>38209</v>
      </c>
      <c r="G145" t="s">
        <v>1653</v>
      </c>
      <c r="H145" s="2" t="s">
        <v>38232</v>
      </c>
      <c r="I145" t="s">
        <v>13</v>
      </c>
      <c r="J145" s="2" t="s">
        <v>38240</v>
      </c>
      <c r="K145" t="s">
        <v>38151</v>
      </c>
      <c r="L145" t="s">
        <v>1175</v>
      </c>
      <c r="M145" s="3" t="s">
        <v>1176</v>
      </c>
      <c r="N145">
        <v>13853</v>
      </c>
      <c r="O145" s="2" t="s">
        <v>38251</v>
      </c>
      <c r="P145" s="2" t="s">
        <v>38312</v>
      </c>
      <c r="Q145" s="2" t="s">
        <v>38269</v>
      </c>
      <c r="R145" s="2" t="s">
        <v>38684</v>
      </c>
      <c r="S145"/>
      <c r="T145"/>
      <c r="U145"/>
    </row>
    <row r="146" spans="1:21" x14ac:dyDescent="0.2">
      <c r="A146" s="2" t="s">
        <v>1654</v>
      </c>
      <c r="B146" s="2" t="s">
        <v>1655</v>
      </c>
      <c r="C146" s="2" t="s">
        <v>34</v>
      </c>
      <c r="D146" s="2" t="s">
        <v>1656</v>
      </c>
      <c r="E146" s="2" t="s">
        <v>77</v>
      </c>
      <c r="F146" t="s">
        <v>38209</v>
      </c>
      <c r="G146" t="s">
        <v>1657</v>
      </c>
      <c r="H146" s="2" t="s">
        <v>38233</v>
      </c>
      <c r="I146" t="s">
        <v>13</v>
      </c>
      <c r="J146" s="2" t="s">
        <v>38240</v>
      </c>
      <c r="K146" t="s">
        <v>38151</v>
      </c>
      <c r="L146" t="s">
        <v>1175</v>
      </c>
      <c r="M146" s="3" t="s">
        <v>1176</v>
      </c>
      <c r="N146">
        <v>19695</v>
      </c>
      <c r="O146" s="2" t="s">
        <v>38251</v>
      </c>
      <c r="P146" s="2" t="s">
        <v>38259</v>
      </c>
      <c r="Q146" s="2" t="s">
        <v>38259</v>
      </c>
      <c r="R146" s="2" t="s">
        <v>38684</v>
      </c>
      <c r="S146"/>
      <c r="T146"/>
      <c r="U146"/>
    </row>
    <row r="147" spans="1:21" x14ac:dyDescent="0.2">
      <c r="A147" s="2" t="s">
        <v>1658</v>
      </c>
      <c r="B147" s="2" t="s">
        <v>1659</v>
      </c>
      <c r="C147" s="2" t="s">
        <v>1660</v>
      </c>
      <c r="D147" s="2" t="s">
        <v>692</v>
      </c>
      <c r="E147" s="2" t="s">
        <v>11</v>
      </c>
      <c r="F147" t="s">
        <v>38209</v>
      </c>
      <c r="G147" t="s">
        <v>1661</v>
      </c>
      <c r="H147" s="2" t="s">
        <v>38232</v>
      </c>
      <c r="I147" t="s">
        <v>13</v>
      </c>
      <c r="J147" s="2" t="s">
        <v>38240</v>
      </c>
      <c r="K147" t="s">
        <v>38151</v>
      </c>
      <c r="L147" t="s">
        <v>1175</v>
      </c>
      <c r="M147" s="4" t="s">
        <v>1176</v>
      </c>
      <c r="N147" s="4">
        <v>13853</v>
      </c>
      <c r="O147" s="4" t="s">
        <v>38251</v>
      </c>
      <c r="P147" s="4" t="s">
        <v>38248</v>
      </c>
      <c r="Q147" s="4" t="s">
        <v>38248</v>
      </c>
      <c r="R147" s="4" t="s">
        <v>38684</v>
      </c>
    </row>
    <row r="148" spans="1:21" x14ac:dyDescent="0.2">
      <c r="A148" s="2" t="s">
        <v>1662</v>
      </c>
      <c r="B148" s="2" t="s">
        <v>1663</v>
      </c>
      <c r="C148" s="2" t="s">
        <v>287</v>
      </c>
      <c r="D148" s="2" t="s">
        <v>1664</v>
      </c>
      <c r="E148" s="2" t="s">
        <v>77</v>
      </c>
      <c r="F148" t="s">
        <v>38209</v>
      </c>
      <c r="G148" t="s">
        <v>1665</v>
      </c>
      <c r="H148" s="2" t="s">
        <v>38233</v>
      </c>
      <c r="I148" t="s">
        <v>13</v>
      </c>
      <c r="J148" s="2" t="s">
        <v>38240</v>
      </c>
      <c r="K148" t="s">
        <v>38151</v>
      </c>
      <c r="L148" t="s">
        <v>1175</v>
      </c>
      <c r="M148" s="4" t="s">
        <v>1176</v>
      </c>
      <c r="N148" s="4">
        <v>19695</v>
      </c>
      <c r="O148" s="4" t="s">
        <v>38250</v>
      </c>
      <c r="P148" s="4" t="s">
        <v>38248</v>
      </c>
      <c r="Q148" s="4" t="s">
        <v>38248</v>
      </c>
      <c r="R148" s="4" t="s">
        <v>38684</v>
      </c>
    </row>
    <row r="149" spans="1:21" x14ac:dyDescent="0.2">
      <c r="A149" s="2" t="s">
        <v>1666</v>
      </c>
      <c r="B149" s="2" t="s">
        <v>34</v>
      </c>
      <c r="C149" s="2" t="s">
        <v>34</v>
      </c>
      <c r="D149" s="2" t="s">
        <v>1667</v>
      </c>
      <c r="E149" s="2" t="s">
        <v>77</v>
      </c>
      <c r="F149" t="s">
        <v>38209</v>
      </c>
      <c r="G149" t="s">
        <v>1668</v>
      </c>
      <c r="H149" s="2" t="s">
        <v>38233</v>
      </c>
      <c r="I149" t="s">
        <v>13</v>
      </c>
      <c r="J149" s="2" t="s">
        <v>38240</v>
      </c>
      <c r="K149" t="s">
        <v>38151</v>
      </c>
      <c r="L149" t="s">
        <v>1175</v>
      </c>
      <c r="M149" s="3" t="s">
        <v>1176</v>
      </c>
      <c r="N149">
        <v>19695</v>
      </c>
      <c r="O149" s="2" t="s">
        <v>38253</v>
      </c>
      <c r="P149" s="2" t="s">
        <v>38233</v>
      </c>
      <c r="Q149" s="2" t="s">
        <v>38277</v>
      </c>
      <c r="R149" s="2" t="s">
        <v>38684</v>
      </c>
      <c r="S149"/>
      <c r="T149"/>
      <c r="U149"/>
    </row>
    <row r="150" spans="1:21" x14ac:dyDescent="0.2">
      <c r="A150" s="2" t="s">
        <v>1669</v>
      </c>
      <c r="B150" s="2" t="s">
        <v>1670</v>
      </c>
      <c r="C150" s="2" t="s">
        <v>19</v>
      </c>
      <c r="D150" s="2" t="s">
        <v>1671</v>
      </c>
      <c r="E150" s="2" t="s">
        <v>11</v>
      </c>
      <c r="F150" t="s">
        <v>38209</v>
      </c>
      <c r="G150" t="s">
        <v>1672</v>
      </c>
      <c r="H150" s="2" t="s">
        <v>38232</v>
      </c>
      <c r="I150" t="s">
        <v>13</v>
      </c>
      <c r="J150" s="2" t="s">
        <v>38240</v>
      </c>
      <c r="K150" t="s">
        <v>38151</v>
      </c>
      <c r="L150" t="s">
        <v>1175</v>
      </c>
      <c r="M150" s="4" t="s">
        <v>1176</v>
      </c>
      <c r="N150" s="4">
        <v>13853</v>
      </c>
      <c r="O150" s="4" t="s">
        <v>38250</v>
      </c>
      <c r="P150" s="4" t="s">
        <v>38248</v>
      </c>
      <c r="Q150" s="4" t="s">
        <v>38248</v>
      </c>
      <c r="R150" s="4" t="s">
        <v>38684</v>
      </c>
    </row>
    <row r="151" spans="1:21" x14ac:dyDescent="0.2">
      <c r="A151" s="2" t="s">
        <v>1673</v>
      </c>
      <c r="B151" s="2" t="s">
        <v>34</v>
      </c>
      <c r="C151" s="2" t="s">
        <v>114</v>
      </c>
      <c r="D151" s="2" t="s">
        <v>1674</v>
      </c>
      <c r="E151" s="2" t="s">
        <v>11</v>
      </c>
      <c r="F151" t="s">
        <v>38209</v>
      </c>
      <c r="G151" t="s">
        <v>1675</v>
      </c>
      <c r="H151" s="2" t="s">
        <v>38232</v>
      </c>
      <c r="I151" t="s">
        <v>13</v>
      </c>
      <c r="J151" s="2" t="s">
        <v>38240</v>
      </c>
      <c r="K151" t="s">
        <v>38151</v>
      </c>
      <c r="L151" t="s">
        <v>1175</v>
      </c>
      <c r="M151" s="4" t="s">
        <v>1176</v>
      </c>
      <c r="N151" s="4">
        <v>13853</v>
      </c>
      <c r="O151" s="4" t="s">
        <v>38254</v>
      </c>
      <c r="P151" s="4" t="s">
        <v>38248</v>
      </c>
      <c r="Q151" s="4" t="s">
        <v>38248</v>
      </c>
      <c r="R151" s="4" t="s">
        <v>38684</v>
      </c>
    </row>
    <row r="152" spans="1:21" x14ac:dyDescent="0.2">
      <c r="A152" s="2" t="s">
        <v>1676</v>
      </c>
      <c r="B152" s="2" t="s">
        <v>1677</v>
      </c>
      <c r="C152" s="2" t="s">
        <v>1678</v>
      </c>
      <c r="D152" s="2" t="s">
        <v>1679</v>
      </c>
      <c r="E152" s="2" t="s">
        <v>11</v>
      </c>
      <c r="F152" t="s">
        <v>38209</v>
      </c>
      <c r="G152" t="s">
        <v>1680</v>
      </c>
      <c r="H152" s="2" t="s">
        <v>38232</v>
      </c>
      <c r="I152" t="s">
        <v>13</v>
      </c>
      <c r="J152" s="2" t="s">
        <v>38240</v>
      </c>
      <c r="K152" t="s">
        <v>38151</v>
      </c>
      <c r="L152" t="s">
        <v>1175</v>
      </c>
      <c r="M152" s="4" t="s">
        <v>1176</v>
      </c>
      <c r="N152" s="4">
        <v>13853</v>
      </c>
      <c r="O152" s="4" t="s">
        <v>38251</v>
      </c>
      <c r="P152" s="4" t="s">
        <v>38248</v>
      </c>
      <c r="Q152" s="4" t="s">
        <v>38248</v>
      </c>
      <c r="R152" s="4" t="s">
        <v>38684</v>
      </c>
    </row>
    <row r="153" spans="1:21" x14ac:dyDescent="0.2">
      <c r="A153" s="2" t="s">
        <v>1681</v>
      </c>
      <c r="B153" s="2" t="s">
        <v>34</v>
      </c>
      <c r="C153" s="2" t="s">
        <v>1178</v>
      </c>
      <c r="D153" s="2" t="s">
        <v>1682</v>
      </c>
      <c r="E153" s="2" t="s">
        <v>11</v>
      </c>
      <c r="F153" t="s">
        <v>38209</v>
      </c>
      <c r="G153" t="s">
        <v>1683</v>
      </c>
      <c r="H153" s="2" t="s">
        <v>38232</v>
      </c>
      <c r="I153" t="s">
        <v>13</v>
      </c>
      <c r="J153" s="2" t="s">
        <v>38240</v>
      </c>
      <c r="K153" t="s">
        <v>38151</v>
      </c>
      <c r="L153" t="s">
        <v>1175</v>
      </c>
      <c r="M153" s="3" t="s">
        <v>1176</v>
      </c>
      <c r="N153">
        <v>13853</v>
      </c>
      <c r="O153" s="2" t="s">
        <v>38691</v>
      </c>
      <c r="P153" s="2" t="s">
        <v>38259</v>
      </c>
      <c r="Q153" s="2" t="s">
        <v>38259</v>
      </c>
      <c r="R153" s="2" t="s">
        <v>38684</v>
      </c>
      <c r="S153"/>
      <c r="T153"/>
      <c r="U153"/>
    </row>
    <row r="154" spans="1:21" x14ac:dyDescent="0.2">
      <c r="A154" s="2" t="s">
        <v>1684</v>
      </c>
      <c r="B154" s="2" t="s">
        <v>29</v>
      </c>
      <c r="C154" s="2" t="s">
        <v>217</v>
      </c>
      <c r="D154" s="2" t="s">
        <v>360</v>
      </c>
      <c r="E154" s="2" t="s">
        <v>11</v>
      </c>
      <c r="F154" t="s">
        <v>38209</v>
      </c>
      <c r="G154" t="s">
        <v>1685</v>
      </c>
      <c r="H154" s="2" t="s">
        <v>38232</v>
      </c>
      <c r="I154" t="s">
        <v>13</v>
      </c>
      <c r="J154" s="2" t="s">
        <v>38240</v>
      </c>
      <c r="K154" t="s">
        <v>38151</v>
      </c>
      <c r="L154" t="s">
        <v>1175</v>
      </c>
      <c r="M154" s="4" t="s">
        <v>1176</v>
      </c>
      <c r="N154" s="4">
        <v>13853</v>
      </c>
      <c r="O154" s="4" t="s">
        <v>38251</v>
      </c>
      <c r="P154" s="4" t="s">
        <v>38248</v>
      </c>
      <c r="Q154" s="4" t="s">
        <v>38248</v>
      </c>
      <c r="R154" s="4" t="s">
        <v>38684</v>
      </c>
    </row>
    <row r="155" spans="1:21" x14ac:dyDescent="0.2">
      <c r="A155" s="2" t="s">
        <v>1686</v>
      </c>
      <c r="B155" s="2" t="s">
        <v>23</v>
      </c>
      <c r="C155" s="2" t="s">
        <v>283</v>
      </c>
      <c r="D155" s="2" t="s">
        <v>1687</v>
      </c>
      <c r="E155" s="2" t="s">
        <v>11</v>
      </c>
      <c r="F155" t="s">
        <v>38209</v>
      </c>
      <c r="G155" t="s">
        <v>1688</v>
      </c>
      <c r="H155" s="2" t="s">
        <v>38232</v>
      </c>
      <c r="I155" t="s">
        <v>13</v>
      </c>
      <c r="J155" s="2" t="s">
        <v>38240</v>
      </c>
      <c r="K155" t="s">
        <v>38151</v>
      </c>
      <c r="L155" t="s">
        <v>1175</v>
      </c>
      <c r="M155" s="4" t="s">
        <v>1176</v>
      </c>
      <c r="N155" s="4">
        <v>13853</v>
      </c>
      <c r="O155" s="4" t="s">
        <v>38254</v>
      </c>
      <c r="P155" s="4" t="s">
        <v>38248</v>
      </c>
      <c r="Q155" s="4" t="s">
        <v>38248</v>
      </c>
      <c r="R155" s="4" t="s">
        <v>38684</v>
      </c>
    </row>
    <row r="156" spans="1:21" x14ac:dyDescent="0.2">
      <c r="A156" s="2" t="s">
        <v>1689</v>
      </c>
      <c r="B156" s="2" t="s">
        <v>19</v>
      </c>
      <c r="C156" s="2" t="s">
        <v>577</v>
      </c>
      <c r="D156" s="2" t="s">
        <v>1690</v>
      </c>
      <c r="E156" s="2" t="s">
        <v>11</v>
      </c>
      <c r="F156" t="s">
        <v>38209</v>
      </c>
      <c r="G156" t="s">
        <v>1691</v>
      </c>
      <c r="H156" s="2" t="s">
        <v>38232</v>
      </c>
      <c r="I156" t="s">
        <v>13</v>
      </c>
      <c r="J156" s="2" t="s">
        <v>38240</v>
      </c>
      <c r="K156" t="s">
        <v>38151</v>
      </c>
      <c r="L156" t="s">
        <v>1175</v>
      </c>
      <c r="M156" s="3" t="s">
        <v>1176</v>
      </c>
      <c r="N156">
        <v>13853</v>
      </c>
      <c r="O156" s="2" t="s">
        <v>38253</v>
      </c>
      <c r="P156" s="2" t="s">
        <v>38233</v>
      </c>
      <c r="Q156" s="2" t="s">
        <v>38270</v>
      </c>
      <c r="R156" s="2" t="s">
        <v>38684</v>
      </c>
      <c r="S156"/>
      <c r="T156"/>
      <c r="U156"/>
    </row>
    <row r="157" spans="1:21" x14ac:dyDescent="0.2">
      <c r="A157" s="2" t="s">
        <v>1692</v>
      </c>
      <c r="B157" s="2" t="s">
        <v>19</v>
      </c>
      <c r="C157" s="2" t="s">
        <v>865</v>
      </c>
      <c r="D157" s="2" t="s">
        <v>1693</v>
      </c>
      <c r="E157" s="2" t="s">
        <v>77</v>
      </c>
      <c r="F157" t="s">
        <v>38209</v>
      </c>
      <c r="G157" t="s">
        <v>1694</v>
      </c>
      <c r="H157" s="2" t="s">
        <v>38233</v>
      </c>
      <c r="I157" t="s">
        <v>13</v>
      </c>
      <c r="J157" s="2" t="s">
        <v>38240</v>
      </c>
      <c r="K157" t="s">
        <v>38151</v>
      </c>
      <c r="L157" t="s">
        <v>1175</v>
      </c>
      <c r="M157" s="4" t="s">
        <v>1176</v>
      </c>
      <c r="N157" s="4">
        <v>19695</v>
      </c>
      <c r="O157" s="4" t="s">
        <v>38255</v>
      </c>
      <c r="P157" s="4" t="s">
        <v>38248</v>
      </c>
      <c r="Q157" s="4" t="s">
        <v>38248</v>
      </c>
      <c r="R157" s="4" t="s">
        <v>38684</v>
      </c>
    </row>
    <row r="158" spans="1:21" x14ac:dyDescent="0.2">
      <c r="A158" s="2" t="s">
        <v>1695</v>
      </c>
      <c r="B158" s="2" t="s">
        <v>42</v>
      </c>
      <c r="C158" s="2" t="s">
        <v>29</v>
      </c>
      <c r="D158" s="2" t="s">
        <v>1126</v>
      </c>
      <c r="E158" s="2" t="s">
        <v>77</v>
      </c>
      <c r="F158" t="s">
        <v>38209</v>
      </c>
      <c r="G158" t="s">
        <v>1696</v>
      </c>
      <c r="H158" s="2" t="s">
        <v>38233</v>
      </c>
      <c r="I158" t="s">
        <v>13</v>
      </c>
      <c r="J158" s="2" t="s">
        <v>38240</v>
      </c>
      <c r="K158" t="s">
        <v>38151</v>
      </c>
      <c r="L158" t="s">
        <v>1175</v>
      </c>
      <c r="M158" s="4" t="s">
        <v>1176</v>
      </c>
      <c r="N158" s="4">
        <v>19695</v>
      </c>
      <c r="O158" s="4" t="s">
        <v>38256</v>
      </c>
      <c r="P158" s="4" t="s">
        <v>38248</v>
      </c>
      <c r="Q158" s="4" t="s">
        <v>38248</v>
      </c>
      <c r="R158" s="4" t="s">
        <v>38684</v>
      </c>
    </row>
    <row r="159" spans="1:21" x14ac:dyDescent="0.2">
      <c r="A159" s="2" t="s">
        <v>1697</v>
      </c>
      <c r="B159" s="2" t="s">
        <v>1510</v>
      </c>
      <c r="C159" s="2" t="s">
        <v>19</v>
      </c>
      <c r="D159" s="2" t="s">
        <v>1698</v>
      </c>
      <c r="E159" s="2" t="s">
        <v>48</v>
      </c>
      <c r="F159" t="s">
        <v>38209</v>
      </c>
      <c r="G159" t="s">
        <v>1699</v>
      </c>
      <c r="H159" s="2" t="s">
        <v>38232</v>
      </c>
      <c r="I159" t="s">
        <v>13</v>
      </c>
      <c r="J159" s="2" t="s">
        <v>38240</v>
      </c>
      <c r="K159" t="s">
        <v>38151</v>
      </c>
      <c r="L159" t="s">
        <v>1175</v>
      </c>
      <c r="M159" s="4" t="s">
        <v>1176</v>
      </c>
      <c r="N159" s="4">
        <v>19338</v>
      </c>
      <c r="O159" s="4" t="s">
        <v>38251</v>
      </c>
      <c r="P159" s="4" t="s">
        <v>38248</v>
      </c>
      <c r="Q159" s="4" t="s">
        <v>38248</v>
      </c>
      <c r="R159" s="4" t="s">
        <v>38684</v>
      </c>
    </row>
    <row r="160" spans="1:21" x14ac:dyDescent="0.2">
      <c r="A160" s="2" t="s">
        <v>1700</v>
      </c>
      <c r="B160" s="2" t="s">
        <v>343</v>
      </c>
      <c r="C160" s="2" t="s">
        <v>1701</v>
      </c>
      <c r="D160" s="2" t="s">
        <v>605</v>
      </c>
      <c r="E160" s="2" t="s">
        <v>11</v>
      </c>
      <c r="F160" t="s">
        <v>38209</v>
      </c>
      <c r="G160" t="s">
        <v>1702</v>
      </c>
      <c r="H160" s="2" t="s">
        <v>38232</v>
      </c>
      <c r="I160" t="s">
        <v>13</v>
      </c>
      <c r="J160" s="2" t="s">
        <v>38240</v>
      </c>
      <c r="K160" t="s">
        <v>38151</v>
      </c>
      <c r="L160" t="s">
        <v>1175</v>
      </c>
      <c r="M160" s="4" t="s">
        <v>1176</v>
      </c>
      <c r="N160" s="4">
        <v>13853</v>
      </c>
      <c r="O160" s="4" t="s">
        <v>38250</v>
      </c>
      <c r="P160" s="4" t="s">
        <v>38248</v>
      </c>
      <c r="Q160" s="4" t="s">
        <v>38248</v>
      </c>
      <c r="R160" s="4" t="s">
        <v>38684</v>
      </c>
    </row>
    <row r="161" spans="1:21" x14ac:dyDescent="0.2">
      <c r="A161" s="2" t="s">
        <v>1703</v>
      </c>
      <c r="B161" s="2" t="s">
        <v>114</v>
      </c>
      <c r="C161" s="2" t="s">
        <v>1220</v>
      </c>
      <c r="D161" s="2" t="s">
        <v>1704</v>
      </c>
      <c r="E161" s="2" t="s">
        <v>11</v>
      </c>
      <c r="F161" t="s">
        <v>38209</v>
      </c>
      <c r="G161" t="s">
        <v>1705</v>
      </c>
      <c r="H161" s="2" t="s">
        <v>38232</v>
      </c>
      <c r="I161" t="s">
        <v>13</v>
      </c>
      <c r="J161" s="2" t="s">
        <v>38240</v>
      </c>
      <c r="K161" t="s">
        <v>38151</v>
      </c>
      <c r="L161" t="s">
        <v>1175</v>
      </c>
      <c r="M161" s="4" t="s">
        <v>1176</v>
      </c>
      <c r="N161" s="4">
        <v>13853</v>
      </c>
      <c r="O161" s="4" t="s">
        <v>38251</v>
      </c>
      <c r="P161" s="4" t="s">
        <v>38248</v>
      </c>
      <c r="Q161" s="4" t="s">
        <v>38248</v>
      </c>
      <c r="R161" s="4" t="s">
        <v>38684</v>
      </c>
    </row>
    <row r="162" spans="1:21" x14ac:dyDescent="0.2">
      <c r="A162" s="2" t="s">
        <v>1706</v>
      </c>
      <c r="B162" s="2" t="s">
        <v>114</v>
      </c>
      <c r="C162" s="2" t="s">
        <v>141</v>
      </c>
      <c r="D162" s="2" t="s">
        <v>1707</v>
      </c>
      <c r="E162" s="2" t="s">
        <v>177</v>
      </c>
      <c r="F162" t="s">
        <v>38209</v>
      </c>
      <c r="G162" t="s">
        <v>1708</v>
      </c>
      <c r="H162" s="2" t="s">
        <v>38235</v>
      </c>
      <c r="I162" t="s">
        <v>13</v>
      </c>
      <c r="J162" s="2" t="s">
        <v>38240</v>
      </c>
      <c r="K162" t="s">
        <v>38151</v>
      </c>
      <c r="L162" t="s">
        <v>1175</v>
      </c>
      <c r="M162" s="4" t="s">
        <v>1176</v>
      </c>
      <c r="N162" s="4">
        <v>36823</v>
      </c>
      <c r="O162" s="4" t="s">
        <v>38251</v>
      </c>
      <c r="P162" s="4" t="s">
        <v>38248</v>
      </c>
      <c r="Q162" s="4" t="s">
        <v>38248</v>
      </c>
      <c r="R162" s="4" t="s">
        <v>38684</v>
      </c>
    </row>
    <row r="163" spans="1:21" x14ac:dyDescent="0.2">
      <c r="A163" s="2" t="s">
        <v>1709</v>
      </c>
      <c r="B163" s="2" t="s">
        <v>691</v>
      </c>
      <c r="C163" s="2" t="s">
        <v>1710</v>
      </c>
      <c r="D163" s="2" t="s">
        <v>1711</v>
      </c>
      <c r="E163" s="2" t="s">
        <v>177</v>
      </c>
      <c r="F163" t="s">
        <v>38209</v>
      </c>
      <c r="G163" t="s">
        <v>1712</v>
      </c>
      <c r="H163" s="2" t="s">
        <v>38235</v>
      </c>
      <c r="I163" t="s">
        <v>13</v>
      </c>
      <c r="J163" s="2" t="s">
        <v>38240</v>
      </c>
      <c r="K163" t="s">
        <v>38151</v>
      </c>
      <c r="L163" t="s">
        <v>1175</v>
      </c>
      <c r="M163" s="3" t="s">
        <v>1176</v>
      </c>
      <c r="N163">
        <v>36823</v>
      </c>
      <c r="O163" s="2" t="s">
        <v>38255</v>
      </c>
      <c r="P163" s="2" t="s">
        <v>38260</v>
      </c>
      <c r="Q163" s="2" t="s">
        <v>38261</v>
      </c>
      <c r="R163" s="2" t="s">
        <v>38684</v>
      </c>
      <c r="S163"/>
      <c r="T163"/>
      <c r="U163"/>
    </row>
    <row r="164" spans="1:21" x14ac:dyDescent="0.2">
      <c r="A164" s="2" t="s">
        <v>1713</v>
      </c>
      <c r="B164" s="2" t="s">
        <v>81</v>
      </c>
      <c r="C164" s="2" t="s">
        <v>1562</v>
      </c>
      <c r="D164" s="2" t="s">
        <v>1068</v>
      </c>
      <c r="E164" s="2" t="s">
        <v>11</v>
      </c>
      <c r="F164" t="s">
        <v>38209</v>
      </c>
      <c r="G164" t="s">
        <v>1714</v>
      </c>
      <c r="H164" s="2" t="s">
        <v>38232</v>
      </c>
      <c r="I164" t="s">
        <v>13</v>
      </c>
      <c r="J164" s="2" t="s">
        <v>38240</v>
      </c>
      <c r="K164" t="s">
        <v>38151</v>
      </c>
      <c r="L164" t="s">
        <v>1175</v>
      </c>
      <c r="M164" s="4" t="s">
        <v>1176</v>
      </c>
      <c r="N164" s="4">
        <v>13853</v>
      </c>
      <c r="O164" s="4" t="s">
        <v>38251</v>
      </c>
      <c r="P164" s="4" t="s">
        <v>38248</v>
      </c>
      <c r="Q164" s="4" t="s">
        <v>38248</v>
      </c>
      <c r="R164" s="4" t="s">
        <v>38684</v>
      </c>
    </row>
    <row r="165" spans="1:21" x14ac:dyDescent="0.2">
      <c r="A165" s="2" t="s">
        <v>1715</v>
      </c>
      <c r="B165" s="2" t="s">
        <v>1716</v>
      </c>
      <c r="C165" s="2" t="s">
        <v>804</v>
      </c>
      <c r="D165" s="2" t="s">
        <v>1717</v>
      </c>
      <c r="E165" s="2" t="s">
        <v>11</v>
      </c>
      <c r="F165" t="s">
        <v>38209</v>
      </c>
      <c r="G165" t="s">
        <v>1718</v>
      </c>
      <c r="H165" s="2" t="s">
        <v>38232</v>
      </c>
      <c r="I165" t="s">
        <v>13</v>
      </c>
      <c r="J165" s="2" t="s">
        <v>38240</v>
      </c>
      <c r="K165" t="s">
        <v>38151</v>
      </c>
      <c r="L165" t="s">
        <v>1175</v>
      </c>
      <c r="M165" s="4" t="s">
        <v>1176</v>
      </c>
      <c r="N165" s="4">
        <v>13853</v>
      </c>
      <c r="O165" s="4" t="s">
        <v>38251</v>
      </c>
      <c r="P165" s="4" t="s">
        <v>38248</v>
      </c>
      <c r="Q165" s="4" t="s">
        <v>38248</v>
      </c>
      <c r="R165" s="4" t="s">
        <v>38684</v>
      </c>
    </row>
    <row r="166" spans="1:21" x14ac:dyDescent="0.2">
      <c r="A166" s="2" t="s">
        <v>1719</v>
      </c>
      <c r="B166" s="2" t="s">
        <v>747</v>
      </c>
      <c r="C166" s="2" t="s">
        <v>404</v>
      </c>
      <c r="D166" s="2" t="s">
        <v>141</v>
      </c>
      <c r="E166" s="2" t="s">
        <v>77</v>
      </c>
      <c r="F166" t="s">
        <v>38209</v>
      </c>
      <c r="G166" t="s">
        <v>1720</v>
      </c>
      <c r="H166" s="2" t="s">
        <v>38233</v>
      </c>
      <c r="I166" t="s">
        <v>13</v>
      </c>
      <c r="J166" s="2" t="s">
        <v>38240</v>
      </c>
      <c r="K166" t="s">
        <v>38151</v>
      </c>
      <c r="L166" t="s">
        <v>1175</v>
      </c>
      <c r="M166" s="4" t="s">
        <v>1176</v>
      </c>
      <c r="N166" s="4">
        <v>19695</v>
      </c>
      <c r="O166" s="4" t="s">
        <v>38255</v>
      </c>
      <c r="P166" s="4" t="s">
        <v>38248</v>
      </c>
      <c r="Q166" s="4" t="s">
        <v>38248</v>
      </c>
      <c r="R166" s="4" t="s">
        <v>38684</v>
      </c>
    </row>
    <row r="167" spans="1:21" x14ac:dyDescent="0.2">
      <c r="A167" s="2" t="s">
        <v>1721</v>
      </c>
      <c r="B167" s="2" t="s">
        <v>454</v>
      </c>
      <c r="C167" s="2" t="s">
        <v>19</v>
      </c>
      <c r="D167" s="2" t="s">
        <v>1722</v>
      </c>
      <c r="E167" s="2" t="s">
        <v>486</v>
      </c>
      <c r="F167" t="s">
        <v>38209</v>
      </c>
      <c r="G167" t="s">
        <v>1723</v>
      </c>
      <c r="H167" s="2" t="s">
        <v>38234</v>
      </c>
      <c r="I167" t="s">
        <v>13</v>
      </c>
      <c r="J167" s="2" t="s">
        <v>38240</v>
      </c>
      <c r="K167" t="s">
        <v>38151</v>
      </c>
      <c r="L167" t="s">
        <v>1175</v>
      </c>
      <c r="M167" s="4" t="s">
        <v>1176</v>
      </c>
      <c r="N167" s="4">
        <v>14883</v>
      </c>
      <c r="O167" s="4" t="s">
        <v>38252</v>
      </c>
      <c r="P167" s="4" t="s">
        <v>38248</v>
      </c>
      <c r="Q167" s="4" t="s">
        <v>38248</v>
      </c>
      <c r="R167" s="4" t="s">
        <v>38684</v>
      </c>
    </row>
    <row r="168" spans="1:21" x14ac:dyDescent="0.2">
      <c r="A168" s="2" t="s">
        <v>1724</v>
      </c>
      <c r="B168" s="2" t="s">
        <v>1725</v>
      </c>
      <c r="C168" s="2" t="s">
        <v>570</v>
      </c>
      <c r="D168" s="2" t="s">
        <v>1726</v>
      </c>
      <c r="E168" s="2" t="s">
        <v>11</v>
      </c>
      <c r="F168" t="s">
        <v>38209</v>
      </c>
      <c r="G168" t="s">
        <v>1727</v>
      </c>
      <c r="H168" s="2" t="s">
        <v>38232</v>
      </c>
      <c r="I168" t="s">
        <v>13</v>
      </c>
      <c r="J168" s="2" t="s">
        <v>38240</v>
      </c>
      <c r="K168" t="s">
        <v>38151</v>
      </c>
      <c r="L168" t="s">
        <v>1175</v>
      </c>
      <c r="M168" s="4" t="s">
        <v>1176</v>
      </c>
      <c r="N168" s="4">
        <v>13853</v>
      </c>
      <c r="O168" s="4" t="s">
        <v>38251</v>
      </c>
      <c r="P168" s="4" t="s">
        <v>38248</v>
      </c>
      <c r="Q168" s="4" t="s">
        <v>38248</v>
      </c>
      <c r="R168" s="4" t="s">
        <v>38684</v>
      </c>
    </row>
    <row r="169" spans="1:21" x14ac:dyDescent="0.2">
      <c r="A169" s="2" t="s">
        <v>1728</v>
      </c>
      <c r="B169" s="2" t="s">
        <v>1729</v>
      </c>
      <c r="C169" s="2" t="s">
        <v>140</v>
      </c>
      <c r="D169" s="2" t="s">
        <v>1730</v>
      </c>
      <c r="E169" s="2" t="s">
        <v>11</v>
      </c>
      <c r="F169" t="s">
        <v>38209</v>
      </c>
      <c r="G169" t="s">
        <v>1731</v>
      </c>
      <c r="H169" s="2" t="s">
        <v>38232</v>
      </c>
      <c r="I169" t="s">
        <v>13</v>
      </c>
      <c r="J169" s="2" t="s">
        <v>38240</v>
      </c>
      <c r="K169" t="s">
        <v>38151</v>
      </c>
      <c r="L169" t="s">
        <v>1175</v>
      </c>
      <c r="M169" s="4" t="s">
        <v>1176</v>
      </c>
      <c r="N169" s="4">
        <v>13853</v>
      </c>
      <c r="O169" s="4" t="s">
        <v>38251</v>
      </c>
      <c r="P169" s="4" t="s">
        <v>38248</v>
      </c>
      <c r="Q169" s="4" t="s">
        <v>38248</v>
      </c>
      <c r="R169" s="4" t="s">
        <v>38684</v>
      </c>
    </row>
    <row r="170" spans="1:21" x14ac:dyDescent="0.2">
      <c r="A170" s="2" t="s">
        <v>1732</v>
      </c>
      <c r="B170" s="2" t="s">
        <v>1325</v>
      </c>
      <c r="C170" s="2" t="s">
        <v>1220</v>
      </c>
      <c r="D170" s="2" t="s">
        <v>1183</v>
      </c>
      <c r="E170" s="2" t="s">
        <v>177</v>
      </c>
      <c r="F170" t="s">
        <v>38209</v>
      </c>
      <c r="G170" t="s">
        <v>1733</v>
      </c>
      <c r="H170" s="2" t="s">
        <v>38235</v>
      </c>
      <c r="I170" t="s">
        <v>13</v>
      </c>
      <c r="J170" s="2" t="s">
        <v>38240</v>
      </c>
      <c r="K170" t="s">
        <v>38151</v>
      </c>
      <c r="L170" t="s">
        <v>1175</v>
      </c>
      <c r="M170" s="4" t="s">
        <v>1176</v>
      </c>
      <c r="N170" s="4">
        <v>36823</v>
      </c>
      <c r="O170" s="4" t="s">
        <v>38251</v>
      </c>
      <c r="P170" s="4" t="s">
        <v>38248</v>
      </c>
      <c r="Q170" s="4" t="s">
        <v>38248</v>
      </c>
      <c r="R170" s="4" t="s">
        <v>38684</v>
      </c>
    </row>
    <row r="171" spans="1:21" x14ac:dyDescent="0.2">
      <c r="A171" s="2" t="s">
        <v>1734</v>
      </c>
      <c r="B171" s="2" t="s">
        <v>1562</v>
      </c>
      <c r="C171" s="2" t="s">
        <v>19</v>
      </c>
      <c r="D171" s="2" t="s">
        <v>1735</v>
      </c>
      <c r="E171" s="2" t="s">
        <v>11</v>
      </c>
      <c r="F171" t="s">
        <v>38209</v>
      </c>
      <c r="G171" t="s">
        <v>1736</v>
      </c>
      <c r="H171" s="2" t="s">
        <v>38232</v>
      </c>
      <c r="I171" t="s">
        <v>13</v>
      </c>
      <c r="J171" s="2" t="s">
        <v>38240</v>
      </c>
      <c r="K171" t="s">
        <v>38151</v>
      </c>
      <c r="L171" t="s">
        <v>1175</v>
      </c>
      <c r="M171" s="4" t="s">
        <v>1176</v>
      </c>
      <c r="N171" s="4">
        <v>13853</v>
      </c>
      <c r="O171" s="4" t="s">
        <v>38250</v>
      </c>
      <c r="P171" s="4" t="s">
        <v>38248</v>
      </c>
      <c r="Q171" s="4" t="s">
        <v>38248</v>
      </c>
      <c r="R171" s="4" t="s">
        <v>38684</v>
      </c>
    </row>
    <row r="172" spans="1:21" x14ac:dyDescent="0.2">
      <c r="A172" s="2" t="s">
        <v>1737</v>
      </c>
      <c r="B172" s="2" t="s">
        <v>1738</v>
      </c>
      <c r="C172" s="2" t="s">
        <v>29</v>
      </c>
      <c r="D172" s="2" t="s">
        <v>1739</v>
      </c>
      <c r="E172" s="2" t="s">
        <v>83</v>
      </c>
      <c r="F172" t="s">
        <v>38209</v>
      </c>
      <c r="G172" t="s">
        <v>1740</v>
      </c>
      <c r="H172" s="2" t="s">
        <v>38234</v>
      </c>
      <c r="I172" t="s">
        <v>13</v>
      </c>
      <c r="J172" s="2" t="s">
        <v>38240</v>
      </c>
      <c r="K172" t="s">
        <v>38151</v>
      </c>
      <c r="L172" t="s">
        <v>1175</v>
      </c>
      <c r="M172" s="4" t="s">
        <v>1176</v>
      </c>
      <c r="N172" s="4">
        <v>17598</v>
      </c>
      <c r="O172" s="4" t="s">
        <v>38251</v>
      </c>
      <c r="P172" s="4" t="s">
        <v>38248</v>
      </c>
      <c r="Q172" s="4" t="s">
        <v>38248</v>
      </c>
      <c r="R172" s="4" t="s">
        <v>38684</v>
      </c>
    </row>
    <row r="173" spans="1:21" x14ac:dyDescent="0.2">
      <c r="A173" s="2" t="s">
        <v>1741</v>
      </c>
      <c r="B173" s="2" t="s">
        <v>952</v>
      </c>
      <c r="C173" s="2" t="s">
        <v>404</v>
      </c>
      <c r="D173" s="2" t="s">
        <v>1742</v>
      </c>
      <c r="E173" s="2" t="s">
        <v>11</v>
      </c>
      <c r="F173" t="s">
        <v>38209</v>
      </c>
      <c r="G173" t="s">
        <v>1743</v>
      </c>
      <c r="H173" s="2" t="s">
        <v>38232</v>
      </c>
      <c r="I173" t="s">
        <v>13</v>
      </c>
      <c r="J173" s="2" t="s">
        <v>38240</v>
      </c>
      <c r="K173" t="s">
        <v>38151</v>
      </c>
      <c r="L173" t="s">
        <v>1175</v>
      </c>
      <c r="M173" s="3" t="s">
        <v>1176</v>
      </c>
      <c r="N173">
        <v>13853</v>
      </c>
      <c r="O173" s="2" t="s">
        <v>38251</v>
      </c>
      <c r="P173" s="2" t="s">
        <v>38233</v>
      </c>
      <c r="Q173" s="2" t="s">
        <v>38270</v>
      </c>
      <c r="R173" s="2" t="s">
        <v>38684</v>
      </c>
      <c r="S173"/>
      <c r="T173"/>
      <c r="U173"/>
    </row>
    <row r="174" spans="1:21" x14ac:dyDescent="0.2">
      <c r="A174" s="2" t="s">
        <v>1744</v>
      </c>
      <c r="B174" s="2" t="s">
        <v>1745</v>
      </c>
      <c r="C174" s="2" t="s">
        <v>1746</v>
      </c>
      <c r="D174" s="2" t="s">
        <v>1184</v>
      </c>
      <c r="E174" s="2" t="s">
        <v>11</v>
      </c>
      <c r="F174" t="s">
        <v>38209</v>
      </c>
      <c r="G174" t="s">
        <v>1747</v>
      </c>
      <c r="H174" s="2" t="s">
        <v>38232</v>
      </c>
      <c r="I174" t="s">
        <v>13</v>
      </c>
      <c r="J174" s="2" t="s">
        <v>38240</v>
      </c>
      <c r="K174" t="s">
        <v>38151</v>
      </c>
      <c r="L174" t="s">
        <v>1175</v>
      </c>
      <c r="M174" s="3" t="s">
        <v>1176</v>
      </c>
      <c r="N174">
        <v>13853</v>
      </c>
      <c r="O174" s="2" t="s">
        <v>38251</v>
      </c>
      <c r="P174" s="2" t="s">
        <v>38287</v>
      </c>
      <c r="Q174" s="2" t="s">
        <v>38284</v>
      </c>
      <c r="R174" s="2" t="s">
        <v>38684</v>
      </c>
      <c r="S174"/>
      <c r="T174"/>
      <c r="U174"/>
    </row>
    <row r="175" spans="1:21" x14ac:dyDescent="0.2">
      <c r="A175" s="2" t="s">
        <v>1748</v>
      </c>
      <c r="B175" s="2" t="s">
        <v>480</v>
      </c>
      <c r="C175" s="2" t="s">
        <v>1220</v>
      </c>
      <c r="D175" s="2" t="s">
        <v>1749</v>
      </c>
      <c r="E175" s="2" t="s">
        <v>77</v>
      </c>
      <c r="F175" t="s">
        <v>38209</v>
      </c>
      <c r="G175" t="s">
        <v>1750</v>
      </c>
      <c r="H175" s="2" t="s">
        <v>38233</v>
      </c>
      <c r="I175" t="s">
        <v>13</v>
      </c>
      <c r="J175" s="2" t="s">
        <v>38240</v>
      </c>
      <c r="K175" t="s">
        <v>38151</v>
      </c>
      <c r="L175" t="s">
        <v>1175</v>
      </c>
      <c r="M175" s="4" t="s">
        <v>1176</v>
      </c>
      <c r="N175" s="4">
        <v>19695</v>
      </c>
      <c r="O175" s="4" t="s">
        <v>38254</v>
      </c>
      <c r="P175" s="4" t="s">
        <v>38248</v>
      </c>
      <c r="Q175" s="4" t="s">
        <v>38248</v>
      </c>
      <c r="R175" s="4" t="s">
        <v>38684</v>
      </c>
    </row>
    <row r="176" spans="1:21" x14ac:dyDescent="0.2">
      <c r="A176" s="2" t="s">
        <v>1751</v>
      </c>
      <c r="B176" s="2" t="s">
        <v>1752</v>
      </c>
      <c r="C176" s="2" t="s">
        <v>365</v>
      </c>
      <c r="D176" s="2" t="s">
        <v>35</v>
      </c>
      <c r="E176" s="2" t="s">
        <v>280</v>
      </c>
      <c r="F176" t="s">
        <v>38209</v>
      </c>
      <c r="G176" t="s">
        <v>1753</v>
      </c>
      <c r="H176" s="2" t="s">
        <v>38236</v>
      </c>
      <c r="I176" t="s">
        <v>13</v>
      </c>
      <c r="J176" s="2" t="s">
        <v>38240</v>
      </c>
      <c r="K176" t="s">
        <v>38151</v>
      </c>
      <c r="L176" t="s">
        <v>1175</v>
      </c>
      <c r="M176" s="4" t="s">
        <v>1176</v>
      </c>
      <c r="N176" s="4">
        <v>34913</v>
      </c>
      <c r="O176" s="4" t="s">
        <v>38251</v>
      </c>
      <c r="P176" s="4" t="s">
        <v>38248</v>
      </c>
      <c r="Q176" s="4" t="s">
        <v>38248</v>
      </c>
      <c r="R176" s="4" t="s">
        <v>38684</v>
      </c>
    </row>
    <row r="177" spans="1:21" x14ac:dyDescent="0.2">
      <c r="A177" s="2" t="s">
        <v>1754</v>
      </c>
      <c r="B177" s="2" t="s">
        <v>404</v>
      </c>
      <c r="C177" s="2" t="s">
        <v>89</v>
      </c>
      <c r="D177" s="2" t="s">
        <v>1755</v>
      </c>
      <c r="E177" s="2" t="s">
        <v>77</v>
      </c>
      <c r="F177" t="s">
        <v>38209</v>
      </c>
      <c r="G177" t="s">
        <v>1756</v>
      </c>
      <c r="H177" s="2" t="s">
        <v>38233</v>
      </c>
      <c r="I177" t="s">
        <v>13</v>
      </c>
      <c r="J177" s="2" t="s">
        <v>38240</v>
      </c>
      <c r="K177" t="s">
        <v>38151</v>
      </c>
      <c r="L177" t="s">
        <v>1175</v>
      </c>
      <c r="M177" s="3" t="s">
        <v>1176</v>
      </c>
      <c r="N177">
        <v>19695</v>
      </c>
      <c r="O177" s="2" t="s">
        <v>38251</v>
      </c>
      <c r="P177" s="2" t="s">
        <v>38233</v>
      </c>
      <c r="Q177" s="2" t="s">
        <v>38277</v>
      </c>
      <c r="R177" s="2" t="s">
        <v>38684</v>
      </c>
      <c r="S177"/>
      <c r="T177"/>
      <c r="U177"/>
    </row>
    <row r="178" spans="1:21" x14ac:dyDescent="0.2">
      <c r="A178" s="2" t="s">
        <v>1757</v>
      </c>
      <c r="B178" s="2" t="s">
        <v>1594</v>
      </c>
      <c r="C178" s="2" t="s">
        <v>19</v>
      </c>
      <c r="D178" s="2" t="s">
        <v>1758</v>
      </c>
      <c r="E178" s="2" t="s">
        <v>11</v>
      </c>
      <c r="F178" t="s">
        <v>38209</v>
      </c>
      <c r="G178" t="s">
        <v>1759</v>
      </c>
      <c r="H178" s="2" t="s">
        <v>38232</v>
      </c>
      <c r="I178" t="s">
        <v>13</v>
      </c>
      <c r="J178" s="2" t="s">
        <v>38240</v>
      </c>
      <c r="K178" t="s">
        <v>38151</v>
      </c>
      <c r="L178" t="s">
        <v>1175</v>
      </c>
      <c r="M178" s="4" t="s">
        <v>1176</v>
      </c>
      <c r="N178" s="4">
        <v>13853</v>
      </c>
      <c r="O178" s="4" t="s">
        <v>38251</v>
      </c>
      <c r="P178" s="4" t="s">
        <v>38248</v>
      </c>
      <c r="Q178" s="4" t="s">
        <v>38248</v>
      </c>
      <c r="R178" s="4" t="s">
        <v>38684</v>
      </c>
    </row>
    <row r="179" spans="1:21" x14ac:dyDescent="0.2">
      <c r="A179" s="2" t="s">
        <v>1760</v>
      </c>
      <c r="B179" s="2" t="s">
        <v>1307</v>
      </c>
      <c r="C179" s="2" t="s">
        <v>1220</v>
      </c>
      <c r="D179" s="2" t="s">
        <v>844</v>
      </c>
      <c r="E179" s="2" t="s">
        <v>77</v>
      </c>
      <c r="F179" t="s">
        <v>38209</v>
      </c>
      <c r="G179" t="s">
        <v>1761</v>
      </c>
      <c r="H179" s="2" t="s">
        <v>38233</v>
      </c>
      <c r="I179" t="s">
        <v>13</v>
      </c>
      <c r="J179" s="2" t="s">
        <v>38240</v>
      </c>
      <c r="K179" t="s">
        <v>38151</v>
      </c>
      <c r="L179" t="s">
        <v>1175</v>
      </c>
      <c r="M179" s="3" t="s">
        <v>1176</v>
      </c>
      <c r="N179">
        <v>19695</v>
      </c>
      <c r="O179" s="2" t="s">
        <v>38250</v>
      </c>
      <c r="P179" s="2" t="s">
        <v>38259</v>
      </c>
      <c r="Q179" s="2" t="s">
        <v>38259</v>
      </c>
      <c r="R179" s="2" t="s">
        <v>38684</v>
      </c>
      <c r="S179"/>
      <c r="T179"/>
      <c r="U179"/>
    </row>
    <row r="180" spans="1:21" x14ac:dyDescent="0.2">
      <c r="A180" s="2" t="s">
        <v>1762</v>
      </c>
      <c r="B180" s="2" t="s">
        <v>89</v>
      </c>
      <c r="C180" s="2" t="s">
        <v>890</v>
      </c>
      <c r="D180" s="2" t="s">
        <v>1763</v>
      </c>
      <c r="E180" s="2" t="s">
        <v>11</v>
      </c>
      <c r="F180" t="s">
        <v>38209</v>
      </c>
      <c r="G180" t="s">
        <v>1764</v>
      </c>
      <c r="H180" s="2" t="s">
        <v>38232</v>
      </c>
      <c r="I180" t="s">
        <v>13</v>
      </c>
      <c r="J180" s="2" t="s">
        <v>38240</v>
      </c>
      <c r="K180" t="s">
        <v>38151</v>
      </c>
      <c r="L180" t="s">
        <v>1175</v>
      </c>
      <c r="M180" s="4" t="s">
        <v>1176</v>
      </c>
      <c r="N180" s="4">
        <v>13853</v>
      </c>
      <c r="O180" s="4" t="s">
        <v>38255</v>
      </c>
      <c r="P180" s="4" t="s">
        <v>38248</v>
      </c>
      <c r="Q180" s="4" t="s">
        <v>38248</v>
      </c>
      <c r="R180" s="4" t="s">
        <v>38684</v>
      </c>
    </row>
    <row r="181" spans="1:21" x14ac:dyDescent="0.2">
      <c r="A181" s="2" t="s">
        <v>1765</v>
      </c>
      <c r="B181" s="2" t="s">
        <v>106</v>
      </c>
      <c r="C181" s="2" t="s">
        <v>8</v>
      </c>
      <c r="D181" s="2" t="s">
        <v>762</v>
      </c>
      <c r="E181" s="2" t="s">
        <v>11</v>
      </c>
      <c r="F181" t="s">
        <v>38209</v>
      </c>
      <c r="G181" t="s">
        <v>1766</v>
      </c>
      <c r="H181" s="2" t="s">
        <v>38232</v>
      </c>
      <c r="I181" t="s">
        <v>13</v>
      </c>
      <c r="J181" s="2" t="s">
        <v>38240</v>
      </c>
      <c r="K181" t="s">
        <v>38151</v>
      </c>
      <c r="L181" t="s">
        <v>1175</v>
      </c>
      <c r="M181" s="4" t="s">
        <v>1176</v>
      </c>
      <c r="N181" s="4">
        <v>13853</v>
      </c>
      <c r="O181" s="4" t="s">
        <v>38251</v>
      </c>
      <c r="P181" s="4" t="s">
        <v>38248</v>
      </c>
      <c r="Q181" s="4" t="s">
        <v>38248</v>
      </c>
      <c r="R181" s="4" t="s">
        <v>38684</v>
      </c>
    </row>
    <row r="182" spans="1:21" x14ac:dyDescent="0.2">
      <c r="A182" s="2" t="s">
        <v>1767</v>
      </c>
      <c r="B182" s="2" t="s">
        <v>58</v>
      </c>
      <c r="C182" s="2" t="s">
        <v>19</v>
      </c>
      <c r="D182" s="2" t="s">
        <v>1768</v>
      </c>
      <c r="E182" s="2" t="s">
        <v>11</v>
      </c>
      <c r="F182" t="s">
        <v>38209</v>
      </c>
      <c r="G182" t="s">
        <v>1769</v>
      </c>
      <c r="H182" s="2" t="s">
        <v>38232</v>
      </c>
      <c r="I182" t="s">
        <v>13</v>
      </c>
      <c r="J182" s="2" t="s">
        <v>38240</v>
      </c>
      <c r="K182" t="s">
        <v>38151</v>
      </c>
      <c r="L182" t="s">
        <v>1175</v>
      </c>
      <c r="M182" s="4" t="s">
        <v>1176</v>
      </c>
      <c r="N182" s="4">
        <v>13853</v>
      </c>
      <c r="O182" s="4" t="s">
        <v>38251</v>
      </c>
      <c r="P182" s="4" t="s">
        <v>38248</v>
      </c>
      <c r="Q182" s="4" t="s">
        <v>38248</v>
      </c>
      <c r="R182" s="4" t="s">
        <v>38684</v>
      </c>
    </row>
    <row r="183" spans="1:21" x14ac:dyDescent="0.2">
      <c r="A183" s="2" t="s">
        <v>1770</v>
      </c>
      <c r="B183" s="2" t="s">
        <v>185</v>
      </c>
      <c r="C183" s="2" t="s">
        <v>19</v>
      </c>
      <c r="D183" s="2" t="s">
        <v>1771</v>
      </c>
      <c r="E183" s="2" t="s">
        <v>177</v>
      </c>
      <c r="F183" t="s">
        <v>38209</v>
      </c>
      <c r="G183" t="s">
        <v>1772</v>
      </c>
      <c r="H183" s="2" t="s">
        <v>38235</v>
      </c>
      <c r="I183" t="s">
        <v>13</v>
      </c>
      <c r="J183" s="2" t="s">
        <v>38240</v>
      </c>
      <c r="K183" t="s">
        <v>38151</v>
      </c>
      <c r="L183" t="s">
        <v>1175</v>
      </c>
      <c r="M183" s="4" t="s">
        <v>1176</v>
      </c>
      <c r="N183" s="4">
        <v>36823</v>
      </c>
      <c r="O183" s="4" t="s">
        <v>38251</v>
      </c>
      <c r="P183" s="4" t="s">
        <v>38248</v>
      </c>
      <c r="Q183" s="4" t="s">
        <v>38248</v>
      </c>
      <c r="R183" s="4" t="s">
        <v>38684</v>
      </c>
    </row>
    <row r="184" spans="1:21" x14ac:dyDescent="0.2">
      <c r="A184" s="2" t="s">
        <v>1773</v>
      </c>
      <c r="B184" s="2" t="s">
        <v>1643</v>
      </c>
      <c r="C184" s="2" t="s">
        <v>1774</v>
      </c>
      <c r="D184" s="2" t="s">
        <v>1775</v>
      </c>
      <c r="E184" s="2" t="s">
        <v>1399</v>
      </c>
      <c r="F184" t="s">
        <v>38209</v>
      </c>
      <c r="G184" t="s">
        <v>1776</v>
      </c>
      <c r="H184" s="2" t="s">
        <v>38234</v>
      </c>
      <c r="I184" t="s">
        <v>13</v>
      </c>
      <c r="J184" s="2" t="s">
        <v>38240</v>
      </c>
      <c r="K184" t="s">
        <v>38151</v>
      </c>
      <c r="L184" t="s">
        <v>1175</v>
      </c>
      <c r="M184" s="3" t="s">
        <v>1176</v>
      </c>
      <c r="N184">
        <v>18129</v>
      </c>
      <c r="O184" s="2" t="s">
        <v>38251</v>
      </c>
      <c r="P184" s="2" t="s">
        <v>38313</v>
      </c>
      <c r="Q184" s="2" t="s">
        <v>38269</v>
      </c>
      <c r="R184" s="2" t="s">
        <v>38684</v>
      </c>
      <c r="S184"/>
      <c r="T184"/>
      <c r="U184"/>
    </row>
    <row r="185" spans="1:21" x14ac:dyDescent="0.2">
      <c r="A185" s="2" t="s">
        <v>1777</v>
      </c>
      <c r="B185" s="2" t="s">
        <v>195</v>
      </c>
      <c r="C185" s="2" t="s">
        <v>58</v>
      </c>
      <c r="D185" s="2" t="s">
        <v>1778</v>
      </c>
      <c r="E185" s="2" t="s">
        <v>1779</v>
      </c>
      <c r="F185" t="s">
        <v>38210</v>
      </c>
      <c r="G185" t="s">
        <v>1780</v>
      </c>
      <c r="H185" s="2" t="s">
        <v>38237</v>
      </c>
      <c r="I185" t="s">
        <v>13</v>
      </c>
      <c r="J185" s="2" t="s">
        <v>38240</v>
      </c>
      <c r="K185" t="s">
        <v>38152</v>
      </c>
      <c r="L185" t="s">
        <v>1781</v>
      </c>
      <c r="M185" s="3" t="s">
        <v>1782</v>
      </c>
      <c r="N185">
        <v>12928</v>
      </c>
      <c r="O185" s="2" t="s">
        <v>38250</v>
      </c>
      <c r="P185" s="2" t="s">
        <v>38233</v>
      </c>
      <c r="Q185" s="2" t="s">
        <v>38270</v>
      </c>
      <c r="R185" s="2" t="s">
        <v>38684</v>
      </c>
      <c r="S185"/>
      <c r="T185"/>
      <c r="U185"/>
    </row>
    <row r="186" spans="1:21" x14ac:dyDescent="0.2">
      <c r="A186" s="2" t="s">
        <v>1783</v>
      </c>
      <c r="B186" s="2" t="s">
        <v>1784</v>
      </c>
      <c r="C186" s="2" t="s">
        <v>161</v>
      </c>
      <c r="D186" s="2" t="s">
        <v>1785</v>
      </c>
      <c r="E186" s="2" t="s">
        <v>92</v>
      </c>
      <c r="F186" t="s">
        <v>38210</v>
      </c>
      <c r="G186" t="s">
        <v>1786</v>
      </c>
      <c r="H186" s="2" t="s">
        <v>38235</v>
      </c>
      <c r="I186" t="s">
        <v>13</v>
      </c>
      <c r="J186" s="2" t="s">
        <v>38240</v>
      </c>
      <c r="K186" t="s">
        <v>38152</v>
      </c>
      <c r="L186" t="s">
        <v>1781</v>
      </c>
      <c r="M186" s="3" t="s">
        <v>1782</v>
      </c>
      <c r="N186">
        <v>43664</v>
      </c>
      <c r="O186" s="2" t="s">
        <v>38251</v>
      </c>
      <c r="P186" s="2" t="s">
        <v>38314</v>
      </c>
      <c r="Q186" s="2" t="s">
        <v>38314</v>
      </c>
      <c r="R186" s="2" t="s">
        <v>38684</v>
      </c>
      <c r="S186"/>
      <c r="T186"/>
      <c r="U186"/>
    </row>
    <row r="187" spans="1:21" x14ac:dyDescent="0.2">
      <c r="A187" s="2" t="s">
        <v>1787</v>
      </c>
      <c r="B187" s="2" t="s">
        <v>1788</v>
      </c>
      <c r="C187" s="2" t="s">
        <v>42</v>
      </c>
      <c r="D187" s="2" t="s">
        <v>640</v>
      </c>
      <c r="E187" s="2" t="s">
        <v>77</v>
      </c>
      <c r="F187" t="s">
        <v>38210</v>
      </c>
      <c r="G187" t="s">
        <v>1789</v>
      </c>
      <c r="H187" s="2" t="s">
        <v>38233</v>
      </c>
      <c r="I187" t="s">
        <v>13</v>
      </c>
      <c r="J187" s="2" t="s">
        <v>38240</v>
      </c>
      <c r="K187" t="s">
        <v>38152</v>
      </c>
      <c r="L187" t="s">
        <v>1781</v>
      </c>
      <c r="M187" s="3" t="s">
        <v>1782</v>
      </c>
      <c r="N187">
        <v>19695</v>
      </c>
      <c r="O187" s="2" t="s">
        <v>38251</v>
      </c>
      <c r="P187" s="2" t="s">
        <v>38233</v>
      </c>
      <c r="Q187" s="2" t="s">
        <v>38293</v>
      </c>
      <c r="R187" s="2" t="s">
        <v>38684</v>
      </c>
      <c r="S187"/>
      <c r="T187"/>
      <c r="U187"/>
    </row>
    <row r="188" spans="1:21" x14ac:dyDescent="0.2">
      <c r="A188" s="2" t="s">
        <v>1790</v>
      </c>
      <c r="B188" s="2" t="s">
        <v>1791</v>
      </c>
      <c r="C188" s="2" t="s">
        <v>404</v>
      </c>
      <c r="D188" s="2" t="s">
        <v>1792</v>
      </c>
      <c r="E188" s="2" t="s">
        <v>77</v>
      </c>
      <c r="F188" t="s">
        <v>38210</v>
      </c>
      <c r="G188" t="s">
        <v>1793</v>
      </c>
      <c r="H188" s="2" t="s">
        <v>38233</v>
      </c>
      <c r="I188" t="s">
        <v>13</v>
      </c>
      <c r="J188" s="2" t="s">
        <v>38240</v>
      </c>
      <c r="K188" t="s">
        <v>38152</v>
      </c>
      <c r="L188" t="s">
        <v>1781</v>
      </c>
      <c r="M188" s="3" t="s">
        <v>1782</v>
      </c>
      <c r="N188">
        <v>19695</v>
      </c>
      <c r="O188" s="2" t="s">
        <v>38250</v>
      </c>
      <c r="P188" s="2" t="s">
        <v>38233</v>
      </c>
      <c r="Q188" s="2" t="s">
        <v>38273</v>
      </c>
      <c r="R188" s="2" t="s">
        <v>38684</v>
      </c>
      <c r="S188"/>
      <c r="T188"/>
      <c r="U188"/>
    </row>
    <row r="189" spans="1:21" x14ac:dyDescent="0.2">
      <c r="A189" s="2" t="s">
        <v>1794</v>
      </c>
      <c r="B189" s="2" t="s">
        <v>1795</v>
      </c>
      <c r="C189" s="2" t="s">
        <v>1796</v>
      </c>
      <c r="D189" s="2" t="s">
        <v>1797</v>
      </c>
      <c r="E189" s="2" t="s">
        <v>77</v>
      </c>
      <c r="F189" t="s">
        <v>38210</v>
      </c>
      <c r="G189" t="s">
        <v>1798</v>
      </c>
      <c r="H189" s="2" t="s">
        <v>38233</v>
      </c>
      <c r="I189" t="s">
        <v>13</v>
      </c>
      <c r="J189" s="2" t="s">
        <v>38240</v>
      </c>
      <c r="K189" t="s">
        <v>38152</v>
      </c>
      <c r="L189" t="s">
        <v>1781</v>
      </c>
      <c r="M189" s="3" t="s">
        <v>1782</v>
      </c>
      <c r="N189">
        <v>19695</v>
      </c>
      <c r="O189" s="2" t="s">
        <v>38253</v>
      </c>
      <c r="P189" s="2" t="s">
        <v>38233</v>
      </c>
      <c r="Q189" s="2" t="s">
        <v>38273</v>
      </c>
      <c r="R189" s="2" t="s">
        <v>38684</v>
      </c>
      <c r="S189"/>
      <c r="T189"/>
      <c r="U189"/>
    </row>
    <row r="190" spans="1:21" x14ac:dyDescent="0.2">
      <c r="A190" s="2" t="s">
        <v>1799</v>
      </c>
      <c r="B190" s="2" t="s">
        <v>1800</v>
      </c>
      <c r="C190" s="2" t="s">
        <v>175</v>
      </c>
      <c r="D190" s="2" t="s">
        <v>726</v>
      </c>
      <c r="E190" s="2" t="s">
        <v>92</v>
      </c>
      <c r="F190" t="s">
        <v>38210</v>
      </c>
      <c r="G190" t="s">
        <v>1801</v>
      </c>
      <c r="H190" s="2" t="s">
        <v>38235</v>
      </c>
      <c r="I190" t="s">
        <v>13</v>
      </c>
      <c r="J190" s="2" t="s">
        <v>38240</v>
      </c>
      <c r="K190" t="s">
        <v>38152</v>
      </c>
      <c r="L190" t="s">
        <v>1781</v>
      </c>
      <c r="M190" s="3" t="s">
        <v>1782</v>
      </c>
      <c r="N190">
        <v>43664</v>
      </c>
      <c r="O190" s="2" t="s">
        <v>38253</v>
      </c>
      <c r="P190" s="2" t="s">
        <v>38273</v>
      </c>
      <c r="Q190" s="2" t="s">
        <v>38315</v>
      </c>
      <c r="R190" s="2" t="s">
        <v>38684</v>
      </c>
      <c r="S190"/>
      <c r="T190"/>
      <c r="U190"/>
    </row>
    <row r="191" spans="1:21" x14ac:dyDescent="0.2">
      <c r="A191" s="2" t="s">
        <v>1802</v>
      </c>
      <c r="B191" s="2" t="s">
        <v>1059</v>
      </c>
      <c r="C191" s="2" t="s">
        <v>1670</v>
      </c>
      <c r="D191" s="2" t="s">
        <v>1803</v>
      </c>
      <c r="E191" s="2" t="s">
        <v>177</v>
      </c>
      <c r="F191" t="s">
        <v>38210</v>
      </c>
      <c r="G191" t="s">
        <v>1804</v>
      </c>
      <c r="H191" s="2" t="s">
        <v>38235</v>
      </c>
      <c r="I191" t="s">
        <v>13</v>
      </c>
      <c r="J191" s="2" t="s">
        <v>38240</v>
      </c>
      <c r="K191" t="s">
        <v>38152</v>
      </c>
      <c r="L191" t="s">
        <v>1781</v>
      </c>
      <c r="M191" s="3" t="s">
        <v>1782</v>
      </c>
      <c r="N191">
        <v>36823</v>
      </c>
      <c r="O191" s="2" t="s">
        <v>38255</v>
      </c>
      <c r="P191" s="2" t="s">
        <v>38260</v>
      </c>
      <c r="Q191" s="2" t="s">
        <v>38261</v>
      </c>
      <c r="R191" s="2" t="s">
        <v>38684</v>
      </c>
      <c r="S191"/>
      <c r="T191"/>
      <c r="U191"/>
    </row>
    <row r="192" spans="1:21" x14ac:dyDescent="0.2">
      <c r="A192" s="2" t="s">
        <v>1805</v>
      </c>
      <c r="B192" s="2" t="s">
        <v>1806</v>
      </c>
      <c r="C192" s="2" t="s">
        <v>19</v>
      </c>
      <c r="D192" s="2" t="s">
        <v>788</v>
      </c>
      <c r="E192" s="2" t="s">
        <v>77</v>
      </c>
      <c r="F192" t="s">
        <v>38210</v>
      </c>
      <c r="G192" t="s">
        <v>1807</v>
      </c>
      <c r="H192" s="2" t="s">
        <v>38233</v>
      </c>
      <c r="I192" t="s">
        <v>13</v>
      </c>
      <c r="J192" s="2" t="s">
        <v>38240</v>
      </c>
      <c r="K192" t="s">
        <v>38152</v>
      </c>
      <c r="L192" t="s">
        <v>1781</v>
      </c>
      <c r="M192" s="3" t="s">
        <v>1782</v>
      </c>
      <c r="N192">
        <v>19695</v>
      </c>
      <c r="O192" s="2" t="s">
        <v>38254</v>
      </c>
      <c r="P192" s="2" t="s">
        <v>38233</v>
      </c>
      <c r="Q192" s="2" t="s">
        <v>38316</v>
      </c>
      <c r="R192" s="2" t="s">
        <v>38684</v>
      </c>
      <c r="S192"/>
      <c r="T192"/>
      <c r="U192"/>
    </row>
    <row r="193" spans="1:21" x14ac:dyDescent="0.2">
      <c r="A193" s="2" t="s">
        <v>1808</v>
      </c>
      <c r="B193" s="2" t="s">
        <v>34</v>
      </c>
      <c r="C193" s="2" t="s">
        <v>140</v>
      </c>
      <c r="D193" s="2" t="s">
        <v>1809</v>
      </c>
      <c r="E193" s="2" t="s">
        <v>177</v>
      </c>
      <c r="F193" t="s">
        <v>38210</v>
      </c>
      <c r="G193" t="s">
        <v>1810</v>
      </c>
      <c r="H193" s="2" t="s">
        <v>38235</v>
      </c>
      <c r="I193" t="s">
        <v>13</v>
      </c>
      <c r="J193" s="2" t="s">
        <v>38240</v>
      </c>
      <c r="K193" t="s">
        <v>38152</v>
      </c>
      <c r="L193" t="s">
        <v>1781</v>
      </c>
      <c r="M193" s="3" t="s">
        <v>1782</v>
      </c>
      <c r="N193">
        <v>36823</v>
      </c>
      <c r="O193" s="2" t="s">
        <v>38251</v>
      </c>
      <c r="P193" s="2" t="s">
        <v>38273</v>
      </c>
      <c r="Q193" s="2" t="s">
        <v>38274</v>
      </c>
      <c r="R193" s="2" t="s">
        <v>38684</v>
      </c>
      <c r="S193"/>
      <c r="T193"/>
      <c r="U193"/>
    </row>
    <row r="194" spans="1:21" x14ac:dyDescent="0.2">
      <c r="A194" s="2" t="s">
        <v>1811</v>
      </c>
      <c r="B194" s="2" t="s">
        <v>34</v>
      </c>
      <c r="C194" s="2" t="s">
        <v>1017</v>
      </c>
      <c r="D194" s="2" t="s">
        <v>357</v>
      </c>
      <c r="E194" s="2" t="s">
        <v>77</v>
      </c>
      <c r="F194" t="s">
        <v>38210</v>
      </c>
      <c r="G194" t="s">
        <v>1812</v>
      </c>
      <c r="H194" s="2" t="s">
        <v>38233</v>
      </c>
      <c r="I194" t="s">
        <v>13</v>
      </c>
      <c r="J194" s="2" t="s">
        <v>38240</v>
      </c>
      <c r="K194" t="s">
        <v>38152</v>
      </c>
      <c r="L194" t="s">
        <v>1781</v>
      </c>
      <c r="M194" s="3" t="s">
        <v>1782</v>
      </c>
      <c r="N194">
        <v>19695</v>
      </c>
      <c r="O194" s="2" t="s">
        <v>38255</v>
      </c>
      <c r="P194" s="2" t="s">
        <v>38233</v>
      </c>
      <c r="Q194" s="2" t="s">
        <v>38277</v>
      </c>
      <c r="R194" s="2" t="s">
        <v>38684</v>
      </c>
      <c r="S194"/>
      <c r="T194"/>
      <c r="U194"/>
    </row>
    <row r="195" spans="1:21" x14ac:dyDescent="0.2">
      <c r="A195" s="2" t="s">
        <v>1813</v>
      </c>
      <c r="B195" s="2" t="s">
        <v>1814</v>
      </c>
      <c r="C195" s="2" t="s">
        <v>185</v>
      </c>
      <c r="D195" s="2" t="s">
        <v>1815</v>
      </c>
      <c r="E195" s="2" t="s">
        <v>177</v>
      </c>
      <c r="F195" t="s">
        <v>38210</v>
      </c>
      <c r="G195" t="s">
        <v>1816</v>
      </c>
      <c r="H195" s="2" t="s">
        <v>38235</v>
      </c>
      <c r="I195" t="s">
        <v>13</v>
      </c>
      <c r="J195" s="2" t="s">
        <v>38240</v>
      </c>
      <c r="K195" t="s">
        <v>38152</v>
      </c>
      <c r="L195" t="s">
        <v>1781</v>
      </c>
      <c r="M195" s="3" t="s">
        <v>1782</v>
      </c>
      <c r="N195">
        <v>36823</v>
      </c>
      <c r="O195" s="2" t="s">
        <v>38253</v>
      </c>
      <c r="P195" s="2" t="s">
        <v>38260</v>
      </c>
      <c r="Q195" s="2" t="s">
        <v>38261</v>
      </c>
      <c r="R195" s="2" t="s">
        <v>38684</v>
      </c>
      <c r="S195"/>
      <c r="T195"/>
      <c r="U195"/>
    </row>
    <row r="196" spans="1:21" x14ac:dyDescent="0.2">
      <c r="A196" s="2" t="s">
        <v>1817</v>
      </c>
      <c r="B196" s="2" t="s">
        <v>152</v>
      </c>
      <c r="C196" s="2" t="s">
        <v>58</v>
      </c>
      <c r="D196" s="2" t="s">
        <v>1818</v>
      </c>
      <c r="E196" s="2" t="s">
        <v>77</v>
      </c>
      <c r="F196" t="s">
        <v>38210</v>
      </c>
      <c r="G196" t="s">
        <v>1819</v>
      </c>
      <c r="H196" s="2" t="s">
        <v>38233</v>
      </c>
      <c r="I196" t="s">
        <v>13</v>
      </c>
      <c r="J196" s="2" t="s">
        <v>38240</v>
      </c>
      <c r="K196" t="s">
        <v>38152</v>
      </c>
      <c r="L196" t="s">
        <v>1781</v>
      </c>
      <c r="M196" s="4" t="s">
        <v>1782</v>
      </c>
      <c r="N196" s="4">
        <v>19695</v>
      </c>
      <c r="O196" s="4" t="s">
        <v>38254</v>
      </c>
      <c r="P196" s="4" t="s">
        <v>38248</v>
      </c>
      <c r="Q196" s="4" t="s">
        <v>38248</v>
      </c>
      <c r="R196" s="4" t="s">
        <v>38684</v>
      </c>
    </row>
    <row r="197" spans="1:21" x14ac:dyDescent="0.2">
      <c r="A197" s="2" t="s">
        <v>1820</v>
      </c>
      <c r="B197" s="2" t="s">
        <v>1510</v>
      </c>
      <c r="C197" s="2" t="s">
        <v>1821</v>
      </c>
      <c r="D197" s="2" t="s">
        <v>1822</v>
      </c>
      <c r="E197" s="2" t="s">
        <v>11</v>
      </c>
      <c r="F197" t="s">
        <v>38210</v>
      </c>
      <c r="G197" t="s">
        <v>1823</v>
      </c>
      <c r="H197" s="2" t="s">
        <v>38232</v>
      </c>
      <c r="I197" t="s">
        <v>13</v>
      </c>
      <c r="J197" s="2" t="s">
        <v>38240</v>
      </c>
      <c r="K197" t="s">
        <v>38152</v>
      </c>
      <c r="L197" t="s">
        <v>1781</v>
      </c>
      <c r="M197" s="3" t="s">
        <v>1782</v>
      </c>
      <c r="N197">
        <v>13853</v>
      </c>
      <c r="O197" s="2" t="s">
        <v>38251</v>
      </c>
      <c r="P197" s="2" t="s">
        <v>38266</v>
      </c>
      <c r="Q197" s="2" t="s">
        <v>38302</v>
      </c>
      <c r="R197" s="2" t="s">
        <v>38684</v>
      </c>
      <c r="S197"/>
      <c r="T197"/>
      <c r="U197"/>
    </row>
    <row r="198" spans="1:21" x14ac:dyDescent="0.2">
      <c r="A198" s="2" t="s">
        <v>1824</v>
      </c>
      <c r="B198" s="2" t="s">
        <v>335</v>
      </c>
      <c r="C198" s="2" t="s">
        <v>1303</v>
      </c>
      <c r="D198" s="2" t="s">
        <v>1825</v>
      </c>
      <c r="E198" s="2" t="s">
        <v>92</v>
      </c>
      <c r="F198" t="s">
        <v>38210</v>
      </c>
      <c r="G198" t="s">
        <v>1826</v>
      </c>
      <c r="H198" s="2" t="s">
        <v>38235</v>
      </c>
      <c r="I198" t="s">
        <v>13</v>
      </c>
      <c r="J198" s="2" t="s">
        <v>38240</v>
      </c>
      <c r="K198" t="s">
        <v>38152</v>
      </c>
      <c r="L198" t="s">
        <v>1781</v>
      </c>
      <c r="M198" s="3" t="s">
        <v>1782</v>
      </c>
      <c r="N198">
        <v>43664</v>
      </c>
      <c r="O198" s="2" t="s">
        <v>38251</v>
      </c>
      <c r="P198" s="2" t="s">
        <v>38271</v>
      </c>
      <c r="Q198" s="2" t="s">
        <v>38272</v>
      </c>
      <c r="R198" s="2" t="s">
        <v>38684</v>
      </c>
      <c r="S198"/>
      <c r="T198"/>
      <c r="U198"/>
    </row>
    <row r="199" spans="1:21" x14ac:dyDescent="0.2">
      <c r="A199" s="2" t="s">
        <v>1827</v>
      </c>
      <c r="B199" s="2" t="s">
        <v>335</v>
      </c>
      <c r="C199" s="2" t="s">
        <v>75</v>
      </c>
      <c r="D199" s="2" t="s">
        <v>640</v>
      </c>
      <c r="E199" s="2" t="s">
        <v>77</v>
      </c>
      <c r="F199" t="s">
        <v>38210</v>
      </c>
      <c r="G199" t="s">
        <v>1828</v>
      </c>
      <c r="H199" s="2" t="s">
        <v>38233</v>
      </c>
      <c r="I199" t="s">
        <v>13</v>
      </c>
      <c r="J199" s="2" t="s">
        <v>38240</v>
      </c>
      <c r="K199" t="s">
        <v>38152</v>
      </c>
      <c r="L199" t="s">
        <v>1781</v>
      </c>
      <c r="M199" s="3" t="s">
        <v>1782</v>
      </c>
      <c r="N199">
        <v>19695</v>
      </c>
      <c r="O199" s="2" t="s">
        <v>38251</v>
      </c>
      <c r="P199" s="2" t="s">
        <v>38233</v>
      </c>
      <c r="Q199" s="2" t="s">
        <v>38317</v>
      </c>
      <c r="R199" s="2" t="s">
        <v>38684</v>
      </c>
      <c r="S199"/>
      <c r="T199"/>
      <c r="U199"/>
    </row>
    <row r="200" spans="1:21" x14ac:dyDescent="0.2">
      <c r="A200" s="2" t="s">
        <v>1829</v>
      </c>
      <c r="B200" s="2" t="s">
        <v>114</v>
      </c>
      <c r="C200" s="2" t="s">
        <v>153</v>
      </c>
      <c r="D200" s="2" t="s">
        <v>1830</v>
      </c>
      <c r="E200" s="2" t="s">
        <v>77</v>
      </c>
      <c r="F200" t="s">
        <v>38210</v>
      </c>
      <c r="G200" t="s">
        <v>1831</v>
      </c>
      <c r="H200" s="2" t="s">
        <v>38233</v>
      </c>
      <c r="I200" t="s">
        <v>13</v>
      </c>
      <c r="J200" s="2" t="s">
        <v>38240</v>
      </c>
      <c r="K200" t="s">
        <v>38152</v>
      </c>
      <c r="L200" t="s">
        <v>1781</v>
      </c>
      <c r="M200" s="3" t="s">
        <v>1782</v>
      </c>
      <c r="N200">
        <v>19695</v>
      </c>
      <c r="O200" s="2" t="s">
        <v>38251</v>
      </c>
      <c r="P200" s="2" t="s">
        <v>38233</v>
      </c>
      <c r="Q200" s="2" t="s">
        <v>38273</v>
      </c>
      <c r="R200" s="2" t="s">
        <v>38684</v>
      </c>
      <c r="S200"/>
      <c r="T200"/>
      <c r="U200"/>
    </row>
    <row r="201" spans="1:21" x14ac:dyDescent="0.2">
      <c r="A201" s="2" t="s">
        <v>1832</v>
      </c>
      <c r="B201" s="2" t="s">
        <v>114</v>
      </c>
      <c r="C201" s="2" t="s">
        <v>274</v>
      </c>
      <c r="D201" s="2" t="s">
        <v>1644</v>
      </c>
      <c r="E201" s="2" t="s">
        <v>1833</v>
      </c>
      <c r="F201" t="s">
        <v>38210</v>
      </c>
      <c r="G201" t="s">
        <v>1834</v>
      </c>
      <c r="H201" s="2" t="s">
        <v>38234</v>
      </c>
      <c r="I201" t="s">
        <v>13</v>
      </c>
      <c r="J201" s="2" t="s">
        <v>38240</v>
      </c>
      <c r="K201" t="s">
        <v>38152</v>
      </c>
      <c r="L201" t="s">
        <v>1781</v>
      </c>
      <c r="M201" s="3" t="s">
        <v>1782</v>
      </c>
      <c r="N201">
        <v>17598</v>
      </c>
      <c r="O201" s="2" t="s">
        <v>38250</v>
      </c>
      <c r="P201" s="2" t="s">
        <v>38308</v>
      </c>
      <c r="Q201" s="2" t="s">
        <v>38318</v>
      </c>
      <c r="R201" s="2" t="s">
        <v>38684</v>
      </c>
      <c r="S201"/>
      <c r="T201"/>
      <c r="U201"/>
    </row>
    <row r="202" spans="1:21" x14ac:dyDescent="0.2">
      <c r="A202" s="2" t="s">
        <v>1835</v>
      </c>
      <c r="B202" s="2" t="s">
        <v>114</v>
      </c>
      <c r="C202" s="2" t="s">
        <v>275</v>
      </c>
      <c r="D202" s="2" t="s">
        <v>537</v>
      </c>
      <c r="E202" s="2" t="s">
        <v>11</v>
      </c>
      <c r="F202" t="s">
        <v>38210</v>
      </c>
      <c r="G202" t="s">
        <v>1836</v>
      </c>
      <c r="H202" s="2" t="s">
        <v>38232</v>
      </c>
      <c r="I202" t="s">
        <v>13</v>
      </c>
      <c r="J202" s="2" t="s">
        <v>38240</v>
      </c>
      <c r="K202" t="s">
        <v>38152</v>
      </c>
      <c r="L202" t="s">
        <v>1781</v>
      </c>
      <c r="M202" s="3" t="s">
        <v>1782</v>
      </c>
      <c r="N202">
        <v>13853</v>
      </c>
      <c r="O202" s="2" t="s">
        <v>38253</v>
      </c>
      <c r="P202" s="2" t="s">
        <v>38298</v>
      </c>
      <c r="Q202" s="2" t="s">
        <v>38304</v>
      </c>
      <c r="R202" s="2" t="s">
        <v>38684</v>
      </c>
      <c r="S202"/>
      <c r="T202"/>
      <c r="U202"/>
    </row>
    <row r="203" spans="1:21" x14ac:dyDescent="0.2">
      <c r="A203" s="2" t="s">
        <v>1837</v>
      </c>
      <c r="B203" s="2" t="s">
        <v>114</v>
      </c>
      <c r="C203" s="2" t="s">
        <v>99</v>
      </c>
      <c r="D203" s="2" t="s">
        <v>1838</v>
      </c>
      <c r="E203" s="2" t="s">
        <v>77</v>
      </c>
      <c r="F203" t="s">
        <v>38210</v>
      </c>
      <c r="G203" t="s">
        <v>1839</v>
      </c>
      <c r="H203" s="2" t="s">
        <v>38233</v>
      </c>
      <c r="I203" t="s">
        <v>13</v>
      </c>
      <c r="J203" s="2" t="s">
        <v>38240</v>
      </c>
      <c r="K203" t="s">
        <v>38152</v>
      </c>
      <c r="L203" t="s">
        <v>1781</v>
      </c>
      <c r="M203" s="3" t="s">
        <v>1782</v>
      </c>
      <c r="N203">
        <v>19695</v>
      </c>
      <c r="O203" s="2" t="s">
        <v>38255</v>
      </c>
      <c r="P203" s="2" t="s">
        <v>38233</v>
      </c>
      <c r="Q203" s="2" t="s">
        <v>38273</v>
      </c>
      <c r="R203" s="2" t="s">
        <v>38684</v>
      </c>
      <c r="S203"/>
      <c r="T203"/>
      <c r="U203"/>
    </row>
    <row r="204" spans="1:21" x14ac:dyDescent="0.2">
      <c r="A204" s="2" t="s">
        <v>1840</v>
      </c>
      <c r="B204" s="2" t="s">
        <v>81</v>
      </c>
      <c r="C204" s="2" t="s">
        <v>1841</v>
      </c>
      <c r="D204" s="2" t="s">
        <v>1842</v>
      </c>
      <c r="E204" s="2" t="s">
        <v>77</v>
      </c>
      <c r="F204" t="s">
        <v>38210</v>
      </c>
      <c r="G204" t="s">
        <v>1843</v>
      </c>
      <c r="H204" s="2" t="s">
        <v>38233</v>
      </c>
      <c r="I204" t="s">
        <v>13</v>
      </c>
      <c r="J204" s="2" t="s">
        <v>38240</v>
      </c>
      <c r="K204" t="s">
        <v>38152</v>
      </c>
      <c r="L204" t="s">
        <v>1781</v>
      </c>
      <c r="M204" s="3" t="s">
        <v>1782</v>
      </c>
      <c r="N204">
        <v>19695</v>
      </c>
      <c r="O204" s="2" t="s">
        <v>38253</v>
      </c>
      <c r="P204" s="2" t="s">
        <v>38233</v>
      </c>
      <c r="Q204" s="2" t="s">
        <v>38277</v>
      </c>
      <c r="R204" s="2" t="s">
        <v>38684</v>
      </c>
      <c r="S204"/>
      <c r="T204"/>
      <c r="U204"/>
    </row>
    <row r="205" spans="1:21" x14ac:dyDescent="0.2">
      <c r="A205" s="2" t="s">
        <v>1844</v>
      </c>
      <c r="B205" s="2" t="s">
        <v>1845</v>
      </c>
      <c r="C205" s="2" t="s">
        <v>1846</v>
      </c>
      <c r="D205" s="2" t="s">
        <v>1847</v>
      </c>
      <c r="E205" s="2" t="s">
        <v>77</v>
      </c>
      <c r="F205" t="s">
        <v>38210</v>
      </c>
      <c r="G205" t="s">
        <v>1848</v>
      </c>
      <c r="H205" s="2" t="s">
        <v>38233</v>
      </c>
      <c r="I205" t="s">
        <v>13</v>
      </c>
      <c r="J205" s="2" t="s">
        <v>38240</v>
      </c>
      <c r="K205" t="s">
        <v>38152</v>
      </c>
      <c r="L205" t="s">
        <v>1781</v>
      </c>
      <c r="M205" s="3" t="s">
        <v>1782</v>
      </c>
      <c r="N205">
        <v>19695</v>
      </c>
      <c r="O205" s="2" t="s">
        <v>38253</v>
      </c>
      <c r="P205" s="2" t="s">
        <v>38233</v>
      </c>
      <c r="Q205" s="2" t="s">
        <v>38319</v>
      </c>
      <c r="R205" s="2" t="s">
        <v>38684</v>
      </c>
      <c r="S205"/>
      <c r="T205"/>
      <c r="U205"/>
    </row>
    <row r="206" spans="1:21" x14ac:dyDescent="0.2">
      <c r="A206" s="2" t="s">
        <v>1849</v>
      </c>
      <c r="B206" s="2" t="s">
        <v>1850</v>
      </c>
      <c r="C206" s="2" t="s">
        <v>256</v>
      </c>
      <c r="D206" s="2" t="s">
        <v>1851</v>
      </c>
      <c r="E206" s="2" t="s">
        <v>77</v>
      </c>
      <c r="F206" t="s">
        <v>38210</v>
      </c>
      <c r="G206" t="s">
        <v>1852</v>
      </c>
      <c r="H206" s="2" t="s">
        <v>38233</v>
      </c>
      <c r="I206" t="s">
        <v>13</v>
      </c>
      <c r="J206" s="2" t="s">
        <v>38240</v>
      </c>
      <c r="K206" t="s">
        <v>38152</v>
      </c>
      <c r="L206" t="s">
        <v>1781</v>
      </c>
      <c r="M206" s="3" t="s">
        <v>1782</v>
      </c>
      <c r="N206">
        <v>19695</v>
      </c>
      <c r="O206" s="2" t="s">
        <v>38253</v>
      </c>
      <c r="P206" s="2" t="s">
        <v>38233</v>
      </c>
      <c r="Q206" s="2" t="s">
        <v>38277</v>
      </c>
      <c r="R206" s="2" t="s">
        <v>38684</v>
      </c>
      <c r="S206"/>
      <c r="T206"/>
      <c r="U206"/>
    </row>
    <row r="207" spans="1:21" x14ac:dyDescent="0.2">
      <c r="A207" s="2" t="s">
        <v>1853</v>
      </c>
      <c r="B207" s="2" t="s">
        <v>204</v>
      </c>
      <c r="C207" s="2" t="s">
        <v>153</v>
      </c>
      <c r="D207" s="2" t="s">
        <v>187</v>
      </c>
      <c r="E207" s="2" t="s">
        <v>11</v>
      </c>
      <c r="F207" t="s">
        <v>38210</v>
      </c>
      <c r="G207" t="s">
        <v>1854</v>
      </c>
      <c r="H207" s="2" t="s">
        <v>38232</v>
      </c>
      <c r="I207" t="s">
        <v>13</v>
      </c>
      <c r="J207" s="2" t="s">
        <v>38240</v>
      </c>
      <c r="K207" t="s">
        <v>38152</v>
      </c>
      <c r="L207" t="s">
        <v>1781</v>
      </c>
      <c r="M207" s="3" t="s">
        <v>1782</v>
      </c>
      <c r="N207">
        <v>13853</v>
      </c>
      <c r="O207" s="2" t="s">
        <v>38251</v>
      </c>
      <c r="P207" s="2" t="s">
        <v>38320</v>
      </c>
      <c r="Q207" s="2" t="s">
        <v>38269</v>
      </c>
      <c r="R207" s="2" t="s">
        <v>38684</v>
      </c>
      <c r="S207"/>
      <c r="T207"/>
      <c r="U207"/>
    </row>
    <row r="208" spans="1:21" x14ac:dyDescent="0.2">
      <c r="A208" s="2" t="s">
        <v>1855</v>
      </c>
      <c r="B208" s="2" t="s">
        <v>248</v>
      </c>
      <c r="C208" s="2" t="s">
        <v>1598</v>
      </c>
      <c r="D208" s="2" t="s">
        <v>1856</v>
      </c>
      <c r="E208" s="2" t="s">
        <v>48</v>
      </c>
      <c r="F208" t="s">
        <v>38210</v>
      </c>
      <c r="G208" t="s">
        <v>1857</v>
      </c>
      <c r="H208" s="2" t="s">
        <v>38232</v>
      </c>
      <c r="I208" t="s">
        <v>13</v>
      </c>
      <c r="J208" s="2" t="s">
        <v>38240</v>
      </c>
      <c r="K208" t="s">
        <v>38152</v>
      </c>
      <c r="L208" t="s">
        <v>1781</v>
      </c>
      <c r="M208" s="3" t="s">
        <v>1782</v>
      </c>
      <c r="N208">
        <v>19338</v>
      </c>
      <c r="O208" s="2" t="s">
        <v>38255</v>
      </c>
      <c r="P208" s="2" t="s">
        <v>38320</v>
      </c>
      <c r="Q208" s="2" t="s">
        <v>38269</v>
      </c>
      <c r="R208" s="2" t="s">
        <v>38684</v>
      </c>
      <c r="S208"/>
      <c r="T208"/>
      <c r="U208"/>
    </row>
    <row r="209" spans="1:21" x14ac:dyDescent="0.2">
      <c r="A209" s="2" t="s">
        <v>1858</v>
      </c>
      <c r="B209" s="2" t="s">
        <v>347</v>
      </c>
      <c r="C209" s="2" t="s">
        <v>19</v>
      </c>
      <c r="D209" s="2" t="s">
        <v>1859</v>
      </c>
      <c r="E209" s="2" t="s">
        <v>77</v>
      </c>
      <c r="F209" t="s">
        <v>38210</v>
      </c>
      <c r="G209" t="s">
        <v>1860</v>
      </c>
      <c r="H209" s="2" t="s">
        <v>38233</v>
      </c>
      <c r="I209" t="s">
        <v>13</v>
      </c>
      <c r="J209" s="2" t="s">
        <v>38240</v>
      </c>
      <c r="K209" t="s">
        <v>38152</v>
      </c>
      <c r="L209" t="s">
        <v>1781</v>
      </c>
      <c r="M209" s="3" t="s">
        <v>1782</v>
      </c>
      <c r="N209">
        <v>19695</v>
      </c>
      <c r="O209" s="2" t="s">
        <v>38255</v>
      </c>
      <c r="P209" s="2" t="s">
        <v>38233</v>
      </c>
      <c r="Q209" s="2" t="s">
        <v>38277</v>
      </c>
      <c r="R209" s="2" t="s">
        <v>38684</v>
      </c>
      <c r="S209"/>
      <c r="T209"/>
      <c r="U209"/>
    </row>
    <row r="210" spans="1:21" x14ac:dyDescent="0.2">
      <c r="A210" s="2" t="s">
        <v>1861</v>
      </c>
      <c r="B210" s="2" t="s">
        <v>95</v>
      </c>
      <c r="C210" s="2" t="s">
        <v>1862</v>
      </c>
      <c r="D210" s="2" t="s">
        <v>1863</v>
      </c>
      <c r="E210" s="2" t="s">
        <v>77</v>
      </c>
      <c r="F210" t="s">
        <v>38210</v>
      </c>
      <c r="G210" t="s">
        <v>1864</v>
      </c>
      <c r="H210" s="2" t="s">
        <v>38233</v>
      </c>
      <c r="I210" t="s">
        <v>13</v>
      </c>
      <c r="J210" s="2" t="s">
        <v>38240</v>
      </c>
      <c r="K210" t="s">
        <v>38152</v>
      </c>
      <c r="L210" t="s">
        <v>1781</v>
      </c>
      <c r="M210" s="3" t="s">
        <v>1782</v>
      </c>
      <c r="N210">
        <v>19695</v>
      </c>
      <c r="O210" s="2" t="s">
        <v>38251</v>
      </c>
      <c r="P210" s="2" t="s">
        <v>38233</v>
      </c>
      <c r="Q210" s="2" t="s">
        <v>38321</v>
      </c>
      <c r="R210" s="2" t="s">
        <v>38684</v>
      </c>
      <c r="S210"/>
      <c r="T210"/>
      <c r="U210"/>
    </row>
    <row r="211" spans="1:21" x14ac:dyDescent="0.2">
      <c r="A211" s="2" t="s">
        <v>1865</v>
      </c>
      <c r="B211" s="2" t="s">
        <v>1058</v>
      </c>
      <c r="C211" s="2" t="s">
        <v>232</v>
      </c>
      <c r="D211" s="2" t="s">
        <v>618</v>
      </c>
      <c r="E211" s="2" t="s">
        <v>77</v>
      </c>
      <c r="F211" t="s">
        <v>38210</v>
      </c>
      <c r="G211" t="s">
        <v>1866</v>
      </c>
      <c r="H211" s="2" t="s">
        <v>38233</v>
      </c>
      <c r="I211" t="s">
        <v>13</v>
      </c>
      <c r="J211" s="2" t="s">
        <v>38240</v>
      </c>
      <c r="K211" t="s">
        <v>38152</v>
      </c>
      <c r="L211" t="s">
        <v>1781</v>
      </c>
      <c r="M211" s="3" t="s">
        <v>1782</v>
      </c>
      <c r="N211">
        <v>19695</v>
      </c>
      <c r="O211" s="2" t="s">
        <v>38253</v>
      </c>
      <c r="P211" s="2" t="s">
        <v>38233</v>
      </c>
      <c r="Q211" s="2" t="s">
        <v>38322</v>
      </c>
      <c r="R211" s="2" t="s">
        <v>38684</v>
      </c>
      <c r="S211"/>
      <c r="T211"/>
      <c r="U211"/>
    </row>
    <row r="212" spans="1:21" x14ac:dyDescent="0.2">
      <c r="A212" s="2" t="s">
        <v>1867</v>
      </c>
      <c r="B212" s="2" t="s">
        <v>110</v>
      </c>
      <c r="C212" s="2" t="s">
        <v>34</v>
      </c>
      <c r="D212" s="2" t="s">
        <v>1868</v>
      </c>
      <c r="E212" s="2" t="s">
        <v>11</v>
      </c>
      <c r="F212" t="s">
        <v>38210</v>
      </c>
      <c r="G212" t="s">
        <v>1869</v>
      </c>
      <c r="H212" s="2" t="s">
        <v>38232</v>
      </c>
      <c r="I212" t="s">
        <v>13</v>
      </c>
      <c r="J212" s="2" t="s">
        <v>38240</v>
      </c>
      <c r="K212" t="s">
        <v>38152</v>
      </c>
      <c r="L212" t="s">
        <v>1781</v>
      </c>
      <c r="M212" s="3" t="s">
        <v>1782</v>
      </c>
      <c r="N212">
        <v>13853</v>
      </c>
      <c r="O212" s="2" t="s">
        <v>38251</v>
      </c>
      <c r="P212" s="2" t="s">
        <v>38294</v>
      </c>
      <c r="Q212" s="2" t="s">
        <v>38323</v>
      </c>
      <c r="R212" s="2" t="s">
        <v>38684</v>
      </c>
      <c r="S212"/>
      <c r="T212"/>
      <c r="U212"/>
    </row>
    <row r="213" spans="1:21" x14ac:dyDescent="0.2">
      <c r="A213" s="2" t="s">
        <v>1870</v>
      </c>
      <c r="B213" s="2" t="s">
        <v>1481</v>
      </c>
      <c r="C213" s="2" t="s">
        <v>956</v>
      </c>
      <c r="D213" s="2" t="s">
        <v>35</v>
      </c>
      <c r="E213" s="2" t="s">
        <v>92</v>
      </c>
      <c r="F213" t="s">
        <v>38210</v>
      </c>
      <c r="G213" t="s">
        <v>1871</v>
      </c>
      <c r="H213" s="2" t="s">
        <v>38235</v>
      </c>
      <c r="I213" t="s">
        <v>13</v>
      </c>
      <c r="J213" s="2" t="s">
        <v>38240</v>
      </c>
      <c r="K213" t="s">
        <v>38152</v>
      </c>
      <c r="L213" t="s">
        <v>1781</v>
      </c>
      <c r="M213" s="3" t="s">
        <v>1782</v>
      </c>
      <c r="N213">
        <v>43664</v>
      </c>
      <c r="O213" s="2" t="s">
        <v>38250</v>
      </c>
      <c r="P213" s="2" t="s">
        <v>38275</v>
      </c>
      <c r="Q213" s="2" t="s">
        <v>38276</v>
      </c>
      <c r="R213" s="2" t="s">
        <v>38684</v>
      </c>
      <c r="S213"/>
      <c r="T213"/>
      <c r="U213"/>
    </row>
    <row r="214" spans="1:21" x14ac:dyDescent="0.2">
      <c r="A214" s="2" t="s">
        <v>1872</v>
      </c>
      <c r="B214" s="2" t="s">
        <v>480</v>
      </c>
      <c r="C214" s="2" t="s">
        <v>114</v>
      </c>
      <c r="D214" s="2" t="s">
        <v>1873</v>
      </c>
      <c r="E214" s="2" t="s">
        <v>77</v>
      </c>
      <c r="F214" t="s">
        <v>38210</v>
      </c>
      <c r="G214" t="s">
        <v>1874</v>
      </c>
      <c r="H214" s="2" t="s">
        <v>38233</v>
      </c>
      <c r="I214" t="s">
        <v>13</v>
      </c>
      <c r="J214" s="2" t="s">
        <v>38240</v>
      </c>
      <c r="K214" t="s">
        <v>38152</v>
      </c>
      <c r="L214" t="s">
        <v>1781</v>
      </c>
      <c r="M214" s="3" t="s">
        <v>1782</v>
      </c>
      <c r="N214">
        <v>19695</v>
      </c>
      <c r="O214" s="2" t="s">
        <v>38255</v>
      </c>
      <c r="P214" s="2" t="s">
        <v>38233</v>
      </c>
      <c r="Q214" s="2" t="s">
        <v>38277</v>
      </c>
      <c r="R214" s="2" t="s">
        <v>38684</v>
      </c>
      <c r="S214"/>
      <c r="T214"/>
      <c r="U214"/>
    </row>
    <row r="215" spans="1:21" x14ac:dyDescent="0.2">
      <c r="A215" s="2" t="s">
        <v>1875</v>
      </c>
      <c r="B215" s="2" t="s">
        <v>1876</v>
      </c>
      <c r="C215" s="2" t="s">
        <v>557</v>
      </c>
      <c r="D215" s="2" t="s">
        <v>1877</v>
      </c>
      <c r="E215" s="2" t="s">
        <v>77</v>
      </c>
      <c r="F215" t="s">
        <v>38210</v>
      </c>
      <c r="G215" t="s">
        <v>1878</v>
      </c>
      <c r="H215" s="2" t="s">
        <v>38233</v>
      </c>
      <c r="I215" t="s">
        <v>13</v>
      </c>
      <c r="J215" s="2" t="s">
        <v>38240</v>
      </c>
      <c r="K215" t="s">
        <v>38152</v>
      </c>
      <c r="L215" t="s">
        <v>1781</v>
      </c>
      <c r="M215" s="3" t="s">
        <v>1782</v>
      </c>
      <c r="N215">
        <v>19695</v>
      </c>
      <c r="O215" s="2" t="s">
        <v>38253</v>
      </c>
      <c r="P215" s="2" t="s">
        <v>38233</v>
      </c>
      <c r="Q215" s="2" t="s">
        <v>38321</v>
      </c>
      <c r="R215" s="2" t="s">
        <v>38684</v>
      </c>
      <c r="S215"/>
      <c r="T215"/>
      <c r="U215"/>
    </row>
    <row r="216" spans="1:21" x14ac:dyDescent="0.2">
      <c r="A216" s="2" t="s">
        <v>1879</v>
      </c>
      <c r="B216" s="2" t="s">
        <v>99</v>
      </c>
      <c r="C216" s="2" t="s">
        <v>484</v>
      </c>
      <c r="D216" s="2" t="s">
        <v>1210</v>
      </c>
      <c r="E216" s="2" t="s">
        <v>48</v>
      </c>
      <c r="F216" t="s">
        <v>38210</v>
      </c>
      <c r="G216" t="s">
        <v>1880</v>
      </c>
      <c r="H216" s="2" t="s">
        <v>38232</v>
      </c>
      <c r="I216" t="s">
        <v>13</v>
      </c>
      <c r="J216" s="2" t="s">
        <v>38240</v>
      </c>
      <c r="K216" t="s">
        <v>38152</v>
      </c>
      <c r="L216" t="s">
        <v>1781</v>
      </c>
      <c r="M216" s="3" t="s">
        <v>1782</v>
      </c>
      <c r="N216">
        <v>19338</v>
      </c>
      <c r="O216" s="2" t="s">
        <v>38251</v>
      </c>
      <c r="P216" s="2" t="s">
        <v>38324</v>
      </c>
      <c r="Q216" s="2" t="s">
        <v>38325</v>
      </c>
      <c r="R216" s="2" t="s">
        <v>38684</v>
      </c>
      <c r="S216"/>
      <c r="T216"/>
      <c r="U216"/>
    </row>
    <row r="217" spans="1:21" x14ac:dyDescent="0.2">
      <c r="A217" s="2" t="s">
        <v>1881</v>
      </c>
      <c r="B217" s="2" t="s">
        <v>1587</v>
      </c>
      <c r="C217" s="2" t="s">
        <v>203</v>
      </c>
      <c r="D217" s="2" t="s">
        <v>1882</v>
      </c>
      <c r="E217" s="2" t="s">
        <v>77</v>
      </c>
      <c r="F217" t="s">
        <v>38210</v>
      </c>
      <c r="G217" t="s">
        <v>1883</v>
      </c>
      <c r="H217" s="2" t="s">
        <v>38233</v>
      </c>
      <c r="I217" t="s">
        <v>13</v>
      </c>
      <c r="J217" s="2" t="s">
        <v>38240</v>
      </c>
      <c r="K217" t="s">
        <v>38152</v>
      </c>
      <c r="L217" t="s">
        <v>1781</v>
      </c>
      <c r="M217" s="3" t="s">
        <v>1782</v>
      </c>
      <c r="N217">
        <v>19695</v>
      </c>
      <c r="O217" s="2" t="s">
        <v>38253</v>
      </c>
      <c r="P217" s="2" t="s">
        <v>38233</v>
      </c>
      <c r="Q217" s="2" t="s">
        <v>38326</v>
      </c>
      <c r="R217" s="2" t="s">
        <v>38684</v>
      </c>
      <c r="S217"/>
      <c r="T217"/>
      <c r="U217"/>
    </row>
    <row r="218" spans="1:21" x14ac:dyDescent="0.2">
      <c r="A218" s="2" t="s">
        <v>1884</v>
      </c>
      <c r="B218" s="2" t="s">
        <v>1885</v>
      </c>
      <c r="C218" s="2" t="s">
        <v>110</v>
      </c>
      <c r="D218" s="2" t="s">
        <v>491</v>
      </c>
      <c r="E218" s="2" t="s">
        <v>77</v>
      </c>
      <c r="F218" t="s">
        <v>38210</v>
      </c>
      <c r="G218" t="s">
        <v>1886</v>
      </c>
      <c r="H218" s="2" t="s">
        <v>38233</v>
      </c>
      <c r="I218" t="s">
        <v>13</v>
      </c>
      <c r="J218" s="2" t="s">
        <v>38240</v>
      </c>
      <c r="K218" t="s">
        <v>38152</v>
      </c>
      <c r="L218" t="s">
        <v>1781</v>
      </c>
      <c r="M218" s="3" t="s">
        <v>1782</v>
      </c>
      <c r="N218">
        <v>19695</v>
      </c>
      <c r="O218" s="2" t="s">
        <v>38250</v>
      </c>
      <c r="P218" s="2" t="s">
        <v>38233</v>
      </c>
      <c r="Q218" s="2" t="s">
        <v>38293</v>
      </c>
      <c r="R218" s="2" t="s">
        <v>38684</v>
      </c>
      <c r="S218"/>
      <c r="T218"/>
      <c r="U218"/>
    </row>
    <row r="219" spans="1:21" x14ac:dyDescent="0.2">
      <c r="A219" s="2" t="s">
        <v>1887</v>
      </c>
      <c r="B219" s="2" t="s">
        <v>1598</v>
      </c>
      <c r="C219" s="2" t="s">
        <v>81</v>
      </c>
      <c r="D219" s="2" t="s">
        <v>1888</v>
      </c>
      <c r="E219" s="2" t="s">
        <v>77</v>
      </c>
      <c r="F219" t="s">
        <v>38210</v>
      </c>
      <c r="G219" t="s">
        <v>1889</v>
      </c>
      <c r="H219" s="2" t="s">
        <v>38233</v>
      </c>
      <c r="I219" t="s">
        <v>13</v>
      </c>
      <c r="J219" s="2" t="s">
        <v>38240</v>
      </c>
      <c r="K219" t="s">
        <v>38152</v>
      </c>
      <c r="L219" t="s">
        <v>1781</v>
      </c>
      <c r="M219" s="3" t="s">
        <v>1782</v>
      </c>
      <c r="N219">
        <v>19695</v>
      </c>
      <c r="O219" s="2" t="s">
        <v>38254</v>
      </c>
      <c r="P219" s="2" t="s">
        <v>38233</v>
      </c>
      <c r="Q219" s="2" t="s">
        <v>38277</v>
      </c>
      <c r="R219" s="2" t="s">
        <v>38684</v>
      </c>
      <c r="S219"/>
      <c r="T219"/>
      <c r="U219"/>
    </row>
    <row r="220" spans="1:21" x14ac:dyDescent="0.2">
      <c r="A220" s="2" t="s">
        <v>1890</v>
      </c>
      <c r="B220" s="2" t="s">
        <v>1891</v>
      </c>
      <c r="C220" s="2" t="s">
        <v>984</v>
      </c>
      <c r="D220" s="2" t="s">
        <v>1892</v>
      </c>
      <c r="E220" s="2" t="s">
        <v>1893</v>
      </c>
      <c r="F220" t="s">
        <v>38210</v>
      </c>
      <c r="G220" t="s">
        <v>1894</v>
      </c>
      <c r="H220" s="2" t="s">
        <v>38234</v>
      </c>
      <c r="I220" t="s">
        <v>13</v>
      </c>
      <c r="J220" s="2" t="s">
        <v>38240</v>
      </c>
      <c r="K220" t="s">
        <v>38152</v>
      </c>
      <c r="L220" t="s">
        <v>1781</v>
      </c>
      <c r="M220" s="3" t="s">
        <v>1782</v>
      </c>
      <c r="N220">
        <v>17598</v>
      </c>
      <c r="O220" s="2" t="s">
        <v>38251</v>
      </c>
      <c r="P220" s="2" t="s">
        <v>38327</v>
      </c>
      <c r="Q220" s="2" t="s">
        <v>38328</v>
      </c>
      <c r="R220" s="2" t="s">
        <v>38684</v>
      </c>
      <c r="S220"/>
      <c r="T220"/>
      <c r="U220"/>
    </row>
    <row r="221" spans="1:21" x14ac:dyDescent="0.2">
      <c r="A221" s="2" t="s">
        <v>1895</v>
      </c>
      <c r="B221" s="2" t="s">
        <v>1896</v>
      </c>
      <c r="C221" s="2" t="s">
        <v>248</v>
      </c>
      <c r="D221" s="2" t="s">
        <v>923</v>
      </c>
      <c r="E221" s="2" t="s">
        <v>11</v>
      </c>
      <c r="F221" t="s">
        <v>38210</v>
      </c>
      <c r="G221" t="s">
        <v>1897</v>
      </c>
      <c r="H221" s="2" t="s">
        <v>38232</v>
      </c>
      <c r="I221" t="s">
        <v>13</v>
      </c>
      <c r="J221" s="2" t="s">
        <v>38240</v>
      </c>
      <c r="K221" t="s">
        <v>38152</v>
      </c>
      <c r="L221" t="s">
        <v>1781</v>
      </c>
      <c r="M221" s="4" t="s">
        <v>1782</v>
      </c>
      <c r="N221" s="4">
        <v>13853</v>
      </c>
      <c r="O221" s="4" t="s">
        <v>38251</v>
      </c>
      <c r="P221" s="4" t="s">
        <v>38248</v>
      </c>
      <c r="Q221" s="4" t="s">
        <v>38248</v>
      </c>
      <c r="R221" s="4" t="s">
        <v>38684</v>
      </c>
    </row>
    <row r="222" spans="1:21" x14ac:dyDescent="0.2">
      <c r="A222" s="2" t="s">
        <v>1898</v>
      </c>
      <c r="B222" s="2" t="s">
        <v>1899</v>
      </c>
      <c r="C222" s="2" t="s">
        <v>1517</v>
      </c>
      <c r="D222" s="2" t="s">
        <v>1900</v>
      </c>
      <c r="E222" s="2" t="s">
        <v>1399</v>
      </c>
      <c r="F222" t="s">
        <v>38210</v>
      </c>
      <c r="G222" t="s">
        <v>1901</v>
      </c>
      <c r="H222" s="2" t="s">
        <v>38234</v>
      </c>
      <c r="I222" t="s">
        <v>13</v>
      </c>
      <c r="J222" s="2" t="s">
        <v>38240</v>
      </c>
      <c r="K222" t="s">
        <v>38152</v>
      </c>
      <c r="L222" t="s">
        <v>1781</v>
      </c>
      <c r="M222" s="3" t="s">
        <v>1782</v>
      </c>
      <c r="N222">
        <v>18129</v>
      </c>
      <c r="O222" s="2" t="s">
        <v>38254</v>
      </c>
      <c r="P222" s="2" t="s">
        <v>38262</v>
      </c>
      <c r="Q222" s="2" t="s">
        <v>38263</v>
      </c>
      <c r="R222" s="2" t="s">
        <v>38684</v>
      </c>
      <c r="S222"/>
      <c r="T222"/>
      <c r="U222"/>
    </row>
    <row r="223" spans="1:21" x14ac:dyDescent="0.2">
      <c r="A223" s="2" t="s">
        <v>1902</v>
      </c>
      <c r="B223" s="2" t="s">
        <v>956</v>
      </c>
      <c r="C223" s="2" t="s">
        <v>100</v>
      </c>
      <c r="D223" s="2" t="s">
        <v>1358</v>
      </c>
      <c r="E223" s="2" t="s">
        <v>77</v>
      </c>
      <c r="F223" t="s">
        <v>38210</v>
      </c>
      <c r="G223" t="s">
        <v>1903</v>
      </c>
      <c r="H223" s="2" t="s">
        <v>38233</v>
      </c>
      <c r="I223" t="s">
        <v>13</v>
      </c>
      <c r="J223" s="2" t="s">
        <v>38240</v>
      </c>
      <c r="K223" t="s">
        <v>38152</v>
      </c>
      <c r="L223" t="s">
        <v>1781</v>
      </c>
      <c r="M223" s="3" t="s">
        <v>1782</v>
      </c>
      <c r="N223">
        <v>19695</v>
      </c>
      <c r="O223" s="2" t="s">
        <v>38251</v>
      </c>
      <c r="P223" s="2" t="s">
        <v>38191</v>
      </c>
      <c r="Q223" s="2" t="s">
        <v>38191</v>
      </c>
      <c r="R223" s="2" t="s">
        <v>38684</v>
      </c>
      <c r="S223"/>
      <c r="T223"/>
      <c r="U223"/>
    </row>
    <row r="224" spans="1:21" x14ac:dyDescent="0.2">
      <c r="A224" s="2" t="s">
        <v>1904</v>
      </c>
      <c r="B224" s="2" t="s">
        <v>127</v>
      </c>
      <c r="C224" s="2" t="s">
        <v>127</v>
      </c>
      <c r="D224" s="2" t="s">
        <v>1546</v>
      </c>
      <c r="E224" s="2" t="s">
        <v>77</v>
      </c>
      <c r="F224" t="s">
        <v>38211</v>
      </c>
      <c r="G224" t="s">
        <v>1905</v>
      </c>
      <c r="H224" s="2" t="s">
        <v>38233</v>
      </c>
      <c r="I224" t="s">
        <v>13</v>
      </c>
      <c r="J224" s="2" t="s">
        <v>38240</v>
      </c>
      <c r="K224" t="s">
        <v>38152</v>
      </c>
      <c r="L224" t="s">
        <v>1781</v>
      </c>
      <c r="M224" s="3" t="s">
        <v>1782</v>
      </c>
      <c r="N224">
        <v>19695</v>
      </c>
      <c r="O224" s="2" t="s">
        <v>38253</v>
      </c>
      <c r="P224" s="2" t="s">
        <v>38233</v>
      </c>
      <c r="Q224" s="2" t="s">
        <v>38317</v>
      </c>
      <c r="R224" s="2" t="s">
        <v>38684</v>
      </c>
      <c r="S224"/>
      <c r="T224"/>
      <c r="U224"/>
    </row>
    <row r="225" spans="1:21" x14ac:dyDescent="0.2">
      <c r="A225" s="2" t="s">
        <v>1906</v>
      </c>
      <c r="B225" s="2" t="s">
        <v>1907</v>
      </c>
      <c r="C225" s="2" t="s">
        <v>114</v>
      </c>
      <c r="D225" s="2" t="s">
        <v>1908</v>
      </c>
      <c r="E225" s="2" t="s">
        <v>92</v>
      </c>
      <c r="F225" t="s">
        <v>38211</v>
      </c>
      <c r="G225" t="s">
        <v>1909</v>
      </c>
      <c r="H225" s="2" t="s">
        <v>38235</v>
      </c>
      <c r="I225" t="s">
        <v>13</v>
      </c>
      <c r="J225" s="2" t="s">
        <v>38240</v>
      </c>
      <c r="K225" t="s">
        <v>38152</v>
      </c>
      <c r="L225" t="s">
        <v>1781</v>
      </c>
      <c r="M225" s="3" t="s">
        <v>1782</v>
      </c>
      <c r="N225">
        <v>43664</v>
      </c>
      <c r="O225" s="2" t="s">
        <v>38254</v>
      </c>
      <c r="P225" s="2" t="s">
        <v>38271</v>
      </c>
      <c r="Q225" s="2" t="s">
        <v>38272</v>
      </c>
      <c r="R225" s="2" t="s">
        <v>38684</v>
      </c>
      <c r="S225"/>
      <c r="T225"/>
      <c r="U225"/>
    </row>
    <row r="226" spans="1:21" x14ac:dyDescent="0.2">
      <c r="A226" s="2" t="s">
        <v>1910</v>
      </c>
      <c r="B226" s="2" t="s">
        <v>732</v>
      </c>
      <c r="C226" s="2" t="s">
        <v>747</v>
      </c>
      <c r="D226" s="2" t="s">
        <v>172</v>
      </c>
      <c r="E226" s="2" t="s">
        <v>177</v>
      </c>
      <c r="F226" t="s">
        <v>38211</v>
      </c>
      <c r="G226" t="s">
        <v>1911</v>
      </c>
      <c r="H226" s="2" t="s">
        <v>38235</v>
      </c>
      <c r="I226" t="s">
        <v>13</v>
      </c>
      <c r="J226" s="2" t="s">
        <v>38240</v>
      </c>
      <c r="K226" t="s">
        <v>38152</v>
      </c>
      <c r="L226" t="s">
        <v>1781</v>
      </c>
      <c r="M226" s="3" t="s">
        <v>1782</v>
      </c>
      <c r="N226">
        <v>36823</v>
      </c>
      <c r="O226" s="2" t="s">
        <v>38252</v>
      </c>
      <c r="P226" s="2" t="s">
        <v>38271</v>
      </c>
      <c r="Q226" s="2" t="s">
        <v>38329</v>
      </c>
      <c r="R226" s="2" t="s">
        <v>38684</v>
      </c>
      <c r="S226"/>
      <c r="T226"/>
      <c r="U226"/>
    </row>
    <row r="227" spans="1:21" x14ac:dyDescent="0.2">
      <c r="A227" s="2" t="s">
        <v>1912</v>
      </c>
      <c r="B227" s="2" t="s">
        <v>62</v>
      </c>
      <c r="C227" s="2" t="s">
        <v>890</v>
      </c>
      <c r="D227" s="2" t="s">
        <v>1913</v>
      </c>
      <c r="E227" s="2" t="s">
        <v>177</v>
      </c>
      <c r="F227" t="s">
        <v>38211</v>
      </c>
      <c r="G227" t="s">
        <v>1914</v>
      </c>
      <c r="H227" s="2" t="s">
        <v>38235</v>
      </c>
      <c r="I227" t="s">
        <v>13</v>
      </c>
      <c r="J227" s="2" t="s">
        <v>38240</v>
      </c>
      <c r="K227" t="s">
        <v>38152</v>
      </c>
      <c r="L227" t="s">
        <v>1781</v>
      </c>
      <c r="M227" s="3" t="s">
        <v>1782</v>
      </c>
      <c r="N227">
        <v>36823</v>
      </c>
      <c r="O227" s="2" t="s">
        <v>38250</v>
      </c>
      <c r="P227" s="2" t="s">
        <v>38271</v>
      </c>
      <c r="Q227" s="2" t="s">
        <v>38329</v>
      </c>
      <c r="R227" s="2" t="s">
        <v>38684</v>
      </c>
      <c r="S227"/>
      <c r="T227"/>
      <c r="U227"/>
    </row>
    <row r="228" spans="1:21" x14ac:dyDescent="0.2">
      <c r="A228" s="2" t="s">
        <v>1915</v>
      </c>
      <c r="B228" s="2" t="s">
        <v>1916</v>
      </c>
      <c r="C228" s="2" t="s">
        <v>1917</v>
      </c>
      <c r="D228" s="2" t="s">
        <v>1918</v>
      </c>
      <c r="E228" s="2" t="s">
        <v>92</v>
      </c>
      <c r="F228" t="s">
        <v>38211</v>
      </c>
      <c r="G228" t="s">
        <v>1919</v>
      </c>
      <c r="H228" s="2" t="s">
        <v>38235</v>
      </c>
      <c r="I228" t="s">
        <v>13</v>
      </c>
      <c r="J228" s="2" t="s">
        <v>38240</v>
      </c>
      <c r="K228" t="s">
        <v>38152</v>
      </c>
      <c r="L228" t="s">
        <v>1781</v>
      </c>
      <c r="M228" s="3" t="s">
        <v>1782</v>
      </c>
      <c r="N228">
        <v>43664</v>
      </c>
      <c r="O228" s="2" t="s">
        <v>38250</v>
      </c>
      <c r="P228" s="2" t="s">
        <v>38296</v>
      </c>
      <c r="Q228" s="2" t="s">
        <v>38297</v>
      </c>
      <c r="R228" s="2" t="s">
        <v>38684</v>
      </c>
      <c r="S228"/>
      <c r="T228"/>
      <c r="U228"/>
    </row>
    <row r="229" spans="1:21" x14ac:dyDescent="0.2">
      <c r="A229" s="2" t="s">
        <v>1920</v>
      </c>
      <c r="B229" s="2" t="s">
        <v>1921</v>
      </c>
      <c r="C229" s="2" t="s">
        <v>266</v>
      </c>
      <c r="D229" s="2" t="s">
        <v>1922</v>
      </c>
      <c r="E229" s="2" t="s">
        <v>11</v>
      </c>
      <c r="F229" t="s">
        <v>38211</v>
      </c>
      <c r="G229" t="s">
        <v>1923</v>
      </c>
      <c r="H229" s="2" t="s">
        <v>38232</v>
      </c>
      <c r="I229" t="s">
        <v>13</v>
      </c>
      <c r="J229" s="2" t="s">
        <v>38240</v>
      </c>
      <c r="K229" t="s">
        <v>38152</v>
      </c>
      <c r="L229" t="s">
        <v>1781</v>
      </c>
      <c r="M229" s="3" t="s">
        <v>1782</v>
      </c>
      <c r="N229">
        <v>13853</v>
      </c>
      <c r="O229" s="2" t="s">
        <v>38251</v>
      </c>
      <c r="P229" s="2" t="s">
        <v>38298</v>
      </c>
      <c r="Q229" s="2" t="s">
        <v>38304</v>
      </c>
      <c r="R229" s="2" t="s">
        <v>38684</v>
      </c>
      <c r="S229"/>
      <c r="T229"/>
      <c r="U229"/>
    </row>
    <row r="230" spans="1:21" x14ac:dyDescent="0.2">
      <c r="A230" s="2" t="s">
        <v>1924</v>
      </c>
      <c r="B230" s="2" t="s">
        <v>523</v>
      </c>
      <c r="C230" s="2" t="s">
        <v>335</v>
      </c>
      <c r="D230" s="2" t="s">
        <v>1075</v>
      </c>
      <c r="E230" s="2" t="s">
        <v>11</v>
      </c>
      <c r="F230" t="s">
        <v>38211</v>
      </c>
      <c r="G230" t="s">
        <v>1925</v>
      </c>
      <c r="H230" s="2" t="s">
        <v>38232</v>
      </c>
      <c r="I230" t="s">
        <v>13</v>
      </c>
      <c r="J230" s="2" t="s">
        <v>38240</v>
      </c>
      <c r="K230" t="s">
        <v>38152</v>
      </c>
      <c r="L230" t="s">
        <v>1781</v>
      </c>
      <c r="M230" s="3" t="s">
        <v>1782</v>
      </c>
      <c r="N230">
        <v>13853</v>
      </c>
      <c r="O230" s="2" t="s">
        <v>38251</v>
      </c>
      <c r="P230" s="2" t="s">
        <v>38294</v>
      </c>
      <c r="Q230" s="2" t="s">
        <v>38269</v>
      </c>
      <c r="R230" s="2" t="s">
        <v>38684</v>
      </c>
      <c r="S230"/>
      <c r="T230"/>
      <c r="U230"/>
    </row>
    <row r="231" spans="1:21" x14ac:dyDescent="0.2">
      <c r="A231" s="2" t="s">
        <v>1926</v>
      </c>
      <c r="B231" s="2" t="s">
        <v>1927</v>
      </c>
      <c r="C231" s="2" t="s">
        <v>952</v>
      </c>
      <c r="D231" s="2" t="s">
        <v>1928</v>
      </c>
      <c r="E231" s="2" t="s">
        <v>177</v>
      </c>
      <c r="F231" t="s">
        <v>38211</v>
      </c>
      <c r="G231" t="s">
        <v>1929</v>
      </c>
      <c r="H231" s="2" t="s">
        <v>38235</v>
      </c>
      <c r="I231" t="s">
        <v>13</v>
      </c>
      <c r="J231" s="2" t="s">
        <v>38240</v>
      </c>
      <c r="K231" t="s">
        <v>38152</v>
      </c>
      <c r="L231" t="s">
        <v>1781</v>
      </c>
      <c r="M231" s="3" t="s">
        <v>1782</v>
      </c>
      <c r="N231">
        <v>36823</v>
      </c>
      <c r="O231" s="2" t="s">
        <v>38251</v>
      </c>
      <c r="P231" s="2" t="s">
        <v>38330</v>
      </c>
      <c r="Q231" s="2" t="s">
        <v>38331</v>
      </c>
      <c r="R231" s="2" t="s">
        <v>38684</v>
      </c>
      <c r="S231"/>
      <c r="T231"/>
      <c r="U231"/>
    </row>
    <row r="232" spans="1:21" x14ac:dyDescent="0.2">
      <c r="A232" s="2" t="s">
        <v>1930</v>
      </c>
      <c r="B232" s="2" t="s">
        <v>459</v>
      </c>
      <c r="C232" s="2" t="s">
        <v>1643</v>
      </c>
      <c r="D232" s="2" t="s">
        <v>1931</v>
      </c>
      <c r="E232" s="2" t="s">
        <v>177</v>
      </c>
      <c r="F232" t="s">
        <v>38211</v>
      </c>
      <c r="G232" t="s">
        <v>1932</v>
      </c>
      <c r="H232" s="2" t="s">
        <v>38235</v>
      </c>
      <c r="I232" t="s">
        <v>13</v>
      </c>
      <c r="J232" s="2" t="s">
        <v>38240</v>
      </c>
      <c r="K232" t="s">
        <v>38152</v>
      </c>
      <c r="L232" t="s">
        <v>1781</v>
      </c>
      <c r="M232" s="3" t="s">
        <v>1782</v>
      </c>
      <c r="N232">
        <v>36823</v>
      </c>
      <c r="O232" s="2" t="s">
        <v>38251</v>
      </c>
      <c r="P232" s="2" t="s">
        <v>38271</v>
      </c>
      <c r="Q232" s="2" t="s">
        <v>38332</v>
      </c>
      <c r="R232" s="2" t="s">
        <v>38684</v>
      </c>
      <c r="S232"/>
      <c r="T232"/>
      <c r="U232"/>
    </row>
    <row r="233" spans="1:21" x14ac:dyDescent="0.2">
      <c r="A233" s="2" t="s">
        <v>1933</v>
      </c>
      <c r="B233" s="2" t="s">
        <v>1084</v>
      </c>
      <c r="C233" s="2" t="s">
        <v>1220</v>
      </c>
      <c r="D233" s="2" t="s">
        <v>778</v>
      </c>
      <c r="E233" s="2" t="s">
        <v>77</v>
      </c>
      <c r="F233" t="s">
        <v>38211</v>
      </c>
      <c r="G233" t="s">
        <v>1934</v>
      </c>
      <c r="H233" s="2" t="s">
        <v>38233</v>
      </c>
      <c r="I233" t="s">
        <v>13</v>
      </c>
      <c r="J233" s="2" t="s">
        <v>38240</v>
      </c>
      <c r="K233" t="s">
        <v>38152</v>
      </c>
      <c r="L233" t="s">
        <v>1781</v>
      </c>
      <c r="M233" s="3" t="s">
        <v>1782</v>
      </c>
      <c r="N233">
        <v>19695</v>
      </c>
      <c r="O233" s="2" t="s">
        <v>38253</v>
      </c>
      <c r="P233" s="2" t="s">
        <v>38233</v>
      </c>
      <c r="Q233" s="2" t="s">
        <v>38319</v>
      </c>
      <c r="R233" s="2" t="s">
        <v>38684</v>
      </c>
      <c r="S233"/>
      <c r="T233"/>
      <c r="U233"/>
    </row>
    <row r="234" spans="1:21" x14ac:dyDescent="0.2">
      <c r="A234" s="2" t="s">
        <v>1935</v>
      </c>
      <c r="B234" s="2" t="s">
        <v>1936</v>
      </c>
      <c r="C234" s="2" t="s">
        <v>141</v>
      </c>
      <c r="D234" s="2" t="s">
        <v>1937</v>
      </c>
      <c r="E234" s="2" t="s">
        <v>83</v>
      </c>
      <c r="F234" t="s">
        <v>38211</v>
      </c>
      <c r="G234" t="s">
        <v>1938</v>
      </c>
      <c r="H234" s="2" t="s">
        <v>38234</v>
      </c>
      <c r="I234" t="s">
        <v>13</v>
      </c>
      <c r="J234" s="2" t="s">
        <v>38240</v>
      </c>
      <c r="K234" t="s">
        <v>38152</v>
      </c>
      <c r="L234" t="s">
        <v>1781</v>
      </c>
      <c r="M234" s="3" t="s">
        <v>1782</v>
      </c>
      <c r="N234">
        <v>17598</v>
      </c>
      <c r="O234" s="2" t="s">
        <v>38250</v>
      </c>
      <c r="P234" s="2" t="s">
        <v>38257</v>
      </c>
      <c r="Q234" s="2" t="s">
        <v>38258</v>
      </c>
      <c r="R234" s="2" t="s">
        <v>38684</v>
      </c>
      <c r="S234"/>
      <c r="T234"/>
      <c r="U234"/>
    </row>
    <row r="235" spans="1:21" x14ac:dyDescent="0.2">
      <c r="A235" s="2" t="s">
        <v>1939</v>
      </c>
      <c r="B235" s="2" t="s">
        <v>24</v>
      </c>
      <c r="C235" s="2" t="s">
        <v>523</v>
      </c>
      <c r="D235" s="2" t="s">
        <v>1940</v>
      </c>
      <c r="E235" s="2" t="s">
        <v>77</v>
      </c>
      <c r="F235" t="s">
        <v>38211</v>
      </c>
      <c r="G235" t="s">
        <v>1941</v>
      </c>
      <c r="H235" s="2" t="s">
        <v>38233</v>
      </c>
      <c r="I235" t="s">
        <v>13</v>
      </c>
      <c r="J235" s="2" t="s">
        <v>38240</v>
      </c>
      <c r="K235" t="s">
        <v>38152</v>
      </c>
      <c r="L235" t="s">
        <v>1781</v>
      </c>
      <c r="M235" s="3" t="s">
        <v>1782</v>
      </c>
      <c r="N235">
        <v>19695</v>
      </c>
      <c r="O235" s="2" t="s">
        <v>38254</v>
      </c>
      <c r="P235" s="2" t="s">
        <v>38233</v>
      </c>
      <c r="Q235" s="2" t="s">
        <v>38333</v>
      </c>
      <c r="R235" s="2" t="s">
        <v>38684</v>
      </c>
      <c r="S235"/>
      <c r="T235"/>
      <c r="U235"/>
    </row>
    <row r="236" spans="1:21" x14ac:dyDescent="0.2">
      <c r="A236" s="2" t="s">
        <v>1942</v>
      </c>
      <c r="B236" s="2" t="s">
        <v>24</v>
      </c>
      <c r="C236" s="2" t="s">
        <v>1677</v>
      </c>
      <c r="D236" s="2" t="s">
        <v>1943</v>
      </c>
      <c r="E236" s="2" t="s">
        <v>92</v>
      </c>
      <c r="F236" t="s">
        <v>38211</v>
      </c>
      <c r="G236" t="s">
        <v>1944</v>
      </c>
      <c r="H236" s="2" t="s">
        <v>38235</v>
      </c>
      <c r="I236" t="s">
        <v>13</v>
      </c>
      <c r="J236" s="2" t="s">
        <v>38240</v>
      </c>
      <c r="K236" t="s">
        <v>38152</v>
      </c>
      <c r="L236" t="s">
        <v>1781</v>
      </c>
      <c r="M236" s="3" t="s">
        <v>1782</v>
      </c>
      <c r="N236">
        <v>43664</v>
      </c>
      <c r="O236" s="2" t="s">
        <v>38251</v>
      </c>
      <c r="P236" s="2" t="s">
        <v>38262</v>
      </c>
      <c r="Q236" s="2" t="s">
        <v>38310</v>
      </c>
      <c r="R236" s="2" t="s">
        <v>38684</v>
      </c>
      <c r="S236"/>
      <c r="T236"/>
      <c r="U236"/>
    </row>
    <row r="237" spans="1:21" x14ac:dyDescent="0.2">
      <c r="A237" s="2" t="s">
        <v>1945</v>
      </c>
      <c r="B237" s="2" t="s">
        <v>24</v>
      </c>
      <c r="C237" s="2" t="s">
        <v>1946</v>
      </c>
      <c r="D237" s="2" t="s">
        <v>1947</v>
      </c>
      <c r="E237" s="2" t="s">
        <v>77</v>
      </c>
      <c r="F237" t="s">
        <v>38211</v>
      </c>
      <c r="G237" t="s">
        <v>1948</v>
      </c>
      <c r="H237" s="2" t="s">
        <v>38233</v>
      </c>
      <c r="I237" t="s">
        <v>13</v>
      </c>
      <c r="J237" s="2" t="s">
        <v>38240</v>
      </c>
      <c r="K237" t="s">
        <v>38152</v>
      </c>
      <c r="L237" t="s">
        <v>1781</v>
      </c>
      <c r="M237" s="3" t="s">
        <v>1782</v>
      </c>
      <c r="N237">
        <v>19695</v>
      </c>
      <c r="O237" s="2" t="s">
        <v>38251</v>
      </c>
      <c r="P237" s="2" t="s">
        <v>38233</v>
      </c>
      <c r="Q237" s="2" t="s">
        <v>38293</v>
      </c>
      <c r="R237" s="2" t="s">
        <v>38684</v>
      </c>
      <c r="S237"/>
      <c r="T237"/>
      <c r="U237"/>
    </row>
    <row r="238" spans="1:21" x14ac:dyDescent="0.2">
      <c r="A238" s="2" t="s">
        <v>1949</v>
      </c>
      <c r="B238" s="2" t="s">
        <v>24</v>
      </c>
      <c r="C238" s="2" t="s">
        <v>1241</v>
      </c>
      <c r="D238" s="2" t="s">
        <v>465</v>
      </c>
      <c r="E238" s="2" t="s">
        <v>77</v>
      </c>
      <c r="F238" t="s">
        <v>38211</v>
      </c>
      <c r="G238" t="s">
        <v>1950</v>
      </c>
      <c r="H238" s="2" t="s">
        <v>38233</v>
      </c>
      <c r="I238" t="s">
        <v>13</v>
      </c>
      <c r="J238" s="2" t="s">
        <v>38240</v>
      </c>
      <c r="K238" t="s">
        <v>38152</v>
      </c>
      <c r="L238" t="s">
        <v>1781</v>
      </c>
      <c r="M238" s="3" t="s">
        <v>1782</v>
      </c>
      <c r="N238">
        <v>19695</v>
      </c>
      <c r="O238" s="2" t="s">
        <v>38253</v>
      </c>
      <c r="P238" s="2" t="s">
        <v>38233</v>
      </c>
      <c r="Q238" s="2" t="s">
        <v>38334</v>
      </c>
      <c r="R238" s="2" t="s">
        <v>38684</v>
      </c>
      <c r="S238"/>
      <c r="T238"/>
      <c r="U238"/>
    </row>
    <row r="239" spans="1:21" x14ac:dyDescent="0.2">
      <c r="A239" s="2" t="s">
        <v>1951</v>
      </c>
      <c r="B239" s="2" t="s">
        <v>1952</v>
      </c>
      <c r="C239" s="2" t="s">
        <v>1953</v>
      </c>
      <c r="D239" s="2" t="s">
        <v>960</v>
      </c>
      <c r="E239" s="2" t="s">
        <v>11</v>
      </c>
      <c r="F239" t="s">
        <v>38211</v>
      </c>
      <c r="G239" t="s">
        <v>1954</v>
      </c>
      <c r="H239" s="2" t="s">
        <v>38232</v>
      </c>
      <c r="I239" t="s">
        <v>13</v>
      </c>
      <c r="J239" s="2" t="s">
        <v>38240</v>
      </c>
      <c r="K239" t="s">
        <v>38152</v>
      </c>
      <c r="L239" t="s">
        <v>1781</v>
      </c>
      <c r="M239" s="3" t="s">
        <v>1782</v>
      </c>
      <c r="N239">
        <v>13853</v>
      </c>
      <c r="O239" s="2" t="s">
        <v>38250</v>
      </c>
      <c r="P239" s="2" t="s">
        <v>38260</v>
      </c>
      <c r="Q239" s="2" t="s">
        <v>38335</v>
      </c>
      <c r="R239" s="2" t="s">
        <v>38684</v>
      </c>
      <c r="S239"/>
      <c r="T239"/>
      <c r="U239"/>
    </row>
    <row r="240" spans="1:21" x14ac:dyDescent="0.2">
      <c r="A240" s="2" t="s">
        <v>1955</v>
      </c>
      <c r="B240" s="2" t="s">
        <v>232</v>
      </c>
      <c r="C240" s="2" t="s">
        <v>1956</v>
      </c>
      <c r="D240" s="2" t="s">
        <v>1957</v>
      </c>
      <c r="E240" s="2" t="s">
        <v>92</v>
      </c>
      <c r="F240" t="s">
        <v>38211</v>
      </c>
      <c r="G240" t="s">
        <v>1958</v>
      </c>
      <c r="H240" s="2" t="s">
        <v>38235</v>
      </c>
      <c r="I240" t="s">
        <v>13</v>
      </c>
      <c r="J240" s="2" t="s">
        <v>38240</v>
      </c>
      <c r="K240" t="s">
        <v>38152</v>
      </c>
      <c r="L240" t="s">
        <v>1781</v>
      </c>
      <c r="M240" s="3" t="s">
        <v>1782</v>
      </c>
      <c r="N240">
        <v>43664</v>
      </c>
      <c r="O240" s="2" t="s">
        <v>38251</v>
      </c>
      <c r="P240" s="2" t="s">
        <v>38275</v>
      </c>
      <c r="Q240" s="2" t="s">
        <v>38276</v>
      </c>
      <c r="R240" s="2" t="s">
        <v>38684</v>
      </c>
      <c r="S240"/>
      <c r="T240"/>
      <c r="U240"/>
    </row>
    <row r="241" spans="1:21" x14ac:dyDescent="0.2">
      <c r="A241" s="2" t="s">
        <v>1959</v>
      </c>
      <c r="B241" s="2" t="s">
        <v>882</v>
      </c>
      <c r="C241" s="2" t="s">
        <v>34</v>
      </c>
      <c r="D241" s="2" t="s">
        <v>1960</v>
      </c>
      <c r="E241" s="2" t="s">
        <v>77</v>
      </c>
      <c r="F241" t="s">
        <v>38211</v>
      </c>
      <c r="G241" t="s">
        <v>1961</v>
      </c>
      <c r="H241" s="2" t="s">
        <v>38233</v>
      </c>
      <c r="I241" t="s">
        <v>13</v>
      </c>
      <c r="J241" s="2" t="s">
        <v>38240</v>
      </c>
      <c r="K241" t="s">
        <v>38152</v>
      </c>
      <c r="L241" t="s">
        <v>1781</v>
      </c>
      <c r="M241" s="3" t="s">
        <v>1782</v>
      </c>
      <c r="N241">
        <v>19695</v>
      </c>
      <c r="O241" s="2" t="s">
        <v>38250</v>
      </c>
      <c r="P241" s="2" t="s">
        <v>38233</v>
      </c>
      <c r="Q241" s="2" t="s">
        <v>38319</v>
      </c>
      <c r="R241" s="2" t="s">
        <v>38684</v>
      </c>
      <c r="S241"/>
      <c r="T241"/>
      <c r="U241"/>
    </row>
    <row r="242" spans="1:21" x14ac:dyDescent="0.2">
      <c r="A242" s="2" t="s">
        <v>1962</v>
      </c>
      <c r="B242" s="2" t="s">
        <v>8</v>
      </c>
      <c r="C242" s="2" t="s">
        <v>24</v>
      </c>
      <c r="D242" s="2" t="s">
        <v>495</v>
      </c>
      <c r="E242" s="2" t="s">
        <v>83</v>
      </c>
      <c r="F242" t="s">
        <v>38211</v>
      </c>
      <c r="G242" t="s">
        <v>1963</v>
      </c>
      <c r="H242" s="2" t="s">
        <v>38234</v>
      </c>
      <c r="I242" t="s">
        <v>13</v>
      </c>
      <c r="J242" s="2" t="s">
        <v>38240</v>
      </c>
      <c r="K242" t="s">
        <v>38152</v>
      </c>
      <c r="L242" t="s">
        <v>1781</v>
      </c>
      <c r="M242" s="3" t="s">
        <v>1782</v>
      </c>
      <c r="N242">
        <v>17598</v>
      </c>
      <c r="O242" s="2" t="s">
        <v>38250</v>
      </c>
      <c r="P242" s="2" t="s">
        <v>38257</v>
      </c>
      <c r="Q242" s="2" t="s">
        <v>38258</v>
      </c>
      <c r="R242" s="2" t="s">
        <v>38684</v>
      </c>
      <c r="S242"/>
      <c r="T242"/>
      <c r="U242"/>
    </row>
    <row r="243" spans="1:21" x14ac:dyDescent="0.2">
      <c r="A243" s="2" t="s">
        <v>1964</v>
      </c>
      <c r="B243" s="2" t="s">
        <v>29</v>
      </c>
      <c r="C243" s="2" t="s">
        <v>412</v>
      </c>
      <c r="D243" s="2" t="s">
        <v>1546</v>
      </c>
      <c r="E243" s="2" t="s">
        <v>77</v>
      </c>
      <c r="F243" t="s">
        <v>38211</v>
      </c>
      <c r="G243" t="s">
        <v>1965</v>
      </c>
      <c r="H243" s="2" t="s">
        <v>38233</v>
      </c>
      <c r="I243" t="s">
        <v>13</v>
      </c>
      <c r="J243" s="2" t="s">
        <v>38240</v>
      </c>
      <c r="K243" t="s">
        <v>38152</v>
      </c>
      <c r="L243" t="s">
        <v>1781</v>
      </c>
      <c r="M243" s="3" t="s">
        <v>1782</v>
      </c>
      <c r="N243">
        <v>19695</v>
      </c>
      <c r="O243" s="2" t="s">
        <v>38251</v>
      </c>
      <c r="P243" s="2" t="s">
        <v>38233</v>
      </c>
      <c r="Q243" s="2" t="s">
        <v>38273</v>
      </c>
      <c r="R243" s="2" t="s">
        <v>38684</v>
      </c>
      <c r="S243"/>
      <c r="T243"/>
      <c r="U243"/>
    </row>
    <row r="244" spans="1:21" x14ac:dyDescent="0.2">
      <c r="A244" s="2" t="s">
        <v>1966</v>
      </c>
      <c r="B244" s="2" t="s">
        <v>8</v>
      </c>
      <c r="C244" s="2" t="s">
        <v>99</v>
      </c>
      <c r="D244" s="2" t="s">
        <v>1967</v>
      </c>
      <c r="E244" s="2" t="s">
        <v>1399</v>
      </c>
      <c r="F244" t="s">
        <v>38211</v>
      </c>
      <c r="G244" t="s">
        <v>1968</v>
      </c>
      <c r="H244" s="2" t="s">
        <v>38234</v>
      </c>
      <c r="I244" t="s">
        <v>13</v>
      </c>
      <c r="J244" s="2" t="s">
        <v>38240</v>
      </c>
      <c r="K244" t="s">
        <v>38152</v>
      </c>
      <c r="L244" t="s">
        <v>1781</v>
      </c>
      <c r="M244" s="3" t="s">
        <v>1782</v>
      </c>
      <c r="N244">
        <v>18129</v>
      </c>
      <c r="O244" s="2" t="s">
        <v>38251</v>
      </c>
      <c r="P244" s="2" t="s">
        <v>38262</v>
      </c>
      <c r="Q244" s="2" t="s">
        <v>38263</v>
      </c>
      <c r="R244" s="2" t="s">
        <v>38684</v>
      </c>
      <c r="S244"/>
      <c r="T244"/>
      <c r="U244"/>
    </row>
    <row r="245" spans="1:21" x14ac:dyDescent="0.2">
      <c r="A245" s="2" t="s">
        <v>1969</v>
      </c>
      <c r="B245" s="2" t="s">
        <v>19</v>
      </c>
      <c r="C245" s="2" t="s">
        <v>19</v>
      </c>
      <c r="D245" s="2" t="s">
        <v>1970</v>
      </c>
      <c r="E245" s="2" t="s">
        <v>77</v>
      </c>
      <c r="F245" t="s">
        <v>38211</v>
      </c>
      <c r="G245" t="s">
        <v>1971</v>
      </c>
      <c r="H245" s="2" t="s">
        <v>38233</v>
      </c>
      <c r="I245" t="s">
        <v>13</v>
      </c>
      <c r="J245" s="2" t="s">
        <v>38240</v>
      </c>
      <c r="K245" t="s">
        <v>38152</v>
      </c>
      <c r="L245" t="s">
        <v>1781</v>
      </c>
      <c r="M245" s="3" t="s">
        <v>1782</v>
      </c>
      <c r="N245">
        <v>19695</v>
      </c>
      <c r="O245" s="2" t="s">
        <v>38255</v>
      </c>
      <c r="P245" s="2" t="s">
        <v>38233</v>
      </c>
      <c r="Q245" s="2" t="s">
        <v>38336</v>
      </c>
      <c r="R245" s="2" t="s">
        <v>38684</v>
      </c>
      <c r="S245"/>
      <c r="T245"/>
      <c r="U245"/>
    </row>
    <row r="246" spans="1:21" x14ac:dyDescent="0.2">
      <c r="A246" s="2" t="s">
        <v>1972</v>
      </c>
      <c r="B246" s="2" t="s">
        <v>19</v>
      </c>
      <c r="C246" s="2" t="s">
        <v>19</v>
      </c>
      <c r="D246" s="2" t="s">
        <v>1055</v>
      </c>
      <c r="E246" s="2" t="s">
        <v>11</v>
      </c>
      <c r="F246" t="s">
        <v>38211</v>
      </c>
      <c r="G246" t="s">
        <v>1973</v>
      </c>
      <c r="H246" s="2" t="s">
        <v>38232</v>
      </c>
      <c r="I246" t="s">
        <v>13</v>
      </c>
      <c r="J246" s="2" t="s">
        <v>38240</v>
      </c>
      <c r="K246" t="s">
        <v>38152</v>
      </c>
      <c r="L246" t="s">
        <v>1781</v>
      </c>
      <c r="M246" s="3" t="s">
        <v>1782</v>
      </c>
      <c r="N246">
        <v>13853</v>
      </c>
      <c r="O246" s="2" t="s">
        <v>38255</v>
      </c>
      <c r="P246" s="2" t="s">
        <v>38233</v>
      </c>
      <c r="Q246" s="2" t="s">
        <v>38270</v>
      </c>
      <c r="R246" s="2" t="s">
        <v>38684</v>
      </c>
      <c r="S246"/>
      <c r="T246"/>
      <c r="U246"/>
    </row>
    <row r="247" spans="1:21" x14ac:dyDescent="0.2">
      <c r="A247" s="2" t="s">
        <v>1974</v>
      </c>
      <c r="B247" s="2" t="s">
        <v>1275</v>
      </c>
      <c r="C247" s="2" t="s">
        <v>420</v>
      </c>
      <c r="D247" s="2" t="s">
        <v>1975</v>
      </c>
      <c r="E247" s="2" t="s">
        <v>77</v>
      </c>
      <c r="F247" t="s">
        <v>38211</v>
      </c>
      <c r="G247" t="s">
        <v>1976</v>
      </c>
      <c r="H247" s="2" t="s">
        <v>38233</v>
      </c>
      <c r="I247" t="s">
        <v>13</v>
      </c>
      <c r="J247" s="2" t="s">
        <v>38240</v>
      </c>
      <c r="K247" t="s">
        <v>38152</v>
      </c>
      <c r="L247" t="s">
        <v>1781</v>
      </c>
      <c r="M247" s="3" t="s">
        <v>1782</v>
      </c>
      <c r="N247">
        <v>19695</v>
      </c>
      <c r="O247" s="2" t="s">
        <v>38255</v>
      </c>
      <c r="P247" s="2" t="s">
        <v>38233</v>
      </c>
      <c r="Q247" s="2" t="s">
        <v>38337</v>
      </c>
      <c r="R247" s="2" t="s">
        <v>38684</v>
      </c>
      <c r="S247"/>
      <c r="T247"/>
      <c r="U247"/>
    </row>
    <row r="248" spans="1:21" x14ac:dyDescent="0.2">
      <c r="A248" s="2" t="s">
        <v>1977</v>
      </c>
      <c r="B248" s="2" t="s">
        <v>942</v>
      </c>
      <c r="C248" s="2" t="s">
        <v>1978</v>
      </c>
      <c r="D248" s="2" t="s">
        <v>1838</v>
      </c>
      <c r="E248" s="2" t="s">
        <v>77</v>
      </c>
      <c r="F248" t="s">
        <v>38211</v>
      </c>
      <c r="G248" t="s">
        <v>1979</v>
      </c>
      <c r="H248" s="2" t="s">
        <v>38233</v>
      </c>
      <c r="I248" t="s">
        <v>13</v>
      </c>
      <c r="J248" s="2" t="s">
        <v>38240</v>
      </c>
      <c r="K248" t="s">
        <v>38152</v>
      </c>
      <c r="L248" t="s">
        <v>1781</v>
      </c>
      <c r="M248" s="3" t="s">
        <v>1782</v>
      </c>
      <c r="N248">
        <v>19695</v>
      </c>
      <c r="O248" s="2" t="s">
        <v>38254</v>
      </c>
      <c r="P248" s="2" t="s">
        <v>38191</v>
      </c>
      <c r="Q248" s="2" t="s">
        <v>38191</v>
      </c>
      <c r="R248" s="2" t="s">
        <v>38684</v>
      </c>
      <c r="S248"/>
      <c r="T248"/>
      <c r="U248"/>
    </row>
    <row r="249" spans="1:21" x14ac:dyDescent="0.2">
      <c r="A249" s="2" t="s">
        <v>1980</v>
      </c>
      <c r="B249" s="2" t="s">
        <v>335</v>
      </c>
      <c r="C249" s="2" t="s">
        <v>24</v>
      </c>
      <c r="D249" s="2" t="s">
        <v>1092</v>
      </c>
      <c r="E249" s="2" t="s">
        <v>11</v>
      </c>
      <c r="F249" t="s">
        <v>38211</v>
      </c>
      <c r="G249" t="s">
        <v>1981</v>
      </c>
      <c r="H249" s="2" t="s">
        <v>38232</v>
      </c>
      <c r="I249" t="s">
        <v>13</v>
      </c>
      <c r="J249" s="2" t="s">
        <v>38240</v>
      </c>
      <c r="K249" t="s">
        <v>38152</v>
      </c>
      <c r="L249" t="s">
        <v>1781</v>
      </c>
      <c r="M249" s="3" t="s">
        <v>1782</v>
      </c>
      <c r="N249">
        <v>13853</v>
      </c>
      <c r="O249" s="2" t="s">
        <v>38250</v>
      </c>
      <c r="P249" s="2" t="s">
        <v>38233</v>
      </c>
      <c r="Q249" s="2" t="s">
        <v>38270</v>
      </c>
      <c r="R249" s="2" t="s">
        <v>38684</v>
      </c>
      <c r="S249"/>
      <c r="T249"/>
      <c r="U249"/>
    </row>
    <row r="250" spans="1:21" x14ac:dyDescent="0.2">
      <c r="A250" s="2" t="s">
        <v>1982</v>
      </c>
      <c r="B250" s="2" t="s">
        <v>335</v>
      </c>
      <c r="C250" s="2" t="s">
        <v>1983</v>
      </c>
      <c r="D250" s="2" t="s">
        <v>1984</v>
      </c>
      <c r="E250" s="2" t="s">
        <v>77</v>
      </c>
      <c r="F250" t="s">
        <v>38211</v>
      </c>
      <c r="G250" t="s">
        <v>1985</v>
      </c>
      <c r="H250" s="2" t="s">
        <v>38233</v>
      </c>
      <c r="I250" t="s">
        <v>13</v>
      </c>
      <c r="J250" s="2" t="s">
        <v>38240</v>
      </c>
      <c r="K250" t="s">
        <v>38152</v>
      </c>
      <c r="L250" t="s">
        <v>1781</v>
      </c>
      <c r="M250" s="3" t="s">
        <v>1782</v>
      </c>
      <c r="N250">
        <v>19695</v>
      </c>
      <c r="O250" s="2" t="s">
        <v>38250</v>
      </c>
      <c r="P250" s="2" t="s">
        <v>38233</v>
      </c>
      <c r="Q250" s="2" t="s">
        <v>38293</v>
      </c>
      <c r="R250" s="2" t="s">
        <v>38684</v>
      </c>
      <c r="S250"/>
      <c r="T250"/>
      <c r="U250"/>
    </row>
    <row r="251" spans="1:21" x14ac:dyDescent="0.2">
      <c r="A251" s="2" t="s">
        <v>1986</v>
      </c>
      <c r="B251" s="2" t="s">
        <v>335</v>
      </c>
      <c r="C251" s="2" t="s">
        <v>58</v>
      </c>
      <c r="D251" s="2" t="s">
        <v>1126</v>
      </c>
      <c r="E251" s="2" t="s">
        <v>77</v>
      </c>
      <c r="F251" t="s">
        <v>38211</v>
      </c>
      <c r="G251" t="s">
        <v>1987</v>
      </c>
      <c r="H251" s="2" t="s">
        <v>38233</v>
      </c>
      <c r="I251" t="s">
        <v>13</v>
      </c>
      <c r="J251" s="2" t="s">
        <v>38240</v>
      </c>
      <c r="K251" t="s">
        <v>38152</v>
      </c>
      <c r="L251" t="s">
        <v>1781</v>
      </c>
      <c r="M251" s="3" t="s">
        <v>1782</v>
      </c>
      <c r="N251">
        <v>19695</v>
      </c>
      <c r="O251" s="2" t="s">
        <v>38253</v>
      </c>
      <c r="P251" s="2" t="s">
        <v>38233</v>
      </c>
      <c r="Q251" s="2" t="s">
        <v>38337</v>
      </c>
      <c r="R251" s="2" t="s">
        <v>38684</v>
      </c>
      <c r="S251"/>
      <c r="T251"/>
      <c r="U251"/>
    </row>
    <row r="252" spans="1:21" x14ac:dyDescent="0.2">
      <c r="A252" s="2" t="s">
        <v>1988</v>
      </c>
      <c r="B252" s="2" t="s">
        <v>114</v>
      </c>
      <c r="C252" s="2" t="s">
        <v>34</v>
      </c>
      <c r="D252" s="2" t="s">
        <v>1989</v>
      </c>
      <c r="E252" s="2" t="s">
        <v>1990</v>
      </c>
      <c r="F252" t="s">
        <v>38211</v>
      </c>
      <c r="G252" t="s">
        <v>1991</v>
      </c>
      <c r="H252" s="2" t="s">
        <v>38237</v>
      </c>
      <c r="I252" t="s">
        <v>13</v>
      </c>
      <c r="J252" s="2" t="s">
        <v>38240</v>
      </c>
      <c r="K252" t="s">
        <v>38152</v>
      </c>
      <c r="L252" t="s">
        <v>1781</v>
      </c>
      <c r="M252" s="3" t="s">
        <v>1782</v>
      </c>
      <c r="N252">
        <v>13976</v>
      </c>
      <c r="O252" s="2" t="s">
        <v>38251</v>
      </c>
      <c r="P252" s="2" t="s">
        <v>38313</v>
      </c>
      <c r="Q252" s="2" t="s">
        <v>38269</v>
      </c>
      <c r="R252" s="2" t="s">
        <v>38684</v>
      </c>
      <c r="S252"/>
      <c r="T252"/>
      <c r="U252"/>
    </row>
    <row r="253" spans="1:21" x14ac:dyDescent="0.2">
      <c r="A253" s="2" t="s">
        <v>1992</v>
      </c>
      <c r="B253" s="2" t="s">
        <v>195</v>
      </c>
      <c r="C253" s="2" t="s">
        <v>1993</v>
      </c>
      <c r="D253" s="2" t="s">
        <v>1595</v>
      </c>
      <c r="E253" s="2" t="s">
        <v>77</v>
      </c>
      <c r="F253" t="s">
        <v>38211</v>
      </c>
      <c r="G253" t="s">
        <v>1994</v>
      </c>
      <c r="H253" s="2" t="s">
        <v>38233</v>
      </c>
      <c r="I253" t="s">
        <v>13</v>
      </c>
      <c r="J253" s="2" t="s">
        <v>38240</v>
      </c>
      <c r="K253" t="s">
        <v>38152</v>
      </c>
      <c r="L253" t="s">
        <v>1781</v>
      </c>
      <c r="M253" s="3" t="s">
        <v>1782</v>
      </c>
      <c r="N253">
        <v>19695</v>
      </c>
      <c r="O253" s="2" t="s">
        <v>38251</v>
      </c>
      <c r="P253" s="2" t="s">
        <v>38282</v>
      </c>
      <c r="Q253" s="2" t="s">
        <v>38282</v>
      </c>
      <c r="R253" s="2" t="s">
        <v>38684</v>
      </c>
      <c r="S253"/>
      <c r="T253"/>
      <c r="U253"/>
    </row>
    <row r="254" spans="1:21" x14ac:dyDescent="0.2">
      <c r="A254" s="2" t="s">
        <v>1995</v>
      </c>
      <c r="B254" s="2" t="s">
        <v>75</v>
      </c>
      <c r="C254" s="2" t="s">
        <v>114</v>
      </c>
      <c r="D254" s="2" t="s">
        <v>1546</v>
      </c>
      <c r="E254" s="2" t="s">
        <v>77</v>
      </c>
      <c r="F254" t="s">
        <v>38211</v>
      </c>
      <c r="G254" t="s">
        <v>1996</v>
      </c>
      <c r="H254" s="2" t="s">
        <v>38233</v>
      </c>
      <c r="I254" t="s">
        <v>13</v>
      </c>
      <c r="J254" s="2" t="s">
        <v>38240</v>
      </c>
      <c r="K254" t="s">
        <v>38152</v>
      </c>
      <c r="L254" t="s">
        <v>1781</v>
      </c>
      <c r="M254" s="3" t="s">
        <v>1782</v>
      </c>
      <c r="N254">
        <v>19695</v>
      </c>
      <c r="O254" s="2" t="s">
        <v>38255</v>
      </c>
      <c r="P254" s="2" t="s">
        <v>38233</v>
      </c>
      <c r="Q254" s="2" t="s">
        <v>38337</v>
      </c>
      <c r="R254" s="2" t="s">
        <v>38684</v>
      </c>
      <c r="S254"/>
      <c r="T254"/>
      <c r="U254"/>
    </row>
    <row r="255" spans="1:21" x14ac:dyDescent="0.2">
      <c r="A255" s="2" t="s">
        <v>1997</v>
      </c>
      <c r="B255" s="2" t="s">
        <v>347</v>
      </c>
      <c r="C255" s="2" t="s">
        <v>152</v>
      </c>
      <c r="D255" s="2" t="s">
        <v>985</v>
      </c>
      <c r="E255" s="2" t="s">
        <v>92</v>
      </c>
      <c r="F255" t="s">
        <v>38211</v>
      </c>
      <c r="G255" t="s">
        <v>1998</v>
      </c>
      <c r="H255" s="2" t="s">
        <v>38235</v>
      </c>
      <c r="I255" t="s">
        <v>13</v>
      </c>
      <c r="J255" s="2" t="s">
        <v>38240</v>
      </c>
      <c r="K255" t="s">
        <v>38152</v>
      </c>
      <c r="L255" t="s">
        <v>1781</v>
      </c>
      <c r="M255" s="3" t="s">
        <v>1782</v>
      </c>
      <c r="N255">
        <v>43664</v>
      </c>
      <c r="O255" s="2" t="s">
        <v>38251</v>
      </c>
      <c r="P255" s="2" t="s">
        <v>38273</v>
      </c>
      <c r="Q255" s="2" t="s">
        <v>38338</v>
      </c>
      <c r="R255" s="2" t="s">
        <v>38684</v>
      </c>
      <c r="S255"/>
      <c r="T255"/>
      <c r="U255"/>
    </row>
    <row r="256" spans="1:21" x14ac:dyDescent="0.2">
      <c r="A256" s="2" t="s">
        <v>1999</v>
      </c>
      <c r="B256" s="2" t="s">
        <v>207</v>
      </c>
      <c r="C256" s="2" t="s">
        <v>454</v>
      </c>
      <c r="D256" s="2" t="s">
        <v>2000</v>
      </c>
      <c r="E256" s="2" t="s">
        <v>280</v>
      </c>
      <c r="F256" t="s">
        <v>38211</v>
      </c>
      <c r="G256" t="s">
        <v>2001</v>
      </c>
      <c r="H256" s="2" t="s">
        <v>38236</v>
      </c>
      <c r="I256" t="s">
        <v>13</v>
      </c>
      <c r="J256" s="2" t="s">
        <v>38240</v>
      </c>
      <c r="K256" t="s">
        <v>38152</v>
      </c>
      <c r="L256" t="s">
        <v>1781</v>
      </c>
      <c r="M256" s="3" t="s">
        <v>1782</v>
      </c>
      <c r="N256">
        <v>34913</v>
      </c>
      <c r="O256" s="2" t="s">
        <v>38251</v>
      </c>
      <c r="P256" s="2" t="s">
        <v>38273</v>
      </c>
      <c r="Q256" s="2" t="s">
        <v>38311</v>
      </c>
      <c r="R256" s="2" t="s">
        <v>38684</v>
      </c>
      <c r="S256"/>
      <c r="T256"/>
      <c r="U256"/>
    </row>
    <row r="257" spans="1:21" x14ac:dyDescent="0.2">
      <c r="A257" s="2" t="s">
        <v>2002</v>
      </c>
      <c r="B257" s="2" t="s">
        <v>1178</v>
      </c>
      <c r="C257" s="2" t="s">
        <v>1303</v>
      </c>
      <c r="D257" s="2" t="s">
        <v>2003</v>
      </c>
      <c r="E257" s="2" t="s">
        <v>77</v>
      </c>
      <c r="F257" t="s">
        <v>38211</v>
      </c>
      <c r="G257" t="s">
        <v>2004</v>
      </c>
      <c r="H257" s="2" t="s">
        <v>38233</v>
      </c>
      <c r="I257" t="s">
        <v>13</v>
      </c>
      <c r="J257" s="2" t="s">
        <v>38240</v>
      </c>
      <c r="K257" t="s">
        <v>38152</v>
      </c>
      <c r="L257" t="s">
        <v>1781</v>
      </c>
      <c r="M257" s="3" t="s">
        <v>1782</v>
      </c>
      <c r="N257">
        <v>19695</v>
      </c>
      <c r="O257" s="2" t="s">
        <v>38251</v>
      </c>
      <c r="P257" s="2" t="s">
        <v>38233</v>
      </c>
      <c r="Q257" s="2" t="s">
        <v>38316</v>
      </c>
      <c r="R257" s="2" t="s">
        <v>38684</v>
      </c>
      <c r="S257"/>
      <c r="T257"/>
      <c r="U257"/>
    </row>
    <row r="258" spans="1:21" x14ac:dyDescent="0.2">
      <c r="A258" s="2" t="s">
        <v>2005</v>
      </c>
      <c r="B258" s="2" t="s">
        <v>631</v>
      </c>
      <c r="C258" s="2" t="s">
        <v>34</v>
      </c>
      <c r="D258" s="2" t="s">
        <v>2006</v>
      </c>
      <c r="E258" s="2" t="s">
        <v>77</v>
      </c>
      <c r="F258" t="s">
        <v>38211</v>
      </c>
      <c r="G258" t="s">
        <v>2007</v>
      </c>
      <c r="H258" s="2" t="s">
        <v>38233</v>
      </c>
      <c r="I258" t="s">
        <v>13</v>
      </c>
      <c r="J258" s="2" t="s">
        <v>38240</v>
      </c>
      <c r="K258" t="s">
        <v>38152</v>
      </c>
      <c r="L258" t="s">
        <v>1781</v>
      </c>
      <c r="M258" s="3" t="s">
        <v>1782</v>
      </c>
      <c r="N258">
        <v>19695</v>
      </c>
      <c r="O258" s="2" t="s">
        <v>38255</v>
      </c>
      <c r="P258" s="2" t="s">
        <v>38191</v>
      </c>
      <c r="Q258" s="2" t="s">
        <v>38191</v>
      </c>
      <c r="R258" s="2" t="s">
        <v>38684</v>
      </c>
      <c r="S258"/>
      <c r="T258"/>
      <c r="U258"/>
    </row>
    <row r="259" spans="1:21" x14ac:dyDescent="0.2">
      <c r="A259" s="2" t="s">
        <v>2008</v>
      </c>
      <c r="B259" s="2" t="s">
        <v>99</v>
      </c>
      <c r="C259" s="2" t="s">
        <v>34</v>
      </c>
      <c r="D259" s="2" t="s">
        <v>2009</v>
      </c>
      <c r="E259" s="2" t="s">
        <v>77</v>
      </c>
      <c r="F259" t="s">
        <v>38211</v>
      </c>
      <c r="G259" t="s">
        <v>2010</v>
      </c>
      <c r="H259" s="2" t="s">
        <v>38233</v>
      </c>
      <c r="I259" t="s">
        <v>13</v>
      </c>
      <c r="J259" s="2" t="s">
        <v>38240</v>
      </c>
      <c r="K259" t="s">
        <v>38152</v>
      </c>
      <c r="L259" t="s">
        <v>1781</v>
      </c>
      <c r="M259" s="3" t="s">
        <v>1782</v>
      </c>
      <c r="N259">
        <v>19695</v>
      </c>
      <c r="O259" s="2" t="s">
        <v>38251</v>
      </c>
      <c r="P259" s="2" t="s">
        <v>38233</v>
      </c>
      <c r="Q259" s="2" t="s">
        <v>38316</v>
      </c>
      <c r="R259" s="2" t="s">
        <v>38684</v>
      </c>
      <c r="S259"/>
      <c r="T259"/>
      <c r="U259"/>
    </row>
    <row r="260" spans="1:21" x14ac:dyDescent="0.2">
      <c r="A260" s="2" t="s">
        <v>2011</v>
      </c>
      <c r="B260" s="2" t="s">
        <v>185</v>
      </c>
      <c r="C260" s="2" t="s">
        <v>34</v>
      </c>
      <c r="D260" s="2" t="s">
        <v>1591</v>
      </c>
      <c r="E260" s="2" t="s">
        <v>77</v>
      </c>
      <c r="F260" t="s">
        <v>38211</v>
      </c>
      <c r="G260" t="s">
        <v>2012</v>
      </c>
      <c r="H260" s="2" t="s">
        <v>38233</v>
      </c>
      <c r="I260" t="s">
        <v>13</v>
      </c>
      <c r="J260" s="2" t="s">
        <v>38240</v>
      </c>
      <c r="K260" t="s">
        <v>38152</v>
      </c>
      <c r="L260" t="s">
        <v>1781</v>
      </c>
      <c r="M260" s="3" t="s">
        <v>1782</v>
      </c>
      <c r="N260">
        <v>19695</v>
      </c>
      <c r="O260" s="2" t="s">
        <v>38254</v>
      </c>
      <c r="P260" s="2" t="s">
        <v>38233</v>
      </c>
      <c r="Q260" s="2" t="s">
        <v>38293</v>
      </c>
      <c r="R260" s="2" t="s">
        <v>38684</v>
      </c>
      <c r="S260"/>
      <c r="T260"/>
      <c r="U260"/>
    </row>
    <row r="261" spans="1:21" x14ac:dyDescent="0.2">
      <c r="A261" s="2" t="s">
        <v>2013</v>
      </c>
      <c r="B261" s="2" t="s">
        <v>1375</v>
      </c>
      <c r="C261" s="2" t="s">
        <v>2014</v>
      </c>
      <c r="D261" s="2" t="s">
        <v>2015</v>
      </c>
      <c r="E261" s="2" t="s">
        <v>77</v>
      </c>
      <c r="F261" t="s">
        <v>38211</v>
      </c>
      <c r="G261" t="s">
        <v>2016</v>
      </c>
      <c r="H261" s="2" t="s">
        <v>38233</v>
      </c>
      <c r="I261" t="s">
        <v>13</v>
      </c>
      <c r="J261" s="2" t="s">
        <v>38240</v>
      </c>
      <c r="K261" t="s">
        <v>38152</v>
      </c>
      <c r="L261" t="s">
        <v>1781</v>
      </c>
      <c r="M261" s="3" t="s">
        <v>1782</v>
      </c>
      <c r="N261">
        <v>19695</v>
      </c>
      <c r="O261" s="2" t="s">
        <v>38251</v>
      </c>
      <c r="P261" s="2" t="s">
        <v>38233</v>
      </c>
      <c r="Q261" s="2" t="s">
        <v>38293</v>
      </c>
      <c r="R261" s="2" t="s">
        <v>38684</v>
      </c>
      <c r="S261"/>
      <c r="T261"/>
      <c r="U261"/>
    </row>
    <row r="262" spans="1:21" x14ac:dyDescent="0.2">
      <c r="A262" s="2" t="s">
        <v>2017</v>
      </c>
      <c r="B262" s="2" t="s">
        <v>643</v>
      </c>
      <c r="C262" s="2" t="s">
        <v>2018</v>
      </c>
      <c r="D262" s="2" t="s">
        <v>2019</v>
      </c>
      <c r="E262" s="2" t="s">
        <v>11</v>
      </c>
      <c r="F262" t="s">
        <v>38211</v>
      </c>
      <c r="G262" t="s">
        <v>2020</v>
      </c>
      <c r="H262" s="2" t="s">
        <v>38232</v>
      </c>
      <c r="I262" t="s">
        <v>13</v>
      </c>
      <c r="J262" s="2" t="s">
        <v>38240</v>
      </c>
      <c r="K262" t="s">
        <v>38152</v>
      </c>
      <c r="L262" t="s">
        <v>1781</v>
      </c>
      <c r="M262" s="3" t="s">
        <v>1782</v>
      </c>
      <c r="N262">
        <v>13853</v>
      </c>
      <c r="O262" s="2" t="s">
        <v>38251</v>
      </c>
      <c r="P262" s="2" t="s">
        <v>38298</v>
      </c>
      <c r="Q262" s="2" t="s">
        <v>38269</v>
      </c>
      <c r="R262" s="2" t="s">
        <v>38684</v>
      </c>
      <c r="S262"/>
      <c r="T262"/>
      <c r="U262"/>
    </row>
    <row r="263" spans="1:21" x14ac:dyDescent="0.2">
      <c r="A263" s="2" t="s">
        <v>2021</v>
      </c>
      <c r="B263" s="2" t="s">
        <v>2022</v>
      </c>
      <c r="C263" s="2" t="s">
        <v>574</v>
      </c>
      <c r="D263" s="2" t="s">
        <v>2023</v>
      </c>
      <c r="E263" s="2" t="s">
        <v>11</v>
      </c>
      <c r="F263" t="s">
        <v>38209</v>
      </c>
      <c r="G263" t="s">
        <v>2024</v>
      </c>
      <c r="H263" s="2" t="s">
        <v>38232</v>
      </c>
      <c r="I263" t="s">
        <v>13</v>
      </c>
      <c r="J263" s="2" t="s">
        <v>38240</v>
      </c>
      <c r="K263" t="s">
        <v>38152</v>
      </c>
      <c r="L263" t="s">
        <v>1781</v>
      </c>
      <c r="M263" s="3" t="s">
        <v>1782</v>
      </c>
      <c r="N263">
        <v>13853</v>
      </c>
      <c r="O263" s="2" t="s">
        <v>38251</v>
      </c>
      <c r="P263" s="2" t="s">
        <v>38294</v>
      </c>
      <c r="Q263" s="2" t="s">
        <v>38269</v>
      </c>
      <c r="R263" s="2" t="s">
        <v>38684</v>
      </c>
      <c r="S263"/>
      <c r="T263"/>
      <c r="U263"/>
    </row>
    <row r="264" spans="1:21" x14ac:dyDescent="0.2">
      <c r="A264" s="2" t="s">
        <v>2025</v>
      </c>
      <c r="B264" s="2" t="s">
        <v>2026</v>
      </c>
      <c r="C264" s="2" t="s">
        <v>2027</v>
      </c>
      <c r="D264" s="2" t="s">
        <v>2028</v>
      </c>
      <c r="E264" s="2" t="s">
        <v>77</v>
      </c>
      <c r="F264" t="s">
        <v>38209</v>
      </c>
      <c r="G264" t="s">
        <v>2029</v>
      </c>
      <c r="H264" s="2" t="s">
        <v>38233</v>
      </c>
      <c r="I264" t="s">
        <v>13</v>
      </c>
      <c r="J264" s="2" t="s">
        <v>38240</v>
      </c>
      <c r="K264" t="s">
        <v>38152</v>
      </c>
      <c r="L264" t="s">
        <v>1781</v>
      </c>
      <c r="M264" s="3" t="s">
        <v>1782</v>
      </c>
      <c r="N264">
        <v>19695</v>
      </c>
      <c r="O264" s="2" t="s">
        <v>38255</v>
      </c>
      <c r="P264" s="2" t="s">
        <v>38233</v>
      </c>
      <c r="Q264" s="2" t="s">
        <v>38273</v>
      </c>
      <c r="R264" s="2" t="s">
        <v>38684</v>
      </c>
      <c r="S264"/>
      <c r="T264"/>
      <c r="U264"/>
    </row>
    <row r="265" spans="1:21" x14ac:dyDescent="0.2">
      <c r="A265" s="2" t="s">
        <v>2030</v>
      </c>
      <c r="B265" s="2" t="s">
        <v>2031</v>
      </c>
      <c r="C265" s="2" t="s">
        <v>2032</v>
      </c>
      <c r="D265" s="2" t="s">
        <v>2033</v>
      </c>
      <c r="E265" s="2" t="s">
        <v>11</v>
      </c>
      <c r="F265" t="s">
        <v>38209</v>
      </c>
      <c r="G265" t="s">
        <v>2034</v>
      </c>
      <c r="H265" s="2" t="s">
        <v>38232</v>
      </c>
      <c r="I265" t="s">
        <v>13</v>
      </c>
      <c r="J265" s="2" t="s">
        <v>38240</v>
      </c>
      <c r="K265" t="s">
        <v>38152</v>
      </c>
      <c r="L265" t="s">
        <v>1781</v>
      </c>
      <c r="M265" s="3" t="s">
        <v>1782</v>
      </c>
      <c r="N265">
        <v>13853</v>
      </c>
      <c r="O265" s="2" t="s">
        <v>38254</v>
      </c>
      <c r="P265" s="2" t="s">
        <v>38233</v>
      </c>
      <c r="Q265" s="2" t="s">
        <v>38270</v>
      </c>
      <c r="R265" s="2" t="s">
        <v>38684</v>
      </c>
      <c r="S265"/>
      <c r="T265"/>
      <c r="U265"/>
    </row>
    <row r="266" spans="1:21" x14ac:dyDescent="0.2">
      <c r="A266" s="2" t="s">
        <v>2035</v>
      </c>
      <c r="B266" s="2" t="s">
        <v>2036</v>
      </c>
      <c r="C266" s="2" t="s">
        <v>643</v>
      </c>
      <c r="D266" s="2" t="s">
        <v>2037</v>
      </c>
      <c r="E266" s="2" t="s">
        <v>77</v>
      </c>
      <c r="F266" t="s">
        <v>38209</v>
      </c>
      <c r="G266" t="s">
        <v>2038</v>
      </c>
      <c r="H266" s="2" t="s">
        <v>38233</v>
      </c>
      <c r="I266" t="s">
        <v>13</v>
      </c>
      <c r="J266" s="2" t="s">
        <v>38240</v>
      </c>
      <c r="K266" t="s">
        <v>38152</v>
      </c>
      <c r="L266" t="s">
        <v>1781</v>
      </c>
      <c r="M266" s="3" t="s">
        <v>1782</v>
      </c>
      <c r="N266">
        <v>19695</v>
      </c>
      <c r="O266" s="2" t="s">
        <v>38250</v>
      </c>
      <c r="P266" s="2" t="s">
        <v>38233</v>
      </c>
      <c r="Q266" s="2" t="s">
        <v>38273</v>
      </c>
      <c r="R266" s="2" t="s">
        <v>38684</v>
      </c>
      <c r="S266"/>
      <c r="T266"/>
      <c r="U266"/>
    </row>
    <row r="267" spans="1:21" x14ac:dyDescent="0.2">
      <c r="A267" s="2" t="s">
        <v>2039</v>
      </c>
      <c r="B267" s="2" t="s">
        <v>168</v>
      </c>
      <c r="C267" s="2" t="s">
        <v>153</v>
      </c>
      <c r="D267" s="2" t="s">
        <v>2040</v>
      </c>
      <c r="E267" s="2" t="s">
        <v>77</v>
      </c>
      <c r="F267" t="s">
        <v>38209</v>
      </c>
      <c r="G267" t="s">
        <v>2041</v>
      </c>
      <c r="H267" s="2" t="s">
        <v>38233</v>
      </c>
      <c r="I267" t="s">
        <v>13</v>
      </c>
      <c r="J267" s="2" t="s">
        <v>38240</v>
      </c>
      <c r="K267" t="s">
        <v>38152</v>
      </c>
      <c r="L267" t="s">
        <v>1781</v>
      </c>
      <c r="M267" s="3" t="s">
        <v>1782</v>
      </c>
      <c r="N267">
        <v>19695</v>
      </c>
      <c r="O267" s="2" t="s">
        <v>38253</v>
      </c>
      <c r="P267" s="2" t="s">
        <v>38233</v>
      </c>
      <c r="Q267" s="2" t="s">
        <v>38273</v>
      </c>
      <c r="R267" s="2" t="s">
        <v>38684</v>
      </c>
      <c r="S267"/>
      <c r="T267"/>
      <c r="U267"/>
    </row>
    <row r="268" spans="1:21" x14ac:dyDescent="0.2">
      <c r="A268" s="2" t="s">
        <v>2042</v>
      </c>
      <c r="B268" s="2" t="s">
        <v>34</v>
      </c>
      <c r="C268" s="2" t="s">
        <v>58</v>
      </c>
      <c r="D268" s="2" t="s">
        <v>2043</v>
      </c>
      <c r="E268" s="2" t="s">
        <v>77</v>
      </c>
      <c r="F268" t="s">
        <v>38209</v>
      </c>
      <c r="G268" t="s">
        <v>2044</v>
      </c>
      <c r="H268" s="2" t="s">
        <v>38233</v>
      </c>
      <c r="I268" t="s">
        <v>13</v>
      </c>
      <c r="J268" s="2" t="s">
        <v>38240</v>
      </c>
      <c r="K268" t="s">
        <v>38152</v>
      </c>
      <c r="L268" t="s">
        <v>1781</v>
      </c>
      <c r="M268" s="4" t="s">
        <v>1782</v>
      </c>
      <c r="N268" s="4">
        <v>19695</v>
      </c>
      <c r="O268" s="4" t="s">
        <v>38250</v>
      </c>
      <c r="P268" s="4" t="s">
        <v>38248</v>
      </c>
      <c r="Q268" s="4" t="s">
        <v>38248</v>
      </c>
      <c r="R268" s="4" t="s">
        <v>38684</v>
      </c>
    </row>
    <row r="269" spans="1:21" x14ac:dyDescent="0.2">
      <c r="A269" s="2" t="s">
        <v>2045</v>
      </c>
      <c r="B269" s="2" t="s">
        <v>8</v>
      </c>
      <c r="C269" s="2" t="s">
        <v>195</v>
      </c>
      <c r="D269" s="2" t="s">
        <v>35</v>
      </c>
      <c r="E269" s="2" t="s">
        <v>11</v>
      </c>
      <c r="F269" t="s">
        <v>38209</v>
      </c>
      <c r="G269" t="s">
        <v>2046</v>
      </c>
      <c r="H269" s="2" t="s">
        <v>38232</v>
      </c>
      <c r="I269" t="s">
        <v>13</v>
      </c>
      <c r="J269" s="2" t="s">
        <v>38240</v>
      </c>
      <c r="K269" t="s">
        <v>38152</v>
      </c>
      <c r="L269" t="s">
        <v>1781</v>
      </c>
      <c r="M269" s="3" t="s">
        <v>1782</v>
      </c>
      <c r="N269">
        <v>13853</v>
      </c>
      <c r="O269" s="2" t="s">
        <v>38255</v>
      </c>
      <c r="P269" s="2" t="s">
        <v>38268</v>
      </c>
      <c r="Q269" s="2" t="s">
        <v>38339</v>
      </c>
      <c r="R269" s="2" t="s">
        <v>38684</v>
      </c>
      <c r="S269"/>
      <c r="T269"/>
      <c r="U269"/>
    </row>
    <row r="270" spans="1:21" x14ac:dyDescent="0.2">
      <c r="A270" s="2" t="s">
        <v>2047</v>
      </c>
      <c r="B270" s="2" t="s">
        <v>416</v>
      </c>
      <c r="C270" s="2" t="s">
        <v>2048</v>
      </c>
      <c r="D270" s="2" t="s">
        <v>2049</v>
      </c>
      <c r="E270" s="2" t="s">
        <v>11</v>
      </c>
      <c r="F270" t="s">
        <v>38209</v>
      </c>
      <c r="G270" t="s">
        <v>2050</v>
      </c>
      <c r="H270" s="2" t="s">
        <v>38232</v>
      </c>
      <c r="I270" t="s">
        <v>13</v>
      </c>
      <c r="J270" s="2" t="s">
        <v>38240</v>
      </c>
      <c r="K270" t="s">
        <v>38152</v>
      </c>
      <c r="L270" t="s">
        <v>1781</v>
      </c>
      <c r="M270" s="3" t="s">
        <v>1782</v>
      </c>
      <c r="N270">
        <v>13853</v>
      </c>
      <c r="O270" s="2" t="s">
        <v>38250</v>
      </c>
      <c r="P270" s="2" t="s">
        <v>38298</v>
      </c>
      <c r="Q270" s="2" t="s">
        <v>38304</v>
      </c>
      <c r="R270" s="2" t="s">
        <v>38684</v>
      </c>
      <c r="S270"/>
      <c r="T270"/>
      <c r="U270"/>
    </row>
    <row r="271" spans="1:21" x14ac:dyDescent="0.2">
      <c r="A271" s="2" t="s">
        <v>2051</v>
      </c>
      <c r="B271" s="2" t="s">
        <v>204</v>
      </c>
      <c r="C271" s="2" t="s">
        <v>404</v>
      </c>
      <c r="D271" s="2" t="s">
        <v>640</v>
      </c>
      <c r="E271" s="2" t="s">
        <v>461</v>
      </c>
      <c r="F271" t="s">
        <v>38209</v>
      </c>
      <c r="G271" t="s">
        <v>2052</v>
      </c>
      <c r="H271" s="2" t="s">
        <v>38234</v>
      </c>
      <c r="I271" t="s">
        <v>13</v>
      </c>
      <c r="J271" s="2" t="s">
        <v>38240</v>
      </c>
      <c r="K271" t="s">
        <v>38152</v>
      </c>
      <c r="L271" t="s">
        <v>1781</v>
      </c>
      <c r="M271" s="3" t="s">
        <v>1782</v>
      </c>
      <c r="N271">
        <v>17598</v>
      </c>
      <c r="O271" s="2" t="s">
        <v>38250</v>
      </c>
      <c r="P271" s="2" t="s">
        <v>38340</v>
      </c>
      <c r="Q271" s="2" t="s">
        <v>38341</v>
      </c>
      <c r="R271" s="2" t="s">
        <v>38684</v>
      </c>
      <c r="S271"/>
      <c r="T271"/>
      <c r="U271"/>
    </row>
    <row r="272" spans="1:21" x14ac:dyDescent="0.2">
      <c r="A272" s="2" t="s">
        <v>2053</v>
      </c>
      <c r="B272" s="2" t="s">
        <v>948</v>
      </c>
      <c r="C272" s="2" t="s">
        <v>2054</v>
      </c>
      <c r="D272" s="2" t="s">
        <v>35</v>
      </c>
      <c r="E272" s="2" t="s">
        <v>11</v>
      </c>
      <c r="F272" t="s">
        <v>38209</v>
      </c>
      <c r="G272" t="s">
        <v>2055</v>
      </c>
      <c r="H272" s="2" t="s">
        <v>38232</v>
      </c>
      <c r="I272" t="s">
        <v>13</v>
      </c>
      <c r="J272" s="2" t="s">
        <v>38240</v>
      </c>
      <c r="K272" t="s">
        <v>38152</v>
      </c>
      <c r="L272" t="s">
        <v>1781</v>
      </c>
      <c r="M272" s="3" t="s">
        <v>1782</v>
      </c>
      <c r="N272">
        <v>13853</v>
      </c>
      <c r="O272" s="2" t="s">
        <v>38251</v>
      </c>
      <c r="P272" s="2" t="s">
        <v>38312</v>
      </c>
      <c r="Q272" s="2" t="s">
        <v>38269</v>
      </c>
      <c r="R272" s="2" t="s">
        <v>38684</v>
      </c>
      <c r="S272"/>
      <c r="T272"/>
      <c r="U272"/>
    </row>
    <row r="273" spans="1:21" x14ac:dyDescent="0.2">
      <c r="A273" s="2" t="s">
        <v>2056</v>
      </c>
      <c r="B273" s="2" t="s">
        <v>248</v>
      </c>
      <c r="C273" s="2" t="s">
        <v>664</v>
      </c>
      <c r="D273" s="2" t="s">
        <v>2057</v>
      </c>
      <c r="E273" s="2" t="s">
        <v>77</v>
      </c>
      <c r="F273" t="s">
        <v>38209</v>
      </c>
      <c r="G273" t="s">
        <v>2058</v>
      </c>
      <c r="H273" s="2" t="s">
        <v>38233</v>
      </c>
      <c r="I273" t="s">
        <v>13</v>
      </c>
      <c r="J273" s="2" t="s">
        <v>38240</v>
      </c>
      <c r="K273" t="s">
        <v>38152</v>
      </c>
      <c r="L273" t="s">
        <v>1781</v>
      </c>
      <c r="M273" s="3" t="s">
        <v>1782</v>
      </c>
      <c r="N273">
        <v>19695</v>
      </c>
      <c r="O273" s="2" t="s">
        <v>38251</v>
      </c>
      <c r="P273" s="2" t="s">
        <v>38233</v>
      </c>
      <c r="Q273" s="2" t="s">
        <v>38316</v>
      </c>
      <c r="R273" s="2" t="s">
        <v>38684</v>
      </c>
      <c r="S273"/>
      <c r="T273"/>
      <c r="U273"/>
    </row>
    <row r="274" spans="1:21" x14ac:dyDescent="0.2">
      <c r="A274" s="2" t="s">
        <v>2059</v>
      </c>
      <c r="B274" s="2" t="s">
        <v>2060</v>
      </c>
      <c r="C274" s="2" t="s">
        <v>110</v>
      </c>
      <c r="D274" s="2" t="s">
        <v>2061</v>
      </c>
      <c r="E274" s="2" t="s">
        <v>11</v>
      </c>
      <c r="F274" t="s">
        <v>38209</v>
      </c>
      <c r="G274" t="s">
        <v>2062</v>
      </c>
      <c r="H274" s="2" t="s">
        <v>38232</v>
      </c>
      <c r="I274" t="s">
        <v>13</v>
      </c>
      <c r="J274" s="2" t="s">
        <v>38240</v>
      </c>
      <c r="K274" t="s">
        <v>38152</v>
      </c>
      <c r="L274" t="s">
        <v>1781</v>
      </c>
      <c r="M274" s="3" t="s">
        <v>1782</v>
      </c>
      <c r="N274">
        <v>13853</v>
      </c>
      <c r="O274" s="2" t="s">
        <v>38254</v>
      </c>
      <c r="P274" s="2" t="s">
        <v>38320</v>
      </c>
      <c r="Q274" s="2" t="s">
        <v>38269</v>
      </c>
      <c r="R274" s="2" t="s">
        <v>38684</v>
      </c>
      <c r="S274"/>
      <c r="T274"/>
      <c r="U274"/>
    </row>
    <row r="275" spans="1:21" x14ac:dyDescent="0.2">
      <c r="A275" s="2" t="s">
        <v>2063</v>
      </c>
      <c r="B275" s="2" t="s">
        <v>2064</v>
      </c>
      <c r="C275" s="2" t="s">
        <v>24</v>
      </c>
      <c r="D275" s="2" t="s">
        <v>2065</v>
      </c>
      <c r="E275" s="2" t="s">
        <v>77</v>
      </c>
      <c r="F275" t="s">
        <v>38209</v>
      </c>
      <c r="G275" t="s">
        <v>2066</v>
      </c>
      <c r="H275" s="2" t="s">
        <v>38233</v>
      </c>
      <c r="I275" t="s">
        <v>13</v>
      </c>
      <c r="J275" s="2" t="s">
        <v>38240</v>
      </c>
      <c r="K275" t="s">
        <v>38152</v>
      </c>
      <c r="L275" t="s">
        <v>1781</v>
      </c>
      <c r="M275" s="4" t="s">
        <v>1782</v>
      </c>
      <c r="N275" s="4">
        <v>19695</v>
      </c>
      <c r="O275" s="4" t="s">
        <v>38251</v>
      </c>
      <c r="P275" s="4" t="s">
        <v>38248</v>
      </c>
      <c r="Q275" s="4" t="s">
        <v>38248</v>
      </c>
      <c r="R275" s="4" t="s">
        <v>38684</v>
      </c>
    </row>
    <row r="276" spans="1:21" x14ac:dyDescent="0.2">
      <c r="A276" s="2" t="s">
        <v>2067</v>
      </c>
      <c r="B276" s="2" t="s">
        <v>80</v>
      </c>
      <c r="C276" s="2" t="s">
        <v>2068</v>
      </c>
      <c r="D276" s="2" t="s">
        <v>55</v>
      </c>
      <c r="E276" s="2" t="s">
        <v>11</v>
      </c>
      <c r="F276" t="s">
        <v>38209</v>
      </c>
      <c r="G276" t="s">
        <v>2069</v>
      </c>
      <c r="H276" s="2" t="s">
        <v>38232</v>
      </c>
      <c r="I276" t="s">
        <v>13</v>
      </c>
      <c r="J276" s="2" t="s">
        <v>38240</v>
      </c>
      <c r="K276" t="s">
        <v>38152</v>
      </c>
      <c r="L276" t="s">
        <v>1781</v>
      </c>
      <c r="M276" s="3" t="s">
        <v>1782</v>
      </c>
      <c r="N276">
        <v>13853</v>
      </c>
      <c r="O276" s="2" t="s">
        <v>38251</v>
      </c>
      <c r="P276" s="2" t="s">
        <v>38305</v>
      </c>
      <c r="Q276" s="2" t="s">
        <v>38269</v>
      </c>
      <c r="R276" s="2" t="s">
        <v>38684</v>
      </c>
      <c r="S276"/>
      <c r="T276"/>
      <c r="U276"/>
    </row>
    <row r="277" spans="1:21" x14ac:dyDescent="0.2">
      <c r="A277" s="2" t="s">
        <v>2070</v>
      </c>
      <c r="B277" s="2" t="s">
        <v>80</v>
      </c>
      <c r="C277" s="2" t="s">
        <v>1088</v>
      </c>
      <c r="D277" s="2" t="s">
        <v>2071</v>
      </c>
      <c r="E277" s="2" t="s">
        <v>11</v>
      </c>
      <c r="F277" t="s">
        <v>38209</v>
      </c>
      <c r="G277" t="s">
        <v>2072</v>
      </c>
      <c r="H277" s="2" t="s">
        <v>38232</v>
      </c>
      <c r="I277" t="s">
        <v>13</v>
      </c>
      <c r="J277" s="2" t="s">
        <v>38240</v>
      </c>
      <c r="K277" t="s">
        <v>38152</v>
      </c>
      <c r="L277" t="s">
        <v>1781</v>
      </c>
      <c r="M277" s="3" t="s">
        <v>1782</v>
      </c>
      <c r="N277">
        <v>13853</v>
      </c>
      <c r="O277" s="2" t="s">
        <v>38254</v>
      </c>
      <c r="P277" s="2" t="s">
        <v>38298</v>
      </c>
      <c r="Q277" s="2" t="s">
        <v>38304</v>
      </c>
      <c r="R277" s="2" t="s">
        <v>38684</v>
      </c>
      <c r="S277"/>
      <c r="T277"/>
      <c r="U277"/>
    </row>
    <row r="278" spans="1:21" x14ac:dyDescent="0.2">
      <c r="A278" s="2" t="s">
        <v>2073</v>
      </c>
      <c r="B278" s="2" t="s">
        <v>2074</v>
      </c>
      <c r="C278" s="2" t="s">
        <v>106</v>
      </c>
      <c r="D278" s="2" t="s">
        <v>2075</v>
      </c>
      <c r="E278" s="2" t="s">
        <v>77</v>
      </c>
      <c r="F278" t="s">
        <v>38209</v>
      </c>
      <c r="G278" t="s">
        <v>2076</v>
      </c>
      <c r="H278" s="2" t="s">
        <v>38233</v>
      </c>
      <c r="I278" t="s">
        <v>13</v>
      </c>
      <c r="J278" s="2" t="s">
        <v>38240</v>
      </c>
      <c r="K278" t="s">
        <v>38152</v>
      </c>
      <c r="L278" t="s">
        <v>1781</v>
      </c>
      <c r="M278" s="3" t="s">
        <v>1782</v>
      </c>
      <c r="N278">
        <v>19695</v>
      </c>
      <c r="O278" s="2" t="s">
        <v>38253</v>
      </c>
      <c r="P278" s="2" t="s">
        <v>38233</v>
      </c>
      <c r="Q278" s="2" t="s">
        <v>38293</v>
      </c>
      <c r="R278" s="2" t="s">
        <v>38684</v>
      </c>
      <c r="S278"/>
      <c r="T278"/>
      <c r="U278"/>
    </row>
    <row r="279" spans="1:21" x14ac:dyDescent="0.2">
      <c r="A279" s="2" t="s">
        <v>2077</v>
      </c>
      <c r="B279" s="2" t="s">
        <v>2078</v>
      </c>
      <c r="C279" s="2" t="s">
        <v>404</v>
      </c>
      <c r="D279" s="2" t="s">
        <v>778</v>
      </c>
      <c r="E279" s="2" t="s">
        <v>11</v>
      </c>
      <c r="F279" t="s">
        <v>38209</v>
      </c>
      <c r="G279" t="s">
        <v>2079</v>
      </c>
      <c r="H279" s="2" t="s">
        <v>38232</v>
      </c>
      <c r="I279" t="s">
        <v>13</v>
      </c>
      <c r="J279" s="2" t="s">
        <v>38240</v>
      </c>
      <c r="K279" t="s">
        <v>38152</v>
      </c>
      <c r="L279" t="s">
        <v>1781</v>
      </c>
      <c r="M279" s="3" t="s">
        <v>1782</v>
      </c>
      <c r="N279">
        <v>13853</v>
      </c>
      <c r="O279" s="2" t="s">
        <v>38251</v>
      </c>
      <c r="P279" s="2" t="s">
        <v>38298</v>
      </c>
      <c r="Q279" s="2" t="s">
        <v>38269</v>
      </c>
      <c r="R279" s="2" t="s">
        <v>38684</v>
      </c>
      <c r="S279"/>
      <c r="T279"/>
      <c r="U279"/>
    </row>
    <row r="280" spans="1:21" x14ac:dyDescent="0.2">
      <c r="A280" s="2" t="s">
        <v>2080</v>
      </c>
      <c r="B280" s="2" t="s">
        <v>2081</v>
      </c>
      <c r="C280" s="2" t="s">
        <v>631</v>
      </c>
      <c r="D280" s="2" t="s">
        <v>2082</v>
      </c>
      <c r="E280" s="2" t="s">
        <v>11</v>
      </c>
      <c r="F280" t="s">
        <v>38209</v>
      </c>
      <c r="G280" t="s">
        <v>2083</v>
      </c>
      <c r="H280" s="2" t="s">
        <v>38232</v>
      </c>
      <c r="I280" t="s">
        <v>13</v>
      </c>
      <c r="J280" s="2" t="s">
        <v>38240</v>
      </c>
      <c r="K280" t="s">
        <v>38152</v>
      </c>
      <c r="L280" t="s">
        <v>1781</v>
      </c>
      <c r="M280" s="3" t="s">
        <v>1782</v>
      </c>
      <c r="N280">
        <v>13853</v>
      </c>
      <c r="O280" s="2" t="s">
        <v>38250</v>
      </c>
      <c r="P280" s="2" t="s">
        <v>38312</v>
      </c>
      <c r="Q280" s="2" t="s">
        <v>38342</v>
      </c>
      <c r="R280" s="2" t="s">
        <v>38684</v>
      </c>
      <c r="S280"/>
      <c r="T280"/>
      <c r="U280"/>
    </row>
    <row r="281" spans="1:21" x14ac:dyDescent="0.2">
      <c r="A281" s="2" t="s">
        <v>2084</v>
      </c>
      <c r="B281" s="2" t="s">
        <v>1307</v>
      </c>
      <c r="C281" s="2" t="s">
        <v>732</v>
      </c>
      <c r="D281" s="2" t="s">
        <v>485</v>
      </c>
      <c r="E281" s="2" t="s">
        <v>77</v>
      </c>
      <c r="F281" t="s">
        <v>38209</v>
      </c>
      <c r="G281" t="s">
        <v>2085</v>
      </c>
      <c r="H281" s="2" t="s">
        <v>38233</v>
      </c>
      <c r="I281" t="s">
        <v>13</v>
      </c>
      <c r="J281" s="2" t="s">
        <v>38240</v>
      </c>
      <c r="K281" t="s">
        <v>38152</v>
      </c>
      <c r="L281" t="s">
        <v>1781</v>
      </c>
      <c r="M281" s="3" t="s">
        <v>1782</v>
      </c>
      <c r="N281">
        <v>19695</v>
      </c>
      <c r="O281" s="2" t="s">
        <v>38255</v>
      </c>
      <c r="P281" s="2" t="s">
        <v>38233</v>
      </c>
      <c r="Q281" s="2" t="s">
        <v>38334</v>
      </c>
      <c r="R281" s="2" t="s">
        <v>38684</v>
      </c>
      <c r="S281"/>
      <c r="T281"/>
      <c r="U281"/>
    </row>
    <row r="282" spans="1:21" x14ac:dyDescent="0.2">
      <c r="A282" s="2" t="s">
        <v>2086</v>
      </c>
      <c r="B282" s="2" t="s">
        <v>473</v>
      </c>
      <c r="C282" s="2" t="s">
        <v>502</v>
      </c>
      <c r="D282" s="2" t="s">
        <v>1126</v>
      </c>
      <c r="E282" s="2" t="s">
        <v>11</v>
      </c>
      <c r="F282" t="s">
        <v>38209</v>
      </c>
      <c r="G282" t="s">
        <v>2087</v>
      </c>
      <c r="H282" s="2" t="s">
        <v>38232</v>
      </c>
      <c r="I282" t="s">
        <v>13</v>
      </c>
      <c r="J282" s="2" t="s">
        <v>38240</v>
      </c>
      <c r="K282" t="s">
        <v>38152</v>
      </c>
      <c r="L282" t="s">
        <v>1781</v>
      </c>
      <c r="M282" s="3" t="s">
        <v>1782</v>
      </c>
      <c r="N282">
        <v>13853</v>
      </c>
      <c r="O282" s="2" t="s">
        <v>38250</v>
      </c>
      <c r="P282" s="2" t="s">
        <v>38294</v>
      </c>
      <c r="Q282" s="2" t="s">
        <v>38269</v>
      </c>
      <c r="R282" s="2" t="s">
        <v>38684</v>
      </c>
      <c r="S282"/>
      <c r="T282"/>
      <c r="U282"/>
    </row>
    <row r="283" spans="1:21" x14ac:dyDescent="0.2">
      <c r="A283" s="2" t="s">
        <v>2088</v>
      </c>
      <c r="B283" s="2" t="s">
        <v>2089</v>
      </c>
      <c r="C283" s="2" t="s">
        <v>1885</v>
      </c>
      <c r="D283" s="2" t="s">
        <v>2090</v>
      </c>
      <c r="E283" s="2" t="s">
        <v>77</v>
      </c>
      <c r="F283" t="s">
        <v>38209</v>
      </c>
      <c r="G283" t="s">
        <v>2091</v>
      </c>
      <c r="H283" s="2" t="s">
        <v>38233</v>
      </c>
      <c r="I283" t="s">
        <v>13</v>
      </c>
      <c r="J283" s="2" t="s">
        <v>38240</v>
      </c>
      <c r="K283" t="s">
        <v>38152</v>
      </c>
      <c r="L283" t="s">
        <v>1781</v>
      </c>
      <c r="M283" s="3" t="s">
        <v>1782</v>
      </c>
      <c r="N283">
        <v>19695</v>
      </c>
      <c r="O283" s="2" t="s">
        <v>38251</v>
      </c>
      <c r="P283" s="2" t="s">
        <v>38233</v>
      </c>
      <c r="Q283" s="2" t="s">
        <v>38293</v>
      </c>
      <c r="R283" s="2" t="s">
        <v>38684</v>
      </c>
      <c r="S283"/>
      <c r="T283"/>
      <c r="U283"/>
    </row>
    <row r="284" spans="1:21" x14ac:dyDescent="0.2">
      <c r="A284" s="2" t="s">
        <v>2092</v>
      </c>
      <c r="B284" s="2" t="s">
        <v>58</v>
      </c>
      <c r="C284" s="2" t="s">
        <v>24</v>
      </c>
      <c r="D284" s="2" t="s">
        <v>2093</v>
      </c>
      <c r="E284" s="2" t="s">
        <v>83</v>
      </c>
      <c r="F284" t="s">
        <v>38209</v>
      </c>
      <c r="G284" t="s">
        <v>2094</v>
      </c>
      <c r="H284" s="2" t="s">
        <v>38234</v>
      </c>
      <c r="I284" t="s">
        <v>13</v>
      </c>
      <c r="J284" s="2" t="s">
        <v>38240</v>
      </c>
      <c r="K284" t="s">
        <v>38152</v>
      </c>
      <c r="L284" t="s">
        <v>1781</v>
      </c>
      <c r="M284" s="3" t="s">
        <v>1782</v>
      </c>
      <c r="N284">
        <v>17598</v>
      </c>
      <c r="O284" s="2" t="s">
        <v>38251</v>
      </c>
      <c r="P284" s="2" t="s">
        <v>38257</v>
      </c>
      <c r="Q284" s="2" t="s">
        <v>38258</v>
      </c>
      <c r="R284" s="2" t="s">
        <v>38684</v>
      </c>
      <c r="S284"/>
      <c r="T284"/>
      <c r="U284"/>
    </row>
    <row r="285" spans="1:21" x14ac:dyDescent="0.2">
      <c r="A285" s="2" t="s">
        <v>2095</v>
      </c>
      <c r="B285" s="2" t="s">
        <v>424</v>
      </c>
      <c r="C285" s="2" t="s">
        <v>75</v>
      </c>
      <c r="D285" s="2" t="s">
        <v>2096</v>
      </c>
      <c r="E285" s="2" t="s">
        <v>11</v>
      </c>
      <c r="F285" t="s">
        <v>38209</v>
      </c>
      <c r="G285" t="s">
        <v>2097</v>
      </c>
      <c r="H285" s="2" t="s">
        <v>38232</v>
      </c>
      <c r="I285" t="s">
        <v>13</v>
      </c>
      <c r="J285" s="2" t="s">
        <v>38240</v>
      </c>
      <c r="K285" t="s">
        <v>38152</v>
      </c>
      <c r="L285" t="s">
        <v>1781</v>
      </c>
      <c r="M285" s="3" t="s">
        <v>1782</v>
      </c>
      <c r="N285">
        <v>13853</v>
      </c>
      <c r="O285" s="2" t="s">
        <v>38254</v>
      </c>
      <c r="P285" s="2" t="s">
        <v>38298</v>
      </c>
      <c r="Q285" s="2" t="s">
        <v>38304</v>
      </c>
      <c r="R285" s="2" t="s">
        <v>38684</v>
      </c>
      <c r="S285"/>
      <c r="T285"/>
      <c r="U285"/>
    </row>
    <row r="286" spans="1:21" x14ac:dyDescent="0.2">
      <c r="A286" s="2" t="s">
        <v>2098</v>
      </c>
      <c r="B286" s="2" t="s">
        <v>2099</v>
      </c>
      <c r="C286" s="2" t="s">
        <v>34</v>
      </c>
      <c r="D286" s="2" t="s">
        <v>2100</v>
      </c>
      <c r="E286" s="2" t="s">
        <v>11</v>
      </c>
      <c r="F286" t="s">
        <v>38209</v>
      </c>
      <c r="G286" t="s">
        <v>2101</v>
      </c>
      <c r="H286" s="2" t="s">
        <v>38232</v>
      </c>
      <c r="I286" t="s">
        <v>13</v>
      </c>
      <c r="J286" s="2" t="s">
        <v>38240</v>
      </c>
      <c r="K286" t="s">
        <v>38152</v>
      </c>
      <c r="L286" t="s">
        <v>1781</v>
      </c>
      <c r="M286" s="3" t="s">
        <v>1782</v>
      </c>
      <c r="N286">
        <v>13853</v>
      </c>
      <c r="O286" s="2" t="s">
        <v>38251</v>
      </c>
      <c r="P286" s="2" t="s">
        <v>38260</v>
      </c>
      <c r="Q286" s="2" t="s">
        <v>38335</v>
      </c>
      <c r="R286" s="2" t="s">
        <v>38684</v>
      </c>
      <c r="S286"/>
      <c r="T286"/>
      <c r="U286"/>
    </row>
    <row r="287" spans="1:21" x14ac:dyDescent="0.2">
      <c r="A287" s="2" t="s">
        <v>2102</v>
      </c>
      <c r="B287" s="2" t="s">
        <v>2103</v>
      </c>
      <c r="C287" s="2" t="s">
        <v>2104</v>
      </c>
      <c r="D287" s="2" t="s">
        <v>2105</v>
      </c>
      <c r="E287" s="2" t="s">
        <v>11</v>
      </c>
      <c r="F287" t="s">
        <v>38209</v>
      </c>
      <c r="G287" t="s">
        <v>2106</v>
      </c>
      <c r="H287" s="2" t="s">
        <v>38232</v>
      </c>
      <c r="I287" t="s">
        <v>13</v>
      </c>
      <c r="J287" s="2" t="s">
        <v>38240</v>
      </c>
      <c r="K287" t="s">
        <v>38152</v>
      </c>
      <c r="L287" t="s">
        <v>1781</v>
      </c>
      <c r="M287" s="3" t="s">
        <v>1782</v>
      </c>
      <c r="N287">
        <v>13853</v>
      </c>
      <c r="O287" s="2" t="s">
        <v>38251</v>
      </c>
      <c r="P287" s="2" t="s">
        <v>38268</v>
      </c>
      <c r="Q287" s="2" t="s">
        <v>38343</v>
      </c>
      <c r="R287" s="2" t="s">
        <v>38684</v>
      </c>
      <c r="S287"/>
      <c r="T287"/>
      <c r="U287"/>
    </row>
    <row r="288" spans="1:21" x14ac:dyDescent="0.2">
      <c r="A288" s="2" t="s">
        <v>2107</v>
      </c>
      <c r="B288" s="2" t="s">
        <v>1907</v>
      </c>
      <c r="C288" s="2" t="s">
        <v>886</v>
      </c>
      <c r="D288" s="2" t="s">
        <v>2108</v>
      </c>
      <c r="E288" s="2" t="s">
        <v>11</v>
      </c>
      <c r="F288" t="s">
        <v>38210</v>
      </c>
      <c r="G288" t="s">
        <v>2109</v>
      </c>
      <c r="H288" s="2" t="s">
        <v>38232</v>
      </c>
      <c r="I288" t="s">
        <v>13</v>
      </c>
      <c r="J288" s="2" t="s">
        <v>38240</v>
      </c>
      <c r="K288" t="s">
        <v>38153</v>
      </c>
      <c r="L288" t="s">
        <v>2110</v>
      </c>
      <c r="M288" s="3" t="s">
        <v>2111</v>
      </c>
      <c r="N288">
        <v>13853</v>
      </c>
      <c r="O288" s="2" t="s">
        <v>38250</v>
      </c>
      <c r="P288" s="2" t="s">
        <v>38312</v>
      </c>
      <c r="Q288" s="2" t="s">
        <v>38344</v>
      </c>
      <c r="R288" s="2" t="s">
        <v>38684</v>
      </c>
      <c r="S288"/>
      <c r="T288"/>
      <c r="U288"/>
    </row>
    <row r="289" spans="1:21" x14ac:dyDescent="0.2">
      <c r="A289" s="2" t="s">
        <v>2112</v>
      </c>
      <c r="B289" s="2" t="s">
        <v>132</v>
      </c>
      <c r="C289" s="2" t="s">
        <v>2113</v>
      </c>
      <c r="D289" s="2" t="s">
        <v>2114</v>
      </c>
      <c r="E289" s="2" t="s">
        <v>77</v>
      </c>
      <c r="F289" t="s">
        <v>38210</v>
      </c>
      <c r="G289" t="s">
        <v>2115</v>
      </c>
      <c r="H289" s="2" t="s">
        <v>38233</v>
      </c>
      <c r="I289" t="s">
        <v>13</v>
      </c>
      <c r="J289" s="2" t="s">
        <v>38240</v>
      </c>
      <c r="K289" t="s">
        <v>38153</v>
      </c>
      <c r="L289" t="s">
        <v>2110</v>
      </c>
      <c r="M289" s="3" t="s">
        <v>2111</v>
      </c>
      <c r="N289">
        <v>19695</v>
      </c>
      <c r="O289" s="2" t="s">
        <v>38251</v>
      </c>
      <c r="P289" s="2" t="s">
        <v>38271</v>
      </c>
      <c r="Q289" s="2" t="s">
        <v>38329</v>
      </c>
      <c r="R289" s="2" t="s">
        <v>38684</v>
      </c>
      <c r="S289"/>
      <c r="T289"/>
      <c r="U289"/>
    </row>
    <row r="290" spans="1:21" x14ac:dyDescent="0.2">
      <c r="A290" s="2" t="s">
        <v>2116</v>
      </c>
      <c r="B290" s="2" t="s">
        <v>266</v>
      </c>
      <c r="C290" s="2" t="s">
        <v>132</v>
      </c>
      <c r="D290" s="2" t="s">
        <v>2117</v>
      </c>
      <c r="E290" s="2" t="s">
        <v>11</v>
      </c>
      <c r="F290" t="s">
        <v>38210</v>
      </c>
      <c r="G290" t="s">
        <v>2118</v>
      </c>
      <c r="H290" s="2" t="s">
        <v>38232</v>
      </c>
      <c r="I290" t="s">
        <v>13</v>
      </c>
      <c r="J290" s="2" t="s">
        <v>38240</v>
      </c>
      <c r="K290" t="s">
        <v>38153</v>
      </c>
      <c r="L290" t="s">
        <v>2110</v>
      </c>
      <c r="M290" s="3" t="s">
        <v>2111</v>
      </c>
      <c r="N290">
        <v>13853</v>
      </c>
      <c r="O290" s="2" t="s">
        <v>38251</v>
      </c>
      <c r="P290" s="2" t="s">
        <v>38294</v>
      </c>
      <c r="Q290" s="2" t="s">
        <v>38323</v>
      </c>
      <c r="R290" s="2" t="s">
        <v>38684</v>
      </c>
      <c r="S290"/>
      <c r="T290"/>
      <c r="U290"/>
    </row>
    <row r="291" spans="1:21" x14ac:dyDescent="0.2">
      <c r="A291" s="2" t="s">
        <v>2119</v>
      </c>
      <c r="B291" s="2" t="s">
        <v>1112</v>
      </c>
      <c r="C291" s="2" t="s">
        <v>404</v>
      </c>
      <c r="D291" s="2" t="s">
        <v>2120</v>
      </c>
      <c r="E291" s="2" t="s">
        <v>92</v>
      </c>
      <c r="F291" t="s">
        <v>38210</v>
      </c>
      <c r="G291" t="s">
        <v>2121</v>
      </c>
      <c r="H291" s="2" t="s">
        <v>38235</v>
      </c>
      <c r="I291" t="s">
        <v>13</v>
      </c>
      <c r="J291" s="2" t="s">
        <v>38240</v>
      </c>
      <c r="K291" t="s">
        <v>38153</v>
      </c>
      <c r="L291" t="s">
        <v>2110</v>
      </c>
      <c r="M291" s="3" t="s">
        <v>2111</v>
      </c>
      <c r="N291">
        <v>43664</v>
      </c>
      <c r="O291" s="2" t="s">
        <v>38252</v>
      </c>
      <c r="P291" s="2" t="s">
        <v>38275</v>
      </c>
      <c r="Q291" s="2" t="s">
        <v>38276</v>
      </c>
      <c r="R291" s="2" t="s">
        <v>38684</v>
      </c>
      <c r="S291"/>
      <c r="T291"/>
      <c r="U291"/>
    </row>
    <row r="292" spans="1:21" x14ac:dyDescent="0.2">
      <c r="A292" s="2" t="s">
        <v>2122</v>
      </c>
      <c r="B292" s="2" t="s">
        <v>632</v>
      </c>
      <c r="C292" s="2" t="s">
        <v>1303</v>
      </c>
      <c r="D292" s="2" t="s">
        <v>2123</v>
      </c>
      <c r="E292" s="2" t="s">
        <v>77</v>
      </c>
      <c r="F292" t="s">
        <v>38210</v>
      </c>
      <c r="G292" t="s">
        <v>2124</v>
      </c>
      <c r="H292" s="2" t="s">
        <v>38233</v>
      </c>
      <c r="I292" t="s">
        <v>13</v>
      </c>
      <c r="J292" s="2" t="s">
        <v>38240</v>
      </c>
      <c r="K292" t="s">
        <v>38153</v>
      </c>
      <c r="L292" t="s">
        <v>2110</v>
      </c>
      <c r="M292" s="3" t="s">
        <v>2111</v>
      </c>
      <c r="N292">
        <v>19695</v>
      </c>
      <c r="O292" s="2" t="s">
        <v>38254</v>
      </c>
      <c r="P292" s="2" t="s">
        <v>38233</v>
      </c>
      <c r="Q292" s="2" t="s">
        <v>38321</v>
      </c>
      <c r="R292" s="2" t="s">
        <v>38684</v>
      </c>
      <c r="S292"/>
      <c r="T292"/>
      <c r="U292"/>
    </row>
    <row r="293" spans="1:21" x14ac:dyDescent="0.2">
      <c r="A293" s="2" t="s">
        <v>2125</v>
      </c>
      <c r="B293" s="2" t="s">
        <v>2126</v>
      </c>
      <c r="C293" s="2" t="s">
        <v>2126</v>
      </c>
      <c r="D293" s="2" t="s">
        <v>491</v>
      </c>
      <c r="E293" s="2" t="s">
        <v>11</v>
      </c>
      <c r="F293" t="s">
        <v>38210</v>
      </c>
      <c r="G293" t="s">
        <v>2127</v>
      </c>
      <c r="H293" s="2" t="s">
        <v>38232</v>
      </c>
      <c r="I293" t="s">
        <v>13</v>
      </c>
      <c r="J293" s="2" t="s">
        <v>38240</v>
      </c>
      <c r="K293" t="s">
        <v>38153</v>
      </c>
      <c r="L293" t="s">
        <v>2110</v>
      </c>
      <c r="M293" s="3" t="s">
        <v>2111</v>
      </c>
      <c r="N293">
        <v>13853</v>
      </c>
      <c r="O293" s="2" t="s">
        <v>38251</v>
      </c>
      <c r="P293" s="2" t="s">
        <v>38345</v>
      </c>
      <c r="Q293" s="2" t="s">
        <v>38269</v>
      </c>
      <c r="R293" s="2" t="s">
        <v>38684</v>
      </c>
      <c r="S293"/>
      <c r="T293"/>
      <c r="U293"/>
    </row>
    <row r="294" spans="1:21" x14ac:dyDescent="0.2">
      <c r="A294" s="2" t="s">
        <v>2128</v>
      </c>
      <c r="B294" s="2" t="s">
        <v>2129</v>
      </c>
      <c r="C294" s="2" t="s">
        <v>106</v>
      </c>
      <c r="D294" s="2" t="s">
        <v>2130</v>
      </c>
      <c r="E294" s="2" t="s">
        <v>486</v>
      </c>
      <c r="F294" t="s">
        <v>38210</v>
      </c>
      <c r="G294" t="s">
        <v>2131</v>
      </c>
      <c r="H294" s="2" t="s">
        <v>38234</v>
      </c>
      <c r="I294" t="s">
        <v>13</v>
      </c>
      <c r="J294" s="2" t="s">
        <v>38240</v>
      </c>
      <c r="K294" t="s">
        <v>38153</v>
      </c>
      <c r="L294" t="s">
        <v>2110</v>
      </c>
      <c r="M294" s="3" t="s">
        <v>2111</v>
      </c>
      <c r="N294">
        <v>14883</v>
      </c>
      <c r="O294" s="2" t="s">
        <v>38253</v>
      </c>
      <c r="P294" s="2" t="s">
        <v>38340</v>
      </c>
      <c r="Q294" s="2" t="s">
        <v>38341</v>
      </c>
      <c r="R294" s="2" t="s">
        <v>38684</v>
      </c>
      <c r="S294"/>
      <c r="T294"/>
      <c r="U294"/>
    </row>
    <row r="295" spans="1:21" x14ac:dyDescent="0.2">
      <c r="A295" s="2" t="s">
        <v>2132</v>
      </c>
      <c r="B295" s="2" t="s">
        <v>24</v>
      </c>
      <c r="C295" s="2" t="s">
        <v>295</v>
      </c>
      <c r="D295" s="2" t="s">
        <v>96</v>
      </c>
      <c r="E295" s="2" t="s">
        <v>83</v>
      </c>
      <c r="F295" t="s">
        <v>38210</v>
      </c>
      <c r="G295" t="s">
        <v>2133</v>
      </c>
      <c r="H295" s="2" t="s">
        <v>38234</v>
      </c>
      <c r="I295" t="s">
        <v>13</v>
      </c>
      <c r="J295" s="2" t="s">
        <v>38240</v>
      </c>
      <c r="K295" t="s">
        <v>38153</v>
      </c>
      <c r="L295" t="s">
        <v>2110</v>
      </c>
      <c r="M295" s="3" t="s">
        <v>2111</v>
      </c>
      <c r="N295">
        <v>17598</v>
      </c>
      <c r="O295" s="2" t="s">
        <v>38251</v>
      </c>
      <c r="P295" s="2" t="s">
        <v>38345</v>
      </c>
      <c r="Q295" s="2" t="s">
        <v>38346</v>
      </c>
      <c r="R295" s="2" t="s">
        <v>38684</v>
      </c>
      <c r="S295"/>
      <c r="T295"/>
      <c r="U295"/>
    </row>
    <row r="296" spans="1:21" x14ac:dyDescent="0.2">
      <c r="A296" s="2" t="s">
        <v>2134</v>
      </c>
      <c r="B296" s="2" t="s">
        <v>24</v>
      </c>
      <c r="C296" s="2" t="s">
        <v>743</v>
      </c>
      <c r="D296" s="2" t="s">
        <v>2135</v>
      </c>
      <c r="E296" s="2" t="s">
        <v>92</v>
      </c>
      <c r="F296" t="s">
        <v>38210</v>
      </c>
      <c r="G296" t="s">
        <v>2136</v>
      </c>
      <c r="H296" s="2" t="s">
        <v>38235</v>
      </c>
      <c r="I296" t="s">
        <v>13</v>
      </c>
      <c r="J296" s="2" t="s">
        <v>38240</v>
      </c>
      <c r="K296" t="s">
        <v>38153</v>
      </c>
      <c r="L296" t="s">
        <v>2110</v>
      </c>
      <c r="M296" s="3" t="s">
        <v>2111</v>
      </c>
      <c r="N296">
        <v>43664</v>
      </c>
      <c r="O296" s="2" t="s">
        <v>38253</v>
      </c>
      <c r="P296" s="2" t="s">
        <v>38275</v>
      </c>
      <c r="Q296" s="2" t="s">
        <v>38276</v>
      </c>
      <c r="R296" s="2" t="s">
        <v>38684</v>
      </c>
      <c r="S296"/>
      <c r="T296"/>
      <c r="U296"/>
    </row>
    <row r="297" spans="1:21" x14ac:dyDescent="0.2">
      <c r="A297" s="2" t="s">
        <v>2137</v>
      </c>
      <c r="B297" s="2" t="s">
        <v>8</v>
      </c>
      <c r="C297" s="2" t="s">
        <v>1326</v>
      </c>
      <c r="D297" s="2" t="s">
        <v>2138</v>
      </c>
      <c r="E297" s="2" t="s">
        <v>77</v>
      </c>
      <c r="F297" t="s">
        <v>38210</v>
      </c>
      <c r="G297" t="s">
        <v>2139</v>
      </c>
      <c r="H297" s="2" t="s">
        <v>38233</v>
      </c>
      <c r="I297" t="s">
        <v>13</v>
      </c>
      <c r="J297" s="2" t="s">
        <v>38240</v>
      </c>
      <c r="K297" t="s">
        <v>38153</v>
      </c>
      <c r="L297" t="s">
        <v>2110</v>
      </c>
      <c r="M297" s="3" t="s">
        <v>2111</v>
      </c>
      <c r="N297">
        <v>19695</v>
      </c>
      <c r="O297" s="2" t="s">
        <v>38253</v>
      </c>
      <c r="P297" s="2" t="s">
        <v>38233</v>
      </c>
      <c r="Q297" s="2" t="s">
        <v>38321</v>
      </c>
      <c r="R297" s="2" t="s">
        <v>38684</v>
      </c>
      <c r="S297"/>
      <c r="T297"/>
      <c r="U297"/>
    </row>
    <row r="298" spans="1:21" x14ac:dyDescent="0.2">
      <c r="A298" s="2" t="s">
        <v>2140</v>
      </c>
      <c r="B298" s="2" t="s">
        <v>1303</v>
      </c>
      <c r="C298" s="2" t="s">
        <v>75</v>
      </c>
      <c r="D298" s="2" t="s">
        <v>2141</v>
      </c>
      <c r="E298" s="2" t="s">
        <v>1238</v>
      </c>
      <c r="F298" t="s">
        <v>38210</v>
      </c>
      <c r="G298" t="s">
        <v>2142</v>
      </c>
      <c r="H298" s="2" t="s">
        <v>38237</v>
      </c>
      <c r="I298" t="s">
        <v>13</v>
      </c>
      <c r="J298" s="2" t="s">
        <v>38240</v>
      </c>
      <c r="K298" t="s">
        <v>38153</v>
      </c>
      <c r="L298" t="s">
        <v>2110</v>
      </c>
      <c r="M298" s="3" t="s">
        <v>2111</v>
      </c>
      <c r="N298">
        <v>13976</v>
      </c>
      <c r="O298" s="2" t="s">
        <v>38254</v>
      </c>
      <c r="P298" s="2" t="s">
        <v>38233</v>
      </c>
      <c r="Q298" s="2" t="s">
        <v>38270</v>
      </c>
      <c r="R298" s="2" t="s">
        <v>38684</v>
      </c>
      <c r="S298"/>
      <c r="T298"/>
      <c r="U298"/>
    </row>
    <row r="299" spans="1:21" x14ac:dyDescent="0.2">
      <c r="A299" s="2" t="s">
        <v>2143</v>
      </c>
      <c r="B299" s="2" t="s">
        <v>19</v>
      </c>
      <c r="C299" s="2" t="s">
        <v>19</v>
      </c>
      <c r="D299" s="2" t="s">
        <v>2144</v>
      </c>
      <c r="E299" s="2" t="s">
        <v>11</v>
      </c>
      <c r="F299" t="s">
        <v>38210</v>
      </c>
      <c r="G299" t="s">
        <v>2145</v>
      </c>
      <c r="H299" s="2" t="s">
        <v>38232</v>
      </c>
      <c r="I299" t="s">
        <v>13</v>
      </c>
      <c r="J299" s="2" t="s">
        <v>38240</v>
      </c>
      <c r="K299" t="s">
        <v>38153</v>
      </c>
      <c r="L299" t="s">
        <v>2110</v>
      </c>
      <c r="M299" s="3" t="s">
        <v>2111</v>
      </c>
      <c r="N299">
        <v>13853</v>
      </c>
      <c r="O299" s="2" t="s">
        <v>38250</v>
      </c>
      <c r="P299" s="2" t="s">
        <v>38298</v>
      </c>
      <c r="Q299" s="2" t="s">
        <v>38299</v>
      </c>
      <c r="R299" s="2" t="s">
        <v>38684</v>
      </c>
      <c r="S299"/>
      <c r="T299"/>
      <c r="U299"/>
    </row>
    <row r="300" spans="1:21" x14ac:dyDescent="0.2">
      <c r="A300" s="2" t="s">
        <v>2146</v>
      </c>
      <c r="B300" s="2" t="s">
        <v>42</v>
      </c>
      <c r="C300" s="2" t="s">
        <v>114</v>
      </c>
      <c r="D300" s="2" t="s">
        <v>2147</v>
      </c>
      <c r="E300" s="2" t="s">
        <v>77</v>
      </c>
      <c r="F300" t="s">
        <v>38210</v>
      </c>
      <c r="G300" t="s">
        <v>2148</v>
      </c>
      <c r="H300" s="2" t="s">
        <v>38233</v>
      </c>
      <c r="I300" t="s">
        <v>13</v>
      </c>
      <c r="J300" s="2" t="s">
        <v>38240</v>
      </c>
      <c r="K300" t="s">
        <v>38153</v>
      </c>
      <c r="L300" t="s">
        <v>2110</v>
      </c>
      <c r="M300" s="3" t="s">
        <v>2111</v>
      </c>
      <c r="N300">
        <v>19695</v>
      </c>
      <c r="O300" s="2" t="s">
        <v>38251</v>
      </c>
      <c r="P300" s="2" t="s">
        <v>38233</v>
      </c>
      <c r="Q300" s="2" t="s">
        <v>38293</v>
      </c>
      <c r="R300" s="2" t="s">
        <v>38684</v>
      </c>
      <c r="S300"/>
      <c r="T300"/>
      <c r="U300"/>
    </row>
    <row r="301" spans="1:21" x14ac:dyDescent="0.2">
      <c r="A301" s="2" t="s">
        <v>2149</v>
      </c>
      <c r="B301" s="2" t="s">
        <v>152</v>
      </c>
      <c r="C301" s="2" t="s">
        <v>335</v>
      </c>
      <c r="D301" s="2" t="s">
        <v>2150</v>
      </c>
      <c r="E301" s="2" t="s">
        <v>1238</v>
      </c>
      <c r="F301" t="s">
        <v>38210</v>
      </c>
      <c r="G301" t="s">
        <v>2151</v>
      </c>
      <c r="H301" s="2" t="s">
        <v>38237</v>
      </c>
      <c r="I301" t="s">
        <v>13</v>
      </c>
      <c r="J301" s="2" t="s">
        <v>38240</v>
      </c>
      <c r="K301" t="s">
        <v>38153</v>
      </c>
      <c r="L301" t="s">
        <v>2110</v>
      </c>
      <c r="M301" s="3" t="s">
        <v>2111</v>
      </c>
      <c r="N301">
        <v>13976</v>
      </c>
      <c r="O301" s="2" t="s">
        <v>38251</v>
      </c>
      <c r="P301" s="2" t="s">
        <v>38298</v>
      </c>
      <c r="Q301" s="2" t="s">
        <v>38299</v>
      </c>
      <c r="R301" s="2" t="s">
        <v>38684</v>
      </c>
      <c r="S301"/>
      <c r="T301"/>
      <c r="U301"/>
    </row>
    <row r="302" spans="1:21" x14ac:dyDescent="0.2">
      <c r="A302" s="2" t="s">
        <v>2152</v>
      </c>
      <c r="B302" s="2" t="s">
        <v>152</v>
      </c>
      <c r="C302" s="2" t="s">
        <v>335</v>
      </c>
      <c r="D302" s="2" t="s">
        <v>2153</v>
      </c>
      <c r="E302" s="2" t="s">
        <v>11</v>
      </c>
      <c r="F302" t="s">
        <v>38210</v>
      </c>
      <c r="G302" t="s">
        <v>2154</v>
      </c>
      <c r="H302" s="2" t="s">
        <v>38232</v>
      </c>
      <c r="I302" t="s">
        <v>13</v>
      </c>
      <c r="J302" s="2" t="s">
        <v>38240</v>
      </c>
      <c r="K302" t="s">
        <v>38153</v>
      </c>
      <c r="L302" t="s">
        <v>2110</v>
      </c>
      <c r="M302" s="3" t="s">
        <v>2111</v>
      </c>
      <c r="N302">
        <v>13853</v>
      </c>
      <c r="O302" s="2" t="s">
        <v>38251</v>
      </c>
      <c r="P302" s="2" t="s">
        <v>38298</v>
      </c>
      <c r="Q302" s="2" t="s">
        <v>38299</v>
      </c>
      <c r="R302" s="2" t="s">
        <v>38684</v>
      </c>
      <c r="S302"/>
      <c r="T302"/>
      <c r="U302"/>
    </row>
    <row r="303" spans="1:21" x14ac:dyDescent="0.2">
      <c r="A303" s="2" t="s">
        <v>2155</v>
      </c>
      <c r="B303" s="2" t="s">
        <v>152</v>
      </c>
      <c r="C303" s="2" t="s">
        <v>335</v>
      </c>
      <c r="D303" s="2" t="s">
        <v>120</v>
      </c>
      <c r="E303" s="2" t="s">
        <v>11</v>
      </c>
      <c r="F303" t="s">
        <v>38210</v>
      </c>
      <c r="G303" t="s">
        <v>2156</v>
      </c>
      <c r="H303" s="2" t="s">
        <v>38232</v>
      </c>
      <c r="I303" t="s">
        <v>13</v>
      </c>
      <c r="J303" s="2" t="s">
        <v>38240</v>
      </c>
      <c r="K303" t="s">
        <v>38153</v>
      </c>
      <c r="L303" t="s">
        <v>2110</v>
      </c>
      <c r="M303" s="3" t="s">
        <v>2111</v>
      </c>
      <c r="N303">
        <v>13853</v>
      </c>
      <c r="O303" s="2" t="s">
        <v>38250</v>
      </c>
      <c r="P303" s="2" t="s">
        <v>38268</v>
      </c>
      <c r="Q303" s="2" t="s">
        <v>38343</v>
      </c>
      <c r="R303" s="2" t="s">
        <v>38684</v>
      </c>
      <c r="S303"/>
      <c r="T303"/>
      <c r="U303"/>
    </row>
    <row r="304" spans="1:21" x14ac:dyDescent="0.2">
      <c r="A304" s="2" t="s">
        <v>2157</v>
      </c>
      <c r="B304" s="2" t="s">
        <v>372</v>
      </c>
      <c r="C304" s="2" t="s">
        <v>680</v>
      </c>
      <c r="D304" s="2" t="s">
        <v>2158</v>
      </c>
      <c r="E304" s="2" t="s">
        <v>11</v>
      </c>
      <c r="F304" t="s">
        <v>38210</v>
      </c>
      <c r="G304" t="s">
        <v>2159</v>
      </c>
      <c r="H304" s="2" t="s">
        <v>38232</v>
      </c>
      <c r="I304" t="s">
        <v>13</v>
      </c>
      <c r="J304" s="2" t="s">
        <v>38240</v>
      </c>
      <c r="K304" t="s">
        <v>38153</v>
      </c>
      <c r="L304" t="s">
        <v>2110</v>
      </c>
      <c r="M304" s="3" t="s">
        <v>2111</v>
      </c>
      <c r="N304">
        <v>13853</v>
      </c>
      <c r="O304" s="2" t="s">
        <v>38250</v>
      </c>
      <c r="P304" s="2" t="s">
        <v>38233</v>
      </c>
      <c r="Q304" s="2" t="s">
        <v>38270</v>
      </c>
      <c r="R304" s="2" t="s">
        <v>38684</v>
      </c>
      <c r="S304"/>
      <c r="T304"/>
      <c r="U304"/>
    </row>
    <row r="305" spans="1:21" x14ac:dyDescent="0.2">
      <c r="A305" s="2" t="s">
        <v>2160</v>
      </c>
      <c r="B305" s="2" t="s">
        <v>248</v>
      </c>
      <c r="C305" s="2" t="s">
        <v>2161</v>
      </c>
      <c r="D305" s="2" t="s">
        <v>2162</v>
      </c>
      <c r="E305" s="2" t="s">
        <v>77</v>
      </c>
      <c r="F305" t="s">
        <v>38210</v>
      </c>
      <c r="G305" t="s">
        <v>2163</v>
      </c>
      <c r="H305" s="2" t="s">
        <v>38233</v>
      </c>
      <c r="I305" t="s">
        <v>13</v>
      </c>
      <c r="J305" s="2" t="s">
        <v>38240</v>
      </c>
      <c r="K305" t="s">
        <v>38153</v>
      </c>
      <c r="L305" t="s">
        <v>2110</v>
      </c>
      <c r="M305" s="3" t="s">
        <v>2111</v>
      </c>
      <c r="N305">
        <v>19695</v>
      </c>
      <c r="O305" s="2" t="s">
        <v>38253</v>
      </c>
      <c r="P305" s="2" t="s">
        <v>38233</v>
      </c>
      <c r="Q305" s="2" t="s">
        <v>38347</v>
      </c>
      <c r="R305" s="2" t="s">
        <v>38684</v>
      </c>
      <c r="S305"/>
      <c r="T305"/>
      <c r="U305"/>
    </row>
    <row r="306" spans="1:21" x14ac:dyDescent="0.2">
      <c r="A306" s="2" t="s">
        <v>2164</v>
      </c>
      <c r="B306" s="2" t="s">
        <v>110</v>
      </c>
      <c r="C306" s="2" t="s">
        <v>424</v>
      </c>
      <c r="D306" s="2" t="s">
        <v>1742</v>
      </c>
      <c r="E306" s="2" t="s">
        <v>92</v>
      </c>
      <c r="F306" t="s">
        <v>38210</v>
      </c>
      <c r="G306" t="s">
        <v>2165</v>
      </c>
      <c r="H306" s="2" t="s">
        <v>38235</v>
      </c>
      <c r="I306" t="s">
        <v>13</v>
      </c>
      <c r="J306" s="2" t="s">
        <v>38240</v>
      </c>
      <c r="K306" t="s">
        <v>38153</v>
      </c>
      <c r="L306" t="s">
        <v>2110</v>
      </c>
      <c r="M306" s="3" t="s">
        <v>2111</v>
      </c>
      <c r="N306">
        <v>43664</v>
      </c>
      <c r="O306" s="2" t="s">
        <v>38254</v>
      </c>
      <c r="P306" s="2" t="s">
        <v>38260</v>
      </c>
      <c r="Q306" s="2" t="s">
        <v>38278</v>
      </c>
      <c r="R306" s="2" t="s">
        <v>38684</v>
      </c>
      <c r="S306"/>
      <c r="T306"/>
      <c r="U306"/>
    </row>
    <row r="307" spans="1:21" x14ac:dyDescent="0.2">
      <c r="A307" s="2" t="s">
        <v>2166</v>
      </c>
      <c r="B307" s="2" t="s">
        <v>2081</v>
      </c>
      <c r="C307" s="2" t="s">
        <v>2167</v>
      </c>
      <c r="D307" s="2" t="s">
        <v>2168</v>
      </c>
      <c r="E307" s="2" t="s">
        <v>92</v>
      </c>
      <c r="F307" t="s">
        <v>38210</v>
      </c>
      <c r="G307" t="s">
        <v>2169</v>
      </c>
      <c r="H307" s="2" t="s">
        <v>38235</v>
      </c>
      <c r="I307" t="s">
        <v>13</v>
      </c>
      <c r="J307" s="2" t="s">
        <v>38240</v>
      </c>
      <c r="K307" t="s">
        <v>38153</v>
      </c>
      <c r="L307" t="s">
        <v>2110</v>
      </c>
      <c r="M307" s="3" t="s">
        <v>2111</v>
      </c>
      <c r="N307">
        <v>43664</v>
      </c>
      <c r="O307" s="2" t="s">
        <v>38253</v>
      </c>
      <c r="P307" s="2" t="s">
        <v>38275</v>
      </c>
      <c r="Q307" s="2" t="s">
        <v>38276</v>
      </c>
      <c r="R307" s="2" t="s">
        <v>38684</v>
      </c>
      <c r="S307"/>
      <c r="T307"/>
      <c r="U307"/>
    </row>
    <row r="308" spans="1:21" x14ac:dyDescent="0.2">
      <c r="A308" s="2" t="s">
        <v>2170</v>
      </c>
      <c r="B308" s="2" t="s">
        <v>498</v>
      </c>
      <c r="C308" s="2" t="s">
        <v>19</v>
      </c>
      <c r="D308" s="2" t="s">
        <v>916</v>
      </c>
      <c r="E308" s="2" t="s">
        <v>177</v>
      </c>
      <c r="F308" t="s">
        <v>38210</v>
      </c>
      <c r="G308" t="s">
        <v>2171</v>
      </c>
      <c r="H308" s="2" t="s">
        <v>38235</v>
      </c>
      <c r="I308" t="s">
        <v>13</v>
      </c>
      <c r="J308" s="2" t="s">
        <v>38240</v>
      </c>
      <c r="K308" t="s">
        <v>38153</v>
      </c>
      <c r="L308" t="s">
        <v>2110</v>
      </c>
      <c r="M308" s="3" t="s">
        <v>2111</v>
      </c>
      <c r="N308">
        <v>36823</v>
      </c>
      <c r="O308" s="2" t="s">
        <v>38251</v>
      </c>
      <c r="P308" s="2" t="s">
        <v>38348</v>
      </c>
      <c r="Q308" s="2" t="s">
        <v>38349</v>
      </c>
      <c r="R308" s="2" t="s">
        <v>38684</v>
      </c>
      <c r="S308"/>
      <c r="T308"/>
      <c r="U308"/>
    </row>
    <row r="309" spans="1:21" x14ac:dyDescent="0.2">
      <c r="A309" s="2" t="s">
        <v>2172</v>
      </c>
      <c r="B309" s="2" t="s">
        <v>2173</v>
      </c>
      <c r="C309" s="2" t="s">
        <v>680</v>
      </c>
      <c r="D309" s="2" t="s">
        <v>2174</v>
      </c>
      <c r="E309" s="2" t="s">
        <v>11</v>
      </c>
      <c r="F309" t="s">
        <v>38210</v>
      </c>
      <c r="G309" t="s">
        <v>2175</v>
      </c>
      <c r="H309" s="2" t="s">
        <v>38232</v>
      </c>
      <c r="I309" t="s">
        <v>13</v>
      </c>
      <c r="J309" s="2" t="s">
        <v>38240</v>
      </c>
      <c r="K309" t="s">
        <v>38153</v>
      </c>
      <c r="L309" t="s">
        <v>2110</v>
      </c>
      <c r="M309" s="3" t="s">
        <v>2111</v>
      </c>
      <c r="N309">
        <v>13853</v>
      </c>
      <c r="O309" s="2" t="s">
        <v>38251</v>
      </c>
      <c r="P309" s="2" t="s">
        <v>38268</v>
      </c>
      <c r="Q309" s="2" t="s">
        <v>38343</v>
      </c>
      <c r="R309" s="2" t="s">
        <v>38684</v>
      </c>
      <c r="S309"/>
      <c r="T309"/>
      <c r="U309"/>
    </row>
    <row r="310" spans="1:21" x14ac:dyDescent="0.2">
      <c r="A310" s="2" t="s">
        <v>2176</v>
      </c>
      <c r="B310" s="2" t="s">
        <v>118</v>
      </c>
      <c r="C310" s="2" t="s">
        <v>19</v>
      </c>
      <c r="D310" s="2" t="s">
        <v>821</v>
      </c>
      <c r="E310" s="2" t="s">
        <v>77</v>
      </c>
      <c r="F310" t="s">
        <v>38210</v>
      </c>
      <c r="G310" t="s">
        <v>2177</v>
      </c>
      <c r="H310" s="2" t="s">
        <v>38233</v>
      </c>
      <c r="I310" t="s">
        <v>13</v>
      </c>
      <c r="J310" s="2" t="s">
        <v>38240</v>
      </c>
      <c r="K310" t="s">
        <v>38153</v>
      </c>
      <c r="L310" t="s">
        <v>2110</v>
      </c>
      <c r="M310" s="3" t="s">
        <v>2111</v>
      </c>
      <c r="N310">
        <v>19695</v>
      </c>
      <c r="O310" s="2" t="s">
        <v>38255</v>
      </c>
      <c r="P310" s="2" t="s">
        <v>38233</v>
      </c>
      <c r="Q310" s="2" t="s">
        <v>38321</v>
      </c>
      <c r="R310" s="2" t="s">
        <v>38684</v>
      </c>
      <c r="S310"/>
      <c r="T310"/>
      <c r="U310"/>
    </row>
    <row r="311" spans="1:21" x14ac:dyDescent="0.2">
      <c r="A311" s="2" t="s">
        <v>2178</v>
      </c>
      <c r="B311" s="2" t="s">
        <v>2179</v>
      </c>
      <c r="C311" s="2" t="s">
        <v>2180</v>
      </c>
      <c r="D311" s="2" t="s">
        <v>866</v>
      </c>
      <c r="E311" s="2" t="s">
        <v>92</v>
      </c>
      <c r="F311" t="s">
        <v>38210</v>
      </c>
      <c r="G311" t="s">
        <v>2181</v>
      </c>
      <c r="H311" s="2" t="s">
        <v>38235</v>
      </c>
      <c r="I311" t="s">
        <v>13</v>
      </c>
      <c r="J311" s="2" t="s">
        <v>38240</v>
      </c>
      <c r="K311" t="s">
        <v>38153</v>
      </c>
      <c r="L311" t="s">
        <v>2110</v>
      </c>
      <c r="M311" s="3" t="s">
        <v>2111</v>
      </c>
      <c r="N311">
        <v>43664</v>
      </c>
      <c r="O311" s="2" t="s">
        <v>38250</v>
      </c>
      <c r="P311" s="2" t="s">
        <v>38273</v>
      </c>
      <c r="Q311" s="2" t="s">
        <v>38350</v>
      </c>
      <c r="R311" s="2" t="s">
        <v>38684</v>
      </c>
      <c r="S311"/>
      <c r="T311"/>
      <c r="U311"/>
    </row>
    <row r="312" spans="1:21" x14ac:dyDescent="0.2">
      <c r="A312" s="2" t="s">
        <v>2182</v>
      </c>
      <c r="B312" s="2" t="s">
        <v>2183</v>
      </c>
      <c r="C312" s="2" t="s">
        <v>1517</v>
      </c>
      <c r="D312" s="2" t="s">
        <v>2184</v>
      </c>
      <c r="E312" s="2" t="s">
        <v>11</v>
      </c>
      <c r="F312" t="s">
        <v>38210</v>
      </c>
      <c r="G312" t="s">
        <v>2185</v>
      </c>
      <c r="H312" s="2" t="s">
        <v>38232</v>
      </c>
      <c r="I312" t="s">
        <v>13</v>
      </c>
      <c r="J312" s="2" t="s">
        <v>38240</v>
      </c>
      <c r="K312" t="s">
        <v>38153</v>
      </c>
      <c r="L312" t="s">
        <v>2110</v>
      </c>
      <c r="M312" s="3" t="s">
        <v>2111</v>
      </c>
      <c r="N312">
        <v>13853</v>
      </c>
      <c r="O312" s="2" t="s">
        <v>38251</v>
      </c>
      <c r="P312" s="2" t="s">
        <v>38320</v>
      </c>
      <c r="Q312" s="2" t="s">
        <v>38269</v>
      </c>
      <c r="R312" s="2" t="s">
        <v>38684</v>
      </c>
      <c r="S312"/>
      <c r="T312"/>
      <c r="U312"/>
    </row>
    <row r="313" spans="1:21" x14ac:dyDescent="0.2">
      <c r="A313" s="2" t="s">
        <v>2186</v>
      </c>
      <c r="B313" s="2" t="s">
        <v>1617</v>
      </c>
      <c r="C313" s="2" t="s">
        <v>19</v>
      </c>
      <c r="D313" s="2" t="s">
        <v>1687</v>
      </c>
      <c r="E313" s="2" t="s">
        <v>11</v>
      </c>
      <c r="F313" t="s">
        <v>38210</v>
      </c>
      <c r="G313" t="s">
        <v>2187</v>
      </c>
      <c r="H313" s="2" t="s">
        <v>38232</v>
      </c>
      <c r="I313" t="s">
        <v>13</v>
      </c>
      <c r="J313" s="2" t="s">
        <v>38240</v>
      </c>
      <c r="K313" t="s">
        <v>38153</v>
      </c>
      <c r="L313" t="s">
        <v>2110</v>
      </c>
      <c r="M313" s="3" t="s">
        <v>2111</v>
      </c>
      <c r="N313">
        <v>13853</v>
      </c>
      <c r="O313" s="2" t="s">
        <v>38251</v>
      </c>
      <c r="P313" s="2" t="s">
        <v>38298</v>
      </c>
      <c r="Q313" s="2" t="s">
        <v>38269</v>
      </c>
      <c r="R313" s="2" t="s">
        <v>38684</v>
      </c>
      <c r="S313"/>
      <c r="T313"/>
      <c r="U313"/>
    </row>
    <row r="314" spans="1:21" x14ac:dyDescent="0.2">
      <c r="A314" s="2" t="s">
        <v>2188</v>
      </c>
      <c r="B314" s="2" t="s">
        <v>2189</v>
      </c>
      <c r="C314" s="2" t="s">
        <v>2167</v>
      </c>
      <c r="D314" s="2" t="s">
        <v>2190</v>
      </c>
      <c r="E314" s="2" t="s">
        <v>1399</v>
      </c>
      <c r="F314" t="s">
        <v>38210</v>
      </c>
      <c r="G314" t="s">
        <v>2191</v>
      </c>
      <c r="H314" s="2" t="s">
        <v>38234</v>
      </c>
      <c r="I314" t="s">
        <v>13</v>
      </c>
      <c r="J314" s="2" t="s">
        <v>38240</v>
      </c>
      <c r="K314" t="s">
        <v>38153</v>
      </c>
      <c r="L314" t="s">
        <v>2110</v>
      </c>
      <c r="M314" s="3" t="s">
        <v>2111</v>
      </c>
      <c r="N314">
        <v>18129</v>
      </c>
      <c r="O314" s="2" t="s">
        <v>38251</v>
      </c>
      <c r="P314" s="2" t="s">
        <v>38262</v>
      </c>
      <c r="Q314" s="2" t="s">
        <v>38263</v>
      </c>
      <c r="R314" s="2" t="s">
        <v>38684</v>
      </c>
      <c r="S314"/>
      <c r="T314"/>
      <c r="U314"/>
    </row>
    <row r="315" spans="1:21" x14ac:dyDescent="0.2">
      <c r="A315" s="2" t="s">
        <v>2192</v>
      </c>
      <c r="B315" s="2" t="s">
        <v>157</v>
      </c>
      <c r="C315" s="2" t="s">
        <v>574</v>
      </c>
      <c r="D315" s="2" t="s">
        <v>2193</v>
      </c>
      <c r="E315" s="2" t="s">
        <v>77</v>
      </c>
      <c r="F315" t="s">
        <v>38210</v>
      </c>
      <c r="G315" t="s">
        <v>2194</v>
      </c>
      <c r="H315" s="2" t="s">
        <v>38233</v>
      </c>
      <c r="I315" t="s">
        <v>13</v>
      </c>
      <c r="J315" s="2" t="s">
        <v>38240</v>
      </c>
      <c r="K315" t="s">
        <v>38153</v>
      </c>
      <c r="L315" t="s">
        <v>2110</v>
      </c>
      <c r="M315" s="3" t="s">
        <v>2111</v>
      </c>
      <c r="N315">
        <v>19695</v>
      </c>
      <c r="O315" s="2" t="s">
        <v>38255</v>
      </c>
      <c r="P315" s="2" t="s">
        <v>38233</v>
      </c>
      <c r="Q315" s="2" t="s">
        <v>38334</v>
      </c>
      <c r="R315" s="2" t="s">
        <v>38684</v>
      </c>
      <c r="S315"/>
      <c r="T315"/>
      <c r="U315"/>
    </row>
    <row r="316" spans="1:21" x14ac:dyDescent="0.2">
      <c r="A316" s="2" t="s">
        <v>2195</v>
      </c>
      <c r="B316" s="2" t="s">
        <v>132</v>
      </c>
      <c r="C316" s="2" t="s">
        <v>922</v>
      </c>
      <c r="D316" s="2" t="s">
        <v>692</v>
      </c>
      <c r="E316" s="2" t="s">
        <v>77</v>
      </c>
      <c r="F316" t="s">
        <v>38211</v>
      </c>
      <c r="G316" t="s">
        <v>2196</v>
      </c>
      <c r="H316" s="2" t="s">
        <v>38233</v>
      </c>
      <c r="I316" t="s">
        <v>13</v>
      </c>
      <c r="J316" s="2" t="s">
        <v>38240</v>
      </c>
      <c r="K316" t="s">
        <v>38153</v>
      </c>
      <c r="L316" t="s">
        <v>2110</v>
      </c>
      <c r="M316" s="3" t="s">
        <v>2111</v>
      </c>
      <c r="N316">
        <v>19695</v>
      </c>
      <c r="O316" s="2" t="s">
        <v>38255</v>
      </c>
      <c r="P316" s="2" t="s">
        <v>38233</v>
      </c>
      <c r="Q316" s="2" t="s">
        <v>38337</v>
      </c>
      <c r="R316" s="2" t="s">
        <v>38684</v>
      </c>
      <c r="S316"/>
      <c r="T316"/>
      <c r="U316"/>
    </row>
    <row r="317" spans="1:21" x14ac:dyDescent="0.2">
      <c r="A317" s="2" t="s">
        <v>2197</v>
      </c>
      <c r="B317" s="2" t="s">
        <v>62</v>
      </c>
      <c r="C317" s="2" t="s">
        <v>19</v>
      </c>
      <c r="D317" s="2" t="s">
        <v>2198</v>
      </c>
      <c r="E317" s="2" t="s">
        <v>1238</v>
      </c>
      <c r="F317" t="s">
        <v>38211</v>
      </c>
      <c r="G317" t="s">
        <v>2199</v>
      </c>
      <c r="H317" s="2" t="s">
        <v>38237</v>
      </c>
      <c r="I317" t="s">
        <v>13</v>
      </c>
      <c r="J317" s="2" t="s">
        <v>38240</v>
      </c>
      <c r="K317" t="s">
        <v>38153</v>
      </c>
      <c r="L317" t="s">
        <v>2110</v>
      </c>
      <c r="M317" s="3" t="s">
        <v>2111</v>
      </c>
      <c r="N317">
        <v>13976</v>
      </c>
      <c r="O317" s="2" t="s">
        <v>38250</v>
      </c>
      <c r="P317" s="2" t="s">
        <v>38233</v>
      </c>
      <c r="Q317" s="2" t="s">
        <v>38270</v>
      </c>
      <c r="R317" s="2" t="s">
        <v>38684</v>
      </c>
      <c r="S317"/>
      <c r="T317"/>
      <c r="U317"/>
    </row>
    <row r="318" spans="1:21" x14ac:dyDescent="0.2">
      <c r="A318" s="2" t="s">
        <v>2200</v>
      </c>
      <c r="B318" s="2" t="s">
        <v>731</v>
      </c>
      <c r="C318" s="2" t="s">
        <v>882</v>
      </c>
      <c r="D318" s="2" t="s">
        <v>253</v>
      </c>
      <c r="E318" s="2" t="s">
        <v>11</v>
      </c>
      <c r="F318" t="s">
        <v>38211</v>
      </c>
      <c r="G318" t="s">
        <v>2201</v>
      </c>
      <c r="H318" s="2" t="s">
        <v>38232</v>
      </c>
      <c r="I318" t="s">
        <v>13</v>
      </c>
      <c r="J318" s="2" t="s">
        <v>38240</v>
      </c>
      <c r="K318" t="s">
        <v>38153</v>
      </c>
      <c r="L318" t="s">
        <v>2110</v>
      </c>
      <c r="M318" s="3" t="s">
        <v>2111</v>
      </c>
      <c r="N318">
        <v>13853</v>
      </c>
      <c r="O318" s="2" t="s">
        <v>38255</v>
      </c>
      <c r="P318" s="2" t="s">
        <v>38312</v>
      </c>
      <c r="Q318" s="2" t="s">
        <v>38344</v>
      </c>
      <c r="R318" s="2" t="s">
        <v>38684</v>
      </c>
      <c r="S318"/>
      <c r="T318"/>
      <c r="U318"/>
    </row>
    <row r="319" spans="1:21" x14ac:dyDescent="0.2">
      <c r="A319" s="2" t="s">
        <v>2202</v>
      </c>
      <c r="B319" s="2" t="s">
        <v>1051</v>
      </c>
      <c r="C319" s="2" t="s">
        <v>19</v>
      </c>
      <c r="D319" s="2" t="s">
        <v>2203</v>
      </c>
      <c r="E319" s="2" t="s">
        <v>77</v>
      </c>
      <c r="F319" t="s">
        <v>38211</v>
      </c>
      <c r="G319" t="s">
        <v>2204</v>
      </c>
      <c r="H319" s="2" t="s">
        <v>38233</v>
      </c>
      <c r="I319" t="s">
        <v>13</v>
      </c>
      <c r="J319" s="2" t="s">
        <v>38240</v>
      </c>
      <c r="K319" t="s">
        <v>38153</v>
      </c>
      <c r="L319" t="s">
        <v>2110</v>
      </c>
      <c r="M319" s="3" t="s">
        <v>2111</v>
      </c>
      <c r="N319">
        <v>19695</v>
      </c>
      <c r="O319" s="2" t="s">
        <v>38255</v>
      </c>
      <c r="P319" s="2" t="s">
        <v>38233</v>
      </c>
      <c r="Q319" s="2" t="s">
        <v>38337</v>
      </c>
      <c r="R319" s="2" t="s">
        <v>38684</v>
      </c>
      <c r="S319"/>
      <c r="T319"/>
      <c r="U319"/>
    </row>
    <row r="320" spans="1:21" x14ac:dyDescent="0.2">
      <c r="A320" s="2" t="s">
        <v>2205</v>
      </c>
      <c r="B320" s="2" t="s">
        <v>731</v>
      </c>
      <c r="C320" s="2" t="s">
        <v>114</v>
      </c>
      <c r="D320" s="2" t="s">
        <v>2206</v>
      </c>
      <c r="E320" s="2" t="s">
        <v>77</v>
      </c>
      <c r="F320" t="s">
        <v>38211</v>
      </c>
      <c r="G320" t="s">
        <v>2207</v>
      </c>
      <c r="H320" s="2" t="s">
        <v>38233</v>
      </c>
      <c r="I320" t="s">
        <v>13</v>
      </c>
      <c r="J320" s="2" t="s">
        <v>38240</v>
      </c>
      <c r="K320" t="s">
        <v>38153</v>
      </c>
      <c r="L320" t="s">
        <v>2110</v>
      </c>
      <c r="M320" s="3" t="s">
        <v>2111</v>
      </c>
      <c r="N320">
        <v>19695</v>
      </c>
      <c r="O320" s="2" t="s">
        <v>38252</v>
      </c>
      <c r="P320" s="2" t="s">
        <v>38233</v>
      </c>
      <c r="Q320" s="2" t="s">
        <v>38337</v>
      </c>
      <c r="R320" s="2" t="s">
        <v>38684</v>
      </c>
      <c r="S320"/>
      <c r="T320"/>
      <c r="U320"/>
    </row>
    <row r="321" spans="1:21" x14ac:dyDescent="0.2">
      <c r="A321" s="2" t="s">
        <v>2208</v>
      </c>
      <c r="B321" s="2" t="s">
        <v>266</v>
      </c>
      <c r="C321" s="2" t="s">
        <v>956</v>
      </c>
      <c r="D321" s="2" t="s">
        <v>182</v>
      </c>
      <c r="E321" s="2" t="s">
        <v>11</v>
      </c>
      <c r="F321" t="s">
        <v>38211</v>
      </c>
      <c r="G321" t="s">
        <v>2209</v>
      </c>
      <c r="H321" s="2" t="s">
        <v>38232</v>
      </c>
      <c r="I321" t="s">
        <v>13</v>
      </c>
      <c r="J321" s="2" t="s">
        <v>38240</v>
      </c>
      <c r="K321" t="s">
        <v>38153</v>
      </c>
      <c r="L321" t="s">
        <v>2110</v>
      </c>
      <c r="M321" s="3" t="s">
        <v>2111</v>
      </c>
      <c r="N321">
        <v>13853</v>
      </c>
      <c r="O321" s="2" t="s">
        <v>38253</v>
      </c>
      <c r="P321" s="2" t="s">
        <v>38312</v>
      </c>
      <c r="Q321" s="2" t="s">
        <v>38344</v>
      </c>
      <c r="R321" s="2" t="s">
        <v>38684</v>
      </c>
      <c r="S321"/>
      <c r="T321"/>
      <c r="U321"/>
    </row>
    <row r="322" spans="1:21" x14ac:dyDescent="0.2">
      <c r="A322" s="2" t="s">
        <v>2210</v>
      </c>
      <c r="B322" s="2" t="s">
        <v>1511</v>
      </c>
      <c r="C322" s="2" t="s">
        <v>2211</v>
      </c>
      <c r="D322" s="2" t="s">
        <v>2212</v>
      </c>
      <c r="E322" s="2" t="s">
        <v>77</v>
      </c>
      <c r="F322" t="s">
        <v>38211</v>
      </c>
      <c r="G322" t="s">
        <v>2213</v>
      </c>
      <c r="H322" s="2" t="s">
        <v>38233</v>
      </c>
      <c r="I322" t="s">
        <v>13</v>
      </c>
      <c r="J322" s="2" t="s">
        <v>38240</v>
      </c>
      <c r="K322" t="s">
        <v>38153</v>
      </c>
      <c r="L322" t="s">
        <v>2110</v>
      </c>
      <c r="M322" s="3" t="s">
        <v>2111</v>
      </c>
      <c r="N322">
        <v>19695</v>
      </c>
      <c r="O322" s="2" t="s">
        <v>38250</v>
      </c>
      <c r="P322" s="2" t="s">
        <v>38233</v>
      </c>
      <c r="Q322" s="2" t="s">
        <v>38293</v>
      </c>
      <c r="R322" s="2" t="s">
        <v>38684</v>
      </c>
      <c r="S322"/>
      <c r="T322"/>
      <c r="U322"/>
    </row>
    <row r="323" spans="1:21" x14ac:dyDescent="0.2">
      <c r="A323" s="2" t="s">
        <v>2214</v>
      </c>
      <c r="B323" s="2" t="s">
        <v>1511</v>
      </c>
      <c r="C323" s="2" t="s">
        <v>2215</v>
      </c>
      <c r="D323" s="2" t="s">
        <v>2216</v>
      </c>
      <c r="E323" s="2" t="s">
        <v>11</v>
      </c>
      <c r="F323" t="s">
        <v>38211</v>
      </c>
      <c r="G323" t="s">
        <v>2217</v>
      </c>
      <c r="H323" s="2" t="s">
        <v>38232</v>
      </c>
      <c r="I323" t="s">
        <v>13</v>
      </c>
      <c r="J323" s="2" t="s">
        <v>38240</v>
      </c>
      <c r="K323" t="s">
        <v>38153</v>
      </c>
      <c r="L323" t="s">
        <v>2110</v>
      </c>
      <c r="M323" s="3" t="s">
        <v>2111</v>
      </c>
      <c r="N323">
        <v>13853</v>
      </c>
      <c r="O323" s="2" t="s">
        <v>38253</v>
      </c>
      <c r="P323" s="2" t="s">
        <v>38298</v>
      </c>
      <c r="Q323" s="2" t="s">
        <v>38299</v>
      </c>
      <c r="R323" s="2" t="s">
        <v>38684</v>
      </c>
      <c r="S323"/>
      <c r="T323"/>
      <c r="U323"/>
    </row>
    <row r="324" spans="1:21" x14ac:dyDescent="0.2">
      <c r="A324" s="2" t="s">
        <v>2218</v>
      </c>
      <c r="B324" s="2" t="s">
        <v>489</v>
      </c>
      <c r="C324" s="2" t="s">
        <v>19</v>
      </c>
      <c r="D324" s="2" t="s">
        <v>1380</v>
      </c>
      <c r="E324" s="2" t="s">
        <v>92</v>
      </c>
      <c r="F324" t="s">
        <v>38211</v>
      </c>
      <c r="G324" t="s">
        <v>2219</v>
      </c>
      <c r="H324" s="2" t="s">
        <v>38235</v>
      </c>
      <c r="I324" t="s">
        <v>13</v>
      </c>
      <c r="J324" s="2" t="s">
        <v>38240</v>
      </c>
      <c r="K324" t="s">
        <v>38153</v>
      </c>
      <c r="L324" t="s">
        <v>2110</v>
      </c>
      <c r="M324" s="3" t="s">
        <v>2111</v>
      </c>
      <c r="N324">
        <v>43664</v>
      </c>
      <c r="O324" s="2" t="s">
        <v>38254</v>
      </c>
      <c r="P324" s="2" t="s">
        <v>38273</v>
      </c>
      <c r="Q324" s="2" t="s">
        <v>38315</v>
      </c>
      <c r="R324" s="2" t="s">
        <v>38684</v>
      </c>
      <c r="S324"/>
      <c r="T324"/>
      <c r="U324"/>
    </row>
    <row r="325" spans="1:21" x14ac:dyDescent="0.2">
      <c r="A325" s="2" t="s">
        <v>2220</v>
      </c>
      <c r="B325" s="2" t="s">
        <v>232</v>
      </c>
      <c r="C325" s="2" t="s">
        <v>114</v>
      </c>
      <c r="D325" s="2" t="s">
        <v>2216</v>
      </c>
      <c r="E325" s="2" t="s">
        <v>77</v>
      </c>
      <c r="F325" t="s">
        <v>38211</v>
      </c>
      <c r="G325" t="s">
        <v>2221</v>
      </c>
      <c r="H325" s="2" t="s">
        <v>38233</v>
      </c>
      <c r="I325" t="s">
        <v>13</v>
      </c>
      <c r="J325" s="2" t="s">
        <v>38240</v>
      </c>
      <c r="K325" t="s">
        <v>38153</v>
      </c>
      <c r="L325" t="s">
        <v>2110</v>
      </c>
      <c r="M325" s="3" t="s">
        <v>2111</v>
      </c>
      <c r="N325">
        <v>19695</v>
      </c>
      <c r="O325" s="2" t="s">
        <v>38251</v>
      </c>
      <c r="P325" s="2" t="s">
        <v>38233</v>
      </c>
      <c r="Q325" s="2" t="s">
        <v>38351</v>
      </c>
      <c r="R325" s="2" t="s">
        <v>38684</v>
      </c>
      <c r="S325"/>
      <c r="T325"/>
      <c r="U325"/>
    </row>
    <row r="326" spans="1:21" x14ac:dyDescent="0.2">
      <c r="A326" s="2" t="s">
        <v>2222</v>
      </c>
      <c r="B326" s="2" t="s">
        <v>232</v>
      </c>
      <c r="C326" s="2" t="s">
        <v>256</v>
      </c>
      <c r="D326" s="2" t="s">
        <v>2223</v>
      </c>
      <c r="E326" s="2" t="s">
        <v>77</v>
      </c>
      <c r="F326" t="s">
        <v>38211</v>
      </c>
      <c r="G326" t="s">
        <v>2224</v>
      </c>
      <c r="H326" s="2" t="s">
        <v>38233</v>
      </c>
      <c r="I326" t="s">
        <v>13</v>
      </c>
      <c r="J326" s="2" t="s">
        <v>38240</v>
      </c>
      <c r="K326" t="s">
        <v>38153</v>
      </c>
      <c r="L326" t="s">
        <v>2110</v>
      </c>
      <c r="M326" s="3" t="s">
        <v>2111</v>
      </c>
      <c r="N326">
        <v>19695</v>
      </c>
      <c r="O326" s="2" t="s">
        <v>38250</v>
      </c>
      <c r="P326" s="2" t="s">
        <v>38233</v>
      </c>
      <c r="Q326" s="2" t="s">
        <v>38293</v>
      </c>
      <c r="R326" s="2" t="s">
        <v>38684</v>
      </c>
      <c r="S326"/>
      <c r="T326"/>
      <c r="U326"/>
    </row>
    <row r="327" spans="1:21" x14ac:dyDescent="0.2">
      <c r="A327" s="2" t="s">
        <v>2225</v>
      </c>
      <c r="B327" s="2" t="s">
        <v>1303</v>
      </c>
      <c r="C327" s="2" t="s">
        <v>1303</v>
      </c>
      <c r="D327" s="2" t="s">
        <v>2226</v>
      </c>
      <c r="E327" s="2" t="s">
        <v>77</v>
      </c>
      <c r="F327" t="s">
        <v>38211</v>
      </c>
      <c r="G327" t="s">
        <v>2227</v>
      </c>
      <c r="H327" s="2" t="s">
        <v>38233</v>
      </c>
      <c r="I327" t="s">
        <v>13</v>
      </c>
      <c r="J327" s="2" t="s">
        <v>38240</v>
      </c>
      <c r="K327" t="s">
        <v>38153</v>
      </c>
      <c r="L327" t="s">
        <v>2110</v>
      </c>
      <c r="M327" s="3" t="s">
        <v>2111</v>
      </c>
      <c r="N327">
        <v>19695</v>
      </c>
      <c r="O327" s="2" t="s">
        <v>38255</v>
      </c>
      <c r="P327" s="2" t="s">
        <v>38233</v>
      </c>
      <c r="Q327" s="2" t="s">
        <v>38337</v>
      </c>
      <c r="R327" s="2" t="s">
        <v>38684</v>
      </c>
      <c r="S327"/>
      <c r="T327"/>
      <c r="U327"/>
    </row>
    <row r="328" spans="1:21" x14ac:dyDescent="0.2">
      <c r="A328" s="2" t="s">
        <v>2228</v>
      </c>
      <c r="B328" s="2" t="s">
        <v>1608</v>
      </c>
      <c r="C328" s="2" t="s">
        <v>34</v>
      </c>
      <c r="D328" s="2" t="s">
        <v>2229</v>
      </c>
      <c r="E328" s="2" t="s">
        <v>92</v>
      </c>
      <c r="F328" t="s">
        <v>38211</v>
      </c>
      <c r="G328" t="s">
        <v>2230</v>
      </c>
      <c r="H328" s="2" t="s">
        <v>38235</v>
      </c>
      <c r="I328" t="s">
        <v>13</v>
      </c>
      <c r="J328" s="2" t="s">
        <v>38240</v>
      </c>
      <c r="K328" t="s">
        <v>38153</v>
      </c>
      <c r="L328" t="s">
        <v>2110</v>
      </c>
      <c r="M328" s="3" t="s">
        <v>2111</v>
      </c>
      <c r="N328">
        <v>43664</v>
      </c>
      <c r="O328" s="2" t="s">
        <v>38251</v>
      </c>
      <c r="P328" s="2" t="s">
        <v>38296</v>
      </c>
      <c r="Q328" s="2" t="s">
        <v>38352</v>
      </c>
      <c r="R328" s="2" t="s">
        <v>38684</v>
      </c>
      <c r="S328"/>
      <c r="T328"/>
      <c r="U328"/>
    </row>
    <row r="329" spans="1:21" x14ac:dyDescent="0.2">
      <c r="A329" s="2" t="s">
        <v>2231</v>
      </c>
      <c r="B329" s="2" t="s">
        <v>1841</v>
      </c>
      <c r="C329" s="2" t="s">
        <v>114</v>
      </c>
      <c r="D329" s="2" t="s">
        <v>2232</v>
      </c>
      <c r="E329" s="2" t="s">
        <v>77</v>
      </c>
      <c r="F329" t="s">
        <v>38211</v>
      </c>
      <c r="G329" t="s">
        <v>2233</v>
      </c>
      <c r="H329" s="2" t="s">
        <v>38233</v>
      </c>
      <c r="I329" t="s">
        <v>13</v>
      </c>
      <c r="J329" s="2" t="s">
        <v>38240</v>
      </c>
      <c r="K329" t="s">
        <v>38153</v>
      </c>
      <c r="L329" t="s">
        <v>2110</v>
      </c>
      <c r="M329" s="3" t="s">
        <v>2111</v>
      </c>
      <c r="N329">
        <v>19695</v>
      </c>
      <c r="O329" s="2" t="s">
        <v>38255</v>
      </c>
      <c r="P329" s="2" t="s">
        <v>38233</v>
      </c>
      <c r="Q329" s="2" t="s">
        <v>38321</v>
      </c>
      <c r="R329" s="2" t="s">
        <v>38684</v>
      </c>
      <c r="S329"/>
      <c r="T329"/>
      <c r="U329"/>
    </row>
    <row r="330" spans="1:21" x14ac:dyDescent="0.2">
      <c r="A330" s="2" t="s">
        <v>2234</v>
      </c>
      <c r="B330" s="2" t="s">
        <v>404</v>
      </c>
      <c r="C330" s="2" t="s">
        <v>480</v>
      </c>
      <c r="D330" s="2" t="s">
        <v>2075</v>
      </c>
      <c r="E330" s="2" t="s">
        <v>92</v>
      </c>
      <c r="F330" t="s">
        <v>38211</v>
      </c>
      <c r="G330" t="s">
        <v>2235</v>
      </c>
      <c r="H330" s="2" t="s">
        <v>38235</v>
      </c>
      <c r="I330" t="s">
        <v>13</v>
      </c>
      <c r="J330" s="2" t="s">
        <v>38240</v>
      </c>
      <c r="K330" t="s">
        <v>38153</v>
      </c>
      <c r="L330" t="s">
        <v>2110</v>
      </c>
      <c r="M330" s="3" t="s">
        <v>2111</v>
      </c>
      <c r="N330">
        <v>43664</v>
      </c>
      <c r="O330" s="2" t="s">
        <v>38250</v>
      </c>
      <c r="P330" s="2" t="s">
        <v>38296</v>
      </c>
      <c r="Q330" s="2" t="s">
        <v>38297</v>
      </c>
      <c r="R330" s="2" t="s">
        <v>38684</v>
      </c>
      <c r="S330"/>
      <c r="T330"/>
      <c r="U330"/>
    </row>
    <row r="331" spans="1:21" x14ac:dyDescent="0.2">
      <c r="A331" s="2" t="s">
        <v>2236</v>
      </c>
      <c r="B331" s="2" t="s">
        <v>2078</v>
      </c>
      <c r="C331" s="2" t="s">
        <v>114</v>
      </c>
      <c r="D331" s="2" t="s">
        <v>1416</v>
      </c>
      <c r="E331" s="2" t="s">
        <v>11</v>
      </c>
      <c r="F331" t="s">
        <v>38211</v>
      </c>
      <c r="G331" t="s">
        <v>2237</v>
      </c>
      <c r="H331" s="2" t="s">
        <v>38232</v>
      </c>
      <c r="I331" t="s">
        <v>13</v>
      </c>
      <c r="J331" s="2" t="s">
        <v>38240</v>
      </c>
      <c r="K331" t="s">
        <v>38153</v>
      </c>
      <c r="L331" t="s">
        <v>2110</v>
      </c>
      <c r="M331" s="3" t="s">
        <v>2111</v>
      </c>
      <c r="N331">
        <v>13853</v>
      </c>
      <c r="O331" s="2" t="s">
        <v>38251</v>
      </c>
      <c r="P331" s="2" t="s">
        <v>38305</v>
      </c>
      <c r="Q331" s="2" t="s">
        <v>38306</v>
      </c>
      <c r="R331" s="2" t="s">
        <v>38684</v>
      </c>
      <c r="S331"/>
      <c r="T331"/>
      <c r="U331"/>
    </row>
    <row r="332" spans="1:21" x14ac:dyDescent="0.2">
      <c r="A332" s="2" t="s">
        <v>2238</v>
      </c>
      <c r="B332" s="2" t="s">
        <v>185</v>
      </c>
      <c r="C332" s="2" t="s">
        <v>110</v>
      </c>
      <c r="D332" s="2" t="s">
        <v>2239</v>
      </c>
      <c r="E332" s="2" t="s">
        <v>77</v>
      </c>
      <c r="F332" t="s">
        <v>38211</v>
      </c>
      <c r="G332" t="s">
        <v>2240</v>
      </c>
      <c r="H332" s="2" t="s">
        <v>38233</v>
      </c>
      <c r="I332" t="s">
        <v>13</v>
      </c>
      <c r="J332" s="2" t="s">
        <v>38240</v>
      </c>
      <c r="K332" t="s">
        <v>38153</v>
      </c>
      <c r="L332" t="s">
        <v>2110</v>
      </c>
      <c r="M332" s="3" t="s">
        <v>2111</v>
      </c>
      <c r="N332">
        <v>19695</v>
      </c>
      <c r="O332" s="2" t="s">
        <v>38250</v>
      </c>
      <c r="P332" s="2" t="s">
        <v>38233</v>
      </c>
      <c r="Q332" s="2" t="s">
        <v>38337</v>
      </c>
      <c r="R332" s="2" t="s">
        <v>38684</v>
      </c>
      <c r="S332"/>
      <c r="T332"/>
      <c r="U332"/>
    </row>
    <row r="333" spans="1:21" x14ac:dyDescent="0.2">
      <c r="A333" s="2" t="s">
        <v>2241</v>
      </c>
      <c r="B333" s="2" t="s">
        <v>132</v>
      </c>
      <c r="C333" s="2" t="s">
        <v>19</v>
      </c>
      <c r="D333" s="2" t="s">
        <v>2242</v>
      </c>
      <c r="E333" s="2" t="s">
        <v>11</v>
      </c>
      <c r="F333" t="s">
        <v>38209</v>
      </c>
      <c r="G333" t="s">
        <v>2243</v>
      </c>
      <c r="H333" s="2" t="s">
        <v>38232</v>
      </c>
      <c r="I333" t="s">
        <v>13</v>
      </c>
      <c r="J333" s="2" t="s">
        <v>38240</v>
      </c>
      <c r="K333" t="s">
        <v>38153</v>
      </c>
      <c r="L333" t="s">
        <v>2110</v>
      </c>
      <c r="M333" s="3" t="s">
        <v>2111</v>
      </c>
      <c r="N333">
        <v>13853</v>
      </c>
      <c r="O333" s="2" t="s">
        <v>38251</v>
      </c>
      <c r="P333" s="2" t="s">
        <v>38353</v>
      </c>
      <c r="Q333" s="2" t="s">
        <v>38354</v>
      </c>
      <c r="R333" s="2" t="s">
        <v>38684</v>
      </c>
      <c r="S333"/>
      <c r="T333"/>
      <c r="U333"/>
    </row>
    <row r="334" spans="1:21" x14ac:dyDescent="0.2">
      <c r="A334" s="2" t="s">
        <v>2244</v>
      </c>
      <c r="B334" s="2" t="s">
        <v>577</v>
      </c>
      <c r="C334" s="2" t="s">
        <v>141</v>
      </c>
      <c r="D334" s="2" t="s">
        <v>2245</v>
      </c>
      <c r="E334" s="2" t="s">
        <v>11</v>
      </c>
      <c r="F334" t="s">
        <v>38209</v>
      </c>
      <c r="G334" t="s">
        <v>2246</v>
      </c>
      <c r="H334" s="2" t="s">
        <v>38232</v>
      </c>
      <c r="I334" t="s">
        <v>13</v>
      </c>
      <c r="J334" s="2" t="s">
        <v>38240</v>
      </c>
      <c r="K334" t="s">
        <v>38153</v>
      </c>
      <c r="L334" t="s">
        <v>2110</v>
      </c>
      <c r="M334" s="3" t="s">
        <v>2111</v>
      </c>
      <c r="N334">
        <v>13853</v>
      </c>
      <c r="O334" s="2" t="s">
        <v>38251</v>
      </c>
      <c r="P334" s="2" t="s">
        <v>38312</v>
      </c>
      <c r="Q334" s="2" t="s">
        <v>38344</v>
      </c>
      <c r="R334" s="2" t="s">
        <v>38684</v>
      </c>
      <c r="S334"/>
      <c r="T334"/>
      <c r="U334"/>
    </row>
    <row r="335" spans="1:21" x14ac:dyDescent="0.2">
      <c r="A335" s="2" t="s">
        <v>2247</v>
      </c>
      <c r="B335" s="2" t="s">
        <v>2248</v>
      </c>
      <c r="C335" s="2" t="s">
        <v>24</v>
      </c>
      <c r="D335" s="2" t="s">
        <v>2249</v>
      </c>
      <c r="E335" s="2" t="s">
        <v>11</v>
      </c>
      <c r="F335" t="s">
        <v>38209</v>
      </c>
      <c r="G335" t="s">
        <v>2250</v>
      </c>
      <c r="H335" s="2" t="s">
        <v>38232</v>
      </c>
      <c r="I335" t="s">
        <v>13</v>
      </c>
      <c r="J335" s="2" t="s">
        <v>38240</v>
      </c>
      <c r="K335" t="s">
        <v>38153</v>
      </c>
      <c r="L335" t="s">
        <v>2110</v>
      </c>
      <c r="M335" s="3" t="s">
        <v>2111</v>
      </c>
      <c r="N335">
        <v>13853</v>
      </c>
      <c r="O335" s="2" t="s">
        <v>38250</v>
      </c>
      <c r="P335" s="2" t="s">
        <v>38312</v>
      </c>
      <c r="Q335" s="2" t="s">
        <v>38344</v>
      </c>
      <c r="R335" s="2" t="s">
        <v>38684</v>
      </c>
      <c r="S335"/>
      <c r="T335"/>
      <c r="U335"/>
    </row>
    <row r="336" spans="1:21" x14ac:dyDescent="0.2">
      <c r="A336" s="2" t="s">
        <v>2251</v>
      </c>
      <c r="B336" s="2" t="s">
        <v>1199</v>
      </c>
      <c r="C336" s="2" t="s">
        <v>2252</v>
      </c>
      <c r="D336" s="2" t="s">
        <v>703</v>
      </c>
      <c r="E336" s="2" t="s">
        <v>11</v>
      </c>
      <c r="F336" t="s">
        <v>38209</v>
      </c>
      <c r="G336" t="s">
        <v>2253</v>
      </c>
      <c r="H336" s="2" t="s">
        <v>38232</v>
      </c>
      <c r="I336" t="s">
        <v>13</v>
      </c>
      <c r="J336" s="2" t="s">
        <v>38240</v>
      </c>
      <c r="K336" t="s">
        <v>38153</v>
      </c>
      <c r="L336" t="s">
        <v>2110</v>
      </c>
      <c r="M336" s="3" t="s">
        <v>2111</v>
      </c>
      <c r="N336">
        <v>13853</v>
      </c>
      <c r="O336" s="2" t="s">
        <v>38251</v>
      </c>
      <c r="P336" s="2" t="s">
        <v>38345</v>
      </c>
      <c r="Q336" s="2" t="s">
        <v>38355</v>
      </c>
      <c r="R336" s="2" t="s">
        <v>38684</v>
      </c>
      <c r="S336"/>
      <c r="T336"/>
      <c r="U336"/>
    </row>
    <row r="337" spans="1:21" x14ac:dyDescent="0.2">
      <c r="A337" s="2" t="s">
        <v>2254</v>
      </c>
      <c r="B337" s="2" t="s">
        <v>2255</v>
      </c>
      <c r="C337" s="2" t="s">
        <v>24</v>
      </c>
      <c r="D337" s="2" t="s">
        <v>2242</v>
      </c>
      <c r="E337" s="2" t="s">
        <v>1893</v>
      </c>
      <c r="F337" t="s">
        <v>38209</v>
      </c>
      <c r="G337" t="s">
        <v>2256</v>
      </c>
      <c r="H337" s="2" t="s">
        <v>38234</v>
      </c>
      <c r="I337" t="s">
        <v>13</v>
      </c>
      <c r="J337" s="2" t="s">
        <v>38240</v>
      </c>
      <c r="K337" t="s">
        <v>38153</v>
      </c>
      <c r="L337" t="s">
        <v>2110</v>
      </c>
      <c r="M337" s="3" t="s">
        <v>2111</v>
      </c>
      <c r="N337">
        <v>17598</v>
      </c>
      <c r="O337" s="2" t="s">
        <v>38251</v>
      </c>
      <c r="P337" s="2" t="s">
        <v>38327</v>
      </c>
      <c r="Q337" s="2" t="s">
        <v>38328</v>
      </c>
      <c r="R337" s="2" t="s">
        <v>38684</v>
      </c>
      <c r="S337"/>
      <c r="T337"/>
      <c r="U337"/>
    </row>
    <row r="338" spans="1:21" x14ac:dyDescent="0.2">
      <c r="A338" s="2" t="s">
        <v>2257</v>
      </c>
      <c r="B338" s="2" t="s">
        <v>2258</v>
      </c>
      <c r="C338" s="2" t="s">
        <v>42</v>
      </c>
      <c r="D338" s="2" t="s">
        <v>2206</v>
      </c>
      <c r="E338" s="2" t="s">
        <v>11</v>
      </c>
      <c r="F338" t="s">
        <v>38209</v>
      </c>
      <c r="G338" t="s">
        <v>2259</v>
      </c>
      <c r="H338" s="2" t="s">
        <v>38232</v>
      </c>
      <c r="I338" t="s">
        <v>13</v>
      </c>
      <c r="J338" s="2" t="s">
        <v>38240</v>
      </c>
      <c r="K338" t="s">
        <v>38153</v>
      </c>
      <c r="L338" t="s">
        <v>2110</v>
      </c>
      <c r="M338" s="3" t="s">
        <v>2111</v>
      </c>
      <c r="N338">
        <v>13853</v>
      </c>
      <c r="O338" s="2" t="s">
        <v>38251</v>
      </c>
      <c r="P338" s="2" t="s">
        <v>38312</v>
      </c>
      <c r="Q338" s="2" t="s">
        <v>38344</v>
      </c>
      <c r="R338" s="2" t="s">
        <v>38684</v>
      </c>
      <c r="S338"/>
      <c r="T338"/>
      <c r="U338"/>
    </row>
    <row r="339" spans="1:21" x14ac:dyDescent="0.2">
      <c r="A339" s="2" t="s">
        <v>2260</v>
      </c>
      <c r="B339" s="2" t="s">
        <v>2261</v>
      </c>
      <c r="C339" s="2" t="s">
        <v>123</v>
      </c>
      <c r="D339" s="2" t="s">
        <v>2203</v>
      </c>
      <c r="E339" s="2" t="s">
        <v>11</v>
      </c>
      <c r="F339" t="s">
        <v>38209</v>
      </c>
      <c r="G339" t="s">
        <v>2262</v>
      </c>
      <c r="H339" s="2" t="s">
        <v>38232</v>
      </c>
      <c r="I339" t="s">
        <v>13</v>
      </c>
      <c r="J339" s="2" t="s">
        <v>38240</v>
      </c>
      <c r="K339" t="s">
        <v>38153</v>
      </c>
      <c r="L339" t="s">
        <v>2110</v>
      </c>
      <c r="M339" s="3" t="s">
        <v>2111</v>
      </c>
      <c r="N339">
        <v>13853</v>
      </c>
      <c r="O339" s="2" t="s">
        <v>38255</v>
      </c>
      <c r="P339" s="2" t="s">
        <v>38298</v>
      </c>
      <c r="Q339" s="2" t="s">
        <v>38299</v>
      </c>
      <c r="R339" s="2" t="s">
        <v>38684</v>
      </c>
      <c r="S339"/>
      <c r="T339"/>
      <c r="U339"/>
    </row>
    <row r="340" spans="1:21" x14ac:dyDescent="0.2">
      <c r="A340" s="2" t="s">
        <v>2263</v>
      </c>
      <c r="B340" s="2" t="s">
        <v>232</v>
      </c>
      <c r="C340" s="2" t="s">
        <v>128</v>
      </c>
      <c r="D340" s="2" t="s">
        <v>1126</v>
      </c>
      <c r="E340" s="2" t="s">
        <v>77</v>
      </c>
      <c r="F340" t="s">
        <v>38209</v>
      </c>
      <c r="G340" t="s">
        <v>2264</v>
      </c>
      <c r="H340" s="2" t="s">
        <v>38233</v>
      </c>
      <c r="I340" t="s">
        <v>13</v>
      </c>
      <c r="J340" s="2" t="s">
        <v>38240</v>
      </c>
      <c r="K340" t="s">
        <v>38153</v>
      </c>
      <c r="L340" t="s">
        <v>2110</v>
      </c>
      <c r="M340" s="3" t="s">
        <v>2111</v>
      </c>
      <c r="N340">
        <v>19695</v>
      </c>
      <c r="O340" s="2" t="s">
        <v>38251</v>
      </c>
      <c r="P340" s="2" t="s">
        <v>38233</v>
      </c>
      <c r="Q340" s="2" t="s">
        <v>38334</v>
      </c>
      <c r="R340" s="2" t="s">
        <v>38684</v>
      </c>
      <c r="S340"/>
      <c r="T340"/>
      <c r="U340"/>
    </row>
    <row r="341" spans="1:21" x14ac:dyDescent="0.2">
      <c r="A341" s="2" t="s">
        <v>2265</v>
      </c>
      <c r="B341" s="2" t="s">
        <v>34</v>
      </c>
      <c r="C341" s="2" t="s">
        <v>19</v>
      </c>
      <c r="D341" s="2" t="s">
        <v>2266</v>
      </c>
      <c r="E341" s="2" t="s">
        <v>11</v>
      </c>
      <c r="F341" t="s">
        <v>38209</v>
      </c>
      <c r="G341" t="s">
        <v>2267</v>
      </c>
      <c r="H341" s="2" t="s">
        <v>38232</v>
      </c>
      <c r="I341" t="s">
        <v>13</v>
      </c>
      <c r="J341" s="2" t="s">
        <v>38240</v>
      </c>
      <c r="K341" t="s">
        <v>38153</v>
      </c>
      <c r="L341" t="s">
        <v>2110</v>
      </c>
      <c r="M341" s="3" t="s">
        <v>2111</v>
      </c>
      <c r="N341">
        <v>13853</v>
      </c>
      <c r="O341" s="2" t="s">
        <v>38251</v>
      </c>
      <c r="P341" s="2" t="s">
        <v>38312</v>
      </c>
      <c r="Q341" s="2" t="s">
        <v>38344</v>
      </c>
      <c r="R341" s="2" t="s">
        <v>38684</v>
      </c>
      <c r="S341"/>
      <c r="T341"/>
      <c r="U341"/>
    </row>
    <row r="342" spans="1:21" x14ac:dyDescent="0.2">
      <c r="A342" s="2" t="s">
        <v>2268</v>
      </c>
      <c r="B342" s="2" t="s">
        <v>19</v>
      </c>
      <c r="C342" s="2" t="s">
        <v>19</v>
      </c>
      <c r="D342" s="2" t="s">
        <v>2269</v>
      </c>
      <c r="E342" s="2" t="s">
        <v>11</v>
      </c>
      <c r="F342" t="s">
        <v>38209</v>
      </c>
      <c r="G342" t="s">
        <v>2270</v>
      </c>
      <c r="H342" s="2" t="s">
        <v>38232</v>
      </c>
      <c r="I342" t="s">
        <v>13</v>
      </c>
      <c r="J342" s="2" t="s">
        <v>38240</v>
      </c>
      <c r="K342" t="s">
        <v>38153</v>
      </c>
      <c r="L342" t="s">
        <v>2110</v>
      </c>
      <c r="M342" s="3" t="s">
        <v>2111</v>
      </c>
      <c r="N342">
        <v>13853</v>
      </c>
      <c r="O342" s="2" t="s">
        <v>38251</v>
      </c>
      <c r="P342" s="2" t="s">
        <v>38312</v>
      </c>
      <c r="Q342" s="2" t="s">
        <v>38344</v>
      </c>
      <c r="R342" s="2" t="s">
        <v>38684</v>
      </c>
      <c r="S342"/>
      <c r="T342"/>
      <c r="U342"/>
    </row>
    <row r="343" spans="1:21" x14ac:dyDescent="0.2">
      <c r="A343" s="2" t="s">
        <v>2271</v>
      </c>
      <c r="B343" s="2" t="s">
        <v>114</v>
      </c>
      <c r="C343" s="2" t="s">
        <v>248</v>
      </c>
      <c r="D343" s="2" t="s">
        <v>279</v>
      </c>
      <c r="E343" s="2" t="s">
        <v>11</v>
      </c>
      <c r="F343" t="s">
        <v>38209</v>
      </c>
      <c r="G343" t="s">
        <v>2272</v>
      </c>
      <c r="H343" s="2" t="s">
        <v>38232</v>
      </c>
      <c r="I343" t="s">
        <v>13</v>
      </c>
      <c r="J343" s="2" t="s">
        <v>38240</v>
      </c>
      <c r="K343" t="s">
        <v>38153</v>
      </c>
      <c r="L343" t="s">
        <v>2110</v>
      </c>
      <c r="M343" s="3" t="s">
        <v>2111</v>
      </c>
      <c r="N343">
        <v>13853</v>
      </c>
      <c r="O343" s="2" t="s">
        <v>38251</v>
      </c>
      <c r="P343" s="2" t="s">
        <v>38312</v>
      </c>
      <c r="Q343" s="2" t="s">
        <v>38344</v>
      </c>
      <c r="R343" s="2" t="s">
        <v>38684</v>
      </c>
      <c r="S343"/>
      <c r="T343"/>
      <c r="U343"/>
    </row>
    <row r="344" spans="1:21" x14ac:dyDescent="0.2">
      <c r="A344" s="2" t="s">
        <v>2273</v>
      </c>
      <c r="B344" s="2" t="s">
        <v>2274</v>
      </c>
      <c r="C344" s="2" t="s">
        <v>99</v>
      </c>
      <c r="D344" s="2" t="s">
        <v>2275</v>
      </c>
      <c r="E344" s="2" t="s">
        <v>77</v>
      </c>
      <c r="F344" t="s">
        <v>38209</v>
      </c>
      <c r="G344" t="s">
        <v>2276</v>
      </c>
      <c r="H344" s="2" t="s">
        <v>38233</v>
      </c>
      <c r="I344" t="s">
        <v>13</v>
      </c>
      <c r="J344" s="2" t="s">
        <v>38240</v>
      </c>
      <c r="K344" t="s">
        <v>38153</v>
      </c>
      <c r="L344" t="s">
        <v>2110</v>
      </c>
      <c r="M344" s="3" t="s">
        <v>2111</v>
      </c>
      <c r="N344">
        <v>19695</v>
      </c>
      <c r="O344" s="2" t="s">
        <v>38255</v>
      </c>
      <c r="P344" s="2" t="s">
        <v>38233</v>
      </c>
      <c r="Q344" s="2" t="s">
        <v>38337</v>
      </c>
      <c r="R344" s="2" t="s">
        <v>38684</v>
      </c>
      <c r="S344"/>
      <c r="T344"/>
      <c r="U344"/>
    </row>
    <row r="345" spans="1:21" x14ac:dyDescent="0.2">
      <c r="A345" s="2" t="s">
        <v>2277</v>
      </c>
      <c r="B345" s="2" t="s">
        <v>747</v>
      </c>
      <c r="C345" s="2" t="s">
        <v>75</v>
      </c>
      <c r="D345" s="2" t="s">
        <v>2278</v>
      </c>
      <c r="E345" s="2" t="s">
        <v>83</v>
      </c>
      <c r="F345" t="s">
        <v>38209</v>
      </c>
      <c r="G345" t="s">
        <v>2279</v>
      </c>
      <c r="H345" s="2" t="s">
        <v>38234</v>
      </c>
      <c r="I345" t="s">
        <v>13</v>
      </c>
      <c r="J345" s="2" t="s">
        <v>38240</v>
      </c>
      <c r="K345" t="s">
        <v>38153</v>
      </c>
      <c r="L345" t="s">
        <v>2110</v>
      </c>
      <c r="M345" s="3" t="s">
        <v>2111</v>
      </c>
      <c r="N345">
        <v>17598</v>
      </c>
      <c r="O345" s="2" t="s">
        <v>38251</v>
      </c>
      <c r="P345" s="2" t="s">
        <v>38257</v>
      </c>
      <c r="Q345" s="2" t="s">
        <v>38356</v>
      </c>
      <c r="R345" s="2" t="s">
        <v>38684</v>
      </c>
      <c r="S345"/>
      <c r="T345"/>
      <c r="U345"/>
    </row>
    <row r="346" spans="1:21" x14ac:dyDescent="0.2">
      <c r="A346" s="2" t="s">
        <v>2280</v>
      </c>
      <c r="B346" s="2" t="s">
        <v>353</v>
      </c>
      <c r="C346" s="2" t="s">
        <v>2281</v>
      </c>
      <c r="D346" s="2" t="s">
        <v>655</v>
      </c>
      <c r="E346" s="2" t="s">
        <v>177</v>
      </c>
      <c r="F346" t="s">
        <v>38209</v>
      </c>
      <c r="G346" t="s">
        <v>2282</v>
      </c>
      <c r="H346" s="2" t="s">
        <v>38235</v>
      </c>
      <c r="I346" t="s">
        <v>13</v>
      </c>
      <c r="J346" s="2" t="s">
        <v>38240</v>
      </c>
      <c r="K346" t="s">
        <v>38153</v>
      </c>
      <c r="L346" t="s">
        <v>2110</v>
      </c>
      <c r="M346" s="3" t="s">
        <v>2111</v>
      </c>
      <c r="N346">
        <v>36823</v>
      </c>
      <c r="O346" s="2" t="s">
        <v>38253</v>
      </c>
      <c r="P346" s="2" t="s">
        <v>38260</v>
      </c>
      <c r="Q346" s="2" t="s">
        <v>38261</v>
      </c>
      <c r="R346" s="2" t="s">
        <v>38684</v>
      </c>
      <c r="S346"/>
      <c r="T346"/>
      <c r="U346"/>
    </row>
    <row r="347" spans="1:21" x14ac:dyDescent="0.2">
      <c r="A347" s="2" t="s">
        <v>2283</v>
      </c>
      <c r="B347" s="2" t="s">
        <v>1088</v>
      </c>
      <c r="C347" s="2" t="s">
        <v>132</v>
      </c>
      <c r="D347" s="2" t="s">
        <v>2284</v>
      </c>
      <c r="E347" s="2" t="s">
        <v>11</v>
      </c>
      <c r="F347" t="s">
        <v>38209</v>
      </c>
      <c r="G347" t="s">
        <v>2285</v>
      </c>
      <c r="H347" s="2" t="s">
        <v>38232</v>
      </c>
      <c r="I347" t="s">
        <v>13</v>
      </c>
      <c r="J347" s="2" t="s">
        <v>38240</v>
      </c>
      <c r="K347" t="s">
        <v>38153</v>
      </c>
      <c r="L347" t="s">
        <v>2110</v>
      </c>
      <c r="M347" s="3" t="s">
        <v>2111</v>
      </c>
      <c r="N347">
        <v>13853</v>
      </c>
      <c r="O347" s="2" t="s">
        <v>38253</v>
      </c>
      <c r="P347" s="2" t="s">
        <v>38233</v>
      </c>
      <c r="Q347" s="2" t="s">
        <v>38270</v>
      </c>
      <c r="R347" s="2" t="s">
        <v>38684</v>
      </c>
      <c r="S347"/>
      <c r="T347"/>
      <c r="U347"/>
    </row>
    <row r="348" spans="1:21" x14ac:dyDescent="0.2">
      <c r="A348" s="2" t="s">
        <v>2286</v>
      </c>
      <c r="B348" s="2" t="s">
        <v>161</v>
      </c>
      <c r="C348" s="2" t="s">
        <v>2287</v>
      </c>
      <c r="D348" s="2" t="s">
        <v>2288</v>
      </c>
      <c r="E348" s="2" t="s">
        <v>11</v>
      </c>
      <c r="F348" t="s">
        <v>38209</v>
      </c>
      <c r="G348" t="s">
        <v>2289</v>
      </c>
      <c r="H348" s="2" t="s">
        <v>38232</v>
      </c>
      <c r="I348" t="s">
        <v>13</v>
      </c>
      <c r="J348" s="2" t="s">
        <v>38240</v>
      </c>
      <c r="K348" t="s">
        <v>38153</v>
      </c>
      <c r="L348" t="s">
        <v>2110</v>
      </c>
      <c r="M348" s="3" t="s">
        <v>2111</v>
      </c>
      <c r="N348">
        <v>13853</v>
      </c>
      <c r="O348" s="2" t="s">
        <v>38250</v>
      </c>
      <c r="P348" s="2" t="s">
        <v>38262</v>
      </c>
      <c r="Q348" s="2" t="s">
        <v>38263</v>
      </c>
      <c r="R348" s="2" t="s">
        <v>38684</v>
      </c>
      <c r="S348"/>
      <c r="T348"/>
      <c r="U348"/>
    </row>
    <row r="349" spans="1:21" x14ac:dyDescent="0.2">
      <c r="A349" s="2" t="s">
        <v>2290</v>
      </c>
      <c r="B349" s="2" t="s">
        <v>132</v>
      </c>
      <c r="C349" s="2" t="s">
        <v>2291</v>
      </c>
      <c r="D349" s="2" t="s">
        <v>2292</v>
      </c>
      <c r="E349" s="2" t="s">
        <v>77</v>
      </c>
      <c r="F349" t="s">
        <v>38210</v>
      </c>
      <c r="G349" t="s">
        <v>2293</v>
      </c>
      <c r="H349" s="2" t="s">
        <v>38233</v>
      </c>
      <c r="I349" t="s">
        <v>13</v>
      </c>
      <c r="J349" s="2" t="s">
        <v>38240</v>
      </c>
      <c r="K349" t="s">
        <v>38154</v>
      </c>
      <c r="L349" t="s">
        <v>2294</v>
      </c>
      <c r="M349" s="3" t="s">
        <v>2295</v>
      </c>
      <c r="N349">
        <v>19695</v>
      </c>
      <c r="O349" s="2" t="s">
        <v>38250</v>
      </c>
      <c r="P349" s="2" t="s">
        <v>38233</v>
      </c>
      <c r="Q349" s="2" t="s">
        <v>38337</v>
      </c>
      <c r="R349" s="2" t="s">
        <v>38684</v>
      </c>
      <c r="S349"/>
      <c r="T349"/>
      <c r="U349"/>
    </row>
    <row r="350" spans="1:21" x14ac:dyDescent="0.2">
      <c r="A350" s="2" t="s">
        <v>2296</v>
      </c>
      <c r="B350" s="2" t="s">
        <v>2297</v>
      </c>
      <c r="C350" s="2" t="s">
        <v>2297</v>
      </c>
      <c r="D350" s="2" t="s">
        <v>2298</v>
      </c>
      <c r="E350" s="2" t="s">
        <v>77</v>
      </c>
      <c r="F350" t="s">
        <v>38210</v>
      </c>
      <c r="G350" t="s">
        <v>2299</v>
      </c>
      <c r="H350" s="2" t="s">
        <v>38233</v>
      </c>
      <c r="I350" t="s">
        <v>13</v>
      </c>
      <c r="J350" s="2" t="s">
        <v>38240</v>
      </c>
      <c r="K350" t="s">
        <v>38154</v>
      </c>
      <c r="L350" t="s">
        <v>2294</v>
      </c>
      <c r="M350" s="3" t="s">
        <v>2295</v>
      </c>
      <c r="N350">
        <v>19695</v>
      </c>
      <c r="O350" s="2" t="s">
        <v>38251</v>
      </c>
      <c r="P350" s="2" t="s">
        <v>38233</v>
      </c>
      <c r="Q350" s="2" t="s">
        <v>38293</v>
      </c>
      <c r="R350" s="2" t="s">
        <v>38684</v>
      </c>
      <c r="S350"/>
      <c r="T350"/>
      <c r="U350"/>
    </row>
    <row r="351" spans="1:21" x14ac:dyDescent="0.2">
      <c r="A351" s="2" t="s">
        <v>2300</v>
      </c>
      <c r="B351" s="2" t="s">
        <v>2301</v>
      </c>
      <c r="C351" s="2" t="s">
        <v>295</v>
      </c>
      <c r="D351" s="2" t="s">
        <v>2302</v>
      </c>
      <c r="E351" s="2" t="s">
        <v>77</v>
      </c>
      <c r="F351" t="s">
        <v>38210</v>
      </c>
      <c r="G351" t="s">
        <v>2303</v>
      </c>
      <c r="H351" s="2" t="s">
        <v>38233</v>
      </c>
      <c r="I351" t="s">
        <v>13</v>
      </c>
      <c r="J351" s="2" t="s">
        <v>38240</v>
      </c>
      <c r="K351" t="s">
        <v>38154</v>
      </c>
      <c r="L351" t="s">
        <v>2294</v>
      </c>
      <c r="M351" s="3" t="s">
        <v>2295</v>
      </c>
      <c r="N351">
        <v>19695</v>
      </c>
      <c r="O351" s="2" t="s">
        <v>38254</v>
      </c>
      <c r="P351" s="2" t="s">
        <v>38233</v>
      </c>
      <c r="Q351" s="2" t="s">
        <v>38337</v>
      </c>
      <c r="R351" s="2" t="s">
        <v>38684</v>
      </c>
      <c r="S351"/>
      <c r="T351"/>
      <c r="U351"/>
    </row>
    <row r="352" spans="1:21" x14ac:dyDescent="0.2">
      <c r="A352" s="2" t="s">
        <v>2304</v>
      </c>
      <c r="B352" s="2" t="s">
        <v>232</v>
      </c>
      <c r="C352" s="2" t="s">
        <v>2305</v>
      </c>
      <c r="D352" s="2" t="s">
        <v>2306</v>
      </c>
      <c r="E352" s="2" t="s">
        <v>92</v>
      </c>
      <c r="F352" t="s">
        <v>38210</v>
      </c>
      <c r="G352" t="s">
        <v>2307</v>
      </c>
      <c r="H352" s="2" t="s">
        <v>38235</v>
      </c>
      <c r="I352" t="s">
        <v>13</v>
      </c>
      <c r="J352" s="2" t="s">
        <v>38240</v>
      </c>
      <c r="K352" t="s">
        <v>38154</v>
      </c>
      <c r="L352" t="s">
        <v>2294</v>
      </c>
      <c r="M352" s="3" t="s">
        <v>2295</v>
      </c>
      <c r="N352">
        <v>43664</v>
      </c>
      <c r="O352" s="2" t="s">
        <v>38251</v>
      </c>
      <c r="P352" s="2" t="s">
        <v>38283</v>
      </c>
      <c r="Q352" s="2" t="s">
        <v>38357</v>
      </c>
      <c r="R352" s="2" t="s">
        <v>38684</v>
      </c>
      <c r="S352"/>
      <c r="T352"/>
      <c r="U352"/>
    </row>
    <row r="353" spans="1:21" x14ac:dyDescent="0.2">
      <c r="A353" s="2" t="s">
        <v>2308</v>
      </c>
      <c r="B353" s="2" t="s">
        <v>19</v>
      </c>
      <c r="C353" s="2" t="s">
        <v>99</v>
      </c>
      <c r="D353" s="2" t="s">
        <v>2309</v>
      </c>
      <c r="E353" s="2" t="s">
        <v>77</v>
      </c>
      <c r="F353" t="s">
        <v>38210</v>
      </c>
      <c r="G353" t="s">
        <v>2310</v>
      </c>
      <c r="H353" s="2" t="s">
        <v>38233</v>
      </c>
      <c r="I353" t="s">
        <v>13</v>
      </c>
      <c r="J353" s="2" t="s">
        <v>38240</v>
      </c>
      <c r="K353" t="s">
        <v>38154</v>
      </c>
      <c r="L353" t="s">
        <v>2294</v>
      </c>
      <c r="M353" s="3" t="s">
        <v>2295</v>
      </c>
      <c r="N353">
        <v>19695</v>
      </c>
      <c r="O353" s="2" t="s">
        <v>38254</v>
      </c>
      <c r="P353" s="2" t="s">
        <v>38233</v>
      </c>
      <c r="Q353" s="2" t="s">
        <v>38293</v>
      </c>
      <c r="R353" s="2" t="s">
        <v>38684</v>
      </c>
      <c r="S353"/>
      <c r="T353"/>
      <c r="U353"/>
    </row>
    <row r="354" spans="1:21" x14ac:dyDescent="0.2">
      <c r="A354" s="2" t="s">
        <v>2311</v>
      </c>
      <c r="B354" s="2" t="s">
        <v>42</v>
      </c>
      <c r="C354" s="2" t="s">
        <v>194</v>
      </c>
      <c r="D354" s="2" t="s">
        <v>2312</v>
      </c>
      <c r="E354" s="2" t="s">
        <v>11</v>
      </c>
      <c r="F354" t="s">
        <v>38210</v>
      </c>
      <c r="G354" t="s">
        <v>2313</v>
      </c>
      <c r="H354" s="2" t="s">
        <v>38232</v>
      </c>
      <c r="I354" t="s">
        <v>13</v>
      </c>
      <c r="J354" s="2" t="s">
        <v>38240</v>
      </c>
      <c r="K354" t="s">
        <v>38154</v>
      </c>
      <c r="L354" t="s">
        <v>2294</v>
      </c>
      <c r="M354" s="3" t="s">
        <v>2295</v>
      </c>
      <c r="N354">
        <v>13853</v>
      </c>
      <c r="O354" s="2" t="s">
        <v>38251</v>
      </c>
      <c r="P354" s="2" t="s">
        <v>38324</v>
      </c>
      <c r="Q354" s="2" t="s">
        <v>38306</v>
      </c>
      <c r="R354" s="2" t="s">
        <v>38684</v>
      </c>
      <c r="S354"/>
      <c r="T354"/>
      <c r="U354"/>
    </row>
    <row r="355" spans="1:21" x14ac:dyDescent="0.2">
      <c r="A355" s="2" t="s">
        <v>2314</v>
      </c>
      <c r="B355" s="2" t="s">
        <v>2315</v>
      </c>
      <c r="C355" s="2" t="s">
        <v>274</v>
      </c>
      <c r="D355" s="2" t="s">
        <v>2316</v>
      </c>
      <c r="E355" s="2" t="s">
        <v>77</v>
      </c>
      <c r="F355" t="s">
        <v>38210</v>
      </c>
      <c r="G355" t="s">
        <v>2317</v>
      </c>
      <c r="H355" s="2" t="s">
        <v>38233</v>
      </c>
      <c r="I355" t="s">
        <v>13</v>
      </c>
      <c r="J355" s="2" t="s">
        <v>38240</v>
      </c>
      <c r="K355" t="s">
        <v>38154</v>
      </c>
      <c r="L355" t="s">
        <v>2294</v>
      </c>
      <c r="M355" s="3" t="s">
        <v>2295</v>
      </c>
      <c r="N355">
        <v>19695</v>
      </c>
      <c r="O355" s="2" t="s">
        <v>38253</v>
      </c>
      <c r="P355" s="2" t="s">
        <v>38233</v>
      </c>
      <c r="Q355" s="2" t="s">
        <v>38337</v>
      </c>
      <c r="R355" s="2" t="s">
        <v>38684</v>
      </c>
      <c r="S355"/>
      <c r="T355"/>
      <c r="U355"/>
    </row>
    <row r="356" spans="1:21" x14ac:dyDescent="0.2">
      <c r="A356" s="2" t="s">
        <v>2318</v>
      </c>
      <c r="B356" s="2" t="s">
        <v>204</v>
      </c>
      <c r="C356" s="2" t="s">
        <v>128</v>
      </c>
      <c r="D356" s="2" t="s">
        <v>2319</v>
      </c>
      <c r="E356" s="2" t="s">
        <v>77</v>
      </c>
      <c r="F356" t="s">
        <v>38210</v>
      </c>
      <c r="G356" t="s">
        <v>2320</v>
      </c>
      <c r="H356" s="2" t="s">
        <v>38233</v>
      </c>
      <c r="I356" t="s">
        <v>13</v>
      </c>
      <c r="J356" s="2" t="s">
        <v>38240</v>
      </c>
      <c r="K356" t="s">
        <v>38154</v>
      </c>
      <c r="L356" t="s">
        <v>2294</v>
      </c>
      <c r="M356" s="3" t="s">
        <v>2295</v>
      </c>
      <c r="N356">
        <v>19695</v>
      </c>
      <c r="O356" s="2" t="s">
        <v>38253</v>
      </c>
      <c r="P356" s="2" t="s">
        <v>38233</v>
      </c>
      <c r="Q356" s="2" t="s">
        <v>38337</v>
      </c>
      <c r="R356" s="2" t="s">
        <v>38684</v>
      </c>
      <c r="S356"/>
      <c r="T356"/>
      <c r="U356"/>
    </row>
    <row r="357" spans="1:21" x14ac:dyDescent="0.2">
      <c r="A357" s="2" t="s">
        <v>2321</v>
      </c>
      <c r="B357" s="2" t="s">
        <v>2322</v>
      </c>
      <c r="C357" s="2" t="s">
        <v>2323</v>
      </c>
      <c r="D357" s="2" t="s">
        <v>1179</v>
      </c>
      <c r="E357" s="2" t="s">
        <v>77</v>
      </c>
      <c r="F357" t="s">
        <v>38210</v>
      </c>
      <c r="G357" t="s">
        <v>2324</v>
      </c>
      <c r="H357" s="2" t="s">
        <v>38233</v>
      </c>
      <c r="I357" t="s">
        <v>13</v>
      </c>
      <c r="J357" s="2" t="s">
        <v>38240</v>
      </c>
      <c r="K357" t="s">
        <v>38154</v>
      </c>
      <c r="L357" t="s">
        <v>2294</v>
      </c>
      <c r="M357" s="3" t="s">
        <v>2295</v>
      </c>
      <c r="N357">
        <v>19695</v>
      </c>
      <c r="O357" s="2" t="s">
        <v>38254</v>
      </c>
      <c r="P357" s="2" t="s">
        <v>38233</v>
      </c>
      <c r="Q357" s="2" t="s">
        <v>38337</v>
      </c>
      <c r="R357" s="2" t="s">
        <v>38684</v>
      </c>
      <c r="S357"/>
      <c r="T357"/>
      <c r="U357"/>
    </row>
    <row r="358" spans="1:21" x14ac:dyDescent="0.2">
      <c r="A358" s="2" t="s">
        <v>2325</v>
      </c>
      <c r="B358" s="2" t="s">
        <v>480</v>
      </c>
      <c r="C358" s="2" t="s">
        <v>19</v>
      </c>
      <c r="D358" s="2" t="s">
        <v>594</v>
      </c>
      <c r="E358" s="2" t="s">
        <v>77</v>
      </c>
      <c r="F358" t="s">
        <v>38210</v>
      </c>
      <c r="G358" t="s">
        <v>2326</v>
      </c>
      <c r="H358" s="2" t="s">
        <v>38233</v>
      </c>
      <c r="I358" t="s">
        <v>13</v>
      </c>
      <c r="J358" s="2" t="s">
        <v>38240</v>
      </c>
      <c r="K358" t="s">
        <v>38154</v>
      </c>
      <c r="L358" t="s">
        <v>2294</v>
      </c>
      <c r="M358" s="3" t="s">
        <v>2295</v>
      </c>
      <c r="N358">
        <v>19695</v>
      </c>
      <c r="O358" s="2" t="s">
        <v>38250</v>
      </c>
      <c r="P358" s="2" t="s">
        <v>38233</v>
      </c>
      <c r="Q358" s="2" t="s">
        <v>38337</v>
      </c>
      <c r="R358" s="2" t="s">
        <v>38684</v>
      </c>
      <c r="S358"/>
      <c r="T358"/>
      <c r="U358"/>
    </row>
    <row r="359" spans="1:21" x14ac:dyDescent="0.2">
      <c r="A359" s="2" t="s">
        <v>2327</v>
      </c>
      <c r="B359" s="2" t="s">
        <v>480</v>
      </c>
      <c r="C359" s="2" t="s">
        <v>114</v>
      </c>
      <c r="D359" s="2" t="s">
        <v>2206</v>
      </c>
      <c r="E359" s="2" t="s">
        <v>77</v>
      </c>
      <c r="F359" t="s">
        <v>38210</v>
      </c>
      <c r="G359" t="s">
        <v>2328</v>
      </c>
      <c r="H359" s="2" t="s">
        <v>38233</v>
      </c>
      <c r="I359" t="s">
        <v>13</v>
      </c>
      <c r="J359" s="2" t="s">
        <v>38240</v>
      </c>
      <c r="K359" t="s">
        <v>38154</v>
      </c>
      <c r="L359" t="s">
        <v>2294</v>
      </c>
      <c r="M359" s="3" t="s">
        <v>2295</v>
      </c>
      <c r="N359">
        <v>19695</v>
      </c>
      <c r="O359" s="2" t="s">
        <v>38251</v>
      </c>
      <c r="P359" s="2" t="s">
        <v>38233</v>
      </c>
      <c r="Q359" s="2" t="s">
        <v>38308</v>
      </c>
      <c r="R359" s="2" t="s">
        <v>38684</v>
      </c>
      <c r="S359"/>
      <c r="T359"/>
      <c r="U359"/>
    </row>
    <row r="360" spans="1:21" x14ac:dyDescent="0.2">
      <c r="A360" s="2" t="s">
        <v>2329</v>
      </c>
      <c r="B360" s="2" t="s">
        <v>824</v>
      </c>
      <c r="C360" s="2" t="s">
        <v>490</v>
      </c>
      <c r="D360" s="2" t="s">
        <v>2330</v>
      </c>
      <c r="E360" s="2" t="s">
        <v>77</v>
      </c>
      <c r="F360" t="s">
        <v>38210</v>
      </c>
      <c r="G360" t="s">
        <v>2331</v>
      </c>
      <c r="H360" s="2" t="s">
        <v>38233</v>
      </c>
      <c r="I360" t="s">
        <v>13</v>
      </c>
      <c r="J360" s="2" t="s">
        <v>38240</v>
      </c>
      <c r="K360" t="s">
        <v>38154</v>
      </c>
      <c r="L360" t="s">
        <v>2294</v>
      </c>
      <c r="M360" s="3" t="s">
        <v>2295</v>
      </c>
      <c r="N360">
        <v>19695</v>
      </c>
      <c r="O360" s="2" t="s">
        <v>38254</v>
      </c>
      <c r="P360" s="2" t="s">
        <v>38233</v>
      </c>
      <c r="Q360" s="2" t="s">
        <v>38308</v>
      </c>
      <c r="R360" s="2" t="s">
        <v>38684</v>
      </c>
      <c r="S360"/>
      <c r="T360"/>
      <c r="U360"/>
    </row>
    <row r="361" spans="1:21" x14ac:dyDescent="0.2">
      <c r="A361" s="2" t="s">
        <v>2332</v>
      </c>
      <c r="B361" s="2" t="s">
        <v>1752</v>
      </c>
      <c r="C361" s="2" t="s">
        <v>19</v>
      </c>
      <c r="D361" s="2" t="s">
        <v>2333</v>
      </c>
      <c r="E361" s="2" t="s">
        <v>77</v>
      </c>
      <c r="F361" t="s">
        <v>38210</v>
      </c>
      <c r="G361" t="s">
        <v>2334</v>
      </c>
      <c r="H361" s="2" t="s">
        <v>38233</v>
      </c>
      <c r="I361" t="s">
        <v>13</v>
      </c>
      <c r="J361" s="2" t="s">
        <v>38240</v>
      </c>
      <c r="K361" t="s">
        <v>38154</v>
      </c>
      <c r="L361" t="s">
        <v>2294</v>
      </c>
      <c r="M361" s="3" t="s">
        <v>2295</v>
      </c>
      <c r="N361">
        <v>19695</v>
      </c>
      <c r="O361" s="2" t="s">
        <v>38250</v>
      </c>
      <c r="P361" s="2" t="s">
        <v>38233</v>
      </c>
      <c r="Q361" s="2" t="s">
        <v>38337</v>
      </c>
      <c r="R361" s="2" t="s">
        <v>38684</v>
      </c>
      <c r="S361"/>
      <c r="T361"/>
      <c r="U361"/>
    </row>
    <row r="362" spans="1:21" x14ac:dyDescent="0.2">
      <c r="A362" s="2" t="s">
        <v>2335</v>
      </c>
      <c r="B362" s="2" t="s">
        <v>404</v>
      </c>
      <c r="C362" s="2" t="s">
        <v>335</v>
      </c>
      <c r="D362" s="2" t="s">
        <v>2336</v>
      </c>
      <c r="E362" s="2" t="s">
        <v>11</v>
      </c>
      <c r="F362" t="s">
        <v>38210</v>
      </c>
      <c r="G362" t="s">
        <v>2337</v>
      </c>
      <c r="H362" s="2" t="s">
        <v>38232</v>
      </c>
      <c r="I362" t="s">
        <v>13</v>
      </c>
      <c r="J362" s="2" t="s">
        <v>38240</v>
      </c>
      <c r="K362" t="s">
        <v>38154</v>
      </c>
      <c r="L362" t="s">
        <v>2294</v>
      </c>
      <c r="M362" s="3" t="s">
        <v>2295</v>
      </c>
      <c r="N362">
        <v>13853</v>
      </c>
      <c r="O362" s="2" t="s">
        <v>38254</v>
      </c>
      <c r="P362" s="2" t="s">
        <v>38257</v>
      </c>
      <c r="Q362" s="2" t="s">
        <v>38258</v>
      </c>
      <c r="R362" s="2" t="s">
        <v>38684</v>
      </c>
      <c r="S362"/>
      <c r="T362"/>
      <c r="U362"/>
    </row>
    <row r="363" spans="1:21" x14ac:dyDescent="0.2">
      <c r="A363" s="2" t="s">
        <v>2338</v>
      </c>
      <c r="B363" s="2" t="s">
        <v>99</v>
      </c>
      <c r="C363" s="2" t="s">
        <v>1357</v>
      </c>
      <c r="D363" s="2" t="s">
        <v>344</v>
      </c>
      <c r="E363" s="2" t="s">
        <v>77</v>
      </c>
      <c r="F363" t="s">
        <v>38210</v>
      </c>
      <c r="G363" t="s">
        <v>2339</v>
      </c>
      <c r="H363" s="2" t="s">
        <v>38233</v>
      </c>
      <c r="I363" t="s">
        <v>13</v>
      </c>
      <c r="J363" s="2" t="s">
        <v>38240</v>
      </c>
      <c r="K363" t="s">
        <v>38154</v>
      </c>
      <c r="L363" t="s">
        <v>2294</v>
      </c>
      <c r="M363" s="3" t="s">
        <v>2295</v>
      </c>
      <c r="N363">
        <v>19695</v>
      </c>
      <c r="O363" s="2" t="s">
        <v>38253</v>
      </c>
      <c r="P363" s="2" t="s">
        <v>38233</v>
      </c>
      <c r="Q363" s="2" t="s">
        <v>38337</v>
      </c>
      <c r="R363" s="2" t="s">
        <v>38684</v>
      </c>
      <c r="S363"/>
      <c r="T363"/>
      <c r="U363"/>
    </row>
    <row r="364" spans="1:21" x14ac:dyDescent="0.2">
      <c r="A364" s="2" t="s">
        <v>2340</v>
      </c>
      <c r="B364" s="2" t="s">
        <v>128</v>
      </c>
      <c r="C364" s="2" t="s">
        <v>34</v>
      </c>
      <c r="D364" s="2" t="s">
        <v>778</v>
      </c>
      <c r="E364" s="2" t="s">
        <v>1893</v>
      </c>
      <c r="F364" t="s">
        <v>38210</v>
      </c>
      <c r="G364" t="s">
        <v>2341</v>
      </c>
      <c r="H364" s="2" t="s">
        <v>38234</v>
      </c>
      <c r="I364" t="s">
        <v>13</v>
      </c>
      <c r="J364" s="2" t="s">
        <v>38240</v>
      </c>
      <c r="K364" t="s">
        <v>38154</v>
      </c>
      <c r="L364" t="s">
        <v>2294</v>
      </c>
      <c r="M364" s="3" t="s">
        <v>2295</v>
      </c>
      <c r="N364">
        <v>17598</v>
      </c>
      <c r="O364" s="2" t="s">
        <v>38251</v>
      </c>
      <c r="P364" s="2" t="s">
        <v>38327</v>
      </c>
      <c r="Q364" s="2" t="s">
        <v>38358</v>
      </c>
      <c r="R364" s="2" t="s">
        <v>38684</v>
      </c>
      <c r="S364"/>
      <c r="T364"/>
      <c r="U364"/>
    </row>
    <row r="365" spans="1:21" x14ac:dyDescent="0.2">
      <c r="A365" s="2" t="s">
        <v>2342</v>
      </c>
      <c r="B365" s="2" t="s">
        <v>2343</v>
      </c>
      <c r="C365" s="2" t="s">
        <v>348</v>
      </c>
      <c r="D365" s="2" t="s">
        <v>2344</v>
      </c>
      <c r="E365" s="2" t="s">
        <v>177</v>
      </c>
      <c r="F365" t="s">
        <v>38211</v>
      </c>
      <c r="G365" t="s">
        <v>2345</v>
      </c>
      <c r="H365" s="2" t="s">
        <v>38235</v>
      </c>
      <c r="I365" t="s">
        <v>13</v>
      </c>
      <c r="J365" s="2" t="s">
        <v>38240</v>
      </c>
      <c r="K365" t="s">
        <v>38154</v>
      </c>
      <c r="L365" t="s">
        <v>2294</v>
      </c>
      <c r="M365" s="3" t="s">
        <v>2295</v>
      </c>
      <c r="N365">
        <v>36823</v>
      </c>
      <c r="O365" s="2" t="s">
        <v>38250</v>
      </c>
      <c r="P365" s="2" t="s">
        <v>38296</v>
      </c>
      <c r="Q365" s="2" t="s">
        <v>38297</v>
      </c>
      <c r="R365" s="2" t="s">
        <v>38684</v>
      </c>
      <c r="S365"/>
      <c r="T365"/>
      <c r="U365"/>
    </row>
    <row r="366" spans="1:21" x14ac:dyDescent="0.2">
      <c r="A366" s="2" t="s">
        <v>2346</v>
      </c>
      <c r="B366" s="2" t="s">
        <v>132</v>
      </c>
      <c r="C366" s="2" t="s">
        <v>732</v>
      </c>
      <c r="D366" s="2" t="s">
        <v>2347</v>
      </c>
      <c r="E366" s="2" t="s">
        <v>11</v>
      </c>
      <c r="F366" t="s">
        <v>38209</v>
      </c>
      <c r="G366" t="s">
        <v>2348</v>
      </c>
      <c r="H366" s="2" t="s">
        <v>38232</v>
      </c>
      <c r="I366" t="s">
        <v>13</v>
      </c>
      <c r="J366" s="2" t="s">
        <v>38240</v>
      </c>
      <c r="K366" t="s">
        <v>38154</v>
      </c>
      <c r="L366" t="s">
        <v>2294</v>
      </c>
      <c r="M366" s="3" t="s">
        <v>2295</v>
      </c>
      <c r="N366">
        <v>13853</v>
      </c>
      <c r="O366" s="2" t="s">
        <v>38251</v>
      </c>
      <c r="P366" s="2" t="s">
        <v>38259</v>
      </c>
      <c r="Q366" s="2" t="s">
        <v>38259</v>
      </c>
      <c r="R366" s="2" t="s">
        <v>38684</v>
      </c>
      <c r="S366"/>
      <c r="T366"/>
      <c r="U366"/>
    </row>
    <row r="367" spans="1:21" x14ac:dyDescent="0.2">
      <c r="A367" s="2" t="s">
        <v>2349</v>
      </c>
      <c r="B367" s="2" t="s">
        <v>2350</v>
      </c>
      <c r="C367" s="2" t="s">
        <v>480</v>
      </c>
      <c r="D367" s="2" t="s">
        <v>805</v>
      </c>
      <c r="E367" s="2" t="s">
        <v>177</v>
      </c>
      <c r="F367" t="s">
        <v>38209</v>
      </c>
      <c r="G367" t="s">
        <v>2351</v>
      </c>
      <c r="H367" s="2" t="s">
        <v>38235</v>
      </c>
      <c r="I367" t="s">
        <v>13</v>
      </c>
      <c r="J367" s="2" t="s">
        <v>38240</v>
      </c>
      <c r="K367" t="s">
        <v>38154</v>
      </c>
      <c r="L367" t="s">
        <v>2294</v>
      </c>
      <c r="M367" s="3" t="s">
        <v>2295</v>
      </c>
      <c r="N367">
        <v>36823</v>
      </c>
      <c r="O367" s="2" t="s">
        <v>38255</v>
      </c>
      <c r="P367" s="2" t="s">
        <v>38271</v>
      </c>
      <c r="Q367" s="2" t="s">
        <v>38272</v>
      </c>
      <c r="R367" s="2" t="s">
        <v>38684</v>
      </c>
      <c r="S367"/>
      <c r="T367"/>
      <c r="U367"/>
    </row>
    <row r="368" spans="1:21" x14ac:dyDescent="0.2">
      <c r="A368" s="2" t="s">
        <v>2352</v>
      </c>
      <c r="B368" s="2" t="s">
        <v>922</v>
      </c>
      <c r="C368" s="2" t="s">
        <v>19</v>
      </c>
      <c r="D368" s="2" t="s">
        <v>2353</v>
      </c>
      <c r="E368" s="2" t="s">
        <v>11</v>
      </c>
      <c r="F368" t="s">
        <v>38209</v>
      </c>
      <c r="G368" t="s">
        <v>2354</v>
      </c>
      <c r="H368" s="2" t="s">
        <v>38232</v>
      </c>
      <c r="I368" t="s">
        <v>13</v>
      </c>
      <c r="J368" s="2" t="s">
        <v>38240</v>
      </c>
      <c r="K368" t="s">
        <v>38154</v>
      </c>
      <c r="L368" t="s">
        <v>2294</v>
      </c>
      <c r="M368" s="3" t="s">
        <v>2295</v>
      </c>
      <c r="N368">
        <v>13853</v>
      </c>
      <c r="O368" s="2" t="s">
        <v>38254</v>
      </c>
      <c r="P368" s="2" t="s">
        <v>38266</v>
      </c>
      <c r="Q368" s="2" t="s">
        <v>38267</v>
      </c>
      <c r="R368" s="2" t="s">
        <v>38684</v>
      </c>
      <c r="S368"/>
      <c r="T368"/>
      <c r="U368"/>
    </row>
    <row r="369" spans="1:21" x14ac:dyDescent="0.2">
      <c r="A369" s="2" t="s">
        <v>2355</v>
      </c>
      <c r="B369" s="2" t="s">
        <v>34</v>
      </c>
      <c r="C369" s="2" t="s">
        <v>19</v>
      </c>
      <c r="D369" s="2" t="s">
        <v>782</v>
      </c>
      <c r="E369" s="2" t="s">
        <v>11</v>
      </c>
      <c r="F369" t="s">
        <v>38209</v>
      </c>
      <c r="G369" t="s">
        <v>2356</v>
      </c>
      <c r="H369" s="2" t="s">
        <v>38232</v>
      </c>
      <c r="I369" t="s">
        <v>13</v>
      </c>
      <c r="J369" s="2" t="s">
        <v>38240</v>
      </c>
      <c r="K369" t="s">
        <v>38154</v>
      </c>
      <c r="L369" t="s">
        <v>2294</v>
      </c>
      <c r="M369" s="3" t="s">
        <v>2295</v>
      </c>
      <c r="N369">
        <v>13853</v>
      </c>
      <c r="O369" s="2" t="s">
        <v>38254</v>
      </c>
      <c r="P369" s="2" t="s">
        <v>38359</v>
      </c>
      <c r="Q369" s="2" t="s">
        <v>38342</v>
      </c>
      <c r="R369" s="2" t="s">
        <v>38684</v>
      </c>
      <c r="S369"/>
      <c r="T369"/>
      <c r="U369"/>
    </row>
    <row r="370" spans="1:21" x14ac:dyDescent="0.2">
      <c r="A370" s="2" t="s">
        <v>2357</v>
      </c>
      <c r="B370" s="2" t="s">
        <v>23</v>
      </c>
      <c r="C370" s="2" t="s">
        <v>319</v>
      </c>
      <c r="D370" s="2" t="s">
        <v>52</v>
      </c>
      <c r="E370" s="2" t="s">
        <v>11</v>
      </c>
      <c r="F370" t="s">
        <v>38209</v>
      </c>
      <c r="G370" t="s">
        <v>2358</v>
      </c>
      <c r="H370" s="2" t="s">
        <v>38232</v>
      </c>
      <c r="I370" t="s">
        <v>13</v>
      </c>
      <c r="J370" s="2" t="s">
        <v>38240</v>
      </c>
      <c r="K370" t="s">
        <v>38154</v>
      </c>
      <c r="L370" t="s">
        <v>2294</v>
      </c>
      <c r="M370" s="3" t="s">
        <v>2295</v>
      </c>
      <c r="N370">
        <v>13853</v>
      </c>
      <c r="O370" s="2" t="s">
        <v>38251</v>
      </c>
      <c r="P370" s="2" t="s">
        <v>38233</v>
      </c>
      <c r="Q370" s="2" t="s">
        <v>38270</v>
      </c>
      <c r="R370" s="2" t="s">
        <v>38684</v>
      </c>
      <c r="S370"/>
      <c r="T370"/>
      <c r="U370"/>
    </row>
    <row r="371" spans="1:21" x14ac:dyDescent="0.2">
      <c r="A371" s="2" t="s">
        <v>2359</v>
      </c>
      <c r="B371" s="2" t="s">
        <v>436</v>
      </c>
      <c r="C371" s="2" t="s">
        <v>2297</v>
      </c>
      <c r="D371" s="2" t="s">
        <v>762</v>
      </c>
      <c r="E371" s="2" t="s">
        <v>11</v>
      </c>
      <c r="F371" t="s">
        <v>38209</v>
      </c>
      <c r="G371" t="s">
        <v>2360</v>
      </c>
      <c r="H371" s="2" t="s">
        <v>38232</v>
      </c>
      <c r="I371" t="s">
        <v>13</v>
      </c>
      <c r="J371" s="2" t="s">
        <v>38240</v>
      </c>
      <c r="K371" t="s">
        <v>38154</v>
      </c>
      <c r="L371" t="s">
        <v>2294</v>
      </c>
      <c r="M371" s="3" t="s">
        <v>2295</v>
      </c>
      <c r="N371">
        <v>13853</v>
      </c>
      <c r="O371" s="2" t="s">
        <v>38251</v>
      </c>
      <c r="P371" s="2" t="s">
        <v>38298</v>
      </c>
      <c r="Q371" s="2" t="s">
        <v>38360</v>
      </c>
      <c r="R371" s="2" t="s">
        <v>38684</v>
      </c>
      <c r="S371"/>
      <c r="T371"/>
      <c r="U371"/>
    </row>
    <row r="372" spans="1:21" x14ac:dyDescent="0.2">
      <c r="A372" s="2" t="s">
        <v>2361</v>
      </c>
      <c r="B372" s="2" t="s">
        <v>114</v>
      </c>
      <c r="C372" s="2" t="s">
        <v>19</v>
      </c>
      <c r="D372" s="2" t="s">
        <v>52</v>
      </c>
      <c r="E372" s="2" t="s">
        <v>11</v>
      </c>
      <c r="F372" t="s">
        <v>38209</v>
      </c>
      <c r="G372" t="s">
        <v>2362</v>
      </c>
      <c r="H372" s="2" t="s">
        <v>38232</v>
      </c>
      <c r="I372" t="s">
        <v>13</v>
      </c>
      <c r="J372" s="2" t="s">
        <v>38240</v>
      </c>
      <c r="K372" t="s">
        <v>38154</v>
      </c>
      <c r="L372" t="s">
        <v>2294</v>
      </c>
      <c r="M372" s="3" t="s">
        <v>2295</v>
      </c>
      <c r="N372">
        <v>13853</v>
      </c>
      <c r="O372" s="2" t="s">
        <v>38252</v>
      </c>
      <c r="P372" s="2" t="s">
        <v>38233</v>
      </c>
      <c r="Q372" s="2" t="s">
        <v>38270</v>
      </c>
      <c r="R372" s="2" t="s">
        <v>38684</v>
      </c>
      <c r="S372"/>
      <c r="T372"/>
      <c r="U372"/>
    </row>
    <row r="373" spans="1:21" x14ac:dyDescent="0.2">
      <c r="A373" s="2" t="s">
        <v>2363</v>
      </c>
      <c r="B373" s="2" t="s">
        <v>114</v>
      </c>
      <c r="C373" s="2" t="s">
        <v>2364</v>
      </c>
      <c r="D373" s="2" t="s">
        <v>2365</v>
      </c>
      <c r="E373" s="2" t="s">
        <v>486</v>
      </c>
      <c r="F373" t="s">
        <v>38209</v>
      </c>
      <c r="G373" t="s">
        <v>2366</v>
      </c>
      <c r="H373" s="2" t="s">
        <v>38234</v>
      </c>
      <c r="I373" t="s">
        <v>13</v>
      </c>
      <c r="J373" s="2" t="s">
        <v>38240</v>
      </c>
      <c r="K373" t="s">
        <v>38154</v>
      </c>
      <c r="L373" t="s">
        <v>2294</v>
      </c>
      <c r="M373" s="3" t="s">
        <v>2295</v>
      </c>
      <c r="N373">
        <v>14883</v>
      </c>
      <c r="O373" s="2" t="s">
        <v>38254</v>
      </c>
      <c r="P373" s="2" t="s">
        <v>38340</v>
      </c>
      <c r="Q373" s="2" t="s">
        <v>38341</v>
      </c>
      <c r="R373" s="2" t="s">
        <v>38684</v>
      </c>
      <c r="S373"/>
      <c r="T373"/>
      <c r="U373"/>
    </row>
    <row r="374" spans="1:21" x14ac:dyDescent="0.2">
      <c r="A374" s="2" t="s">
        <v>2367</v>
      </c>
      <c r="B374" s="2" t="s">
        <v>480</v>
      </c>
      <c r="C374" s="2" t="s">
        <v>8</v>
      </c>
      <c r="D374" s="2" t="s">
        <v>2368</v>
      </c>
      <c r="E374" s="2" t="s">
        <v>11</v>
      </c>
      <c r="F374" t="s">
        <v>38209</v>
      </c>
      <c r="G374" t="s">
        <v>2369</v>
      </c>
      <c r="H374" s="2" t="s">
        <v>38232</v>
      </c>
      <c r="I374" t="s">
        <v>13</v>
      </c>
      <c r="J374" s="2" t="s">
        <v>38240</v>
      </c>
      <c r="K374" t="s">
        <v>38154</v>
      </c>
      <c r="L374" t="s">
        <v>2294</v>
      </c>
      <c r="M374" s="3" t="s">
        <v>2295</v>
      </c>
      <c r="N374">
        <v>13853</v>
      </c>
      <c r="O374" s="2" t="s">
        <v>38251</v>
      </c>
      <c r="P374" s="2" t="s">
        <v>38330</v>
      </c>
      <c r="Q374" s="2" t="s">
        <v>38323</v>
      </c>
      <c r="R374" s="2" t="s">
        <v>38684</v>
      </c>
      <c r="S374"/>
      <c r="T374"/>
      <c r="U374"/>
    </row>
    <row r="375" spans="1:21" x14ac:dyDescent="0.2">
      <c r="A375" s="2" t="s">
        <v>2370</v>
      </c>
      <c r="B375" s="2" t="s">
        <v>404</v>
      </c>
      <c r="C375" s="2" t="s">
        <v>2371</v>
      </c>
      <c r="D375" s="2" t="s">
        <v>221</v>
      </c>
      <c r="E375" s="2" t="s">
        <v>11</v>
      </c>
      <c r="F375" t="s">
        <v>38209</v>
      </c>
      <c r="G375" t="s">
        <v>2372</v>
      </c>
      <c r="H375" s="2" t="s">
        <v>38232</v>
      </c>
      <c r="I375" t="s">
        <v>13</v>
      </c>
      <c r="J375" s="2" t="s">
        <v>38240</v>
      </c>
      <c r="K375" t="s">
        <v>38154</v>
      </c>
      <c r="L375" t="s">
        <v>2294</v>
      </c>
      <c r="M375" s="3" t="s">
        <v>2295</v>
      </c>
      <c r="N375">
        <v>13853</v>
      </c>
      <c r="O375" s="2" t="s">
        <v>38255</v>
      </c>
      <c r="P375" s="2" t="s">
        <v>38262</v>
      </c>
      <c r="Q375" s="2" t="s">
        <v>38263</v>
      </c>
      <c r="R375" s="2" t="s">
        <v>38684</v>
      </c>
      <c r="S375"/>
      <c r="T375"/>
      <c r="U375"/>
    </row>
    <row r="376" spans="1:21" x14ac:dyDescent="0.2">
      <c r="A376" s="2" t="s">
        <v>2373</v>
      </c>
      <c r="B376" s="2" t="s">
        <v>2374</v>
      </c>
      <c r="C376" s="2" t="s">
        <v>128</v>
      </c>
      <c r="D376" s="2" t="s">
        <v>2375</v>
      </c>
      <c r="E376" s="2" t="s">
        <v>11</v>
      </c>
      <c r="F376" t="s">
        <v>38209</v>
      </c>
      <c r="G376" t="s">
        <v>2376</v>
      </c>
      <c r="H376" s="2" t="s">
        <v>38232</v>
      </c>
      <c r="I376" t="s">
        <v>13</v>
      </c>
      <c r="J376" s="2" t="s">
        <v>38240</v>
      </c>
      <c r="K376" t="s">
        <v>38154</v>
      </c>
      <c r="L376" t="s">
        <v>2294</v>
      </c>
      <c r="M376" s="3" t="s">
        <v>2295</v>
      </c>
      <c r="N376">
        <v>13853</v>
      </c>
      <c r="O376" s="2" t="s">
        <v>38251</v>
      </c>
      <c r="P376" s="2" t="s">
        <v>38312</v>
      </c>
      <c r="Q376" s="2" t="s">
        <v>38361</v>
      </c>
      <c r="R376" s="2" t="s">
        <v>38684</v>
      </c>
      <c r="S376"/>
      <c r="T376"/>
      <c r="U376"/>
    </row>
    <row r="377" spans="1:21" x14ac:dyDescent="0.2">
      <c r="A377" s="2" t="s">
        <v>2377</v>
      </c>
      <c r="B377" s="2" t="s">
        <v>194</v>
      </c>
      <c r="C377" s="2" t="s">
        <v>1956</v>
      </c>
      <c r="D377" s="2" t="s">
        <v>1184</v>
      </c>
      <c r="E377" s="2" t="s">
        <v>77</v>
      </c>
      <c r="F377" t="s">
        <v>38210</v>
      </c>
      <c r="G377" t="s">
        <v>2378</v>
      </c>
      <c r="H377" s="2" t="s">
        <v>38233</v>
      </c>
      <c r="I377" t="s">
        <v>13</v>
      </c>
      <c r="J377" s="2" t="s">
        <v>38240</v>
      </c>
      <c r="K377" t="s">
        <v>38155</v>
      </c>
      <c r="L377" t="s">
        <v>2379</v>
      </c>
      <c r="M377" s="3" t="s">
        <v>2380</v>
      </c>
      <c r="N377">
        <v>19695</v>
      </c>
      <c r="O377" s="2" t="s">
        <v>38255</v>
      </c>
      <c r="P377" s="2" t="s">
        <v>38233</v>
      </c>
      <c r="Q377" s="2" t="s">
        <v>38362</v>
      </c>
      <c r="R377" s="2" t="s">
        <v>38684</v>
      </c>
      <c r="S377"/>
      <c r="T377"/>
      <c r="U377"/>
    </row>
    <row r="378" spans="1:21" x14ac:dyDescent="0.2">
      <c r="A378" s="2" t="s">
        <v>2381</v>
      </c>
      <c r="B378" s="2" t="s">
        <v>2382</v>
      </c>
      <c r="C378" s="2" t="s">
        <v>2383</v>
      </c>
      <c r="D378" s="2" t="s">
        <v>2384</v>
      </c>
      <c r="E378" s="2" t="s">
        <v>77</v>
      </c>
      <c r="F378" t="s">
        <v>38210</v>
      </c>
      <c r="G378" t="s">
        <v>2385</v>
      </c>
      <c r="H378" s="2" t="s">
        <v>38233</v>
      </c>
      <c r="I378" t="s">
        <v>13</v>
      </c>
      <c r="J378" s="2" t="s">
        <v>38240</v>
      </c>
      <c r="K378" t="s">
        <v>38155</v>
      </c>
      <c r="L378" t="s">
        <v>2379</v>
      </c>
      <c r="M378" s="3" t="s">
        <v>2380</v>
      </c>
      <c r="N378">
        <v>19695</v>
      </c>
      <c r="O378" s="2" t="s">
        <v>38255</v>
      </c>
      <c r="P378" s="2" t="s">
        <v>38233</v>
      </c>
      <c r="Q378" s="2" t="s">
        <v>38337</v>
      </c>
      <c r="R378" s="2" t="s">
        <v>38684</v>
      </c>
      <c r="S378"/>
      <c r="T378"/>
      <c r="U378"/>
    </row>
    <row r="379" spans="1:21" x14ac:dyDescent="0.2">
      <c r="A379" s="2" t="s">
        <v>2386</v>
      </c>
      <c r="B379" s="2" t="s">
        <v>2387</v>
      </c>
      <c r="C379" s="2" t="s">
        <v>29</v>
      </c>
      <c r="D379" s="2" t="s">
        <v>2388</v>
      </c>
      <c r="E379" s="2" t="s">
        <v>280</v>
      </c>
      <c r="F379" t="s">
        <v>38210</v>
      </c>
      <c r="G379" t="s">
        <v>2389</v>
      </c>
      <c r="H379" s="2" t="s">
        <v>38236</v>
      </c>
      <c r="I379" t="s">
        <v>13</v>
      </c>
      <c r="J379" s="2" t="s">
        <v>38240</v>
      </c>
      <c r="K379" t="s">
        <v>38155</v>
      </c>
      <c r="L379" t="s">
        <v>2379</v>
      </c>
      <c r="M379" s="3" t="s">
        <v>2380</v>
      </c>
      <c r="N379">
        <v>34913</v>
      </c>
      <c r="O379" s="2" t="s">
        <v>38251</v>
      </c>
      <c r="P379" s="2" t="s">
        <v>38308</v>
      </c>
      <c r="Q379" s="2" t="s">
        <v>38363</v>
      </c>
      <c r="R379" s="2" t="s">
        <v>38684</v>
      </c>
      <c r="S379"/>
      <c r="T379"/>
      <c r="U379"/>
    </row>
    <row r="380" spans="1:21" x14ac:dyDescent="0.2">
      <c r="A380" s="2" t="s">
        <v>2390</v>
      </c>
      <c r="B380" s="2" t="s">
        <v>731</v>
      </c>
      <c r="C380" s="2" t="s">
        <v>2391</v>
      </c>
      <c r="D380" s="2" t="s">
        <v>2392</v>
      </c>
      <c r="E380" s="2" t="s">
        <v>1146</v>
      </c>
      <c r="F380" t="s">
        <v>38210</v>
      </c>
      <c r="G380" t="s">
        <v>2393</v>
      </c>
      <c r="H380" s="2" t="s">
        <v>38234</v>
      </c>
      <c r="I380" t="s">
        <v>13</v>
      </c>
      <c r="J380" s="2" t="s">
        <v>38240</v>
      </c>
      <c r="K380" t="s">
        <v>38155</v>
      </c>
      <c r="L380" t="s">
        <v>2379</v>
      </c>
      <c r="M380" s="3" t="s">
        <v>2380</v>
      </c>
      <c r="N380">
        <v>17598</v>
      </c>
      <c r="O380" s="2" t="s">
        <v>38251</v>
      </c>
      <c r="P380" s="2" t="s">
        <v>38266</v>
      </c>
      <c r="Q380" s="2" t="s">
        <v>38300</v>
      </c>
      <c r="R380" s="2" t="s">
        <v>38684</v>
      </c>
      <c r="S380"/>
      <c r="T380"/>
      <c r="U380"/>
    </row>
    <row r="381" spans="1:21" x14ac:dyDescent="0.2">
      <c r="A381" s="2" t="s">
        <v>2394</v>
      </c>
      <c r="B381" s="2" t="s">
        <v>2395</v>
      </c>
      <c r="C381" s="2" t="s">
        <v>19</v>
      </c>
      <c r="D381" s="2" t="s">
        <v>2396</v>
      </c>
      <c r="E381" s="2" t="s">
        <v>77</v>
      </c>
      <c r="F381" t="s">
        <v>38210</v>
      </c>
      <c r="G381" t="s">
        <v>2397</v>
      </c>
      <c r="H381" s="2" t="s">
        <v>38233</v>
      </c>
      <c r="I381" t="s">
        <v>13</v>
      </c>
      <c r="J381" s="2" t="s">
        <v>38240</v>
      </c>
      <c r="K381" t="s">
        <v>38155</v>
      </c>
      <c r="L381" t="s">
        <v>2379</v>
      </c>
      <c r="M381" s="3" t="s">
        <v>2380</v>
      </c>
      <c r="N381">
        <v>19695</v>
      </c>
      <c r="O381" s="2" t="s">
        <v>38251</v>
      </c>
      <c r="P381" s="2" t="s">
        <v>38233</v>
      </c>
      <c r="Q381" s="2" t="s">
        <v>38337</v>
      </c>
      <c r="R381" s="2" t="s">
        <v>38684</v>
      </c>
      <c r="S381"/>
      <c r="T381"/>
      <c r="U381"/>
    </row>
    <row r="382" spans="1:21" x14ac:dyDescent="0.2">
      <c r="A382" s="2" t="s">
        <v>2398</v>
      </c>
      <c r="B382" s="2" t="s">
        <v>428</v>
      </c>
      <c r="C382" s="2" t="s">
        <v>114</v>
      </c>
      <c r="D382" s="2" t="s">
        <v>96</v>
      </c>
      <c r="E382" s="2" t="s">
        <v>77</v>
      </c>
      <c r="F382" t="s">
        <v>38210</v>
      </c>
      <c r="G382" t="s">
        <v>2399</v>
      </c>
      <c r="H382" s="2" t="s">
        <v>38233</v>
      </c>
      <c r="I382" t="s">
        <v>13</v>
      </c>
      <c r="J382" s="2" t="s">
        <v>38240</v>
      </c>
      <c r="K382" t="s">
        <v>38155</v>
      </c>
      <c r="L382" t="s">
        <v>2379</v>
      </c>
      <c r="M382" s="3" t="s">
        <v>2380</v>
      </c>
      <c r="N382">
        <v>19695</v>
      </c>
      <c r="O382" s="2" t="s">
        <v>38255</v>
      </c>
      <c r="P382" s="2" t="s">
        <v>38233</v>
      </c>
      <c r="Q382" s="2" t="s">
        <v>38337</v>
      </c>
      <c r="R382" s="2" t="s">
        <v>38684</v>
      </c>
      <c r="S382"/>
      <c r="T382"/>
      <c r="U382"/>
    </row>
    <row r="383" spans="1:21" x14ac:dyDescent="0.2">
      <c r="A383" s="2" t="s">
        <v>2400</v>
      </c>
      <c r="B383" s="2" t="s">
        <v>2401</v>
      </c>
      <c r="C383" s="2" t="s">
        <v>1253</v>
      </c>
      <c r="D383" s="2" t="s">
        <v>1045</v>
      </c>
      <c r="E383" s="2" t="s">
        <v>92</v>
      </c>
      <c r="F383" t="s">
        <v>38210</v>
      </c>
      <c r="G383" t="s">
        <v>2402</v>
      </c>
      <c r="H383" s="2" t="s">
        <v>38235</v>
      </c>
      <c r="I383" t="s">
        <v>13</v>
      </c>
      <c r="J383" s="2" t="s">
        <v>38240</v>
      </c>
      <c r="K383" t="s">
        <v>38155</v>
      </c>
      <c r="L383" t="s">
        <v>2379</v>
      </c>
      <c r="M383" s="3" t="s">
        <v>2380</v>
      </c>
      <c r="N383">
        <v>43664</v>
      </c>
      <c r="O383" s="2" t="s">
        <v>38251</v>
      </c>
      <c r="P383" s="2" t="s">
        <v>38273</v>
      </c>
      <c r="Q383" s="2" t="s">
        <v>38315</v>
      </c>
      <c r="R383" s="2" t="s">
        <v>38684</v>
      </c>
      <c r="S383"/>
      <c r="T383"/>
      <c r="U383"/>
    </row>
    <row r="384" spans="1:21" x14ac:dyDescent="0.2">
      <c r="A384" s="2" t="s">
        <v>2403</v>
      </c>
      <c r="B384" s="2" t="s">
        <v>348</v>
      </c>
      <c r="C384" s="2" t="s">
        <v>2015</v>
      </c>
      <c r="D384" s="2" t="s">
        <v>2404</v>
      </c>
      <c r="E384" s="2" t="s">
        <v>77</v>
      </c>
      <c r="F384" t="s">
        <v>38210</v>
      </c>
      <c r="G384" t="s">
        <v>2405</v>
      </c>
      <c r="H384" s="2" t="s">
        <v>38233</v>
      </c>
      <c r="I384" t="s">
        <v>13</v>
      </c>
      <c r="J384" s="2" t="s">
        <v>38240</v>
      </c>
      <c r="K384" t="s">
        <v>38155</v>
      </c>
      <c r="L384" t="s">
        <v>2379</v>
      </c>
      <c r="M384" s="3" t="s">
        <v>2380</v>
      </c>
      <c r="N384">
        <v>19695</v>
      </c>
      <c r="O384" s="2" t="s">
        <v>38253</v>
      </c>
      <c r="P384" s="2" t="s">
        <v>38233</v>
      </c>
      <c r="Q384" s="2" t="s">
        <v>38316</v>
      </c>
      <c r="R384" s="2" t="s">
        <v>38684</v>
      </c>
      <c r="S384"/>
      <c r="T384"/>
      <c r="U384"/>
    </row>
    <row r="385" spans="1:21" x14ac:dyDescent="0.2">
      <c r="A385" s="2" t="s">
        <v>2406</v>
      </c>
      <c r="B385" s="2" t="s">
        <v>588</v>
      </c>
      <c r="C385" s="2" t="s">
        <v>2407</v>
      </c>
      <c r="D385" s="2" t="s">
        <v>2408</v>
      </c>
      <c r="E385" s="2" t="s">
        <v>92</v>
      </c>
      <c r="F385" t="s">
        <v>38210</v>
      </c>
      <c r="G385" t="s">
        <v>2409</v>
      </c>
      <c r="H385" s="2" t="s">
        <v>38235</v>
      </c>
      <c r="I385" t="s">
        <v>13</v>
      </c>
      <c r="J385" s="2" t="s">
        <v>38240</v>
      </c>
      <c r="K385" t="s">
        <v>38155</v>
      </c>
      <c r="L385" t="s">
        <v>2379</v>
      </c>
      <c r="M385" s="3" t="s">
        <v>2380</v>
      </c>
      <c r="N385">
        <v>43664</v>
      </c>
      <c r="O385" s="2" t="s">
        <v>38255</v>
      </c>
      <c r="P385" s="2" t="s">
        <v>38275</v>
      </c>
      <c r="Q385" s="2" t="s">
        <v>38276</v>
      </c>
      <c r="R385" s="2" t="s">
        <v>38684</v>
      </c>
      <c r="S385"/>
      <c r="T385"/>
      <c r="U385"/>
    </row>
    <row r="386" spans="1:21" x14ac:dyDescent="0.2">
      <c r="A386" s="2" t="s">
        <v>2410</v>
      </c>
      <c r="B386" s="2" t="s">
        <v>2129</v>
      </c>
      <c r="C386" s="2" t="s">
        <v>114</v>
      </c>
      <c r="D386" s="2" t="s">
        <v>2411</v>
      </c>
      <c r="E386" s="2" t="s">
        <v>77</v>
      </c>
      <c r="F386" t="s">
        <v>38210</v>
      </c>
      <c r="G386" t="s">
        <v>2412</v>
      </c>
      <c r="H386" s="2" t="s">
        <v>38233</v>
      </c>
      <c r="I386" t="s">
        <v>13</v>
      </c>
      <c r="J386" s="2" t="s">
        <v>38240</v>
      </c>
      <c r="K386" t="s">
        <v>38155</v>
      </c>
      <c r="L386" t="s">
        <v>2379</v>
      </c>
      <c r="M386" s="3" t="s">
        <v>2380</v>
      </c>
      <c r="N386">
        <v>19695</v>
      </c>
      <c r="O386" s="2" t="s">
        <v>38250</v>
      </c>
      <c r="P386" s="2" t="s">
        <v>38233</v>
      </c>
      <c r="Q386" s="2" t="s">
        <v>38316</v>
      </c>
      <c r="R386" s="2" t="s">
        <v>38684</v>
      </c>
      <c r="S386"/>
      <c r="T386"/>
      <c r="U386"/>
    </row>
    <row r="387" spans="1:21" x14ac:dyDescent="0.2">
      <c r="A387" s="2" t="s">
        <v>2413</v>
      </c>
      <c r="B387" s="2" t="s">
        <v>2414</v>
      </c>
      <c r="C387" s="2" t="s">
        <v>185</v>
      </c>
      <c r="D387" s="2" t="s">
        <v>594</v>
      </c>
      <c r="E387" s="2" t="s">
        <v>77</v>
      </c>
      <c r="F387" t="s">
        <v>38210</v>
      </c>
      <c r="G387" t="s">
        <v>2415</v>
      </c>
      <c r="H387" s="2" t="s">
        <v>38233</v>
      </c>
      <c r="I387" t="s">
        <v>13</v>
      </c>
      <c r="J387" s="2" t="s">
        <v>38240</v>
      </c>
      <c r="K387" t="s">
        <v>38155</v>
      </c>
      <c r="L387" t="s">
        <v>2379</v>
      </c>
      <c r="M387" s="3" t="s">
        <v>2380</v>
      </c>
      <c r="N387">
        <v>19695</v>
      </c>
      <c r="O387" s="2" t="s">
        <v>38255</v>
      </c>
      <c r="P387" s="2" t="s">
        <v>38233</v>
      </c>
      <c r="Q387" s="2" t="s">
        <v>38337</v>
      </c>
      <c r="R387" s="2" t="s">
        <v>38684</v>
      </c>
      <c r="S387"/>
      <c r="T387"/>
      <c r="U387"/>
    </row>
    <row r="388" spans="1:21" x14ac:dyDescent="0.2">
      <c r="A388" s="2" t="s">
        <v>2416</v>
      </c>
      <c r="B388" s="2" t="s">
        <v>24</v>
      </c>
      <c r="C388" s="2" t="s">
        <v>24</v>
      </c>
      <c r="D388" s="2" t="s">
        <v>2417</v>
      </c>
      <c r="E388" s="2" t="s">
        <v>77</v>
      </c>
      <c r="F388" t="s">
        <v>38210</v>
      </c>
      <c r="G388" t="s">
        <v>2418</v>
      </c>
      <c r="H388" s="2" t="s">
        <v>38233</v>
      </c>
      <c r="I388" t="s">
        <v>13</v>
      </c>
      <c r="J388" s="2" t="s">
        <v>38240</v>
      </c>
      <c r="K388" t="s">
        <v>38155</v>
      </c>
      <c r="L388" t="s">
        <v>2379</v>
      </c>
      <c r="M388" s="3" t="s">
        <v>2380</v>
      </c>
      <c r="N388">
        <v>19695</v>
      </c>
      <c r="O388" s="2" t="s">
        <v>38255</v>
      </c>
      <c r="P388" s="2" t="s">
        <v>38233</v>
      </c>
      <c r="Q388" s="2" t="s">
        <v>38364</v>
      </c>
      <c r="R388" s="2" t="s">
        <v>38684</v>
      </c>
      <c r="S388"/>
      <c r="T388"/>
      <c r="U388"/>
    </row>
    <row r="389" spans="1:21" x14ac:dyDescent="0.2">
      <c r="A389" s="2" t="s">
        <v>2419</v>
      </c>
      <c r="B389" s="2" t="s">
        <v>24</v>
      </c>
      <c r="C389" s="2" t="s">
        <v>2420</v>
      </c>
      <c r="D389" s="2" t="s">
        <v>2421</v>
      </c>
      <c r="E389" s="2" t="s">
        <v>11</v>
      </c>
      <c r="F389" t="s">
        <v>38210</v>
      </c>
      <c r="G389" t="s">
        <v>2422</v>
      </c>
      <c r="H389" s="2" t="s">
        <v>38232</v>
      </c>
      <c r="I389" t="s">
        <v>13</v>
      </c>
      <c r="J389" s="2" t="s">
        <v>38240</v>
      </c>
      <c r="K389" t="s">
        <v>38155</v>
      </c>
      <c r="L389" t="s">
        <v>2379</v>
      </c>
      <c r="M389" s="3" t="s">
        <v>2380</v>
      </c>
      <c r="N389">
        <v>13853</v>
      </c>
      <c r="O389" s="2" t="s">
        <v>38250</v>
      </c>
      <c r="P389" s="2" t="s">
        <v>38327</v>
      </c>
      <c r="Q389" s="2" t="s">
        <v>38358</v>
      </c>
      <c r="R389" s="2" t="s">
        <v>38684</v>
      </c>
      <c r="S389"/>
      <c r="T389"/>
      <c r="U389"/>
    </row>
    <row r="390" spans="1:21" x14ac:dyDescent="0.2">
      <c r="A390" s="2" t="s">
        <v>2423</v>
      </c>
      <c r="B390" s="2" t="s">
        <v>913</v>
      </c>
      <c r="C390" s="2" t="s">
        <v>502</v>
      </c>
      <c r="D390" s="2" t="s">
        <v>1908</v>
      </c>
      <c r="E390" s="2" t="s">
        <v>11</v>
      </c>
      <c r="F390" t="s">
        <v>38210</v>
      </c>
      <c r="G390" t="s">
        <v>2424</v>
      </c>
      <c r="H390" s="2" t="s">
        <v>38232</v>
      </c>
      <c r="I390" t="s">
        <v>13</v>
      </c>
      <c r="J390" s="2" t="s">
        <v>38240</v>
      </c>
      <c r="K390" t="s">
        <v>38155</v>
      </c>
      <c r="L390" t="s">
        <v>2379</v>
      </c>
      <c r="M390" s="3" t="s">
        <v>2380</v>
      </c>
      <c r="N390">
        <v>13853</v>
      </c>
      <c r="O390" s="2" t="s">
        <v>38250</v>
      </c>
      <c r="P390" s="2" t="s">
        <v>38294</v>
      </c>
      <c r="Q390" s="2" t="s">
        <v>38269</v>
      </c>
      <c r="R390" s="2" t="s">
        <v>38684</v>
      </c>
      <c r="S390"/>
      <c r="T390"/>
      <c r="U390"/>
    </row>
    <row r="391" spans="1:21" x14ac:dyDescent="0.2">
      <c r="A391" s="2" t="s">
        <v>2425</v>
      </c>
      <c r="B391" s="2" t="s">
        <v>2426</v>
      </c>
      <c r="C391" s="2" t="s">
        <v>732</v>
      </c>
      <c r="D391" s="2" t="s">
        <v>2427</v>
      </c>
      <c r="E391" s="2" t="s">
        <v>77</v>
      </c>
      <c r="F391" t="s">
        <v>38210</v>
      </c>
      <c r="G391" t="s">
        <v>2428</v>
      </c>
      <c r="H391" s="2" t="s">
        <v>38233</v>
      </c>
      <c r="I391" t="s">
        <v>13</v>
      </c>
      <c r="J391" s="2" t="s">
        <v>38240</v>
      </c>
      <c r="K391" t="s">
        <v>38155</v>
      </c>
      <c r="L391" t="s">
        <v>2379</v>
      </c>
      <c r="M391" s="3" t="s">
        <v>2380</v>
      </c>
      <c r="N391">
        <v>19695</v>
      </c>
      <c r="O391" s="2" t="s">
        <v>38250</v>
      </c>
      <c r="P391" s="2" t="s">
        <v>38233</v>
      </c>
      <c r="Q391" s="2" t="s">
        <v>38337</v>
      </c>
      <c r="R391" s="2" t="s">
        <v>38684</v>
      </c>
      <c r="S391"/>
      <c r="T391"/>
      <c r="U391"/>
    </row>
    <row r="392" spans="1:21" x14ac:dyDescent="0.2">
      <c r="A392" s="2" t="s">
        <v>2429</v>
      </c>
      <c r="B392" s="2" t="s">
        <v>8</v>
      </c>
      <c r="C392" s="2" t="s">
        <v>588</v>
      </c>
      <c r="D392" s="2" t="s">
        <v>857</v>
      </c>
      <c r="E392" s="2" t="s">
        <v>77</v>
      </c>
      <c r="F392" t="s">
        <v>38210</v>
      </c>
      <c r="G392" t="s">
        <v>2430</v>
      </c>
      <c r="H392" s="2" t="s">
        <v>38233</v>
      </c>
      <c r="I392" t="s">
        <v>13</v>
      </c>
      <c r="J392" s="2" t="s">
        <v>38240</v>
      </c>
      <c r="K392" t="s">
        <v>38155</v>
      </c>
      <c r="L392" t="s">
        <v>2379</v>
      </c>
      <c r="M392" s="3" t="s">
        <v>2380</v>
      </c>
      <c r="N392">
        <v>19695</v>
      </c>
      <c r="O392" s="2" t="s">
        <v>38251</v>
      </c>
      <c r="P392" s="2" t="s">
        <v>38233</v>
      </c>
      <c r="Q392" s="2" t="s">
        <v>38364</v>
      </c>
      <c r="R392" s="2" t="s">
        <v>38684</v>
      </c>
      <c r="S392"/>
      <c r="T392"/>
      <c r="U392"/>
    </row>
    <row r="393" spans="1:21" x14ac:dyDescent="0.2">
      <c r="A393" s="2" t="s">
        <v>2431</v>
      </c>
      <c r="B393" s="2" t="s">
        <v>8</v>
      </c>
      <c r="C393" s="2" t="s">
        <v>8</v>
      </c>
      <c r="D393" s="2" t="s">
        <v>970</v>
      </c>
      <c r="E393" s="2" t="s">
        <v>77</v>
      </c>
      <c r="F393" t="s">
        <v>38210</v>
      </c>
      <c r="G393" t="s">
        <v>2432</v>
      </c>
      <c r="H393" s="2" t="s">
        <v>38233</v>
      </c>
      <c r="I393" t="s">
        <v>13</v>
      </c>
      <c r="J393" s="2" t="s">
        <v>38240</v>
      </c>
      <c r="K393" t="s">
        <v>38155</v>
      </c>
      <c r="L393" t="s">
        <v>2379</v>
      </c>
      <c r="M393" s="3" t="s">
        <v>2380</v>
      </c>
      <c r="N393">
        <v>19695</v>
      </c>
      <c r="O393" s="2" t="s">
        <v>38255</v>
      </c>
      <c r="P393" s="2" t="s">
        <v>38233</v>
      </c>
      <c r="Q393" s="2" t="s">
        <v>38364</v>
      </c>
      <c r="R393" s="2" t="s">
        <v>38684</v>
      </c>
      <c r="S393"/>
      <c r="T393"/>
      <c r="U393"/>
    </row>
    <row r="394" spans="1:21" x14ac:dyDescent="0.2">
      <c r="A394" s="2" t="s">
        <v>2433</v>
      </c>
      <c r="B394" s="2" t="s">
        <v>8</v>
      </c>
      <c r="C394" s="2" t="s">
        <v>128</v>
      </c>
      <c r="D394" s="2" t="s">
        <v>2434</v>
      </c>
      <c r="E394" s="2" t="s">
        <v>11</v>
      </c>
      <c r="F394" t="s">
        <v>38210</v>
      </c>
      <c r="G394" t="s">
        <v>2435</v>
      </c>
      <c r="H394" s="2" t="s">
        <v>38232</v>
      </c>
      <c r="I394" t="s">
        <v>13</v>
      </c>
      <c r="J394" s="2" t="s">
        <v>38240</v>
      </c>
      <c r="K394" t="s">
        <v>38155</v>
      </c>
      <c r="L394" t="s">
        <v>2379</v>
      </c>
      <c r="M394" s="3" t="s">
        <v>2380</v>
      </c>
      <c r="N394">
        <v>13853</v>
      </c>
      <c r="O394" s="2" t="s">
        <v>38254</v>
      </c>
      <c r="P394" s="2" t="s">
        <v>38298</v>
      </c>
      <c r="Q394" s="2" t="s">
        <v>38299</v>
      </c>
      <c r="R394" s="2" t="s">
        <v>38684</v>
      </c>
      <c r="S394"/>
      <c r="T394"/>
      <c r="U394"/>
    </row>
    <row r="395" spans="1:21" x14ac:dyDescent="0.2">
      <c r="A395" s="2" t="s">
        <v>2436</v>
      </c>
      <c r="B395" s="2" t="s">
        <v>19</v>
      </c>
      <c r="C395" s="2" t="s">
        <v>62</v>
      </c>
      <c r="D395" s="2" t="s">
        <v>2437</v>
      </c>
      <c r="E395" s="2" t="s">
        <v>77</v>
      </c>
      <c r="F395" t="s">
        <v>38210</v>
      </c>
      <c r="G395" t="s">
        <v>2438</v>
      </c>
      <c r="H395" s="2" t="s">
        <v>38233</v>
      </c>
      <c r="I395" t="s">
        <v>13</v>
      </c>
      <c r="J395" s="2" t="s">
        <v>38240</v>
      </c>
      <c r="K395" t="s">
        <v>38155</v>
      </c>
      <c r="L395" t="s">
        <v>2379</v>
      </c>
      <c r="M395" s="3" t="s">
        <v>2380</v>
      </c>
      <c r="N395">
        <v>19695</v>
      </c>
      <c r="O395" s="2" t="s">
        <v>38255</v>
      </c>
      <c r="P395" s="2" t="s">
        <v>38233</v>
      </c>
      <c r="Q395" s="2" t="s">
        <v>38337</v>
      </c>
      <c r="R395" s="2" t="s">
        <v>38684</v>
      </c>
      <c r="S395"/>
      <c r="T395"/>
      <c r="U395"/>
    </row>
    <row r="396" spans="1:21" x14ac:dyDescent="0.2">
      <c r="A396" s="2" t="s">
        <v>2439</v>
      </c>
      <c r="B396" s="2" t="s">
        <v>19</v>
      </c>
      <c r="C396" s="2" t="s">
        <v>2440</v>
      </c>
      <c r="D396" s="2" t="s">
        <v>2441</v>
      </c>
      <c r="E396" s="2" t="s">
        <v>11</v>
      </c>
      <c r="F396" t="s">
        <v>38210</v>
      </c>
      <c r="G396" t="s">
        <v>2442</v>
      </c>
      <c r="H396" s="2" t="s">
        <v>38232</v>
      </c>
      <c r="I396" t="s">
        <v>13</v>
      </c>
      <c r="J396" s="2" t="s">
        <v>38240</v>
      </c>
      <c r="K396" t="s">
        <v>38155</v>
      </c>
      <c r="L396" t="s">
        <v>2379</v>
      </c>
      <c r="M396" s="3" t="s">
        <v>2380</v>
      </c>
      <c r="N396">
        <v>13853</v>
      </c>
      <c r="O396" s="2" t="s">
        <v>38251</v>
      </c>
      <c r="P396" s="2" t="s">
        <v>38340</v>
      </c>
      <c r="Q396" s="2" t="s">
        <v>38284</v>
      </c>
      <c r="R396" s="2" t="s">
        <v>38684</v>
      </c>
      <c r="S396"/>
      <c r="T396"/>
      <c r="U396"/>
    </row>
    <row r="397" spans="1:21" x14ac:dyDescent="0.2">
      <c r="A397" s="2" t="s">
        <v>2443</v>
      </c>
      <c r="B397" s="2" t="s">
        <v>19</v>
      </c>
      <c r="C397" s="2" t="s">
        <v>110</v>
      </c>
      <c r="D397" s="2" t="s">
        <v>2444</v>
      </c>
      <c r="E397" s="2" t="s">
        <v>77</v>
      </c>
      <c r="F397" t="s">
        <v>38210</v>
      </c>
      <c r="G397" t="s">
        <v>2445</v>
      </c>
      <c r="H397" s="2" t="s">
        <v>38233</v>
      </c>
      <c r="I397" t="s">
        <v>13</v>
      </c>
      <c r="J397" s="2" t="s">
        <v>38240</v>
      </c>
      <c r="K397" t="s">
        <v>38155</v>
      </c>
      <c r="L397" t="s">
        <v>2379</v>
      </c>
      <c r="M397" s="3" t="s">
        <v>2380</v>
      </c>
      <c r="N397">
        <v>19695</v>
      </c>
      <c r="O397" s="2" t="s">
        <v>38250</v>
      </c>
      <c r="P397" s="2" t="s">
        <v>38233</v>
      </c>
      <c r="Q397" s="2" t="s">
        <v>38337</v>
      </c>
      <c r="R397" s="2" t="s">
        <v>38684</v>
      </c>
      <c r="S397"/>
      <c r="T397"/>
      <c r="U397"/>
    </row>
    <row r="398" spans="1:21" x14ac:dyDescent="0.2">
      <c r="A398" s="2" t="s">
        <v>2446</v>
      </c>
      <c r="B398" s="2" t="s">
        <v>2447</v>
      </c>
      <c r="C398" s="2" t="s">
        <v>199</v>
      </c>
      <c r="D398" s="2" t="s">
        <v>2448</v>
      </c>
      <c r="E398" s="2" t="s">
        <v>92</v>
      </c>
      <c r="F398" t="s">
        <v>38210</v>
      </c>
      <c r="G398" t="s">
        <v>2449</v>
      </c>
      <c r="H398" s="2" t="s">
        <v>38235</v>
      </c>
      <c r="I398" t="s">
        <v>13</v>
      </c>
      <c r="J398" s="2" t="s">
        <v>38240</v>
      </c>
      <c r="K398" t="s">
        <v>38155</v>
      </c>
      <c r="L398" t="s">
        <v>2379</v>
      </c>
      <c r="M398" s="3" t="s">
        <v>2380</v>
      </c>
      <c r="N398">
        <v>43664</v>
      </c>
      <c r="O398" s="2" t="s">
        <v>38254</v>
      </c>
      <c r="P398" s="2" t="s">
        <v>38271</v>
      </c>
      <c r="Q398" s="2" t="s">
        <v>38272</v>
      </c>
      <c r="R398" s="2" t="s">
        <v>38684</v>
      </c>
      <c r="S398"/>
      <c r="T398"/>
      <c r="U398"/>
    </row>
    <row r="399" spans="1:21" x14ac:dyDescent="0.2">
      <c r="A399" s="2" t="s">
        <v>2450</v>
      </c>
      <c r="B399" s="2" t="s">
        <v>335</v>
      </c>
      <c r="C399" s="2" t="s">
        <v>34</v>
      </c>
      <c r="D399" s="2" t="s">
        <v>2451</v>
      </c>
      <c r="E399" s="2" t="s">
        <v>77</v>
      </c>
      <c r="F399" t="s">
        <v>38210</v>
      </c>
      <c r="G399" t="s">
        <v>2452</v>
      </c>
      <c r="H399" s="2" t="s">
        <v>38233</v>
      </c>
      <c r="I399" t="s">
        <v>13</v>
      </c>
      <c r="J399" s="2" t="s">
        <v>38240</v>
      </c>
      <c r="K399" t="s">
        <v>38155</v>
      </c>
      <c r="L399" t="s">
        <v>2379</v>
      </c>
      <c r="M399" s="3" t="s">
        <v>2380</v>
      </c>
      <c r="N399">
        <v>19695</v>
      </c>
      <c r="O399" s="2" t="s">
        <v>38251</v>
      </c>
      <c r="P399" s="2" t="s">
        <v>38233</v>
      </c>
      <c r="Q399" s="2" t="s">
        <v>38282</v>
      </c>
      <c r="R399" s="2" t="s">
        <v>38684</v>
      </c>
      <c r="S399"/>
      <c r="T399"/>
      <c r="U399"/>
    </row>
    <row r="400" spans="1:21" x14ac:dyDescent="0.2">
      <c r="A400" s="2" t="s">
        <v>2453</v>
      </c>
      <c r="B400" s="2" t="s">
        <v>621</v>
      </c>
      <c r="C400" s="2" t="s">
        <v>128</v>
      </c>
      <c r="D400" s="2" t="s">
        <v>1075</v>
      </c>
      <c r="E400" s="2" t="s">
        <v>11</v>
      </c>
      <c r="F400" t="s">
        <v>38210</v>
      </c>
      <c r="G400" t="s">
        <v>2454</v>
      </c>
      <c r="H400" s="2" t="s">
        <v>38232</v>
      </c>
      <c r="I400" t="s">
        <v>13</v>
      </c>
      <c r="J400" s="2" t="s">
        <v>38240</v>
      </c>
      <c r="K400" t="s">
        <v>38155</v>
      </c>
      <c r="L400" t="s">
        <v>2379</v>
      </c>
      <c r="M400" s="3" t="s">
        <v>2380</v>
      </c>
      <c r="N400">
        <v>13853</v>
      </c>
      <c r="O400" s="2" t="s">
        <v>38251</v>
      </c>
      <c r="P400" s="2" t="s">
        <v>38282</v>
      </c>
      <c r="Q400" s="2" t="s">
        <v>38282</v>
      </c>
      <c r="R400" s="2" t="s">
        <v>38684</v>
      </c>
      <c r="S400"/>
      <c r="T400"/>
      <c r="U400"/>
    </row>
    <row r="401" spans="1:21" x14ac:dyDescent="0.2">
      <c r="A401" s="2" t="s">
        <v>2455</v>
      </c>
      <c r="B401" s="2" t="s">
        <v>557</v>
      </c>
      <c r="C401" s="2" t="s">
        <v>2456</v>
      </c>
      <c r="D401" s="2" t="s">
        <v>2457</v>
      </c>
      <c r="E401" s="2" t="s">
        <v>92</v>
      </c>
      <c r="F401" t="s">
        <v>38210</v>
      </c>
      <c r="G401" t="s">
        <v>2458</v>
      </c>
      <c r="H401" s="2" t="s">
        <v>38235</v>
      </c>
      <c r="I401" t="s">
        <v>13</v>
      </c>
      <c r="J401" s="2" t="s">
        <v>38240</v>
      </c>
      <c r="K401" t="s">
        <v>38155</v>
      </c>
      <c r="L401" t="s">
        <v>2379</v>
      </c>
      <c r="M401" s="3" t="s">
        <v>2380</v>
      </c>
      <c r="N401">
        <v>43664</v>
      </c>
      <c r="O401" s="2" t="s">
        <v>38251</v>
      </c>
      <c r="P401" s="2" t="s">
        <v>38275</v>
      </c>
      <c r="Q401" s="2" t="s">
        <v>38276</v>
      </c>
      <c r="R401" s="2" t="s">
        <v>38684</v>
      </c>
      <c r="S401"/>
      <c r="T401"/>
      <c r="U401"/>
    </row>
    <row r="402" spans="1:21" x14ac:dyDescent="0.2">
      <c r="A402" s="2" t="s">
        <v>2459</v>
      </c>
      <c r="B402" s="2" t="s">
        <v>536</v>
      </c>
      <c r="C402" s="2" t="s">
        <v>913</v>
      </c>
      <c r="D402" s="2" t="s">
        <v>2384</v>
      </c>
      <c r="E402" s="2" t="s">
        <v>11</v>
      </c>
      <c r="F402" t="s">
        <v>38210</v>
      </c>
      <c r="G402" t="s">
        <v>2460</v>
      </c>
      <c r="H402" s="2" t="s">
        <v>38232</v>
      </c>
      <c r="I402" t="s">
        <v>13</v>
      </c>
      <c r="J402" s="2" t="s">
        <v>38240</v>
      </c>
      <c r="K402" t="s">
        <v>38155</v>
      </c>
      <c r="L402" t="s">
        <v>2379</v>
      </c>
      <c r="M402" s="3" t="s">
        <v>2380</v>
      </c>
      <c r="N402">
        <v>13853</v>
      </c>
      <c r="O402" s="2" t="s">
        <v>38255</v>
      </c>
      <c r="P402" s="2" t="s">
        <v>38294</v>
      </c>
      <c r="Q402" s="2" t="s">
        <v>38269</v>
      </c>
      <c r="R402" s="2" t="s">
        <v>38684</v>
      </c>
      <c r="S402"/>
      <c r="T402"/>
      <c r="U402"/>
    </row>
    <row r="403" spans="1:21" x14ac:dyDescent="0.2">
      <c r="A403" s="2" t="s">
        <v>2461</v>
      </c>
      <c r="B403" s="2" t="s">
        <v>114</v>
      </c>
      <c r="C403" s="2" t="s">
        <v>2462</v>
      </c>
      <c r="D403" s="2" t="s">
        <v>2463</v>
      </c>
      <c r="E403" s="2" t="s">
        <v>92</v>
      </c>
      <c r="F403" t="s">
        <v>38210</v>
      </c>
      <c r="G403" t="s">
        <v>2464</v>
      </c>
      <c r="H403" s="2" t="s">
        <v>38235</v>
      </c>
      <c r="I403" t="s">
        <v>13</v>
      </c>
      <c r="J403" s="2" t="s">
        <v>38240</v>
      </c>
      <c r="K403" t="s">
        <v>38155</v>
      </c>
      <c r="L403" t="s">
        <v>2379</v>
      </c>
      <c r="M403" s="3" t="s">
        <v>2380</v>
      </c>
      <c r="N403">
        <v>43664</v>
      </c>
      <c r="O403" s="2" t="s">
        <v>38251</v>
      </c>
      <c r="P403" s="2" t="s">
        <v>38319</v>
      </c>
      <c r="Q403" s="2" t="s">
        <v>38365</v>
      </c>
      <c r="R403" s="2" t="s">
        <v>38684</v>
      </c>
      <c r="S403"/>
      <c r="T403"/>
      <c r="U403"/>
    </row>
    <row r="404" spans="1:21" x14ac:dyDescent="0.2">
      <c r="A404" s="2" t="s">
        <v>2465</v>
      </c>
      <c r="B404" s="2" t="s">
        <v>114</v>
      </c>
      <c r="C404" s="2" t="s">
        <v>335</v>
      </c>
      <c r="D404" s="2" t="s">
        <v>1863</v>
      </c>
      <c r="E404" s="2" t="s">
        <v>77</v>
      </c>
      <c r="F404" t="s">
        <v>38210</v>
      </c>
      <c r="G404" t="s">
        <v>2466</v>
      </c>
      <c r="H404" s="2" t="s">
        <v>38233</v>
      </c>
      <c r="I404" t="s">
        <v>13</v>
      </c>
      <c r="J404" s="2" t="s">
        <v>38240</v>
      </c>
      <c r="K404" t="s">
        <v>38155</v>
      </c>
      <c r="L404" t="s">
        <v>2379</v>
      </c>
      <c r="M404" s="3" t="s">
        <v>2380</v>
      </c>
      <c r="N404">
        <v>19695</v>
      </c>
      <c r="O404" s="2" t="s">
        <v>38250</v>
      </c>
      <c r="P404" s="2" t="s">
        <v>38233</v>
      </c>
      <c r="Q404" s="2" t="s">
        <v>38337</v>
      </c>
      <c r="R404" s="2" t="s">
        <v>38684</v>
      </c>
      <c r="S404"/>
      <c r="T404"/>
      <c r="U404"/>
    </row>
    <row r="405" spans="1:21" x14ac:dyDescent="0.2">
      <c r="A405" s="2" t="s">
        <v>2467</v>
      </c>
      <c r="B405" s="2" t="s">
        <v>114</v>
      </c>
      <c r="C405" s="2" t="s">
        <v>81</v>
      </c>
      <c r="D405" s="2" t="s">
        <v>2468</v>
      </c>
      <c r="E405" s="2" t="s">
        <v>92</v>
      </c>
      <c r="F405" t="s">
        <v>38210</v>
      </c>
      <c r="G405" t="s">
        <v>2469</v>
      </c>
      <c r="H405" s="2" t="s">
        <v>38235</v>
      </c>
      <c r="I405" t="s">
        <v>13</v>
      </c>
      <c r="J405" s="2" t="s">
        <v>38240</v>
      </c>
      <c r="K405" t="s">
        <v>38155</v>
      </c>
      <c r="L405" t="s">
        <v>2379</v>
      </c>
      <c r="M405" s="3" t="s">
        <v>2380</v>
      </c>
      <c r="N405">
        <v>43664</v>
      </c>
      <c r="O405" s="2" t="s">
        <v>38251</v>
      </c>
      <c r="P405" s="2" t="s">
        <v>38271</v>
      </c>
      <c r="Q405" s="2" t="s">
        <v>38326</v>
      </c>
      <c r="R405" s="2" t="s">
        <v>38684</v>
      </c>
      <c r="S405"/>
      <c r="T405"/>
      <c r="U405"/>
    </row>
    <row r="406" spans="1:21" x14ac:dyDescent="0.2">
      <c r="A406" s="2" t="s">
        <v>2470</v>
      </c>
      <c r="B406" s="2" t="s">
        <v>747</v>
      </c>
      <c r="C406" s="2" t="s">
        <v>2471</v>
      </c>
      <c r="D406" s="2" t="s">
        <v>2472</v>
      </c>
      <c r="E406" s="2" t="s">
        <v>77</v>
      </c>
      <c r="F406" t="s">
        <v>38210</v>
      </c>
      <c r="G406" t="s">
        <v>2473</v>
      </c>
      <c r="H406" s="2" t="s">
        <v>38233</v>
      </c>
      <c r="I406" t="s">
        <v>13</v>
      </c>
      <c r="J406" s="2" t="s">
        <v>38240</v>
      </c>
      <c r="K406" t="s">
        <v>38155</v>
      </c>
      <c r="L406" t="s">
        <v>2379</v>
      </c>
      <c r="M406" s="3" t="s">
        <v>2380</v>
      </c>
      <c r="N406">
        <v>19695</v>
      </c>
      <c r="O406" s="2" t="s">
        <v>38250</v>
      </c>
      <c r="P406" s="2" t="s">
        <v>38233</v>
      </c>
      <c r="Q406" s="2" t="s">
        <v>38337</v>
      </c>
      <c r="R406" s="2" t="s">
        <v>38684</v>
      </c>
      <c r="S406"/>
      <c r="T406"/>
      <c r="U406"/>
    </row>
    <row r="407" spans="1:21" x14ac:dyDescent="0.2">
      <c r="A407" s="2" t="s">
        <v>2474</v>
      </c>
      <c r="B407" s="2" t="s">
        <v>454</v>
      </c>
      <c r="C407" s="2" t="s">
        <v>114</v>
      </c>
      <c r="D407" s="2" t="s">
        <v>2475</v>
      </c>
      <c r="E407" s="2" t="s">
        <v>77</v>
      </c>
      <c r="F407" t="s">
        <v>38210</v>
      </c>
      <c r="G407" t="s">
        <v>2476</v>
      </c>
      <c r="H407" s="2" t="s">
        <v>38233</v>
      </c>
      <c r="I407" t="s">
        <v>13</v>
      </c>
      <c r="J407" s="2" t="s">
        <v>38240</v>
      </c>
      <c r="K407" t="s">
        <v>38155</v>
      </c>
      <c r="L407" t="s">
        <v>2379</v>
      </c>
      <c r="M407" s="3" t="s">
        <v>2380</v>
      </c>
      <c r="N407">
        <v>19695</v>
      </c>
      <c r="O407" s="2" t="s">
        <v>38251</v>
      </c>
      <c r="P407" s="2" t="s">
        <v>38233</v>
      </c>
      <c r="Q407" s="2" t="s">
        <v>38337</v>
      </c>
      <c r="R407" s="2" t="s">
        <v>38684</v>
      </c>
      <c r="S407"/>
      <c r="T407"/>
      <c r="U407"/>
    </row>
    <row r="408" spans="1:21" x14ac:dyDescent="0.2">
      <c r="A408" s="2" t="s">
        <v>2477</v>
      </c>
      <c r="B408" s="2" t="s">
        <v>248</v>
      </c>
      <c r="C408" s="2" t="s">
        <v>99</v>
      </c>
      <c r="D408" s="2" t="s">
        <v>124</v>
      </c>
      <c r="E408" s="2" t="s">
        <v>11</v>
      </c>
      <c r="F408" t="s">
        <v>38210</v>
      </c>
      <c r="G408" t="s">
        <v>2478</v>
      </c>
      <c r="H408" s="2" t="s">
        <v>38232</v>
      </c>
      <c r="I408" t="s">
        <v>13</v>
      </c>
      <c r="J408" s="2" t="s">
        <v>38240</v>
      </c>
      <c r="K408" t="s">
        <v>38155</v>
      </c>
      <c r="L408" t="s">
        <v>2379</v>
      </c>
      <c r="M408" s="3" t="s">
        <v>2380</v>
      </c>
      <c r="N408">
        <v>13853</v>
      </c>
      <c r="O408" s="2" t="s">
        <v>38251</v>
      </c>
      <c r="P408" s="2" t="s">
        <v>38259</v>
      </c>
      <c r="Q408" s="2" t="s">
        <v>38259</v>
      </c>
      <c r="R408" s="2" t="s">
        <v>38684</v>
      </c>
      <c r="S408"/>
      <c r="T408"/>
      <c r="U408"/>
    </row>
    <row r="409" spans="1:21" x14ac:dyDescent="0.2">
      <c r="A409" s="2" t="s">
        <v>2479</v>
      </c>
      <c r="B409" s="2" t="s">
        <v>75</v>
      </c>
      <c r="C409" s="2" t="s">
        <v>19</v>
      </c>
      <c r="D409" s="2" t="s">
        <v>762</v>
      </c>
      <c r="E409" s="2" t="s">
        <v>77</v>
      </c>
      <c r="F409" t="s">
        <v>38210</v>
      </c>
      <c r="G409" t="s">
        <v>2480</v>
      </c>
      <c r="H409" s="2" t="s">
        <v>38233</v>
      </c>
      <c r="I409" t="s">
        <v>13</v>
      </c>
      <c r="J409" s="2" t="s">
        <v>38240</v>
      </c>
      <c r="K409" t="s">
        <v>38155</v>
      </c>
      <c r="L409" t="s">
        <v>2379</v>
      </c>
      <c r="M409" s="3" t="s">
        <v>2380</v>
      </c>
      <c r="N409">
        <v>19695</v>
      </c>
      <c r="O409" s="2" t="s">
        <v>38254</v>
      </c>
      <c r="P409" s="2" t="s">
        <v>38233</v>
      </c>
      <c r="Q409" s="2" t="s">
        <v>38337</v>
      </c>
      <c r="R409" s="2" t="s">
        <v>38684</v>
      </c>
      <c r="S409"/>
      <c r="T409"/>
      <c r="U409"/>
    </row>
    <row r="410" spans="1:21" x14ac:dyDescent="0.2">
      <c r="A410" s="2" t="s">
        <v>2481</v>
      </c>
      <c r="B410" s="2" t="s">
        <v>2482</v>
      </c>
      <c r="C410" s="2" t="s">
        <v>114</v>
      </c>
      <c r="D410" s="2" t="s">
        <v>2483</v>
      </c>
      <c r="E410" s="2" t="s">
        <v>77</v>
      </c>
      <c r="F410" t="s">
        <v>38210</v>
      </c>
      <c r="G410" t="s">
        <v>2484</v>
      </c>
      <c r="H410" s="2" t="s">
        <v>38233</v>
      </c>
      <c r="I410" t="s">
        <v>13</v>
      </c>
      <c r="J410" s="2" t="s">
        <v>38240</v>
      </c>
      <c r="K410" t="s">
        <v>38155</v>
      </c>
      <c r="L410" t="s">
        <v>2379</v>
      </c>
      <c r="M410" s="3" t="s">
        <v>2380</v>
      </c>
      <c r="N410">
        <v>19695</v>
      </c>
      <c r="O410" s="2" t="s">
        <v>38253</v>
      </c>
      <c r="P410" s="2" t="s">
        <v>38233</v>
      </c>
      <c r="Q410" s="2" t="s">
        <v>38337</v>
      </c>
      <c r="R410" s="2" t="s">
        <v>38684</v>
      </c>
      <c r="S410"/>
      <c r="T410"/>
      <c r="U410"/>
    </row>
    <row r="411" spans="1:21" x14ac:dyDescent="0.2">
      <c r="A411" s="2" t="s">
        <v>2485</v>
      </c>
      <c r="B411" s="2" t="s">
        <v>110</v>
      </c>
      <c r="C411" s="2" t="s">
        <v>2486</v>
      </c>
      <c r="D411" s="2" t="s">
        <v>2487</v>
      </c>
      <c r="E411" s="2" t="s">
        <v>92</v>
      </c>
      <c r="F411" t="s">
        <v>38210</v>
      </c>
      <c r="G411" t="s">
        <v>2488</v>
      </c>
      <c r="H411" s="2" t="s">
        <v>38235</v>
      </c>
      <c r="I411" t="s">
        <v>13</v>
      </c>
      <c r="J411" s="2" t="s">
        <v>38240</v>
      </c>
      <c r="K411" t="s">
        <v>38155</v>
      </c>
      <c r="L411" t="s">
        <v>2379</v>
      </c>
      <c r="M411" s="3" t="s">
        <v>2380</v>
      </c>
      <c r="N411">
        <v>43664</v>
      </c>
      <c r="O411" s="2" t="s">
        <v>38255</v>
      </c>
      <c r="P411" s="2" t="s">
        <v>38271</v>
      </c>
      <c r="Q411" s="2" t="s">
        <v>38272</v>
      </c>
      <c r="R411" s="2" t="s">
        <v>38684</v>
      </c>
      <c r="S411"/>
      <c r="T411"/>
      <c r="U411"/>
    </row>
    <row r="412" spans="1:21" x14ac:dyDescent="0.2">
      <c r="A412" s="2" t="s">
        <v>2489</v>
      </c>
      <c r="B412" s="2" t="s">
        <v>304</v>
      </c>
      <c r="C412" s="2" t="s">
        <v>46</v>
      </c>
      <c r="D412" s="2" t="s">
        <v>2226</v>
      </c>
      <c r="E412" s="2" t="s">
        <v>83</v>
      </c>
      <c r="F412" t="s">
        <v>38210</v>
      </c>
      <c r="G412" t="s">
        <v>2490</v>
      </c>
      <c r="H412" s="2" t="s">
        <v>38234</v>
      </c>
      <c r="I412" t="s">
        <v>13</v>
      </c>
      <c r="J412" s="2" t="s">
        <v>38240</v>
      </c>
      <c r="K412" t="s">
        <v>38155</v>
      </c>
      <c r="L412" t="s">
        <v>2379</v>
      </c>
      <c r="M412" s="3" t="s">
        <v>2380</v>
      </c>
      <c r="N412">
        <v>17598</v>
      </c>
      <c r="O412" s="2" t="s">
        <v>38251</v>
      </c>
      <c r="P412" s="2" t="s">
        <v>38257</v>
      </c>
      <c r="Q412" s="2" t="s">
        <v>38258</v>
      </c>
      <c r="R412" s="2" t="s">
        <v>38684</v>
      </c>
      <c r="S412"/>
      <c r="T412"/>
      <c r="U412"/>
    </row>
    <row r="413" spans="1:21" x14ac:dyDescent="0.2">
      <c r="A413" s="2" t="s">
        <v>2491</v>
      </c>
      <c r="B413" s="2" t="s">
        <v>110</v>
      </c>
      <c r="C413" s="2" t="s">
        <v>110</v>
      </c>
      <c r="D413" s="2" t="s">
        <v>2492</v>
      </c>
      <c r="E413" s="2" t="s">
        <v>461</v>
      </c>
      <c r="F413" t="s">
        <v>38210</v>
      </c>
      <c r="G413" t="s">
        <v>2493</v>
      </c>
      <c r="H413" s="2" t="s">
        <v>38234</v>
      </c>
      <c r="I413" t="s">
        <v>13</v>
      </c>
      <c r="J413" s="2" t="s">
        <v>38240</v>
      </c>
      <c r="K413" t="s">
        <v>38155</v>
      </c>
      <c r="L413" t="s">
        <v>2379</v>
      </c>
      <c r="M413" s="3" t="s">
        <v>2380</v>
      </c>
      <c r="N413">
        <v>17598</v>
      </c>
      <c r="O413" s="2" t="s">
        <v>38250</v>
      </c>
      <c r="P413" s="2" t="s">
        <v>38340</v>
      </c>
      <c r="Q413" s="2" t="s">
        <v>38341</v>
      </c>
      <c r="R413" s="2" t="s">
        <v>38684</v>
      </c>
      <c r="S413"/>
      <c r="T413"/>
      <c r="U413"/>
    </row>
    <row r="414" spans="1:21" x14ac:dyDescent="0.2">
      <c r="A414" s="2" t="s">
        <v>2494</v>
      </c>
      <c r="B414" s="2" t="s">
        <v>2495</v>
      </c>
      <c r="C414" s="2" t="s">
        <v>469</v>
      </c>
      <c r="D414" s="2" t="s">
        <v>2496</v>
      </c>
      <c r="E414" s="2" t="s">
        <v>77</v>
      </c>
      <c r="F414" t="s">
        <v>38210</v>
      </c>
      <c r="G414" t="s">
        <v>2497</v>
      </c>
      <c r="H414" s="2" t="s">
        <v>38233</v>
      </c>
      <c r="I414" t="s">
        <v>13</v>
      </c>
      <c r="J414" s="2" t="s">
        <v>38240</v>
      </c>
      <c r="K414" t="s">
        <v>38155</v>
      </c>
      <c r="L414" t="s">
        <v>2379</v>
      </c>
      <c r="M414" s="3" t="s">
        <v>2380</v>
      </c>
      <c r="N414">
        <v>19695</v>
      </c>
      <c r="O414" s="2" t="s">
        <v>38255</v>
      </c>
      <c r="P414" s="2" t="s">
        <v>38233</v>
      </c>
      <c r="Q414" s="2" t="s">
        <v>38337</v>
      </c>
      <c r="R414" s="2" t="s">
        <v>38684</v>
      </c>
      <c r="S414"/>
      <c r="T414"/>
      <c r="U414"/>
    </row>
    <row r="415" spans="1:21" x14ac:dyDescent="0.2">
      <c r="A415" s="2" t="s">
        <v>2498</v>
      </c>
      <c r="B415" s="2" t="s">
        <v>80</v>
      </c>
      <c r="C415" s="2" t="s">
        <v>237</v>
      </c>
      <c r="D415" s="2" t="s">
        <v>2499</v>
      </c>
      <c r="E415" s="2" t="s">
        <v>77</v>
      </c>
      <c r="F415" t="s">
        <v>38210</v>
      </c>
      <c r="G415" t="s">
        <v>2500</v>
      </c>
      <c r="H415" s="2" t="s">
        <v>38233</v>
      </c>
      <c r="I415" t="s">
        <v>13</v>
      </c>
      <c r="J415" s="2" t="s">
        <v>38240</v>
      </c>
      <c r="K415" t="s">
        <v>38155</v>
      </c>
      <c r="L415" t="s">
        <v>2379</v>
      </c>
      <c r="M415" s="3" t="s">
        <v>2380</v>
      </c>
      <c r="N415">
        <v>19695</v>
      </c>
      <c r="O415" s="2" t="s">
        <v>38253</v>
      </c>
      <c r="P415" s="2" t="s">
        <v>38233</v>
      </c>
      <c r="Q415" s="2" t="s">
        <v>38337</v>
      </c>
      <c r="R415" s="2" t="s">
        <v>38684</v>
      </c>
      <c r="S415"/>
      <c r="T415"/>
      <c r="U415"/>
    </row>
    <row r="416" spans="1:21" x14ac:dyDescent="0.2">
      <c r="A416" s="2" t="s">
        <v>2501</v>
      </c>
      <c r="B416" s="2" t="s">
        <v>404</v>
      </c>
      <c r="C416" s="2" t="s">
        <v>639</v>
      </c>
      <c r="D416" s="2" t="s">
        <v>169</v>
      </c>
      <c r="E416" s="2" t="s">
        <v>77</v>
      </c>
      <c r="F416" t="s">
        <v>38210</v>
      </c>
      <c r="G416" t="s">
        <v>2502</v>
      </c>
      <c r="H416" s="2" t="s">
        <v>38233</v>
      </c>
      <c r="I416" t="s">
        <v>13</v>
      </c>
      <c r="J416" s="2" t="s">
        <v>38240</v>
      </c>
      <c r="K416" t="s">
        <v>38155</v>
      </c>
      <c r="L416" t="s">
        <v>2379</v>
      </c>
      <c r="M416" s="3" t="s">
        <v>2380</v>
      </c>
      <c r="N416">
        <v>19695</v>
      </c>
      <c r="O416" s="2" t="s">
        <v>38252</v>
      </c>
      <c r="P416" s="2" t="s">
        <v>38233</v>
      </c>
      <c r="Q416" s="2" t="s">
        <v>38337</v>
      </c>
      <c r="R416" s="2" t="s">
        <v>38684</v>
      </c>
      <c r="S416"/>
      <c r="T416"/>
      <c r="U416"/>
    </row>
    <row r="417" spans="1:21" x14ac:dyDescent="0.2">
      <c r="A417" s="2" t="s">
        <v>2503</v>
      </c>
      <c r="B417" s="2" t="s">
        <v>1594</v>
      </c>
      <c r="C417" s="2" t="s">
        <v>1183</v>
      </c>
      <c r="D417" s="2" t="s">
        <v>1975</v>
      </c>
      <c r="E417" s="2" t="s">
        <v>77</v>
      </c>
      <c r="F417" t="s">
        <v>38210</v>
      </c>
      <c r="G417" t="s">
        <v>2504</v>
      </c>
      <c r="H417" s="2" t="s">
        <v>38233</v>
      </c>
      <c r="I417" t="s">
        <v>13</v>
      </c>
      <c r="J417" s="2" t="s">
        <v>38240</v>
      </c>
      <c r="K417" t="s">
        <v>38155</v>
      </c>
      <c r="L417" t="s">
        <v>2379</v>
      </c>
      <c r="M417" s="3" t="s">
        <v>2380</v>
      </c>
      <c r="N417">
        <v>19695</v>
      </c>
      <c r="O417" s="2" t="s">
        <v>38251</v>
      </c>
      <c r="P417" s="2" t="s">
        <v>38233</v>
      </c>
      <c r="Q417" s="2" t="s">
        <v>38337</v>
      </c>
      <c r="R417" s="2" t="s">
        <v>38684</v>
      </c>
      <c r="S417"/>
      <c r="T417"/>
      <c r="U417"/>
    </row>
    <row r="418" spans="1:21" x14ac:dyDescent="0.2">
      <c r="A418" s="2" t="s">
        <v>2505</v>
      </c>
      <c r="B418" s="2" t="s">
        <v>99</v>
      </c>
      <c r="C418" s="2" t="s">
        <v>110</v>
      </c>
      <c r="D418" s="2" t="s">
        <v>1277</v>
      </c>
      <c r="E418" s="2" t="s">
        <v>77</v>
      </c>
      <c r="F418" t="s">
        <v>38210</v>
      </c>
      <c r="G418" t="s">
        <v>2506</v>
      </c>
      <c r="H418" s="2" t="s">
        <v>38233</v>
      </c>
      <c r="I418" t="s">
        <v>13</v>
      </c>
      <c r="J418" s="2" t="s">
        <v>38240</v>
      </c>
      <c r="K418" t="s">
        <v>38155</v>
      </c>
      <c r="L418" t="s">
        <v>2379</v>
      </c>
      <c r="M418" s="3" t="s">
        <v>2380</v>
      </c>
      <c r="N418">
        <v>19695</v>
      </c>
      <c r="O418" s="2" t="s">
        <v>38251</v>
      </c>
      <c r="P418" s="2" t="s">
        <v>38233</v>
      </c>
      <c r="Q418" s="2" t="s">
        <v>38337</v>
      </c>
      <c r="R418" s="2" t="s">
        <v>38684</v>
      </c>
      <c r="S418"/>
      <c r="T418"/>
      <c r="U418"/>
    </row>
    <row r="419" spans="1:21" x14ac:dyDescent="0.2">
      <c r="A419" s="2" t="s">
        <v>2507</v>
      </c>
      <c r="B419" s="2" t="s">
        <v>99</v>
      </c>
      <c r="C419" s="2" t="s">
        <v>2508</v>
      </c>
      <c r="D419" s="2" t="s">
        <v>2509</v>
      </c>
      <c r="E419" s="2" t="s">
        <v>11</v>
      </c>
      <c r="F419" t="s">
        <v>38210</v>
      </c>
      <c r="G419" t="s">
        <v>2510</v>
      </c>
      <c r="H419" s="2" t="s">
        <v>38232</v>
      </c>
      <c r="I419" t="s">
        <v>13</v>
      </c>
      <c r="J419" s="2" t="s">
        <v>38240</v>
      </c>
      <c r="K419" t="s">
        <v>38155</v>
      </c>
      <c r="L419" t="s">
        <v>2379</v>
      </c>
      <c r="M419" s="3" t="s">
        <v>2380</v>
      </c>
      <c r="N419">
        <v>13853</v>
      </c>
      <c r="O419" s="2" t="s">
        <v>38251</v>
      </c>
      <c r="P419" s="2" t="s">
        <v>38353</v>
      </c>
      <c r="Q419" s="2" t="s">
        <v>38366</v>
      </c>
      <c r="R419" s="2" t="s">
        <v>38684</v>
      </c>
      <c r="S419"/>
      <c r="T419"/>
      <c r="U419"/>
    </row>
    <row r="420" spans="1:21" x14ac:dyDescent="0.2">
      <c r="A420" s="2" t="s">
        <v>2511</v>
      </c>
      <c r="B420" s="2" t="s">
        <v>128</v>
      </c>
      <c r="C420" s="2" t="s">
        <v>266</v>
      </c>
      <c r="D420" s="2" t="s">
        <v>91</v>
      </c>
      <c r="E420" s="2" t="s">
        <v>77</v>
      </c>
      <c r="F420" t="s">
        <v>38210</v>
      </c>
      <c r="G420" t="s">
        <v>2512</v>
      </c>
      <c r="H420" s="2" t="s">
        <v>38233</v>
      </c>
      <c r="I420" t="s">
        <v>13</v>
      </c>
      <c r="J420" s="2" t="s">
        <v>38240</v>
      </c>
      <c r="K420" t="s">
        <v>38155</v>
      </c>
      <c r="L420" t="s">
        <v>2379</v>
      </c>
      <c r="M420" s="3" t="s">
        <v>2380</v>
      </c>
      <c r="N420">
        <v>19695</v>
      </c>
      <c r="O420" s="2" t="s">
        <v>38253</v>
      </c>
      <c r="P420" s="2" t="s">
        <v>38233</v>
      </c>
      <c r="Q420" s="2" t="s">
        <v>38337</v>
      </c>
      <c r="R420" s="2" t="s">
        <v>38684</v>
      </c>
      <c r="S420"/>
      <c r="T420"/>
      <c r="U420"/>
    </row>
    <row r="421" spans="1:21" x14ac:dyDescent="0.2">
      <c r="A421" s="2" t="s">
        <v>2513</v>
      </c>
      <c r="B421" s="2" t="s">
        <v>128</v>
      </c>
      <c r="C421" s="2" t="s">
        <v>114</v>
      </c>
      <c r="D421" s="2" t="s">
        <v>120</v>
      </c>
      <c r="E421" s="2" t="s">
        <v>11</v>
      </c>
      <c r="F421" t="s">
        <v>38210</v>
      </c>
      <c r="G421" t="s">
        <v>2514</v>
      </c>
      <c r="H421" s="2" t="s">
        <v>38232</v>
      </c>
      <c r="I421" t="s">
        <v>13</v>
      </c>
      <c r="J421" s="2" t="s">
        <v>38240</v>
      </c>
      <c r="K421" t="s">
        <v>38155</v>
      </c>
      <c r="L421" t="s">
        <v>2379</v>
      </c>
      <c r="M421" s="3" t="s">
        <v>2380</v>
      </c>
      <c r="N421">
        <v>13853</v>
      </c>
      <c r="O421" s="2" t="s">
        <v>38253</v>
      </c>
      <c r="P421" s="2" t="s">
        <v>38312</v>
      </c>
      <c r="Q421" s="2" t="s">
        <v>38342</v>
      </c>
      <c r="R421" s="2" t="s">
        <v>38684</v>
      </c>
      <c r="S421"/>
      <c r="T421"/>
      <c r="U421"/>
    </row>
    <row r="422" spans="1:21" x14ac:dyDescent="0.2">
      <c r="A422" s="2" t="s">
        <v>2515</v>
      </c>
      <c r="B422" s="2" t="s">
        <v>185</v>
      </c>
      <c r="C422" s="2" t="s">
        <v>2516</v>
      </c>
      <c r="D422" s="2" t="s">
        <v>2517</v>
      </c>
      <c r="E422" s="2" t="s">
        <v>461</v>
      </c>
      <c r="F422" t="s">
        <v>38210</v>
      </c>
      <c r="G422" t="s">
        <v>2518</v>
      </c>
      <c r="H422" s="2" t="s">
        <v>38234</v>
      </c>
      <c r="I422" t="s">
        <v>13</v>
      </c>
      <c r="J422" s="2" t="s">
        <v>38240</v>
      </c>
      <c r="K422" t="s">
        <v>38155</v>
      </c>
      <c r="L422" t="s">
        <v>2379</v>
      </c>
      <c r="M422" s="3" t="s">
        <v>2380</v>
      </c>
      <c r="N422">
        <v>17598</v>
      </c>
      <c r="O422" s="2" t="s">
        <v>38251</v>
      </c>
      <c r="P422" s="2" t="s">
        <v>38340</v>
      </c>
      <c r="Q422" s="2" t="s">
        <v>38367</v>
      </c>
      <c r="R422" s="2" t="s">
        <v>38684</v>
      </c>
      <c r="S422"/>
      <c r="T422"/>
      <c r="U422"/>
    </row>
    <row r="423" spans="1:21" x14ac:dyDescent="0.2">
      <c r="A423" s="2" t="s">
        <v>2519</v>
      </c>
      <c r="B423" s="2" t="s">
        <v>2520</v>
      </c>
      <c r="C423" s="2" t="s">
        <v>34</v>
      </c>
      <c r="D423" s="2" t="s">
        <v>96</v>
      </c>
      <c r="E423" s="2" t="s">
        <v>77</v>
      </c>
      <c r="F423" t="s">
        <v>38210</v>
      </c>
      <c r="G423" t="s">
        <v>2521</v>
      </c>
      <c r="H423" s="2" t="s">
        <v>38233</v>
      </c>
      <c r="I423" t="s">
        <v>13</v>
      </c>
      <c r="J423" s="2" t="s">
        <v>38240</v>
      </c>
      <c r="K423" t="s">
        <v>38155</v>
      </c>
      <c r="L423" t="s">
        <v>2379</v>
      </c>
      <c r="M423" s="3" t="s">
        <v>2380</v>
      </c>
      <c r="N423">
        <v>19695</v>
      </c>
      <c r="O423" s="2" t="s">
        <v>38255</v>
      </c>
      <c r="P423" s="2" t="s">
        <v>38233</v>
      </c>
      <c r="Q423" s="2" t="s">
        <v>38337</v>
      </c>
      <c r="R423" s="2" t="s">
        <v>38684</v>
      </c>
      <c r="S423"/>
      <c r="T423"/>
      <c r="U423"/>
    </row>
    <row r="424" spans="1:21" x14ac:dyDescent="0.2">
      <c r="A424" s="2" t="s">
        <v>2522</v>
      </c>
      <c r="B424" s="2" t="s">
        <v>2523</v>
      </c>
      <c r="C424" s="2" t="s">
        <v>128</v>
      </c>
      <c r="D424" s="2" t="s">
        <v>437</v>
      </c>
      <c r="E424" s="2" t="s">
        <v>77</v>
      </c>
      <c r="F424" t="s">
        <v>38210</v>
      </c>
      <c r="G424" t="s">
        <v>2524</v>
      </c>
      <c r="H424" s="2" t="s">
        <v>38233</v>
      </c>
      <c r="I424" t="s">
        <v>13</v>
      </c>
      <c r="J424" s="2" t="s">
        <v>38240</v>
      </c>
      <c r="K424" t="s">
        <v>38155</v>
      </c>
      <c r="L424" t="s">
        <v>2379</v>
      </c>
      <c r="M424" s="3" t="s">
        <v>2380</v>
      </c>
      <c r="N424">
        <v>19695</v>
      </c>
      <c r="O424" s="2" t="s">
        <v>38253</v>
      </c>
      <c r="P424" s="2" t="s">
        <v>38233</v>
      </c>
      <c r="Q424" s="2" t="s">
        <v>38337</v>
      </c>
      <c r="R424" s="2" t="s">
        <v>38684</v>
      </c>
      <c r="S424"/>
      <c r="T424"/>
      <c r="U424"/>
    </row>
    <row r="425" spans="1:21" x14ac:dyDescent="0.2">
      <c r="A425" s="2" t="s">
        <v>2525</v>
      </c>
      <c r="B425" s="2" t="s">
        <v>311</v>
      </c>
      <c r="C425" s="2" t="s">
        <v>19</v>
      </c>
      <c r="D425" s="2" t="s">
        <v>2526</v>
      </c>
      <c r="E425" s="2" t="s">
        <v>77</v>
      </c>
      <c r="F425" t="s">
        <v>38210</v>
      </c>
      <c r="G425" t="s">
        <v>2527</v>
      </c>
      <c r="H425" s="2" t="s">
        <v>38233</v>
      </c>
      <c r="I425" t="s">
        <v>13</v>
      </c>
      <c r="J425" s="2" t="s">
        <v>38240</v>
      </c>
      <c r="K425" t="s">
        <v>38155</v>
      </c>
      <c r="L425" t="s">
        <v>2379</v>
      </c>
      <c r="M425" s="3" t="s">
        <v>2380</v>
      </c>
      <c r="N425">
        <v>19695</v>
      </c>
      <c r="O425" s="2" t="s">
        <v>38255</v>
      </c>
      <c r="P425" s="2" t="s">
        <v>38233</v>
      </c>
      <c r="Q425" s="2" t="s">
        <v>38337</v>
      </c>
      <c r="R425" s="2" t="s">
        <v>38684</v>
      </c>
      <c r="S425"/>
      <c r="T425"/>
      <c r="U425"/>
    </row>
    <row r="426" spans="1:21" x14ac:dyDescent="0.2">
      <c r="A426" s="2" t="s">
        <v>2528</v>
      </c>
      <c r="B426" s="2" t="s">
        <v>2529</v>
      </c>
      <c r="C426" s="2" t="s">
        <v>34</v>
      </c>
      <c r="D426" s="2" t="s">
        <v>943</v>
      </c>
      <c r="E426" s="2" t="s">
        <v>1399</v>
      </c>
      <c r="F426" t="s">
        <v>38211</v>
      </c>
      <c r="G426" t="s">
        <v>2530</v>
      </c>
      <c r="H426" s="2" t="s">
        <v>38234</v>
      </c>
      <c r="I426" t="s">
        <v>13</v>
      </c>
      <c r="J426" s="2" t="s">
        <v>38240</v>
      </c>
      <c r="K426" t="s">
        <v>38155</v>
      </c>
      <c r="L426" t="s">
        <v>2379</v>
      </c>
      <c r="M426" s="3" t="s">
        <v>2380</v>
      </c>
      <c r="N426">
        <v>18129</v>
      </c>
      <c r="O426" s="2" t="s">
        <v>38254</v>
      </c>
      <c r="P426" s="2" t="s">
        <v>38262</v>
      </c>
      <c r="Q426" s="2" t="s">
        <v>38263</v>
      </c>
      <c r="R426" s="2" t="s">
        <v>38684</v>
      </c>
      <c r="S426"/>
      <c r="T426"/>
      <c r="U426"/>
    </row>
    <row r="427" spans="1:21" x14ac:dyDescent="0.2">
      <c r="A427" s="2" t="s">
        <v>2531</v>
      </c>
      <c r="B427" s="2" t="s">
        <v>2532</v>
      </c>
      <c r="C427" s="2" t="s">
        <v>161</v>
      </c>
      <c r="D427" s="2" t="s">
        <v>1546</v>
      </c>
      <c r="E427" s="2" t="s">
        <v>77</v>
      </c>
      <c r="F427" t="s">
        <v>38211</v>
      </c>
      <c r="G427" t="s">
        <v>2533</v>
      </c>
      <c r="H427" s="2" t="s">
        <v>38233</v>
      </c>
      <c r="I427" t="s">
        <v>13</v>
      </c>
      <c r="J427" s="2" t="s">
        <v>38240</v>
      </c>
      <c r="K427" t="s">
        <v>38155</v>
      </c>
      <c r="L427" t="s">
        <v>2379</v>
      </c>
      <c r="M427" s="3" t="s">
        <v>2380</v>
      </c>
      <c r="N427">
        <v>19695</v>
      </c>
      <c r="O427" s="2" t="s">
        <v>38253</v>
      </c>
      <c r="P427" s="2" t="s">
        <v>38233</v>
      </c>
      <c r="Q427" s="2" t="s">
        <v>38337</v>
      </c>
      <c r="R427" s="2" t="s">
        <v>38684</v>
      </c>
      <c r="S427"/>
      <c r="T427"/>
      <c r="U427"/>
    </row>
    <row r="428" spans="1:21" x14ac:dyDescent="0.2">
      <c r="A428" s="2" t="s">
        <v>2534</v>
      </c>
      <c r="B428" s="2" t="s">
        <v>732</v>
      </c>
      <c r="C428" s="2" t="s">
        <v>502</v>
      </c>
      <c r="D428" s="2" t="s">
        <v>182</v>
      </c>
      <c r="E428" s="2" t="s">
        <v>11</v>
      </c>
      <c r="F428" t="s">
        <v>38211</v>
      </c>
      <c r="G428" t="s">
        <v>2535</v>
      </c>
      <c r="H428" s="2" t="s">
        <v>38232</v>
      </c>
      <c r="I428" t="s">
        <v>13</v>
      </c>
      <c r="J428" s="2" t="s">
        <v>38240</v>
      </c>
      <c r="K428" t="s">
        <v>38155</v>
      </c>
      <c r="L428" t="s">
        <v>2379</v>
      </c>
      <c r="M428" s="3" t="s">
        <v>2380</v>
      </c>
      <c r="N428">
        <v>13853</v>
      </c>
      <c r="O428" s="2" t="s">
        <v>38251</v>
      </c>
      <c r="P428" s="2" t="s">
        <v>38327</v>
      </c>
      <c r="Q428" s="2" t="s">
        <v>38358</v>
      </c>
      <c r="R428" s="2" t="s">
        <v>38684</v>
      </c>
      <c r="S428"/>
      <c r="T428"/>
      <c r="U428"/>
    </row>
    <row r="429" spans="1:21" x14ac:dyDescent="0.2">
      <c r="A429" s="2" t="s">
        <v>2536</v>
      </c>
      <c r="B429" s="2" t="s">
        <v>2537</v>
      </c>
      <c r="C429" s="2" t="s">
        <v>58</v>
      </c>
      <c r="D429" s="2" t="s">
        <v>640</v>
      </c>
      <c r="E429" s="2" t="s">
        <v>177</v>
      </c>
      <c r="F429" t="s">
        <v>38211</v>
      </c>
      <c r="G429" t="s">
        <v>2538</v>
      </c>
      <c r="H429" s="2" t="s">
        <v>38235</v>
      </c>
      <c r="I429" t="s">
        <v>13</v>
      </c>
      <c r="J429" s="2" t="s">
        <v>38240</v>
      </c>
      <c r="K429" t="s">
        <v>38155</v>
      </c>
      <c r="L429" t="s">
        <v>2379</v>
      </c>
      <c r="M429" s="3" t="s">
        <v>2380</v>
      </c>
      <c r="N429">
        <v>36823</v>
      </c>
      <c r="O429" s="2" t="s">
        <v>38251</v>
      </c>
      <c r="P429" s="2" t="s">
        <v>38368</v>
      </c>
      <c r="Q429" s="2" t="s">
        <v>38369</v>
      </c>
      <c r="R429" s="2" t="s">
        <v>38684</v>
      </c>
      <c r="S429"/>
      <c r="T429"/>
      <c r="U429"/>
    </row>
    <row r="430" spans="1:21" x14ac:dyDescent="0.2">
      <c r="A430" s="2" t="s">
        <v>2539</v>
      </c>
      <c r="B430" s="2" t="s">
        <v>1326</v>
      </c>
      <c r="C430" s="2" t="s">
        <v>311</v>
      </c>
      <c r="D430" s="2" t="s">
        <v>970</v>
      </c>
      <c r="E430" s="2" t="s">
        <v>77</v>
      </c>
      <c r="F430" t="s">
        <v>38211</v>
      </c>
      <c r="G430" t="s">
        <v>2540</v>
      </c>
      <c r="H430" s="2" t="s">
        <v>38233</v>
      </c>
      <c r="I430" t="s">
        <v>13</v>
      </c>
      <c r="J430" s="2" t="s">
        <v>38240</v>
      </c>
      <c r="K430" t="s">
        <v>38155</v>
      </c>
      <c r="L430" t="s">
        <v>2379</v>
      </c>
      <c r="M430" s="3" t="s">
        <v>2380</v>
      </c>
      <c r="N430">
        <v>19695</v>
      </c>
      <c r="O430" s="2" t="s">
        <v>38254</v>
      </c>
      <c r="P430" s="2" t="s">
        <v>38233</v>
      </c>
      <c r="Q430" s="2" t="s">
        <v>38337</v>
      </c>
      <c r="R430" s="2" t="s">
        <v>38684</v>
      </c>
      <c r="S430"/>
      <c r="T430"/>
      <c r="U430"/>
    </row>
    <row r="431" spans="1:21" x14ac:dyDescent="0.2">
      <c r="A431" s="2" t="s">
        <v>2541</v>
      </c>
      <c r="B431" s="2" t="s">
        <v>2542</v>
      </c>
      <c r="C431" s="2" t="s">
        <v>19</v>
      </c>
      <c r="D431" s="2" t="s">
        <v>2543</v>
      </c>
      <c r="E431" s="2" t="s">
        <v>77</v>
      </c>
      <c r="F431" t="s">
        <v>38211</v>
      </c>
      <c r="G431" t="s">
        <v>2544</v>
      </c>
      <c r="H431" s="2" t="s">
        <v>38233</v>
      </c>
      <c r="I431" t="s">
        <v>13</v>
      </c>
      <c r="J431" s="2" t="s">
        <v>38240</v>
      </c>
      <c r="K431" t="s">
        <v>38155</v>
      </c>
      <c r="L431" t="s">
        <v>2379</v>
      </c>
      <c r="M431" s="3" t="s">
        <v>2380</v>
      </c>
      <c r="N431">
        <v>19695</v>
      </c>
      <c r="O431" s="2" t="s">
        <v>38255</v>
      </c>
      <c r="P431" s="2" t="s">
        <v>38233</v>
      </c>
      <c r="Q431" s="2" t="s">
        <v>38316</v>
      </c>
      <c r="R431" s="2" t="s">
        <v>38684</v>
      </c>
      <c r="S431"/>
      <c r="T431"/>
      <c r="U431"/>
    </row>
    <row r="432" spans="1:21" x14ac:dyDescent="0.2">
      <c r="A432" s="2" t="s">
        <v>2545</v>
      </c>
      <c r="B432" s="2" t="s">
        <v>319</v>
      </c>
      <c r="C432" s="2" t="s">
        <v>2546</v>
      </c>
      <c r="D432" s="2" t="s">
        <v>1217</v>
      </c>
      <c r="E432" s="2" t="s">
        <v>77</v>
      </c>
      <c r="F432" t="s">
        <v>38211</v>
      </c>
      <c r="G432" t="s">
        <v>2547</v>
      </c>
      <c r="H432" s="2" t="s">
        <v>38233</v>
      </c>
      <c r="I432" t="s">
        <v>13</v>
      </c>
      <c r="J432" s="2" t="s">
        <v>38240</v>
      </c>
      <c r="K432" t="s">
        <v>38155</v>
      </c>
      <c r="L432" t="s">
        <v>2379</v>
      </c>
      <c r="M432" s="3" t="s">
        <v>2380</v>
      </c>
      <c r="N432">
        <v>19695</v>
      </c>
      <c r="O432" s="2" t="s">
        <v>38251</v>
      </c>
      <c r="P432" s="2" t="s">
        <v>38233</v>
      </c>
      <c r="Q432" s="2" t="s">
        <v>38337</v>
      </c>
      <c r="R432" s="2" t="s">
        <v>38684</v>
      </c>
      <c r="S432"/>
      <c r="T432"/>
      <c r="U432"/>
    </row>
    <row r="433" spans="1:21" x14ac:dyDescent="0.2">
      <c r="A433" s="2" t="s">
        <v>2548</v>
      </c>
      <c r="B433" s="2" t="s">
        <v>24</v>
      </c>
      <c r="C433" s="2" t="s">
        <v>24</v>
      </c>
      <c r="D433" s="2" t="s">
        <v>2549</v>
      </c>
      <c r="E433" s="2" t="s">
        <v>77</v>
      </c>
      <c r="F433" t="s">
        <v>38211</v>
      </c>
      <c r="G433" t="s">
        <v>2550</v>
      </c>
      <c r="H433" s="2" t="s">
        <v>38233</v>
      </c>
      <c r="I433" t="s">
        <v>13</v>
      </c>
      <c r="J433" s="2" t="s">
        <v>38240</v>
      </c>
      <c r="K433" t="s">
        <v>38155</v>
      </c>
      <c r="L433" t="s">
        <v>2379</v>
      </c>
      <c r="M433" s="3" t="s">
        <v>2380</v>
      </c>
      <c r="N433">
        <v>19695</v>
      </c>
      <c r="O433" s="2" t="s">
        <v>38255</v>
      </c>
      <c r="P433" s="2" t="s">
        <v>38233</v>
      </c>
      <c r="Q433" s="2" t="s">
        <v>38316</v>
      </c>
      <c r="R433" s="2" t="s">
        <v>38684</v>
      </c>
      <c r="S433"/>
      <c r="T433"/>
      <c r="U433"/>
    </row>
    <row r="434" spans="1:21" x14ac:dyDescent="0.2">
      <c r="A434" s="2" t="s">
        <v>2551</v>
      </c>
      <c r="B434" s="2" t="s">
        <v>199</v>
      </c>
      <c r="C434" s="2" t="s">
        <v>1917</v>
      </c>
      <c r="D434" s="2" t="s">
        <v>2552</v>
      </c>
      <c r="E434" s="2" t="s">
        <v>77</v>
      </c>
      <c r="F434" t="s">
        <v>38211</v>
      </c>
      <c r="G434" t="s">
        <v>2553</v>
      </c>
      <c r="H434" s="2" t="s">
        <v>38233</v>
      </c>
      <c r="I434" t="s">
        <v>13</v>
      </c>
      <c r="J434" s="2" t="s">
        <v>38240</v>
      </c>
      <c r="K434" t="s">
        <v>38155</v>
      </c>
      <c r="L434" t="s">
        <v>2379</v>
      </c>
      <c r="M434" s="3" t="s">
        <v>2380</v>
      </c>
      <c r="N434">
        <v>19695</v>
      </c>
      <c r="O434" s="2" t="s">
        <v>38255</v>
      </c>
      <c r="P434" s="2" t="s">
        <v>38233</v>
      </c>
      <c r="Q434" s="2" t="s">
        <v>38337</v>
      </c>
      <c r="R434" s="2" t="s">
        <v>38684</v>
      </c>
      <c r="S434"/>
      <c r="T434"/>
      <c r="U434"/>
    </row>
    <row r="435" spans="1:21" x14ac:dyDescent="0.2">
      <c r="A435" s="2" t="s">
        <v>2554</v>
      </c>
      <c r="B435" s="2" t="s">
        <v>540</v>
      </c>
      <c r="C435" s="2" t="s">
        <v>2315</v>
      </c>
      <c r="D435" s="2" t="s">
        <v>133</v>
      </c>
      <c r="E435" s="2" t="s">
        <v>92</v>
      </c>
      <c r="F435" t="s">
        <v>38211</v>
      </c>
      <c r="G435" t="s">
        <v>2555</v>
      </c>
      <c r="H435" s="2" t="s">
        <v>38235</v>
      </c>
      <c r="I435" t="s">
        <v>13</v>
      </c>
      <c r="J435" s="2" t="s">
        <v>38240</v>
      </c>
      <c r="K435" t="s">
        <v>38155</v>
      </c>
      <c r="L435" t="s">
        <v>2379</v>
      </c>
      <c r="M435" s="3" t="s">
        <v>2380</v>
      </c>
      <c r="N435">
        <v>43664</v>
      </c>
      <c r="O435" s="2" t="s">
        <v>38251</v>
      </c>
      <c r="P435" s="2" t="s">
        <v>38283</v>
      </c>
      <c r="Q435" s="2" t="s">
        <v>38357</v>
      </c>
      <c r="R435" s="2" t="s">
        <v>38684</v>
      </c>
      <c r="S435"/>
      <c r="T435"/>
      <c r="U435"/>
    </row>
    <row r="436" spans="1:21" x14ac:dyDescent="0.2">
      <c r="A436" s="2" t="s">
        <v>2556</v>
      </c>
      <c r="B436" s="2" t="s">
        <v>34</v>
      </c>
      <c r="C436" s="2" t="s">
        <v>2557</v>
      </c>
      <c r="D436" s="2" t="s">
        <v>2558</v>
      </c>
      <c r="E436" s="2" t="s">
        <v>1399</v>
      </c>
      <c r="F436" t="s">
        <v>38211</v>
      </c>
      <c r="G436" t="s">
        <v>2559</v>
      </c>
      <c r="H436" s="2" t="s">
        <v>38234</v>
      </c>
      <c r="I436" t="s">
        <v>13</v>
      </c>
      <c r="J436" s="2" t="s">
        <v>38240</v>
      </c>
      <c r="K436" t="s">
        <v>38155</v>
      </c>
      <c r="L436" t="s">
        <v>2379</v>
      </c>
      <c r="M436" s="3" t="s">
        <v>2380</v>
      </c>
      <c r="N436">
        <v>18129</v>
      </c>
      <c r="O436" s="2" t="s">
        <v>38255</v>
      </c>
      <c r="P436" s="2" t="s">
        <v>38262</v>
      </c>
      <c r="Q436" s="2" t="s">
        <v>38263</v>
      </c>
      <c r="R436" s="2" t="s">
        <v>38684</v>
      </c>
      <c r="S436"/>
      <c r="T436"/>
      <c r="U436"/>
    </row>
    <row r="437" spans="1:21" x14ac:dyDescent="0.2">
      <c r="A437" s="2" t="s">
        <v>2560</v>
      </c>
      <c r="B437" s="2" t="s">
        <v>1452</v>
      </c>
      <c r="C437" s="2" t="s">
        <v>24</v>
      </c>
      <c r="D437" s="2" t="s">
        <v>2561</v>
      </c>
      <c r="E437" s="2" t="s">
        <v>177</v>
      </c>
      <c r="F437" t="s">
        <v>38211</v>
      </c>
      <c r="G437" t="s">
        <v>2562</v>
      </c>
      <c r="H437" s="2" t="s">
        <v>38235</v>
      </c>
      <c r="I437" t="s">
        <v>13</v>
      </c>
      <c r="J437" s="2" t="s">
        <v>38240</v>
      </c>
      <c r="K437" t="s">
        <v>38155</v>
      </c>
      <c r="L437" t="s">
        <v>2379</v>
      </c>
      <c r="M437" s="3" t="s">
        <v>2380</v>
      </c>
      <c r="N437">
        <v>36823</v>
      </c>
      <c r="O437" s="2" t="s">
        <v>38254</v>
      </c>
      <c r="P437" s="2" t="s">
        <v>38260</v>
      </c>
      <c r="Q437" s="2" t="s">
        <v>38261</v>
      </c>
      <c r="R437" s="2" t="s">
        <v>38684</v>
      </c>
      <c r="S437"/>
      <c r="T437"/>
      <c r="U437"/>
    </row>
    <row r="438" spans="1:21" x14ac:dyDescent="0.2">
      <c r="A438" s="2" t="s">
        <v>2563</v>
      </c>
      <c r="B438" s="2" t="s">
        <v>8</v>
      </c>
      <c r="C438" s="2" t="s">
        <v>2564</v>
      </c>
      <c r="D438" s="2" t="s">
        <v>821</v>
      </c>
      <c r="E438" s="2" t="s">
        <v>77</v>
      </c>
      <c r="F438" t="s">
        <v>38211</v>
      </c>
      <c r="G438" t="s">
        <v>2565</v>
      </c>
      <c r="H438" s="2" t="s">
        <v>38233</v>
      </c>
      <c r="I438" t="s">
        <v>13</v>
      </c>
      <c r="J438" s="2" t="s">
        <v>38240</v>
      </c>
      <c r="K438" t="s">
        <v>38155</v>
      </c>
      <c r="L438" t="s">
        <v>2379</v>
      </c>
      <c r="M438" s="3" t="s">
        <v>2380</v>
      </c>
      <c r="N438">
        <v>19695</v>
      </c>
      <c r="O438" s="2" t="s">
        <v>38255</v>
      </c>
      <c r="P438" s="2" t="s">
        <v>38233</v>
      </c>
      <c r="Q438" s="2" t="s">
        <v>38364</v>
      </c>
      <c r="R438" s="2" t="s">
        <v>38684</v>
      </c>
      <c r="S438"/>
      <c r="T438"/>
      <c r="U438"/>
    </row>
    <row r="439" spans="1:21" x14ac:dyDescent="0.2">
      <c r="A439" s="2" t="s">
        <v>2566</v>
      </c>
      <c r="B439" s="2" t="s">
        <v>2287</v>
      </c>
      <c r="C439" s="2" t="s">
        <v>114</v>
      </c>
      <c r="D439" s="2" t="s">
        <v>2567</v>
      </c>
      <c r="E439" s="2" t="s">
        <v>92</v>
      </c>
      <c r="F439" t="s">
        <v>38211</v>
      </c>
      <c r="G439" t="s">
        <v>2568</v>
      </c>
      <c r="H439" s="2" t="s">
        <v>38235</v>
      </c>
      <c r="I439" t="s">
        <v>13</v>
      </c>
      <c r="J439" s="2" t="s">
        <v>38240</v>
      </c>
      <c r="K439" t="s">
        <v>38155</v>
      </c>
      <c r="L439" t="s">
        <v>2379</v>
      </c>
      <c r="M439" s="3" t="s">
        <v>2380</v>
      </c>
      <c r="N439">
        <v>43664</v>
      </c>
      <c r="O439" s="2" t="s">
        <v>38691</v>
      </c>
      <c r="P439" s="2" t="s">
        <v>38273</v>
      </c>
      <c r="Q439" s="2" t="s">
        <v>38315</v>
      </c>
      <c r="R439" s="2" t="s">
        <v>38684</v>
      </c>
      <c r="S439"/>
      <c r="T439"/>
      <c r="U439"/>
    </row>
    <row r="440" spans="1:21" x14ac:dyDescent="0.2">
      <c r="A440" s="2" t="s">
        <v>2569</v>
      </c>
      <c r="B440" s="2" t="s">
        <v>8</v>
      </c>
      <c r="C440" s="2" t="s">
        <v>128</v>
      </c>
      <c r="D440" s="2" t="s">
        <v>2570</v>
      </c>
      <c r="E440" s="2" t="s">
        <v>77</v>
      </c>
      <c r="F440" t="s">
        <v>38211</v>
      </c>
      <c r="G440" t="s">
        <v>2571</v>
      </c>
      <c r="H440" s="2" t="s">
        <v>38233</v>
      </c>
      <c r="I440" t="s">
        <v>13</v>
      </c>
      <c r="J440" s="2" t="s">
        <v>38240</v>
      </c>
      <c r="K440" t="s">
        <v>38155</v>
      </c>
      <c r="L440" t="s">
        <v>2379</v>
      </c>
      <c r="M440" s="3" t="s">
        <v>2380</v>
      </c>
      <c r="N440">
        <v>19695</v>
      </c>
      <c r="O440" s="2" t="s">
        <v>38253</v>
      </c>
      <c r="P440" s="2" t="s">
        <v>38233</v>
      </c>
      <c r="Q440" s="2" t="s">
        <v>38277</v>
      </c>
      <c r="R440" s="2" t="s">
        <v>38684</v>
      </c>
      <c r="S440"/>
      <c r="T440"/>
      <c r="U440"/>
    </row>
    <row r="441" spans="1:21" x14ac:dyDescent="0.2">
      <c r="A441" s="2" t="s">
        <v>2572</v>
      </c>
      <c r="B441" s="2" t="s">
        <v>19</v>
      </c>
      <c r="C441" s="2" t="s">
        <v>335</v>
      </c>
      <c r="D441" s="2" t="s">
        <v>2573</v>
      </c>
      <c r="E441" s="2" t="s">
        <v>77</v>
      </c>
      <c r="F441" t="s">
        <v>38211</v>
      </c>
      <c r="G441" t="s">
        <v>2574</v>
      </c>
      <c r="H441" s="2" t="s">
        <v>38233</v>
      </c>
      <c r="I441" t="s">
        <v>13</v>
      </c>
      <c r="J441" s="2" t="s">
        <v>38240</v>
      </c>
      <c r="K441" t="s">
        <v>38155</v>
      </c>
      <c r="L441" t="s">
        <v>2379</v>
      </c>
      <c r="M441" s="3" t="s">
        <v>2380</v>
      </c>
      <c r="N441">
        <v>19695</v>
      </c>
      <c r="O441" s="2" t="s">
        <v>38255</v>
      </c>
      <c r="P441" s="2" t="s">
        <v>38233</v>
      </c>
      <c r="Q441" s="2" t="s">
        <v>38337</v>
      </c>
      <c r="R441" s="2" t="s">
        <v>38684</v>
      </c>
      <c r="S441"/>
      <c r="T441"/>
      <c r="U441"/>
    </row>
    <row r="442" spans="1:21" x14ac:dyDescent="0.2">
      <c r="A442" s="2" t="s">
        <v>2575</v>
      </c>
      <c r="B442" s="2" t="s">
        <v>19</v>
      </c>
      <c r="C442" s="2" t="s">
        <v>2576</v>
      </c>
      <c r="D442" s="2" t="s">
        <v>2577</v>
      </c>
      <c r="E442" s="2" t="s">
        <v>83</v>
      </c>
      <c r="F442" t="s">
        <v>38211</v>
      </c>
      <c r="G442" t="s">
        <v>2578</v>
      </c>
      <c r="H442" s="2" t="s">
        <v>38234</v>
      </c>
      <c r="I442" t="s">
        <v>13</v>
      </c>
      <c r="J442" s="2" t="s">
        <v>38240</v>
      </c>
      <c r="K442" t="s">
        <v>38155</v>
      </c>
      <c r="L442" t="s">
        <v>2379</v>
      </c>
      <c r="M442" s="3" t="s">
        <v>2380</v>
      </c>
      <c r="N442">
        <v>17598</v>
      </c>
      <c r="O442" s="2" t="s">
        <v>38253</v>
      </c>
      <c r="P442" s="2" t="s">
        <v>38257</v>
      </c>
      <c r="Q442" s="2" t="s">
        <v>38258</v>
      </c>
      <c r="R442" s="2" t="s">
        <v>38684</v>
      </c>
      <c r="S442"/>
      <c r="T442"/>
      <c r="U442"/>
    </row>
    <row r="443" spans="1:21" x14ac:dyDescent="0.2">
      <c r="A443" s="2" t="s">
        <v>2579</v>
      </c>
      <c r="B443" s="2" t="s">
        <v>19</v>
      </c>
      <c r="C443" s="2" t="s">
        <v>747</v>
      </c>
      <c r="D443" s="2" t="s">
        <v>2580</v>
      </c>
      <c r="E443" s="2" t="s">
        <v>83</v>
      </c>
      <c r="F443" t="s">
        <v>38211</v>
      </c>
      <c r="G443" t="s">
        <v>2581</v>
      </c>
      <c r="H443" s="2" t="s">
        <v>38234</v>
      </c>
      <c r="I443" t="s">
        <v>13</v>
      </c>
      <c r="J443" s="2" t="s">
        <v>38240</v>
      </c>
      <c r="K443" t="s">
        <v>38155</v>
      </c>
      <c r="L443" t="s">
        <v>2379</v>
      </c>
      <c r="M443" s="3" t="s">
        <v>2380</v>
      </c>
      <c r="N443">
        <v>17598</v>
      </c>
      <c r="O443" s="2" t="s">
        <v>38250</v>
      </c>
      <c r="P443" s="2" t="s">
        <v>38257</v>
      </c>
      <c r="Q443" s="2" t="s">
        <v>38258</v>
      </c>
      <c r="R443" s="2" t="s">
        <v>38684</v>
      </c>
      <c r="S443"/>
      <c r="T443"/>
      <c r="U443"/>
    </row>
    <row r="444" spans="1:21" x14ac:dyDescent="0.2">
      <c r="A444" s="2" t="s">
        <v>2582</v>
      </c>
      <c r="B444" s="2" t="s">
        <v>19</v>
      </c>
      <c r="C444" s="2" t="s">
        <v>128</v>
      </c>
      <c r="D444" s="2" t="s">
        <v>2583</v>
      </c>
      <c r="E444" s="2" t="s">
        <v>77</v>
      </c>
      <c r="F444" t="s">
        <v>38211</v>
      </c>
      <c r="G444" t="s">
        <v>2584</v>
      </c>
      <c r="H444" s="2" t="s">
        <v>38233</v>
      </c>
      <c r="I444" t="s">
        <v>13</v>
      </c>
      <c r="J444" s="2" t="s">
        <v>38240</v>
      </c>
      <c r="K444" t="s">
        <v>38155</v>
      </c>
      <c r="L444" t="s">
        <v>2379</v>
      </c>
      <c r="M444" s="3" t="s">
        <v>2380</v>
      </c>
      <c r="N444">
        <v>19695</v>
      </c>
      <c r="O444" s="2" t="s">
        <v>38251</v>
      </c>
      <c r="P444" s="2" t="s">
        <v>38233</v>
      </c>
      <c r="Q444" s="2" t="s">
        <v>38337</v>
      </c>
      <c r="R444" s="2" t="s">
        <v>38684</v>
      </c>
      <c r="S444"/>
      <c r="T444"/>
      <c r="U444"/>
    </row>
    <row r="445" spans="1:21" x14ac:dyDescent="0.2">
      <c r="A445" s="2" t="s">
        <v>2585</v>
      </c>
      <c r="B445" s="2" t="s">
        <v>2447</v>
      </c>
      <c r="C445" s="2" t="s">
        <v>128</v>
      </c>
      <c r="D445" s="2" t="s">
        <v>2082</v>
      </c>
      <c r="E445" s="2" t="s">
        <v>77</v>
      </c>
      <c r="F445" t="s">
        <v>38211</v>
      </c>
      <c r="G445" t="s">
        <v>2586</v>
      </c>
      <c r="H445" s="2" t="s">
        <v>38233</v>
      </c>
      <c r="I445" t="s">
        <v>13</v>
      </c>
      <c r="J445" s="2" t="s">
        <v>38240</v>
      </c>
      <c r="K445" t="s">
        <v>38155</v>
      </c>
      <c r="L445" t="s">
        <v>2379</v>
      </c>
      <c r="M445" s="3" t="s">
        <v>2380</v>
      </c>
      <c r="N445">
        <v>19695</v>
      </c>
      <c r="O445" s="2" t="s">
        <v>38254</v>
      </c>
      <c r="P445" s="2" t="s">
        <v>38233</v>
      </c>
      <c r="Q445" s="2" t="s">
        <v>38316</v>
      </c>
      <c r="R445" s="2" t="s">
        <v>38684</v>
      </c>
      <c r="S445"/>
      <c r="T445"/>
      <c r="U445"/>
    </row>
    <row r="446" spans="1:21" x14ac:dyDescent="0.2">
      <c r="A446" s="2" t="s">
        <v>2587</v>
      </c>
      <c r="B446" s="2" t="s">
        <v>335</v>
      </c>
      <c r="C446" s="2" t="s">
        <v>161</v>
      </c>
      <c r="D446" s="2" t="s">
        <v>1038</v>
      </c>
      <c r="E446" s="2" t="s">
        <v>92</v>
      </c>
      <c r="F446" t="s">
        <v>38211</v>
      </c>
      <c r="G446" t="s">
        <v>2588</v>
      </c>
      <c r="H446" s="2" t="s">
        <v>38235</v>
      </c>
      <c r="I446" t="s">
        <v>13</v>
      </c>
      <c r="J446" s="2" t="s">
        <v>38240</v>
      </c>
      <c r="K446" t="s">
        <v>38155</v>
      </c>
      <c r="L446" t="s">
        <v>2379</v>
      </c>
      <c r="M446" s="3" t="s">
        <v>2380</v>
      </c>
      <c r="N446">
        <v>43664</v>
      </c>
      <c r="O446" s="2" t="s">
        <v>38254</v>
      </c>
      <c r="P446" s="2" t="s">
        <v>38275</v>
      </c>
      <c r="Q446" s="2" t="s">
        <v>38276</v>
      </c>
      <c r="R446" s="2" t="s">
        <v>38684</v>
      </c>
      <c r="S446"/>
      <c r="T446"/>
      <c r="U446"/>
    </row>
    <row r="447" spans="1:21" x14ac:dyDescent="0.2">
      <c r="A447" s="2" t="s">
        <v>2589</v>
      </c>
      <c r="B447" s="2" t="s">
        <v>114</v>
      </c>
      <c r="C447" s="2" t="s">
        <v>237</v>
      </c>
      <c r="D447" s="2" t="s">
        <v>2590</v>
      </c>
      <c r="E447" s="2" t="s">
        <v>77</v>
      </c>
      <c r="F447" t="s">
        <v>38211</v>
      </c>
      <c r="G447" t="s">
        <v>2591</v>
      </c>
      <c r="H447" s="2" t="s">
        <v>38233</v>
      </c>
      <c r="I447" t="s">
        <v>13</v>
      </c>
      <c r="J447" s="2" t="s">
        <v>38240</v>
      </c>
      <c r="K447" t="s">
        <v>38155</v>
      </c>
      <c r="L447" t="s">
        <v>2379</v>
      </c>
      <c r="M447" s="3" t="s">
        <v>2380</v>
      </c>
      <c r="N447">
        <v>19695</v>
      </c>
      <c r="O447" s="2" t="s">
        <v>38251</v>
      </c>
      <c r="P447" s="2" t="s">
        <v>38233</v>
      </c>
      <c r="Q447" s="2" t="s">
        <v>38337</v>
      </c>
      <c r="R447" s="2" t="s">
        <v>38684</v>
      </c>
      <c r="S447"/>
      <c r="T447"/>
      <c r="U447"/>
    </row>
    <row r="448" spans="1:21" x14ac:dyDescent="0.2">
      <c r="A448" s="2" t="s">
        <v>2592</v>
      </c>
      <c r="B448" s="2" t="s">
        <v>114</v>
      </c>
      <c r="C448" s="2" t="s">
        <v>2593</v>
      </c>
      <c r="D448" s="2" t="s">
        <v>313</v>
      </c>
      <c r="E448" s="2" t="s">
        <v>77</v>
      </c>
      <c r="F448" t="s">
        <v>38211</v>
      </c>
      <c r="G448" t="s">
        <v>2594</v>
      </c>
      <c r="H448" s="2" t="s">
        <v>38233</v>
      </c>
      <c r="I448" t="s">
        <v>13</v>
      </c>
      <c r="J448" s="2" t="s">
        <v>38240</v>
      </c>
      <c r="K448" t="s">
        <v>38155</v>
      </c>
      <c r="L448" t="s">
        <v>2379</v>
      </c>
      <c r="M448" s="3" t="s">
        <v>2380</v>
      </c>
      <c r="N448">
        <v>19695</v>
      </c>
      <c r="O448" s="2" t="s">
        <v>38250</v>
      </c>
      <c r="P448" s="2" t="s">
        <v>38233</v>
      </c>
      <c r="Q448" s="2" t="s">
        <v>38337</v>
      </c>
      <c r="R448" s="2" t="s">
        <v>38684</v>
      </c>
      <c r="S448"/>
      <c r="T448"/>
      <c r="U448"/>
    </row>
    <row r="449" spans="1:21" x14ac:dyDescent="0.2">
      <c r="A449" s="2" t="s">
        <v>2595</v>
      </c>
      <c r="B449" s="2" t="s">
        <v>747</v>
      </c>
      <c r="C449" s="2" t="s">
        <v>2596</v>
      </c>
      <c r="D449" s="2" t="s">
        <v>1546</v>
      </c>
      <c r="E449" s="2" t="s">
        <v>92</v>
      </c>
      <c r="F449" t="s">
        <v>38211</v>
      </c>
      <c r="G449" t="s">
        <v>2597</v>
      </c>
      <c r="H449" s="2" t="s">
        <v>38235</v>
      </c>
      <c r="I449" t="s">
        <v>13</v>
      </c>
      <c r="J449" s="2" t="s">
        <v>38240</v>
      </c>
      <c r="K449" t="s">
        <v>38155</v>
      </c>
      <c r="L449" t="s">
        <v>2379</v>
      </c>
      <c r="M449" s="3" t="s">
        <v>2380</v>
      </c>
      <c r="N449">
        <v>43664</v>
      </c>
      <c r="O449" s="2" t="s">
        <v>38251</v>
      </c>
      <c r="P449" s="2" t="s">
        <v>38273</v>
      </c>
      <c r="Q449" s="2" t="s">
        <v>38315</v>
      </c>
      <c r="R449" s="2" t="s">
        <v>38684</v>
      </c>
      <c r="S449"/>
      <c r="T449"/>
      <c r="U449"/>
    </row>
    <row r="450" spans="1:21" x14ac:dyDescent="0.2">
      <c r="A450" s="2" t="s">
        <v>2598</v>
      </c>
      <c r="B450" s="2" t="s">
        <v>1716</v>
      </c>
      <c r="C450" s="2" t="s">
        <v>1598</v>
      </c>
      <c r="D450" s="2" t="s">
        <v>2275</v>
      </c>
      <c r="E450" s="2" t="s">
        <v>77</v>
      </c>
      <c r="F450" t="s">
        <v>38211</v>
      </c>
      <c r="G450" t="s">
        <v>2599</v>
      </c>
      <c r="H450" s="2" t="s">
        <v>38233</v>
      </c>
      <c r="I450" t="s">
        <v>13</v>
      </c>
      <c r="J450" s="2" t="s">
        <v>38240</v>
      </c>
      <c r="K450" t="s">
        <v>38155</v>
      </c>
      <c r="L450" t="s">
        <v>2379</v>
      </c>
      <c r="M450" s="3" t="s">
        <v>2380</v>
      </c>
      <c r="N450">
        <v>19695</v>
      </c>
      <c r="O450" s="2" t="s">
        <v>38250</v>
      </c>
      <c r="P450" s="2" t="s">
        <v>38233</v>
      </c>
      <c r="Q450" s="2" t="s">
        <v>38337</v>
      </c>
      <c r="R450" s="2" t="s">
        <v>38684</v>
      </c>
      <c r="S450"/>
      <c r="T450"/>
      <c r="U450"/>
    </row>
    <row r="451" spans="1:21" x14ac:dyDescent="0.2">
      <c r="A451" s="2" t="s">
        <v>2600</v>
      </c>
      <c r="B451" s="2" t="s">
        <v>2601</v>
      </c>
      <c r="C451" s="2" t="s">
        <v>632</v>
      </c>
      <c r="D451" s="2" t="s">
        <v>305</v>
      </c>
      <c r="E451" s="2" t="s">
        <v>177</v>
      </c>
      <c r="F451" t="s">
        <v>38211</v>
      </c>
      <c r="G451" t="s">
        <v>2602</v>
      </c>
      <c r="H451" s="2" t="s">
        <v>38235</v>
      </c>
      <c r="I451" t="s">
        <v>13</v>
      </c>
      <c r="J451" s="2" t="s">
        <v>38240</v>
      </c>
      <c r="K451" t="s">
        <v>38155</v>
      </c>
      <c r="L451" t="s">
        <v>2379</v>
      </c>
      <c r="M451" s="3" t="s">
        <v>2380</v>
      </c>
      <c r="N451">
        <v>36823</v>
      </c>
      <c r="O451" s="2" t="s">
        <v>38255</v>
      </c>
      <c r="P451" s="2" t="s">
        <v>38260</v>
      </c>
      <c r="Q451" s="2" t="s">
        <v>38261</v>
      </c>
      <c r="R451" s="2" t="s">
        <v>38684</v>
      </c>
      <c r="S451"/>
      <c r="T451"/>
      <c r="U451"/>
    </row>
    <row r="452" spans="1:21" x14ac:dyDescent="0.2">
      <c r="A452" s="2" t="s">
        <v>2603</v>
      </c>
      <c r="B452" s="2" t="s">
        <v>110</v>
      </c>
      <c r="C452" s="2" t="s">
        <v>778</v>
      </c>
      <c r="D452" s="2" t="s">
        <v>425</v>
      </c>
      <c r="E452" s="2" t="s">
        <v>77</v>
      </c>
      <c r="F452" t="s">
        <v>38211</v>
      </c>
      <c r="G452" t="s">
        <v>2604</v>
      </c>
      <c r="H452" s="2" t="s">
        <v>38233</v>
      </c>
      <c r="I452" t="s">
        <v>13</v>
      </c>
      <c r="J452" s="2" t="s">
        <v>38240</v>
      </c>
      <c r="K452" t="s">
        <v>38155</v>
      </c>
      <c r="L452" t="s">
        <v>2379</v>
      </c>
      <c r="M452" s="3" t="s">
        <v>2380</v>
      </c>
      <c r="N452">
        <v>19695</v>
      </c>
      <c r="O452" s="2" t="s">
        <v>38250</v>
      </c>
      <c r="P452" s="2" t="s">
        <v>38233</v>
      </c>
      <c r="Q452" s="2" t="s">
        <v>38337</v>
      </c>
      <c r="R452" s="2" t="s">
        <v>38684</v>
      </c>
      <c r="S452"/>
      <c r="T452"/>
      <c r="U452"/>
    </row>
    <row r="453" spans="1:21" x14ac:dyDescent="0.2">
      <c r="A453" s="2" t="s">
        <v>2605</v>
      </c>
      <c r="B453" s="2" t="s">
        <v>110</v>
      </c>
      <c r="C453" s="2" t="s">
        <v>565</v>
      </c>
      <c r="D453" s="2" t="s">
        <v>2606</v>
      </c>
      <c r="E453" s="2" t="s">
        <v>1399</v>
      </c>
      <c r="F453" t="s">
        <v>38211</v>
      </c>
      <c r="G453" t="s">
        <v>2607</v>
      </c>
      <c r="H453" s="2" t="s">
        <v>38234</v>
      </c>
      <c r="I453" t="s">
        <v>13</v>
      </c>
      <c r="J453" s="2" t="s">
        <v>38240</v>
      </c>
      <c r="K453" t="s">
        <v>38155</v>
      </c>
      <c r="L453" t="s">
        <v>2379</v>
      </c>
      <c r="M453" s="3" t="s">
        <v>2380</v>
      </c>
      <c r="N453">
        <v>18129</v>
      </c>
      <c r="O453" s="2" t="s">
        <v>38250</v>
      </c>
      <c r="P453" s="2" t="s">
        <v>38262</v>
      </c>
      <c r="Q453" s="2" t="s">
        <v>38263</v>
      </c>
      <c r="R453" s="2" t="s">
        <v>38684</v>
      </c>
      <c r="S453"/>
      <c r="T453"/>
      <c r="U453"/>
    </row>
    <row r="454" spans="1:21" x14ac:dyDescent="0.2">
      <c r="A454" s="2" t="s">
        <v>2608</v>
      </c>
      <c r="B454" s="2" t="s">
        <v>110</v>
      </c>
      <c r="C454" s="2" t="s">
        <v>75</v>
      </c>
      <c r="D454" s="2" t="s">
        <v>425</v>
      </c>
      <c r="E454" s="2" t="s">
        <v>11</v>
      </c>
      <c r="F454" t="s">
        <v>38211</v>
      </c>
      <c r="G454" t="s">
        <v>2609</v>
      </c>
      <c r="H454" s="2" t="s">
        <v>38232</v>
      </c>
      <c r="I454" t="s">
        <v>13</v>
      </c>
      <c r="J454" s="2" t="s">
        <v>38240</v>
      </c>
      <c r="K454" t="s">
        <v>38155</v>
      </c>
      <c r="L454" t="s">
        <v>2379</v>
      </c>
      <c r="M454" s="3" t="s">
        <v>2380</v>
      </c>
      <c r="N454">
        <v>13853</v>
      </c>
      <c r="O454" s="2" t="s">
        <v>38255</v>
      </c>
      <c r="P454" s="2" t="s">
        <v>38257</v>
      </c>
      <c r="Q454" s="2" t="s">
        <v>38258</v>
      </c>
      <c r="R454" s="2" t="s">
        <v>38684</v>
      </c>
      <c r="S454"/>
      <c r="T454"/>
      <c r="U454"/>
    </row>
    <row r="455" spans="1:21" x14ac:dyDescent="0.2">
      <c r="A455" s="2" t="s">
        <v>2610</v>
      </c>
      <c r="B455" s="2" t="s">
        <v>217</v>
      </c>
      <c r="C455" s="2" t="s">
        <v>588</v>
      </c>
      <c r="D455" s="2" t="s">
        <v>2611</v>
      </c>
      <c r="E455" s="2" t="s">
        <v>1893</v>
      </c>
      <c r="F455" t="s">
        <v>38211</v>
      </c>
      <c r="G455" t="s">
        <v>2612</v>
      </c>
      <c r="H455" s="2" t="s">
        <v>38234</v>
      </c>
      <c r="I455" t="s">
        <v>13</v>
      </c>
      <c r="J455" s="2" t="s">
        <v>38240</v>
      </c>
      <c r="K455" t="s">
        <v>38155</v>
      </c>
      <c r="L455" t="s">
        <v>2379</v>
      </c>
      <c r="M455" s="3" t="s">
        <v>2380</v>
      </c>
      <c r="N455">
        <v>17598</v>
      </c>
      <c r="O455" s="2" t="s">
        <v>38255</v>
      </c>
      <c r="P455" s="2" t="s">
        <v>38327</v>
      </c>
      <c r="Q455" s="2" t="s">
        <v>38358</v>
      </c>
      <c r="R455" s="2" t="s">
        <v>38684</v>
      </c>
      <c r="S455"/>
      <c r="T455"/>
      <c r="U455"/>
    </row>
    <row r="456" spans="1:21" x14ac:dyDescent="0.2">
      <c r="A456" s="2" t="s">
        <v>2613</v>
      </c>
      <c r="B456" s="2" t="s">
        <v>412</v>
      </c>
      <c r="C456" s="2" t="s">
        <v>2614</v>
      </c>
      <c r="D456" s="2" t="s">
        <v>2615</v>
      </c>
      <c r="E456" s="2" t="s">
        <v>177</v>
      </c>
      <c r="F456" t="s">
        <v>38211</v>
      </c>
      <c r="G456" t="s">
        <v>2616</v>
      </c>
      <c r="H456" s="2" t="s">
        <v>38235</v>
      </c>
      <c r="I456" t="s">
        <v>13</v>
      </c>
      <c r="J456" s="2" t="s">
        <v>38240</v>
      </c>
      <c r="K456" t="s">
        <v>38155</v>
      </c>
      <c r="L456" t="s">
        <v>2379</v>
      </c>
      <c r="M456" s="3" t="s">
        <v>2380</v>
      </c>
      <c r="N456">
        <v>36823</v>
      </c>
      <c r="O456" s="2" t="s">
        <v>38253</v>
      </c>
      <c r="P456" s="2" t="s">
        <v>38260</v>
      </c>
      <c r="Q456" s="2" t="s">
        <v>38261</v>
      </c>
      <c r="R456" s="2" t="s">
        <v>38684</v>
      </c>
      <c r="S456"/>
      <c r="T456"/>
      <c r="U456"/>
    </row>
    <row r="457" spans="1:21" x14ac:dyDescent="0.2">
      <c r="A457" s="2" t="s">
        <v>2617</v>
      </c>
      <c r="B457" s="2" t="s">
        <v>99</v>
      </c>
      <c r="C457" s="2" t="s">
        <v>1209</v>
      </c>
      <c r="D457" s="2" t="s">
        <v>2353</v>
      </c>
      <c r="E457" s="2" t="s">
        <v>461</v>
      </c>
      <c r="F457" t="s">
        <v>38211</v>
      </c>
      <c r="G457" t="s">
        <v>2618</v>
      </c>
      <c r="H457" s="2" t="s">
        <v>38234</v>
      </c>
      <c r="I457" t="s">
        <v>13</v>
      </c>
      <c r="J457" s="2" t="s">
        <v>38240</v>
      </c>
      <c r="K457" t="s">
        <v>38155</v>
      </c>
      <c r="L457" t="s">
        <v>2379</v>
      </c>
      <c r="M457" s="3" t="s">
        <v>2380</v>
      </c>
      <c r="N457">
        <v>17598</v>
      </c>
      <c r="O457" s="2" t="s">
        <v>38251</v>
      </c>
      <c r="P457" s="2" t="s">
        <v>38340</v>
      </c>
      <c r="Q457" s="2" t="s">
        <v>38341</v>
      </c>
      <c r="R457" s="2" t="s">
        <v>38684</v>
      </c>
      <c r="S457"/>
      <c r="T457"/>
      <c r="U457"/>
    </row>
    <row r="458" spans="1:21" x14ac:dyDescent="0.2">
      <c r="A458" s="2" t="s">
        <v>2619</v>
      </c>
      <c r="B458" s="2" t="s">
        <v>1594</v>
      </c>
      <c r="C458" s="2" t="s">
        <v>2620</v>
      </c>
      <c r="D458" s="2" t="s">
        <v>2621</v>
      </c>
      <c r="E458" s="2" t="s">
        <v>77</v>
      </c>
      <c r="F458" t="s">
        <v>38211</v>
      </c>
      <c r="G458" t="s">
        <v>2622</v>
      </c>
      <c r="H458" s="2" t="s">
        <v>38233</v>
      </c>
      <c r="I458" t="s">
        <v>13</v>
      </c>
      <c r="J458" s="2" t="s">
        <v>38240</v>
      </c>
      <c r="K458" t="s">
        <v>38155</v>
      </c>
      <c r="L458" t="s">
        <v>2379</v>
      </c>
      <c r="M458" s="3" t="s">
        <v>2380</v>
      </c>
      <c r="N458">
        <v>19695</v>
      </c>
      <c r="O458" s="2" t="s">
        <v>38253</v>
      </c>
      <c r="P458" s="2" t="s">
        <v>38233</v>
      </c>
      <c r="Q458" s="2" t="s">
        <v>38337</v>
      </c>
      <c r="R458" s="2" t="s">
        <v>38684</v>
      </c>
      <c r="S458"/>
      <c r="T458"/>
      <c r="U458"/>
    </row>
    <row r="459" spans="1:21" x14ac:dyDescent="0.2">
      <c r="A459" s="2" t="s">
        <v>2623</v>
      </c>
      <c r="B459" s="2" t="s">
        <v>966</v>
      </c>
      <c r="C459" s="2" t="s">
        <v>157</v>
      </c>
      <c r="D459" s="2" t="s">
        <v>2624</v>
      </c>
      <c r="E459" s="2" t="s">
        <v>92</v>
      </c>
      <c r="F459" t="s">
        <v>38211</v>
      </c>
      <c r="G459" t="s">
        <v>2625</v>
      </c>
      <c r="H459" s="2" t="s">
        <v>38235</v>
      </c>
      <c r="I459" t="s">
        <v>13</v>
      </c>
      <c r="J459" s="2" t="s">
        <v>38240</v>
      </c>
      <c r="K459" t="s">
        <v>38155</v>
      </c>
      <c r="L459" t="s">
        <v>2379</v>
      </c>
      <c r="M459" s="3" t="s">
        <v>2380</v>
      </c>
      <c r="N459">
        <v>43664</v>
      </c>
      <c r="O459" s="2" t="s">
        <v>38255</v>
      </c>
      <c r="P459" s="2" t="s">
        <v>38296</v>
      </c>
      <c r="Q459" s="2" t="s">
        <v>38297</v>
      </c>
      <c r="R459" s="2" t="s">
        <v>38684</v>
      </c>
      <c r="S459"/>
      <c r="T459"/>
      <c r="U459"/>
    </row>
    <row r="460" spans="1:21" x14ac:dyDescent="0.2">
      <c r="A460" s="2" t="s">
        <v>2626</v>
      </c>
      <c r="B460" s="2" t="s">
        <v>128</v>
      </c>
      <c r="C460" s="2" t="s">
        <v>1220</v>
      </c>
      <c r="D460" s="2" t="s">
        <v>2627</v>
      </c>
      <c r="E460" s="2" t="s">
        <v>77</v>
      </c>
      <c r="F460" t="s">
        <v>38211</v>
      </c>
      <c r="G460" t="s">
        <v>2628</v>
      </c>
      <c r="H460" s="2" t="s">
        <v>38233</v>
      </c>
      <c r="I460" t="s">
        <v>13</v>
      </c>
      <c r="J460" s="2" t="s">
        <v>38240</v>
      </c>
      <c r="K460" t="s">
        <v>38155</v>
      </c>
      <c r="L460" t="s">
        <v>2379</v>
      </c>
      <c r="M460" s="3" t="s">
        <v>2380</v>
      </c>
      <c r="N460">
        <v>19695</v>
      </c>
      <c r="O460" s="2" t="s">
        <v>38251</v>
      </c>
      <c r="P460" s="2" t="s">
        <v>38233</v>
      </c>
      <c r="Q460" s="2" t="s">
        <v>38337</v>
      </c>
      <c r="R460" s="2" t="s">
        <v>38684</v>
      </c>
      <c r="S460"/>
      <c r="T460"/>
      <c r="U460"/>
    </row>
    <row r="461" spans="1:21" x14ac:dyDescent="0.2">
      <c r="A461" s="2" t="s">
        <v>2629</v>
      </c>
      <c r="B461" s="2" t="s">
        <v>128</v>
      </c>
      <c r="C461" s="2" t="s">
        <v>480</v>
      </c>
      <c r="D461" s="2" t="s">
        <v>1011</v>
      </c>
      <c r="E461" s="2" t="s">
        <v>92</v>
      </c>
      <c r="F461" t="s">
        <v>38211</v>
      </c>
      <c r="G461" t="s">
        <v>2630</v>
      </c>
      <c r="H461" s="2" t="s">
        <v>38235</v>
      </c>
      <c r="I461" t="s">
        <v>13</v>
      </c>
      <c r="J461" s="2" t="s">
        <v>38240</v>
      </c>
      <c r="K461" t="s">
        <v>38155</v>
      </c>
      <c r="L461" t="s">
        <v>2379</v>
      </c>
      <c r="M461" s="3" t="s">
        <v>2380</v>
      </c>
      <c r="N461">
        <v>43664</v>
      </c>
      <c r="O461" s="2" t="s">
        <v>38253</v>
      </c>
      <c r="P461" s="2" t="s">
        <v>38271</v>
      </c>
      <c r="Q461" s="2" t="s">
        <v>38272</v>
      </c>
      <c r="R461" s="2" t="s">
        <v>38684</v>
      </c>
      <c r="S461"/>
      <c r="T461"/>
      <c r="U461"/>
    </row>
    <row r="462" spans="1:21" x14ac:dyDescent="0.2">
      <c r="A462" s="2" t="s">
        <v>2631</v>
      </c>
      <c r="B462" s="2" t="s">
        <v>161</v>
      </c>
      <c r="C462" s="2" t="s">
        <v>19</v>
      </c>
      <c r="D462" s="2" t="s">
        <v>2632</v>
      </c>
      <c r="E462" s="2" t="s">
        <v>77</v>
      </c>
      <c r="F462" t="s">
        <v>38211</v>
      </c>
      <c r="G462" t="s">
        <v>2633</v>
      </c>
      <c r="H462" s="2" t="s">
        <v>38233</v>
      </c>
      <c r="I462" t="s">
        <v>13</v>
      </c>
      <c r="J462" s="2" t="s">
        <v>38240</v>
      </c>
      <c r="K462" t="s">
        <v>38155</v>
      </c>
      <c r="L462" t="s">
        <v>2379</v>
      </c>
      <c r="M462" s="3" t="s">
        <v>2380</v>
      </c>
      <c r="N462">
        <v>19695</v>
      </c>
      <c r="O462" s="2" t="s">
        <v>38253</v>
      </c>
      <c r="P462" s="2" t="s">
        <v>38233</v>
      </c>
      <c r="Q462" s="2" t="s">
        <v>38337</v>
      </c>
      <c r="R462" s="2" t="s">
        <v>38684</v>
      </c>
      <c r="S462"/>
      <c r="T462"/>
      <c r="U462"/>
    </row>
    <row r="463" spans="1:21" x14ac:dyDescent="0.2">
      <c r="A463" s="2" t="s">
        <v>2634</v>
      </c>
      <c r="B463" s="2" t="s">
        <v>58</v>
      </c>
      <c r="C463" s="2" t="s">
        <v>106</v>
      </c>
      <c r="D463" s="2" t="s">
        <v>2635</v>
      </c>
      <c r="E463" s="2" t="s">
        <v>92</v>
      </c>
      <c r="F463" t="s">
        <v>38211</v>
      </c>
      <c r="G463" t="s">
        <v>2636</v>
      </c>
      <c r="H463" s="2" t="s">
        <v>38235</v>
      </c>
      <c r="I463" t="s">
        <v>13</v>
      </c>
      <c r="J463" s="2" t="s">
        <v>38240</v>
      </c>
      <c r="K463" t="s">
        <v>38155</v>
      </c>
      <c r="L463" t="s">
        <v>2379</v>
      </c>
      <c r="M463" s="3" t="s">
        <v>2380</v>
      </c>
      <c r="N463">
        <v>43664</v>
      </c>
      <c r="O463" s="2" t="s">
        <v>38251</v>
      </c>
      <c r="P463" s="2" t="s">
        <v>38296</v>
      </c>
      <c r="Q463" s="2" t="s">
        <v>38297</v>
      </c>
      <c r="R463" s="2" t="s">
        <v>38684</v>
      </c>
      <c r="S463"/>
      <c r="T463"/>
      <c r="U463"/>
    </row>
    <row r="464" spans="1:21" x14ac:dyDescent="0.2">
      <c r="A464" s="2" t="s">
        <v>2637</v>
      </c>
      <c r="B464" s="2" t="s">
        <v>2456</v>
      </c>
      <c r="C464" s="2" t="s">
        <v>922</v>
      </c>
      <c r="D464" s="2" t="s">
        <v>2638</v>
      </c>
      <c r="E464" s="2" t="s">
        <v>77</v>
      </c>
      <c r="F464" t="s">
        <v>38209</v>
      </c>
      <c r="G464" t="s">
        <v>2639</v>
      </c>
      <c r="H464" s="2" t="s">
        <v>38233</v>
      </c>
      <c r="I464" t="s">
        <v>13</v>
      </c>
      <c r="J464" s="2" t="s">
        <v>38240</v>
      </c>
      <c r="K464" t="s">
        <v>38155</v>
      </c>
      <c r="L464" t="s">
        <v>2379</v>
      </c>
      <c r="M464" s="3" t="s">
        <v>2380</v>
      </c>
      <c r="N464">
        <v>19695</v>
      </c>
      <c r="O464" s="2" t="s">
        <v>38250</v>
      </c>
      <c r="P464" s="2" t="s">
        <v>38233</v>
      </c>
      <c r="Q464" s="2" t="s">
        <v>38362</v>
      </c>
      <c r="R464" s="2" t="s">
        <v>38684</v>
      </c>
      <c r="S464"/>
      <c r="T464"/>
      <c r="U464"/>
    </row>
    <row r="465" spans="1:21" x14ac:dyDescent="0.2">
      <c r="A465" s="2" t="s">
        <v>2640</v>
      </c>
      <c r="B465" s="2" t="s">
        <v>428</v>
      </c>
      <c r="C465" s="2" t="s">
        <v>8</v>
      </c>
      <c r="D465" s="2" t="s">
        <v>2641</v>
      </c>
      <c r="E465" s="2" t="s">
        <v>11</v>
      </c>
      <c r="F465" t="s">
        <v>38209</v>
      </c>
      <c r="G465" t="s">
        <v>2642</v>
      </c>
      <c r="H465" s="2" t="s">
        <v>38232</v>
      </c>
      <c r="I465" t="s">
        <v>13</v>
      </c>
      <c r="J465" s="2" t="s">
        <v>38240</v>
      </c>
      <c r="K465" t="s">
        <v>38155</v>
      </c>
      <c r="L465" t="s">
        <v>2379</v>
      </c>
      <c r="M465" s="3" t="s">
        <v>2380</v>
      </c>
      <c r="N465">
        <v>13853</v>
      </c>
      <c r="O465" s="2" t="s">
        <v>38251</v>
      </c>
      <c r="P465" s="2" t="s">
        <v>38320</v>
      </c>
      <c r="Q465" s="2" t="s">
        <v>38269</v>
      </c>
      <c r="R465" s="2" t="s">
        <v>38684</v>
      </c>
      <c r="S465"/>
      <c r="T465"/>
      <c r="U465"/>
    </row>
    <row r="466" spans="1:21" x14ac:dyDescent="0.2">
      <c r="A466" s="2" t="s">
        <v>2643</v>
      </c>
      <c r="B466" s="2" t="s">
        <v>2644</v>
      </c>
      <c r="C466" s="2" t="s">
        <v>2645</v>
      </c>
      <c r="D466" s="2" t="s">
        <v>2646</v>
      </c>
      <c r="E466" s="2" t="s">
        <v>92</v>
      </c>
      <c r="F466" t="s">
        <v>38209</v>
      </c>
      <c r="G466" t="s">
        <v>2647</v>
      </c>
      <c r="H466" s="2" t="s">
        <v>38235</v>
      </c>
      <c r="I466" t="s">
        <v>13</v>
      </c>
      <c r="J466" s="2" t="s">
        <v>38240</v>
      </c>
      <c r="K466" t="s">
        <v>38155</v>
      </c>
      <c r="L466" t="s">
        <v>2379</v>
      </c>
      <c r="M466" s="3" t="s">
        <v>2380</v>
      </c>
      <c r="N466">
        <v>43664</v>
      </c>
      <c r="O466" s="2" t="s">
        <v>38250</v>
      </c>
      <c r="P466" s="2" t="s">
        <v>38273</v>
      </c>
      <c r="Q466" s="2" t="s">
        <v>38315</v>
      </c>
      <c r="R466" s="2" t="s">
        <v>38684</v>
      </c>
      <c r="S466"/>
      <c r="T466"/>
      <c r="U466"/>
    </row>
    <row r="467" spans="1:21" x14ac:dyDescent="0.2">
      <c r="A467" s="2" t="s">
        <v>2648</v>
      </c>
      <c r="B467" s="2" t="s">
        <v>24</v>
      </c>
      <c r="C467" s="2" t="s">
        <v>1275</v>
      </c>
      <c r="D467" s="2" t="s">
        <v>1775</v>
      </c>
      <c r="E467" s="2" t="s">
        <v>1893</v>
      </c>
      <c r="F467" t="s">
        <v>38209</v>
      </c>
      <c r="G467" t="s">
        <v>2649</v>
      </c>
      <c r="H467" s="2" t="s">
        <v>38234</v>
      </c>
      <c r="I467" t="s">
        <v>13</v>
      </c>
      <c r="J467" s="2" t="s">
        <v>38240</v>
      </c>
      <c r="K467" t="s">
        <v>38155</v>
      </c>
      <c r="L467" t="s">
        <v>2379</v>
      </c>
      <c r="M467" s="3" t="s">
        <v>2380</v>
      </c>
      <c r="N467">
        <v>17598</v>
      </c>
      <c r="O467" s="2" t="s">
        <v>38251</v>
      </c>
      <c r="P467" s="2" t="s">
        <v>38327</v>
      </c>
      <c r="Q467" s="2" t="s">
        <v>38358</v>
      </c>
      <c r="R467" s="2" t="s">
        <v>38684</v>
      </c>
      <c r="S467"/>
      <c r="T467"/>
      <c r="U467"/>
    </row>
    <row r="468" spans="1:21" x14ac:dyDescent="0.2">
      <c r="A468" s="2" t="s">
        <v>2650</v>
      </c>
      <c r="B468" s="2" t="s">
        <v>2651</v>
      </c>
      <c r="C468" s="2" t="s">
        <v>128</v>
      </c>
      <c r="D468" s="2" t="s">
        <v>1755</v>
      </c>
      <c r="E468" s="2" t="s">
        <v>11</v>
      </c>
      <c r="F468" t="s">
        <v>38209</v>
      </c>
      <c r="G468" t="s">
        <v>2652</v>
      </c>
      <c r="H468" s="2" t="s">
        <v>38232</v>
      </c>
      <c r="I468" t="s">
        <v>13</v>
      </c>
      <c r="J468" s="2" t="s">
        <v>38240</v>
      </c>
      <c r="K468" t="s">
        <v>38155</v>
      </c>
      <c r="L468" t="s">
        <v>2379</v>
      </c>
      <c r="M468" s="3" t="s">
        <v>2380</v>
      </c>
      <c r="N468">
        <v>13853</v>
      </c>
      <c r="O468" s="2" t="s">
        <v>38254</v>
      </c>
      <c r="P468" s="2" t="s">
        <v>38233</v>
      </c>
      <c r="Q468" s="2" t="s">
        <v>38270</v>
      </c>
      <c r="R468" s="2" t="s">
        <v>38684</v>
      </c>
      <c r="S468"/>
      <c r="T468"/>
      <c r="U468"/>
    </row>
    <row r="469" spans="1:21" x14ac:dyDescent="0.2">
      <c r="A469" s="2" t="s">
        <v>2653</v>
      </c>
      <c r="B469" s="2" t="s">
        <v>29</v>
      </c>
      <c r="C469" s="2" t="s">
        <v>2654</v>
      </c>
      <c r="D469" s="2" t="s">
        <v>2075</v>
      </c>
      <c r="E469" s="2" t="s">
        <v>1399</v>
      </c>
      <c r="F469" t="s">
        <v>38209</v>
      </c>
      <c r="G469" t="s">
        <v>2655</v>
      </c>
      <c r="H469" s="2" t="s">
        <v>38234</v>
      </c>
      <c r="I469" t="s">
        <v>13</v>
      </c>
      <c r="J469" s="2" t="s">
        <v>38240</v>
      </c>
      <c r="K469" t="s">
        <v>38155</v>
      </c>
      <c r="L469" t="s">
        <v>2379</v>
      </c>
      <c r="M469" s="3" t="s">
        <v>2380</v>
      </c>
      <c r="N469">
        <v>18129</v>
      </c>
      <c r="O469" s="2" t="s">
        <v>38251</v>
      </c>
      <c r="P469" s="2" t="s">
        <v>38262</v>
      </c>
      <c r="Q469" s="2" t="s">
        <v>38263</v>
      </c>
      <c r="R469" s="2" t="s">
        <v>38684</v>
      </c>
      <c r="S469"/>
      <c r="T469"/>
      <c r="U469"/>
    </row>
    <row r="470" spans="1:21" x14ac:dyDescent="0.2">
      <c r="A470" s="2" t="s">
        <v>2656</v>
      </c>
      <c r="B470" s="2" t="s">
        <v>19</v>
      </c>
      <c r="C470" s="2" t="s">
        <v>929</v>
      </c>
      <c r="D470" s="2" t="s">
        <v>2657</v>
      </c>
      <c r="E470" s="2" t="s">
        <v>11</v>
      </c>
      <c r="F470" t="s">
        <v>38209</v>
      </c>
      <c r="G470" t="s">
        <v>2658</v>
      </c>
      <c r="H470" s="2" t="s">
        <v>38232</v>
      </c>
      <c r="I470" t="s">
        <v>13</v>
      </c>
      <c r="J470" s="2" t="s">
        <v>38240</v>
      </c>
      <c r="K470" t="s">
        <v>38155</v>
      </c>
      <c r="L470" t="s">
        <v>2379</v>
      </c>
      <c r="M470" s="3" t="s">
        <v>2380</v>
      </c>
      <c r="N470">
        <v>13853</v>
      </c>
      <c r="O470" s="2" t="s">
        <v>38251</v>
      </c>
      <c r="P470" s="2" t="s">
        <v>38348</v>
      </c>
      <c r="Q470" s="2" t="s">
        <v>38370</v>
      </c>
      <c r="R470" s="2" t="s">
        <v>38684</v>
      </c>
      <c r="S470"/>
      <c r="T470"/>
      <c r="U470"/>
    </row>
    <row r="471" spans="1:21" x14ac:dyDescent="0.2">
      <c r="A471" s="2" t="s">
        <v>2659</v>
      </c>
      <c r="B471" s="2" t="s">
        <v>19</v>
      </c>
      <c r="C471" s="2" t="s">
        <v>2261</v>
      </c>
      <c r="D471" s="2" t="s">
        <v>2660</v>
      </c>
      <c r="E471" s="2" t="s">
        <v>11</v>
      </c>
      <c r="F471" t="s">
        <v>38209</v>
      </c>
      <c r="G471" t="s">
        <v>2661</v>
      </c>
      <c r="H471" s="2" t="s">
        <v>38232</v>
      </c>
      <c r="I471" t="s">
        <v>13</v>
      </c>
      <c r="J471" s="2" t="s">
        <v>38240</v>
      </c>
      <c r="K471" t="s">
        <v>38155</v>
      </c>
      <c r="L471" t="s">
        <v>2379</v>
      </c>
      <c r="M471" s="3" t="s">
        <v>2380</v>
      </c>
      <c r="N471">
        <v>13853</v>
      </c>
      <c r="O471" s="2" t="s">
        <v>38251</v>
      </c>
      <c r="P471" s="2" t="s">
        <v>38294</v>
      </c>
      <c r="Q471" s="2" t="s">
        <v>38269</v>
      </c>
      <c r="R471" s="2" t="s">
        <v>38684</v>
      </c>
      <c r="S471"/>
      <c r="T471"/>
      <c r="U471"/>
    </row>
    <row r="472" spans="1:21" x14ac:dyDescent="0.2">
      <c r="A472" s="2" t="s">
        <v>2662</v>
      </c>
      <c r="B472" s="2" t="s">
        <v>19</v>
      </c>
      <c r="C472" s="2" t="s">
        <v>161</v>
      </c>
      <c r="D472" s="2" t="s">
        <v>2663</v>
      </c>
      <c r="E472" s="2" t="s">
        <v>11</v>
      </c>
      <c r="F472" t="s">
        <v>38209</v>
      </c>
      <c r="G472" t="s">
        <v>2664</v>
      </c>
      <c r="H472" s="2" t="s">
        <v>38232</v>
      </c>
      <c r="I472" t="s">
        <v>13</v>
      </c>
      <c r="J472" s="2" t="s">
        <v>38240</v>
      </c>
      <c r="K472" t="s">
        <v>38155</v>
      </c>
      <c r="L472" t="s">
        <v>2379</v>
      </c>
      <c r="M472" s="3" t="s">
        <v>2380</v>
      </c>
      <c r="N472">
        <v>13853</v>
      </c>
      <c r="O472" s="2" t="s">
        <v>38250</v>
      </c>
      <c r="P472" s="2" t="s">
        <v>38266</v>
      </c>
      <c r="Q472" s="2" t="s">
        <v>38269</v>
      </c>
      <c r="R472" s="2" t="s">
        <v>38684</v>
      </c>
      <c r="S472"/>
      <c r="T472"/>
      <c r="U472"/>
    </row>
    <row r="473" spans="1:21" x14ac:dyDescent="0.2">
      <c r="A473" s="2" t="s">
        <v>2665</v>
      </c>
      <c r="B473" s="2" t="s">
        <v>114</v>
      </c>
      <c r="C473" s="2" t="s">
        <v>2666</v>
      </c>
      <c r="D473" s="2" t="s">
        <v>2667</v>
      </c>
      <c r="E473" s="2" t="s">
        <v>77</v>
      </c>
      <c r="F473" t="s">
        <v>38209</v>
      </c>
      <c r="G473" t="s">
        <v>2668</v>
      </c>
      <c r="H473" s="2" t="s">
        <v>38233</v>
      </c>
      <c r="I473" t="s">
        <v>13</v>
      </c>
      <c r="J473" s="2" t="s">
        <v>38240</v>
      </c>
      <c r="K473" t="s">
        <v>38155</v>
      </c>
      <c r="L473" t="s">
        <v>2379</v>
      </c>
      <c r="M473" s="3" t="s">
        <v>2380</v>
      </c>
      <c r="N473">
        <v>19695</v>
      </c>
      <c r="O473" s="2" t="s">
        <v>38254</v>
      </c>
      <c r="P473" s="2" t="s">
        <v>38233</v>
      </c>
      <c r="Q473" s="2" t="s">
        <v>38337</v>
      </c>
      <c r="R473" s="2" t="s">
        <v>38684</v>
      </c>
      <c r="S473"/>
      <c r="T473"/>
      <c r="U473"/>
    </row>
    <row r="474" spans="1:21" x14ac:dyDescent="0.2">
      <c r="A474" s="2" t="s">
        <v>2669</v>
      </c>
      <c r="B474" s="2" t="s">
        <v>778</v>
      </c>
      <c r="C474" s="2" t="s">
        <v>2670</v>
      </c>
      <c r="D474" s="2" t="s">
        <v>2671</v>
      </c>
      <c r="E474" s="2" t="s">
        <v>11</v>
      </c>
      <c r="F474" t="s">
        <v>38209</v>
      </c>
      <c r="G474" t="s">
        <v>2672</v>
      </c>
      <c r="H474" s="2" t="s">
        <v>38232</v>
      </c>
      <c r="I474" t="s">
        <v>13</v>
      </c>
      <c r="J474" s="2" t="s">
        <v>38240</v>
      </c>
      <c r="K474" t="s">
        <v>38155</v>
      </c>
      <c r="L474" t="s">
        <v>2379</v>
      </c>
      <c r="M474" s="3" t="s">
        <v>2380</v>
      </c>
      <c r="N474">
        <v>13853</v>
      </c>
      <c r="O474" s="2" t="s">
        <v>38251</v>
      </c>
      <c r="P474" s="2" t="s">
        <v>38233</v>
      </c>
      <c r="Q474" s="2" t="s">
        <v>38270</v>
      </c>
      <c r="R474" s="2" t="s">
        <v>38684</v>
      </c>
      <c r="S474"/>
      <c r="T474"/>
      <c r="U474"/>
    </row>
    <row r="475" spans="1:21" x14ac:dyDescent="0.2">
      <c r="A475" s="2" t="s">
        <v>2673</v>
      </c>
      <c r="B475" s="2" t="s">
        <v>114</v>
      </c>
      <c r="C475" s="2" t="s">
        <v>480</v>
      </c>
      <c r="D475" s="2" t="s">
        <v>1007</v>
      </c>
      <c r="E475" s="2" t="s">
        <v>77</v>
      </c>
      <c r="F475" t="s">
        <v>38209</v>
      </c>
      <c r="G475" t="s">
        <v>2674</v>
      </c>
      <c r="H475" s="2" t="s">
        <v>38233</v>
      </c>
      <c r="I475" t="s">
        <v>13</v>
      </c>
      <c r="J475" s="2" t="s">
        <v>38240</v>
      </c>
      <c r="K475" t="s">
        <v>38155</v>
      </c>
      <c r="L475" t="s">
        <v>2379</v>
      </c>
      <c r="M475" s="3" t="s">
        <v>2380</v>
      </c>
      <c r="N475">
        <v>19695</v>
      </c>
      <c r="O475" s="2" t="s">
        <v>38250</v>
      </c>
      <c r="P475" s="2" t="s">
        <v>38233</v>
      </c>
      <c r="Q475" s="2" t="s">
        <v>38337</v>
      </c>
      <c r="R475" s="2" t="s">
        <v>38684</v>
      </c>
      <c r="S475"/>
      <c r="T475"/>
      <c r="U475"/>
    </row>
    <row r="476" spans="1:21" x14ac:dyDescent="0.2">
      <c r="A476" s="2" t="s">
        <v>2675</v>
      </c>
      <c r="B476" s="2" t="s">
        <v>778</v>
      </c>
      <c r="C476" s="2" t="s">
        <v>2520</v>
      </c>
      <c r="D476" s="2" t="s">
        <v>2676</v>
      </c>
      <c r="E476" s="2" t="s">
        <v>11</v>
      </c>
      <c r="F476" t="s">
        <v>38209</v>
      </c>
      <c r="G476" t="s">
        <v>2677</v>
      </c>
      <c r="H476" s="2" t="s">
        <v>38232</v>
      </c>
      <c r="I476" t="s">
        <v>13</v>
      </c>
      <c r="J476" s="2" t="s">
        <v>38240</v>
      </c>
      <c r="K476" t="s">
        <v>38155</v>
      </c>
      <c r="L476" t="s">
        <v>2379</v>
      </c>
      <c r="M476" s="3" t="s">
        <v>2380</v>
      </c>
      <c r="N476">
        <v>13853</v>
      </c>
      <c r="O476" s="2" t="s">
        <v>38253</v>
      </c>
      <c r="P476" s="2" t="s">
        <v>38233</v>
      </c>
      <c r="Q476" s="2" t="s">
        <v>38337</v>
      </c>
      <c r="R476" s="2" t="s">
        <v>38684</v>
      </c>
      <c r="S476"/>
      <c r="T476"/>
      <c r="U476"/>
    </row>
    <row r="477" spans="1:21" x14ac:dyDescent="0.2">
      <c r="A477" s="2" t="s">
        <v>2678</v>
      </c>
      <c r="B477" s="2" t="s">
        <v>502</v>
      </c>
      <c r="C477" s="2" t="s">
        <v>18</v>
      </c>
      <c r="D477" s="2" t="s">
        <v>1431</v>
      </c>
      <c r="E477" s="2" t="s">
        <v>11</v>
      </c>
      <c r="F477" t="s">
        <v>38209</v>
      </c>
      <c r="G477" t="s">
        <v>2679</v>
      </c>
      <c r="H477" s="2" t="s">
        <v>38232</v>
      </c>
      <c r="I477" t="s">
        <v>13</v>
      </c>
      <c r="J477" s="2" t="s">
        <v>38240</v>
      </c>
      <c r="K477" t="s">
        <v>38155</v>
      </c>
      <c r="L477" t="s">
        <v>2379</v>
      </c>
      <c r="M477" s="3" t="s">
        <v>2380</v>
      </c>
      <c r="N477">
        <v>13853</v>
      </c>
      <c r="O477" s="2" t="s">
        <v>38250</v>
      </c>
      <c r="P477" s="2" t="s">
        <v>38312</v>
      </c>
      <c r="Q477" s="2" t="s">
        <v>38342</v>
      </c>
      <c r="R477" s="2" t="s">
        <v>38684</v>
      </c>
      <c r="S477"/>
      <c r="T477"/>
      <c r="U477"/>
    </row>
    <row r="478" spans="1:21" x14ac:dyDescent="0.2">
      <c r="A478" s="2" t="s">
        <v>2680</v>
      </c>
      <c r="B478" s="2" t="s">
        <v>2681</v>
      </c>
      <c r="C478" s="2" t="s">
        <v>110</v>
      </c>
      <c r="D478" s="2" t="s">
        <v>1758</v>
      </c>
      <c r="E478" s="2" t="s">
        <v>11</v>
      </c>
      <c r="F478" t="s">
        <v>38209</v>
      </c>
      <c r="G478" t="s">
        <v>2682</v>
      </c>
      <c r="H478" s="2" t="s">
        <v>38232</v>
      </c>
      <c r="I478" t="s">
        <v>13</v>
      </c>
      <c r="J478" s="2" t="s">
        <v>38240</v>
      </c>
      <c r="K478" t="s">
        <v>38155</v>
      </c>
      <c r="L478" t="s">
        <v>2379</v>
      </c>
      <c r="M478" s="3" t="s">
        <v>2380</v>
      </c>
      <c r="N478">
        <v>13853</v>
      </c>
      <c r="O478" s="2" t="s">
        <v>38251</v>
      </c>
      <c r="P478" s="2" t="s">
        <v>38298</v>
      </c>
      <c r="Q478" s="2" t="s">
        <v>38269</v>
      </c>
      <c r="R478" s="2" t="s">
        <v>38684</v>
      </c>
      <c r="S478"/>
      <c r="T478"/>
      <c r="U478"/>
    </row>
    <row r="479" spans="1:21" x14ac:dyDescent="0.2">
      <c r="A479" s="2" t="s">
        <v>2683</v>
      </c>
      <c r="B479" s="2" t="s">
        <v>190</v>
      </c>
      <c r="C479" s="2" t="s">
        <v>128</v>
      </c>
      <c r="D479" s="2" t="s">
        <v>491</v>
      </c>
      <c r="E479" s="2" t="s">
        <v>11</v>
      </c>
      <c r="F479" t="s">
        <v>38209</v>
      </c>
      <c r="G479" t="s">
        <v>2684</v>
      </c>
      <c r="H479" s="2" t="s">
        <v>38232</v>
      </c>
      <c r="I479" t="s">
        <v>13</v>
      </c>
      <c r="J479" s="2" t="s">
        <v>38240</v>
      </c>
      <c r="K479" t="s">
        <v>38155</v>
      </c>
      <c r="L479" t="s">
        <v>2379</v>
      </c>
      <c r="M479" s="3" t="s">
        <v>2380</v>
      </c>
      <c r="N479">
        <v>13853</v>
      </c>
      <c r="O479" s="2" t="s">
        <v>38251</v>
      </c>
      <c r="P479" s="2" t="s">
        <v>38305</v>
      </c>
      <c r="Q479" s="2" t="s">
        <v>38269</v>
      </c>
      <c r="R479" s="2" t="s">
        <v>38684</v>
      </c>
      <c r="S479"/>
      <c r="T479"/>
      <c r="U479"/>
    </row>
    <row r="480" spans="1:21" x14ac:dyDescent="0.2">
      <c r="A480" s="2" t="s">
        <v>2685</v>
      </c>
      <c r="B480" s="2" t="s">
        <v>2686</v>
      </c>
      <c r="C480" s="2" t="s">
        <v>42</v>
      </c>
      <c r="D480" s="2" t="s">
        <v>1431</v>
      </c>
      <c r="E480" s="2" t="s">
        <v>11</v>
      </c>
      <c r="F480" t="s">
        <v>38209</v>
      </c>
      <c r="G480" t="s">
        <v>2687</v>
      </c>
      <c r="H480" s="2" t="s">
        <v>38232</v>
      </c>
      <c r="I480" t="s">
        <v>13</v>
      </c>
      <c r="J480" s="2" t="s">
        <v>38240</v>
      </c>
      <c r="K480" t="s">
        <v>38155</v>
      </c>
      <c r="L480" t="s">
        <v>2379</v>
      </c>
      <c r="M480" s="3" t="s">
        <v>2380</v>
      </c>
      <c r="N480">
        <v>13853</v>
      </c>
      <c r="O480" s="2" t="s">
        <v>38252</v>
      </c>
      <c r="P480" s="2" t="s">
        <v>38312</v>
      </c>
      <c r="Q480" s="2" t="s">
        <v>38342</v>
      </c>
      <c r="R480" s="2" t="s">
        <v>38684</v>
      </c>
      <c r="S480"/>
      <c r="T480"/>
      <c r="U480"/>
    </row>
    <row r="481" spans="1:21" x14ac:dyDescent="0.2">
      <c r="A481" s="2" t="s">
        <v>2688</v>
      </c>
      <c r="B481" s="2" t="s">
        <v>248</v>
      </c>
      <c r="C481" s="2" t="s">
        <v>34</v>
      </c>
      <c r="D481" s="2" t="s">
        <v>2689</v>
      </c>
      <c r="E481" s="2" t="s">
        <v>362</v>
      </c>
      <c r="F481" t="s">
        <v>38209</v>
      </c>
      <c r="G481" t="s">
        <v>2690</v>
      </c>
      <c r="H481" s="2" t="s">
        <v>38234</v>
      </c>
      <c r="I481" t="s">
        <v>13</v>
      </c>
      <c r="J481" s="2" t="s">
        <v>38240</v>
      </c>
      <c r="K481" t="s">
        <v>38155</v>
      </c>
      <c r="L481" t="s">
        <v>2379</v>
      </c>
      <c r="M481" s="3" t="s">
        <v>2380</v>
      </c>
      <c r="N481">
        <v>28935</v>
      </c>
      <c r="O481" s="2" t="s">
        <v>38251</v>
      </c>
      <c r="P481" s="2" t="s">
        <v>38371</v>
      </c>
      <c r="Q481" s="2" t="s">
        <v>38372</v>
      </c>
      <c r="R481" s="2" t="s">
        <v>38684</v>
      </c>
      <c r="S481"/>
      <c r="T481"/>
      <c r="U481"/>
    </row>
    <row r="482" spans="1:21" x14ac:dyDescent="0.2">
      <c r="A482" s="2" t="s">
        <v>2691</v>
      </c>
      <c r="B482" s="2" t="s">
        <v>75</v>
      </c>
      <c r="C482" s="2" t="s">
        <v>577</v>
      </c>
      <c r="D482" s="2" t="s">
        <v>328</v>
      </c>
      <c r="E482" s="2" t="s">
        <v>11</v>
      </c>
      <c r="F482" t="s">
        <v>38209</v>
      </c>
      <c r="G482" t="s">
        <v>2692</v>
      </c>
      <c r="H482" s="2" t="s">
        <v>38232</v>
      </c>
      <c r="I482" t="s">
        <v>13</v>
      </c>
      <c r="J482" s="2" t="s">
        <v>38240</v>
      </c>
      <c r="K482" t="s">
        <v>38155</v>
      </c>
      <c r="L482" t="s">
        <v>2379</v>
      </c>
      <c r="M482" s="3" t="s">
        <v>2380</v>
      </c>
      <c r="N482">
        <v>13853</v>
      </c>
      <c r="O482" s="2" t="s">
        <v>38254</v>
      </c>
      <c r="P482" s="2" t="s">
        <v>38233</v>
      </c>
      <c r="Q482" s="2" t="s">
        <v>38270</v>
      </c>
      <c r="R482" s="2" t="s">
        <v>38684</v>
      </c>
      <c r="S482"/>
      <c r="T482"/>
      <c r="U482"/>
    </row>
    <row r="483" spans="1:21" x14ac:dyDescent="0.2">
      <c r="A483" s="2" t="s">
        <v>2693</v>
      </c>
      <c r="B483" s="2" t="s">
        <v>75</v>
      </c>
      <c r="C483" s="2" t="s">
        <v>2694</v>
      </c>
      <c r="D483" s="2" t="s">
        <v>1022</v>
      </c>
      <c r="E483" s="2" t="s">
        <v>11</v>
      </c>
      <c r="F483" t="s">
        <v>38209</v>
      </c>
      <c r="G483" t="s">
        <v>2695</v>
      </c>
      <c r="H483" s="2" t="s">
        <v>38232</v>
      </c>
      <c r="I483" t="s">
        <v>13</v>
      </c>
      <c r="J483" s="2" t="s">
        <v>38240</v>
      </c>
      <c r="K483" t="s">
        <v>38155</v>
      </c>
      <c r="L483" t="s">
        <v>2379</v>
      </c>
      <c r="M483" s="3" t="s">
        <v>2380</v>
      </c>
      <c r="N483">
        <v>13853</v>
      </c>
      <c r="O483" s="2" t="s">
        <v>38251</v>
      </c>
      <c r="P483" s="2" t="s">
        <v>38268</v>
      </c>
      <c r="Q483" s="2" t="s">
        <v>38339</v>
      </c>
      <c r="R483" s="2" t="s">
        <v>38684</v>
      </c>
      <c r="S483"/>
      <c r="T483"/>
      <c r="U483"/>
    </row>
    <row r="484" spans="1:21" x14ac:dyDescent="0.2">
      <c r="A484" s="2" t="s">
        <v>2696</v>
      </c>
      <c r="B484" s="2" t="s">
        <v>75</v>
      </c>
      <c r="C484" s="2" t="s">
        <v>1364</v>
      </c>
      <c r="D484" s="2" t="s">
        <v>2305</v>
      </c>
      <c r="E484" s="2" t="s">
        <v>11</v>
      </c>
      <c r="F484" t="s">
        <v>38209</v>
      </c>
      <c r="G484" t="s">
        <v>2697</v>
      </c>
      <c r="H484" s="2" t="s">
        <v>38232</v>
      </c>
      <c r="I484" t="s">
        <v>13</v>
      </c>
      <c r="J484" s="2" t="s">
        <v>38240</v>
      </c>
      <c r="K484" t="s">
        <v>38155</v>
      </c>
      <c r="L484" t="s">
        <v>2379</v>
      </c>
      <c r="M484" s="3" t="s">
        <v>2380</v>
      </c>
      <c r="N484">
        <v>13853</v>
      </c>
      <c r="O484" s="2" t="s">
        <v>38251</v>
      </c>
      <c r="P484" s="2" t="s">
        <v>38305</v>
      </c>
      <c r="Q484" s="2" t="s">
        <v>38269</v>
      </c>
      <c r="R484" s="2" t="s">
        <v>38684</v>
      </c>
      <c r="S484"/>
      <c r="T484"/>
      <c r="U484"/>
    </row>
    <row r="485" spans="1:21" x14ac:dyDescent="0.2">
      <c r="A485" s="2" t="s">
        <v>2698</v>
      </c>
      <c r="B485" s="2" t="s">
        <v>110</v>
      </c>
      <c r="C485" s="2" t="s">
        <v>28</v>
      </c>
      <c r="D485" s="2" t="s">
        <v>2699</v>
      </c>
      <c r="E485" s="2" t="s">
        <v>11</v>
      </c>
      <c r="F485" t="s">
        <v>38209</v>
      </c>
      <c r="G485" t="s">
        <v>2700</v>
      </c>
      <c r="H485" s="2" t="s">
        <v>38232</v>
      </c>
      <c r="I485" t="s">
        <v>13</v>
      </c>
      <c r="J485" s="2" t="s">
        <v>38240</v>
      </c>
      <c r="K485" t="s">
        <v>38155</v>
      </c>
      <c r="L485" t="s">
        <v>2379</v>
      </c>
      <c r="M485" s="3" t="s">
        <v>2380</v>
      </c>
      <c r="N485">
        <v>13853</v>
      </c>
      <c r="O485" s="2" t="s">
        <v>38254</v>
      </c>
      <c r="P485" s="2" t="s">
        <v>38233</v>
      </c>
      <c r="Q485" s="2" t="s">
        <v>38270</v>
      </c>
      <c r="R485" s="2" t="s">
        <v>38684</v>
      </c>
      <c r="S485"/>
      <c r="T485"/>
      <c r="U485"/>
    </row>
    <row r="486" spans="1:21" x14ac:dyDescent="0.2">
      <c r="A486" s="2" t="s">
        <v>2701</v>
      </c>
      <c r="B486" s="2" t="s">
        <v>110</v>
      </c>
      <c r="C486" s="2" t="s">
        <v>19</v>
      </c>
      <c r="D486" s="2" t="s">
        <v>2702</v>
      </c>
      <c r="E486" s="2" t="s">
        <v>177</v>
      </c>
      <c r="F486" t="s">
        <v>38209</v>
      </c>
      <c r="G486" t="s">
        <v>2703</v>
      </c>
      <c r="H486" s="2" t="s">
        <v>38235</v>
      </c>
      <c r="I486" t="s">
        <v>13</v>
      </c>
      <c r="J486" s="2" t="s">
        <v>38240</v>
      </c>
      <c r="K486" t="s">
        <v>38155</v>
      </c>
      <c r="L486" t="s">
        <v>2379</v>
      </c>
      <c r="M486" s="3" t="s">
        <v>2380</v>
      </c>
      <c r="N486">
        <v>36823</v>
      </c>
      <c r="O486" s="2" t="s">
        <v>38255</v>
      </c>
      <c r="P486" s="2" t="s">
        <v>38260</v>
      </c>
      <c r="Q486" s="2" t="s">
        <v>38261</v>
      </c>
      <c r="R486" s="2" t="s">
        <v>38684</v>
      </c>
      <c r="S486"/>
      <c r="T486"/>
      <c r="U486"/>
    </row>
    <row r="487" spans="1:21" x14ac:dyDescent="0.2">
      <c r="A487" s="2" t="s">
        <v>2704</v>
      </c>
      <c r="B487" s="2" t="s">
        <v>141</v>
      </c>
      <c r="C487" s="2" t="s">
        <v>110</v>
      </c>
      <c r="D487" s="2" t="s">
        <v>2705</v>
      </c>
      <c r="E487" s="2" t="s">
        <v>83</v>
      </c>
      <c r="F487" t="s">
        <v>38209</v>
      </c>
      <c r="G487" t="s">
        <v>2706</v>
      </c>
      <c r="H487" s="2" t="s">
        <v>38234</v>
      </c>
      <c r="I487" t="s">
        <v>13</v>
      </c>
      <c r="J487" s="2" t="s">
        <v>38240</v>
      </c>
      <c r="K487" t="s">
        <v>38155</v>
      </c>
      <c r="L487" t="s">
        <v>2379</v>
      </c>
      <c r="M487" s="4" t="s">
        <v>2380</v>
      </c>
      <c r="N487" s="4">
        <v>17598</v>
      </c>
      <c r="O487" s="4" t="s">
        <v>38251</v>
      </c>
      <c r="P487" s="4" t="s">
        <v>38248</v>
      </c>
      <c r="Q487" s="4" t="s">
        <v>38248</v>
      </c>
      <c r="R487" s="4" t="s">
        <v>38684</v>
      </c>
    </row>
    <row r="488" spans="1:21" x14ac:dyDescent="0.2">
      <c r="A488" s="2" t="s">
        <v>2707</v>
      </c>
      <c r="B488" s="2" t="s">
        <v>966</v>
      </c>
      <c r="C488" s="2" t="s">
        <v>46</v>
      </c>
      <c r="D488" s="2" t="s">
        <v>491</v>
      </c>
      <c r="E488" s="2" t="s">
        <v>11</v>
      </c>
      <c r="F488" t="s">
        <v>38209</v>
      </c>
      <c r="G488" t="s">
        <v>2708</v>
      </c>
      <c r="H488" s="2" t="s">
        <v>38232</v>
      </c>
      <c r="I488" t="s">
        <v>13</v>
      </c>
      <c r="J488" s="2" t="s">
        <v>38240</v>
      </c>
      <c r="K488" t="s">
        <v>38155</v>
      </c>
      <c r="L488" t="s">
        <v>2379</v>
      </c>
      <c r="M488" s="3" t="s">
        <v>2380</v>
      </c>
      <c r="N488">
        <v>13853</v>
      </c>
      <c r="O488" s="2" t="s">
        <v>38251</v>
      </c>
      <c r="P488" s="2" t="s">
        <v>38298</v>
      </c>
      <c r="Q488" s="2" t="s">
        <v>38373</v>
      </c>
      <c r="R488" s="2" t="s">
        <v>38684</v>
      </c>
      <c r="S488"/>
      <c r="T488"/>
      <c r="U488"/>
    </row>
    <row r="489" spans="1:21" x14ac:dyDescent="0.2">
      <c r="A489" s="2" t="s">
        <v>2709</v>
      </c>
      <c r="B489" s="2" t="s">
        <v>2078</v>
      </c>
      <c r="C489" s="2" t="s">
        <v>1598</v>
      </c>
      <c r="D489" s="2" t="s">
        <v>2710</v>
      </c>
      <c r="E489" s="2" t="s">
        <v>177</v>
      </c>
      <c r="F489" t="s">
        <v>38209</v>
      </c>
      <c r="G489" t="s">
        <v>2711</v>
      </c>
      <c r="H489" s="2" t="s">
        <v>38235</v>
      </c>
      <c r="I489" t="s">
        <v>13</v>
      </c>
      <c r="J489" s="2" t="s">
        <v>38240</v>
      </c>
      <c r="K489" t="s">
        <v>38155</v>
      </c>
      <c r="L489" t="s">
        <v>2379</v>
      </c>
      <c r="M489" s="3" t="s">
        <v>2380</v>
      </c>
      <c r="N489">
        <v>36823</v>
      </c>
      <c r="O489" s="2" t="s">
        <v>38254</v>
      </c>
      <c r="P489" s="2" t="s">
        <v>38260</v>
      </c>
      <c r="Q489" s="2" t="s">
        <v>38261</v>
      </c>
      <c r="R489" s="2" t="s">
        <v>38684</v>
      </c>
      <c r="S489"/>
      <c r="T489"/>
      <c r="U489"/>
    </row>
    <row r="490" spans="1:21" x14ac:dyDescent="0.2">
      <c r="A490" s="2" t="s">
        <v>2712</v>
      </c>
      <c r="B490" s="2" t="s">
        <v>2713</v>
      </c>
      <c r="C490" s="2" t="s">
        <v>1088</v>
      </c>
      <c r="D490" s="2" t="s">
        <v>2075</v>
      </c>
      <c r="E490" s="2" t="s">
        <v>11</v>
      </c>
      <c r="F490" t="s">
        <v>38209</v>
      </c>
      <c r="G490" t="s">
        <v>2714</v>
      </c>
      <c r="H490" s="2" t="s">
        <v>38232</v>
      </c>
      <c r="I490" t="s">
        <v>13</v>
      </c>
      <c r="J490" s="2" t="s">
        <v>38240</v>
      </c>
      <c r="K490" t="s">
        <v>38155</v>
      </c>
      <c r="L490" t="s">
        <v>2379</v>
      </c>
      <c r="M490" s="3" t="s">
        <v>2380</v>
      </c>
      <c r="N490">
        <v>13853</v>
      </c>
      <c r="O490" s="2" t="s">
        <v>38251</v>
      </c>
      <c r="P490" s="2" t="s">
        <v>38266</v>
      </c>
      <c r="Q490" s="2" t="s">
        <v>38302</v>
      </c>
      <c r="R490" s="2" t="s">
        <v>38684</v>
      </c>
      <c r="S490"/>
      <c r="T490"/>
      <c r="U490"/>
    </row>
    <row r="491" spans="1:21" x14ac:dyDescent="0.2">
      <c r="A491" s="2" t="s">
        <v>2715</v>
      </c>
      <c r="B491" s="2" t="s">
        <v>473</v>
      </c>
      <c r="C491" s="2" t="s">
        <v>157</v>
      </c>
      <c r="D491" s="2" t="s">
        <v>2716</v>
      </c>
      <c r="E491" s="2" t="s">
        <v>48</v>
      </c>
      <c r="F491" t="s">
        <v>38209</v>
      </c>
      <c r="G491" t="s">
        <v>2717</v>
      </c>
      <c r="H491" s="2" t="s">
        <v>38232</v>
      </c>
      <c r="I491" t="s">
        <v>13</v>
      </c>
      <c r="J491" s="2" t="s">
        <v>38240</v>
      </c>
      <c r="K491" t="s">
        <v>38155</v>
      </c>
      <c r="L491" t="s">
        <v>2379</v>
      </c>
      <c r="M491" s="3" t="s">
        <v>2380</v>
      </c>
      <c r="N491">
        <v>19338</v>
      </c>
      <c r="O491" s="2" t="s">
        <v>38251</v>
      </c>
      <c r="P491" s="2" t="s">
        <v>38324</v>
      </c>
      <c r="Q491" s="2" t="s">
        <v>38325</v>
      </c>
      <c r="R491" s="2" t="s">
        <v>38684</v>
      </c>
      <c r="S491"/>
      <c r="T491"/>
      <c r="U491"/>
    </row>
    <row r="492" spans="1:21" x14ac:dyDescent="0.2">
      <c r="A492" s="2" t="s">
        <v>2718</v>
      </c>
      <c r="B492" s="2" t="s">
        <v>128</v>
      </c>
      <c r="C492" s="2" t="s">
        <v>2719</v>
      </c>
      <c r="D492" s="2" t="s">
        <v>1394</v>
      </c>
      <c r="E492" s="2" t="s">
        <v>77</v>
      </c>
      <c r="F492" t="s">
        <v>38209</v>
      </c>
      <c r="G492" t="s">
        <v>2720</v>
      </c>
      <c r="H492" s="2" t="s">
        <v>38233</v>
      </c>
      <c r="I492" t="s">
        <v>13</v>
      </c>
      <c r="J492" s="2" t="s">
        <v>38240</v>
      </c>
      <c r="K492" t="s">
        <v>38155</v>
      </c>
      <c r="L492" t="s">
        <v>2379</v>
      </c>
      <c r="M492" s="3" t="s">
        <v>2380</v>
      </c>
      <c r="N492">
        <v>19695</v>
      </c>
      <c r="O492" s="2" t="s">
        <v>38254</v>
      </c>
      <c r="P492" s="2" t="s">
        <v>38233</v>
      </c>
      <c r="Q492" s="2" t="s">
        <v>38337</v>
      </c>
      <c r="R492" s="2" t="s">
        <v>38684</v>
      </c>
      <c r="S492"/>
      <c r="T492"/>
      <c r="U492"/>
    </row>
    <row r="493" spans="1:21" x14ac:dyDescent="0.2">
      <c r="A493" s="2" t="s">
        <v>2721</v>
      </c>
      <c r="B493" s="2" t="s">
        <v>128</v>
      </c>
      <c r="C493" s="2" t="s">
        <v>2722</v>
      </c>
      <c r="D493" s="2" t="s">
        <v>2723</v>
      </c>
      <c r="E493" s="2" t="s">
        <v>11</v>
      </c>
      <c r="F493" t="s">
        <v>38209</v>
      </c>
      <c r="G493" t="s">
        <v>2724</v>
      </c>
      <c r="H493" s="2" t="s">
        <v>38232</v>
      </c>
      <c r="I493" t="s">
        <v>13</v>
      </c>
      <c r="J493" s="2" t="s">
        <v>38240</v>
      </c>
      <c r="K493" t="s">
        <v>38155</v>
      </c>
      <c r="L493" t="s">
        <v>2379</v>
      </c>
      <c r="M493" s="3" t="s">
        <v>2380</v>
      </c>
      <c r="N493">
        <v>13853</v>
      </c>
      <c r="O493" s="2" t="s">
        <v>38251</v>
      </c>
      <c r="P493" s="2" t="s">
        <v>38268</v>
      </c>
      <c r="Q493" s="2" t="s">
        <v>38339</v>
      </c>
      <c r="R493" s="2" t="s">
        <v>38684</v>
      </c>
      <c r="S493"/>
      <c r="T493"/>
      <c r="U493"/>
    </row>
    <row r="494" spans="1:21" x14ac:dyDescent="0.2">
      <c r="A494" s="2" t="s">
        <v>2725</v>
      </c>
      <c r="B494" s="2" t="s">
        <v>106</v>
      </c>
      <c r="C494" s="2" t="s">
        <v>157</v>
      </c>
      <c r="D494" s="2" t="s">
        <v>2726</v>
      </c>
      <c r="E494" s="2" t="s">
        <v>11</v>
      </c>
      <c r="F494" t="s">
        <v>38209</v>
      </c>
      <c r="G494" t="s">
        <v>2727</v>
      </c>
      <c r="H494" s="2" t="s">
        <v>38232</v>
      </c>
      <c r="I494" t="s">
        <v>13</v>
      </c>
      <c r="J494" s="2" t="s">
        <v>38240</v>
      </c>
      <c r="K494" t="s">
        <v>38155</v>
      </c>
      <c r="L494" t="s">
        <v>2379</v>
      </c>
      <c r="M494" s="3" t="s">
        <v>2380</v>
      </c>
      <c r="N494">
        <v>13853</v>
      </c>
      <c r="O494" s="2" t="s">
        <v>38251</v>
      </c>
      <c r="P494" s="2" t="s">
        <v>38294</v>
      </c>
      <c r="Q494" s="2" t="s">
        <v>38269</v>
      </c>
      <c r="R494" s="2" t="s">
        <v>38684</v>
      </c>
      <c r="S494"/>
      <c r="T494"/>
      <c r="U494"/>
    </row>
    <row r="495" spans="1:21" x14ac:dyDescent="0.2">
      <c r="A495" s="2" t="s">
        <v>2728</v>
      </c>
      <c r="B495" s="2" t="s">
        <v>2520</v>
      </c>
      <c r="C495" s="2" t="s">
        <v>2729</v>
      </c>
      <c r="D495" s="2" t="s">
        <v>1234</v>
      </c>
      <c r="E495" s="2" t="s">
        <v>11</v>
      </c>
      <c r="F495" t="s">
        <v>38209</v>
      </c>
      <c r="G495" t="s">
        <v>2730</v>
      </c>
      <c r="H495" s="2" t="s">
        <v>38232</v>
      </c>
      <c r="I495" t="s">
        <v>13</v>
      </c>
      <c r="J495" s="2" t="s">
        <v>38240</v>
      </c>
      <c r="K495" t="s">
        <v>38155</v>
      </c>
      <c r="L495" t="s">
        <v>2379</v>
      </c>
      <c r="M495" s="3" t="s">
        <v>2380</v>
      </c>
      <c r="N495">
        <v>13853</v>
      </c>
      <c r="O495" s="2" t="s">
        <v>38255</v>
      </c>
      <c r="P495" s="2" t="s">
        <v>38233</v>
      </c>
      <c r="Q495" s="2" t="s">
        <v>38270</v>
      </c>
      <c r="R495" s="2" t="s">
        <v>38684</v>
      </c>
      <c r="S495"/>
      <c r="T495"/>
      <c r="U495"/>
    </row>
    <row r="496" spans="1:21" x14ac:dyDescent="0.2">
      <c r="A496" s="2" t="s">
        <v>2731</v>
      </c>
      <c r="B496" s="2" t="s">
        <v>2103</v>
      </c>
      <c r="C496" s="2" t="s">
        <v>365</v>
      </c>
      <c r="D496" s="2" t="s">
        <v>782</v>
      </c>
      <c r="E496" s="2" t="s">
        <v>11</v>
      </c>
      <c r="F496" t="s">
        <v>38209</v>
      </c>
      <c r="G496" t="s">
        <v>2732</v>
      </c>
      <c r="H496" s="2" t="s">
        <v>38232</v>
      </c>
      <c r="I496" t="s">
        <v>13</v>
      </c>
      <c r="J496" s="2" t="s">
        <v>38240</v>
      </c>
      <c r="K496" t="s">
        <v>38155</v>
      </c>
      <c r="L496" t="s">
        <v>2379</v>
      </c>
      <c r="M496" s="3" t="s">
        <v>2380</v>
      </c>
      <c r="N496">
        <v>13853</v>
      </c>
      <c r="O496" s="2" t="s">
        <v>38251</v>
      </c>
      <c r="P496" s="2" t="s">
        <v>38268</v>
      </c>
      <c r="Q496" s="2" t="s">
        <v>38343</v>
      </c>
      <c r="R496" s="2" t="s">
        <v>38684</v>
      </c>
      <c r="S496"/>
      <c r="T496"/>
      <c r="U496"/>
    </row>
    <row r="497" spans="1:21" x14ac:dyDescent="0.2">
      <c r="A497" s="2" t="s">
        <v>2733</v>
      </c>
      <c r="B497" s="2" t="s">
        <v>2734</v>
      </c>
      <c r="C497" s="2" t="s">
        <v>24</v>
      </c>
      <c r="D497" s="2" t="s">
        <v>504</v>
      </c>
      <c r="E497" s="2" t="s">
        <v>77</v>
      </c>
      <c r="F497" t="s">
        <v>38209</v>
      </c>
      <c r="G497" t="s">
        <v>2735</v>
      </c>
      <c r="H497" s="2" t="s">
        <v>38233</v>
      </c>
      <c r="I497" t="s">
        <v>13</v>
      </c>
      <c r="J497" s="2" t="s">
        <v>38240</v>
      </c>
      <c r="K497" t="s">
        <v>38155</v>
      </c>
      <c r="L497" t="s">
        <v>2379</v>
      </c>
      <c r="M497" s="3" t="s">
        <v>2380</v>
      </c>
      <c r="N497">
        <v>19695</v>
      </c>
      <c r="O497" s="2" t="s">
        <v>38251</v>
      </c>
      <c r="P497" s="2" t="s">
        <v>38233</v>
      </c>
      <c r="Q497" s="2" t="s">
        <v>38345</v>
      </c>
      <c r="R497" s="2" t="s">
        <v>38684</v>
      </c>
      <c r="S497"/>
      <c r="T497"/>
      <c r="U497"/>
    </row>
    <row r="498" spans="1:21" x14ac:dyDescent="0.2">
      <c r="A498" s="2" t="s">
        <v>2736</v>
      </c>
      <c r="B498" s="2" t="s">
        <v>2103</v>
      </c>
      <c r="C498" s="2" t="s">
        <v>2737</v>
      </c>
      <c r="D498" s="2" t="s">
        <v>429</v>
      </c>
      <c r="E498" s="2" t="s">
        <v>11</v>
      </c>
      <c r="F498" t="s">
        <v>38209</v>
      </c>
      <c r="G498" t="s">
        <v>2738</v>
      </c>
      <c r="H498" s="2" t="s">
        <v>38232</v>
      </c>
      <c r="I498" t="s">
        <v>13</v>
      </c>
      <c r="J498" s="2" t="s">
        <v>38240</v>
      </c>
      <c r="K498" t="s">
        <v>38155</v>
      </c>
      <c r="L498" t="s">
        <v>2379</v>
      </c>
      <c r="M498" s="3" t="s">
        <v>2380</v>
      </c>
      <c r="N498">
        <v>13853</v>
      </c>
      <c r="O498" s="2" t="s">
        <v>38251</v>
      </c>
      <c r="P498" s="2" t="s">
        <v>38266</v>
      </c>
      <c r="Q498" s="2" t="s">
        <v>38302</v>
      </c>
      <c r="R498" s="2" t="s">
        <v>38684</v>
      </c>
      <c r="S498"/>
      <c r="T498"/>
      <c r="U498"/>
    </row>
    <row r="499" spans="1:21" x14ac:dyDescent="0.2">
      <c r="A499" s="2" t="s">
        <v>2739</v>
      </c>
      <c r="B499" s="2" t="s">
        <v>2740</v>
      </c>
      <c r="C499" s="2" t="s">
        <v>335</v>
      </c>
      <c r="D499" s="2" t="s">
        <v>437</v>
      </c>
      <c r="E499" s="2" t="s">
        <v>11</v>
      </c>
      <c r="F499" t="s">
        <v>38209</v>
      </c>
      <c r="G499" t="s">
        <v>2741</v>
      </c>
      <c r="H499" s="2" t="s">
        <v>38232</v>
      </c>
      <c r="I499" t="s">
        <v>13</v>
      </c>
      <c r="J499" s="2" t="s">
        <v>38240</v>
      </c>
      <c r="K499" t="s">
        <v>38155</v>
      </c>
      <c r="L499" t="s">
        <v>2379</v>
      </c>
      <c r="M499" s="3" t="s">
        <v>2380</v>
      </c>
      <c r="N499">
        <v>13853</v>
      </c>
      <c r="O499" s="2" t="s">
        <v>38251</v>
      </c>
      <c r="P499" s="2" t="s">
        <v>38294</v>
      </c>
      <c r="Q499" s="2" t="s">
        <v>38374</v>
      </c>
      <c r="R499" s="2" t="s">
        <v>38684</v>
      </c>
      <c r="S499"/>
      <c r="T499"/>
      <c r="U499"/>
    </row>
    <row r="500" spans="1:21" x14ac:dyDescent="0.2">
      <c r="A500" s="2" t="s">
        <v>2742</v>
      </c>
      <c r="B500" s="2" t="s">
        <v>2743</v>
      </c>
      <c r="C500" s="2" t="s">
        <v>2744</v>
      </c>
      <c r="D500" s="2" t="s">
        <v>2745</v>
      </c>
      <c r="E500" s="2" t="s">
        <v>1399</v>
      </c>
      <c r="F500" t="s">
        <v>38210</v>
      </c>
      <c r="G500" t="s">
        <v>2746</v>
      </c>
      <c r="H500" s="2" t="s">
        <v>38234</v>
      </c>
      <c r="I500" t="s">
        <v>13</v>
      </c>
      <c r="J500" s="2" t="s">
        <v>38240</v>
      </c>
      <c r="K500" t="s">
        <v>38156</v>
      </c>
      <c r="L500" t="s">
        <v>2747</v>
      </c>
      <c r="M500" s="3" t="s">
        <v>2748</v>
      </c>
      <c r="N500">
        <v>18129</v>
      </c>
      <c r="O500" s="2" t="s">
        <v>38256</v>
      </c>
      <c r="P500" s="2" t="s">
        <v>38262</v>
      </c>
      <c r="Q500" s="2" t="s">
        <v>38263</v>
      </c>
      <c r="R500" s="2" t="s">
        <v>38684</v>
      </c>
      <c r="S500"/>
      <c r="T500"/>
      <c r="U500"/>
    </row>
    <row r="501" spans="1:21" x14ac:dyDescent="0.2">
      <c r="A501" s="2" t="s">
        <v>2749</v>
      </c>
      <c r="B501" s="2" t="s">
        <v>2750</v>
      </c>
      <c r="C501" s="2" t="s">
        <v>956</v>
      </c>
      <c r="D501" s="2" t="s">
        <v>2751</v>
      </c>
      <c r="E501" s="2" t="s">
        <v>92</v>
      </c>
      <c r="F501" t="s">
        <v>38210</v>
      </c>
      <c r="G501" t="s">
        <v>2752</v>
      </c>
      <c r="H501" s="2" t="s">
        <v>38235</v>
      </c>
      <c r="I501" t="s">
        <v>13</v>
      </c>
      <c r="J501" s="2" t="s">
        <v>38240</v>
      </c>
      <c r="K501" t="s">
        <v>38156</v>
      </c>
      <c r="L501" t="s">
        <v>2747</v>
      </c>
      <c r="M501" s="3" t="s">
        <v>2748</v>
      </c>
      <c r="N501">
        <v>43664</v>
      </c>
      <c r="O501" s="2" t="s">
        <v>38252</v>
      </c>
      <c r="P501" s="2" t="s">
        <v>38273</v>
      </c>
      <c r="Q501" s="2" t="s">
        <v>38315</v>
      </c>
      <c r="R501" s="2" t="s">
        <v>38684</v>
      </c>
      <c r="S501"/>
      <c r="T501"/>
      <c r="U501"/>
    </row>
    <row r="502" spans="1:21" x14ac:dyDescent="0.2">
      <c r="A502" s="2" t="s">
        <v>2753</v>
      </c>
      <c r="B502" s="2" t="s">
        <v>929</v>
      </c>
      <c r="C502" s="2" t="s">
        <v>929</v>
      </c>
      <c r="D502" s="2" t="s">
        <v>2754</v>
      </c>
      <c r="E502" s="2" t="s">
        <v>77</v>
      </c>
      <c r="F502" t="s">
        <v>38210</v>
      </c>
      <c r="G502" t="s">
        <v>2755</v>
      </c>
      <c r="H502" s="2" t="s">
        <v>38233</v>
      </c>
      <c r="I502" t="s">
        <v>13</v>
      </c>
      <c r="J502" s="2" t="s">
        <v>38240</v>
      </c>
      <c r="K502" t="s">
        <v>38156</v>
      </c>
      <c r="L502" t="s">
        <v>2747</v>
      </c>
      <c r="M502" s="3" t="s">
        <v>2748</v>
      </c>
      <c r="N502">
        <v>19695</v>
      </c>
      <c r="O502" s="2" t="s">
        <v>38255</v>
      </c>
      <c r="P502" s="2" t="s">
        <v>38233</v>
      </c>
      <c r="Q502" s="2" t="s">
        <v>38364</v>
      </c>
      <c r="R502" s="2" t="s">
        <v>38684</v>
      </c>
      <c r="S502"/>
      <c r="T502"/>
      <c r="U502"/>
    </row>
    <row r="503" spans="1:21" x14ac:dyDescent="0.2">
      <c r="A503" s="2" t="s">
        <v>2756</v>
      </c>
      <c r="B503" s="2" t="s">
        <v>2757</v>
      </c>
      <c r="C503" s="2" t="s">
        <v>2758</v>
      </c>
      <c r="D503" s="2" t="s">
        <v>2759</v>
      </c>
      <c r="E503" s="2" t="s">
        <v>92</v>
      </c>
      <c r="F503" t="s">
        <v>38210</v>
      </c>
      <c r="G503" t="s">
        <v>2760</v>
      </c>
      <c r="H503" s="2" t="s">
        <v>38235</v>
      </c>
      <c r="I503" t="s">
        <v>13</v>
      </c>
      <c r="J503" s="2" t="s">
        <v>38240</v>
      </c>
      <c r="K503" t="s">
        <v>38156</v>
      </c>
      <c r="L503" t="s">
        <v>2747</v>
      </c>
      <c r="M503" s="3" t="s">
        <v>2748</v>
      </c>
      <c r="N503">
        <v>43664</v>
      </c>
      <c r="O503" s="2" t="s">
        <v>38251</v>
      </c>
      <c r="P503" s="2" t="s">
        <v>38296</v>
      </c>
      <c r="Q503" s="2" t="s">
        <v>38297</v>
      </c>
      <c r="R503" s="2" t="s">
        <v>38684</v>
      </c>
      <c r="S503"/>
      <c r="T503"/>
      <c r="U503"/>
    </row>
    <row r="504" spans="1:21" x14ac:dyDescent="0.2">
      <c r="A504" s="2" t="s">
        <v>2761</v>
      </c>
      <c r="B504" s="2" t="s">
        <v>484</v>
      </c>
      <c r="C504" s="2" t="s">
        <v>19</v>
      </c>
      <c r="D504" s="2" t="s">
        <v>2762</v>
      </c>
      <c r="E504" s="2" t="s">
        <v>1399</v>
      </c>
      <c r="F504" t="s">
        <v>38210</v>
      </c>
      <c r="G504" t="s">
        <v>2763</v>
      </c>
      <c r="H504" s="2" t="s">
        <v>38234</v>
      </c>
      <c r="I504" t="s">
        <v>13</v>
      </c>
      <c r="J504" s="2" t="s">
        <v>38240</v>
      </c>
      <c r="K504" t="s">
        <v>38156</v>
      </c>
      <c r="L504" t="s">
        <v>2747</v>
      </c>
      <c r="M504" s="3" t="s">
        <v>2748</v>
      </c>
      <c r="N504">
        <v>18129</v>
      </c>
      <c r="O504" s="2" t="s">
        <v>38256</v>
      </c>
      <c r="P504" s="2" t="s">
        <v>38262</v>
      </c>
      <c r="Q504" s="2" t="s">
        <v>38263</v>
      </c>
      <c r="R504" s="2" t="s">
        <v>38684</v>
      </c>
      <c r="S504"/>
      <c r="T504"/>
      <c r="U504"/>
    </row>
    <row r="505" spans="1:21" x14ac:dyDescent="0.2">
      <c r="A505" s="2" t="s">
        <v>2764</v>
      </c>
      <c r="B505" s="2" t="s">
        <v>875</v>
      </c>
      <c r="C505" s="2" t="s">
        <v>2765</v>
      </c>
      <c r="D505" s="2" t="s">
        <v>2766</v>
      </c>
      <c r="E505" s="2" t="s">
        <v>1399</v>
      </c>
      <c r="F505" t="s">
        <v>38210</v>
      </c>
      <c r="G505" t="s">
        <v>2767</v>
      </c>
      <c r="H505" s="2" t="s">
        <v>38234</v>
      </c>
      <c r="I505" t="s">
        <v>13</v>
      </c>
      <c r="J505" s="2" t="s">
        <v>38240</v>
      </c>
      <c r="K505" t="s">
        <v>38156</v>
      </c>
      <c r="L505" t="s">
        <v>2747</v>
      </c>
      <c r="M505" s="3" t="s">
        <v>2748</v>
      </c>
      <c r="N505">
        <v>18129</v>
      </c>
      <c r="O505" s="2" t="s">
        <v>38256</v>
      </c>
      <c r="P505" s="2" t="s">
        <v>38262</v>
      </c>
      <c r="Q505" s="2" t="s">
        <v>38263</v>
      </c>
      <c r="R505" s="2" t="s">
        <v>38684</v>
      </c>
      <c r="S505"/>
      <c r="T505"/>
      <c r="U505"/>
    </row>
    <row r="506" spans="1:21" x14ac:dyDescent="0.2">
      <c r="A506" s="2" t="s">
        <v>2768</v>
      </c>
      <c r="B506" s="2" t="s">
        <v>283</v>
      </c>
      <c r="C506" s="2" t="s">
        <v>99</v>
      </c>
      <c r="D506" s="2" t="s">
        <v>1595</v>
      </c>
      <c r="E506" s="2" t="s">
        <v>177</v>
      </c>
      <c r="F506" t="s">
        <v>38210</v>
      </c>
      <c r="G506" t="s">
        <v>2769</v>
      </c>
      <c r="H506" s="2" t="s">
        <v>38235</v>
      </c>
      <c r="I506" t="s">
        <v>13</v>
      </c>
      <c r="J506" s="2" t="s">
        <v>38240</v>
      </c>
      <c r="K506" t="s">
        <v>38156</v>
      </c>
      <c r="L506" t="s">
        <v>2747</v>
      </c>
      <c r="M506" s="3" t="s">
        <v>2748</v>
      </c>
      <c r="N506">
        <v>36823</v>
      </c>
      <c r="O506" s="2" t="s">
        <v>38251</v>
      </c>
      <c r="P506" s="2" t="s">
        <v>38282</v>
      </c>
      <c r="Q506" s="2" t="s">
        <v>38282</v>
      </c>
      <c r="R506" s="2" t="s">
        <v>38684</v>
      </c>
      <c r="S506"/>
      <c r="T506"/>
      <c r="U506"/>
    </row>
    <row r="507" spans="1:21" x14ac:dyDescent="0.2">
      <c r="A507" s="2" t="s">
        <v>2770</v>
      </c>
      <c r="B507" s="2" t="s">
        <v>2771</v>
      </c>
      <c r="C507" s="2" t="s">
        <v>929</v>
      </c>
      <c r="D507" s="2" t="s">
        <v>1092</v>
      </c>
      <c r="E507" s="2" t="s">
        <v>92</v>
      </c>
      <c r="F507" t="s">
        <v>38210</v>
      </c>
      <c r="G507" t="s">
        <v>2772</v>
      </c>
      <c r="H507" s="2" t="s">
        <v>38235</v>
      </c>
      <c r="I507" t="s">
        <v>13</v>
      </c>
      <c r="J507" s="2" t="s">
        <v>38240</v>
      </c>
      <c r="K507" t="s">
        <v>38156</v>
      </c>
      <c r="L507" t="s">
        <v>2747</v>
      </c>
      <c r="M507" s="3" t="s">
        <v>2748</v>
      </c>
      <c r="N507">
        <v>43664</v>
      </c>
      <c r="O507" s="2" t="s">
        <v>38256</v>
      </c>
      <c r="P507" s="2" t="s">
        <v>38275</v>
      </c>
      <c r="Q507" s="2" t="s">
        <v>38276</v>
      </c>
      <c r="R507" s="2" t="s">
        <v>38684</v>
      </c>
      <c r="S507"/>
      <c r="T507"/>
      <c r="U507"/>
    </row>
    <row r="508" spans="1:21" x14ac:dyDescent="0.2">
      <c r="A508" s="2" t="s">
        <v>2773</v>
      </c>
      <c r="B508" s="2" t="s">
        <v>204</v>
      </c>
      <c r="C508" s="2" t="s">
        <v>1594</v>
      </c>
      <c r="D508" s="2" t="s">
        <v>2774</v>
      </c>
      <c r="E508" s="2" t="s">
        <v>77</v>
      </c>
      <c r="F508" t="s">
        <v>38210</v>
      </c>
      <c r="G508" t="s">
        <v>2775</v>
      </c>
      <c r="H508" s="2" t="s">
        <v>38233</v>
      </c>
      <c r="I508" t="s">
        <v>13</v>
      </c>
      <c r="J508" s="2" t="s">
        <v>38240</v>
      </c>
      <c r="K508" t="s">
        <v>38156</v>
      </c>
      <c r="L508" t="s">
        <v>2747</v>
      </c>
      <c r="M508" s="3" t="s">
        <v>2748</v>
      </c>
      <c r="N508">
        <v>19695</v>
      </c>
      <c r="O508" s="2" t="s">
        <v>38253</v>
      </c>
      <c r="P508" s="2" t="s">
        <v>38233</v>
      </c>
      <c r="Q508" s="2" t="s">
        <v>38364</v>
      </c>
      <c r="R508" s="2" t="s">
        <v>38684</v>
      </c>
      <c r="S508"/>
      <c r="T508"/>
      <c r="U508"/>
    </row>
    <row r="509" spans="1:21" x14ac:dyDescent="0.2">
      <c r="A509" s="2" t="s">
        <v>2776</v>
      </c>
      <c r="B509" s="2" t="s">
        <v>256</v>
      </c>
      <c r="C509" s="2" t="s">
        <v>2777</v>
      </c>
      <c r="D509" s="2" t="s">
        <v>2778</v>
      </c>
      <c r="E509" s="2" t="s">
        <v>177</v>
      </c>
      <c r="F509" t="s">
        <v>38210</v>
      </c>
      <c r="G509" t="s">
        <v>2779</v>
      </c>
      <c r="H509" s="2" t="s">
        <v>38235</v>
      </c>
      <c r="I509" t="s">
        <v>13</v>
      </c>
      <c r="J509" s="2" t="s">
        <v>38240</v>
      </c>
      <c r="K509" t="s">
        <v>38156</v>
      </c>
      <c r="L509" t="s">
        <v>2747</v>
      </c>
      <c r="M509" s="3" t="s">
        <v>2748</v>
      </c>
      <c r="N509">
        <v>36823</v>
      </c>
      <c r="O509" s="2" t="s">
        <v>38256</v>
      </c>
      <c r="P509" s="2" t="s">
        <v>38260</v>
      </c>
      <c r="Q509" s="2" t="s">
        <v>38261</v>
      </c>
      <c r="R509" s="2" t="s">
        <v>38684</v>
      </c>
      <c r="S509"/>
      <c r="T509"/>
      <c r="U509"/>
    </row>
    <row r="510" spans="1:21" x14ac:dyDescent="0.2">
      <c r="A510" s="2" t="s">
        <v>2780</v>
      </c>
      <c r="B510" s="2" t="s">
        <v>2781</v>
      </c>
      <c r="C510" s="2" t="s">
        <v>755</v>
      </c>
      <c r="D510" s="2" t="s">
        <v>2782</v>
      </c>
      <c r="E510" s="2" t="s">
        <v>77</v>
      </c>
      <c r="F510" t="s">
        <v>38210</v>
      </c>
      <c r="G510" t="s">
        <v>2783</v>
      </c>
      <c r="H510" s="2" t="s">
        <v>38233</v>
      </c>
      <c r="I510" t="s">
        <v>13</v>
      </c>
      <c r="J510" s="2" t="s">
        <v>38240</v>
      </c>
      <c r="K510" t="s">
        <v>38156</v>
      </c>
      <c r="L510" t="s">
        <v>2747</v>
      </c>
      <c r="M510" s="3" t="s">
        <v>2748</v>
      </c>
      <c r="N510">
        <v>19695</v>
      </c>
      <c r="O510" s="2" t="s">
        <v>38254</v>
      </c>
      <c r="P510" s="2" t="s">
        <v>38233</v>
      </c>
      <c r="Q510" s="2" t="s">
        <v>38337</v>
      </c>
      <c r="R510" s="2" t="s">
        <v>38684</v>
      </c>
      <c r="S510"/>
      <c r="T510"/>
      <c r="U510"/>
    </row>
    <row r="511" spans="1:21" x14ac:dyDescent="0.2">
      <c r="A511" s="2" t="s">
        <v>2784</v>
      </c>
      <c r="B511" s="2" t="s">
        <v>2785</v>
      </c>
      <c r="C511" s="2" t="s">
        <v>335</v>
      </c>
      <c r="D511" s="2" t="s">
        <v>2786</v>
      </c>
      <c r="E511" s="2" t="s">
        <v>177</v>
      </c>
      <c r="F511" t="s">
        <v>38210</v>
      </c>
      <c r="G511" t="s">
        <v>2787</v>
      </c>
      <c r="H511" s="2" t="s">
        <v>38235</v>
      </c>
      <c r="I511" t="s">
        <v>13</v>
      </c>
      <c r="J511" s="2" t="s">
        <v>38240</v>
      </c>
      <c r="K511" t="s">
        <v>38156</v>
      </c>
      <c r="L511" t="s">
        <v>2747</v>
      </c>
      <c r="M511" s="3" t="s">
        <v>2748</v>
      </c>
      <c r="N511">
        <v>36823</v>
      </c>
      <c r="O511" s="2" t="s">
        <v>38253</v>
      </c>
      <c r="P511" s="2" t="s">
        <v>38260</v>
      </c>
      <c r="Q511" s="2" t="s">
        <v>38261</v>
      </c>
      <c r="R511" s="2" t="s">
        <v>38684</v>
      </c>
      <c r="S511"/>
      <c r="T511"/>
      <c r="U511"/>
    </row>
    <row r="512" spans="1:21" x14ac:dyDescent="0.2">
      <c r="A512" s="2" t="s">
        <v>2788</v>
      </c>
      <c r="B512" s="2" t="s">
        <v>2789</v>
      </c>
      <c r="C512" s="2" t="s">
        <v>335</v>
      </c>
      <c r="D512" s="2" t="s">
        <v>2790</v>
      </c>
      <c r="E512" s="2" t="s">
        <v>177</v>
      </c>
      <c r="F512" t="s">
        <v>38210</v>
      </c>
      <c r="G512" t="s">
        <v>2791</v>
      </c>
      <c r="H512" s="2" t="s">
        <v>38235</v>
      </c>
      <c r="I512" t="s">
        <v>13</v>
      </c>
      <c r="J512" s="2" t="s">
        <v>38240</v>
      </c>
      <c r="K512" t="s">
        <v>38156</v>
      </c>
      <c r="L512" t="s">
        <v>2747</v>
      </c>
      <c r="M512" s="3" t="s">
        <v>2748</v>
      </c>
      <c r="N512">
        <v>36823</v>
      </c>
      <c r="O512" s="2" t="s">
        <v>38251</v>
      </c>
      <c r="P512" s="2" t="s">
        <v>38260</v>
      </c>
      <c r="Q512" s="2" t="s">
        <v>38375</v>
      </c>
      <c r="R512" s="2" t="s">
        <v>38684</v>
      </c>
      <c r="S512"/>
      <c r="T512"/>
      <c r="U512"/>
    </row>
    <row r="513" spans="1:21" x14ac:dyDescent="0.2">
      <c r="A513" s="2" t="s">
        <v>2792</v>
      </c>
      <c r="B513" s="2" t="s">
        <v>2793</v>
      </c>
      <c r="C513" s="2" t="s">
        <v>643</v>
      </c>
      <c r="D513" s="2" t="s">
        <v>2794</v>
      </c>
      <c r="E513" s="2" t="s">
        <v>92</v>
      </c>
      <c r="F513" t="s">
        <v>38211</v>
      </c>
      <c r="G513" t="s">
        <v>2795</v>
      </c>
      <c r="H513" s="2" t="s">
        <v>38235</v>
      </c>
      <c r="I513" t="s">
        <v>13</v>
      </c>
      <c r="J513" s="2" t="s">
        <v>38240</v>
      </c>
      <c r="K513" t="s">
        <v>38156</v>
      </c>
      <c r="L513" t="s">
        <v>2747</v>
      </c>
      <c r="M513" s="3" t="s">
        <v>2748</v>
      </c>
      <c r="N513">
        <v>43664</v>
      </c>
      <c r="O513" s="2" t="s">
        <v>38256</v>
      </c>
      <c r="P513" s="2" t="s">
        <v>38308</v>
      </c>
      <c r="Q513" s="2" t="s">
        <v>38376</v>
      </c>
      <c r="R513" s="2" t="s">
        <v>38684</v>
      </c>
      <c r="S513"/>
      <c r="T513"/>
      <c r="U513"/>
    </row>
    <row r="514" spans="1:21" x14ac:dyDescent="0.2">
      <c r="A514" s="2" t="s">
        <v>2796</v>
      </c>
      <c r="B514" s="2" t="s">
        <v>153</v>
      </c>
      <c r="C514" s="2" t="s">
        <v>75</v>
      </c>
      <c r="D514" s="2" t="s">
        <v>2797</v>
      </c>
      <c r="E514" s="2" t="s">
        <v>77</v>
      </c>
      <c r="F514" t="s">
        <v>38211</v>
      </c>
      <c r="G514" t="s">
        <v>2798</v>
      </c>
      <c r="H514" s="2" t="s">
        <v>38233</v>
      </c>
      <c r="I514" t="s">
        <v>13</v>
      </c>
      <c r="J514" s="2" t="s">
        <v>38240</v>
      </c>
      <c r="K514" t="s">
        <v>38156</v>
      </c>
      <c r="L514" t="s">
        <v>2747</v>
      </c>
      <c r="M514" s="3" t="s">
        <v>2748</v>
      </c>
      <c r="N514">
        <v>19695</v>
      </c>
      <c r="O514" s="2" t="s">
        <v>38251</v>
      </c>
      <c r="P514" s="2" t="s">
        <v>38233</v>
      </c>
      <c r="Q514" s="2" t="s">
        <v>38333</v>
      </c>
      <c r="R514" s="2" t="s">
        <v>38684</v>
      </c>
      <c r="S514"/>
      <c r="T514"/>
      <c r="U514"/>
    </row>
    <row r="515" spans="1:21" x14ac:dyDescent="0.2">
      <c r="A515" s="2" t="s">
        <v>2799</v>
      </c>
      <c r="B515" s="2" t="s">
        <v>19</v>
      </c>
      <c r="C515" s="2" t="s">
        <v>865</v>
      </c>
      <c r="D515" s="2" t="s">
        <v>2800</v>
      </c>
      <c r="E515" s="2" t="s">
        <v>461</v>
      </c>
      <c r="F515" t="s">
        <v>38211</v>
      </c>
      <c r="G515" t="s">
        <v>2801</v>
      </c>
      <c r="H515" s="2" t="s">
        <v>38234</v>
      </c>
      <c r="I515" t="s">
        <v>13</v>
      </c>
      <c r="J515" s="2" t="s">
        <v>38240</v>
      </c>
      <c r="K515" t="s">
        <v>38156</v>
      </c>
      <c r="L515" t="s">
        <v>2747</v>
      </c>
      <c r="M515" s="3" t="s">
        <v>2748</v>
      </c>
      <c r="N515">
        <v>17598</v>
      </c>
      <c r="O515" s="2" t="s">
        <v>38256</v>
      </c>
      <c r="P515" s="2" t="s">
        <v>38340</v>
      </c>
      <c r="Q515" s="2" t="s">
        <v>38377</v>
      </c>
      <c r="R515" s="2" t="s">
        <v>38684</v>
      </c>
      <c r="S515"/>
      <c r="T515"/>
      <c r="U515"/>
    </row>
    <row r="516" spans="1:21" x14ac:dyDescent="0.2">
      <c r="A516" s="2" t="s">
        <v>2802</v>
      </c>
      <c r="B516" s="2" t="s">
        <v>372</v>
      </c>
      <c r="C516" s="2" t="s">
        <v>502</v>
      </c>
      <c r="D516" s="2" t="s">
        <v>2803</v>
      </c>
      <c r="E516" s="2" t="s">
        <v>177</v>
      </c>
      <c r="F516" t="s">
        <v>38211</v>
      </c>
      <c r="G516" t="s">
        <v>2804</v>
      </c>
      <c r="H516" s="2" t="s">
        <v>38235</v>
      </c>
      <c r="I516" t="s">
        <v>13</v>
      </c>
      <c r="J516" s="2" t="s">
        <v>38240</v>
      </c>
      <c r="K516" t="s">
        <v>38156</v>
      </c>
      <c r="L516" t="s">
        <v>2747</v>
      </c>
      <c r="M516" s="3" t="s">
        <v>2748</v>
      </c>
      <c r="N516">
        <v>36823</v>
      </c>
      <c r="O516" s="2" t="s">
        <v>38256</v>
      </c>
      <c r="P516" s="2" t="s">
        <v>38260</v>
      </c>
      <c r="Q516" s="2" t="s">
        <v>38261</v>
      </c>
      <c r="R516" s="2" t="s">
        <v>38684</v>
      </c>
      <c r="S516"/>
      <c r="T516"/>
      <c r="U516"/>
    </row>
    <row r="517" spans="1:21" x14ac:dyDescent="0.2">
      <c r="A517" s="2" t="s">
        <v>2805</v>
      </c>
      <c r="B517" s="2" t="s">
        <v>190</v>
      </c>
      <c r="C517" s="2" t="s">
        <v>804</v>
      </c>
      <c r="D517" s="2" t="s">
        <v>2806</v>
      </c>
      <c r="E517" s="2" t="s">
        <v>177</v>
      </c>
      <c r="F517" t="s">
        <v>38211</v>
      </c>
      <c r="G517" t="s">
        <v>2807</v>
      </c>
      <c r="H517" s="2" t="s">
        <v>38235</v>
      </c>
      <c r="I517" t="s">
        <v>13</v>
      </c>
      <c r="J517" s="2" t="s">
        <v>38240</v>
      </c>
      <c r="K517" t="s">
        <v>38156</v>
      </c>
      <c r="L517" t="s">
        <v>2747</v>
      </c>
      <c r="M517" s="3" t="s">
        <v>2748</v>
      </c>
      <c r="N517">
        <v>36823</v>
      </c>
      <c r="O517" s="2" t="s">
        <v>38252</v>
      </c>
      <c r="P517" s="2" t="s">
        <v>38260</v>
      </c>
      <c r="Q517" s="2" t="s">
        <v>38261</v>
      </c>
      <c r="R517" s="2" t="s">
        <v>38684</v>
      </c>
      <c r="S517"/>
      <c r="T517"/>
      <c r="U517"/>
    </row>
    <row r="518" spans="1:21" x14ac:dyDescent="0.2">
      <c r="A518" s="2" t="s">
        <v>2808</v>
      </c>
      <c r="B518" s="2" t="s">
        <v>747</v>
      </c>
      <c r="C518" s="2" t="s">
        <v>95</v>
      </c>
      <c r="D518" s="2" t="s">
        <v>1099</v>
      </c>
      <c r="E518" s="2" t="s">
        <v>77</v>
      </c>
      <c r="F518" t="s">
        <v>38211</v>
      </c>
      <c r="G518" t="s">
        <v>2809</v>
      </c>
      <c r="H518" s="2" t="s">
        <v>38233</v>
      </c>
      <c r="I518" t="s">
        <v>13</v>
      </c>
      <c r="J518" s="2" t="s">
        <v>38240</v>
      </c>
      <c r="K518" t="s">
        <v>38156</v>
      </c>
      <c r="L518" t="s">
        <v>2747</v>
      </c>
      <c r="M518" s="3" t="s">
        <v>2748</v>
      </c>
      <c r="N518">
        <v>19695</v>
      </c>
      <c r="O518" s="2" t="s">
        <v>38255</v>
      </c>
      <c r="P518" s="2" t="s">
        <v>38233</v>
      </c>
      <c r="Q518" s="2" t="s">
        <v>38337</v>
      </c>
      <c r="R518" s="2" t="s">
        <v>38684</v>
      </c>
      <c r="S518"/>
      <c r="T518"/>
      <c r="U518"/>
    </row>
    <row r="519" spans="1:21" x14ac:dyDescent="0.2">
      <c r="A519" s="2" t="s">
        <v>2810</v>
      </c>
      <c r="B519" s="2" t="s">
        <v>2516</v>
      </c>
      <c r="C519" s="2" t="s">
        <v>185</v>
      </c>
      <c r="D519" s="2" t="s">
        <v>2811</v>
      </c>
      <c r="E519" s="2" t="s">
        <v>92</v>
      </c>
      <c r="F519" t="s">
        <v>38211</v>
      </c>
      <c r="G519" t="s">
        <v>2812</v>
      </c>
      <c r="H519" s="2" t="s">
        <v>38235</v>
      </c>
      <c r="I519" t="s">
        <v>13</v>
      </c>
      <c r="J519" s="2" t="s">
        <v>38240</v>
      </c>
      <c r="K519" t="s">
        <v>38156</v>
      </c>
      <c r="L519" t="s">
        <v>2747</v>
      </c>
      <c r="M519" s="3" t="s">
        <v>2748</v>
      </c>
      <c r="N519">
        <v>43664</v>
      </c>
      <c r="O519" s="2" t="s">
        <v>38256</v>
      </c>
      <c r="P519" s="2" t="s">
        <v>38262</v>
      </c>
      <c r="Q519" s="2" t="s">
        <v>38378</v>
      </c>
      <c r="R519" s="2" t="s">
        <v>38684</v>
      </c>
      <c r="S519"/>
      <c r="T519"/>
      <c r="U519"/>
    </row>
    <row r="520" spans="1:21" x14ac:dyDescent="0.2">
      <c r="A520" s="2" t="s">
        <v>2813</v>
      </c>
      <c r="B520" s="2" t="s">
        <v>2814</v>
      </c>
      <c r="C520" s="2" t="s">
        <v>81</v>
      </c>
      <c r="D520" s="2" t="s">
        <v>2815</v>
      </c>
      <c r="E520" s="2" t="s">
        <v>83</v>
      </c>
      <c r="F520" t="s">
        <v>38211</v>
      </c>
      <c r="G520" t="s">
        <v>2816</v>
      </c>
      <c r="H520" s="2" t="s">
        <v>38234</v>
      </c>
      <c r="I520" t="s">
        <v>13</v>
      </c>
      <c r="J520" s="2" t="s">
        <v>38240</v>
      </c>
      <c r="K520" t="s">
        <v>38156</v>
      </c>
      <c r="L520" t="s">
        <v>2747</v>
      </c>
      <c r="M520" s="3" t="s">
        <v>2748</v>
      </c>
      <c r="N520">
        <v>17598</v>
      </c>
      <c r="O520" s="2" t="s">
        <v>38250</v>
      </c>
      <c r="P520" s="2" t="s">
        <v>38257</v>
      </c>
      <c r="Q520" s="2" t="s">
        <v>38258</v>
      </c>
      <c r="R520" s="2" t="s">
        <v>38684</v>
      </c>
      <c r="S520"/>
      <c r="T520"/>
      <c r="U520"/>
    </row>
    <row r="521" spans="1:21" x14ac:dyDescent="0.2">
      <c r="A521" s="2" t="s">
        <v>2817</v>
      </c>
      <c r="B521" s="2" t="s">
        <v>256</v>
      </c>
      <c r="C521" s="2" t="s">
        <v>2818</v>
      </c>
      <c r="D521" s="2" t="s">
        <v>2819</v>
      </c>
      <c r="E521" s="2" t="s">
        <v>92</v>
      </c>
      <c r="F521" t="s">
        <v>38211</v>
      </c>
      <c r="G521" t="s">
        <v>2820</v>
      </c>
      <c r="H521" s="2" t="s">
        <v>38235</v>
      </c>
      <c r="I521" t="s">
        <v>13</v>
      </c>
      <c r="J521" s="2" t="s">
        <v>38240</v>
      </c>
      <c r="K521" t="s">
        <v>38156</v>
      </c>
      <c r="L521" t="s">
        <v>2747</v>
      </c>
      <c r="M521" s="3" t="s">
        <v>2748</v>
      </c>
      <c r="N521">
        <v>43664</v>
      </c>
      <c r="O521" s="2" t="s">
        <v>38256</v>
      </c>
      <c r="P521" s="2" t="s">
        <v>38273</v>
      </c>
      <c r="Q521" s="2" t="s">
        <v>38315</v>
      </c>
      <c r="R521" s="2" t="s">
        <v>38684</v>
      </c>
      <c r="S521"/>
      <c r="T521"/>
      <c r="U521"/>
    </row>
    <row r="522" spans="1:21" x14ac:dyDescent="0.2">
      <c r="A522" s="2" t="s">
        <v>2821</v>
      </c>
      <c r="B522" s="2" t="s">
        <v>2822</v>
      </c>
      <c r="C522" s="2" t="s">
        <v>2823</v>
      </c>
      <c r="D522" s="2" t="s">
        <v>1546</v>
      </c>
      <c r="E522" s="2" t="s">
        <v>11</v>
      </c>
      <c r="F522" t="s">
        <v>38211</v>
      </c>
      <c r="G522" t="s">
        <v>2824</v>
      </c>
      <c r="H522" s="2" t="s">
        <v>38232</v>
      </c>
      <c r="I522" t="s">
        <v>13</v>
      </c>
      <c r="J522" s="2" t="s">
        <v>38240</v>
      </c>
      <c r="K522" t="s">
        <v>38156</v>
      </c>
      <c r="L522" t="s">
        <v>2747</v>
      </c>
      <c r="M522" s="3" t="s">
        <v>2748</v>
      </c>
      <c r="N522">
        <v>13853</v>
      </c>
      <c r="O522" s="2" t="s">
        <v>38251</v>
      </c>
      <c r="P522" s="2" t="s">
        <v>38298</v>
      </c>
      <c r="Q522" s="2" t="s">
        <v>38379</v>
      </c>
      <c r="R522" s="2" t="s">
        <v>38684</v>
      </c>
      <c r="S522"/>
      <c r="T522"/>
      <c r="U522"/>
    </row>
    <row r="523" spans="1:21" x14ac:dyDescent="0.2">
      <c r="A523" s="2" t="s">
        <v>2825</v>
      </c>
      <c r="B523" s="2" t="s">
        <v>1021</v>
      </c>
      <c r="C523" s="2" t="s">
        <v>1021</v>
      </c>
      <c r="D523" s="2" t="s">
        <v>1092</v>
      </c>
      <c r="E523" s="2" t="s">
        <v>77</v>
      </c>
      <c r="F523" t="s">
        <v>38211</v>
      </c>
      <c r="G523" t="s">
        <v>2826</v>
      </c>
      <c r="H523" s="2" t="s">
        <v>38233</v>
      </c>
      <c r="I523" t="s">
        <v>13</v>
      </c>
      <c r="J523" s="2" t="s">
        <v>38240</v>
      </c>
      <c r="K523" t="s">
        <v>38156</v>
      </c>
      <c r="L523" t="s">
        <v>2747</v>
      </c>
      <c r="M523" s="3" t="s">
        <v>2748</v>
      </c>
      <c r="N523">
        <v>19695</v>
      </c>
      <c r="O523" s="2" t="s">
        <v>38255</v>
      </c>
      <c r="P523" s="2" t="s">
        <v>38233</v>
      </c>
      <c r="Q523" s="2" t="s">
        <v>38337</v>
      </c>
      <c r="R523" s="2" t="s">
        <v>38684</v>
      </c>
      <c r="S523"/>
      <c r="T523"/>
      <c r="U523"/>
    </row>
    <row r="524" spans="1:21" x14ac:dyDescent="0.2">
      <c r="A524" s="2" t="s">
        <v>2827</v>
      </c>
      <c r="B524" s="2" t="s">
        <v>2828</v>
      </c>
      <c r="C524" s="2" t="s">
        <v>2252</v>
      </c>
      <c r="D524" s="2" t="s">
        <v>2829</v>
      </c>
      <c r="E524" s="2" t="s">
        <v>92</v>
      </c>
      <c r="F524" t="s">
        <v>38211</v>
      </c>
      <c r="G524" t="s">
        <v>2830</v>
      </c>
      <c r="H524" s="2" t="s">
        <v>38235</v>
      </c>
      <c r="I524" t="s">
        <v>13</v>
      </c>
      <c r="J524" s="2" t="s">
        <v>38240</v>
      </c>
      <c r="K524" t="s">
        <v>38156</v>
      </c>
      <c r="L524" t="s">
        <v>2747</v>
      </c>
      <c r="M524" s="3" t="s">
        <v>2748</v>
      </c>
      <c r="N524">
        <v>43664</v>
      </c>
      <c r="O524" s="2" t="s">
        <v>38256</v>
      </c>
      <c r="P524" s="2" t="s">
        <v>38285</v>
      </c>
      <c r="Q524" s="2" t="s">
        <v>38286</v>
      </c>
      <c r="R524" s="2" t="s">
        <v>38684</v>
      </c>
      <c r="S524"/>
      <c r="T524"/>
      <c r="U524"/>
    </row>
    <row r="525" spans="1:21" x14ac:dyDescent="0.2">
      <c r="A525" s="2" t="s">
        <v>2831</v>
      </c>
      <c r="B525" s="2" t="s">
        <v>1120</v>
      </c>
      <c r="C525" s="2" t="s">
        <v>19</v>
      </c>
      <c r="D525" s="2" t="s">
        <v>2832</v>
      </c>
      <c r="E525" s="2" t="s">
        <v>83</v>
      </c>
      <c r="F525" t="s">
        <v>38209</v>
      </c>
      <c r="G525" t="s">
        <v>2833</v>
      </c>
      <c r="H525" s="2" t="s">
        <v>38234</v>
      </c>
      <c r="I525" t="s">
        <v>13</v>
      </c>
      <c r="J525" s="2" t="s">
        <v>38240</v>
      </c>
      <c r="K525" t="s">
        <v>38156</v>
      </c>
      <c r="L525" t="s">
        <v>2747</v>
      </c>
      <c r="M525" s="3" t="s">
        <v>2748</v>
      </c>
      <c r="N525">
        <v>17598</v>
      </c>
      <c r="O525" s="2" t="s">
        <v>38254</v>
      </c>
      <c r="P525" s="2" t="s">
        <v>38257</v>
      </c>
      <c r="Q525" s="2" t="s">
        <v>38258</v>
      </c>
      <c r="R525" s="2" t="s">
        <v>38684</v>
      </c>
      <c r="S525"/>
      <c r="T525"/>
      <c r="U525"/>
    </row>
    <row r="526" spans="1:21" x14ac:dyDescent="0.2">
      <c r="A526" s="2" t="s">
        <v>2834</v>
      </c>
      <c r="B526" s="2" t="s">
        <v>24</v>
      </c>
      <c r="C526" s="2" t="s">
        <v>2835</v>
      </c>
      <c r="D526" s="2" t="s">
        <v>2836</v>
      </c>
      <c r="E526" s="2" t="s">
        <v>77</v>
      </c>
      <c r="F526" t="s">
        <v>38209</v>
      </c>
      <c r="G526" t="s">
        <v>2837</v>
      </c>
      <c r="H526" s="2" t="s">
        <v>38233</v>
      </c>
      <c r="I526" t="s">
        <v>13</v>
      </c>
      <c r="J526" s="2" t="s">
        <v>38240</v>
      </c>
      <c r="K526" t="s">
        <v>38156</v>
      </c>
      <c r="L526" t="s">
        <v>2747</v>
      </c>
      <c r="M526" s="3" t="s">
        <v>2748</v>
      </c>
      <c r="N526">
        <v>19695</v>
      </c>
      <c r="O526" s="2" t="s">
        <v>38251</v>
      </c>
      <c r="P526" s="2" t="s">
        <v>38233</v>
      </c>
      <c r="Q526" s="2" t="s">
        <v>38337</v>
      </c>
      <c r="R526" s="2" t="s">
        <v>38684</v>
      </c>
      <c r="S526"/>
      <c r="T526"/>
      <c r="U526"/>
    </row>
    <row r="527" spans="1:21" x14ac:dyDescent="0.2">
      <c r="A527" s="2" t="s">
        <v>2838</v>
      </c>
      <c r="B527" s="2" t="s">
        <v>1528</v>
      </c>
      <c r="C527" s="2" t="s">
        <v>335</v>
      </c>
      <c r="D527" s="2" t="s">
        <v>2839</v>
      </c>
      <c r="E527" s="2" t="s">
        <v>11</v>
      </c>
      <c r="F527" t="s">
        <v>38209</v>
      </c>
      <c r="G527" t="s">
        <v>2840</v>
      </c>
      <c r="H527" s="2" t="s">
        <v>38232</v>
      </c>
      <c r="I527" t="s">
        <v>13</v>
      </c>
      <c r="J527" s="2" t="s">
        <v>38240</v>
      </c>
      <c r="K527" t="s">
        <v>38156</v>
      </c>
      <c r="L527" t="s">
        <v>2747</v>
      </c>
      <c r="M527" s="3" t="s">
        <v>2748</v>
      </c>
      <c r="N527">
        <v>13853</v>
      </c>
      <c r="O527" s="2" t="s">
        <v>38251</v>
      </c>
      <c r="P527" s="2" t="s">
        <v>38312</v>
      </c>
      <c r="Q527" s="2" t="s">
        <v>38344</v>
      </c>
      <c r="R527" s="2" t="s">
        <v>38684</v>
      </c>
      <c r="S527"/>
      <c r="T527"/>
      <c r="U527"/>
    </row>
    <row r="528" spans="1:21" x14ac:dyDescent="0.2">
      <c r="A528" s="2" t="s">
        <v>2841</v>
      </c>
      <c r="B528" s="2" t="s">
        <v>28</v>
      </c>
      <c r="C528" s="2" t="s">
        <v>23</v>
      </c>
      <c r="D528" s="2" t="s">
        <v>2751</v>
      </c>
      <c r="E528" s="2" t="s">
        <v>77</v>
      </c>
      <c r="F528" t="s">
        <v>38209</v>
      </c>
      <c r="G528" t="s">
        <v>2842</v>
      </c>
      <c r="H528" s="2" t="s">
        <v>38233</v>
      </c>
      <c r="I528" t="s">
        <v>13</v>
      </c>
      <c r="J528" s="2" t="s">
        <v>38240</v>
      </c>
      <c r="K528" t="s">
        <v>38156</v>
      </c>
      <c r="L528" t="s">
        <v>2747</v>
      </c>
      <c r="M528" s="3" t="s">
        <v>2748</v>
      </c>
      <c r="N528">
        <v>19695</v>
      </c>
      <c r="O528" s="2" t="s">
        <v>38250</v>
      </c>
      <c r="P528" s="2" t="s">
        <v>38233</v>
      </c>
      <c r="Q528" s="2" t="s">
        <v>38333</v>
      </c>
      <c r="R528" s="2" t="s">
        <v>38684</v>
      </c>
      <c r="S528"/>
      <c r="T528"/>
      <c r="U528"/>
    </row>
    <row r="529" spans="1:21" x14ac:dyDescent="0.2">
      <c r="A529" s="2" t="s">
        <v>2843</v>
      </c>
      <c r="B529" s="2" t="s">
        <v>120</v>
      </c>
      <c r="C529" s="2" t="s">
        <v>2844</v>
      </c>
      <c r="D529" s="2" t="s">
        <v>2845</v>
      </c>
      <c r="E529" s="2" t="s">
        <v>77</v>
      </c>
      <c r="F529" t="s">
        <v>38209</v>
      </c>
      <c r="G529" t="s">
        <v>2846</v>
      </c>
      <c r="H529" s="2" t="s">
        <v>38233</v>
      </c>
      <c r="I529" t="s">
        <v>13</v>
      </c>
      <c r="J529" s="2" t="s">
        <v>38240</v>
      </c>
      <c r="K529" t="s">
        <v>38156</v>
      </c>
      <c r="L529" t="s">
        <v>2747</v>
      </c>
      <c r="M529" s="3" t="s">
        <v>2748</v>
      </c>
      <c r="N529">
        <v>19695</v>
      </c>
      <c r="O529" s="2" t="s">
        <v>38251</v>
      </c>
      <c r="P529" s="2" t="s">
        <v>38233</v>
      </c>
      <c r="Q529" s="2" t="s">
        <v>38333</v>
      </c>
      <c r="R529" s="2" t="s">
        <v>38684</v>
      </c>
      <c r="S529"/>
      <c r="T529"/>
      <c r="U529"/>
    </row>
    <row r="530" spans="1:21" x14ac:dyDescent="0.2">
      <c r="A530" s="2" t="s">
        <v>2847</v>
      </c>
      <c r="B530" s="2" t="s">
        <v>621</v>
      </c>
      <c r="C530" s="2" t="s">
        <v>1598</v>
      </c>
      <c r="D530" s="2" t="s">
        <v>2848</v>
      </c>
      <c r="E530" s="2" t="s">
        <v>83</v>
      </c>
      <c r="F530" t="s">
        <v>38209</v>
      </c>
      <c r="G530" t="s">
        <v>2849</v>
      </c>
      <c r="H530" s="2" t="s">
        <v>38234</v>
      </c>
      <c r="I530" t="s">
        <v>13</v>
      </c>
      <c r="J530" s="2" t="s">
        <v>38240</v>
      </c>
      <c r="K530" t="s">
        <v>38156</v>
      </c>
      <c r="L530" t="s">
        <v>2747</v>
      </c>
      <c r="M530" s="3" t="s">
        <v>2748</v>
      </c>
      <c r="N530">
        <v>17598</v>
      </c>
      <c r="O530" s="2" t="s">
        <v>38255</v>
      </c>
      <c r="P530" s="2" t="s">
        <v>38257</v>
      </c>
      <c r="Q530" s="2" t="s">
        <v>38258</v>
      </c>
      <c r="R530" s="2" t="s">
        <v>38684</v>
      </c>
      <c r="S530"/>
      <c r="T530"/>
      <c r="U530"/>
    </row>
    <row r="531" spans="1:21" x14ac:dyDescent="0.2">
      <c r="A531" s="2" t="s">
        <v>2850</v>
      </c>
      <c r="B531" s="2" t="s">
        <v>335</v>
      </c>
      <c r="C531" s="2" t="s">
        <v>2851</v>
      </c>
      <c r="D531" s="2" t="s">
        <v>460</v>
      </c>
      <c r="E531" s="2" t="s">
        <v>11</v>
      </c>
      <c r="F531" t="s">
        <v>38209</v>
      </c>
      <c r="G531" t="s">
        <v>2852</v>
      </c>
      <c r="H531" s="2" t="s">
        <v>38232</v>
      </c>
      <c r="I531" t="s">
        <v>13</v>
      </c>
      <c r="J531" s="2" t="s">
        <v>38240</v>
      </c>
      <c r="K531" t="s">
        <v>38156</v>
      </c>
      <c r="L531" t="s">
        <v>2747</v>
      </c>
      <c r="M531" s="3" t="s">
        <v>2748</v>
      </c>
      <c r="N531">
        <v>13853</v>
      </c>
      <c r="O531" s="2" t="s">
        <v>38251</v>
      </c>
      <c r="P531" s="2" t="s">
        <v>38298</v>
      </c>
      <c r="Q531" s="2" t="s">
        <v>38360</v>
      </c>
      <c r="R531" s="2" t="s">
        <v>38684</v>
      </c>
      <c r="S531"/>
      <c r="T531"/>
      <c r="U531"/>
    </row>
    <row r="532" spans="1:21" x14ac:dyDescent="0.2">
      <c r="A532" s="2" t="s">
        <v>2853</v>
      </c>
      <c r="B532" s="2" t="s">
        <v>114</v>
      </c>
      <c r="C532" s="2" t="s">
        <v>2315</v>
      </c>
      <c r="D532" s="2" t="s">
        <v>2483</v>
      </c>
      <c r="E532" s="2" t="s">
        <v>11</v>
      </c>
      <c r="F532" t="s">
        <v>38209</v>
      </c>
      <c r="G532" t="s">
        <v>2854</v>
      </c>
      <c r="H532" s="2" t="s">
        <v>38232</v>
      </c>
      <c r="I532" t="s">
        <v>13</v>
      </c>
      <c r="J532" s="2" t="s">
        <v>38240</v>
      </c>
      <c r="K532" t="s">
        <v>38156</v>
      </c>
      <c r="L532" t="s">
        <v>2747</v>
      </c>
      <c r="M532" s="3" t="s">
        <v>2748</v>
      </c>
      <c r="N532">
        <v>13853</v>
      </c>
      <c r="O532" s="2" t="s">
        <v>38251</v>
      </c>
      <c r="P532" s="2" t="s">
        <v>38298</v>
      </c>
      <c r="Q532" s="2" t="s">
        <v>38269</v>
      </c>
      <c r="R532" s="2" t="s">
        <v>38684</v>
      </c>
      <c r="S532"/>
      <c r="T532"/>
      <c r="U532"/>
    </row>
    <row r="533" spans="1:21" x14ac:dyDescent="0.2">
      <c r="A533" s="2" t="s">
        <v>2855</v>
      </c>
      <c r="B533" s="2" t="s">
        <v>2856</v>
      </c>
      <c r="C533" s="2" t="s">
        <v>80</v>
      </c>
      <c r="D533" s="2" t="s">
        <v>1493</v>
      </c>
      <c r="E533" s="2" t="s">
        <v>83</v>
      </c>
      <c r="F533" t="s">
        <v>38209</v>
      </c>
      <c r="G533" t="s">
        <v>2857</v>
      </c>
      <c r="H533" s="2" t="s">
        <v>38234</v>
      </c>
      <c r="I533" t="s">
        <v>13</v>
      </c>
      <c r="J533" s="2" t="s">
        <v>38240</v>
      </c>
      <c r="K533" t="s">
        <v>38156</v>
      </c>
      <c r="L533" t="s">
        <v>2747</v>
      </c>
      <c r="M533" s="3" t="s">
        <v>2748</v>
      </c>
      <c r="N533">
        <v>17598</v>
      </c>
      <c r="O533" s="2" t="s">
        <v>38251</v>
      </c>
      <c r="P533" s="2" t="s">
        <v>38257</v>
      </c>
      <c r="Q533" s="2" t="s">
        <v>38258</v>
      </c>
      <c r="R533" s="2" t="s">
        <v>38684</v>
      </c>
      <c r="S533"/>
      <c r="T533"/>
      <c r="U533"/>
    </row>
    <row r="534" spans="1:21" x14ac:dyDescent="0.2">
      <c r="A534" s="2" t="s">
        <v>2858</v>
      </c>
      <c r="B534" s="2" t="s">
        <v>114</v>
      </c>
      <c r="C534" s="2" t="s">
        <v>643</v>
      </c>
      <c r="D534" s="2" t="s">
        <v>2859</v>
      </c>
      <c r="E534" s="2" t="s">
        <v>177</v>
      </c>
      <c r="F534" t="s">
        <v>38209</v>
      </c>
      <c r="G534" t="s">
        <v>2860</v>
      </c>
      <c r="H534" s="2" t="s">
        <v>38235</v>
      </c>
      <c r="I534" t="s">
        <v>13</v>
      </c>
      <c r="J534" s="2" t="s">
        <v>38240</v>
      </c>
      <c r="K534" t="s">
        <v>38156</v>
      </c>
      <c r="L534" t="s">
        <v>2747</v>
      </c>
      <c r="M534" s="3" t="s">
        <v>2748</v>
      </c>
      <c r="N534">
        <v>36823</v>
      </c>
      <c r="O534" s="2" t="s">
        <v>38256</v>
      </c>
      <c r="P534" s="2" t="s">
        <v>38260</v>
      </c>
      <c r="Q534" s="2" t="s">
        <v>38261</v>
      </c>
      <c r="R534" s="2" t="s">
        <v>38684</v>
      </c>
      <c r="S534"/>
      <c r="T534"/>
      <c r="U534"/>
    </row>
    <row r="535" spans="1:21" x14ac:dyDescent="0.2">
      <c r="A535" s="2" t="s">
        <v>2861</v>
      </c>
      <c r="B535" s="2" t="s">
        <v>2315</v>
      </c>
      <c r="C535" s="2" t="s">
        <v>2862</v>
      </c>
      <c r="D535" s="2" t="s">
        <v>394</v>
      </c>
      <c r="E535" s="2" t="s">
        <v>11</v>
      </c>
      <c r="F535" t="s">
        <v>38209</v>
      </c>
      <c r="G535" t="s">
        <v>2863</v>
      </c>
      <c r="H535" s="2" t="s">
        <v>38232</v>
      </c>
      <c r="I535" t="s">
        <v>13</v>
      </c>
      <c r="J535" s="2" t="s">
        <v>38240</v>
      </c>
      <c r="K535" t="s">
        <v>38156</v>
      </c>
      <c r="L535" t="s">
        <v>2747</v>
      </c>
      <c r="M535" s="3" t="s">
        <v>2748</v>
      </c>
      <c r="N535">
        <v>13853</v>
      </c>
      <c r="O535" s="2" t="s">
        <v>38251</v>
      </c>
      <c r="P535" s="2" t="s">
        <v>38320</v>
      </c>
      <c r="Q535" s="2" t="s">
        <v>38269</v>
      </c>
      <c r="R535" s="2" t="s">
        <v>38684</v>
      </c>
      <c r="S535"/>
      <c r="T535"/>
      <c r="U535"/>
    </row>
    <row r="536" spans="1:21" x14ac:dyDescent="0.2">
      <c r="A536" s="2" t="s">
        <v>2864</v>
      </c>
      <c r="B536" s="2" t="s">
        <v>2865</v>
      </c>
      <c r="C536" s="2" t="s">
        <v>29</v>
      </c>
      <c r="D536" s="2" t="s">
        <v>2866</v>
      </c>
      <c r="E536" s="2" t="s">
        <v>77</v>
      </c>
      <c r="F536" t="s">
        <v>38209</v>
      </c>
      <c r="G536" t="s">
        <v>2867</v>
      </c>
      <c r="H536" s="2" t="s">
        <v>38233</v>
      </c>
      <c r="I536" t="s">
        <v>13</v>
      </c>
      <c r="J536" s="2" t="s">
        <v>38240</v>
      </c>
      <c r="K536" t="s">
        <v>38156</v>
      </c>
      <c r="L536" t="s">
        <v>2747</v>
      </c>
      <c r="M536" s="3" t="s">
        <v>2748</v>
      </c>
      <c r="N536">
        <v>19695</v>
      </c>
      <c r="O536" s="2" t="s">
        <v>38255</v>
      </c>
      <c r="P536" s="2" t="s">
        <v>38233</v>
      </c>
      <c r="Q536" s="2" t="s">
        <v>38293</v>
      </c>
      <c r="R536" s="2" t="s">
        <v>38684</v>
      </c>
      <c r="S536"/>
      <c r="T536"/>
      <c r="U536"/>
    </row>
    <row r="537" spans="1:21" x14ac:dyDescent="0.2">
      <c r="A537" s="2" t="s">
        <v>2868</v>
      </c>
      <c r="B537" s="2" t="s">
        <v>574</v>
      </c>
      <c r="C537" s="2" t="s">
        <v>557</v>
      </c>
      <c r="D537" s="2" t="s">
        <v>495</v>
      </c>
      <c r="E537" s="2" t="s">
        <v>77</v>
      </c>
      <c r="F537" t="s">
        <v>38209</v>
      </c>
      <c r="G537" t="s">
        <v>2869</v>
      </c>
      <c r="H537" s="2" t="s">
        <v>38233</v>
      </c>
      <c r="I537" t="s">
        <v>13</v>
      </c>
      <c r="J537" s="2" t="s">
        <v>38240</v>
      </c>
      <c r="K537" t="s">
        <v>38156</v>
      </c>
      <c r="L537" t="s">
        <v>2747</v>
      </c>
      <c r="M537" s="3" t="s">
        <v>2748</v>
      </c>
      <c r="N537">
        <v>19695</v>
      </c>
      <c r="O537" s="2" t="s">
        <v>38254</v>
      </c>
      <c r="P537" s="2" t="s">
        <v>38233</v>
      </c>
      <c r="Q537" s="2" t="s">
        <v>38364</v>
      </c>
      <c r="R537" s="2" t="s">
        <v>38684</v>
      </c>
      <c r="S537"/>
      <c r="T537"/>
      <c r="U537"/>
    </row>
    <row r="538" spans="1:21" x14ac:dyDescent="0.2">
      <c r="A538" s="2" t="s">
        <v>2870</v>
      </c>
      <c r="B538" s="2" t="s">
        <v>404</v>
      </c>
      <c r="C538" s="2" t="s">
        <v>75</v>
      </c>
      <c r="D538" s="2" t="s">
        <v>2871</v>
      </c>
      <c r="E538" s="2" t="s">
        <v>11</v>
      </c>
      <c r="F538" t="s">
        <v>38209</v>
      </c>
      <c r="G538" t="s">
        <v>2872</v>
      </c>
      <c r="H538" s="2" t="s">
        <v>38232</v>
      </c>
      <c r="I538" t="s">
        <v>13</v>
      </c>
      <c r="J538" s="2" t="s">
        <v>38240</v>
      </c>
      <c r="K538" t="s">
        <v>38156</v>
      </c>
      <c r="L538" t="s">
        <v>2747</v>
      </c>
      <c r="M538" s="3" t="s">
        <v>2748</v>
      </c>
      <c r="N538">
        <v>13853</v>
      </c>
      <c r="O538" s="2" t="s">
        <v>38251</v>
      </c>
      <c r="P538" s="2" t="s">
        <v>38330</v>
      </c>
      <c r="Q538" s="2" t="s">
        <v>38331</v>
      </c>
      <c r="R538" s="2" t="s">
        <v>38684</v>
      </c>
      <c r="S538"/>
      <c r="T538"/>
      <c r="U538"/>
    </row>
    <row r="539" spans="1:21" x14ac:dyDescent="0.2">
      <c r="A539" s="2" t="s">
        <v>2873</v>
      </c>
      <c r="B539" s="2" t="s">
        <v>404</v>
      </c>
      <c r="C539" s="2" t="s">
        <v>75</v>
      </c>
      <c r="D539" s="2" t="s">
        <v>2874</v>
      </c>
      <c r="E539" s="2" t="s">
        <v>11</v>
      </c>
      <c r="F539" t="s">
        <v>38209</v>
      </c>
      <c r="G539" t="s">
        <v>2875</v>
      </c>
      <c r="H539" s="2" t="s">
        <v>38232</v>
      </c>
      <c r="I539" t="s">
        <v>13</v>
      </c>
      <c r="J539" s="2" t="s">
        <v>38240</v>
      </c>
      <c r="K539" t="s">
        <v>38156</v>
      </c>
      <c r="L539" t="s">
        <v>2747</v>
      </c>
      <c r="M539" s="3" t="s">
        <v>2748</v>
      </c>
      <c r="N539">
        <v>13853</v>
      </c>
      <c r="O539" s="2" t="s">
        <v>38253</v>
      </c>
      <c r="P539" s="2" t="s">
        <v>38312</v>
      </c>
      <c r="Q539" s="2" t="s">
        <v>38342</v>
      </c>
      <c r="R539" s="2" t="s">
        <v>38684</v>
      </c>
      <c r="S539"/>
      <c r="T539"/>
      <c r="U539"/>
    </row>
    <row r="540" spans="1:21" x14ac:dyDescent="0.2">
      <c r="A540" s="2" t="s">
        <v>2876</v>
      </c>
      <c r="B540" s="2" t="s">
        <v>128</v>
      </c>
      <c r="C540" s="2" t="s">
        <v>114</v>
      </c>
      <c r="D540" s="2" t="s">
        <v>2877</v>
      </c>
      <c r="E540" s="2" t="s">
        <v>11</v>
      </c>
      <c r="F540" t="s">
        <v>38209</v>
      </c>
      <c r="G540" t="s">
        <v>2878</v>
      </c>
      <c r="H540" s="2" t="s">
        <v>38232</v>
      </c>
      <c r="I540" t="s">
        <v>13</v>
      </c>
      <c r="J540" s="2" t="s">
        <v>38240</v>
      </c>
      <c r="K540" t="s">
        <v>38156</v>
      </c>
      <c r="L540" t="s">
        <v>2747</v>
      </c>
      <c r="M540" s="3" t="s">
        <v>2748</v>
      </c>
      <c r="N540">
        <v>13853</v>
      </c>
      <c r="O540" s="2" t="s">
        <v>38255</v>
      </c>
      <c r="P540" s="2" t="s">
        <v>38312</v>
      </c>
      <c r="Q540" s="2" t="s">
        <v>38344</v>
      </c>
      <c r="R540" s="2" t="s">
        <v>38684</v>
      </c>
      <c r="S540"/>
      <c r="T540"/>
      <c r="U540"/>
    </row>
    <row r="541" spans="1:21" x14ac:dyDescent="0.2">
      <c r="A541" s="2" t="s">
        <v>2879</v>
      </c>
      <c r="B541" s="2" t="s">
        <v>973</v>
      </c>
      <c r="C541" s="2" t="s">
        <v>2880</v>
      </c>
      <c r="D541" s="2" t="s">
        <v>2881</v>
      </c>
      <c r="E541" s="2" t="s">
        <v>92</v>
      </c>
      <c r="F541" t="s">
        <v>38210</v>
      </c>
      <c r="G541" t="s">
        <v>2882</v>
      </c>
      <c r="H541" s="2" t="s">
        <v>38235</v>
      </c>
      <c r="I541" t="s">
        <v>13</v>
      </c>
      <c r="J541" s="2" t="s">
        <v>38240</v>
      </c>
      <c r="K541" t="s">
        <v>38157</v>
      </c>
      <c r="L541" t="s">
        <v>2883</v>
      </c>
      <c r="M541" s="3" t="s">
        <v>2884</v>
      </c>
      <c r="N541">
        <v>43664</v>
      </c>
      <c r="O541" s="2" t="s">
        <v>38255</v>
      </c>
      <c r="P541" s="2" t="s">
        <v>38273</v>
      </c>
      <c r="Q541" s="2" t="s">
        <v>38315</v>
      </c>
      <c r="R541" s="2" t="s">
        <v>38684</v>
      </c>
      <c r="S541"/>
      <c r="T541"/>
      <c r="U541"/>
    </row>
    <row r="542" spans="1:21" x14ac:dyDescent="0.2">
      <c r="A542" s="2" t="s">
        <v>2885</v>
      </c>
      <c r="B542" s="2" t="s">
        <v>2486</v>
      </c>
      <c r="C542" s="2" t="s">
        <v>604</v>
      </c>
      <c r="D542" s="2" t="s">
        <v>2886</v>
      </c>
      <c r="E542" s="2" t="s">
        <v>92</v>
      </c>
      <c r="F542" t="s">
        <v>38210</v>
      </c>
      <c r="G542" t="s">
        <v>2887</v>
      </c>
      <c r="H542" s="2" t="s">
        <v>38235</v>
      </c>
      <c r="I542" t="s">
        <v>13</v>
      </c>
      <c r="J542" s="2" t="s">
        <v>38240</v>
      </c>
      <c r="K542" t="s">
        <v>38157</v>
      </c>
      <c r="L542" t="s">
        <v>2883</v>
      </c>
      <c r="M542" s="3" t="s">
        <v>2884</v>
      </c>
      <c r="N542">
        <v>43664</v>
      </c>
      <c r="O542" s="2" t="s">
        <v>38254</v>
      </c>
      <c r="P542" s="2" t="s">
        <v>38319</v>
      </c>
      <c r="Q542" s="2" t="s">
        <v>38365</v>
      </c>
      <c r="R542" s="2" t="s">
        <v>38684</v>
      </c>
      <c r="S542"/>
      <c r="T542"/>
      <c r="U542"/>
    </row>
    <row r="543" spans="1:21" x14ac:dyDescent="0.2">
      <c r="A543" s="2" t="s">
        <v>2888</v>
      </c>
      <c r="B543" s="2" t="s">
        <v>2889</v>
      </c>
      <c r="C543" s="2" t="s">
        <v>2890</v>
      </c>
      <c r="D543" s="2" t="s">
        <v>2891</v>
      </c>
      <c r="E543" s="2" t="s">
        <v>11</v>
      </c>
      <c r="F543" t="s">
        <v>38210</v>
      </c>
      <c r="G543" t="s">
        <v>2892</v>
      </c>
      <c r="H543" s="2" t="s">
        <v>38232</v>
      </c>
      <c r="I543" t="s">
        <v>13</v>
      </c>
      <c r="J543" s="2" t="s">
        <v>38240</v>
      </c>
      <c r="K543" t="s">
        <v>38157</v>
      </c>
      <c r="L543" t="s">
        <v>2883</v>
      </c>
      <c r="M543" s="3" t="s">
        <v>2884</v>
      </c>
      <c r="N543">
        <v>13853</v>
      </c>
      <c r="O543" s="2" t="s">
        <v>38254</v>
      </c>
      <c r="P543" s="2" t="s">
        <v>38327</v>
      </c>
      <c r="Q543" s="2" t="s">
        <v>38358</v>
      </c>
      <c r="R543" s="2" t="s">
        <v>38684</v>
      </c>
      <c r="S543"/>
      <c r="T543"/>
      <c r="U543"/>
    </row>
    <row r="544" spans="1:21" x14ac:dyDescent="0.2">
      <c r="A544" s="2" t="s">
        <v>2893</v>
      </c>
      <c r="B544" s="2" t="s">
        <v>2894</v>
      </c>
      <c r="C544" s="2" t="s">
        <v>99</v>
      </c>
      <c r="D544" s="2" t="s">
        <v>2895</v>
      </c>
      <c r="E544" s="2" t="s">
        <v>92</v>
      </c>
      <c r="F544" t="s">
        <v>38210</v>
      </c>
      <c r="G544" t="s">
        <v>2896</v>
      </c>
      <c r="H544" s="2" t="s">
        <v>38235</v>
      </c>
      <c r="I544" t="s">
        <v>13</v>
      </c>
      <c r="J544" s="2" t="s">
        <v>38240</v>
      </c>
      <c r="K544" t="s">
        <v>38157</v>
      </c>
      <c r="L544" t="s">
        <v>2883</v>
      </c>
      <c r="M544" s="3" t="s">
        <v>2884</v>
      </c>
      <c r="N544">
        <v>43664</v>
      </c>
      <c r="O544" s="2" t="s">
        <v>38251</v>
      </c>
      <c r="P544" s="2" t="s">
        <v>38271</v>
      </c>
      <c r="Q544" s="2" t="s">
        <v>38272</v>
      </c>
      <c r="R544" s="2" t="s">
        <v>38684</v>
      </c>
      <c r="S544"/>
      <c r="T544"/>
      <c r="U544"/>
    </row>
    <row r="545" spans="1:21" x14ac:dyDescent="0.2">
      <c r="A545" s="2" t="s">
        <v>2897</v>
      </c>
      <c r="B545" s="2" t="s">
        <v>62</v>
      </c>
      <c r="C545" s="2" t="s">
        <v>256</v>
      </c>
      <c r="D545" s="2" t="s">
        <v>2898</v>
      </c>
      <c r="E545" s="2" t="s">
        <v>77</v>
      </c>
      <c r="F545" t="s">
        <v>38210</v>
      </c>
      <c r="G545" t="s">
        <v>2899</v>
      </c>
      <c r="H545" s="2" t="s">
        <v>38233</v>
      </c>
      <c r="I545" t="s">
        <v>13</v>
      </c>
      <c r="J545" s="2" t="s">
        <v>38240</v>
      </c>
      <c r="K545" t="s">
        <v>38157</v>
      </c>
      <c r="L545" t="s">
        <v>2883</v>
      </c>
      <c r="M545" s="3" t="s">
        <v>2884</v>
      </c>
      <c r="N545">
        <v>19695</v>
      </c>
      <c r="O545" s="2" t="s">
        <v>38250</v>
      </c>
      <c r="P545" s="2" t="s">
        <v>38233</v>
      </c>
      <c r="Q545" s="2" t="s">
        <v>38337</v>
      </c>
      <c r="R545" s="2" t="s">
        <v>38684</v>
      </c>
      <c r="S545"/>
      <c r="T545"/>
      <c r="U545"/>
    </row>
    <row r="546" spans="1:21" x14ac:dyDescent="0.2">
      <c r="A546" s="2" t="s">
        <v>2900</v>
      </c>
      <c r="B546" s="2" t="s">
        <v>2901</v>
      </c>
      <c r="C546" s="2" t="s">
        <v>379</v>
      </c>
      <c r="D546" s="2" t="s">
        <v>2015</v>
      </c>
      <c r="E546" s="2" t="s">
        <v>11</v>
      </c>
      <c r="F546" t="s">
        <v>38210</v>
      </c>
      <c r="G546" t="s">
        <v>2902</v>
      </c>
      <c r="H546" s="2" t="s">
        <v>38232</v>
      </c>
      <c r="I546" t="s">
        <v>13</v>
      </c>
      <c r="J546" s="2" t="s">
        <v>38240</v>
      </c>
      <c r="K546" t="s">
        <v>38157</v>
      </c>
      <c r="L546" t="s">
        <v>2883</v>
      </c>
      <c r="M546" s="3" t="s">
        <v>2884</v>
      </c>
      <c r="N546">
        <v>13853</v>
      </c>
      <c r="O546" s="2" t="s">
        <v>38251</v>
      </c>
      <c r="P546" s="2" t="s">
        <v>38312</v>
      </c>
      <c r="Q546" s="2" t="s">
        <v>38342</v>
      </c>
      <c r="R546" s="2" t="s">
        <v>38684</v>
      </c>
      <c r="S546"/>
      <c r="T546"/>
      <c r="U546"/>
    </row>
    <row r="547" spans="1:21" x14ac:dyDescent="0.2">
      <c r="A547" s="2" t="s">
        <v>2903</v>
      </c>
      <c r="B547" s="2" t="s">
        <v>34</v>
      </c>
      <c r="C547" s="2" t="s">
        <v>1927</v>
      </c>
      <c r="D547" s="2" t="s">
        <v>1285</v>
      </c>
      <c r="E547" s="2" t="s">
        <v>177</v>
      </c>
      <c r="F547" t="s">
        <v>38210</v>
      </c>
      <c r="G547" t="s">
        <v>2904</v>
      </c>
      <c r="H547" s="2" t="s">
        <v>38235</v>
      </c>
      <c r="I547" t="s">
        <v>13</v>
      </c>
      <c r="J547" s="2" t="s">
        <v>38240</v>
      </c>
      <c r="K547" t="s">
        <v>38157</v>
      </c>
      <c r="L547" t="s">
        <v>2883</v>
      </c>
      <c r="M547" s="3" t="s">
        <v>2884</v>
      </c>
      <c r="N547">
        <v>36823</v>
      </c>
      <c r="O547" s="2" t="s">
        <v>38254</v>
      </c>
      <c r="P547" s="2" t="s">
        <v>38260</v>
      </c>
      <c r="Q547" s="2" t="s">
        <v>38261</v>
      </c>
      <c r="R547" s="2" t="s">
        <v>38684</v>
      </c>
      <c r="S547"/>
      <c r="T547"/>
      <c r="U547"/>
    </row>
    <row r="548" spans="1:21" x14ac:dyDescent="0.2">
      <c r="A548" s="2" t="s">
        <v>2905</v>
      </c>
      <c r="B548" s="2" t="s">
        <v>19</v>
      </c>
      <c r="C548" s="2" t="s">
        <v>24</v>
      </c>
      <c r="D548" s="2" t="s">
        <v>2323</v>
      </c>
      <c r="E548" s="2" t="s">
        <v>77</v>
      </c>
      <c r="F548" t="s">
        <v>38210</v>
      </c>
      <c r="G548" t="s">
        <v>2906</v>
      </c>
      <c r="H548" s="2" t="s">
        <v>38233</v>
      </c>
      <c r="I548" t="s">
        <v>13</v>
      </c>
      <c r="J548" s="2" t="s">
        <v>38240</v>
      </c>
      <c r="K548" t="s">
        <v>38157</v>
      </c>
      <c r="L548" t="s">
        <v>2883</v>
      </c>
      <c r="M548" s="3" t="s">
        <v>2884</v>
      </c>
      <c r="N548">
        <v>19695</v>
      </c>
      <c r="O548" s="2" t="s">
        <v>38253</v>
      </c>
      <c r="P548" s="2" t="s">
        <v>38233</v>
      </c>
      <c r="Q548" s="2" t="s">
        <v>38337</v>
      </c>
      <c r="R548" s="2" t="s">
        <v>38684</v>
      </c>
      <c r="S548"/>
      <c r="T548"/>
      <c r="U548"/>
    </row>
    <row r="549" spans="1:21" x14ac:dyDescent="0.2">
      <c r="A549" s="2" t="s">
        <v>2907</v>
      </c>
      <c r="B549" s="2" t="s">
        <v>2908</v>
      </c>
      <c r="C549" s="2" t="s">
        <v>718</v>
      </c>
      <c r="D549" s="2" t="s">
        <v>182</v>
      </c>
      <c r="E549" s="2" t="s">
        <v>11</v>
      </c>
      <c r="F549" t="s">
        <v>38210</v>
      </c>
      <c r="G549" t="s">
        <v>2909</v>
      </c>
      <c r="H549" s="2" t="s">
        <v>38232</v>
      </c>
      <c r="I549" t="s">
        <v>13</v>
      </c>
      <c r="J549" s="2" t="s">
        <v>38240</v>
      </c>
      <c r="K549" t="s">
        <v>38157</v>
      </c>
      <c r="L549" t="s">
        <v>2883</v>
      </c>
      <c r="M549" s="3" t="s">
        <v>2884</v>
      </c>
      <c r="N549">
        <v>13853</v>
      </c>
      <c r="O549" s="2" t="s">
        <v>38251</v>
      </c>
      <c r="P549" s="2" t="s">
        <v>38294</v>
      </c>
      <c r="Q549" s="2" t="s">
        <v>38295</v>
      </c>
      <c r="R549" s="2" t="s">
        <v>38684</v>
      </c>
      <c r="S549"/>
      <c r="T549"/>
      <c r="U549"/>
    </row>
    <row r="550" spans="1:21" x14ac:dyDescent="0.2">
      <c r="A550" s="2" t="s">
        <v>2910</v>
      </c>
      <c r="B550" s="2" t="s">
        <v>335</v>
      </c>
      <c r="C550" s="2" t="s">
        <v>574</v>
      </c>
      <c r="D550" s="2" t="s">
        <v>2543</v>
      </c>
      <c r="E550" s="2" t="s">
        <v>77</v>
      </c>
      <c r="F550" t="s">
        <v>38210</v>
      </c>
      <c r="G550" t="s">
        <v>2911</v>
      </c>
      <c r="H550" s="2" t="s">
        <v>38233</v>
      </c>
      <c r="I550" t="s">
        <v>13</v>
      </c>
      <c r="J550" s="2" t="s">
        <v>38240</v>
      </c>
      <c r="K550" t="s">
        <v>38157</v>
      </c>
      <c r="L550" t="s">
        <v>2883</v>
      </c>
      <c r="M550" s="3" t="s">
        <v>2884</v>
      </c>
      <c r="N550">
        <v>19695</v>
      </c>
      <c r="O550" s="2" t="s">
        <v>38250</v>
      </c>
      <c r="P550" s="2" t="s">
        <v>38233</v>
      </c>
      <c r="Q550" s="2" t="s">
        <v>38337</v>
      </c>
      <c r="R550" s="2" t="s">
        <v>38684</v>
      </c>
      <c r="S550"/>
      <c r="T550"/>
      <c r="U550"/>
    </row>
    <row r="551" spans="1:21" x14ac:dyDescent="0.2">
      <c r="A551" s="2" t="s">
        <v>2912</v>
      </c>
      <c r="B551" s="2" t="s">
        <v>654</v>
      </c>
      <c r="C551" s="2" t="s">
        <v>24</v>
      </c>
      <c r="D551" s="2" t="s">
        <v>2913</v>
      </c>
      <c r="E551" s="2" t="s">
        <v>11</v>
      </c>
      <c r="F551" t="s">
        <v>38210</v>
      </c>
      <c r="G551" t="s">
        <v>2914</v>
      </c>
      <c r="H551" s="2" t="s">
        <v>38232</v>
      </c>
      <c r="I551" t="s">
        <v>13</v>
      </c>
      <c r="J551" s="2" t="s">
        <v>38240</v>
      </c>
      <c r="K551" t="s">
        <v>38157</v>
      </c>
      <c r="L551" t="s">
        <v>2883</v>
      </c>
      <c r="M551" s="3" t="s">
        <v>2884</v>
      </c>
      <c r="N551">
        <v>13853</v>
      </c>
      <c r="O551" s="2" t="s">
        <v>38251</v>
      </c>
      <c r="P551" s="2" t="s">
        <v>38305</v>
      </c>
      <c r="Q551" s="2" t="s">
        <v>38380</v>
      </c>
      <c r="R551" s="2" t="s">
        <v>38684</v>
      </c>
      <c r="S551"/>
      <c r="T551"/>
      <c r="U551"/>
    </row>
    <row r="552" spans="1:21" x14ac:dyDescent="0.2">
      <c r="A552" s="2" t="s">
        <v>2915</v>
      </c>
      <c r="B552" s="2" t="s">
        <v>204</v>
      </c>
      <c r="C552" s="2" t="s">
        <v>2523</v>
      </c>
      <c r="D552" s="2" t="s">
        <v>2916</v>
      </c>
      <c r="E552" s="2" t="s">
        <v>77</v>
      </c>
      <c r="F552" t="s">
        <v>38210</v>
      </c>
      <c r="G552" t="s">
        <v>2917</v>
      </c>
      <c r="H552" s="2" t="s">
        <v>38233</v>
      </c>
      <c r="I552" t="s">
        <v>13</v>
      </c>
      <c r="J552" s="2" t="s">
        <v>38240</v>
      </c>
      <c r="K552" t="s">
        <v>38157</v>
      </c>
      <c r="L552" t="s">
        <v>2883</v>
      </c>
      <c r="M552" s="3" t="s">
        <v>2884</v>
      </c>
      <c r="N552">
        <v>19695</v>
      </c>
      <c r="O552" s="2" t="s">
        <v>38255</v>
      </c>
      <c r="P552" s="2" t="s">
        <v>38233</v>
      </c>
      <c r="Q552" s="2" t="s">
        <v>38293</v>
      </c>
      <c r="R552" s="2" t="s">
        <v>38684</v>
      </c>
      <c r="S552"/>
      <c r="T552"/>
      <c r="U552"/>
    </row>
    <row r="553" spans="1:21" x14ac:dyDescent="0.2">
      <c r="A553" s="2" t="s">
        <v>2918</v>
      </c>
      <c r="B553" s="2" t="s">
        <v>248</v>
      </c>
      <c r="C553" s="2" t="s">
        <v>110</v>
      </c>
      <c r="D553" s="2" t="s">
        <v>2919</v>
      </c>
      <c r="E553" s="2" t="s">
        <v>77</v>
      </c>
      <c r="F553" t="s">
        <v>38210</v>
      </c>
      <c r="G553" t="s">
        <v>2920</v>
      </c>
      <c r="H553" s="2" t="s">
        <v>38233</v>
      </c>
      <c r="I553" t="s">
        <v>13</v>
      </c>
      <c r="J553" s="2" t="s">
        <v>38240</v>
      </c>
      <c r="K553" t="s">
        <v>38157</v>
      </c>
      <c r="L553" t="s">
        <v>2883</v>
      </c>
      <c r="M553" s="3" t="s">
        <v>2884</v>
      </c>
      <c r="N553">
        <v>19695</v>
      </c>
      <c r="O553" s="2" t="s">
        <v>38255</v>
      </c>
      <c r="P553" s="2" t="s">
        <v>38233</v>
      </c>
      <c r="Q553" s="2" t="s">
        <v>38316</v>
      </c>
      <c r="R553" s="2" t="s">
        <v>38684</v>
      </c>
      <c r="S553"/>
      <c r="T553"/>
      <c r="U553"/>
    </row>
    <row r="554" spans="1:21" x14ac:dyDescent="0.2">
      <c r="A554" s="2" t="s">
        <v>2921</v>
      </c>
      <c r="B554" s="2" t="s">
        <v>110</v>
      </c>
      <c r="C554" s="2" t="s">
        <v>2486</v>
      </c>
      <c r="D554" s="2" t="s">
        <v>2922</v>
      </c>
      <c r="E554" s="2" t="s">
        <v>177</v>
      </c>
      <c r="F554" t="s">
        <v>38210</v>
      </c>
      <c r="G554" t="s">
        <v>2923</v>
      </c>
      <c r="H554" s="2" t="s">
        <v>38235</v>
      </c>
      <c r="I554" t="s">
        <v>13</v>
      </c>
      <c r="J554" s="2" t="s">
        <v>38240</v>
      </c>
      <c r="K554" t="s">
        <v>38157</v>
      </c>
      <c r="L554" t="s">
        <v>2883</v>
      </c>
      <c r="M554" s="3" t="s">
        <v>2884</v>
      </c>
      <c r="N554">
        <v>36823</v>
      </c>
      <c r="O554" s="2" t="s">
        <v>38253</v>
      </c>
      <c r="P554" s="2" t="s">
        <v>38296</v>
      </c>
      <c r="Q554" s="2" t="s">
        <v>38297</v>
      </c>
      <c r="R554" s="2" t="s">
        <v>38684</v>
      </c>
      <c r="S554"/>
      <c r="T554"/>
      <c r="U554"/>
    </row>
    <row r="555" spans="1:21" x14ac:dyDescent="0.2">
      <c r="A555" s="2" t="s">
        <v>2924</v>
      </c>
      <c r="B555" s="2" t="s">
        <v>58</v>
      </c>
      <c r="C555" s="2" t="s">
        <v>2925</v>
      </c>
      <c r="D555" s="2" t="s">
        <v>1068</v>
      </c>
      <c r="E555" s="2" t="s">
        <v>77</v>
      </c>
      <c r="F555" t="s">
        <v>38210</v>
      </c>
      <c r="G555" t="s">
        <v>2926</v>
      </c>
      <c r="H555" s="2" t="s">
        <v>38233</v>
      </c>
      <c r="I555" t="s">
        <v>13</v>
      </c>
      <c r="J555" s="2" t="s">
        <v>38240</v>
      </c>
      <c r="K555" t="s">
        <v>38157</v>
      </c>
      <c r="L555" t="s">
        <v>2883</v>
      </c>
      <c r="M555" s="3" t="s">
        <v>2884</v>
      </c>
      <c r="N555">
        <v>19695</v>
      </c>
      <c r="O555" s="2" t="s">
        <v>38251</v>
      </c>
      <c r="P555" s="2" t="s">
        <v>38233</v>
      </c>
      <c r="Q555" s="2" t="s">
        <v>38337</v>
      </c>
      <c r="R555" s="2" t="s">
        <v>38684</v>
      </c>
      <c r="S555"/>
      <c r="T555"/>
      <c r="U555"/>
    </row>
    <row r="556" spans="1:21" x14ac:dyDescent="0.2">
      <c r="A556" s="2" t="s">
        <v>2927</v>
      </c>
      <c r="B556" s="2" t="s">
        <v>123</v>
      </c>
      <c r="C556" s="2" t="s">
        <v>2928</v>
      </c>
      <c r="D556" s="2" t="s">
        <v>2929</v>
      </c>
      <c r="E556" s="2" t="s">
        <v>77</v>
      </c>
      <c r="F556" t="s">
        <v>38210</v>
      </c>
      <c r="G556" t="s">
        <v>2930</v>
      </c>
      <c r="H556" s="2" t="s">
        <v>38233</v>
      </c>
      <c r="I556" t="s">
        <v>13</v>
      </c>
      <c r="J556" s="2" t="s">
        <v>38240</v>
      </c>
      <c r="K556" t="s">
        <v>38157</v>
      </c>
      <c r="L556" t="s">
        <v>2883</v>
      </c>
      <c r="M556" s="3" t="s">
        <v>2884</v>
      </c>
      <c r="N556">
        <v>19695</v>
      </c>
      <c r="O556" s="2" t="s">
        <v>38255</v>
      </c>
      <c r="P556" s="2" t="s">
        <v>38233</v>
      </c>
      <c r="Q556" s="2" t="s">
        <v>38293</v>
      </c>
      <c r="R556" s="2" t="s">
        <v>38684</v>
      </c>
      <c r="S556"/>
      <c r="T556"/>
      <c r="U556"/>
    </row>
    <row r="557" spans="1:21" x14ac:dyDescent="0.2">
      <c r="A557" s="2" t="s">
        <v>2931</v>
      </c>
      <c r="B557" s="2" t="s">
        <v>929</v>
      </c>
      <c r="C557" s="2" t="s">
        <v>24</v>
      </c>
      <c r="D557" s="2" t="s">
        <v>413</v>
      </c>
      <c r="E557" s="2" t="s">
        <v>77</v>
      </c>
      <c r="F557" t="s">
        <v>38211</v>
      </c>
      <c r="G557" t="s">
        <v>2932</v>
      </c>
      <c r="H557" s="2" t="s">
        <v>38233</v>
      </c>
      <c r="I557" t="s">
        <v>13</v>
      </c>
      <c r="J557" s="2" t="s">
        <v>38240</v>
      </c>
      <c r="K557" t="s">
        <v>38157</v>
      </c>
      <c r="L557" t="s">
        <v>2883</v>
      </c>
      <c r="M557" s="3" t="s">
        <v>2884</v>
      </c>
      <c r="N557">
        <v>19695</v>
      </c>
      <c r="O557" s="2" t="s">
        <v>38255</v>
      </c>
      <c r="P557" s="2" t="s">
        <v>38233</v>
      </c>
      <c r="Q557" s="2" t="s">
        <v>38290</v>
      </c>
      <c r="R557" s="2" t="s">
        <v>38684</v>
      </c>
      <c r="S557"/>
      <c r="T557"/>
      <c r="U557"/>
    </row>
    <row r="558" spans="1:21" x14ac:dyDescent="0.2">
      <c r="A558" s="2" t="s">
        <v>2933</v>
      </c>
      <c r="B558" s="2" t="s">
        <v>348</v>
      </c>
      <c r="C558" s="2" t="s">
        <v>886</v>
      </c>
      <c r="D558" s="2" t="s">
        <v>2934</v>
      </c>
      <c r="E558" s="2" t="s">
        <v>92</v>
      </c>
      <c r="F558" t="s">
        <v>38211</v>
      </c>
      <c r="G558" t="s">
        <v>2935</v>
      </c>
      <c r="H558" s="2" t="s">
        <v>38235</v>
      </c>
      <c r="I558" t="s">
        <v>13</v>
      </c>
      <c r="J558" s="2" t="s">
        <v>38240</v>
      </c>
      <c r="K558" t="s">
        <v>38157</v>
      </c>
      <c r="L558" t="s">
        <v>2883</v>
      </c>
      <c r="M558" s="3" t="s">
        <v>2884</v>
      </c>
      <c r="N558">
        <v>43664</v>
      </c>
      <c r="O558" s="2" t="s">
        <v>38254</v>
      </c>
      <c r="P558" s="2" t="s">
        <v>38296</v>
      </c>
      <c r="Q558" s="2" t="s">
        <v>38297</v>
      </c>
      <c r="R558" s="2" t="s">
        <v>38684</v>
      </c>
      <c r="S558"/>
      <c r="T558"/>
      <c r="U558"/>
    </row>
    <row r="559" spans="1:21" x14ac:dyDescent="0.2">
      <c r="A559" s="2" t="s">
        <v>2936</v>
      </c>
      <c r="B559" s="2" t="s">
        <v>2471</v>
      </c>
      <c r="C559" s="2" t="s">
        <v>2937</v>
      </c>
      <c r="D559" s="2" t="s">
        <v>2543</v>
      </c>
      <c r="E559" s="2" t="s">
        <v>77</v>
      </c>
      <c r="F559" t="s">
        <v>38211</v>
      </c>
      <c r="G559" t="s">
        <v>2938</v>
      </c>
      <c r="H559" s="2" t="s">
        <v>38233</v>
      </c>
      <c r="I559" t="s">
        <v>13</v>
      </c>
      <c r="J559" s="2" t="s">
        <v>38240</v>
      </c>
      <c r="K559" t="s">
        <v>38157</v>
      </c>
      <c r="L559" t="s">
        <v>2883</v>
      </c>
      <c r="M559" s="3" t="s">
        <v>2884</v>
      </c>
      <c r="N559">
        <v>19695</v>
      </c>
      <c r="O559" s="2" t="s">
        <v>38252</v>
      </c>
      <c r="P559" s="2" t="s">
        <v>38233</v>
      </c>
      <c r="Q559" s="2" t="s">
        <v>38326</v>
      </c>
      <c r="R559" s="2" t="s">
        <v>38684</v>
      </c>
      <c r="S559"/>
      <c r="T559"/>
      <c r="U559"/>
    </row>
    <row r="560" spans="1:21" x14ac:dyDescent="0.2">
      <c r="A560" s="2" t="s">
        <v>2939</v>
      </c>
      <c r="B560" s="2" t="s">
        <v>29</v>
      </c>
      <c r="C560" s="2" t="s">
        <v>335</v>
      </c>
      <c r="D560" s="2" t="s">
        <v>1126</v>
      </c>
      <c r="E560" s="2" t="s">
        <v>77</v>
      </c>
      <c r="F560" t="s">
        <v>38211</v>
      </c>
      <c r="G560" t="s">
        <v>2940</v>
      </c>
      <c r="H560" s="2" t="s">
        <v>38233</v>
      </c>
      <c r="I560" t="s">
        <v>13</v>
      </c>
      <c r="J560" s="2" t="s">
        <v>38240</v>
      </c>
      <c r="K560" t="s">
        <v>38157</v>
      </c>
      <c r="L560" t="s">
        <v>2883</v>
      </c>
      <c r="M560" s="3" t="s">
        <v>2884</v>
      </c>
      <c r="N560">
        <v>19695</v>
      </c>
      <c r="O560" s="2" t="s">
        <v>38254</v>
      </c>
      <c r="P560" s="2" t="s">
        <v>38233</v>
      </c>
      <c r="Q560" s="2" t="s">
        <v>38337</v>
      </c>
      <c r="R560" s="2" t="s">
        <v>38684</v>
      </c>
      <c r="S560"/>
      <c r="T560"/>
      <c r="U560"/>
    </row>
    <row r="561" spans="1:21" x14ac:dyDescent="0.2">
      <c r="A561" s="2" t="s">
        <v>2941</v>
      </c>
      <c r="B561" s="2" t="s">
        <v>8</v>
      </c>
      <c r="C561" s="2" t="s">
        <v>2942</v>
      </c>
      <c r="D561" s="2" t="s">
        <v>2943</v>
      </c>
      <c r="E561" s="2" t="s">
        <v>77</v>
      </c>
      <c r="F561" t="s">
        <v>38211</v>
      </c>
      <c r="G561" t="s">
        <v>2944</v>
      </c>
      <c r="H561" s="2" t="s">
        <v>38233</v>
      </c>
      <c r="I561" t="s">
        <v>13</v>
      </c>
      <c r="J561" s="2" t="s">
        <v>38240</v>
      </c>
      <c r="K561" t="s">
        <v>38157</v>
      </c>
      <c r="L561" t="s">
        <v>2883</v>
      </c>
      <c r="M561" s="3" t="s">
        <v>2884</v>
      </c>
      <c r="N561">
        <v>19695</v>
      </c>
      <c r="O561" s="2" t="s">
        <v>38253</v>
      </c>
      <c r="P561" s="2" t="s">
        <v>38233</v>
      </c>
      <c r="Q561" s="2" t="s">
        <v>38293</v>
      </c>
      <c r="R561" s="2" t="s">
        <v>38684</v>
      </c>
      <c r="S561"/>
      <c r="T561"/>
      <c r="U561"/>
    </row>
    <row r="562" spans="1:21" x14ac:dyDescent="0.2">
      <c r="A562" s="2" t="s">
        <v>2945</v>
      </c>
      <c r="B562" s="2" t="s">
        <v>23</v>
      </c>
      <c r="C562" s="2" t="s">
        <v>19</v>
      </c>
      <c r="D562" s="2" t="s">
        <v>2946</v>
      </c>
      <c r="E562" s="2" t="s">
        <v>11</v>
      </c>
      <c r="F562" t="s">
        <v>38211</v>
      </c>
      <c r="G562" t="s">
        <v>2947</v>
      </c>
      <c r="H562" s="2" t="s">
        <v>38232</v>
      </c>
      <c r="I562" t="s">
        <v>13</v>
      </c>
      <c r="J562" s="2" t="s">
        <v>38240</v>
      </c>
      <c r="K562" t="s">
        <v>38157</v>
      </c>
      <c r="L562" t="s">
        <v>2883</v>
      </c>
      <c r="M562" s="3" t="s">
        <v>2884</v>
      </c>
      <c r="N562">
        <v>13853</v>
      </c>
      <c r="O562" s="2" t="s">
        <v>38251</v>
      </c>
      <c r="P562" s="2" t="s">
        <v>38264</v>
      </c>
      <c r="Q562" s="2" t="s">
        <v>38381</v>
      </c>
      <c r="R562" s="2" t="s">
        <v>38684</v>
      </c>
      <c r="S562"/>
      <c r="T562"/>
      <c r="U562"/>
    </row>
    <row r="563" spans="1:21" x14ac:dyDescent="0.2">
      <c r="A563" s="2" t="s">
        <v>2948</v>
      </c>
      <c r="B563" s="2" t="s">
        <v>19</v>
      </c>
      <c r="C563" s="2" t="s">
        <v>335</v>
      </c>
      <c r="D563" s="2" t="s">
        <v>2949</v>
      </c>
      <c r="E563" s="2" t="s">
        <v>77</v>
      </c>
      <c r="F563" t="s">
        <v>38211</v>
      </c>
      <c r="G563" t="s">
        <v>2950</v>
      </c>
      <c r="H563" s="2" t="s">
        <v>38233</v>
      </c>
      <c r="I563" t="s">
        <v>13</v>
      </c>
      <c r="J563" s="2" t="s">
        <v>38240</v>
      </c>
      <c r="K563" t="s">
        <v>38157</v>
      </c>
      <c r="L563" t="s">
        <v>2883</v>
      </c>
      <c r="M563" s="3" t="s">
        <v>2884</v>
      </c>
      <c r="N563">
        <v>19695</v>
      </c>
      <c r="O563" s="2" t="s">
        <v>38251</v>
      </c>
      <c r="P563" s="2" t="s">
        <v>38233</v>
      </c>
      <c r="Q563" s="2" t="s">
        <v>38308</v>
      </c>
      <c r="R563" s="2" t="s">
        <v>38684</v>
      </c>
      <c r="S563"/>
      <c r="T563"/>
      <c r="U563"/>
    </row>
    <row r="564" spans="1:21" x14ac:dyDescent="0.2">
      <c r="A564" s="2" t="s">
        <v>2951</v>
      </c>
      <c r="B564" s="2" t="s">
        <v>19</v>
      </c>
      <c r="C564" s="2" t="s">
        <v>114</v>
      </c>
      <c r="D564" s="2" t="s">
        <v>1785</v>
      </c>
      <c r="E564" s="2" t="s">
        <v>177</v>
      </c>
      <c r="F564" t="s">
        <v>38211</v>
      </c>
      <c r="G564" t="s">
        <v>2952</v>
      </c>
      <c r="H564" s="2" t="s">
        <v>38235</v>
      </c>
      <c r="I564" t="s">
        <v>13</v>
      </c>
      <c r="J564" s="2" t="s">
        <v>38240</v>
      </c>
      <c r="K564" t="s">
        <v>38157</v>
      </c>
      <c r="L564" t="s">
        <v>2883</v>
      </c>
      <c r="M564" s="3" t="s">
        <v>2884</v>
      </c>
      <c r="N564">
        <v>36823</v>
      </c>
      <c r="O564" s="2" t="s">
        <v>38250</v>
      </c>
      <c r="P564" s="2" t="s">
        <v>38260</v>
      </c>
      <c r="Q564" s="2" t="s">
        <v>38382</v>
      </c>
      <c r="R564" s="2" t="s">
        <v>38684</v>
      </c>
      <c r="S564"/>
      <c r="T564"/>
      <c r="U564"/>
    </row>
    <row r="565" spans="1:21" x14ac:dyDescent="0.2">
      <c r="A565" s="2" t="s">
        <v>2953</v>
      </c>
      <c r="B565" s="2" t="s">
        <v>372</v>
      </c>
      <c r="C565" s="2" t="s">
        <v>335</v>
      </c>
      <c r="D565" s="2" t="s">
        <v>2954</v>
      </c>
      <c r="E565" s="2" t="s">
        <v>77</v>
      </c>
      <c r="F565" t="s">
        <v>38211</v>
      </c>
      <c r="G565" t="s">
        <v>2955</v>
      </c>
      <c r="H565" s="2" t="s">
        <v>38233</v>
      </c>
      <c r="I565" t="s">
        <v>13</v>
      </c>
      <c r="J565" s="2" t="s">
        <v>38240</v>
      </c>
      <c r="K565" t="s">
        <v>38157</v>
      </c>
      <c r="L565" t="s">
        <v>2883</v>
      </c>
      <c r="M565" s="3" t="s">
        <v>2884</v>
      </c>
      <c r="N565">
        <v>19695</v>
      </c>
      <c r="O565" s="2" t="s">
        <v>38250</v>
      </c>
      <c r="P565" s="2" t="s">
        <v>38233</v>
      </c>
      <c r="Q565" s="2" t="s">
        <v>38337</v>
      </c>
      <c r="R565" s="2" t="s">
        <v>38684</v>
      </c>
      <c r="S565"/>
      <c r="T565"/>
      <c r="U565"/>
    </row>
    <row r="566" spans="1:21" x14ac:dyDescent="0.2">
      <c r="A566" s="2" t="s">
        <v>2956</v>
      </c>
      <c r="B566" s="2" t="s">
        <v>190</v>
      </c>
      <c r="C566" s="2" t="s">
        <v>365</v>
      </c>
      <c r="D566" s="2" t="s">
        <v>2957</v>
      </c>
      <c r="E566" s="2" t="s">
        <v>11</v>
      </c>
      <c r="F566" t="s">
        <v>38211</v>
      </c>
      <c r="G566" t="s">
        <v>2958</v>
      </c>
      <c r="H566" s="2" t="s">
        <v>38232</v>
      </c>
      <c r="I566" t="s">
        <v>13</v>
      </c>
      <c r="J566" s="2" t="s">
        <v>38240</v>
      </c>
      <c r="K566" t="s">
        <v>38157</v>
      </c>
      <c r="L566" t="s">
        <v>2883</v>
      </c>
      <c r="M566" s="3" t="s">
        <v>2884</v>
      </c>
      <c r="N566">
        <v>13853</v>
      </c>
      <c r="O566" s="2" t="s">
        <v>38254</v>
      </c>
      <c r="P566" s="2" t="s">
        <v>38266</v>
      </c>
      <c r="Q566" s="2" t="s">
        <v>38267</v>
      </c>
      <c r="R566" s="2" t="s">
        <v>38684</v>
      </c>
      <c r="S566"/>
      <c r="T566"/>
      <c r="U566"/>
    </row>
    <row r="567" spans="1:21" x14ac:dyDescent="0.2">
      <c r="A567" s="2" t="s">
        <v>2959</v>
      </c>
      <c r="B567" s="2" t="s">
        <v>110</v>
      </c>
      <c r="C567" s="2" t="s">
        <v>283</v>
      </c>
      <c r="D567" s="2" t="s">
        <v>2960</v>
      </c>
      <c r="E567" s="2" t="s">
        <v>77</v>
      </c>
      <c r="F567" t="s">
        <v>38211</v>
      </c>
      <c r="G567" t="s">
        <v>2961</v>
      </c>
      <c r="H567" s="2" t="s">
        <v>38233</v>
      </c>
      <c r="I567" t="s">
        <v>13</v>
      </c>
      <c r="J567" s="2" t="s">
        <v>38240</v>
      </c>
      <c r="K567" t="s">
        <v>38157</v>
      </c>
      <c r="L567" t="s">
        <v>2883</v>
      </c>
      <c r="M567" s="3" t="s">
        <v>2884</v>
      </c>
      <c r="N567">
        <v>19695</v>
      </c>
      <c r="O567" s="2" t="s">
        <v>38252</v>
      </c>
      <c r="P567" s="2" t="s">
        <v>38233</v>
      </c>
      <c r="Q567" s="2" t="s">
        <v>38337</v>
      </c>
      <c r="R567" s="2" t="s">
        <v>38684</v>
      </c>
      <c r="S567"/>
      <c r="T567"/>
      <c r="U567"/>
    </row>
    <row r="568" spans="1:21" x14ac:dyDescent="0.2">
      <c r="A568" s="2" t="s">
        <v>2962</v>
      </c>
      <c r="B568" s="2" t="s">
        <v>99</v>
      </c>
      <c r="C568" s="2" t="s">
        <v>19</v>
      </c>
      <c r="D568" s="2" t="s">
        <v>2963</v>
      </c>
      <c r="E568" s="2" t="s">
        <v>177</v>
      </c>
      <c r="F568" t="s">
        <v>38211</v>
      </c>
      <c r="G568" t="s">
        <v>2964</v>
      </c>
      <c r="H568" s="2" t="s">
        <v>38235</v>
      </c>
      <c r="I568" t="s">
        <v>13</v>
      </c>
      <c r="J568" s="2" t="s">
        <v>38240</v>
      </c>
      <c r="K568" t="s">
        <v>38157</v>
      </c>
      <c r="L568" t="s">
        <v>2883</v>
      </c>
      <c r="M568" s="3" t="s">
        <v>2884</v>
      </c>
      <c r="N568">
        <v>36823</v>
      </c>
      <c r="O568" s="2" t="s">
        <v>38255</v>
      </c>
      <c r="P568" s="2" t="s">
        <v>38260</v>
      </c>
      <c r="Q568" s="2" t="s">
        <v>38261</v>
      </c>
      <c r="R568" s="2" t="s">
        <v>38684</v>
      </c>
      <c r="S568"/>
      <c r="T568"/>
      <c r="U568"/>
    </row>
    <row r="569" spans="1:21" x14ac:dyDescent="0.2">
      <c r="A569" s="2" t="s">
        <v>2965</v>
      </c>
      <c r="B569" s="2" t="s">
        <v>99</v>
      </c>
      <c r="C569" s="2" t="s">
        <v>2966</v>
      </c>
      <c r="D569" s="2" t="s">
        <v>2967</v>
      </c>
      <c r="E569" s="2" t="s">
        <v>77</v>
      </c>
      <c r="F569" t="s">
        <v>38211</v>
      </c>
      <c r="G569" t="s">
        <v>2968</v>
      </c>
      <c r="H569" s="2" t="s">
        <v>38233</v>
      </c>
      <c r="I569" t="s">
        <v>13</v>
      </c>
      <c r="J569" s="2" t="s">
        <v>38240</v>
      </c>
      <c r="K569" t="s">
        <v>38157</v>
      </c>
      <c r="L569" t="s">
        <v>2883</v>
      </c>
      <c r="M569" s="3" t="s">
        <v>2884</v>
      </c>
      <c r="N569">
        <v>19695</v>
      </c>
      <c r="O569" s="2" t="s">
        <v>38250</v>
      </c>
      <c r="P569" s="2" t="s">
        <v>38233</v>
      </c>
      <c r="Q569" s="2" t="s">
        <v>38337</v>
      </c>
      <c r="R569" s="2" t="s">
        <v>38684</v>
      </c>
      <c r="S569"/>
      <c r="T569"/>
      <c r="U569"/>
    </row>
    <row r="570" spans="1:21" x14ac:dyDescent="0.2">
      <c r="A570" s="2" t="s">
        <v>2969</v>
      </c>
      <c r="B570" s="2" t="s">
        <v>2970</v>
      </c>
      <c r="C570" s="2" t="s">
        <v>412</v>
      </c>
      <c r="D570" s="2" t="s">
        <v>2971</v>
      </c>
      <c r="E570" s="2" t="s">
        <v>92</v>
      </c>
      <c r="F570" t="s">
        <v>38211</v>
      </c>
      <c r="G570" t="s">
        <v>2972</v>
      </c>
      <c r="H570" s="2" t="s">
        <v>38235</v>
      </c>
      <c r="I570" t="s">
        <v>13</v>
      </c>
      <c r="J570" s="2" t="s">
        <v>38240</v>
      </c>
      <c r="K570" t="s">
        <v>38157</v>
      </c>
      <c r="L570" t="s">
        <v>2883</v>
      </c>
      <c r="M570" s="3" t="s">
        <v>2884</v>
      </c>
      <c r="N570">
        <v>43664</v>
      </c>
      <c r="O570" s="2" t="s">
        <v>38253</v>
      </c>
      <c r="P570" s="2" t="s">
        <v>38273</v>
      </c>
      <c r="Q570" s="2" t="s">
        <v>38315</v>
      </c>
      <c r="R570" s="2" t="s">
        <v>38684</v>
      </c>
      <c r="S570"/>
      <c r="T570"/>
      <c r="U570"/>
    </row>
    <row r="571" spans="1:21" x14ac:dyDescent="0.2">
      <c r="A571" s="2" t="s">
        <v>2973</v>
      </c>
      <c r="B571" s="2" t="s">
        <v>2014</v>
      </c>
      <c r="C571" s="2" t="s">
        <v>1088</v>
      </c>
      <c r="D571" s="2" t="s">
        <v>2974</v>
      </c>
      <c r="E571" s="2" t="s">
        <v>1645</v>
      </c>
      <c r="F571" t="s">
        <v>38209</v>
      </c>
      <c r="G571" t="s">
        <v>2975</v>
      </c>
      <c r="H571" s="2" t="s">
        <v>38236</v>
      </c>
      <c r="I571" t="s">
        <v>13</v>
      </c>
      <c r="J571" s="2" t="s">
        <v>38240</v>
      </c>
      <c r="K571" t="s">
        <v>38157</v>
      </c>
      <c r="L571" t="s">
        <v>2883</v>
      </c>
      <c r="M571" s="3" t="s">
        <v>2884</v>
      </c>
      <c r="N571">
        <v>17598</v>
      </c>
      <c r="O571" s="2" t="s">
        <v>38251</v>
      </c>
      <c r="P571" s="2" t="s">
        <v>38340</v>
      </c>
      <c r="Q571" s="2" t="s">
        <v>38284</v>
      </c>
      <c r="R571" s="2" t="s">
        <v>38684</v>
      </c>
      <c r="S571"/>
      <c r="T571"/>
      <c r="U571"/>
    </row>
    <row r="572" spans="1:21" x14ac:dyDescent="0.2">
      <c r="A572" s="2" t="s">
        <v>2976</v>
      </c>
      <c r="B572" s="2" t="s">
        <v>326</v>
      </c>
      <c r="C572" s="2" t="s">
        <v>326</v>
      </c>
      <c r="D572" s="2" t="s">
        <v>257</v>
      </c>
      <c r="E572" s="2" t="s">
        <v>11</v>
      </c>
      <c r="F572" t="s">
        <v>38209</v>
      </c>
      <c r="G572" t="s">
        <v>2977</v>
      </c>
      <c r="H572" s="2" t="s">
        <v>38232</v>
      </c>
      <c r="I572" t="s">
        <v>13</v>
      </c>
      <c r="J572" s="2" t="s">
        <v>38240</v>
      </c>
      <c r="K572" t="s">
        <v>38157</v>
      </c>
      <c r="L572" t="s">
        <v>2883</v>
      </c>
      <c r="M572" s="3" t="s">
        <v>2884</v>
      </c>
      <c r="N572">
        <v>13853</v>
      </c>
      <c r="O572" s="2" t="s">
        <v>38251</v>
      </c>
      <c r="P572" s="2" t="s">
        <v>38383</v>
      </c>
      <c r="Q572" s="2" t="s">
        <v>38269</v>
      </c>
      <c r="R572" s="2" t="s">
        <v>38684</v>
      </c>
      <c r="S572"/>
      <c r="T572"/>
      <c r="U572"/>
    </row>
    <row r="573" spans="1:21" x14ac:dyDescent="0.2">
      <c r="A573" s="2" t="s">
        <v>2978</v>
      </c>
      <c r="B573" s="2" t="s">
        <v>490</v>
      </c>
      <c r="C573" s="2" t="s">
        <v>2979</v>
      </c>
      <c r="D573" s="2" t="s">
        <v>2980</v>
      </c>
      <c r="E573" s="2" t="s">
        <v>2981</v>
      </c>
      <c r="F573" t="s">
        <v>38209</v>
      </c>
      <c r="G573" t="s">
        <v>2982</v>
      </c>
      <c r="H573" s="2" t="s">
        <v>38234</v>
      </c>
      <c r="I573" t="s">
        <v>13</v>
      </c>
      <c r="J573" s="2" t="s">
        <v>38240</v>
      </c>
      <c r="K573" t="s">
        <v>38157</v>
      </c>
      <c r="L573" t="s">
        <v>2883</v>
      </c>
      <c r="M573" s="3" t="s">
        <v>2884</v>
      </c>
      <c r="N573">
        <v>25948</v>
      </c>
      <c r="O573" s="2" t="s">
        <v>38254</v>
      </c>
      <c r="P573" s="2" t="s">
        <v>38266</v>
      </c>
      <c r="Q573" s="2" t="s">
        <v>38300</v>
      </c>
      <c r="R573" s="2" t="s">
        <v>38684</v>
      </c>
      <c r="S573"/>
      <c r="T573"/>
      <c r="U573"/>
    </row>
    <row r="574" spans="1:21" x14ac:dyDescent="0.2">
      <c r="A574" s="2" t="s">
        <v>2983</v>
      </c>
      <c r="B574" s="2" t="s">
        <v>24</v>
      </c>
      <c r="C574" s="2" t="s">
        <v>29</v>
      </c>
      <c r="D574" s="2" t="s">
        <v>2984</v>
      </c>
      <c r="E574" s="2" t="s">
        <v>77</v>
      </c>
      <c r="F574" t="s">
        <v>38209</v>
      </c>
      <c r="G574" t="s">
        <v>2985</v>
      </c>
      <c r="H574" s="2" t="s">
        <v>38233</v>
      </c>
      <c r="I574" t="s">
        <v>13</v>
      </c>
      <c r="J574" s="2" t="s">
        <v>38240</v>
      </c>
      <c r="K574" t="s">
        <v>38157</v>
      </c>
      <c r="L574" t="s">
        <v>2883</v>
      </c>
      <c r="M574" s="3" t="s">
        <v>2884</v>
      </c>
      <c r="N574">
        <v>19695</v>
      </c>
      <c r="O574" s="2" t="s">
        <v>38253</v>
      </c>
      <c r="P574" s="2" t="s">
        <v>38233</v>
      </c>
      <c r="Q574" s="2" t="s">
        <v>38293</v>
      </c>
      <c r="R574" s="2" t="s">
        <v>38684</v>
      </c>
      <c r="S574"/>
      <c r="T574"/>
      <c r="U574"/>
    </row>
    <row r="575" spans="1:21" x14ac:dyDescent="0.2">
      <c r="A575" s="2" t="s">
        <v>2986</v>
      </c>
      <c r="B575" s="2" t="s">
        <v>2987</v>
      </c>
      <c r="C575" s="2" t="s">
        <v>29</v>
      </c>
      <c r="D575" s="2" t="s">
        <v>1394</v>
      </c>
      <c r="E575" s="2" t="s">
        <v>486</v>
      </c>
      <c r="F575" t="s">
        <v>38209</v>
      </c>
      <c r="G575" t="s">
        <v>2988</v>
      </c>
      <c r="H575" s="2" t="s">
        <v>38234</v>
      </c>
      <c r="I575" t="s">
        <v>13</v>
      </c>
      <c r="J575" s="2" t="s">
        <v>38240</v>
      </c>
      <c r="K575" t="s">
        <v>38157</v>
      </c>
      <c r="L575" t="s">
        <v>2883</v>
      </c>
      <c r="M575" s="3" t="s">
        <v>2884</v>
      </c>
      <c r="N575">
        <v>14883</v>
      </c>
      <c r="O575" s="2" t="s">
        <v>38250</v>
      </c>
      <c r="P575" s="2" t="s">
        <v>38340</v>
      </c>
      <c r="Q575" s="2" t="s">
        <v>38341</v>
      </c>
      <c r="R575" s="2" t="s">
        <v>38684</v>
      </c>
      <c r="S575"/>
      <c r="T575"/>
      <c r="U575"/>
    </row>
    <row r="576" spans="1:21" x14ac:dyDescent="0.2">
      <c r="A576" s="2" t="s">
        <v>2989</v>
      </c>
      <c r="B576" s="2" t="s">
        <v>2990</v>
      </c>
      <c r="C576" s="2" t="s">
        <v>110</v>
      </c>
      <c r="D576" s="2" t="s">
        <v>394</v>
      </c>
      <c r="E576" s="2" t="s">
        <v>11</v>
      </c>
      <c r="F576" t="s">
        <v>38209</v>
      </c>
      <c r="G576" t="s">
        <v>2991</v>
      </c>
      <c r="H576" s="2" t="s">
        <v>38232</v>
      </c>
      <c r="I576" t="s">
        <v>13</v>
      </c>
      <c r="J576" s="2" t="s">
        <v>38240</v>
      </c>
      <c r="K576" t="s">
        <v>38157</v>
      </c>
      <c r="L576" t="s">
        <v>2883</v>
      </c>
      <c r="M576" s="3" t="s">
        <v>2884</v>
      </c>
      <c r="N576">
        <v>13853</v>
      </c>
      <c r="O576" s="2" t="s">
        <v>38251</v>
      </c>
      <c r="P576" s="2" t="s">
        <v>38305</v>
      </c>
      <c r="Q576" s="2" t="s">
        <v>38269</v>
      </c>
      <c r="R576" s="2" t="s">
        <v>38684</v>
      </c>
      <c r="S576"/>
      <c r="T576"/>
      <c r="U576"/>
    </row>
    <row r="577" spans="1:21" x14ac:dyDescent="0.2">
      <c r="A577" s="2" t="s">
        <v>2992</v>
      </c>
      <c r="B577" s="2" t="s">
        <v>19</v>
      </c>
      <c r="C577" s="2" t="s">
        <v>2993</v>
      </c>
      <c r="D577" s="2" t="s">
        <v>2994</v>
      </c>
      <c r="E577" s="2" t="s">
        <v>1893</v>
      </c>
      <c r="F577" t="s">
        <v>38209</v>
      </c>
      <c r="G577" t="s">
        <v>2995</v>
      </c>
      <c r="H577" s="2" t="s">
        <v>38234</v>
      </c>
      <c r="I577" t="s">
        <v>13</v>
      </c>
      <c r="J577" s="2" t="s">
        <v>38240</v>
      </c>
      <c r="K577" t="s">
        <v>38157</v>
      </c>
      <c r="L577" t="s">
        <v>2883</v>
      </c>
      <c r="M577" s="3" t="s">
        <v>2884</v>
      </c>
      <c r="N577">
        <v>17598</v>
      </c>
      <c r="O577" s="2" t="s">
        <v>38254</v>
      </c>
      <c r="P577" s="2" t="s">
        <v>38305</v>
      </c>
      <c r="Q577" s="2" t="s">
        <v>38384</v>
      </c>
      <c r="R577" s="2" t="s">
        <v>38684</v>
      </c>
      <c r="S577"/>
      <c r="T577"/>
      <c r="U577"/>
    </row>
    <row r="578" spans="1:21" x14ac:dyDescent="0.2">
      <c r="A578" s="2" t="s">
        <v>2996</v>
      </c>
      <c r="B578" s="2" t="s">
        <v>19</v>
      </c>
      <c r="C578" s="2" t="s">
        <v>680</v>
      </c>
      <c r="D578" s="2" t="s">
        <v>2997</v>
      </c>
      <c r="E578" s="2" t="s">
        <v>11</v>
      </c>
      <c r="F578" t="s">
        <v>38209</v>
      </c>
      <c r="G578" t="s">
        <v>2998</v>
      </c>
      <c r="H578" s="2" t="s">
        <v>38232</v>
      </c>
      <c r="I578" t="s">
        <v>13</v>
      </c>
      <c r="J578" s="2" t="s">
        <v>38240</v>
      </c>
      <c r="K578" t="s">
        <v>38157</v>
      </c>
      <c r="L578" t="s">
        <v>2883</v>
      </c>
      <c r="M578" s="3" t="s">
        <v>2884</v>
      </c>
      <c r="N578">
        <v>13853</v>
      </c>
      <c r="O578" s="2" t="s">
        <v>38251</v>
      </c>
      <c r="P578" s="2" t="s">
        <v>38298</v>
      </c>
      <c r="Q578" s="2" t="s">
        <v>38366</v>
      </c>
      <c r="R578" s="2" t="s">
        <v>38684</v>
      </c>
      <c r="S578"/>
      <c r="T578"/>
      <c r="U578"/>
    </row>
    <row r="579" spans="1:21" x14ac:dyDescent="0.2">
      <c r="A579" s="2" t="s">
        <v>2999</v>
      </c>
      <c r="B579" s="2" t="s">
        <v>141</v>
      </c>
      <c r="C579" s="2" t="s">
        <v>152</v>
      </c>
      <c r="D579" s="2" t="s">
        <v>3000</v>
      </c>
      <c r="E579" s="2" t="s">
        <v>177</v>
      </c>
      <c r="F579" t="s">
        <v>38209</v>
      </c>
      <c r="G579" t="s">
        <v>3001</v>
      </c>
      <c r="H579" s="2" t="s">
        <v>38235</v>
      </c>
      <c r="I579" t="s">
        <v>13</v>
      </c>
      <c r="J579" s="2" t="s">
        <v>38240</v>
      </c>
      <c r="K579" t="s">
        <v>38157</v>
      </c>
      <c r="L579" t="s">
        <v>2883</v>
      </c>
      <c r="M579" s="3" t="s">
        <v>2884</v>
      </c>
      <c r="N579">
        <v>36823</v>
      </c>
      <c r="O579" s="2" t="s">
        <v>38254</v>
      </c>
      <c r="P579" s="2" t="s">
        <v>38260</v>
      </c>
      <c r="Q579" s="2" t="s">
        <v>38261</v>
      </c>
      <c r="R579" s="2" t="s">
        <v>38684</v>
      </c>
      <c r="S579"/>
      <c r="T579"/>
      <c r="U579"/>
    </row>
    <row r="580" spans="1:21" x14ac:dyDescent="0.2">
      <c r="A580" s="2" t="s">
        <v>3002</v>
      </c>
      <c r="B580" s="2" t="s">
        <v>106</v>
      </c>
      <c r="C580" s="2" t="s">
        <v>194</v>
      </c>
      <c r="D580" s="2" t="s">
        <v>3003</v>
      </c>
      <c r="E580" s="2" t="s">
        <v>11</v>
      </c>
      <c r="F580" t="s">
        <v>38209</v>
      </c>
      <c r="G580" t="s">
        <v>3004</v>
      </c>
      <c r="H580" s="2" t="s">
        <v>38232</v>
      </c>
      <c r="I580" t="s">
        <v>13</v>
      </c>
      <c r="J580" s="2" t="s">
        <v>38240</v>
      </c>
      <c r="K580" t="s">
        <v>38157</v>
      </c>
      <c r="L580" t="s">
        <v>2883</v>
      </c>
      <c r="M580" s="3" t="s">
        <v>2884</v>
      </c>
      <c r="N580">
        <v>13853</v>
      </c>
      <c r="O580" s="2" t="s">
        <v>38255</v>
      </c>
      <c r="P580" s="2" t="s">
        <v>38260</v>
      </c>
      <c r="Q580" s="2" t="s">
        <v>38385</v>
      </c>
      <c r="R580" s="2" t="s">
        <v>38684</v>
      </c>
      <c r="S580"/>
      <c r="T580"/>
      <c r="U580"/>
    </row>
    <row r="581" spans="1:21" x14ac:dyDescent="0.2">
      <c r="A581" s="2" t="s">
        <v>3005</v>
      </c>
      <c r="B581" s="2" t="s">
        <v>118</v>
      </c>
      <c r="C581" s="2" t="s">
        <v>110</v>
      </c>
      <c r="D581" s="2" t="s">
        <v>3006</v>
      </c>
      <c r="E581" s="2" t="s">
        <v>177</v>
      </c>
      <c r="F581" t="s">
        <v>38209</v>
      </c>
      <c r="G581" t="s">
        <v>3007</v>
      </c>
      <c r="H581" s="2" t="s">
        <v>38235</v>
      </c>
      <c r="I581" t="s">
        <v>13</v>
      </c>
      <c r="J581" s="2" t="s">
        <v>38240</v>
      </c>
      <c r="K581" t="s">
        <v>38157</v>
      </c>
      <c r="L581" t="s">
        <v>2883</v>
      </c>
      <c r="M581" s="3" t="s">
        <v>2884</v>
      </c>
      <c r="N581">
        <v>36823</v>
      </c>
      <c r="O581" s="2" t="s">
        <v>38250</v>
      </c>
      <c r="P581" s="2" t="s">
        <v>38260</v>
      </c>
      <c r="Q581" s="2" t="s">
        <v>38382</v>
      </c>
      <c r="R581" s="2" t="s">
        <v>38684</v>
      </c>
      <c r="S581"/>
      <c r="T581"/>
      <c r="U581"/>
    </row>
    <row r="582" spans="1:21" x14ac:dyDescent="0.2">
      <c r="A582" s="2" t="s">
        <v>3008</v>
      </c>
      <c r="B582" s="2" t="s">
        <v>2719</v>
      </c>
      <c r="C582" s="2" t="s">
        <v>3009</v>
      </c>
      <c r="D582" s="2" t="s">
        <v>2388</v>
      </c>
      <c r="E582" s="2" t="s">
        <v>83</v>
      </c>
      <c r="F582" t="s">
        <v>38210</v>
      </c>
      <c r="G582" t="s">
        <v>3010</v>
      </c>
      <c r="H582" s="2" t="s">
        <v>38234</v>
      </c>
      <c r="I582" t="s">
        <v>13</v>
      </c>
      <c r="J582" s="2" t="s">
        <v>38240</v>
      </c>
      <c r="K582" t="s">
        <v>38158</v>
      </c>
      <c r="L582" t="s">
        <v>3011</v>
      </c>
      <c r="M582" s="4" t="s">
        <v>3012</v>
      </c>
      <c r="N582" s="4">
        <v>17598</v>
      </c>
      <c r="O582" s="4" t="s">
        <v>38256</v>
      </c>
      <c r="P582" s="4" t="s">
        <v>38248</v>
      </c>
      <c r="Q582" s="4" t="s">
        <v>38248</v>
      </c>
      <c r="R582" s="4" t="s">
        <v>38684</v>
      </c>
    </row>
    <row r="583" spans="1:21" x14ac:dyDescent="0.2">
      <c r="A583" s="2" t="s">
        <v>3013</v>
      </c>
      <c r="B583" s="2" t="s">
        <v>2287</v>
      </c>
      <c r="C583" s="2" t="s">
        <v>114</v>
      </c>
      <c r="D583" s="2" t="s">
        <v>3014</v>
      </c>
      <c r="E583" s="2" t="s">
        <v>177</v>
      </c>
      <c r="F583" t="s">
        <v>38210</v>
      </c>
      <c r="G583" t="s">
        <v>3015</v>
      </c>
      <c r="H583" s="2" t="s">
        <v>38235</v>
      </c>
      <c r="I583" t="s">
        <v>13</v>
      </c>
      <c r="J583" s="2" t="s">
        <v>38240</v>
      </c>
      <c r="K583" t="s">
        <v>38158</v>
      </c>
      <c r="L583" t="s">
        <v>3011</v>
      </c>
      <c r="M583" s="4" t="s">
        <v>3012</v>
      </c>
      <c r="N583" s="4">
        <v>36823</v>
      </c>
      <c r="O583" s="4" t="s">
        <v>38256</v>
      </c>
      <c r="P583" s="4" t="s">
        <v>38248</v>
      </c>
      <c r="Q583" s="4" t="s">
        <v>38248</v>
      </c>
      <c r="R583" s="4" t="s">
        <v>38684</v>
      </c>
    </row>
    <row r="584" spans="1:21" x14ac:dyDescent="0.2">
      <c r="A584" s="2" t="s">
        <v>3016</v>
      </c>
      <c r="B584" s="2" t="s">
        <v>2315</v>
      </c>
      <c r="C584" s="2" t="s">
        <v>128</v>
      </c>
      <c r="D584" s="2" t="s">
        <v>3017</v>
      </c>
      <c r="E584" s="2" t="s">
        <v>77</v>
      </c>
      <c r="F584" t="s">
        <v>38210</v>
      </c>
      <c r="G584" t="s">
        <v>3018</v>
      </c>
      <c r="H584" s="2" t="s">
        <v>38233</v>
      </c>
      <c r="I584" t="s">
        <v>13</v>
      </c>
      <c r="J584" s="2" t="s">
        <v>38240</v>
      </c>
      <c r="K584" t="s">
        <v>38158</v>
      </c>
      <c r="L584" t="s">
        <v>3011</v>
      </c>
      <c r="M584" s="4" t="s">
        <v>3012</v>
      </c>
      <c r="N584" s="4">
        <v>19695</v>
      </c>
      <c r="O584" s="4" t="s">
        <v>38255</v>
      </c>
      <c r="P584" s="4" t="s">
        <v>38248</v>
      </c>
      <c r="Q584" s="4" t="s">
        <v>38248</v>
      </c>
      <c r="R584" s="4" t="s">
        <v>38684</v>
      </c>
    </row>
    <row r="585" spans="1:21" x14ac:dyDescent="0.2">
      <c r="A585" s="2" t="s">
        <v>3019</v>
      </c>
      <c r="B585" s="2" t="s">
        <v>2495</v>
      </c>
      <c r="C585" s="2" t="s">
        <v>2078</v>
      </c>
      <c r="D585" s="2" t="s">
        <v>1900</v>
      </c>
      <c r="E585" s="2" t="s">
        <v>77</v>
      </c>
      <c r="F585" t="s">
        <v>38210</v>
      </c>
      <c r="G585" t="s">
        <v>3020</v>
      </c>
      <c r="H585" s="2" t="s">
        <v>38233</v>
      </c>
      <c r="I585" t="s">
        <v>13</v>
      </c>
      <c r="J585" s="2" t="s">
        <v>38240</v>
      </c>
      <c r="K585" t="s">
        <v>38158</v>
      </c>
      <c r="L585" t="s">
        <v>3011</v>
      </c>
      <c r="M585" s="4" t="s">
        <v>3012</v>
      </c>
      <c r="N585" s="4">
        <v>19695</v>
      </c>
      <c r="O585" s="4" t="s">
        <v>38253</v>
      </c>
      <c r="P585" s="4" t="s">
        <v>38248</v>
      </c>
      <c r="Q585" s="4" t="s">
        <v>38248</v>
      </c>
      <c r="R585" s="4" t="s">
        <v>38684</v>
      </c>
    </row>
    <row r="586" spans="1:21" x14ac:dyDescent="0.2">
      <c r="A586" s="2" t="s">
        <v>3021</v>
      </c>
      <c r="B586" s="2" t="s">
        <v>1303</v>
      </c>
      <c r="C586" s="2" t="s">
        <v>3022</v>
      </c>
      <c r="D586" s="2" t="s">
        <v>3023</v>
      </c>
      <c r="E586" s="2" t="s">
        <v>1779</v>
      </c>
      <c r="F586" t="s">
        <v>38211</v>
      </c>
      <c r="G586" t="s">
        <v>3024</v>
      </c>
      <c r="H586" s="2" t="s">
        <v>38237</v>
      </c>
      <c r="I586" t="s">
        <v>13</v>
      </c>
      <c r="J586" s="2" t="s">
        <v>38240</v>
      </c>
      <c r="K586" t="s">
        <v>38158</v>
      </c>
      <c r="L586" t="s">
        <v>3011</v>
      </c>
      <c r="M586" s="4" t="s">
        <v>3012</v>
      </c>
      <c r="N586" s="4">
        <v>12928</v>
      </c>
      <c r="O586" s="4" t="s">
        <v>38251</v>
      </c>
      <c r="P586" s="4" t="s">
        <v>38248</v>
      </c>
      <c r="Q586" s="4" t="s">
        <v>38248</v>
      </c>
      <c r="R586" s="4" t="s">
        <v>38684</v>
      </c>
    </row>
    <row r="587" spans="1:21" x14ac:dyDescent="0.2">
      <c r="A587" s="2" t="s">
        <v>3025</v>
      </c>
      <c r="B587" s="2" t="s">
        <v>3026</v>
      </c>
      <c r="C587" s="2" t="s">
        <v>480</v>
      </c>
      <c r="D587" s="2" t="s">
        <v>2319</v>
      </c>
      <c r="E587" s="2" t="s">
        <v>11</v>
      </c>
      <c r="F587" t="s">
        <v>38211</v>
      </c>
      <c r="G587" t="s">
        <v>3027</v>
      </c>
      <c r="H587" s="2" t="s">
        <v>38232</v>
      </c>
      <c r="I587" t="s">
        <v>13</v>
      </c>
      <c r="J587" s="2" t="s">
        <v>38240</v>
      </c>
      <c r="K587" t="s">
        <v>38158</v>
      </c>
      <c r="L587" t="s">
        <v>3011</v>
      </c>
      <c r="M587" s="4" t="s">
        <v>3012</v>
      </c>
      <c r="N587" s="4">
        <v>13853</v>
      </c>
      <c r="O587" s="4" t="s">
        <v>38251</v>
      </c>
      <c r="P587" s="4" t="s">
        <v>38248</v>
      </c>
      <c r="Q587" s="4" t="s">
        <v>38248</v>
      </c>
      <c r="R587" s="4" t="s">
        <v>38684</v>
      </c>
    </row>
    <row r="588" spans="1:21" x14ac:dyDescent="0.2">
      <c r="A588" s="2" t="s">
        <v>3028</v>
      </c>
      <c r="B588" s="2" t="s">
        <v>1478</v>
      </c>
      <c r="C588" s="2" t="s">
        <v>19</v>
      </c>
      <c r="D588" s="2" t="s">
        <v>176</v>
      </c>
      <c r="E588" s="2" t="s">
        <v>177</v>
      </c>
      <c r="F588" t="s">
        <v>38211</v>
      </c>
      <c r="G588" t="s">
        <v>3029</v>
      </c>
      <c r="H588" s="2" t="s">
        <v>38235</v>
      </c>
      <c r="I588" t="s">
        <v>13</v>
      </c>
      <c r="J588" s="2" t="s">
        <v>38240</v>
      </c>
      <c r="K588" t="s">
        <v>38158</v>
      </c>
      <c r="L588" t="s">
        <v>3011</v>
      </c>
      <c r="M588" s="4" t="s">
        <v>3012</v>
      </c>
      <c r="N588" s="4">
        <v>36823</v>
      </c>
      <c r="O588" s="4" t="s">
        <v>38255</v>
      </c>
      <c r="P588" s="4" t="s">
        <v>38248</v>
      </c>
      <c r="Q588" s="4" t="s">
        <v>38248</v>
      </c>
      <c r="R588" s="4" t="s">
        <v>38684</v>
      </c>
    </row>
    <row r="589" spans="1:21" x14ac:dyDescent="0.2">
      <c r="A589" s="2" t="s">
        <v>3030</v>
      </c>
      <c r="B589" s="2" t="s">
        <v>114</v>
      </c>
      <c r="C589" s="2" t="s">
        <v>2440</v>
      </c>
      <c r="D589" s="2" t="s">
        <v>2388</v>
      </c>
      <c r="E589" s="2" t="s">
        <v>77</v>
      </c>
      <c r="F589" t="s">
        <v>38211</v>
      </c>
      <c r="G589" t="s">
        <v>3031</v>
      </c>
      <c r="H589" s="2" t="s">
        <v>38233</v>
      </c>
      <c r="I589" t="s">
        <v>13</v>
      </c>
      <c r="J589" s="2" t="s">
        <v>38240</v>
      </c>
      <c r="K589" t="s">
        <v>38158</v>
      </c>
      <c r="L589" t="s">
        <v>3011</v>
      </c>
      <c r="M589" s="4" t="s">
        <v>3012</v>
      </c>
      <c r="N589" s="4">
        <v>19695</v>
      </c>
      <c r="O589" s="4" t="s">
        <v>38253</v>
      </c>
      <c r="P589" s="4" t="s">
        <v>38248</v>
      </c>
      <c r="Q589" s="4" t="s">
        <v>38248</v>
      </c>
      <c r="R589" s="4" t="s">
        <v>38684</v>
      </c>
    </row>
    <row r="590" spans="1:21" x14ac:dyDescent="0.2">
      <c r="A590" s="2" t="s">
        <v>3032</v>
      </c>
      <c r="B590" s="2" t="s">
        <v>89</v>
      </c>
      <c r="C590" s="2" t="s">
        <v>480</v>
      </c>
      <c r="D590" s="2" t="s">
        <v>2408</v>
      </c>
      <c r="E590" s="2" t="s">
        <v>11</v>
      </c>
      <c r="F590" t="s">
        <v>38211</v>
      </c>
      <c r="G590" t="s">
        <v>3033</v>
      </c>
      <c r="H590" s="2" t="s">
        <v>38232</v>
      </c>
      <c r="I590" t="s">
        <v>13</v>
      </c>
      <c r="J590" s="2" t="s">
        <v>38240</v>
      </c>
      <c r="K590" t="s">
        <v>38158</v>
      </c>
      <c r="L590" t="s">
        <v>3011</v>
      </c>
      <c r="M590" s="4" t="s">
        <v>3012</v>
      </c>
      <c r="N590" s="4">
        <v>13853</v>
      </c>
      <c r="O590" s="4" t="s">
        <v>38250</v>
      </c>
      <c r="P590" s="4" t="s">
        <v>38248</v>
      </c>
      <c r="Q590" s="4" t="s">
        <v>38248</v>
      </c>
      <c r="R590" s="4" t="s">
        <v>38684</v>
      </c>
    </row>
    <row r="591" spans="1:21" x14ac:dyDescent="0.2">
      <c r="A591" s="2" t="s">
        <v>3034</v>
      </c>
      <c r="B591" s="2" t="s">
        <v>2456</v>
      </c>
      <c r="C591" s="2" t="s">
        <v>3035</v>
      </c>
      <c r="D591" s="2" t="s">
        <v>3036</v>
      </c>
      <c r="E591" s="2" t="s">
        <v>11</v>
      </c>
      <c r="F591" t="s">
        <v>38209</v>
      </c>
      <c r="G591" t="s">
        <v>3037</v>
      </c>
      <c r="H591" s="2" t="s">
        <v>38232</v>
      </c>
      <c r="I591" t="s">
        <v>13</v>
      </c>
      <c r="J591" s="2" t="s">
        <v>38240</v>
      </c>
      <c r="K591" t="s">
        <v>38158</v>
      </c>
      <c r="L591" t="s">
        <v>3011</v>
      </c>
      <c r="M591" s="3" t="s">
        <v>3012</v>
      </c>
      <c r="N591">
        <v>13853</v>
      </c>
      <c r="O591" s="2" t="s">
        <v>38254</v>
      </c>
      <c r="P591" s="2" t="s">
        <v>38312</v>
      </c>
      <c r="Q591" s="2" t="s">
        <v>38269</v>
      </c>
      <c r="R591" s="2" t="s">
        <v>38684</v>
      </c>
      <c r="S591"/>
      <c r="T591"/>
      <c r="U591"/>
    </row>
    <row r="592" spans="1:21" x14ac:dyDescent="0.2">
      <c r="A592" s="2" t="s">
        <v>3038</v>
      </c>
      <c r="B592" s="2" t="s">
        <v>2456</v>
      </c>
      <c r="C592" s="2" t="s">
        <v>34</v>
      </c>
      <c r="D592" s="2" t="s">
        <v>3039</v>
      </c>
      <c r="E592" s="2" t="s">
        <v>11</v>
      </c>
      <c r="F592" t="s">
        <v>38209</v>
      </c>
      <c r="G592" t="s">
        <v>3040</v>
      </c>
      <c r="H592" s="2" t="s">
        <v>38232</v>
      </c>
      <c r="I592" t="s">
        <v>13</v>
      </c>
      <c r="J592" s="2" t="s">
        <v>38240</v>
      </c>
      <c r="K592" t="s">
        <v>38158</v>
      </c>
      <c r="L592" t="s">
        <v>3011</v>
      </c>
      <c r="M592" s="4" t="s">
        <v>3012</v>
      </c>
      <c r="N592" s="4">
        <v>13853</v>
      </c>
      <c r="O592" s="4" t="s">
        <v>38250</v>
      </c>
      <c r="P592" s="4" t="s">
        <v>38248</v>
      </c>
      <c r="Q592" s="4" t="s">
        <v>38248</v>
      </c>
      <c r="R592" s="4" t="s">
        <v>38684</v>
      </c>
    </row>
    <row r="593" spans="1:21" x14ac:dyDescent="0.2">
      <c r="A593" s="2" t="s">
        <v>3041</v>
      </c>
      <c r="B593" s="2" t="s">
        <v>19</v>
      </c>
      <c r="C593" s="2" t="s">
        <v>2993</v>
      </c>
      <c r="D593" s="2" t="s">
        <v>1075</v>
      </c>
      <c r="E593" s="2" t="s">
        <v>1893</v>
      </c>
      <c r="F593" t="s">
        <v>38209</v>
      </c>
      <c r="G593" t="s">
        <v>3042</v>
      </c>
      <c r="H593" s="2" t="s">
        <v>38234</v>
      </c>
      <c r="I593" t="s">
        <v>13</v>
      </c>
      <c r="J593" s="2" t="s">
        <v>38240</v>
      </c>
      <c r="K593" t="s">
        <v>38158</v>
      </c>
      <c r="L593" t="s">
        <v>3011</v>
      </c>
      <c r="M593" s="4" t="s">
        <v>3012</v>
      </c>
      <c r="N593" s="4">
        <v>17598</v>
      </c>
      <c r="O593" s="4" t="s">
        <v>38256</v>
      </c>
      <c r="P593" s="4" t="s">
        <v>38248</v>
      </c>
      <c r="Q593" s="4" t="s">
        <v>38248</v>
      </c>
      <c r="R593" s="4" t="s">
        <v>38684</v>
      </c>
    </row>
    <row r="594" spans="1:21" x14ac:dyDescent="0.2">
      <c r="A594" s="2" t="s">
        <v>3043</v>
      </c>
      <c r="B594" s="2" t="s">
        <v>527</v>
      </c>
      <c r="C594" s="2" t="s">
        <v>128</v>
      </c>
      <c r="D594" s="2" t="s">
        <v>2957</v>
      </c>
      <c r="E594" s="2" t="s">
        <v>77</v>
      </c>
      <c r="F594" t="s">
        <v>38209</v>
      </c>
      <c r="G594" t="s">
        <v>3044</v>
      </c>
      <c r="H594" s="2" t="s">
        <v>38233</v>
      </c>
      <c r="I594" t="s">
        <v>13</v>
      </c>
      <c r="J594" s="2" t="s">
        <v>38240</v>
      </c>
      <c r="K594" t="s">
        <v>38158</v>
      </c>
      <c r="L594" t="s">
        <v>3011</v>
      </c>
      <c r="M594" s="4" t="s">
        <v>3012</v>
      </c>
      <c r="N594" s="4">
        <v>19695</v>
      </c>
      <c r="O594" s="4" t="s">
        <v>38253</v>
      </c>
      <c r="P594" s="4" t="s">
        <v>38248</v>
      </c>
      <c r="Q594" s="4" t="s">
        <v>38248</v>
      </c>
      <c r="R594" s="4" t="s">
        <v>38684</v>
      </c>
    </row>
    <row r="595" spans="1:21" x14ac:dyDescent="0.2">
      <c r="A595" s="2" t="s">
        <v>3045</v>
      </c>
      <c r="B595" s="2" t="s">
        <v>527</v>
      </c>
      <c r="C595" s="2" t="s">
        <v>424</v>
      </c>
      <c r="D595" s="2" t="s">
        <v>2242</v>
      </c>
      <c r="E595" s="2" t="s">
        <v>77</v>
      </c>
      <c r="F595" t="s">
        <v>38209</v>
      </c>
      <c r="G595" t="s">
        <v>3046</v>
      </c>
      <c r="H595" s="2" t="s">
        <v>38233</v>
      </c>
      <c r="I595" t="s">
        <v>13</v>
      </c>
      <c r="J595" s="2" t="s">
        <v>38240</v>
      </c>
      <c r="K595" t="s">
        <v>38158</v>
      </c>
      <c r="L595" t="s">
        <v>3011</v>
      </c>
      <c r="M595" s="4" t="s">
        <v>3012</v>
      </c>
      <c r="N595" s="4">
        <v>19695</v>
      </c>
      <c r="O595" s="4" t="s">
        <v>38255</v>
      </c>
      <c r="P595" s="4" t="s">
        <v>38248</v>
      </c>
      <c r="Q595" s="4" t="s">
        <v>38248</v>
      </c>
      <c r="R595" s="4" t="s">
        <v>38684</v>
      </c>
    </row>
    <row r="596" spans="1:21" x14ac:dyDescent="0.2">
      <c r="A596" s="2" t="s">
        <v>3047</v>
      </c>
      <c r="B596" s="2" t="s">
        <v>99</v>
      </c>
      <c r="C596" s="2" t="s">
        <v>335</v>
      </c>
      <c r="D596" s="2" t="s">
        <v>2216</v>
      </c>
      <c r="E596" s="2" t="s">
        <v>11</v>
      </c>
      <c r="F596" t="s">
        <v>38209</v>
      </c>
      <c r="G596" t="s">
        <v>3048</v>
      </c>
      <c r="H596" s="2" t="s">
        <v>38232</v>
      </c>
      <c r="I596" t="s">
        <v>13</v>
      </c>
      <c r="J596" s="2" t="s">
        <v>38240</v>
      </c>
      <c r="K596" t="s">
        <v>38158</v>
      </c>
      <c r="L596" t="s">
        <v>3011</v>
      </c>
      <c r="M596" s="4" t="s">
        <v>3012</v>
      </c>
      <c r="N596" s="4">
        <v>13853</v>
      </c>
      <c r="O596" s="4" t="s">
        <v>38256</v>
      </c>
      <c r="P596" s="4" t="s">
        <v>38248</v>
      </c>
      <c r="Q596" s="4" t="s">
        <v>38248</v>
      </c>
      <c r="R596" s="4" t="s">
        <v>38684</v>
      </c>
    </row>
    <row r="597" spans="1:21" x14ac:dyDescent="0.2">
      <c r="A597" s="2" t="s">
        <v>3049</v>
      </c>
      <c r="B597" s="2" t="s">
        <v>9</v>
      </c>
      <c r="C597" s="2" t="s">
        <v>3050</v>
      </c>
      <c r="D597" s="2" t="s">
        <v>3051</v>
      </c>
      <c r="E597" s="2" t="s">
        <v>177</v>
      </c>
      <c r="F597" t="s">
        <v>38209</v>
      </c>
      <c r="G597" t="s">
        <v>3052</v>
      </c>
      <c r="H597" s="2" t="s">
        <v>38235</v>
      </c>
      <c r="I597" t="s">
        <v>13</v>
      </c>
      <c r="J597" s="2" t="s">
        <v>38240</v>
      </c>
      <c r="K597" t="s">
        <v>38158</v>
      </c>
      <c r="L597" t="s">
        <v>3011</v>
      </c>
      <c r="M597" s="4" t="s">
        <v>3012</v>
      </c>
      <c r="N597" s="4">
        <v>36823</v>
      </c>
      <c r="O597" s="4" t="s">
        <v>38256</v>
      </c>
      <c r="P597" s="4" t="s">
        <v>38248</v>
      </c>
      <c r="Q597" s="4" t="s">
        <v>38248</v>
      </c>
      <c r="R597" s="4" t="s">
        <v>38684</v>
      </c>
    </row>
    <row r="598" spans="1:21" x14ac:dyDescent="0.2">
      <c r="A598" s="2" t="s">
        <v>3053</v>
      </c>
      <c r="B598" s="2" t="s">
        <v>2129</v>
      </c>
      <c r="C598" s="2" t="s">
        <v>2126</v>
      </c>
      <c r="D598" s="2" t="s">
        <v>3054</v>
      </c>
      <c r="E598" s="2" t="s">
        <v>11</v>
      </c>
      <c r="F598" t="s">
        <v>38210</v>
      </c>
      <c r="G598" t="s">
        <v>3055</v>
      </c>
      <c r="H598" s="2" t="s">
        <v>38232</v>
      </c>
      <c r="I598" t="s">
        <v>13</v>
      </c>
      <c r="J598" s="2" t="s">
        <v>38240</v>
      </c>
      <c r="K598" t="s">
        <v>38159</v>
      </c>
      <c r="L598" t="s">
        <v>3056</v>
      </c>
      <c r="M598" s="3" t="s">
        <v>3057</v>
      </c>
      <c r="N598">
        <v>13853</v>
      </c>
      <c r="O598" s="2" t="s">
        <v>38253</v>
      </c>
      <c r="P598" s="2" t="s">
        <v>38312</v>
      </c>
      <c r="Q598" s="2" t="s">
        <v>38344</v>
      </c>
      <c r="R598" s="2" t="s">
        <v>38684</v>
      </c>
      <c r="S598"/>
      <c r="T598"/>
      <c r="U598"/>
    </row>
    <row r="599" spans="1:21" x14ac:dyDescent="0.2">
      <c r="A599" s="2" t="s">
        <v>3058</v>
      </c>
      <c r="B599" s="2" t="s">
        <v>24</v>
      </c>
      <c r="C599" s="2" t="s">
        <v>502</v>
      </c>
      <c r="D599" s="2" t="s">
        <v>3059</v>
      </c>
      <c r="E599" s="2" t="s">
        <v>77</v>
      </c>
      <c r="F599" t="s">
        <v>38210</v>
      </c>
      <c r="G599" t="s">
        <v>3060</v>
      </c>
      <c r="H599" s="2" t="s">
        <v>38233</v>
      </c>
      <c r="I599" t="s">
        <v>13</v>
      </c>
      <c r="J599" s="2" t="s">
        <v>38240</v>
      </c>
      <c r="K599" t="s">
        <v>38159</v>
      </c>
      <c r="L599" t="s">
        <v>3056</v>
      </c>
      <c r="M599" s="3" t="s">
        <v>3057</v>
      </c>
      <c r="N599">
        <v>19695</v>
      </c>
      <c r="O599" s="2" t="s">
        <v>38253</v>
      </c>
      <c r="P599" s="2" t="s">
        <v>38233</v>
      </c>
      <c r="Q599" s="2" t="s">
        <v>38337</v>
      </c>
      <c r="R599" s="2" t="s">
        <v>38684</v>
      </c>
      <c r="S599"/>
      <c r="T599"/>
      <c r="U599"/>
    </row>
    <row r="600" spans="1:21" x14ac:dyDescent="0.2">
      <c r="A600" s="2" t="s">
        <v>3061</v>
      </c>
      <c r="B600" s="2" t="s">
        <v>153</v>
      </c>
      <c r="C600" s="2" t="s">
        <v>536</v>
      </c>
      <c r="D600" s="2" t="s">
        <v>3062</v>
      </c>
      <c r="E600" s="2" t="s">
        <v>177</v>
      </c>
      <c r="F600" t="s">
        <v>38210</v>
      </c>
      <c r="G600" t="s">
        <v>3063</v>
      </c>
      <c r="H600" s="2" t="s">
        <v>38235</v>
      </c>
      <c r="I600" t="s">
        <v>13</v>
      </c>
      <c r="J600" s="2" t="s">
        <v>38240</v>
      </c>
      <c r="K600" t="s">
        <v>38159</v>
      </c>
      <c r="L600" t="s">
        <v>3056</v>
      </c>
      <c r="M600" s="3" t="s">
        <v>3057</v>
      </c>
      <c r="N600">
        <v>36823</v>
      </c>
      <c r="O600" s="2" t="s">
        <v>38250</v>
      </c>
      <c r="P600" s="2" t="s">
        <v>38260</v>
      </c>
      <c r="Q600" s="2" t="s">
        <v>38261</v>
      </c>
      <c r="R600" s="2" t="s">
        <v>38684</v>
      </c>
      <c r="S600"/>
      <c r="T600"/>
      <c r="U600"/>
    </row>
    <row r="601" spans="1:21" x14ac:dyDescent="0.2">
      <c r="A601" s="2" t="s">
        <v>3064</v>
      </c>
      <c r="B601" s="2" t="s">
        <v>1511</v>
      </c>
      <c r="C601" s="2" t="s">
        <v>875</v>
      </c>
      <c r="D601" s="2" t="s">
        <v>3065</v>
      </c>
      <c r="E601" s="2" t="s">
        <v>92</v>
      </c>
      <c r="F601" t="s">
        <v>38210</v>
      </c>
      <c r="G601" t="s">
        <v>3066</v>
      </c>
      <c r="H601" s="2" t="s">
        <v>38235</v>
      </c>
      <c r="I601" t="s">
        <v>13</v>
      </c>
      <c r="J601" s="2" t="s">
        <v>38240</v>
      </c>
      <c r="K601" t="s">
        <v>38159</v>
      </c>
      <c r="L601" t="s">
        <v>3056</v>
      </c>
      <c r="M601" s="3" t="s">
        <v>3057</v>
      </c>
      <c r="N601">
        <v>43664</v>
      </c>
      <c r="O601" s="2" t="s">
        <v>38251</v>
      </c>
      <c r="P601" s="2" t="s">
        <v>38271</v>
      </c>
      <c r="Q601" s="2" t="s">
        <v>38386</v>
      </c>
      <c r="R601" s="2" t="s">
        <v>38684</v>
      </c>
      <c r="S601"/>
      <c r="T601"/>
      <c r="U601"/>
    </row>
    <row r="602" spans="1:21" x14ac:dyDescent="0.2">
      <c r="A602" s="2" t="s">
        <v>3067</v>
      </c>
      <c r="B602" s="2" t="s">
        <v>3068</v>
      </c>
      <c r="C602" s="2" t="s">
        <v>2022</v>
      </c>
      <c r="D602" s="2" t="s">
        <v>3069</v>
      </c>
      <c r="E602" s="2" t="s">
        <v>177</v>
      </c>
      <c r="F602" t="s">
        <v>38210</v>
      </c>
      <c r="G602" t="s">
        <v>3070</v>
      </c>
      <c r="H602" s="2" t="s">
        <v>38235</v>
      </c>
      <c r="I602" t="s">
        <v>13</v>
      </c>
      <c r="J602" s="2" t="s">
        <v>38240</v>
      </c>
      <c r="K602" t="s">
        <v>38159</v>
      </c>
      <c r="L602" t="s">
        <v>3056</v>
      </c>
      <c r="M602" s="3" t="s">
        <v>3057</v>
      </c>
      <c r="N602">
        <v>36823</v>
      </c>
      <c r="O602" s="2" t="s">
        <v>38251</v>
      </c>
      <c r="P602" s="2" t="s">
        <v>38260</v>
      </c>
      <c r="Q602" s="2" t="s">
        <v>38375</v>
      </c>
      <c r="R602" s="2" t="s">
        <v>38684</v>
      </c>
      <c r="S602"/>
      <c r="T602"/>
      <c r="U602"/>
    </row>
    <row r="603" spans="1:21" x14ac:dyDescent="0.2">
      <c r="A603" s="2" t="s">
        <v>3071</v>
      </c>
      <c r="B603" s="2" t="s">
        <v>3072</v>
      </c>
      <c r="C603" s="2" t="s">
        <v>114</v>
      </c>
      <c r="D603" s="2" t="s">
        <v>3073</v>
      </c>
      <c r="E603" s="2" t="s">
        <v>92</v>
      </c>
      <c r="F603" t="s">
        <v>38210</v>
      </c>
      <c r="G603" t="s">
        <v>3074</v>
      </c>
      <c r="H603" s="2" t="s">
        <v>38235</v>
      </c>
      <c r="I603" t="s">
        <v>13</v>
      </c>
      <c r="J603" s="2" t="s">
        <v>38240</v>
      </c>
      <c r="K603" t="s">
        <v>38159</v>
      </c>
      <c r="L603" t="s">
        <v>3056</v>
      </c>
      <c r="M603" s="3" t="s">
        <v>3057</v>
      </c>
      <c r="N603">
        <v>43664</v>
      </c>
      <c r="O603" s="2" t="s">
        <v>38254</v>
      </c>
      <c r="P603" s="2" t="s">
        <v>38283</v>
      </c>
      <c r="Q603" s="2" t="s">
        <v>38357</v>
      </c>
      <c r="R603" s="2" t="s">
        <v>38684</v>
      </c>
      <c r="S603"/>
      <c r="T603"/>
      <c r="U603"/>
    </row>
    <row r="604" spans="1:21" x14ac:dyDescent="0.2">
      <c r="A604" s="2" t="s">
        <v>3075</v>
      </c>
      <c r="B604" s="2" t="s">
        <v>75</v>
      </c>
      <c r="C604" s="2" t="s">
        <v>2614</v>
      </c>
      <c r="D604" s="2" t="s">
        <v>3076</v>
      </c>
      <c r="E604" s="2" t="s">
        <v>92</v>
      </c>
      <c r="F604" t="s">
        <v>38210</v>
      </c>
      <c r="G604" t="s">
        <v>3077</v>
      </c>
      <c r="H604" s="2" t="s">
        <v>38235</v>
      </c>
      <c r="I604" t="s">
        <v>13</v>
      </c>
      <c r="J604" s="2" t="s">
        <v>38240</v>
      </c>
      <c r="K604" t="s">
        <v>38159</v>
      </c>
      <c r="L604" t="s">
        <v>3056</v>
      </c>
      <c r="M604" s="3" t="s">
        <v>3057</v>
      </c>
      <c r="N604">
        <v>43664</v>
      </c>
      <c r="O604" s="2" t="s">
        <v>38251</v>
      </c>
      <c r="P604" s="2" t="s">
        <v>38275</v>
      </c>
      <c r="Q604" s="2" t="s">
        <v>38276</v>
      </c>
      <c r="R604" s="2" t="s">
        <v>38684</v>
      </c>
      <c r="S604"/>
      <c r="T604"/>
      <c r="U604"/>
    </row>
    <row r="605" spans="1:21" x14ac:dyDescent="0.2">
      <c r="A605" s="2" t="s">
        <v>3078</v>
      </c>
      <c r="B605" s="2" t="s">
        <v>1379</v>
      </c>
      <c r="C605" s="2" t="s">
        <v>2651</v>
      </c>
      <c r="D605" s="2" t="s">
        <v>655</v>
      </c>
      <c r="E605" s="2" t="s">
        <v>83</v>
      </c>
      <c r="F605" t="s">
        <v>38210</v>
      </c>
      <c r="G605" t="s">
        <v>3079</v>
      </c>
      <c r="H605" s="2" t="s">
        <v>38234</v>
      </c>
      <c r="I605" t="s">
        <v>13</v>
      </c>
      <c r="J605" s="2" t="s">
        <v>38240</v>
      </c>
      <c r="K605" t="s">
        <v>38159</v>
      </c>
      <c r="L605" t="s">
        <v>3056</v>
      </c>
      <c r="M605" s="3" t="s">
        <v>3057</v>
      </c>
      <c r="N605">
        <v>17598</v>
      </c>
      <c r="O605" s="2" t="s">
        <v>38255</v>
      </c>
      <c r="P605" s="2" t="s">
        <v>38257</v>
      </c>
      <c r="Q605" s="2" t="s">
        <v>38258</v>
      </c>
      <c r="R605" s="2" t="s">
        <v>38684</v>
      </c>
      <c r="S605"/>
      <c r="T605"/>
      <c r="U605"/>
    </row>
    <row r="606" spans="1:21" x14ac:dyDescent="0.2">
      <c r="A606" s="2" t="s">
        <v>3080</v>
      </c>
      <c r="B606" s="2" t="s">
        <v>2113</v>
      </c>
      <c r="C606" s="2" t="s">
        <v>114</v>
      </c>
      <c r="D606" s="2" t="s">
        <v>3081</v>
      </c>
      <c r="E606" s="2" t="s">
        <v>77</v>
      </c>
      <c r="F606" t="s">
        <v>38210</v>
      </c>
      <c r="G606" t="s">
        <v>3082</v>
      </c>
      <c r="H606" s="2" t="s">
        <v>38233</v>
      </c>
      <c r="I606" t="s">
        <v>13</v>
      </c>
      <c r="J606" s="2" t="s">
        <v>38240</v>
      </c>
      <c r="K606" t="s">
        <v>38159</v>
      </c>
      <c r="L606" t="s">
        <v>3056</v>
      </c>
      <c r="M606" s="3" t="s">
        <v>3057</v>
      </c>
      <c r="N606">
        <v>19695</v>
      </c>
      <c r="O606" s="2" t="s">
        <v>38251</v>
      </c>
      <c r="P606" s="2" t="s">
        <v>38233</v>
      </c>
      <c r="Q606" s="2" t="s">
        <v>38337</v>
      </c>
      <c r="R606" s="2" t="s">
        <v>38684</v>
      </c>
      <c r="S606"/>
      <c r="T606"/>
      <c r="U606"/>
    </row>
    <row r="607" spans="1:21" x14ac:dyDescent="0.2">
      <c r="A607" s="2" t="s">
        <v>3083</v>
      </c>
      <c r="B607" s="2" t="s">
        <v>18</v>
      </c>
      <c r="C607" s="2" t="s">
        <v>1144</v>
      </c>
      <c r="D607" s="2" t="s">
        <v>491</v>
      </c>
      <c r="E607" s="2" t="s">
        <v>92</v>
      </c>
      <c r="F607" t="s">
        <v>38210</v>
      </c>
      <c r="G607" t="s">
        <v>3084</v>
      </c>
      <c r="H607" s="2" t="s">
        <v>38235</v>
      </c>
      <c r="I607" t="s">
        <v>13</v>
      </c>
      <c r="J607" s="2" t="s">
        <v>38240</v>
      </c>
      <c r="K607" t="s">
        <v>38159</v>
      </c>
      <c r="L607" t="s">
        <v>3056</v>
      </c>
      <c r="M607" s="3" t="s">
        <v>3057</v>
      </c>
      <c r="N607">
        <v>43664</v>
      </c>
      <c r="O607" s="2" t="s">
        <v>38251</v>
      </c>
      <c r="P607" s="2" t="s">
        <v>38273</v>
      </c>
      <c r="Q607" s="2" t="s">
        <v>38315</v>
      </c>
      <c r="R607" s="2" t="s">
        <v>38684</v>
      </c>
      <c r="S607"/>
      <c r="T607"/>
      <c r="U607"/>
    </row>
    <row r="608" spans="1:21" x14ac:dyDescent="0.2">
      <c r="A608" s="2" t="s">
        <v>3085</v>
      </c>
      <c r="B608" s="2" t="s">
        <v>24</v>
      </c>
      <c r="C608" s="2" t="s">
        <v>58</v>
      </c>
      <c r="D608" s="2" t="s">
        <v>3086</v>
      </c>
      <c r="E608" s="2" t="s">
        <v>177</v>
      </c>
      <c r="F608" t="s">
        <v>38211</v>
      </c>
      <c r="G608" t="s">
        <v>3087</v>
      </c>
      <c r="H608" s="2" t="s">
        <v>38235</v>
      </c>
      <c r="I608" t="s">
        <v>13</v>
      </c>
      <c r="J608" s="2" t="s">
        <v>38240</v>
      </c>
      <c r="K608" t="s">
        <v>38159</v>
      </c>
      <c r="L608" t="s">
        <v>3056</v>
      </c>
      <c r="M608" s="3" t="s">
        <v>3057</v>
      </c>
      <c r="N608">
        <v>36823</v>
      </c>
      <c r="O608" s="2" t="s">
        <v>38251</v>
      </c>
      <c r="P608" s="2" t="s">
        <v>38282</v>
      </c>
      <c r="Q608" s="2" t="s">
        <v>38282</v>
      </c>
      <c r="R608" s="2" t="s">
        <v>38684</v>
      </c>
      <c r="S608"/>
      <c r="T608"/>
      <c r="U608"/>
    </row>
    <row r="609" spans="1:21" x14ac:dyDescent="0.2">
      <c r="A609" s="2" t="s">
        <v>3088</v>
      </c>
      <c r="B609" s="2" t="s">
        <v>436</v>
      </c>
      <c r="C609" s="2" t="s">
        <v>480</v>
      </c>
      <c r="D609" s="2" t="s">
        <v>3089</v>
      </c>
      <c r="E609" s="2" t="s">
        <v>1399</v>
      </c>
      <c r="F609" t="s">
        <v>38211</v>
      </c>
      <c r="G609" t="s">
        <v>3090</v>
      </c>
      <c r="H609" s="2" t="s">
        <v>38234</v>
      </c>
      <c r="I609" t="s">
        <v>13</v>
      </c>
      <c r="J609" s="2" t="s">
        <v>38240</v>
      </c>
      <c r="K609" t="s">
        <v>38159</v>
      </c>
      <c r="L609" t="s">
        <v>3056</v>
      </c>
      <c r="M609" s="3" t="s">
        <v>3057</v>
      </c>
      <c r="N609">
        <v>18129</v>
      </c>
      <c r="O609" s="2" t="s">
        <v>38250</v>
      </c>
      <c r="P609" s="2" t="s">
        <v>38262</v>
      </c>
      <c r="Q609" s="2" t="s">
        <v>38263</v>
      </c>
      <c r="R609" s="2" t="s">
        <v>38684</v>
      </c>
      <c r="S609"/>
      <c r="T609"/>
      <c r="U609"/>
    </row>
    <row r="610" spans="1:21" x14ac:dyDescent="0.2">
      <c r="A610" s="2" t="s">
        <v>3091</v>
      </c>
      <c r="B610" s="2" t="s">
        <v>335</v>
      </c>
      <c r="C610" s="2" t="s">
        <v>34</v>
      </c>
      <c r="D610" s="2" t="s">
        <v>3092</v>
      </c>
      <c r="E610" s="2" t="s">
        <v>11</v>
      </c>
      <c r="F610" t="s">
        <v>38211</v>
      </c>
      <c r="G610" t="s">
        <v>3093</v>
      </c>
      <c r="H610" s="2" t="s">
        <v>38232</v>
      </c>
      <c r="I610" t="s">
        <v>13</v>
      </c>
      <c r="J610" s="2" t="s">
        <v>38240</v>
      </c>
      <c r="K610" t="s">
        <v>38159</v>
      </c>
      <c r="L610" t="s">
        <v>3056</v>
      </c>
      <c r="M610" s="3" t="s">
        <v>3057</v>
      </c>
      <c r="N610">
        <v>13853</v>
      </c>
      <c r="O610" s="2" t="s">
        <v>38251</v>
      </c>
      <c r="P610" s="2" t="s">
        <v>38233</v>
      </c>
      <c r="Q610" s="2" t="s">
        <v>38270</v>
      </c>
      <c r="R610" s="2" t="s">
        <v>38684</v>
      </c>
      <c r="S610"/>
      <c r="T610"/>
      <c r="U610"/>
    </row>
    <row r="611" spans="1:21" x14ac:dyDescent="0.2">
      <c r="A611" s="2" t="s">
        <v>3094</v>
      </c>
      <c r="B611" s="2" t="s">
        <v>3095</v>
      </c>
      <c r="C611" s="2" t="s">
        <v>19</v>
      </c>
      <c r="D611" s="2" t="s">
        <v>3096</v>
      </c>
      <c r="E611" s="2" t="s">
        <v>77</v>
      </c>
      <c r="F611" t="s">
        <v>38211</v>
      </c>
      <c r="G611" t="s">
        <v>3097</v>
      </c>
      <c r="H611" s="2" t="s">
        <v>38233</v>
      </c>
      <c r="I611" t="s">
        <v>13</v>
      </c>
      <c r="J611" s="2" t="s">
        <v>38240</v>
      </c>
      <c r="K611" t="s">
        <v>38159</v>
      </c>
      <c r="L611" t="s">
        <v>3056</v>
      </c>
      <c r="M611" s="3" t="s">
        <v>3057</v>
      </c>
      <c r="N611">
        <v>19695</v>
      </c>
      <c r="O611" s="2" t="s">
        <v>38253</v>
      </c>
      <c r="P611" s="2" t="s">
        <v>38233</v>
      </c>
      <c r="Q611" s="2" t="s">
        <v>38337</v>
      </c>
      <c r="R611" s="2" t="s">
        <v>38684</v>
      </c>
      <c r="S611"/>
      <c r="T611"/>
      <c r="U611"/>
    </row>
    <row r="612" spans="1:21" x14ac:dyDescent="0.2">
      <c r="A612" s="2" t="s">
        <v>3098</v>
      </c>
      <c r="B612" s="2" t="s">
        <v>680</v>
      </c>
      <c r="C612" s="2" t="s">
        <v>132</v>
      </c>
      <c r="D612" s="2" t="s">
        <v>3099</v>
      </c>
      <c r="E612" s="2" t="s">
        <v>177</v>
      </c>
      <c r="F612" t="s">
        <v>38211</v>
      </c>
      <c r="G612" t="s">
        <v>3100</v>
      </c>
      <c r="H612" s="2" t="s">
        <v>38235</v>
      </c>
      <c r="I612" t="s">
        <v>13</v>
      </c>
      <c r="J612" s="2" t="s">
        <v>38240</v>
      </c>
      <c r="K612" t="s">
        <v>38159</v>
      </c>
      <c r="L612" t="s">
        <v>3056</v>
      </c>
      <c r="M612" s="3" t="s">
        <v>3057</v>
      </c>
      <c r="N612">
        <v>36823</v>
      </c>
      <c r="O612" s="2" t="s">
        <v>38255</v>
      </c>
      <c r="P612" s="2" t="s">
        <v>38260</v>
      </c>
      <c r="Q612" s="2" t="s">
        <v>38261</v>
      </c>
      <c r="R612" s="2" t="s">
        <v>38684</v>
      </c>
      <c r="S612"/>
      <c r="T612"/>
      <c r="U612"/>
    </row>
    <row r="613" spans="1:21" x14ac:dyDescent="0.2">
      <c r="A613" s="2" t="s">
        <v>3101</v>
      </c>
      <c r="B613" s="2" t="s">
        <v>1752</v>
      </c>
      <c r="C613" s="2" t="s">
        <v>217</v>
      </c>
      <c r="D613" s="2" t="s">
        <v>3102</v>
      </c>
      <c r="E613" s="2" t="s">
        <v>11</v>
      </c>
      <c r="F613" t="s">
        <v>38211</v>
      </c>
      <c r="G613" t="s">
        <v>3103</v>
      </c>
      <c r="H613" s="2" t="s">
        <v>38232</v>
      </c>
      <c r="I613" t="s">
        <v>13</v>
      </c>
      <c r="J613" s="2" t="s">
        <v>38240</v>
      </c>
      <c r="K613" t="s">
        <v>38159</v>
      </c>
      <c r="L613" t="s">
        <v>3056</v>
      </c>
      <c r="M613" s="3" t="s">
        <v>3057</v>
      </c>
      <c r="N613">
        <v>13853</v>
      </c>
      <c r="O613" s="2" t="s">
        <v>38253</v>
      </c>
      <c r="P613" s="2" t="s">
        <v>38298</v>
      </c>
      <c r="Q613" s="2" t="s">
        <v>38360</v>
      </c>
      <c r="R613" s="2" t="s">
        <v>38684</v>
      </c>
      <c r="S613"/>
      <c r="T613"/>
      <c r="U613"/>
    </row>
    <row r="614" spans="1:21" x14ac:dyDescent="0.2">
      <c r="A614" s="2" t="s">
        <v>3104</v>
      </c>
      <c r="B614" s="2" t="s">
        <v>2781</v>
      </c>
      <c r="C614" s="2" t="s">
        <v>326</v>
      </c>
      <c r="D614" s="2" t="s">
        <v>3105</v>
      </c>
      <c r="E614" s="2" t="s">
        <v>826</v>
      </c>
      <c r="F614" t="s">
        <v>38211</v>
      </c>
      <c r="G614" t="s">
        <v>3106</v>
      </c>
      <c r="H614" s="2" t="s">
        <v>38234</v>
      </c>
      <c r="I614" t="s">
        <v>13</v>
      </c>
      <c r="J614" s="2" t="s">
        <v>38240</v>
      </c>
      <c r="K614" t="s">
        <v>38159</v>
      </c>
      <c r="L614" t="s">
        <v>3056</v>
      </c>
      <c r="M614" s="3" t="s">
        <v>3057</v>
      </c>
      <c r="N614">
        <v>13976</v>
      </c>
      <c r="O614" s="2" t="s">
        <v>38250</v>
      </c>
      <c r="P614" s="2" t="s">
        <v>38266</v>
      </c>
      <c r="Q614" s="2" t="s">
        <v>38267</v>
      </c>
      <c r="R614" s="2" t="s">
        <v>38684</v>
      </c>
      <c r="S614"/>
      <c r="T614"/>
      <c r="U614"/>
    </row>
    <row r="615" spans="1:21" x14ac:dyDescent="0.2">
      <c r="A615" s="2" t="s">
        <v>3107</v>
      </c>
      <c r="B615" s="2" t="s">
        <v>128</v>
      </c>
      <c r="C615" s="2" t="s">
        <v>114</v>
      </c>
      <c r="D615" s="2" t="s">
        <v>3108</v>
      </c>
      <c r="E615" s="2" t="s">
        <v>11</v>
      </c>
      <c r="F615" t="s">
        <v>38211</v>
      </c>
      <c r="G615" t="s">
        <v>3109</v>
      </c>
      <c r="H615" s="2" t="s">
        <v>38232</v>
      </c>
      <c r="I615" t="s">
        <v>13</v>
      </c>
      <c r="J615" s="2" t="s">
        <v>38240</v>
      </c>
      <c r="K615" t="s">
        <v>38159</v>
      </c>
      <c r="L615" t="s">
        <v>3056</v>
      </c>
      <c r="M615" s="3" t="s">
        <v>3057</v>
      </c>
      <c r="N615">
        <v>13853</v>
      </c>
      <c r="O615" s="2" t="s">
        <v>38255</v>
      </c>
      <c r="P615" s="2" t="s">
        <v>38312</v>
      </c>
      <c r="Q615" s="2" t="s">
        <v>38344</v>
      </c>
      <c r="R615" s="2" t="s">
        <v>38684</v>
      </c>
      <c r="S615"/>
      <c r="T615"/>
      <c r="U615"/>
    </row>
    <row r="616" spans="1:21" x14ac:dyDescent="0.2">
      <c r="A616" s="2" t="s">
        <v>3110</v>
      </c>
      <c r="B616" s="2" t="s">
        <v>237</v>
      </c>
      <c r="C616" s="2" t="s">
        <v>34</v>
      </c>
      <c r="D616" s="2" t="s">
        <v>425</v>
      </c>
      <c r="E616" s="2" t="s">
        <v>11</v>
      </c>
      <c r="F616" t="s">
        <v>38209</v>
      </c>
      <c r="G616" t="s">
        <v>3111</v>
      </c>
      <c r="H616" s="2" t="s">
        <v>38232</v>
      </c>
      <c r="I616" t="s">
        <v>13</v>
      </c>
      <c r="J616" s="2" t="s">
        <v>38240</v>
      </c>
      <c r="K616" t="s">
        <v>38159</v>
      </c>
      <c r="L616" t="s">
        <v>3056</v>
      </c>
      <c r="M616" s="3" t="s">
        <v>3057</v>
      </c>
      <c r="N616">
        <v>13853</v>
      </c>
      <c r="O616" s="2" t="s">
        <v>38251</v>
      </c>
      <c r="P616" s="2" t="s">
        <v>38320</v>
      </c>
      <c r="Q616" s="2" t="s">
        <v>38379</v>
      </c>
      <c r="R616" s="2" t="s">
        <v>38684</v>
      </c>
      <c r="S616"/>
      <c r="T616"/>
      <c r="U616"/>
    </row>
    <row r="617" spans="1:21" x14ac:dyDescent="0.2">
      <c r="A617" s="2" t="s">
        <v>3112</v>
      </c>
      <c r="B617" s="2" t="s">
        <v>2126</v>
      </c>
      <c r="C617" s="2" t="s">
        <v>353</v>
      </c>
      <c r="D617" s="2" t="s">
        <v>3113</v>
      </c>
      <c r="E617" s="2" t="s">
        <v>77</v>
      </c>
      <c r="F617" t="s">
        <v>38209</v>
      </c>
      <c r="G617" t="s">
        <v>3114</v>
      </c>
      <c r="H617" s="2" t="s">
        <v>38233</v>
      </c>
      <c r="I617" t="s">
        <v>13</v>
      </c>
      <c r="J617" s="2" t="s">
        <v>38240</v>
      </c>
      <c r="K617" t="s">
        <v>38159</v>
      </c>
      <c r="L617" t="s">
        <v>3056</v>
      </c>
      <c r="M617" s="3" t="s">
        <v>3057</v>
      </c>
      <c r="N617">
        <v>19695</v>
      </c>
      <c r="O617" s="2" t="s">
        <v>38250</v>
      </c>
      <c r="P617" s="2" t="s">
        <v>38233</v>
      </c>
      <c r="Q617" s="2" t="s">
        <v>38337</v>
      </c>
      <c r="R617" s="2" t="s">
        <v>38684</v>
      </c>
      <c r="S617"/>
      <c r="T617"/>
      <c r="U617"/>
    </row>
    <row r="618" spans="1:21" x14ac:dyDescent="0.2">
      <c r="A618" s="2" t="s">
        <v>3115</v>
      </c>
      <c r="B618" s="2" t="s">
        <v>2126</v>
      </c>
      <c r="C618" s="2" t="s">
        <v>353</v>
      </c>
      <c r="D618" s="2" t="s">
        <v>2249</v>
      </c>
      <c r="E618" s="2" t="s">
        <v>11</v>
      </c>
      <c r="F618" t="s">
        <v>38209</v>
      </c>
      <c r="G618" t="s">
        <v>3116</v>
      </c>
      <c r="H618" s="2" t="s">
        <v>38232</v>
      </c>
      <c r="I618" t="s">
        <v>13</v>
      </c>
      <c r="J618" s="2" t="s">
        <v>38240</v>
      </c>
      <c r="K618" t="s">
        <v>38159</v>
      </c>
      <c r="L618" t="s">
        <v>3056</v>
      </c>
      <c r="M618" s="3" t="s">
        <v>3057</v>
      </c>
      <c r="N618">
        <v>13853</v>
      </c>
      <c r="O618" s="2" t="s">
        <v>38250</v>
      </c>
      <c r="P618" s="2" t="s">
        <v>38312</v>
      </c>
      <c r="Q618" s="2" t="s">
        <v>38344</v>
      </c>
      <c r="R618" s="2" t="s">
        <v>38684</v>
      </c>
      <c r="S618"/>
      <c r="T618"/>
      <c r="U618"/>
    </row>
    <row r="619" spans="1:21" x14ac:dyDescent="0.2">
      <c r="A619" s="2" t="s">
        <v>3117</v>
      </c>
      <c r="B619" s="2" t="s">
        <v>2126</v>
      </c>
      <c r="C619" s="2" t="s">
        <v>1103</v>
      </c>
      <c r="D619" s="2" t="s">
        <v>3118</v>
      </c>
      <c r="E619" s="2" t="s">
        <v>77</v>
      </c>
      <c r="F619" t="s">
        <v>38209</v>
      </c>
      <c r="G619" t="s">
        <v>3119</v>
      </c>
      <c r="H619" s="2" t="s">
        <v>38233</v>
      </c>
      <c r="I619" t="s">
        <v>13</v>
      </c>
      <c r="J619" s="2" t="s">
        <v>38240</v>
      </c>
      <c r="K619" t="s">
        <v>38159</v>
      </c>
      <c r="L619" t="s">
        <v>3056</v>
      </c>
      <c r="M619" s="3" t="s">
        <v>3057</v>
      </c>
      <c r="N619">
        <v>19695</v>
      </c>
      <c r="O619" s="2" t="s">
        <v>38255</v>
      </c>
      <c r="P619" s="2" t="s">
        <v>38233</v>
      </c>
      <c r="Q619" s="2" t="s">
        <v>38337</v>
      </c>
      <c r="R619" s="2" t="s">
        <v>38684</v>
      </c>
      <c r="S619"/>
      <c r="T619"/>
      <c r="U619"/>
    </row>
    <row r="620" spans="1:21" x14ac:dyDescent="0.2">
      <c r="A620" s="2" t="s">
        <v>3120</v>
      </c>
      <c r="B620" s="2" t="s">
        <v>153</v>
      </c>
      <c r="C620" s="2" t="s">
        <v>110</v>
      </c>
      <c r="D620" s="2" t="s">
        <v>967</v>
      </c>
      <c r="E620" s="2" t="s">
        <v>11</v>
      </c>
      <c r="F620" t="s">
        <v>38209</v>
      </c>
      <c r="G620" t="s">
        <v>3121</v>
      </c>
      <c r="H620" s="2" t="s">
        <v>38232</v>
      </c>
      <c r="I620" t="s">
        <v>13</v>
      </c>
      <c r="J620" s="2" t="s">
        <v>38240</v>
      </c>
      <c r="K620" t="s">
        <v>38159</v>
      </c>
      <c r="L620" t="s">
        <v>3056</v>
      </c>
      <c r="M620" s="3" t="s">
        <v>3057</v>
      </c>
      <c r="N620">
        <v>13853</v>
      </c>
      <c r="O620" s="2" t="s">
        <v>38251</v>
      </c>
      <c r="P620" s="2" t="s">
        <v>38312</v>
      </c>
      <c r="Q620" s="2" t="s">
        <v>38307</v>
      </c>
      <c r="R620" s="2" t="s">
        <v>38684</v>
      </c>
      <c r="S620"/>
      <c r="T620"/>
      <c r="U620"/>
    </row>
    <row r="621" spans="1:21" x14ac:dyDescent="0.2">
      <c r="A621" s="2" t="s">
        <v>3122</v>
      </c>
      <c r="B621" s="2" t="s">
        <v>34</v>
      </c>
      <c r="C621" s="2" t="s">
        <v>8</v>
      </c>
      <c r="D621" s="2" t="s">
        <v>1316</v>
      </c>
      <c r="E621" s="2" t="s">
        <v>11</v>
      </c>
      <c r="F621" t="s">
        <v>38209</v>
      </c>
      <c r="G621" t="s">
        <v>3123</v>
      </c>
      <c r="H621" s="2" t="s">
        <v>38232</v>
      </c>
      <c r="I621" t="s">
        <v>13</v>
      </c>
      <c r="J621" s="2" t="s">
        <v>38240</v>
      </c>
      <c r="K621" t="s">
        <v>38159</v>
      </c>
      <c r="L621" t="s">
        <v>3056</v>
      </c>
      <c r="M621" s="3" t="s">
        <v>3057</v>
      </c>
      <c r="N621">
        <v>13853</v>
      </c>
      <c r="O621" s="2" t="s">
        <v>38250</v>
      </c>
      <c r="P621" s="2" t="s">
        <v>38312</v>
      </c>
      <c r="Q621" s="2" t="s">
        <v>38344</v>
      </c>
      <c r="R621" s="2" t="s">
        <v>38684</v>
      </c>
      <c r="S621"/>
      <c r="T621"/>
      <c r="U621"/>
    </row>
    <row r="622" spans="1:21" x14ac:dyDescent="0.2">
      <c r="A622" s="2" t="s">
        <v>3124</v>
      </c>
      <c r="B622" s="2" t="s">
        <v>28</v>
      </c>
      <c r="C622" s="2" t="s">
        <v>42</v>
      </c>
      <c r="D622" s="2" t="s">
        <v>481</v>
      </c>
      <c r="E622" s="2" t="s">
        <v>77</v>
      </c>
      <c r="F622" t="s">
        <v>38209</v>
      </c>
      <c r="G622" t="s">
        <v>3125</v>
      </c>
      <c r="H622" s="2" t="s">
        <v>38233</v>
      </c>
      <c r="I622" t="s">
        <v>13</v>
      </c>
      <c r="J622" s="2" t="s">
        <v>38240</v>
      </c>
      <c r="K622" t="s">
        <v>38159</v>
      </c>
      <c r="L622" t="s">
        <v>3056</v>
      </c>
      <c r="M622" s="3" t="s">
        <v>3057</v>
      </c>
      <c r="N622">
        <v>19695</v>
      </c>
      <c r="O622" s="2" t="s">
        <v>38250</v>
      </c>
      <c r="P622" s="2" t="s">
        <v>38233</v>
      </c>
      <c r="Q622" s="2" t="s">
        <v>38337</v>
      </c>
      <c r="R622" s="2" t="s">
        <v>38684</v>
      </c>
      <c r="S622"/>
      <c r="T622"/>
      <c r="U622"/>
    </row>
    <row r="623" spans="1:21" x14ac:dyDescent="0.2">
      <c r="A623" s="2" t="s">
        <v>3126</v>
      </c>
      <c r="B623" s="2" t="s">
        <v>335</v>
      </c>
      <c r="C623" s="2" t="s">
        <v>34</v>
      </c>
      <c r="D623" s="2" t="s">
        <v>978</v>
      </c>
      <c r="E623" s="2" t="s">
        <v>177</v>
      </c>
      <c r="F623" t="s">
        <v>38209</v>
      </c>
      <c r="G623" t="s">
        <v>3127</v>
      </c>
      <c r="H623" s="2" t="s">
        <v>38235</v>
      </c>
      <c r="I623" t="s">
        <v>13</v>
      </c>
      <c r="J623" s="2" t="s">
        <v>38240</v>
      </c>
      <c r="K623" t="s">
        <v>38159</v>
      </c>
      <c r="L623" t="s">
        <v>3056</v>
      </c>
      <c r="M623" s="3" t="s">
        <v>3057</v>
      </c>
      <c r="N623">
        <v>36823</v>
      </c>
      <c r="O623" s="2" t="s">
        <v>38250</v>
      </c>
      <c r="P623" s="2" t="s">
        <v>38260</v>
      </c>
      <c r="Q623" s="2" t="s">
        <v>38261</v>
      </c>
      <c r="R623" s="2" t="s">
        <v>38684</v>
      </c>
      <c r="S623"/>
      <c r="T623"/>
      <c r="U623"/>
    </row>
    <row r="624" spans="1:21" x14ac:dyDescent="0.2">
      <c r="A624" s="2" t="s">
        <v>3128</v>
      </c>
      <c r="B624" s="2" t="s">
        <v>502</v>
      </c>
      <c r="C624" s="2" t="s">
        <v>2546</v>
      </c>
      <c r="D624" s="2" t="s">
        <v>3129</v>
      </c>
      <c r="E624" s="2" t="s">
        <v>11</v>
      </c>
      <c r="F624" t="s">
        <v>38209</v>
      </c>
      <c r="G624" t="s">
        <v>3130</v>
      </c>
      <c r="H624" s="2" t="s">
        <v>38232</v>
      </c>
      <c r="I624" t="s">
        <v>13</v>
      </c>
      <c r="J624" s="2" t="s">
        <v>38240</v>
      </c>
      <c r="K624" t="s">
        <v>38159</v>
      </c>
      <c r="L624" t="s">
        <v>3056</v>
      </c>
      <c r="M624" s="3" t="s">
        <v>3057</v>
      </c>
      <c r="N624">
        <v>13853</v>
      </c>
      <c r="O624" s="2" t="s">
        <v>38251</v>
      </c>
      <c r="P624" s="2" t="s">
        <v>38312</v>
      </c>
      <c r="Q624" s="2" t="s">
        <v>38344</v>
      </c>
      <c r="R624" s="2" t="s">
        <v>38684</v>
      </c>
      <c r="S624"/>
      <c r="T624"/>
      <c r="U624"/>
    </row>
    <row r="625" spans="1:21" x14ac:dyDescent="0.2">
      <c r="A625" s="2" t="s">
        <v>3131</v>
      </c>
      <c r="B625" s="2" t="s">
        <v>75</v>
      </c>
      <c r="C625" s="2" t="s">
        <v>19</v>
      </c>
      <c r="D625" s="2" t="s">
        <v>1075</v>
      </c>
      <c r="E625" s="2" t="s">
        <v>77</v>
      </c>
      <c r="F625" t="s">
        <v>38209</v>
      </c>
      <c r="G625" t="s">
        <v>3132</v>
      </c>
      <c r="H625" s="2" t="s">
        <v>38233</v>
      </c>
      <c r="I625" t="s">
        <v>13</v>
      </c>
      <c r="J625" s="2" t="s">
        <v>38240</v>
      </c>
      <c r="K625" t="s">
        <v>38159</v>
      </c>
      <c r="L625" t="s">
        <v>3056</v>
      </c>
      <c r="M625" s="3" t="s">
        <v>3057</v>
      </c>
      <c r="N625">
        <v>19695</v>
      </c>
      <c r="O625" s="2" t="s">
        <v>38254</v>
      </c>
      <c r="P625" s="2" t="s">
        <v>38233</v>
      </c>
      <c r="Q625" s="2" t="s">
        <v>38293</v>
      </c>
      <c r="R625" s="2" t="s">
        <v>38684</v>
      </c>
      <c r="S625"/>
      <c r="T625"/>
      <c r="U625"/>
    </row>
    <row r="626" spans="1:21" x14ac:dyDescent="0.2">
      <c r="A626" s="2" t="s">
        <v>3133</v>
      </c>
      <c r="B626" s="2" t="s">
        <v>110</v>
      </c>
      <c r="C626" s="2" t="s">
        <v>28</v>
      </c>
      <c r="D626" s="2" t="s">
        <v>3134</v>
      </c>
      <c r="E626" s="2" t="s">
        <v>77</v>
      </c>
      <c r="F626" t="s">
        <v>38209</v>
      </c>
      <c r="G626" t="s">
        <v>3135</v>
      </c>
      <c r="H626" s="2" t="s">
        <v>38233</v>
      </c>
      <c r="I626" t="s">
        <v>13</v>
      </c>
      <c r="J626" s="2" t="s">
        <v>38240</v>
      </c>
      <c r="K626" t="s">
        <v>38159</v>
      </c>
      <c r="L626" t="s">
        <v>3056</v>
      </c>
      <c r="M626" s="3" t="s">
        <v>3057</v>
      </c>
      <c r="N626">
        <v>19695</v>
      </c>
      <c r="O626" s="2" t="s">
        <v>38255</v>
      </c>
      <c r="P626" s="2" t="s">
        <v>38233</v>
      </c>
      <c r="Q626" s="2" t="s">
        <v>38337</v>
      </c>
      <c r="R626" s="2" t="s">
        <v>38684</v>
      </c>
      <c r="S626"/>
      <c r="T626"/>
      <c r="U626"/>
    </row>
    <row r="627" spans="1:21" x14ac:dyDescent="0.2">
      <c r="A627" s="2" t="s">
        <v>3136</v>
      </c>
      <c r="B627" s="2" t="s">
        <v>110</v>
      </c>
      <c r="C627" s="2" t="s">
        <v>502</v>
      </c>
      <c r="D627" s="2" t="s">
        <v>3137</v>
      </c>
      <c r="E627" s="2" t="s">
        <v>177</v>
      </c>
      <c r="F627" t="s">
        <v>38209</v>
      </c>
      <c r="G627" t="s">
        <v>3138</v>
      </c>
      <c r="H627" s="2" t="s">
        <v>38235</v>
      </c>
      <c r="I627" t="s">
        <v>13</v>
      </c>
      <c r="J627" s="2" t="s">
        <v>38240</v>
      </c>
      <c r="K627" t="s">
        <v>38159</v>
      </c>
      <c r="L627" t="s">
        <v>3056</v>
      </c>
      <c r="M627" s="3" t="s">
        <v>3057</v>
      </c>
      <c r="N627">
        <v>36823</v>
      </c>
      <c r="O627" s="2" t="s">
        <v>38253</v>
      </c>
      <c r="P627" s="2" t="s">
        <v>38260</v>
      </c>
      <c r="Q627" s="2" t="s">
        <v>38261</v>
      </c>
      <c r="R627" s="2" t="s">
        <v>38684</v>
      </c>
      <c r="S627"/>
      <c r="T627"/>
      <c r="U627"/>
    </row>
    <row r="628" spans="1:21" x14ac:dyDescent="0.2">
      <c r="A628" s="2" t="s">
        <v>3139</v>
      </c>
      <c r="B628" s="2" t="s">
        <v>2113</v>
      </c>
      <c r="C628" s="2" t="s">
        <v>132</v>
      </c>
      <c r="D628" s="2" t="s">
        <v>943</v>
      </c>
      <c r="E628" s="2" t="s">
        <v>11</v>
      </c>
      <c r="F628" t="s">
        <v>38209</v>
      </c>
      <c r="G628" t="s">
        <v>3140</v>
      </c>
      <c r="H628" s="2" t="s">
        <v>38232</v>
      </c>
      <c r="I628" t="s">
        <v>13</v>
      </c>
      <c r="J628" s="2" t="s">
        <v>38240</v>
      </c>
      <c r="K628" t="s">
        <v>38159</v>
      </c>
      <c r="L628" t="s">
        <v>3056</v>
      </c>
      <c r="M628" s="3" t="s">
        <v>3057</v>
      </c>
      <c r="N628">
        <v>13853</v>
      </c>
      <c r="O628" s="2" t="s">
        <v>38255</v>
      </c>
      <c r="P628" s="2" t="s">
        <v>38312</v>
      </c>
      <c r="Q628" s="2" t="s">
        <v>38342</v>
      </c>
      <c r="R628" s="2" t="s">
        <v>38684</v>
      </c>
      <c r="S628"/>
      <c r="T628"/>
      <c r="U628"/>
    </row>
    <row r="629" spans="1:21" x14ac:dyDescent="0.2">
      <c r="A629" s="2" t="s">
        <v>3141</v>
      </c>
      <c r="B629" s="2" t="s">
        <v>2113</v>
      </c>
      <c r="C629" s="2" t="s">
        <v>19</v>
      </c>
      <c r="D629" s="2" t="s">
        <v>3142</v>
      </c>
      <c r="E629" s="2" t="s">
        <v>11</v>
      </c>
      <c r="F629" t="s">
        <v>38209</v>
      </c>
      <c r="G629" t="s">
        <v>3143</v>
      </c>
      <c r="H629" s="2" t="s">
        <v>38232</v>
      </c>
      <c r="I629" t="s">
        <v>13</v>
      </c>
      <c r="J629" s="2" t="s">
        <v>38240</v>
      </c>
      <c r="K629" t="s">
        <v>38159</v>
      </c>
      <c r="L629" t="s">
        <v>3056</v>
      </c>
      <c r="M629" s="3" t="s">
        <v>3057</v>
      </c>
      <c r="N629">
        <v>13853</v>
      </c>
      <c r="O629" s="2" t="s">
        <v>38255</v>
      </c>
      <c r="P629" s="2" t="s">
        <v>38298</v>
      </c>
      <c r="Q629" s="2" t="s">
        <v>38299</v>
      </c>
      <c r="R629" s="2" t="s">
        <v>38684</v>
      </c>
      <c r="S629"/>
      <c r="T629"/>
      <c r="U629"/>
    </row>
    <row r="630" spans="1:21" x14ac:dyDescent="0.2">
      <c r="A630" s="2" t="s">
        <v>3144</v>
      </c>
      <c r="B630" s="2" t="s">
        <v>480</v>
      </c>
      <c r="C630" s="2" t="s">
        <v>110</v>
      </c>
      <c r="D630" s="2" t="s">
        <v>3145</v>
      </c>
      <c r="E630" s="2" t="s">
        <v>77</v>
      </c>
      <c r="F630" t="s">
        <v>38209</v>
      </c>
      <c r="G630" t="s">
        <v>3146</v>
      </c>
      <c r="H630" s="2" t="s">
        <v>38233</v>
      </c>
      <c r="I630" t="s">
        <v>13</v>
      </c>
      <c r="J630" s="2" t="s">
        <v>38240</v>
      </c>
      <c r="K630" t="s">
        <v>38159</v>
      </c>
      <c r="L630" t="s">
        <v>3056</v>
      </c>
      <c r="M630" s="3" t="s">
        <v>3057</v>
      </c>
      <c r="N630">
        <v>19695</v>
      </c>
      <c r="O630" s="2" t="s">
        <v>38250</v>
      </c>
      <c r="P630" s="2" t="s">
        <v>38233</v>
      </c>
      <c r="Q630" s="2" t="s">
        <v>38337</v>
      </c>
      <c r="R630" s="2" t="s">
        <v>38684</v>
      </c>
      <c r="S630"/>
      <c r="T630"/>
      <c r="U630"/>
    </row>
    <row r="631" spans="1:21" x14ac:dyDescent="0.2">
      <c r="A631" s="2" t="s">
        <v>3147</v>
      </c>
      <c r="B631" s="2" t="s">
        <v>141</v>
      </c>
      <c r="C631" s="2" t="s">
        <v>2546</v>
      </c>
      <c r="D631" s="2" t="s">
        <v>2138</v>
      </c>
      <c r="E631" s="2" t="s">
        <v>77</v>
      </c>
      <c r="F631" t="s">
        <v>38209</v>
      </c>
      <c r="G631" t="s">
        <v>3148</v>
      </c>
      <c r="H631" s="2" t="s">
        <v>38233</v>
      </c>
      <c r="I631" t="s">
        <v>13</v>
      </c>
      <c r="J631" s="2" t="s">
        <v>38240</v>
      </c>
      <c r="K631" t="s">
        <v>38159</v>
      </c>
      <c r="L631" t="s">
        <v>3056</v>
      </c>
      <c r="M631" s="3" t="s">
        <v>3057</v>
      </c>
      <c r="N631">
        <v>19695</v>
      </c>
      <c r="O631" s="2" t="s">
        <v>38253</v>
      </c>
      <c r="P631" s="2" t="s">
        <v>38233</v>
      </c>
      <c r="Q631" s="2" t="s">
        <v>38337</v>
      </c>
      <c r="R631" s="2" t="s">
        <v>38684</v>
      </c>
      <c r="S631"/>
      <c r="T631"/>
      <c r="U631"/>
    </row>
    <row r="632" spans="1:21" x14ac:dyDescent="0.2">
      <c r="A632" s="2" t="s">
        <v>3149</v>
      </c>
      <c r="B632" s="2" t="s">
        <v>1178</v>
      </c>
      <c r="C632" s="2" t="s">
        <v>518</v>
      </c>
      <c r="D632" s="2" t="s">
        <v>3150</v>
      </c>
      <c r="E632" s="2" t="s">
        <v>11</v>
      </c>
      <c r="F632" t="s">
        <v>38209</v>
      </c>
      <c r="G632" t="s">
        <v>3151</v>
      </c>
      <c r="H632" s="2" t="s">
        <v>38232</v>
      </c>
      <c r="I632" t="s">
        <v>13</v>
      </c>
      <c r="J632" s="2" t="s">
        <v>38240</v>
      </c>
      <c r="K632" t="s">
        <v>38159</v>
      </c>
      <c r="L632" t="s">
        <v>3056</v>
      </c>
      <c r="M632" s="3" t="s">
        <v>3057</v>
      </c>
      <c r="N632">
        <v>13853</v>
      </c>
      <c r="O632" s="2" t="s">
        <v>38255</v>
      </c>
      <c r="P632" s="2" t="s">
        <v>38312</v>
      </c>
      <c r="Q632" s="2" t="s">
        <v>38344</v>
      </c>
      <c r="R632" s="2" t="s">
        <v>38684</v>
      </c>
      <c r="S632"/>
      <c r="T632"/>
      <c r="U632"/>
    </row>
    <row r="633" spans="1:21" x14ac:dyDescent="0.2">
      <c r="A633" s="2" t="s">
        <v>3152</v>
      </c>
      <c r="B633" s="2" t="s">
        <v>3153</v>
      </c>
      <c r="C633" s="2" t="s">
        <v>3154</v>
      </c>
      <c r="D633" s="2" t="s">
        <v>1060</v>
      </c>
      <c r="E633" s="2" t="s">
        <v>11</v>
      </c>
      <c r="F633" t="s">
        <v>38209</v>
      </c>
      <c r="G633" t="s">
        <v>3155</v>
      </c>
      <c r="H633" s="2" t="s">
        <v>38232</v>
      </c>
      <c r="I633" t="s">
        <v>13</v>
      </c>
      <c r="J633" s="2" t="s">
        <v>38240</v>
      </c>
      <c r="K633" t="s">
        <v>38159</v>
      </c>
      <c r="L633" t="s">
        <v>3056</v>
      </c>
      <c r="M633" s="3" t="s">
        <v>3057</v>
      </c>
      <c r="N633">
        <v>13853</v>
      </c>
      <c r="O633" s="2" t="s">
        <v>38251</v>
      </c>
      <c r="P633" s="2" t="s">
        <v>38330</v>
      </c>
      <c r="Q633" s="2" t="s">
        <v>38331</v>
      </c>
      <c r="R633" s="2" t="s">
        <v>38684</v>
      </c>
      <c r="S633"/>
      <c r="T633"/>
      <c r="U633"/>
    </row>
    <row r="634" spans="1:21" x14ac:dyDescent="0.2">
      <c r="A634" s="2" t="s">
        <v>3156</v>
      </c>
      <c r="B634" s="2" t="s">
        <v>3157</v>
      </c>
      <c r="C634" s="2" t="s">
        <v>132</v>
      </c>
      <c r="D634" s="2" t="s">
        <v>661</v>
      </c>
      <c r="E634" s="2" t="s">
        <v>83</v>
      </c>
      <c r="F634" t="s">
        <v>38209</v>
      </c>
      <c r="G634" t="s">
        <v>3158</v>
      </c>
      <c r="H634" s="2" t="s">
        <v>38234</v>
      </c>
      <c r="I634" t="s">
        <v>13</v>
      </c>
      <c r="J634" s="2" t="s">
        <v>38240</v>
      </c>
      <c r="K634" t="s">
        <v>38159</v>
      </c>
      <c r="L634" t="s">
        <v>3056</v>
      </c>
      <c r="M634" s="3" t="s">
        <v>3057</v>
      </c>
      <c r="N634">
        <v>17598</v>
      </c>
      <c r="O634" s="2" t="s">
        <v>38251</v>
      </c>
      <c r="P634" s="2" t="s">
        <v>38257</v>
      </c>
      <c r="Q634" s="2" t="s">
        <v>38258</v>
      </c>
      <c r="R634" s="2" t="s">
        <v>38684</v>
      </c>
      <c r="S634"/>
      <c r="T634"/>
      <c r="U634"/>
    </row>
    <row r="635" spans="1:21" x14ac:dyDescent="0.2">
      <c r="A635" s="2" t="s">
        <v>3159</v>
      </c>
      <c r="B635" s="2" t="s">
        <v>2189</v>
      </c>
      <c r="C635" s="2" t="s">
        <v>2167</v>
      </c>
      <c r="D635" s="2" t="s">
        <v>3160</v>
      </c>
      <c r="E635" s="2" t="s">
        <v>1399</v>
      </c>
      <c r="F635" t="s">
        <v>38209</v>
      </c>
      <c r="G635" t="s">
        <v>3161</v>
      </c>
      <c r="H635" s="2" t="s">
        <v>38234</v>
      </c>
      <c r="I635" t="s">
        <v>13</v>
      </c>
      <c r="J635" s="2" t="s">
        <v>38240</v>
      </c>
      <c r="K635" t="s">
        <v>38159</v>
      </c>
      <c r="L635" t="s">
        <v>3056</v>
      </c>
      <c r="M635" s="3" t="s">
        <v>3057</v>
      </c>
      <c r="N635">
        <v>18129</v>
      </c>
      <c r="O635" s="2" t="s">
        <v>38254</v>
      </c>
      <c r="P635" s="2" t="s">
        <v>38262</v>
      </c>
      <c r="Q635" s="2" t="s">
        <v>38263</v>
      </c>
      <c r="R635" s="2" t="s">
        <v>38684</v>
      </c>
      <c r="S635"/>
      <c r="T635"/>
      <c r="U635"/>
    </row>
    <row r="636" spans="1:21" x14ac:dyDescent="0.2">
      <c r="A636" s="2" t="s">
        <v>3162</v>
      </c>
      <c r="B636" s="2" t="s">
        <v>3163</v>
      </c>
      <c r="C636" s="2" t="s">
        <v>168</v>
      </c>
      <c r="D636" s="2" t="s">
        <v>3164</v>
      </c>
      <c r="E636" s="2" t="s">
        <v>461</v>
      </c>
      <c r="F636" t="s">
        <v>38210</v>
      </c>
      <c r="G636" t="s">
        <v>3165</v>
      </c>
      <c r="H636" s="2" t="s">
        <v>38234</v>
      </c>
      <c r="I636" t="s">
        <v>13</v>
      </c>
      <c r="J636" s="2" t="s">
        <v>38240</v>
      </c>
      <c r="K636" t="s">
        <v>38160</v>
      </c>
      <c r="L636" t="s">
        <v>3166</v>
      </c>
      <c r="M636" s="3" t="s">
        <v>3167</v>
      </c>
      <c r="N636">
        <v>17598</v>
      </c>
      <c r="O636" s="2" t="s">
        <v>38256</v>
      </c>
      <c r="P636" s="2" t="s">
        <v>38340</v>
      </c>
      <c r="Q636" s="2" t="s">
        <v>38341</v>
      </c>
      <c r="R636" s="2" t="s">
        <v>38684</v>
      </c>
      <c r="S636"/>
      <c r="T636"/>
      <c r="U636"/>
    </row>
    <row r="637" spans="1:21" x14ac:dyDescent="0.2">
      <c r="A637" s="2" t="s">
        <v>3168</v>
      </c>
      <c r="B637" s="2" t="s">
        <v>3169</v>
      </c>
      <c r="C637" s="2" t="s">
        <v>3169</v>
      </c>
      <c r="D637" s="2" t="s">
        <v>3170</v>
      </c>
      <c r="E637" s="2" t="s">
        <v>826</v>
      </c>
      <c r="F637" t="s">
        <v>38210</v>
      </c>
      <c r="G637" t="s">
        <v>3171</v>
      </c>
      <c r="H637" s="2" t="s">
        <v>38234</v>
      </c>
      <c r="I637" t="s">
        <v>13</v>
      </c>
      <c r="J637" s="2" t="s">
        <v>38240</v>
      </c>
      <c r="K637" t="s">
        <v>38160</v>
      </c>
      <c r="L637" t="s">
        <v>3166</v>
      </c>
      <c r="M637" s="3" t="s">
        <v>3167</v>
      </c>
      <c r="N637">
        <v>13976</v>
      </c>
      <c r="O637" s="2" t="s">
        <v>38251</v>
      </c>
      <c r="P637" s="2" t="s">
        <v>38266</v>
      </c>
      <c r="Q637" s="2" t="s">
        <v>38267</v>
      </c>
      <c r="R637" s="2" t="s">
        <v>38684</v>
      </c>
      <c r="S637"/>
      <c r="T637"/>
      <c r="U637"/>
    </row>
    <row r="638" spans="1:21" x14ac:dyDescent="0.2">
      <c r="A638" s="2" t="s">
        <v>3172</v>
      </c>
      <c r="B638" s="2" t="s">
        <v>3173</v>
      </c>
      <c r="C638" s="2" t="s">
        <v>110</v>
      </c>
      <c r="D638" s="2" t="s">
        <v>279</v>
      </c>
      <c r="E638" s="2" t="s">
        <v>77</v>
      </c>
      <c r="F638" t="s">
        <v>38210</v>
      </c>
      <c r="G638" t="s">
        <v>3174</v>
      </c>
      <c r="H638" s="2" t="s">
        <v>38233</v>
      </c>
      <c r="I638" t="s">
        <v>13</v>
      </c>
      <c r="J638" s="2" t="s">
        <v>38240</v>
      </c>
      <c r="K638" t="s">
        <v>38160</v>
      </c>
      <c r="L638" t="s">
        <v>3166</v>
      </c>
      <c r="M638" s="3" t="s">
        <v>3167</v>
      </c>
      <c r="N638">
        <v>19695</v>
      </c>
      <c r="O638" s="2" t="s">
        <v>38250</v>
      </c>
      <c r="P638" s="2" t="s">
        <v>38233</v>
      </c>
      <c r="Q638" s="2" t="s">
        <v>38387</v>
      </c>
      <c r="R638" s="2" t="s">
        <v>38684</v>
      </c>
      <c r="S638"/>
      <c r="T638"/>
      <c r="U638"/>
    </row>
    <row r="639" spans="1:21" x14ac:dyDescent="0.2">
      <c r="A639" s="2" t="s">
        <v>3175</v>
      </c>
      <c r="B639" s="2" t="s">
        <v>3173</v>
      </c>
      <c r="C639" s="2" t="s">
        <v>110</v>
      </c>
      <c r="D639" s="2" t="s">
        <v>3176</v>
      </c>
      <c r="E639" s="2" t="s">
        <v>77</v>
      </c>
      <c r="F639" t="s">
        <v>38210</v>
      </c>
      <c r="G639" t="s">
        <v>3177</v>
      </c>
      <c r="H639" s="2" t="s">
        <v>38233</v>
      </c>
      <c r="I639" t="s">
        <v>13</v>
      </c>
      <c r="J639" s="2" t="s">
        <v>38240</v>
      </c>
      <c r="K639" t="s">
        <v>38160</v>
      </c>
      <c r="L639" t="s">
        <v>3166</v>
      </c>
      <c r="M639" s="3" t="s">
        <v>3167</v>
      </c>
      <c r="N639">
        <v>19695</v>
      </c>
      <c r="O639" s="2" t="s">
        <v>38250</v>
      </c>
      <c r="P639" s="2" t="s">
        <v>38233</v>
      </c>
      <c r="Q639" s="2" t="s">
        <v>38337</v>
      </c>
      <c r="R639" s="2" t="s">
        <v>38684</v>
      </c>
      <c r="S639"/>
      <c r="T639"/>
      <c r="U639"/>
    </row>
    <row r="640" spans="1:21" x14ac:dyDescent="0.2">
      <c r="A640" s="2" t="s">
        <v>3178</v>
      </c>
      <c r="B640" s="2" t="s">
        <v>1528</v>
      </c>
      <c r="C640" s="2" t="s">
        <v>817</v>
      </c>
      <c r="D640" s="2" t="s">
        <v>91</v>
      </c>
      <c r="E640" s="2" t="s">
        <v>11</v>
      </c>
      <c r="F640" t="s">
        <v>38210</v>
      </c>
      <c r="G640" t="s">
        <v>3179</v>
      </c>
      <c r="H640" s="2" t="s">
        <v>38232</v>
      </c>
      <c r="I640" t="s">
        <v>13</v>
      </c>
      <c r="J640" s="2" t="s">
        <v>38240</v>
      </c>
      <c r="K640" t="s">
        <v>38160</v>
      </c>
      <c r="L640" t="s">
        <v>3166</v>
      </c>
      <c r="M640" s="3" t="s">
        <v>3167</v>
      </c>
      <c r="N640">
        <v>13853</v>
      </c>
      <c r="O640" s="2" t="s">
        <v>38251</v>
      </c>
      <c r="P640" s="2" t="s">
        <v>38313</v>
      </c>
      <c r="Q640" s="2" t="s">
        <v>38269</v>
      </c>
      <c r="R640" s="2" t="s">
        <v>38684</v>
      </c>
      <c r="S640"/>
      <c r="T640"/>
      <c r="U640"/>
    </row>
    <row r="641" spans="1:21" x14ac:dyDescent="0.2">
      <c r="A641" s="2" t="s">
        <v>3180</v>
      </c>
      <c r="B641" s="2" t="s">
        <v>8</v>
      </c>
      <c r="C641" s="2" t="s">
        <v>468</v>
      </c>
      <c r="D641" s="2" t="s">
        <v>1656</v>
      </c>
      <c r="E641" s="2" t="s">
        <v>92</v>
      </c>
      <c r="F641" t="s">
        <v>38210</v>
      </c>
      <c r="G641" t="s">
        <v>3181</v>
      </c>
      <c r="H641" s="2" t="s">
        <v>38235</v>
      </c>
      <c r="I641" t="s">
        <v>13</v>
      </c>
      <c r="J641" s="2" t="s">
        <v>38240</v>
      </c>
      <c r="K641" t="s">
        <v>38160</v>
      </c>
      <c r="L641" t="s">
        <v>3166</v>
      </c>
      <c r="M641" s="3" t="s">
        <v>3167</v>
      </c>
      <c r="N641">
        <v>43664</v>
      </c>
      <c r="O641" s="2" t="s">
        <v>38252</v>
      </c>
      <c r="P641" s="2" t="s">
        <v>38296</v>
      </c>
      <c r="Q641" s="2" t="s">
        <v>38297</v>
      </c>
      <c r="R641" s="2" t="s">
        <v>38684</v>
      </c>
      <c r="S641"/>
      <c r="T641"/>
      <c r="U641"/>
    </row>
    <row r="642" spans="1:21" x14ac:dyDescent="0.2">
      <c r="A642" s="2" t="s">
        <v>3182</v>
      </c>
      <c r="B642" s="2" t="s">
        <v>19</v>
      </c>
      <c r="C642" s="2" t="s">
        <v>817</v>
      </c>
      <c r="D642" s="2" t="s">
        <v>778</v>
      </c>
      <c r="E642" s="2" t="s">
        <v>11</v>
      </c>
      <c r="F642" t="s">
        <v>38210</v>
      </c>
      <c r="G642" t="s">
        <v>3183</v>
      </c>
      <c r="H642" s="2" t="s">
        <v>38232</v>
      </c>
      <c r="I642" t="s">
        <v>13</v>
      </c>
      <c r="J642" s="2" t="s">
        <v>38240</v>
      </c>
      <c r="K642" t="s">
        <v>38160</v>
      </c>
      <c r="L642" t="s">
        <v>3166</v>
      </c>
      <c r="M642" s="3" t="s">
        <v>3167</v>
      </c>
      <c r="N642">
        <v>13853</v>
      </c>
      <c r="O642" s="2" t="s">
        <v>38250</v>
      </c>
      <c r="P642" s="2" t="s">
        <v>38260</v>
      </c>
      <c r="Q642" s="2" t="s">
        <v>38335</v>
      </c>
      <c r="R642" s="2" t="s">
        <v>38684</v>
      </c>
      <c r="S642"/>
      <c r="T642"/>
      <c r="U642"/>
    </row>
    <row r="643" spans="1:21" x14ac:dyDescent="0.2">
      <c r="A643" s="2" t="s">
        <v>3184</v>
      </c>
      <c r="B643" s="2" t="s">
        <v>19</v>
      </c>
      <c r="C643" s="2" t="s">
        <v>2126</v>
      </c>
      <c r="D643" s="2" t="s">
        <v>3185</v>
      </c>
      <c r="E643" s="2" t="s">
        <v>461</v>
      </c>
      <c r="F643" t="s">
        <v>38210</v>
      </c>
      <c r="G643" t="s">
        <v>3186</v>
      </c>
      <c r="H643" s="2" t="s">
        <v>38234</v>
      </c>
      <c r="I643" t="s">
        <v>13</v>
      </c>
      <c r="J643" s="2" t="s">
        <v>38240</v>
      </c>
      <c r="K643" t="s">
        <v>38160</v>
      </c>
      <c r="L643" t="s">
        <v>3166</v>
      </c>
      <c r="M643" s="3" t="s">
        <v>3167</v>
      </c>
      <c r="N643">
        <v>17598</v>
      </c>
      <c r="O643" s="2" t="s">
        <v>38253</v>
      </c>
      <c r="P643" s="2" t="s">
        <v>38340</v>
      </c>
      <c r="Q643" s="2" t="s">
        <v>38341</v>
      </c>
      <c r="R643" s="2" t="s">
        <v>38684</v>
      </c>
      <c r="S643"/>
      <c r="T643"/>
      <c r="U643"/>
    </row>
    <row r="644" spans="1:21" x14ac:dyDescent="0.2">
      <c r="A644" s="2" t="s">
        <v>3187</v>
      </c>
      <c r="B644" s="2" t="s">
        <v>19</v>
      </c>
      <c r="C644" s="2" t="s">
        <v>19</v>
      </c>
      <c r="D644" s="2" t="s">
        <v>3069</v>
      </c>
      <c r="E644" s="2" t="s">
        <v>77</v>
      </c>
      <c r="F644" t="s">
        <v>38210</v>
      </c>
      <c r="G644" t="s">
        <v>3188</v>
      </c>
      <c r="H644" s="2" t="s">
        <v>38233</v>
      </c>
      <c r="I644" t="s">
        <v>13</v>
      </c>
      <c r="J644" s="2" t="s">
        <v>38240</v>
      </c>
      <c r="K644" t="s">
        <v>38160</v>
      </c>
      <c r="L644" t="s">
        <v>3166</v>
      </c>
      <c r="M644" s="3" t="s">
        <v>3167</v>
      </c>
      <c r="N644">
        <v>19695</v>
      </c>
      <c r="O644" s="2" t="s">
        <v>38255</v>
      </c>
      <c r="P644" s="2" t="s">
        <v>38233</v>
      </c>
      <c r="Q644" s="2" t="s">
        <v>38387</v>
      </c>
      <c r="R644" s="2" t="s">
        <v>38684</v>
      </c>
      <c r="S644"/>
      <c r="T644"/>
      <c r="U644"/>
    </row>
    <row r="645" spans="1:21" x14ac:dyDescent="0.2">
      <c r="A645" s="2" t="s">
        <v>3189</v>
      </c>
      <c r="B645" s="2" t="s">
        <v>19</v>
      </c>
      <c r="C645" s="2" t="s">
        <v>19</v>
      </c>
      <c r="D645" s="2" t="s">
        <v>3137</v>
      </c>
      <c r="E645" s="2" t="s">
        <v>77</v>
      </c>
      <c r="F645" t="s">
        <v>38210</v>
      </c>
      <c r="G645" t="s">
        <v>3190</v>
      </c>
      <c r="H645" s="2" t="s">
        <v>38233</v>
      </c>
      <c r="I645" t="s">
        <v>13</v>
      </c>
      <c r="J645" s="2" t="s">
        <v>38240</v>
      </c>
      <c r="K645" t="s">
        <v>38160</v>
      </c>
      <c r="L645" t="s">
        <v>3166</v>
      </c>
      <c r="M645" s="3" t="s">
        <v>3167</v>
      </c>
      <c r="N645">
        <v>19695</v>
      </c>
      <c r="O645" s="2" t="s">
        <v>38254</v>
      </c>
      <c r="P645" s="2" t="s">
        <v>38233</v>
      </c>
      <c r="Q645" s="2" t="s">
        <v>38387</v>
      </c>
      <c r="R645" s="2" t="s">
        <v>38684</v>
      </c>
      <c r="S645"/>
      <c r="T645"/>
      <c r="U645"/>
    </row>
    <row r="646" spans="1:21" x14ac:dyDescent="0.2">
      <c r="A646" s="2" t="s">
        <v>3191</v>
      </c>
      <c r="B646" s="2" t="s">
        <v>42</v>
      </c>
      <c r="C646" s="2" t="s">
        <v>2183</v>
      </c>
      <c r="D646" s="2" t="s">
        <v>3192</v>
      </c>
      <c r="E646" s="2" t="s">
        <v>177</v>
      </c>
      <c r="F646" t="s">
        <v>38210</v>
      </c>
      <c r="G646" t="s">
        <v>3193</v>
      </c>
      <c r="H646" s="2" t="s">
        <v>38235</v>
      </c>
      <c r="I646" t="s">
        <v>13</v>
      </c>
      <c r="J646" s="2" t="s">
        <v>38240</v>
      </c>
      <c r="K646" t="s">
        <v>38160</v>
      </c>
      <c r="L646" t="s">
        <v>3166</v>
      </c>
      <c r="M646" s="3" t="s">
        <v>3167</v>
      </c>
      <c r="N646">
        <v>36823</v>
      </c>
      <c r="O646" s="2" t="s">
        <v>38256</v>
      </c>
      <c r="P646" s="2" t="s">
        <v>38368</v>
      </c>
      <c r="Q646" s="2" t="s">
        <v>38388</v>
      </c>
      <c r="R646" s="2" t="s">
        <v>38684</v>
      </c>
      <c r="S646"/>
      <c r="T646"/>
      <c r="U646"/>
    </row>
    <row r="647" spans="1:21" x14ac:dyDescent="0.2">
      <c r="A647" s="2" t="s">
        <v>3194</v>
      </c>
      <c r="B647" s="2" t="s">
        <v>114</v>
      </c>
      <c r="C647" s="2" t="s">
        <v>3195</v>
      </c>
      <c r="D647" s="2" t="s">
        <v>3196</v>
      </c>
      <c r="E647" s="2" t="s">
        <v>77</v>
      </c>
      <c r="F647" t="s">
        <v>38210</v>
      </c>
      <c r="G647" t="s">
        <v>3197</v>
      </c>
      <c r="H647" s="2" t="s">
        <v>38233</v>
      </c>
      <c r="I647" t="s">
        <v>13</v>
      </c>
      <c r="J647" s="2" t="s">
        <v>38240</v>
      </c>
      <c r="K647" t="s">
        <v>38160</v>
      </c>
      <c r="L647" t="s">
        <v>3166</v>
      </c>
      <c r="M647" s="3" t="s">
        <v>3167</v>
      </c>
      <c r="N647">
        <v>19695</v>
      </c>
      <c r="O647" s="2" t="s">
        <v>38255</v>
      </c>
      <c r="P647" s="2" t="s">
        <v>38233</v>
      </c>
      <c r="Q647" s="2" t="s">
        <v>38364</v>
      </c>
      <c r="R647" s="2" t="s">
        <v>38684</v>
      </c>
      <c r="S647"/>
      <c r="T647"/>
      <c r="U647"/>
    </row>
    <row r="648" spans="1:21" x14ac:dyDescent="0.2">
      <c r="A648" s="2" t="s">
        <v>3198</v>
      </c>
      <c r="B648" s="2" t="s">
        <v>1917</v>
      </c>
      <c r="C648" s="2" t="s">
        <v>19</v>
      </c>
      <c r="D648" s="2" t="s">
        <v>3199</v>
      </c>
      <c r="E648" s="2" t="s">
        <v>77</v>
      </c>
      <c r="F648" t="s">
        <v>38210</v>
      </c>
      <c r="G648" t="s">
        <v>3200</v>
      </c>
      <c r="H648" s="2" t="s">
        <v>38233</v>
      </c>
      <c r="I648" t="s">
        <v>13</v>
      </c>
      <c r="J648" s="2" t="s">
        <v>38240</v>
      </c>
      <c r="K648" t="s">
        <v>38160</v>
      </c>
      <c r="L648" t="s">
        <v>3166</v>
      </c>
      <c r="M648" s="3" t="s">
        <v>3167</v>
      </c>
      <c r="N648">
        <v>19695</v>
      </c>
      <c r="O648" s="2" t="s">
        <v>38254</v>
      </c>
      <c r="P648" s="2" t="s">
        <v>38233</v>
      </c>
      <c r="Q648" s="2" t="s">
        <v>38293</v>
      </c>
      <c r="R648" s="2" t="s">
        <v>38684</v>
      </c>
      <c r="S648"/>
      <c r="T648"/>
      <c r="U648"/>
    </row>
    <row r="649" spans="1:21" x14ac:dyDescent="0.2">
      <c r="A649" s="2" t="s">
        <v>3201</v>
      </c>
      <c r="B649" s="2" t="s">
        <v>865</v>
      </c>
      <c r="C649" s="2" t="s">
        <v>1481</v>
      </c>
      <c r="D649" s="2" t="s">
        <v>821</v>
      </c>
      <c r="E649" s="2" t="s">
        <v>177</v>
      </c>
      <c r="F649" t="s">
        <v>38210</v>
      </c>
      <c r="G649" t="s">
        <v>3202</v>
      </c>
      <c r="H649" s="2" t="s">
        <v>38235</v>
      </c>
      <c r="I649" t="s">
        <v>13</v>
      </c>
      <c r="J649" s="2" t="s">
        <v>38240</v>
      </c>
      <c r="K649" t="s">
        <v>38160</v>
      </c>
      <c r="L649" t="s">
        <v>3166</v>
      </c>
      <c r="M649" s="3" t="s">
        <v>3167</v>
      </c>
      <c r="N649">
        <v>36823</v>
      </c>
      <c r="O649" s="2" t="s">
        <v>38255</v>
      </c>
      <c r="P649" s="2" t="s">
        <v>38368</v>
      </c>
      <c r="Q649" s="2" t="s">
        <v>38388</v>
      </c>
      <c r="R649" s="2" t="s">
        <v>38684</v>
      </c>
      <c r="S649"/>
      <c r="T649"/>
      <c r="U649"/>
    </row>
    <row r="650" spans="1:21" x14ac:dyDescent="0.2">
      <c r="A650" s="2" t="s">
        <v>3203</v>
      </c>
      <c r="B650" s="2" t="s">
        <v>3204</v>
      </c>
      <c r="C650" s="2" t="s">
        <v>1917</v>
      </c>
      <c r="D650" s="2" t="s">
        <v>3205</v>
      </c>
      <c r="E650" s="2" t="s">
        <v>486</v>
      </c>
      <c r="F650" t="s">
        <v>38210</v>
      </c>
      <c r="G650" t="s">
        <v>3206</v>
      </c>
      <c r="H650" s="2" t="s">
        <v>38234</v>
      </c>
      <c r="I650" t="s">
        <v>13</v>
      </c>
      <c r="J650" s="2" t="s">
        <v>38240</v>
      </c>
      <c r="K650" t="s">
        <v>38160</v>
      </c>
      <c r="L650" t="s">
        <v>3166</v>
      </c>
      <c r="M650" s="3" t="s">
        <v>3167</v>
      </c>
      <c r="N650">
        <v>14883</v>
      </c>
      <c r="O650" s="2" t="s">
        <v>38255</v>
      </c>
      <c r="P650" s="2" t="s">
        <v>38340</v>
      </c>
      <c r="Q650" s="2" t="s">
        <v>38341</v>
      </c>
      <c r="R650" s="2" t="s">
        <v>38684</v>
      </c>
      <c r="S650"/>
      <c r="T650"/>
      <c r="U650"/>
    </row>
    <row r="651" spans="1:21" x14ac:dyDescent="0.2">
      <c r="A651" s="2" t="s">
        <v>3207</v>
      </c>
      <c r="B651" s="2" t="s">
        <v>326</v>
      </c>
      <c r="C651" s="2" t="s">
        <v>697</v>
      </c>
      <c r="D651" s="2" t="s">
        <v>221</v>
      </c>
      <c r="E651" s="2" t="s">
        <v>11</v>
      </c>
      <c r="F651" t="s">
        <v>38211</v>
      </c>
      <c r="G651" t="s">
        <v>3208</v>
      </c>
      <c r="H651" s="2" t="s">
        <v>38232</v>
      </c>
      <c r="I651" t="s">
        <v>13</v>
      </c>
      <c r="J651" s="2" t="s">
        <v>38240</v>
      </c>
      <c r="K651" t="s">
        <v>38160</v>
      </c>
      <c r="L651" t="s">
        <v>3166</v>
      </c>
      <c r="M651" s="3" t="s">
        <v>3167</v>
      </c>
      <c r="N651">
        <v>13853</v>
      </c>
      <c r="O651" s="2" t="s">
        <v>38250</v>
      </c>
      <c r="P651" s="2" t="s">
        <v>38312</v>
      </c>
      <c r="Q651" s="2" t="s">
        <v>38344</v>
      </c>
      <c r="R651" s="2" t="s">
        <v>38684</v>
      </c>
      <c r="S651"/>
      <c r="T651"/>
      <c r="U651"/>
    </row>
    <row r="652" spans="1:21" x14ac:dyDescent="0.2">
      <c r="A652" s="2" t="s">
        <v>3209</v>
      </c>
      <c r="B652" s="2" t="s">
        <v>62</v>
      </c>
      <c r="C652" s="2" t="s">
        <v>404</v>
      </c>
      <c r="D652" s="2" t="s">
        <v>1431</v>
      </c>
      <c r="E652" s="2" t="s">
        <v>11</v>
      </c>
      <c r="F652" t="s">
        <v>38211</v>
      </c>
      <c r="G652" t="s">
        <v>3210</v>
      </c>
      <c r="H652" s="2" t="s">
        <v>38232</v>
      </c>
      <c r="I652" t="s">
        <v>13</v>
      </c>
      <c r="J652" s="2" t="s">
        <v>38240</v>
      </c>
      <c r="K652" t="s">
        <v>38160</v>
      </c>
      <c r="L652" t="s">
        <v>3166</v>
      </c>
      <c r="M652" s="3" t="s">
        <v>3167</v>
      </c>
      <c r="N652">
        <v>13853</v>
      </c>
      <c r="O652" s="2" t="s">
        <v>38251</v>
      </c>
      <c r="P652" s="2" t="s">
        <v>38305</v>
      </c>
      <c r="Q652" s="2" t="s">
        <v>38389</v>
      </c>
      <c r="R652" s="2" t="s">
        <v>38684</v>
      </c>
      <c r="S652"/>
      <c r="T652"/>
      <c r="U652"/>
    </row>
    <row r="653" spans="1:21" x14ac:dyDescent="0.2">
      <c r="A653" s="2" t="s">
        <v>3211</v>
      </c>
      <c r="B653" s="2" t="s">
        <v>817</v>
      </c>
      <c r="C653" s="2" t="s">
        <v>3212</v>
      </c>
      <c r="D653" s="2" t="s">
        <v>1055</v>
      </c>
      <c r="E653" s="2" t="s">
        <v>11</v>
      </c>
      <c r="F653" t="s">
        <v>38211</v>
      </c>
      <c r="G653" t="s">
        <v>3213</v>
      </c>
      <c r="H653" s="2" t="s">
        <v>38232</v>
      </c>
      <c r="I653" t="s">
        <v>13</v>
      </c>
      <c r="J653" s="2" t="s">
        <v>38240</v>
      </c>
      <c r="K653" t="s">
        <v>38160</v>
      </c>
      <c r="L653" t="s">
        <v>3166</v>
      </c>
      <c r="M653" s="3" t="s">
        <v>3167</v>
      </c>
      <c r="N653">
        <v>13853</v>
      </c>
      <c r="O653" s="2" t="s">
        <v>38254</v>
      </c>
      <c r="P653" s="2" t="s">
        <v>38312</v>
      </c>
      <c r="Q653" s="2" t="s">
        <v>38269</v>
      </c>
      <c r="R653" s="2" t="s">
        <v>38684</v>
      </c>
      <c r="S653"/>
      <c r="T653"/>
      <c r="U653"/>
    </row>
    <row r="654" spans="1:21" x14ac:dyDescent="0.2">
      <c r="A654" s="2" t="s">
        <v>3214</v>
      </c>
      <c r="B654" s="2" t="s">
        <v>8</v>
      </c>
      <c r="C654" s="2" t="s">
        <v>1917</v>
      </c>
      <c r="D654" s="2" t="s">
        <v>1528</v>
      </c>
      <c r="E654" s="2" t="s">
        <v>11</v>
      </c>
      <c r="F654" t="s">
        <v>38211</v>
      </c>
      <c r="G654" t="s">
        <v>3215</v>
      </c>
      <c r="H654" s="2" t="s">
        <v>38232</v>
      </c>
      <c r="I654" t="s">
        <v>13</v>
      </c>
      <c r="J654" s="2" t="s">
        <v>38240</v>
      </c>
      <c r="K654" t="s">
        <v>38160</v>
      </c>
      <c r="L654" t="s">
        <v>3166</v>
      </c>
      <c r="M654" s="3" t="s">
        <v>3167</v>
      </c>
      <c r="N654">
        <v>13853</v>
      </c>
      <c r="O654" s="2" t="s">
        <v>38256</v>
      </c>
      <c r="P654" s="2" t="s">
        <v>38312</v>
      </c>
      <c r="Q654" s="2" t="s">
        <v>38390</v>
      </c>
      <c r="R654" s="2" t="s">
        <v>38684</v>
      </c>
      <c r="S654"/>
      <c r="T654"/>
      <c r="U654"/>
    </row>
    <row r="655" spans="1:21" x14ac:dyDescent="0.2">
      <c r="A655" s="2" t="s">
        <v>3216</v>
      </c>
      <c r="B655" s="2" t="s">
        <v>23</v>
      </c>
      <c r="C655" s="2" t="s">
        <v>1643</v>
      </c>
      <c r="D655" s="2" t="s">
        <v>3217</v>
      </c>
      <c r="E655" s="2" t="s">
        <v>1399</v>
      </c>
      <c r="F655" t="s">
        <v>38211</v>
      </c>
      <c r="G655" t="s">
        <v>3218</v>
      </c>
      <c r="H655" s="2" t="s">
        <v>38234</v>
      </c>
      <c r="I655" t="s">
        <v>13</v>
      </c>
      <c r="J655" s="2" t="s">
        <v>38240</v>
      </c>
      <c r="K655" t="s">
        <v>38160</v>
      </c>
      <c r="L655" t="s">
        <v>3166</v>
      </c>
      <c r="M655" s="3" t="s">
        <v>3167</v>
      </c>
      <c r="N655">
        <v>18129</v>
      </c>
      <c r="O655" s="2" t="s">
        <v>38251</v>
      </c>
      <c r="P655" s="2" t="s">
        <v>38262</v>
      </c>
      <c r="Q655" s="2" t="s">
        <v>38263</v>
      </c>
      <c r="R655" s="2" t="s">
        <v>38684</v>
      </c>
      <c r="S655"/>
      <c r="T655"/>
      <c r="U655"/>
    </row>
    <row r="656" spans="1:21" x14ac:dyDescent="0.2">
      <c r="A656" s="2" t="s">
        <v>3219</v>
      </c>
      <c r="B656" s="2" t="s">
        <v>19</v>
      </c>
      <c r="C656" s="2" t="s">
        <v>664</v>
      </c>
      <c r="D656" s="2" t="s">
        <v>3220</v>
      </c>
      <c r="E656" s="2" t="s">
        <v>77</v>
      </c>
      <c r="F656" t="s">
        <v>38211</v>
      </c>
      <c r="G656" t="s">
        <v>3221</v>
      </c>
      <c r="H656" s="2" t="s">
        <v>38233</v>
      </c>
      <c r="I656" t="s">
        <v>13</v>
      </c>
      <c r="J656" s="2" t="s">
        <v>38240</v>
      </c>
      <c r="K656" t="s">
        <v>38160</v>
      </c>
      <c r="L656" t="s">
        <v>3166</v>
      </c>
      <c r="M656" s="3" t="s">
        <v>3167</v>
      </c>
      <c r="N656">
        <v>19695</v>
      </c>
      <c r="O656" s="2" t="s">
        <v>38250</v>
      </c>
      <c r="P656" s="2" t="s">
        <v>38233</v>
      </c>
      <c r="Q656" s="2" t="s">
        <v>38345</v>
      </c>
      <c r="R656" s="2" t="s">
        <v>38684</v>
      </c>
      <c r="S656"/>
      <c r="T656"/>
      <c r="U656"/>
    </row>
    <row r="657" spans="1:21" x14ac:dyDescent="0.2">
      <c r="A657" s="2" t="s">
        <v>3222</v>
      </c>
      <c r="B657" s="2" t="s">
        <v>19</v>
      </c>
      <c r="C657" s="2" t="s">
        <v>1220</v>
      </c>
      <c r="D657" s="2" t="s">
        <v>35</v>
      </c>
      <c r="E657" s="2" t="s">
        <v>77</v>
      </c>
      <c r="F657" t="s">
        <v>38211</v>
      </c>
      <c r="G657" t="s">
        <v>3223</v>
      </c>
      <c r="H657" s="2" t="s">
        <v>38233</v>
      </c>
      <c r="I657" t="s">
        <v>13</v>
      </c>
      <c r="J657" s="2" t="s">
        <v>38240</v>
      </c>
      <c r="K657" t="s">
        <v>38160</v>
      </c>
      <c r="L657" t="s">
        <v>3166</v>
      </c>
      <c r="M657" s="3" t="s">
        <v>3167</v>
      </c>
      <c r="N657">
        <v>19695</v>
      </c>
      <c r="O657" s="2" t="s">
        <v>38254</v>
      </c>
      <c r="P657" s="2" t="s">
        <v>38233</v>
      </c>
      <c r="Q657" s="2" t="s">
        <v>38326</v>
      </c>
      <c r="R657" s="2" t="s">
        <v>38684</v>
      </c>
      <c r="S657"/>
      <c r="T657"/>
      <c r="U657"/>
    </row>
    <row r="658" spans="1:21" x14ac:dyDescent="0.2">
      <c r="A658" s="2" t="s">
        <v>3224</v>
      </c>
      <c r="B658" s="2" t="s">
        <v>19</v>
      </c>
      <c r="C658" s="2" t="s">
        <v>28</v>
      </c>
      <c r="D658" s="2" t="s">
        <v>465</v>
      </c>
      <c r="E658" s="2" t="s">
        <v>77</v>
      </c>
      <c r="F658" t="s">
        <v>38211</v>
      </c>
      <c r="G658" t="s">
        <v>3225</v>
      </c>
      <c r="H658" s="2" t="s">
        <v>38233</v>
      </c>
      <c r="I658" t="s">
        <v>13</v>
      </c>
      <c r="J658" s="2" t="s">
        <v>38240</v>
      </c>
      <c r="K658" t="s">
        <v>38160</v>
      </c>
      <c r="L658" t="s">
        <v>3166</v>
      </c>
      <c r="M658" s="3" t="s">
        <v>3167</v>
      </c>
      <c r="N658">
        <v>19695</v>
      </c>
      <c r="O658" s="2" t="s">
        <v>38251</v>
      </c>
      <c r="P658" s="2" t="s">
        <v>38233</v>
      </c>
      <c r="Q658" s="2" t="s">
        <v>38337</v>
      </c>
      <c r="R658" s="2" t="s">
        <v>38684</v>
      </c>
      <c r="S658"/>
      <c r="T658"/>
      <c r="U658"/>
    </row>
    <row r="659" spans="1:21" x14ac:dyDescent="0.2">
      <c r="A659" s="2" t="s">
        <v>3226</v>
      </c>
      <c r="B659" s="2" t="s">
        <v>19</v>
      </c>
      <c r="C659" s="2" t="s">
        <v>3227</v>
      </c>
      <c r="D659" s="2" t="s">
        <v>3228</v>
      </c>
      <c r="E659" s="2" t="s">
        <v>11</v>
      </c>
      <c r="F659" t="s">
        <v>38211</v>
      </c>
      <c r="G659" t="s">
        <v>3229</v>
      </c>
      <c r="H659" s="2" t="s">
        <v>38232</v>
      </c>
      <c r="I659" t="s">
        <v>13</v>
      </c>
      <c r="J659" s="2" t="s">
        <v>38240</v>
      </c>
      <c r="K659" t="s">
        <v>38160</v>
      </c>
      <c r="L659" t="s">
        <v>3166</v>
      </c>
      <c r="M659" s="3" t="s">
        <v>3167</v>
      </c>
      <c r="N659">
        <v>13853</v>
      </c>
      <c r="O659" s="2" t="s">
        <v>38251</v>
      </c>
      <c r="P659" s="2" t="s">
        <v>38320</v>
      </c>
      <c r="Q659" s="2" t="s">
        <v>38269</v>
      </c>
      <c r="R659" s="2" t="s">
        <v>38684</v>
      </c>
      <c r="S659"/>
      <c r="T659"/>
      <c r="U659"/>
    </row>
    <row r="660" spans="1:21" x14ac:dyDescent="0.2">
      <c r="A660" s="2" t="s">
        <v>3230</v>
      </c>
      <c r="B660" s="2" t="s">
        <v>335</v>
      </c>
      <c r="C660" s="2" t="s">
        <v>1921</v>
      </c>
      <c r="D660" s="2" t="s">
        <v>3231</v>
      </c>
      <c r="E660" s="2" t="s">
        <v>280</v>
      </c>
      <c r="F660" t="s">
        <v>38211</v>
      </c>
      <c r="G660" t="s">
        <v>3232</v>
      </c>
      <c r="H660" s="2" t="s">
        <v>38236</v>
      </c>
      <c r="I660" t="s">
        <v>13</v>
      </c>
      <c r="J660" s="2" t="s">
        <v>38240</v>
      </c>
      <c r="K660" t="s">
        <v>38160</v>
      </c>
      <c r="L660" t="s">
        <v>3166</v>
      </c>
      <c r="M660" s="3" t="s">
        <v>3167</v>
      </c>
      <c r="N660">
        <v>34913</v>
      </c>
      <c r="O660" s="2" t="s">
        <v>38256</v>
      </c>
      <c r="P660" s="2" t="s">
        <v>38368</v>
      </c>
      <c r="Q660" s="2" t="s">
        <v>38236</v>
      </c>
      <c r="R660" s="2" t="s">
        <v>38684</v>
      </c>
      <c r="S660"/>
      <c r="T660"/>
      <c r="U660"/>
    </row>
    <row r="661" spans="1:21" x14ac:dyDescent="0.2">
      <c r="A661" s="2" t="s">
        <v>3233</v>
      </c>
      <c r="B661" s="2" t="s">
        <v>1917</v>
      </c>
      <c r="C661" s="2" t="s">
        <v>114</v>
      </c>
      <c r="D661" s="2" t="s">
        <v>3234</v>
      </c>
      <c r="E661" s="2" t="s">
        <v>280</v>
      </c>
      <c r="F661" t="s">
        <v>38211</v>
      </c>
      <c r="G661" t="s">
        <v>3235</v>
      </c>
      <c r="H661" s="2" t="s">
        <v>38236</v>
      </c>
      <c r="I661" t="s">
        <v>13</v>
      </c>
      <c r="J661" s="2" t="s">
        <v>38240</v>
      </c>
      <c r="K661" t="s">
        <v>38160</v>
      </c>
      <c r="L661" t="s">
        <v>3166</v>
      </c>
      <c r="M661" s="3" t="s">
        <v>3167</v>
      </c>
      <c r="N661">
        <v>34913</v>
      </c>
      <c r="O661" s="2" t="s">
        <v>38256</v>
      </c>
      <c r="P661" s="2" t="s">
        <v>38383</v>
      </c>
      <c r="Q661" s="2" t="s">
        <v>38391</v>
      </c>
      <c r="R661" s="2" t="s">
        <v>38684</v>
      </c>
      <c r="S661"/>
      <c r="T661"/>
      <c r="U661"/>
    </row>
    <row r="662" spans="1:21" x14ac:dyDescent="0.2">
      <c r="A662" s="2" t="s">
        <v>3236</v>
      </c>
      <c r="B662" s="2" t="s">
        <v>547</v>
      </c>
      <c r="C662" s="2" t="s">
        <v>2343</v>
      </c>
      <c r="D662" s="2" t="s">
        <v>3237</v>
      </c>
      <c r="E662" s="2" t="s">
        <v>11</v>
      </c>
      <c r="F662" t="s">
        <v>38211</v>
      </c>
      <c r="G662" t="s">
        <v>3238</v>
      </c>
      <c r="H662" s="2" t="s">
        <v>38232</v>
      </c>
      <c r="I662" t="s">
        <v>13</v>
      </c>
      <c r="J662" s="2" t="s">
        <v>38240</v>
      </c>
      <c r="K662" t="s">
        <v>38160</v>
      </c>
      <c r="L662" t="s">
        <v>3166</v>
      </c>
      <c r="M662" s="3" t="s">
        <v>3167</v>
      </c>
      <c r="N662">
        <v>13853</v>
      </c>
      <c r="O662" s="2" t="s">
        <v>38251</v>
      </c>
      <c r="P662" s="2" t="s">
        <v>38260</v>
      </c>
      <c r="Q662" s="2" t="s">
        <v>38335</v>
      </c>
      <c r="R662" s="2" t="s">
        <v>38684</v>
      </c>
      <c r="S662"/>
      <c r="T662"/>
      <c r="U662"/>
    </row>
    <row r="663" spans="1:21" x14ac:dyDescent="0.2">
      <c r="A663" s="2" t="s">
        <v>3239</v>
      </c>
      <c r="B663" s="2" t="s">
        <v>1158</v>
      </c>
      <c r="C663" s="2" t="s">
        <v>46</v>
      </c>
      <c r="D663" s="2" t="s">
        <v>3240</v>
      </c>
      <c r="E663" s="2" t="s">
        <v>83</v>
      </c>
      <c r="F663" t="s">
        <v>38211</v>
      </c>
      <c r="G663" t="s">
        <v>3241</v>
      </c>
      <c r="H663" s="2" t="s">
        <v>38234</v>
      </c>
      <c r="I663" t="s">
        <v>13</v>
      </c>
      <c r="J663" s="2" t="s">
        <v>38240</v>
      </c>
      <c r="K663" t="s">
        <v>38160</v>
      </c>
      <c r="L663" t="s">
        <v>3166</v>
      </c>
      <c r="M663" s="3" t="s">
        <v>3167</v>
      </c>
      <c r="N663">
        <v>17598</v>
      </c>
      <c r="O663" s="2" t="s">
        <v>38250</v>
      </c>
      <c r="P663" s="2" t="s">
        <v>38257</v>
      </c>
      <c r="Q663" s="2" t="s">
        <v>38258</v>
      </c>
      <c r="R663" s="2" t="s">
        <v>38684</v>
      </c>
      <c r="S663"/>
      <c r="T663"/>
      <c r="U663"/>
    </row>
    <row r="664" spans="1:21" x14ac:dyDescent="0.2">
      <c r="A664" s="2" t="s">
        <v>3242</v>
      </c>
      <c r="B664" s="2" t="s">
        <v>1598</v>
      </c>
      <c r="C664" s="2" t="s">
        <v>3243</v>
      </c>
      <c r="D664" s="2" t="s">
        <v>3244</v>
      </c>
      <c r="E664" s="2" t="s">
        <v>92</v>
      </c>
      <c r="F664" t="s">
        <v>38211</v>
      </c>
      <c r="G664" t="s">
        <v>3245</v>
      </c>
      <c r="H664" s="2" t="s">
        <v>38235</v>
      </c>
      <c r="I664" t="s">
        <v>13</v>
      </c>
      <c r="J664" s="2" t="s">
        <v>38240</v>
      </c>
      <c r="K664" t="s">
        <v>38160</v>
      </c>
      <c r="L664" t="s">
        <v>3166</v>
      </c>
      <c r="M664" s="3" t="s">
        <v>3167</v>
      </c>
      <c r="N664">
        <v>43664</v>
      </c>
      <c r="O664" s="2" t="s">
        <v>38256</v>
      </c>
      <c r="P664" s="2" t="s">
        <v>38273</v>
      </c>
      <c r="Q664" s="2" t="s">
        <v>38315</v>
      </c>
      <c r="R664" s="2" t="s">
        <v>38684</v>
      </c>
      <c r="S664"/>
      <c r="T664"/>
      <c r="U664"/>
    </row>
    <row r="665" spans="1:21" x14ac:dyDescent="0.2">
      <c r="A665" s="2" t="s">
        <v>3246</v>
      </c>
      <c r="B665" s="2" t="s">
        <v>127</v>
      </c>
      <c r="C665" s="2" t="s">
        <v>127</v>
      </c>
      <c r="D665" s="2" t="s">
        <v>3247</v>
      </c>
      <c r="E665" s="2" t="s">
        <v>77</v>
      </c>
      <c r="F665" t="s">
        <v>38209</v>
      </c>
      <c r="G665" t="s">
        <v>3248</v>
      </c>
      <c r="H665" s="2" t="s">
        <v>38233</v>
      </c>
      <c r="I665" t="s">
        <v>13</v>
      </c>
      <c r="J665" s="2" t="s">
        <v>38240</v>
      </c>
      <c r="K665" t="s">
        <v>38160</v>
      </c>
      <c r="L665" t="s">
        <v>3166</v>
      </c>
      <c r="M665" s="3" t="s">
        <v>3167</v>
      </c>
      <c r="N665">
        <v>19695</v>
      </c>
      <c r="O665" s="2" t="s">
        <v>38253</v>
      </c>
      <c r="P665" s="2" t="s">
        <v>38233</v>
      </c>
      <c r="Q665" s="2" t="s">
        <v>38337</v>
      </c>
      <c r="R665" s="2" t="s">
        <v>38684</v>
      </c>
      <c r="S665"/>
      <c r="T665"/>
      <c r="U665"/>
    </row>
    <row r="666" spans="1:21" x14ac:dyDescent="0.2">
      <c r="A666" s="2" t="s">
        <v>3249</v>
      </c>
      <c r="B666" s="2" t="s">
        <v>365</v>
      </c>
      <c r="C666" s="2" t="s">
        <v>19</v>
      </c>
      <c r="D666" s="2" t="s">
        <v>3250</v>
      </c>
      <c r="E666" s="2" t="s">
        <v>11</v>
      </c>
      <c r="F666" t="s">
        <v>38209</v>
      </c>
      <c r="G666" t="s">
        <v>3251</v>
      </c>
      <c r="H666" s="2" t="s">
        <v>38232</v>
      </c>
      <c r="I666" t="s">
        <v>13</v>
      </c>
      <c r="J666" s="2" t="s">
        <v>38240</v>
      </c>
      <c r="K666" t="s">
        <v>38160</v>
      </c>
      <c r="L666" t="s">
        <v>3166</v>
      </c>
      <c r="M666" s="3" t="s">
        <v>3167</v>
      </c>
      <c r="N666">
        <v>13853</v>
      </c>
      <c r="O666" s="2" t="s">
        <v>38251</v>
      </c>
      <c r="P666" s="2" t="s">
        <v>38266</v>
      </c>
      <c r="Q666" s="2" t="s">
        <v>38302</v>
      </c>
      <c r="R666" s="2" t="s">
        <v>38684</v>
      </c>
      <c r="S666"/>
      <c r="T666"/>
      <c r="U666"/>
    </row>
    <row r="667" spans="1:21" x14ac:dyDescent="0.2">
      <c r="A667" s="2" t="s">
        <v>3252</v>
      </c>
      <c r="B667" s="2" t="s">
        <v>1326</v>
      </c>
      <c r="C667" s="2" t="s">
        <v>141</v>
      </c>
      <c r="D667" s="2" t="s">
        <v>3253</v>
      </c>
      <c r="E667" s="2" t="s">
        <v>77</v>
      </c>
      <c r="F667" t="s">
        <v>38209</v>
      </c>
      <c r="G667" t="s">
        <v>3254</v>
      </c>
      <c r="H667" s="2" t="s">
        <v>38233</v>
      </c>
      <c r="I667" t="s">
        <v>13</v>
      </c>
      <c r="J667" s="2" t="s">
        <v>38240</v>
      </c>
      <c r="K667" t="s">
        <v>38160</v>
      </c>
      <c r="L667" t="s">
        <v>3166</v>
      </c>
      <c r="M667" s="3" t="s">
        <v>3167</v>
      </c>
      <c r="N667">
        <v>19695</v>
      </c>
      <c r="O667" s="2" t="s">
        <v>38251</v>
      </c>
      <c r="P667" s="2" t="s">
        <v>38233</v>
      </c>
      <c r="Q667" s="2" t="s">
        <v>38345</v>
      </c>
      <c r="R667" s="2" t="s">
        <v>38684</v>
      </c>
      <c r="S667"/>
      <c r="T667"/>
      <c r="U667"/>
    </row>
    <row r="668" spans="1:21" x14ac:dyDescent="0.2">
      <c r="A668" s="2" t="s">
        <v>3255</v>
      </c>
      <c r="B668" s="2" t="s">
        <v>228</v>
      </c>
      <c r="C668" s="2" t="s">
        <v>19</v>
      </c>
      <c r="D668" s="2" t="s">
        <v>3256</v>
      </c>
      <c r="E668" s="2" t="s">
        <v>83</v>
      </c>
      <c r="F668" t="s">
        <v>38209</v>
      </c>
      <c r="G668" t="s">
        <v>3257</v>
      </c>
      <c r="H668" s="2" t="s">
        <v>38234</v>
      </c>
      <c r="I668" t="s">
        <v>13</v>
      </c>
      <c r="J668" s="2" t="s">
        <v>38240</v>
      </c>
      <c r="K668" t="s">
        <v>38160</v>
      </c>
      <c r="L668" t="s">
        <v>3166</v>
      </c>
      <c r="M668" s="3" t="s">
        <v>3167</v>
      </c>
      <c r="N668">
        <v>17598</v>
      </c>
      <c r="O668" s="2" t="s">
        <v>38252</v>
      </c>
      <c r="P668" s="2" t="s">
        <v>38257</v>
      </c>
      <c r="Q668" s="2" t="s">
        <v>38258</v>
      </c>
      <c r="R668" s="2" t="s">
        <v>38684</v>
      </c>
      <c r="S668"/>
      <c r="T668"/>
      <c r="U668"/>
    </row>
    <row r="669" spans="1:21" x14ac:dyDescent="0.2">
      <c r="A669" s="2" t="s">
        <v>3258</v>
      </c>
      <c r="B669" s="2" t="s">
        <v>1227</v>
      </c>
      <c r="C669" s="2" t="s">
        <v>19</v>
      </c>
      <c r="D669" s="2" t="s">
        <v>3259</v>
      </c>
      <c r="E669" s="2" t="s">
        <v>1399</v>
      </c>
      <c r="F669" t="s">
        <v>38209</v>
      </c>
      <c r="G669" t="s">
        <v>3260</v>
      </c>
      <c r="H669" s="2" t="s">
        <v>38234</v>
      </c>
      <c r="I669" t="s">
        <v>13</v>
      </c>
      <c r="J669" s="2" t="s">
        <v>38240</v>
      </c>
      <c r="K669" t="s">
        <v>38160</v>
      </c>
      <c r="L669" t="s">
        <v>3166</v>
      </c>
      <c r="M669" s="3" t="s">
        <v>3167</v>
      </c>
      <c r="N669">
        <v>18129</v>
      </c>
      <c r="O669" s="2" t="s">
        <v>38250</v>
      </c>
      <c r="P669" s="2" t="s">
        <v>38262</v>
      </c>
      <c r="Q669" s="2" t="s">
        <v>38263</v>
      </c>
      <c r="R669" s="2" t="s">
        <v>38684</v>
      </c>
      <c r="S669"/>
      <c r="T669"/>
      <c r="U669"/>
    </row>
    <row r="670" spans="1:21" x14ac:dyDescent="0.2">
      <c r="A670" s="2" t="s">
        <v>3261</v>
      </c>
      <c r="B670" s="2" t="s">
        <v>8</v>
      </c>
      <c r="C670" s="2" t="s">
        <v>3262</v>
      </c>
      <c r="D670" s="2" t="s">
        <v>3263</v>
      </c>
      <c r="E670" s="2" t="s">
        <v>11</v>
      </c>
      <c r="F670" t="s">
        <v>38209</v>
      </c>
      <c r="G670" t="s">
        <v>3264</v>
      </c>
      <c r="H670" s="2" t="s">
        <v>38232</v>
      </c>
      <c r="I670" t="s">
        <v>13</v>
      </c>
      <c r="J670" s="2" t="s">
        <v>38240</v>
      </c>
      <c r="K670" t="s">
        <v>38160</v>
      </c>
      <c r="L670" t="s">
        <v>3166</v>
      </c>
      <c r="M670" s="3" t="s">
        <v>3167</v>
      </c>
      <c r="N670">
        <v>13853</v>
      </c>
      <c r="O670" s="2" t="s">
        <v>38250</v>
      </c>
      <c r="P670" s="2" t="s">
        <v>38260</v>
      </c>
      <c r="Q670" s="2" t="s">
        <v>38335</v>
      </c>
      <c r="R670" s="2" t="s">
        <v>38684</v>
      </c>
      <c r="S670"/>
      <c r="T670"/>
      <c r="U670"/>
    </row>
    <row r="671" spans="1:21" x14ac:dyDescent="0.2">
      <c r="A671" s="2" t="s">
        <v>3265</v>
      </c>
      <c r="B671" s="2" t="s">
        <v>19</v>
      </c>
      <c r="C671" s="2" t="s">
        <v>34</v>
      </c>
      <c r="D671" s="2" t="s">
        <v>3266</v>
      </c>
      <c r="E671" s="2" t="s">
        <v>77</v>
      </c>
      <c r="F671" t="s">
        <v>38209</v>
      </c>
      <c r="G671" t="s">
        <v>3267</v>
      </c>
      <c r="H671" s="2" t="s">
        <v>38233</v>
      </c>
      <c r="I671" t="s">
        <v>13</v>
      </c>
      <c r="J671" s="2" t="s">
        <v>38240</v>
      </c>
      <c r="K671" t="s">
        <v>38160</v>
      </c>
      <c r="L671" t="s">
        <v>3166</v>
      </c>
      <c r="M671" s="3" t="s">
        <v>3167</v>
      </c>
      <c r="N671">
        <v>19695</v>
      </c>
      <c r="O671" s="2" t="s">
        <v>38253</v>
      </c>
      <c r="P671" s="2" t="s">
        <v>38233</v>
      </c>
      <c r="Q671" s="2" t="s">
        <v>38293</v>
      </c>
      <c r="R671" s="2" t="s">
        <v>38684</v>
      </c>
      <c r="S671"/>
      <c r="T671"/>
      <c r="U671"/>
    </row>
    <row r="672" spans="1:21" x14ac:dyDescent="0.2">
      <c r="A672" s="2" t="s">
        <v>3268</v>
      </c>
      <c r="B672" s="2" t="s">
        <v>19</v>
      </c>
      <c r="C672" s="2" t="s">
        <v>19</v>
      </c>
      <c r="D672" s="2" t="s">
        <v>3269</v>
      </c>
      <c r="E672" s="2" t="s">
        <v>11</v>
      </c>
      <c r="F672" t="s">
        <v>38209</v>
      </c>
      <c r="G672" t="s">
        <v>3270</v>
      </c>
      <c r="H672" s="2" t="s">
        <v>38232</v>
      </c>
      <c r="I672" t="s">
        <v>13</v>
      </c>
      <c r="J672" s="2" t="s">
        <v>38240</v>
      </c>
      <c r="K672" t="s">
        <v>38160</v>
      </c>
      <c r="L672" t="s">
        <v>3166</v>
      </c>
      <c r="M672" s="3" t="s">
        <v>3167</v>
      </c>
      <c r="N672">
        <v>13853</v>
      </c>
      <c r="O672" s="2" t="s">
        <v>38254</v>
      </c>
      <c r="P672" s="2" t="s">
        <v>38327</v>
      </c>
      <c r="Q672" s="2" t="s">
        <v>38358</v>
      </c>
      <c r="R672" s="2" t="s">
        <v>38684</v>
      </c>
      <c r="S672"/>
      <c r="T672"/>
      <c r="U672"/>
    </row>
    <row r="673" spans="1:21" x14ac:dyDescent="0.2">
      <c r="A673" s="2" t="s">
        <v>3271</v>
      </c>
      <c r="B673" s="2" t="s">
        <v>19</v>
      </c>
      <c r="C673" s="2" t="s">
        <v>335</v>
      </c>
      <c r="D673" s="2" t="s">
        <v>1518</v>
      </c>
      <c r="E673" s="2" t="s">
        <v>177</v>
      </c>
      <c r="F673" t="s">
        <v>38209</v>
      </c>
      <c r="G673" t="s">
        <v>3272</v>
      </c>
      <c r="H673" s="2" t="s">
        <v>38235</v>
      </c>
      <c r="I673" t="s">
        <v>13</v>
      </c>
      <c r="J673" s="2" t="s">
        <v>38240</v>
      </c>
      <c r="K673" t="s">
        <v>38160</v>
      </c>
      <c r="L673" t="s">
        <v>3166</v>
      </c>
      <c r="M673" s="3" t="s">
        <v>3167</v>
      </c>
      <c r="N673">
        <v>36823</v>
      </c>
      <c r="O673" s="2" t="s">
        <v>38252</v>
      </c>
      <c r="P673" s="2" t="s">
        <v>38368</v>
      </c>
      <c r="Q673" s="2" t="s">
        <v>38388</v>
      </c>
      <c r="R673" s="2" t="s">
        <v>38684</v>
      </c>
      <c r="S673"/>
      <c r="T673"/>
      <c r="U673"/>
    </row>
    <row r="674" spans="1:21" x14ac:dyDescent="0.2">
      <c r="A674" s="2" t="s">
        <v>3273</v>
      </c>
      <c r="B674" s="2" t="s">
        <v>19</v>
      </c>
      <c r="C674" s="2" t="s">
        <v>3274</v>
      </c>
      <c r="D674" s="2" t="s">
        <v>1322</v>
      </c>
      <c r="E674" s="2" t="s">
        <v>11</v>
      </c>
      <c r="F674" t="s">
        <v>38209</v>
      </c>
      <c r="G674" t="s">
        <v>3275</v>
      </c>
      <c r="H674" s="2" t="s">
        <v>38232</v>
      </c>
      <c r="I674" t="s">
        <v>13</v>
      </c>
      <c r="J674" s="2" t="s">
        <v>38240</v>
      </c>
      <c r="K674" t="s">
        <v>38160</v>
      </c>
      <c r="L674" t="s">
        <v>3166</v>
      </c>
      <c r="M674" s="3" t="s">
        <v>3167</v>
      </c>
      <c r="N674">
        <v>13853</v>
      </c>
      <c r="O674" s="2" t="s">
        <v>38252</v>
      </c>
      <c r="P674" s="2" t="s">
        <v>38260</v>
      </c>
      <c r="Q674" s="2" t="s">
        <v>38335</v>
      </c>
      <c r="R674" s="2" t="s">
        <v>38684</v>
      </c>
      <c r="S674"/>
      <c r="T674"/>
      <c r="U674"/>
    </row>
    <row r="675" spans="1:21" x14ac:dyDescent="0.2">
      <c r="A675" s="2" t="s">
        <v>3276</v>
      </c>
      <c r="B675" s="2" t="s">
        <v>502</v>
      </c>
      <c r="C675" s="2" t="s">
        <v>24</v>
      </c>
      <c r="D675" s="2" t="s">
        <v>3277</v>
      </c>
      <c r="E675" s="2" t="s">
        <v>11</v>
      </c>
      <c r="F675" t="s">
        <v>38209</v>
      </c>
      <c r="G675" t="s">
        <v>3278</v>
      </c>
      <c r="H675" s="2" t="s">
        <v>38232</v>
      </c>
      <c r="I675" t="s">
        <v>13</v>
      </c>
      <c r="J675" s="2" t="s">
        <v>38240</v>
      </c>
      <c r="K675" t="s">
        <v>38160</v>
      </c>
      <c r="L675" t="s">
        <v>3166</v>
      </c>
      <c r="M675" s="3" t="s">
        <v>3167</v>
      </c>
      <c r="N675">
        <v>13853</v>
      </c>
      <c r="O675" s="2" t="s">
        <v>38251</v>
      </c>
      <c r="P675" s="2" t="s">
        <v>38324</v>
      </c>
      <c r="Q675" s="2" t="s">
        <v>38284</v>
      </c>
      <c r="R675" s="2" t="s">
        <v>38684</v>
      </c>
      <c r="S675"/>
      <c r="T675"/>
      <c r="U675"/>
    </row>
    <row r="676" spans="1:21" x14ac:dyDescent="0.2">
      <c r="A676" s="2" t="s">
        <v>3279</v>
      </c>
      <c r="B676" s="2" t="s">
        <v>1917</v>
      </c>
      <c r="C676" s="2" t="s">
        <v>114</v>
      </c>
      <c r="D676" s="2" t="s">
        <v>1045</v>
      </c>
      <c r="E676" s="2" t="s">
        <v>11</v>
      </c>
      <c r="F676" t="s">
        <v>38209</v>
      </c>
      <c r="G676" t="s">
        <v>3280</v>
      </c>
      <c r="H676" s="2" t="s">
        <v>38232</v>
      </c>
      <c r="I676" t="s">
        <v>13</v>
      </c>
      <c r="J676" s="2" t="s">
        <v>38240</v>
      </c>
      <c r="K676" t="s">
        <v>38160</v>
      </c>
      <c r="L676" t="s">
        <v>3166</v>
      </c>
      <c r="M676" s="3" t="s">
        <v>3167</v>
      </c>
      <c r="N676">
        <v>13853</v>
      </c>
      <c r="O676" s="2" t="s">
        <v>38253</v>
      </c>
      <c r="P676" s="2" t="s">
        <v>38327</v>
      </c>
      <c r="Q676" s="2" t="s">
        <v>38358</v>
      </c>
      <c r="R676" s="2" t="s">
        <v>38684</v>
      </c>
      <c r="S676"/>
      <c r="T676"/>
      <c r="U676"/>
    </row>
    <row r="677" spans="1:21" x14ac:dyDescent="0.2">
      <c r="A677" s="2" t="s">
        <v>3281</v>
      </c>
      <c r="B677" s="2" t="s">
        <v>204</v>
      </c>
      <c r="C677" s="2" t="s">
        <v>114</v>
      </c>
      <c r="D677" s="2" t="s">
        <v>994</v>
      </c>
      <c r="E677" s="2" t="s">
        <v>11</v>
      </c>
      <c r="F677" t="s">
        <v>38209</v>
      </c>
      <c r="G677" t="s">
        <v>3282</v>
      </c>
      <c r="H677" s="2" t="s">
        <v>38232</v>
      </c>
      <c r="I677" t="s">
        <v>13</v>
      </c>
      <c r="J677" s="2" t="s">
        <v>38240</v>
      </c>
      <c r="K677" t="s">
        <v>38160</v>
      </c>
      <c r="L677" t="s">
        <v>3166</v>
      </c>
      <c r="M677" s="3" t="s">
        <v>3167</v>
      </c>
      <c r="N677">
        <v>13853</v>
      </c>
      <c r="O677" s="2" t="s">
        <v>38250</v>
      </c>
      <c r="P677" s="2" t="s">
        <v>38312</v>
      </c>
      <c r="Q677" s="2" t="s">
        <v>38344</v>
      </c>
      <c r="R677" s="2" t="s">
        <v>38684</v>
      </c>
      <c r="S677"/>
      <c r="T677"/>
      <c r="U677"/>
    </row>
    <row r="678" spans="1:21" x14ac:dyDescent="0.2">
      <c r="A678" s="2" t="s">
        <v>3283</v>
      </c>
      <c r="B678" s="2" t="s">
        <v>565</v>
      </c>
      <c r="C678" s="2" t="s">
        <v>3284</v>
      </c>
      <c r="D678" s="2" t="s">
        <v>437</v>
      </c>
      <c r="E678" s="2" t="s">
        <v>1893</v>
      </c>
      <c r="F678" t="s">
        <v>38209</v>
      </c>
      <c r="G678" t="s">
        <v>3285</v>
      </c>
      <c r="H678" s="2" t="s">
        <v>38234</v>
      </c>
      <c r="I678" t="s">
        <v>13</v>
      </c>
      <c r="J678" s="2" t="s">
        <v>38240</v>
      </c>
      <c r="K678" t="s">
        <v>38160</v>
      </c>
      <c r="L678" t="s">
        <v>3166</v>
      </c>
      <c r="M678" s="3" t="s">
        <v>3167</v>
      </c>
      <c r="N678">
        <v>17598</v>
      </c>
      <c r="O678" s="2" t="s">
        <v>38251</v>
      </c>
      <c r="P678" s="2" t="s">
        <v>38327</v>
      </c>
      <c r="Q678" s="2" t="s">
        <v>38328</v>
      </c>
      <c r="R678" s="2" t="s">
        <v>38684</v>
      </c>
      <c r="S678"/>
      <c r="T678"/>
      <c r="U678"/>
    </row>
    <row r="679" spans="1:21" x14ac:dyDescent="0.2">
      <c r="A679" s="2" t="s">
        <v>3286</v>
      </c>
      <c r="B679" s="2" t="s">
        <v>3287</v>
      </c>
      <c r="C679" s="2" t="s">
        <v>19</v>
      </c>
      <c r="D679" s="2" t="s">
        <v>2543</v>
      </c>
      <c r="E679" s="2" t="s">
        <v>77</v>
      </c>
      <c r="F679" t="s">
        <v>38209</v>
      </c>
      <c r="G679" t="s">
        <v>3288</v>
      </c>
      <c r="H679" s="2" t="s">
        <v>38233</v>
      </c>
      <c r="I679" t="s">
        <v>13</v>
      </c>
      <c r="J679" s="2" t="s">
        <v>38240</v>
      </c>
      <c r="K679" t="s">
        <v>38160</v>
      </c>
      <c r="L679" t="s">
        <v>3166</v>
      </c>
      <c r="M679" s="3" t="s">
        <v>3167</v>
      </c>
      <c r="N679">
        <v>19695</v>
      </c>
      <c r="O679" s="2" t="s">
        <v>38251</v>
      </c>
      <c r="P679" s="2" t="s">
        <v>38233</v>
      </c>
      <c r="Q679" s="2" t="s">
        <v>38293</v>
      </c>
      <c r="R679" s="2" t="s">
        <v>38684</v>
      </c>
      <c r="S679"/>
      <c r="T679"/>
      <c r="U679"/>
    </row>
    <row r="680" spans="1:21" x14ac:dyDescent="0.2">
      <c r="A680" s="2" t="s">
        <v>3289</v>
      </c>
      <c r="B680" s="2" t="s">
        <v>110</v>
      </c>
      <c r="C680" s="2" t="s">
        <v>1427</v>
      </c>
      <c r="D680" s="2" t="s">
        <v>2226</v>
      </c>
      <c r="E680" s="2" t="s">
        <v>77</v>
      </c>
      <c r="F680" t="s">
        <v>38209</v>
      </c>
      <c r="G680" t="s">
        <v>3290</v>
      </c>
      <c r="H680" s="2" t="s">
        <v>38233</v>
      </c>
      <c r="I680" t="s">
        <v>13</v>
      </c>
      <c r="J680" s="2" t="s">
        <v>38240</v>
      </c>
      <c r="K680" t="s">
        <v>38160</v>
      </c>
      <c r="L680" t="s">
        <v>3166</v>
      </c>
      <c r="M680" s="3" t="s">
        <v>3167</v>
      </c>
      <c r="N680">
        <v>19695</v>
      </c>
      <c r="O680" s="2" t="s">
        <v>38252</v>
      </c>
      <c r="P680" s="2" t="s">
        <v>38233</v>
      </c>
      <c r="Q680" s="2" t="s">
        <v>38337</v>
      </c>
      <c r="R680" s="2" t="s">
        <v>38684</v>
      </c>
      <c r="S680"/>
      <c r="T680"/>
      <c r="U680"/>
    </row>
    <row r="681" spans="1:21" x14ac:dyDescent="0.2">
      <c r="A681" s="2" t="s">
        <v>3291</v>
      </c>
      <c r="B681" s="2" t="s">
        <v>1574</v>
      </c>
      <c r="C681" s="2" t="s">
        <v>335</v>
      </c>
      <c r="D681" s="2" t="s">
        <v>3292</v>
      </c>
      <c r="E681" s="2" t="s">
        <v>11</v>
      </c>
      <c r="F681" t="s">
        <v>38209</v>
      </c>
      <c r="G681" t="s">
        <v>3293</v>
      </c>
      <c r="H681" s="2" t="s">
        <v>38232</v>
      </c>
      <c r="I681" t="s">
        <v>13</v>
      </c>
      <c r="J681" s="2" t="s">
        <v>38240</v>
      </c>
      <c r="K681" t="s">
        <v>38160</v>
      </c>
      <c r="L681" t="s">
        <v>3166</v>
      </c>
      <c r="M681" s="3" t="s">
        <v>3167</v>
      </c>
      <c r="N681">
        <v>13853</v>
      </c>
      <c r="O681" s="2" t="s">
        <v>38251</v>
      </c>
      <c r="P681" s="2" t="s">
        <v>38312</v>
      </c>
      <c r="Q681" s="2" t="s">
        <v>38344</v>
      </c>
      <c r="R681" s="2" t="s">
        <v>38684</v>
      </c>
      <c r="S681"/>
      <c r="T681"/>
      <c r="U681"/>
    </row>
    <row r="682" spans="1:21" x14ac:dyDescent="0.2">
      <c r="A682" s="2" t="s">
        <v>3294</v>
      </c>
      <c r="B682" s="2" t="s">
        <v>141</v>
      </c>
      <c r="C682" s="2" t="s">
        <v>58</v>
      </c>
      <c r="D682" s="2" t="s">
        <v>3295</v>
      </c>
      <c r="E682" s="2" t="s">
        <v>77</v>
      </c>
      <c r="F682" t="s">
        <v>38209</v>
      </c>
      <c r="G682" t="s">
        <v>3296</v>
      </c>
      <c r="H682" s="2" t="s">
        <v>38233</v>
      </c>
      <c r="I682" t="s">
        <v>13</v>
      </c>
      <c r="J682" s="2" t="s">
        <v>38240</v>
      </c>
      <c r="K682" t="s">
        <v>38160</v>
      </c>
      <c r="L682" t="s">
        <v>3166</v>
      </c>
      <c r="M682" s="3" t="s">
        <v>3167</v>
      </c>
      <c r="N682">
        <v>19695</v>
      </c>
      <c r="O682" s="2" t="s">
        <v>38250</v>
      </c>
      <c r="P682" s="2" t="s">
        <v>38233</v>
      </c>
      <c r="Q682" s="2" t="s">
        <v>38333</v>
      </c>
      <c r="R682" s="2" t="s">
        <v>38684</v>
      </c>
      <c r="S682"/>
      <c r="T682"/>
      <c r="U682"/>
    </row>
    <row r="683" spans="1:21" x14ac:dyDescent="0.2">
      <c r="A683" s="2" t="s">
        <v>3297</v>
      </c>
      <c r="B683" s="2" t="s">
        <v>256</v>
      </c>
      <c r="C683" s="2" t="s">
        <v>99</v>
      </c>
      <c r="D683" s="2" t="s">
        <v>55</v>
      </c>
      <c r="E683" s="2" t="s">
        <v>11</v>
      </c>
      <c r="F683" t="s">
        <v>38209</v>
      </c>
      <c r="G683" t="s">
        <v>3298</v>
      </c>
      <c r="H683" s="2" t="s">
        <v>38232</v>
      </c>
      <c r="I683" t="s">
        <v>13</v>
      </c>
      <c r="J683" s="2" t="s">
        <v>38240</v>
      </c>
      <c r="K683" t="s">
        <v>38160</v>
      </c>
      <c r="L683" t="s">
        <v>3166</v>
      </c>
      <c r="M683" s="3" t="s">
        <v>3167</v>
      </c>
      <c r="N683">
        <v>13853</v>
      </c>
      <c r="O683" s="2" t="s">
        <v>38250</v>
      </c>
      <c r="P683" s="2" t="s">
        <v>38294</v>
      </c>
      <c r="Q683" s="2" t="s">
        <v>38374</v>
      </c>
      <c r="R683" s="2" t="s">
        <v>38684</v>
      </c>
      <c r="S683"/>
      <c r="T683"/>
      <c r="U683"/>
    </row>
    <row r="684" spans="1:21" x14ac:dyDescent="0.2">
      <c r="A684" s="2" t="s">
        <v>3299</v>
      </c>
      <c r="B684" s="2" t="s">
        <v>1158</v>
      </c>
      <c r="C684" s="2" t="s">
        <v>46</v>
      </c>
      <c r="D684" s="2" t="s">
        <v>3300</v>
      </c>
      <c r="E684" s="2" t="s">
        <v>83</v>
      </c>
      <c r="F684" t="s">
        <v>38209</v>
      </c>
      <c r="G684" t="s">
        <v>3301</v>
      </c>
      <c r="H684" s="2" t="s">
        <v>38234</v>
      </c>
      <c r="I684" t="s">
        <v>13</v>
      </c>
      <c r="J684" s="2" t="s">
        <v>38240</v>
      </c>
      <c r="K684" t="s">
        <v>38160</v>
      </c>
      <c r="L684" t="s">
        <v>3166</v>
      </c>
      <c r="M684" s="3" t="s">
        <v>3167</v>
      </c>
      <c r="N684">
        <v>17598</v>
      </c>
      <c r="O684" s="2" t="s">
        <v>38251</v>
      </c>
      <c r="P684" s="2" t="s">
        <v>38257</v>
      </c>
      <c r="Q684" s="2" t="s">
        <v>38258</v>
      </c>
      <c r="R684" s="2" t="s">
        <v>38684</v>
      </c>
      <c r="S684"/>
      <c r="T684"/>
      <c r="U684"/>
    </row>
    <row r="685" spans="1:21" x14ac:dyDescent="0.2">
      <c r="A685" s="2" t="s">
        <v>3302</v>
      </c>
      <c r="B685" s="2" t="s">
        <v>1284</v>
      </c>
      <c r="C685" s="2" t="s">
        <v>1677</v>
      </c>
      <c r="D685" s="2" t="s">
        <v>141</v>
      </c>
      <c r="E685" s="2" t="s">
        <v>11</v>
      </c>
      <c r="F685" t="s">
        <v>38209</v>
      </c>
      <c r="G685" t="s">
        <v>3303</v>
      </c>
      <c r="H685" s="2" t="s">
        <v>38232</v>
      </c>
      <c r="I685" t="s">
        <v>13</v>
      </c>
      <c r="J685" s="2" t="s">
        <v>38240</v>
      </c>
      <c r="K685" t="s">
        <v>38160</v>
      </c>
      <c r="L685" t="s">
        <v>3166</v>
      </c>
      <c r="M685" s="3" t="s">
        <v>3167</v>
      </c>
      <c r="N685">
        <v>13853</v>
      </c>
      <c r="O685" s="2" t="s">
        <v>38251</v>
      </c>
      <c r="P685" s="2" t="s">
        <v>38312</v>
      </c>
      <c r="Q685" s="2" t="s">
        <v>38269</v>
      </c>
      <c r="R685" s="2" t="s">
        <v>38684</v>
      </c>
      <c r="S685"/>
      <c r="T685"/>
      <c r="U685"/>
    </row>
    <row r="686" spans="1:21" x14ac:dyDescent="0.2">
      <c r="A686" s="2" t="s">
        <v>3304</v>
      </c>
      <c r="B686" s="2" t="s">
        <v>3305</v>
      </c>
      <c r="C686" s="2" t="s">
        <v>3306</v>
      </c>
      <c r="D686" s="2" t="s">
        <v>3307</v>
      </c>
      <c r="E686" s="2" t="s">
        <v>77</v>
      </c>
      <c r="F686" t="s">
        <v>38209</v>
      </c>
      <c r="G686" t="s">
        <v>3308</v>
      </c>
      <c r="H686" s="2" t="s">
        <v>38233</v>
      </c>
      <c r="I686" t="s">
        <v>13</v>
      </c>
      <c r="J686" s="2" t="s">
        <v>38240</v>
      </c>
      <c r="K686" t="s">
        <v>38160</v>
      </c>
      <c r="L686" t="s">
        <v>3166</v>
      </c>
      <c r="M686" s="3" t="s">
        <v>3167</v>
      </c>
      <c r="N686">
        <v>19695</v>
      </c>
      <c r="O686" s="2" t="s">
        <v>38253</v>
      </c>
      <c r="P686" s="2" t="s">
        <v>38233</v>
      </c>
      <c r="Q686" s="2" t="s">
        <v>38387</v>
      </c>
      <c r="R686" s="2" t="s">
        <v>38684</v>
      </c>
      <c r="S686"/>
      <c r="T686"/>
      <c r="U686"/>
    </row>
    <row r="687" spans="1:21" x14ac:dyDescent="0.2">
      <c r="A687" s="2" t="s">
        <v>3309</v>
      </c>
      <c r="B687" s="2" t="s">
        <v>3310</v>
      </c>
      <c r="C687" s="2" t="s">
        <v>19</v>
      </c>
      <c r="D687" s="2" t="s">
        <v>3311</v>
      </c>
      <c r="E687" s="2" t="s">
        <v>11</v>
      </c>
      <c r="F687" t="s">
        <v>38209</v>
      </c>
      <c r="G687" t="s">
        <v>3312</v>
      </c>
      <c r="H687" s="2" t="s">
        <v>38232</v>
      </c>
      <c r="I687" t="s">
        <v>13</v>
      </c>
      <c r="J687" s="2" t="s">
        <v>38240</v>
      </c>
      <c r="K687" t="s">
        <v>38160</v>
      </c>
      <c r="L687" t="s">
        <v>3166</v>
      </c>
      <c r="M687" s="3" t="s">
        <v>3167</v>
      </c>
      <c r="N687">
        <v>13853</v>
      </c>
      <c r="O687" s="2" t="s">
        <v>38251</v>
      </c>
      <c r="P687" s="2" t="s">
        <v>38312</v>
      </c>
      <c r="Q687" s="2" t="s">
        <v>38344</v>
      </c>
      <c r="R687" s="2" t="s">
        <v>38684</v>
      </c>
      <c r="S687"/>
      <c r="T687"/>
      <c r="U687"/>
    </row>
    <row r="688" spans="1:21" x14ac:dyDescent="0.2">
      <c r="A688" s="2" t="s">
        <v>3313</v>
      </c>
      <c r="B688" s="2" t="s">
        <v>185</v>
      </c>
      <c r="C688" s="2" t="s">
        <v>1361</v>
      </c>
      <c r="D688" s="2" t="s">
        <v>3314</v>
      </c>
      <c r="E688" s="2" t="s">
        <v>11</v>
      </c>
      <c r="F688" t="s">
        <v>38209</v>
      </c>
      <c r="G688" t="s">
        <v>3315</v>
      </c>
      <c r="H688" s="2" t="s">
        <v>38232</v>
      </c>
      <c r="I688" t="s">
        <v>13</v>
      </c>
      <c r="J688" s="2" t="s">
        <v>38240</v>
      </c>
      <c r="K688" t="s">
        <v>38160</v>
      </c>
      <c r="L688" t="s">
        <v>3166</v>
      </c>
      <c r="M688" s="3" t="s">
        <v>3167</v>
      </c>
      <c r="N688">
        <v>13853</v>
      </c>
      <c r="O688" s="2" t="s">
        <v>38251</v>
      </c>
      <c r="P688" s="2" t="s">
        <v>38294</v>
      </c>
      <c r="Q688" s="2" t="s">
        <v>38374</v>
      </c>
      <c r="R688" s="2" t="s">
        <v>38684</v>
      </c>
      <c r="S688"/>
      <c r="T688"/>
      <c r="U688"/>
    </row>
    <row r="689" spans="1:21" x14ac:dyDescent="0.2">
      <c r="A689" s="2" t="s">
        <v>3316</v>
      </c>
      <c r="B689" s="2" t="s">
        <v>3204</v>
      </c>
      <c r="C689" s="2" t="s">
        <v>194</v>
      </c>
      <c r="D689" s="2" t="s">
        <v>3317</v>
      </c>
      <c r="E689" s="2" t="s">
        <v>77</v>
      </c>
      <c r="F689" t="s">
        <v>38209</v>
      </c>
      <c r="G689" t="s">
        <v>3318</v>
      </c>
      <c r="H689" s="2" t="s">
        <v>38233</v>
      </c>
      <c r="I689" t="s">
        <v>13</v>
      </c>
      <c r="J689" s="2" t="s">
        <v>38240</v>
      </c>
      <c r="K689" t="s">
        <v>38160</v>
      </c>
      <c r="L689" t="s">
        <v>3166</v>
      </c>
      <c r="M689" s="3" t="s">
        <v>3167</v>
      </c>
      <c r="N689">
        <v>19695</v>
      </c>
      <c r="O689" s="2" t="s">
        <v>38250</v>
      </c>
      <c r="P689" s="2" t="s">
        <v>38233</v>
      </c>
      <c r="Q689" s="2" t="s">
        <v>38337</v>
      </c>
      <c r="R689" s="2" t="s">
        <v>38684</v>
      </c>
      <c r="S689"/>
      <c r="T689"/>
      <c r="U689"/>
    </row>
    <row r="690" spans="1:21" x14ac:dyDescent="0.2">
      <c r="A690" s="2" t="s">
        <v>3319</v>
      </c>
      <c r="B690" s="2" t="s">
        <v>639</v>
      </c>
      <c r="C690" s="2" t="s">
        <v>2713</v>
      </c>
      <c r="D690" s="2" t="s">
        <v>994</v>
      </c>
      <c r="E690" s="2" t="s">
        <v>83</v>
      </c>
      <c r="F690" t="s">
        <v>38209</v>
      </c>
      <c r="G690" t="s">
        <v>3320</v>
      </c>
      <c r="H690" s="2" t="s">
        <v>38234</v>
      </c>
      <c r="I690" t="s">
        <v>13</v>
      </c>
      <c r="J690" s="2" t="s">
        <v>38240</v>
      </c>
      <c r="K690" t="s">
        <v>38160</v>
      </c>
      <c r="L690" t="s">
        <v>3166</v>
      </c>
      <c r="M690" s="3" t="s">
        <v>3167</v>
      </c>
      <c r="N690">
        <v>17598</v>
      </c>
      <c r="O690" s="2" t="s">
        <v>38251</v>
      </c>
      <c r="P690" s="2" t="s">
        <v>38257</v>
      </c>
      <c r="Q690" s="2" t="s">
        <v>38258</v>
      </c>
      <c r="R690" s="2" t="s">
        <v>38684</v>
      </c>
      <c r="S690"/>
      <c r="T690"/>
      <c r="U690"/>
    </row>
    <row r="691" spans="1:21" x14ac:dyDescent="0.2">
      <c r="A691" s="2" t="s">
        <v>3321</v>
      </c>
      <c r="B691" s="2" t="s">
        <v>311</v>
      </c>
      <c r="C691" s="2" t="s">
        <v>942</v>
      </c>
      <c r="D691" s="2" t="s">
        <v>3322</v>
      </c>
      <c r="E691" s="2" t="s">
        <v>177</v>
      </c>
      <c r="F691" t="s">
        <v>38209</v>
      </c>
      <c r="G691" t="s">
        <v>3323</v>
      </c>
      <c r="H691" s="2" t="s">
        <v>38235</v>
      </c>
      <c r="I691" t="s">
        <v>13</v>
      </c>
      <c r="J691" s="2" t="s">
        <v>38240</v>
      </c>
      <c r="K691" t="s">
        <v>38160</v>
      </c>
      <c r="L691" t="s">
        <v>3166</v>
      </c>
      <c r="M691" s="3" t="s">
        <v>3167</v>
      </c>
      <c r="N691">
        <v>36823</v>
      </c>
      <c r="O691" s="2" t="s">
        <v>38254</v>
      </c>
      <c r="P691" s="2" t="s">
        <v>38368</v>
      </c>
      <c r="Q691" s="2" t="s">
        <v>38388</v>
      </c>
      <c r="R691" s="2" t="s">
        <v>38684</v>
      </c>
      <c r="S691"/>
      <c r="T691"/>
      <c r="U691"/>
    </row>
    <row r="692" spans="1:21" x14ac:dyDescent="0.2">
      <c r="A692" s="2" t="s">
        <v>3324</v>
      </c>
      <c r="B692" s="2" t="s">
        <v>3325</v>
      </c>
      <c r="C692" s="2" t="s">
        <v>436</v>
      </c>
      <c r="D692" s="2" t="s">
        <v>3326</v>
      </c>
      <c r="E692" s="2" t="s">
        <v>11</v>
      </c>
      <c r="F692" t="s">
        <v>38209</v>
      </c>
      <c r="G692" t="s">
        <v>3327</v>
      </c>
      <c r="H692" s="2" t="s">
        <v>38232</v>
      </c>
      <c r="I692" t="s">
        <v>13</v>
      </c>
      <c r="J692" s="2" t="s">
        <v>38240</v>
      </c>
      <c r="K692" t="s">
        <v>38160</v>
      </c>
      <c r="L692" t="s">
        <v>3166</v>
      </c>
      <c r="M692" s="3" t="s">
        <v>3167</v>
      </c>
      <c r="N692">
        <v>13853</v>
      </c>
      <c r="O692" s="2" t="s">
        <v>38250</v>
      </c>
      <c r="P692" s="2" t="s">
        <v>38266</v>
      </c>
      <c r="Q692" s="2" t="s">
        <v>38302</v>
      </c>
      <c r="R692" s="2" t="s">
        <v>38684</v>
      </c>
      <c r="S692"/>
      <c r="T692"/>
      <c r="U692"/>
    </row>
    <row r="693" spans="1:21" x14ac:dyDescent="0.2">
      <c r="A693" s="2" t="s">
        <v>3328</v>
      </c>
      <c r="B693" s="2" t="s">
        <v>3329</v>
      </c>
      <c r="C693" s="2" t="s">
        <v>19</v>
      </c>
      <c r="D693" s="2" t="s">
        <v>3330</v>
      </c>
      <c r="E693" s="2" t="s">
        <v>177</v>
      </c>
      <c r="F693" t="s">
        <v>38210</v>
      </c>
      <c r="G693" t="s">
        <v>3331</v>
      </c>
      <c r="H693" s="2" t="s">
        <v>38235</v>
      </c>
      <c r="I693" t="s">
        <v>13</v>
      </c>
      <c r="J693" s="2" t="s">
        <v>38240</v>
      </c>
      <c r="K693" t="s">
        <v>38161</v>
      </c>
      <c r="L693" t="s">
        <v>3332</v>
      </c>
      <c r="M693" s="3" t="s">
        <v>3333</v>
      </c>
      <c r="N693">
        <v>36823</v>
      </c>
      <c r="O693" s="2" t="s">
        <v>38251</v>
      </c>
      <c r="P693" s="2" t="s">
        <v>38392</v>
      </c>
      <c r="Q693" s="2" t="s">
        <v>38261</v>
      </c>
      <c r="R693" s="2" t="s">
        <v>38684</v>
      </c>
      <c r="S693"/>
      <c r="T693"/>
      <c r="U693"/>
    </row>
    <row r="694" spans="1:21" x14ac:dyDescent="0.2">
      <c r="A694" s="2" t="s">
        <v>3334</v>
      </c>
      <c r="B694" s="2" t="s">
        <v>319</v>
      </c>
      <c r="C694" s="2" t="s">
        <v>8</v>
      </c>
      <c r="D694" s="2" t="s">
        <v>3335</v>
      </c>
      <c r="E694" s="2" t="s">
        <v>77</v>
      </c>
      <c r="F694" t="s">
        <v>38210</v>
      </c>
      <c r="G694" t="s">
        <v>3336</v>
      </c>
      <c r="H694" s="2" t="s">
        <v>38233</v>
      </c>
      <c r="I694" t="s">
        <v>13</v>
      </c>
      <c r="J694" s="2" t="s">
        <v>38240</v>
      </c>
      <c r="K694" t="s">
        <v>38161</v>
      </c>
      <c r="L694" t="s">
        <v>3332</v>
      </c>
      <c r="M694" s="3" t="s">
        <v>3333</v>
      </c>
      <c r="N694">
        <v>19695</v>
      </c>
      <c r="O694" s="2" t="s">
        <v>38251</v>
      </c>
      <c r="P694" s="2" t="s">
        <v>38233</v>
      </c>
      <c r="Q694" s="2" t="s">
        <v>38362</v>
      </c>
      <c r="R694" s="2" t="s">
        <v>38684</v>
      </c>
      <c r="S694"/>
      <c r="T694"/>
      <c r="U694"/>
    </row>
    <row r="695" spans="1:21" x14ac:dyDescent="0.2">
      <c r="A695" s="2" t="s">
        <v>3337</v>
      </c>
      <c r="B695" s="2" t="s">
        <v>199</v>
      </c>
      <c r="C695" s="2" t="s">
        <v>603</v>
      </c>
      <c r="D695" s="2" t="s">
        <v>1463</v>
      </c>
      <c r="E695" s="2" t="s">
        <v>177</v>
      </c>
      <c r="F695" t="s">
        <v>38210</v>
      </c>
      <c r="G695" t="s">
        <v>3338</v>
      </c>
      <c r="H695" s="2" t="s">
        <v>38235</v>
      </c>
      <c r="I695" t="s">
        <v>13</v>
      </c>
      <c r="J695" s="2" t="s">
        <v>38240</v>
      </c>
      <c r="K695" t="s">
        <v>38161</v>
      </c>
      <c r="L695" t="s">
        <v>3332</v>
      </c>
      <c r="M695" s="3" t="s">
        <v>3333</v>
      </c>
      <c r="N695">
        <v>36823</v>
      </c>
      <c r="O695" s="2" t="s">
        <v>38251</v>
      </c>
      <c r="P695" s="2" t="s">
        <v>38282</v>
      </c>
      <c r="Q695" s="2" t="s">
        <v>38282</v>
      </c>
      <c r="R695" s="2" t="s">
        <v>38684</v>
      </c>
      <c r="S695"/>
      <c r="T695"/>
      <c r="U695"/>
    </row>
    <row r="696" spans="1:21" x14ac:dyDescent="0.2">
      <c r="A696" s="2" t="s">
        <v>3339</v>
      </c>
      <c r="B696" s="2" t="s">
        <v>232</v>
      </c>
      <c r="C696" s="2" t="s">
        <v>3340</v>
      </c>
      <c r="D696" s="2" t="s">
        <v>3341</v>
      </c>
      <c r="E696" s="2" t="s">
        <v>77</v>
      </c>
      <c r="F696" t="s">
        <v>38210</v>
      </c>
      <c r="G696" t="s">
        <v>3342</v>
      </c>
      <c r="H696" s="2" t="s">
        <v>38233</v>
      </c>
      <c r="I696" t="s">
        <v>13</v>
      </c>
      <c r="J696" s="2" t="s">
        <v>38240</v>
      </c>
      <c r="K696" t="s">
        <v>38161</v>
      </c>
      <c r="L696" t="s">
        <v>3332</v>
      </c>
      <c r="M696" s="3" t="s">
        <v>3333</v>
      </c>
      <c r="N696">
        <v>19695</v>
      </c>
      <c r="O696" s="2" t="s">
        <v>38251</v>
      </c>
      <c r="P696" s="2" t="s">
        <v>38233</v>
      </c>
      <c r="Q696" s="2" t="s">
        <v>38322</v>
      </c>
      <c r="R696" s="2" t="s">
        <v>38684</v>
      </c>
      <c r="S696"/>
      <c r="T696"/>
      <c r="U696"/>
    </row>
    <row r="697" spans="1:21" x14ac:dyDescent="0.2">
      <c r="A697" s="2" t="s">
        <v>3343</v>
      </c>
      <c r="B697" s="2" t="s">
        <v>1275</v>
      </c>
      <c r="C697" s="2" t="s">
        <v>480</v>
      </c>
      <c r="D697" s="2" t="s">
        <v>437</v>
      </c>
      <c r="E697" s="2" t="s">
        <v>77</v>
      </c>
      <c r="F697" t="s">
        <v>38210</v>
      </c>
      <c r="G697" t="s">
        <v>3344</v>
      </c>
      <c r="H697" s="2" t="s">
        <v>38233</v>
      </c>
      <c r="I697" t="s">
        <v>13</v>
      </c>
      <c r="J697" s="2" t="s">
        <v>38240</v>
      </c>
      <c r="K697" t="s">
        <v>38161</v>
      </c>
      <c r="L697" t="s">
        <v>3332</v>
      </c>
      <c r="M697" s="3" t="s">
        <v>3333</v>
      </c>
      <c r="N697">
        <v>19695</v>
      </c>
      <c r="O697" s="2" t="s">
        <v>38253</v>
      </c>
      <c r="P697" s="2" t="s">
        <v>38233</v>
      </c>
      <c r="Q697" s="2" t="s">
        <v>38362</v>
      </c>
      <c r="R697" s="2" t="s">
        <v>38684</v>
      </c>
      <c r="S697"/>
      <c r="T697"/>
      <c r="U697"/>
    </row>
    <row r="698" spans="1:21" x14ac:dyDescent="0.2">
      <c r="A698" s="2" t="s">
        <v>3345</v>
      </c>
      <c r="B698" s="2" t="s">
        <v>680</v>
      </c>
      <c r="C698" s="2" t="s">
        <v>128</v>
      </c>
      <c r="D698" s="2" t="s">
        <v>3346</v>
      </c>
      <c r="E698" s="2" t="s">
        <v>92</v>
      </c>
      <c r="F698" t="s">
        <v>38210</v>
      </c>
      <c r="G698" t="s">
        <v>3347</v>
      </c>
      <c r="H698" s="2" t="s">
        <v>38235</v>
      </c>
      <c r="I698" t="s">
        <v>13</v>
      </c>
      <c r="J698" s="2" t="s">
        <v>38240</v>
      </c>
      <c r="K698" t="s">
        <v>38161</v>
      </c>
      <c r="L698" t="s">
        <v>3332</v>
      </c>
      <c r="M698" s="3" t="s">
        <v>3333</v>
      </c>
      <c r="N698">
        <v>43664</v>
      </c>
      <c r="O698" s="2" t="s">
        <v>38250</v>
      </c>
      <c r="P698" s="2" t="s">
        <v>38296</v>
      </c>
      <c r="Q698" s="2" t="s">
        <v>38297</v>
      </c>
      <c r="R698" s="2" t="s">
        <v>38684</v>
      </c>
      <c r="S698"/>
      <c r="T698"/>
      <c r="U698"/>
    </row>
    <row r="699" spans="1:21" x14ac:dyDescent="0.2">
      <c r="A699" s="2" t="s">
        <v>3348</v>
      </c>
      <c r="B699" s="2" t="s">
        <v>404</v>
      </c>
      <c r="C699" s="2" t="s">
        <v>204</v>
      </c>
      <c r="D699" s="2" t="s">
        <v>3349</v>
      </c>
      <c r="E699" s="2" t="s">
        <v>77</v>
      </c>
      <c r="F699" t="s">
        <v>38210</v>
      </c>
      <c r="G699" t="s">
        <v>3350</v>
      </c>
      <c r="H699" s="2" t="s">
        <v>38233</v>
      </c>
      <c r="I699" t="s">
        <v>13</v>
      </c>
      <c r="J699" s="2" t="s">
        <v>38240</v>
      </c>
      <c r="K699" t="s">
        <v>38161</v>
      </c>
      <c r="L699" t="s">
        <v>3332</v>
      </c>
      <c r="M699" s="3" t="s">
        <v>3333</v>
      </c>
      <c r="N699">
        <v>19695</v>
      </c>
      <c r="O699" s="2" t="s">
        <v>38250</v>
      </c>
      <c r="P699" s="2" t="s">
        <v>38233</v>
      </c>
      <c r="Q699" s="2" t="s">
        <v>38322</v>
      </c>
      <c r="R699" s="2" t="s">
        <v>38684</v>
      </c>
      <c r="S699"/>
      <c r="T699"/>
      <c r="U699"/>
    </row>
    <row r="700" spans="1:21" x14ac:dyDescent="0.2">
      <c r="A700" s="2" t="s">
        <v>3351</v>
      </c>
      <c r="B700" s="2" t="s">
        <v>167</v>
      </c>
      <c r="C700" s="2" t="s">
        <v>3173</v>
      </c>
      <c r="D700" s="2" t="s">
        <v>3352</v>
      </c>
      <c r="E700" s="2" t="s">
        <v>11</v>
      </c>
      <c r="F700" t="s">
        <v>38211</v>
      </c>
      <c r="G700" t="s">
        <v>3353</v>
      </c>
      <c r="H700" s="2" t="s">
        <v>38232</v>
      </c>
      <c r="I700" t="s">
        <v>13</v>
      </c>
      <c r="J700" s="2" t="s">
        <v>38240</v>
      </c>
      <c r="K700" t="s">
        <v>38161</v>
      </c>
      <c r="L700" t="s">
        <v>3332</v>
      </c>
      <c r="M700" s="3" t="s">
        <v>3333</v>
      </c>
      <c r="N700">
        <v>13853</v>
      </c>
      <c r="O700" s="2" t="s">
        <v>38251</v>
      </c>
      <c r="P700" s="2" t="s">
        <v>38312</v>
      </c>
      <c r="Q700" s="2" t="s">
        <v>38344</v>
      </c>
      <c r="R700" s="2" t="s">
        <v>38684</v>
      </c>
      <c r="S700"/>
      <c r="T700"/>
      <c r="U700"/>
    </row>
    <row r="701" spans="1:21" x14ac:dyDescent="0.2">
      <c r="A701" s="2" t="s">
        <v>3354</v>
      </c>
      <c r="B701" s="2" t="s">
        <v>266</v>
      </c>
      <c r="C701" s="2" t="s">
        <v>3227</v>
      </c>
      <c r="D701" s="2" t="s">
        <v>3355</v>
      </c>
      <c r="E701" s="2" t="s">
        <v>11</v>
      </c>
      <c r="F701" t="s">
        <v>38211</v>
      </c>
      <c r="G701" t="s">
        <v>3356</v>
      </c>
      <c r="H701" s="2" t="s">
        <v>38232</v>
      </c>
      <c r="I701" t="s">
        <v>13</v>
      </c>
      <c r="J701" s="2" t="s">
        <v>38240</v>
      </c>
      <c r="K701" t="s">
        <v>38161</v>
      </c>
      <c r="L701" t="s">
        <v>3332</v>
      </c>
      <c r="M701" s="3" t="s">
        <v>3333</v>
      </c>
      <c r="N701">
        <v>13853</v>
      </c>
      <c r="O701" s="2" t="s">
        <v>38251</v>
      </c>
      <c r="P701" s="2" t="s">
        <v>38268</v>
      </c>
      <c r="Q701" s="2" t="s">
        <v>38343</v>
      </c>
      <c r="R701" s="2" t="s">
        <v>38684</v>
      </c>
      <c r="S701"/>
      <c r="T701"/>
      <c r="U701"/>
    </row>
    <row r="702" spans="1:21" x14ac:dyDescent="0.2">
      <c r="A702" s="2" t="s">
        <v>3357</v>
      </c>
      <c r="B702" s="2" t="s">
        <v>3358</v>
      </c>
      <c r="C702" s="2" t="s">
        <v>335</v>
      </c>
      <c r="D702" s="2" t="s">
        <v>3359</v>
      </c>
      <c r="E702" s="2" t="s">
        <v>77</v>
      </c>
      <c r="F702" t="s">
        <v>38211</v>
      </c>
      <c r="G702" t="s">
        <v>3360</v>
      </c>
      <c r="H702" s="2" t="s">
        <v>38233</v>
      </c>
      <c r="I702" t="s">
        <v>13</v>
      </c>
      <c r="J702" s="2" t="s">
        <v>38240</v>
      </c>
      <c r="K702" t="s">
        <v>38161</v>
      </c>
      <c r="L702" t="s">
        <v>3332</v>
      </c>
      <c r="M702" s="3" t="s">
        <v>3333</v>
      </c>
      <c r="N702">
        <v>19695</v>
      </c>
      <c r="O702" s="2" t="s">
        <v>38250</v>
      </c>
      <c r="P702" s="2" t="s">
        <v>38233</v>
      </c>
      <c r="Q702" s="2" t="s">
        <v>38293</v>
      </c>
      <c r="R702" s="2" t="s">
        <v>38684</v>
      </c>
      <c r="S702"/>
      <c r="T702"/>
      <c r="U702"/>
    </row>
    <row r="703" spans="1:21" x14ac:dyDescent="0.2">
      <c r="A703" s="2" t="s">
        <v>3361</v>
      </c>
      <c r="B703" s="2" t="s">
        <v>3362</v>
      </c>
      <c r="C703" s="2" t="s">
        <v>3363</v>
      </c>
      <c r="D703" s="2" t="s">
        <v>2946</v>
      </c>
      <c r="E703" s="2" t="s">
        <v>11</v>
      </c>
      <c r="F703" t="s">
        <v>38211</v>
      </c>
      <c r="G703" t="s">
        <v>3364</v>
      </c>
      <c r="H703" s="2" t="s">
        <v>38232</v>
      </c>
      <c r="I703" t="s">
        <v>13</v>
      </c>
      <c r="J703" s="2" t="s">
        <v>38240</v>
      </c>
      <c r="K703" t="s">
        <v>38161</v>
      </c>
      <c r="L703" t="s">
        <v>3332</v>
      </c>
      <c r="M703" s="3" t="s">
        <v>3333</v>
      </c>
      <c r="N703">
        <v>13853</v>
      </c>
      <c r="O703" s="2" t="s">
        <v>38251</v>
      </c>
      <c r="P703" s="2" t="s">
        <v>38320</v>
      </c>
      <c r="Q703" s="2" t="s">
        <v>38269</v>
      </c>
      <c r="R703" s="2" t="s">
        <v>38684</v>
      </c>
      <c r="S703"/>
      <c r="T703"/>
      <c r="U703"/>
    </row>
    <row r="704" spans="1:21" x14ac:dyDescent="0.2">
      <c r="A704" s="2" t="s">
        <v>3365</v>
      </c>
      <c r="B704" s="2" t="s">
        <v>8</v>
      </c>
      <c r="C704" s="2" t="s">
        <v>81</v>
      </c>
      <c r="D704" s="2" t="s">
        <v>3366</v>
      </c>
      <c r="E704" s="2" t="s">
        <v>11</v>
      </c>
      <c r="F704" t="s">
        <v>38211</v>
      </c>
      <c r="G704" t="s">
        <v>3367</v>
      </c>
      <c r="H704" s="2" t="s">
        <v>38232</v>
      </c>
      <c r="I704" t="s">
        <v>13</v>
      </c>
      <c r="J704" s="2" t="s">
        <v>38240</v>
      </c>
      <c r="K704" t="s">
        <v>38161</v>
      </c>
      <c r="L704" t="s">
        <v>3332</v>
      </c>
      <c r="M704" s="3" t="s">
        <v>3333</v>
      </c>
      <c r="N704">
        <v>13853</v>
      </c>
      <c r="O704" s="2" t="s">
        <v>38251</v>
      </c>
      <c r="P704" s="2" t="s">
        <v>38312</v>
      </c>
      <c r="Q704" s="2" t="s">
        <v>38361</v>
      </c>
      <c r="R704" s="2" t="s">
        <v>38684</v>
      </c>
      <c r="S704"/>
      <c r="T704"/>
      <c r="U704"/>
    </row>
    <row r="705" spans="1:21" x14ac:dyDescent="0.2">
      <c r="A705" s="2" t="s">
        <v>3368</v>
      </c>
      <c r="B705" s="2" t="s">
        <v>8</v>
      </c>
      <c r="C705" s="2" t="s">
        <v>3369</v>
      </c>
      <c r="D705" s="2" t="s">
        <v>460</v>
      </c>
      <c r="E705" s="2" t="s">
        <v>11</v>
      </c>
      <c r="F705" t="s">
        <v>38211</v>
      </c>
      <c r="G705" t="s">
        <v>3370</v>
      </c>
      <c r="H705" s="2" t="s">
        <v>38232</v>
      </c>
      <c r="I705" t="s">
        <v>13</v>
      </c>
      <c r="J705" s="2" t="s">
        <v>38240</v>
      </c>
      <c r="K705" t="s">
        <v>38161</v>
      </c>
      <c r="L705" t="s">
        <v>3332</v>
      </c>
      <c r="M705" s="3" t="s">
        <v>3333</v>
      </c>
      <c r="N705">
        <v>13853</v>
      </c>
      <c r="O705" s="2" t="s">
        <v>38251</v>
      </c>
      <c r="P705" s="2" t="s">
        <v>38294</v>
      </c>
      <c r="Q705" s="2" t="s">
        <v>38385</v>
      </c>
      <c r="R705" s="2" t="s">
        <v>38684</v>
      </c>
      <c r="S705"/>
      <c r="T705"/>
      <c r="U705"/>
    </row>
    <row r="706" spans="1:21" x14ac:dyDescent="0.2">
      <c r="A706" s="2" t="s">
        <v>3371</v>
      </c>
      <c r="B706" s="2" t="s">
        <v>335</v>
      </c>
      <c r="C706" s="2" t="s">
        <v>2215</v>
      </c>
      <c r="D706" s="2" t="s">
        <v>495</v>
      </c>
      <c r="E706" s="2" t="s">
        <v>77</v>
      </c>
      <c r="F706" t="s">
        <v>38211</v>
      </c>
      <c r="G706" t="s">
        <v>3372</v>
      </c>
      <c r="H706" s="2" t="s">
        <v>38233</v>
      </c>
      <c r="I706" t="s">
        <v>13</v>
      </c>
      <c r="J706" s="2" t="s">
        <v>38240</v>
      </c>
      <c r="K706" t="s">
        <v>38161</v>
      </c>
      <c r="L706" t="s">
        <v>3332</v>
      </c>
      <c r="M706" s="3" t="s">
        <v>3333</v>
      </c>
      <c r="N706">
        <v>19695</v>
      </c>
      <c r="O706" s="2" t="s">
        <v>38250</v>
      </c>
      <c r="P706" s="2" t="s">
        <v>38233</v>
      </c>
      <c r="Q706" s="2" t="s">
        <v>38364</v>
      </c>
      <c r="R706" s="2" t="s">
        <v>38684</v>
      </c>
      <c r="S706"/>
      <c r="T706"/>
      <c r="U706"/>
    </row>
    <row r="707" spans="1:21" x14ac:dyDescent="0.2">
      <c r="A707" s="2" t="s">
        <v>3373</v>
      </c>
      <c r="B707" s="2" t="s">
        <v>3374</v>
      </c>
      <c r="C707" s="2" t="s">
        <v>248</v>
      </c>
      <c r="D707" s="2" t="s">
        <v>3375</v>
      </c>
      <c r="E707" s="2" t="s">
        <v>77</v>
      </c>
      <c r="F707" t="s">
        <v>38211</v>
      </c>
      <c r="G707" t="s">
        <v>3376</v>
      </c>
      <c r="H707" s="2" t="s">
        <v>38233</v>
      </c>
      <c r="I707" t="s">
        <v>13</v>
      </c>
      <c r="J707" s="2" t="s">
        <v>38240</v>
      </c>
      <c r="K707" t="s">
        <v>38161</v>
      </c>
      <c r="L707" t="s">
        <v>3332</v>
      </c>
      <c r="M707" s="3" t="s">
        <v>3333</v>
      </c>
      <c r="N707">
        <v>19695</v>
      </c>
      <c r="O707" s="2" t="s">
        <v>38254</v>
      </c>
      <c r="P707" s="2" t="s">
        <v>38233</v>
      </c>
      <c r="Q707" s="2" t="s">
        <v>38281</v>
      </c>
      <c r="R707" s="2" t="s">
        <v>38684</v>
      </c>
      <c r="S707"/>
      <c r="T707"/>
      <c r="U707"/>
    </row>
    <row r="708" spans="1:21" x14ac:dyDescent="0.2">
      <c r="A708" s="2" t="s">
        <v>3377</v>
      </c>
      <c r="B708" s="2" t="s">
        <v>1678</v>
      </c>
      <c r="C708" s="2" t="s">
        <v>547</v>
      </c>
      <c r="D708" s="2" t="s">
        <v>3378</v>
      </c>
      <c r="E708" s="2" t="s">
        <v>92</v>
      </c>
      <c r="F708" t="s">
        <v>38211</v>
      </c>
      <c r="G708" t="s">
        <v>3379</v>
      </c>
      <c r="H708" s="2" t="s">
        <v>38235</v>
      </c>
      <c r="I708" t="s">
        <v>13</v>
      </c>
      <c r="J708" s="2" t="s">
        <v>38240</v>
      </c>
      <c r="K708" t="s">
        <v>38161</v>
      </c>
      <c r="L708" t="s">
        <v>3332</v>
      </c>
      <c r="M708" s="3" t="s">
        <v>3333</v>
      </c>
      <c r="N708">
        <v>43664</v>
      </c>
      <c r="O708" s="2" t="s">
        <v>38255</v>
      </c>
      <c r="P708" s="2" t="s">
        <v>38273</v>
      </c>
      <c r="Q708" s="2" t="s">
        <v>38315</v>
      </c>
      <c r="R708" s="2" t="s">
        <v>38684</v>
      </c>
      <c r="S708"/>
      <c r="T708"/>
      <c r="U708"/>
    </row>
    <row r="709" spans="1:21" x14ac:dyDescent="0.2">
      <c r="A709" s="2" t="s">
        <v>3380</v>
      </c>
      <c r="B709" s="2" t="s">
        <v>604</v>
      </c>
      <c r="C709" s="2" t="s">
        <v>473</v>
      </c>
      <c r="D709" s="2" t="s">
        <v>55</v>
      </c>
      <c r="E709" s="2" t="s">
        <v>92</v>
      </c>
      <c r="F709" t="s">
        <v>38211</v>
      </c>
      <c r="G709" t="s">
        <v>3381</v>
      </c>
      <c r="H709" s="2" t="s">
        <v>38235</v>
      </c>
      <c r="I709" t="s">
        <v>13</v>
      </c>
      <c r="J709" s="2" t="s">
        <v>38240</v>
      </c>
      <c r="K709" t="s">
        <v>38161</v>
      </c>
      <c r="L709" t="s">
        <v>3332</v>
      </c>
      <c r="M709" s="3" t="s">
        <v>3333</v>
      </c>
      <c r="N709">
        <v>43664</v>
      </c>
      <c r="O709" s="2" t="s">
        <v>38251</v>
      </c>
      <c r="P709" s="2" t="s">
        <v>38275</v>
      </c>
      <c r="Q709" s="2" t="s">
        <v>38276</v>
      </c>
      <c r="R709" s="2" t="s">
        <v>38684</v>
      </c>
      <c r="S709"/>
      <c r="T709"/>
      <c r="U709"/>
    </row>
    <row r="710" spans="1:21" x14ac:dyDescent="0.2">
      <c r="A710" s="2" t="s">
        <v>3382</v>
      </c>
      <c r="B710" s="2" t="s">
        <v>454</v>
      </c>
      <c r="C710" s="2" t="s">
        <v>80</v>
      </c>
      <c r="D710" s="2" t="s">
        <v>3383</v>
      </c>
      <c r="E710" s="2" t="s">
        <v>77</v>
      </c>
      <c r="F710" t="s">
        <v>38211</v>
      </c>
      <c r="G710" t="s">
        <v>3384</v>
      </c>
      <c r="H710" s="2" t="s">
        <v>38233</v>
      </c>
      <c r="I710" t="s">
        <v>13</v>
      </c>
      <c r="J710" s="2" t="s">
        <v>38240</v>
      </c>
      <c r="K710" t="s">
        <v>38161</v>
      </c>
      <c r="L710" t="s">
        <v>3332</v>
      </c>
      <c r="M710" s="3" t="s">
        <v>3333</v>
      </c>
      <c r="N710">
        <v>19695</v>
      </c>
      <c r="O710" s="2" t="s">
        <v>38250</v>
      </c>
      <c r="P710" s="2" t="s">
        <v>38233</v>
      </c>
      <c r="Q710" s="2" t="s">
        <v>38281</v>
      </c>
      <c r="R710" s="2" t="s">
        <v>38684</v>
      </c>
      <c r="S710"/>
      <c r="T710"/>
      <c r="U710"/>
    </row>
    <row r="711" spans="1:21" x14ac:dyDescent="0.2">
      <c r="A711" s="2" t="s">
        <v>3385</v>
      </c>
      <c r="B711" s="2" t="s">
        <v>110</v>
      </c>
      <c r="C711" s="2" t="s">
        <v>1120</v>
      </c>
      <c r="D711" s="2" t="s">
        <v>169</v>
      </c>
      <c r="E711" s="2" t="s">
        <v>177</v>
      </c>
      <c r="F711" t="s">
        <v>38211</v>
      </c>
      <c r="G711" t="s">
        <v>3386</v>
      </c>
      <c r="H711" s="2" t="s">
        <v>38235</v>
      </c>
      <c r="I711" t="s">
        <v>13</v>
      </c>
      <c r="J711" s="2" t="s">
        <v>38240</v>
      </c>
      <c r="K711" t="s">
        <v>38161</v>
      </c>
      <c r="L711" t="s">
        <v>3332</v>
      </c>
      <c r="M711" s="3" t="s">
        <v>3333</v>
      </c>
      <c r="N711">
        <v>36823</v>
      </c>
      <c r="O711" s="2" t="s">
        <v>38251</v>
      </c>
      <c r="P711" s="2" t="s">
        <v>38260</v>
      </c>
      <c r="Q711" s="2" t="s">
        <v>38261</v>
      </c>
      <c r="R711" s="2" t="s">
        <v>38684</v>
      </c>
      <c r="S711"/>
      <c r="T711"/>
      <c r="U711"/>
    </row>
    <row r="712" spans="1:21" x14ac:dyDescent="0.2">
      <c r="A712" s="2" t="s">
        <v>3387</v>
      </c>
      <c r="B712" s="2" t="s">
        <v>1876</v>
      </c>
      <c r="C712" s="2" t="s">
        <v>464</v>
      </c>
      <c r="D712" s="2" t="s">
        <v>394</v>
      </c>
      <c r="E712" s="2" t="s">
        <v>77</v>
      </c>
      <c r="F712" t="s">
        <v>38211</v>
      </c>
      <c r="G712" t="s">
        <v>3388</v>
      </c>
      <c r="H712" s="2" t="s">
        <v>38233</v>
      </c>
      <c r="I712" t="s">
        <v>13</v>
      </c>
      <c r="J712" s="2" t="s">
        <v>38240</v>
      </c>
      <c r="K712" t="s">
        <v>38161</v>
      </c>
      <c r="L712" t="s">
        <v>3332</v>
      </c>
      <c r="M712" s="3" t="s">
        <v>3333</v>
      </c>
      <c r="N712">
        <v>19695</v>
      </c>
      <c r="O712" s="2" t="s">
        <v>38250</v>
      </c>
      <c r="P712" s="2" t="s">
        <v>38233</v>
      </c>
      <c r="Q712" s="2" t="s">
        <v>38281</v>
      </c>
      <c r="R712" s="2" t="s">
        <v>38684</v>
      </c>
      <c r="S712"/>
      <c r="T712"/>
      <c r="U712"/>
    </row>
    <row r="713" spans="1:21" x14ac:dyDescent="0.2">
      <c r="A713" s="2" t="s">
        <v>3389</v>
      </c>
      <c r="B713" s="2" t="s">
        <v>3390</v>
      </c>
      <c r="C713" s="2" t="s">
        <v>34</v>
      </c>
      <c r="D713" s="2" t="s">
        <v>3391</v>
      </c>
      <c r="E713" s="2" t="s">
        <v>177</v>
      </c>
      <c r="F713" t="s">
        <v>38211</v>
      </c>
      <c r="G713" t="s">
        <v>3392</v>
      </c>
      <c r="H713" s="2" t="s">
        <v>38235</v>
      </c>
      <c r="I713" t="s">
        <v>13</v>
      </c>
      <c r="J713" s="2" t="s">
        <v>38240</v>
      </c>
      <c r="K713" t="s">
        <v>38161</v>
      </c>
      <c r="L713" t="s">
        <v>3332</v>
      </c>
      <c r="M713" s="3" t="s">
        <v>3333</v>
      </c>
      <c r="N713">
        <v>36823</v>
      </c>
      <c r="O713" s="2" t="s">
        <v>38255</v>
      </c>
      <c r="P713" s="2" t="s">
        <v>38260</v>
      </c>
      <c r="Q713" s="2" t="s">
        <v>38261</v>
      </c>
      <c r="R713" s="2" t="s">
        <v>38684</v>
      </c>
      <c r="S713"/>
      <c r="T713"/>
      <c r="U713"/>
    </row>
    <row r="714" spans="1:21" x14ac:dyDescent="0.2">
      <c r="A714" s="2" t="s">
        <v>3393</v>
      </c>
      <c r="B714" s="2" t="s">
        <v>228</v>
      </c>
      <c r="C714" s="2" t="s">
        <v>128</v>
      </c>
      <c r="D714" s="2" t="s">
        <v>3394</v>
      </c>
      <c r="E714" s="2" t="s">
        <v>11</v>
      </c>
      <c r="F714" t="s">
        <v>38209</v>
      </c>
      <c r="G714" t="s">
        <v>3395</v>
      </c>
      <c r="H714" s="2" t="s">
        <v>38232</v>
      </c>
      <c r="I714" t="s">
        <v>13</v>
      </c>
      <c r="J714" s="2" t="s">
        <v>38240</v>
      </c>
      <c r="K714" t="s">
        <v>38161</v>
      </c>
      <c r="L714" t="s">
        <v>3332</v>
      </c>
      <c r="M714" s="3" t="s">
        <v>3333</v>
      </c>
      <c r="N714">
        <v>13853</v>
      </c>
      <c r="O714" s="2" t="s">
        <v>38251</v>
      </c>
      <c r="P714" s="2" t="s">
        <v>38298</v>
      </c>
      <c r="Q714" s="2" t="s">
        <v>38269</v>
      </c>
      <c r="R714" s="2" t="s">
        <v>38684</v>
      </c>
      <c r="S714"/>
      <c r="T714"/>
      <c r="U714"/>
    </row>
    <row r="715" spans="1:21" x14ac:dyDescent="0.2">
      <c r="A715" s="2" t="s">
        <v>3396</v>
      </c>
      <c r="B715" s="2" t="s">
        <v>319</v>
      </c>
      <c r="C715" s="2" t="s">
        <v>267</v>
      </c>
      <c r="D715" s="2" t="s">
        <v>3397</v>
      </c>
      <c r="E715" s="2" t="s">
        <v>11</v>
      </c>
      <c r="F715" t="s">
        <v>38209</v>
      </c>
      <c r="G715" t="s">
        <v>3398</v>
      </c>
      <c r="H715" s="2" t="s">
        <v>38232</v>
      </c>
      <c r="I715" t="s">
        <v>13</v>
      </c>
      <c r="J715" s="2" t="s">
        <v>38240</v>
      </c>
      <c r="K715" t="s">
        <v>38161</v>
      </c>
      <c r="L715" t="s">
        <v>3332</v>
      </c>
      <c r="M715" s="3" t="s">
        <v>3333</v>
      </c>
      <c r="N715">
        <v>13853</v>
      </c>
      <c r="O715" s="2" t="s">
        <v>38251</v>
      </c>
      <c r="P715" s="2" t="s">
        <v>38320</v>
      </c>
      <c r="Q715" s="2" t="s">
        <v>38269</v>
      </c>
      <c r="R715" s="2" t="s">
        <v>38684</v>
      </c>
      <c r="S715"/>
      <c r="T715"/>
      <c r="U715"/>
    </row>
    <row r="716" spans="1:21" x14ac:dyDescent="0.2">
      <c r="A716" s="2" t="s">
        <v>3399</v>
      </c>
      <c r="B716" s="2" t="s">
        <v>3400</v>
      </c>
      <c r="C716" s="2" t="s">
        <v>185</v>
      </c>
      <c r="D716" s="2" t="s">
        <v>3401</v>
      </c>
      <c r="E716" s="2" t="s">
        <v>77</v>
      </c>
      <c r="F716" t="s">
        <v>38209</v>
      </c>
      <c r="G716" t="s">
        <v>3402</v>
      </c>
      <c r="H716" s="2" t="s">
        <v>38233</v>
      </c>
      <c r="I716" t="s">
        <v>13</v>
      </c>
      <c r="J716" s="2" t="s">
        <v>38240</v>
      </c>
      <c r="K716" t="s">
        <v>38161</v>
      </c>
      <c r="L716" t="s">
        <v>3332</v>
      </c>
      <c r="M716" s="3" t="s">
        <v>3333</v>
      </c>
      <c r="N716">
        <v>19695</v>
      </c>
      <c r="O716" s="2" t="s">
        <v>38250</v>
      </c>
      <c r="P716" s="2" t="s">
        <v>38233</v>
      </c>
      <c r="Q716" s="2" t="s">
        <v>38293</v>
      </c>
      <c r="R716" s="2" t="s">
        <v>38684</v>
      </c>
      <c r="S716"/>
      <c r="T716"/>
      <c r="U716"/>
    </row>
    <row r="717" spans="1:21" x14ac:dyDescent="0.2">
      <c r="A717" s="2" t="s">
        <v>3403</v>
      </c>
      <c r="B717" s="2" t="s">
        <v>3404</v>
      </c>
      <c r="C717" s="2" t="s">
        <v>34</v>
      </c>
      <c r="D717" s="2" t="s">
        <v>417</v>
      </c>
      <c r="E717" s="2" t="s">
        <v>83</v>
      </c>
      <c r="F717" t="s">
        <v>38209</v>
      </c>
      <c r="G717" t="s">
        <v>3405</v>
      </c>
      <c r="H717" s="2" t="s">
        <v>38234</v>
      </c>
      <c r="I717" t="s">
        <v>13</v>
      </c>
      <c r="J717" s="2" t="s">
        <v>38240</v>
      </c>
      <c r="K717" t="s">
        <v>38161</v>
      </c>
      <c r="L717" t="s">
        <v>3332</v>
      </c>
      <c r="M717" s="3" t="s">
        <v>3333</v>
      </c>
      <c r="N717">
        <v>17598</v>
      </c>
      <c r="O717" s="2" t="s">
        <v>38251</v>
      </c>
      <c r="P717" s="2" t="s">
        <v>38257</v>
      </c>
      <c r="Q717" s="2" t="s">
        <v>38258</v>
      </c>
      <c r="R717" s="2" t="s">
        <v>38684</v>
      </c>
      <c r="S717"/>
      <c r="T717"/>
      <c r="U717"/>
    </row>
    <row r="718" spans="1:21" x14ac:dyDescent="0.2">
      <c r="A718" s="2" t="s">
        <v>3406</v>
      </c>
      <c r="B718" s="2" t="s">
        <v>168</v>
      </c>
      <c r="C718" s="2" t="s">
        <v>275</v>
      </c>
      <c r="D718" s="2" t="s">
        <v>3039</v>
      </c>
      <c r="E718" s="2" t="s">
        <v>77</v>
      </c>
      <c r="F718" t="s">
        <v>38209</v>
      </c>
      <c r="G718" t="s">
        <v>3407</v>
      </c>
      <c r="H718" s="2" t="s">
        <v>38233</v>
      </c>
      <c r="I718" t="s">
        <v>13</v>
      </c>
      <c r="J718" s="2" t="s">
        <v>38240</v>
      </c>
      <c r="K718" t="s">
        <v>38161</v>
      </c>
      <c r="L718" t="s">
        <v>3332</v>
      </c>
      <c r="M718" s="3" t="s">
        <v>3333</v>
      </c>
      <c r="N718">
        <v>19695</v>
      </c>
      <c r="O718" s="2" t="s">
        <v>38250</v>
      </c>
      <c r="P718" s="2" t="s">
        <v>38233</v>
      </c>
      <c r="Q718" s="2" t="s">
        <v>38393</v>
      </c>
      <c r="R718" s="2" t="s">
        <v>38684</v>
      </c>
      <c r="S718"/>
      <c r="T718"/>
      <c r="U718"/>
    </row>
    <row r="719" spans="1:21" x14ac:dyDescent="0.2">
      <c r="A719" s="2" t="s">
        <v>3408</v>
      </c>
      <c r="B719" s="2" t="s">
        <v>1443</v>
      </c>
      <c r="C719" s="2" t="s">
        <v>1956</v>
      </c>
      <c r="D719" s="2" t="s">
        <v>548</v>
      </c>
      <c r="E719" s="2" t="s">
        <v>177</v>
      </c>
      <c r="F719" t="s">
        <v>38209</v>
      </c>
      <c r="G719" t="s">
        <v>3409</v>
      </c>
      <c r="H719" s="2" t="s">
        <v>38235</v>
      </c>
      <c r="I719" t="s">
        <v>13</v>
      </c>
      <c r="J719" s="2" t="s">
        <v>38240</v>
      </c>
      <c r="K719" t="s">
        <v>38161</v>
      </c>
      <c r="L719" t="s">
        <v>3332</v>
      </c>
      <c r="M719" s="3" t="s">
        <v>3333</v>
      </c>
      <c r="N719">
        <v>36823</v>
      </c>
      <c r="O719" s="2" t="s">
        <v>38254</v>
      </c>
      <c r="P719" s="2" t="s">
        <v>38260</v>
      </c>
      <c r="Q719" s="2" t="s">
        <v>38261</v>
      </c>
      <c r="R719" s="2" t="s">
        <v>38684</v>
      </c>
      <c r="S719"/>
      <c r="T719"/>
      <c r="U719"/>
    </row>
    <row r="720" spans="1:21" x14ac:dyDescent="0.2">
      <c r="A720" s="2" t="s">
        <v>3410</v>
      </c>
      <c r="B720" s="2" t="s">
        <v>8</v>
      </c>
      <c r="C720" s="2" t="s">
        <v>8</v>
      </c>
      <c r="D720" s="2" t="s">
        <v>3411</v>
      </c>
      <c r="E720" s="2" t="s">
        <v>11</v>
      </c>
      <c r="F720" t="s">
        <v>38209</v>
      </c>
      <c r="G720" t="s">
        <v>3412</v>
      </c>
      <c r="H720" s="2" t="s">
        <v>38232</v>
      </c>
      <c r="I720" t="s">
        <v>13</v>
      </c>
      <c r="J720" s="2" t="s">
        <v>38240</v>
      </c>
      <c r="K720" t="s">
        <v>38161</v>
      </c>
      <c r="L720" t="s">
        <v>3332</v>
      </c>
      <c r="M720" s="3" t="s">
        <v>3333</v>
      </c>
      <c r="N720">
        <v>13853</v>
      </c>
      <c r="O720" s="2" t="s">
        <v>38251</v>
      </c>
      <c r="P720" s="2" t="s">
        <v>38312</v>
      </c>
      <c r="Q720" s="2" t="s">
        <v>38344</v>
      </c>
      <c r="R720" s="2" t="s">
        <v>38684</v>
      </c>
      <c r="S720"/>
      <c r="T720"/>
      <c r="U720"/>
    </row>
    <row r="721" spans="1:21" x14ac:dyDescent="0.2">
      <c r="A721" s="2" t="s">
        <v>3413</v>
      </c>
      <c r="B721" s="2" t="s">
        <v>8</v>
      </c>
      <c r="C721" s="2" t="s">
        <v>2979</v>
      </c>
      <c r="D721" s="2" t="s">
        <v>2082</v>
      </c>
      <c r="E721" s="2" t="s">
        <v>11</v>
      </c>
      <c r="F721" t="s">
        <v>38209</v>
      </c>
      <c r="G721" t="s">
        <v>3414</v>
      </c>
      <c r="H721" s="2" t="s">
        <v>38232</v>
      </c>
      <c r="I721" t="s">
        <v>13</v>
      </c>
      <c r="J721" s="2" t="s">
        <v>38240</v>
      </c>
      <c r="K721" t="s">
        <v>38161</v>
      </c>
      <c r="L721" t="s">
        <v>3332</v>
      </c>
      <c r="M721" s="3" t="s">
        <v>3333</v>
      </c>
      <c r="N721">
        <v>13853</v>
      </c>
      <c r="O721" s="2" t="s">
        <v>38251</v>
      </c>
      <c r="P721" s="2" t="s">
        <v>38359</v>
      </c>
      <c r="Q721" s="2" t="s">
        <v>38342</v>
      </c>
      <c r="R721" s="2" t="s">
        <v>38684</v>
      </c>
      <c r="S721"/>
      <c r="T721"/>
      <c r="U721"/>
    </row>
    <row r="722" spans="1:21" x14ac:dyDescent="0.2">
      <c r="A722" s="2" t="s">
        <v>3415</v>
      </c>
      <c r="B722" s="2" t="s">
        <v>8</v>
      </c>
      <c r="C722" s="2" t="s">
        <v>480</v>
      </c>
      <c r="D722" s="2" t="s">
        <v>3416</v>
      </c>
      <c r="E722" s="2" t="s">
        <v>11</v>
      </c>
      <c r="F722" t="s">
        <v>38209</v>
      </c>
      <c r="G722" t="s">
        <v>3417</v>
      </c>
      <c r="H722" s="2" t="s">
        <v>38232</v>
      </c>
      <c r="I722" t="s">
        <v>13</v>
      </c>
      <c r="J722" s="2" t="s">
        <v>38240</v>
      </c>
      <c r="K722" t="s">
        <v>38161</v>
      </c>
      <c r="L722" t="s">
        <v>3332</v>
      </c>
      <c r="M722" s="3" t="s">
        <v>3333</v>
      </c>
      <c r="N722">
        <v>13853</v>
      </c>
      <c r="O722" s="2" t="s">
        <v>38251</v>
      </c>
      <c r="P722" s="2" t="s">
        <v>38312</v>
      </c>
      <c r="Q722" s="2" t="s">
        <v>38344</v>
      </c>
      <c r="R722" s="2" t="s">
        <v>38684</v>
      </c>
      <c r="S722"/>
      <c r="T722"/>
      <c r="U722"/>
    </row>
    <row r="723" spans="1:21" x14ac:dyDescent="0.2">
      <c r="A723" s="2" t="s">
        <v>3418</v>
      </c>
      <c r="B723" s="2" t="s">
        <v>2287</v>
      </c>
      <c r="C723" s="2" t="s">
        <v>1178</v>
      </c>
      <c r="D723" s="2" t="s">
        <v>1528</v>
      </c>
      <c r="E723" s="2" t="s">
        <v>11</v>
      </c>
      <c r="F723" t="s">
        <v>38209</v>
      </c>
      <c r="G723" t="s">
        <v>3419</v>
      </c>
      <c r="H723" s="2" t="s">
        <v>38232</v>
      </c>
      <c r="I723" t="s">
        <v>13</v>
      </c>
      <c r="J723" s="2" t="s">
        <v>38240</v>
      </c>
      <c r="K723" t="s">
        <v>38161</v>
      </c>
      <c r="L723" t="s">
        <v>3332</v>
      </c>
      <c r="M723" s="3" t="s">
        <v>3333</v>
      </c>
      <c r="N723">
        <v>13853</v>
      </c>
      <c r="O723" s="2" t="s">
        <v>38254</v>
      </c>
      <c r="P723" s="2" t="s">
        <v>38312</v>
      </c>
      <c r="Q723" s="2" t="s">
        <v>38269</v>
      </c>
      <c r="R723" s="2" t="s">
        <v>38684</v>
      </c>
      <c r="S723"/>
      <c r="T723"/>
      <c r="U723"/>
    </row>
    <row r="724" spans="1:21" x14ac:dyDescent="0.2">
      <c r="A724" s="2" t="s">
        <v>3420</v>
      </c>
      <c r="B724" s="2" t="s">
        <v>621</v>
      </c>
      <c r="C724" s="2" t="s">
        <v>404</v>
      </c>
      <c r="D724" s="2" t="s">
        <v>176</v>
      </c>
      <c r="E724" s="2" t="s">
        <v>280</v>
      </c>
      <c r="F724" t="s">
        <v>38209</v>
      </c>
      <c r="G724" t="s">
        <v>3421</v>
      </c>
      <c r="H724" s="2" t="s">
        <v>38236</v>
      </c>
      <c r="I724" t="s">
        <v>13</v>
      </c>
      <c r="J724" s="2" t="s">
        <v>38240</v>
      </c>
      <c r="K724" t="s">
        <v>38161</v>
      </c>
      <c r="L724" t="s">
        <v>3332</v>
      </c>
      <c r="M724" s="3" t="s">
        <v>3333</v>
      </c>
      <c r="N724">
        <v>34913</v>
      </c>
      <c r="O724" s="2" t="s">
        <v>38250</v>
      </c>
      <c r="P724" s="2" t="s">
        <v>38308</v>
      </c>
      <c r="Q724" s="2" t="s">
        <v>38363</v>
      </c>
      <c r="R724" s="2" t="s">
        <v>38684</v>
      </c>
      <c r="S724"/>
      <c r="T724"/>
      <c r="U724"/>
    </row>
    <row r="725" spans="1:21" x14ac:dyDescent="0.2">
      <c r="A725" s="2" t="s">
        <v>3422</v>
      </c>
      <c r="B725" s="2" t="s">
        <v>114</v>
      </c>
      <c r="C725" s="2" t="s">
        <v>747</v>
      </c>
      <c r="D725" s="2" t="s">
        <v>3423</v>
      </c>
      <c r="E725" s="2" t="s">
        <v>1399</v>
      </c>
      <c r="F725" t="s">
        <v>38209</v>
      </c>
      <c r="G725" t="s">
        <v>3424</v>
      </c>
      <c r="H725" s="2" t="s">
        <v>38234</v>
      </c>
      <c r="I725" t="s">
        <v>13</v>
      </c>
      <c r="J725" s="2" t="s">
        <v>38240</v>
      </c>
      <c r="K725" t="s">
        <v>38161</v>
      </c>
      <c r="L725" t="s">
        <v>3332</v>
      </c>
      <c r="M725" s="3" t="s">
        <v>3333</v>
      </c>
      <c r="N725">
        <v>18129</v>
      </c>
      <c r="O725" s="2" t="s">
        <v>38253</v>
      </c>
      <c r="P725" s="2" t="s">
        <v>38262</v>
      </c>
      <c r="Q725" s="2" t="s">
        <v>38263</v>
      </c>
      <c r="R725" s="2" t="s">
        <v>38684</v>
      </c>
      <c r="S725"/>
      <c r="T725"/>
      <c r="U725"/>
    </row>
    <row r="726" spans="1:21" x14ac:dyDescent="0.2">
      <c r="A726" s="2" t="s">
        <v>3425</v>
      </c>
      <c r="B726" s="2" t="s">
        <v>114</v>
      </c>
      <c r="C726" s="2" t="s">
        <v>3426</v>
      </c>
      <c r="D726" s="2" t="s">
        <v>3427</v>
      </c>
      <c r="E726" s="2" t="s">
        <v>77</v>
      </c>
      <c r="F726" t="s">
        <v>38209</v>
      </c>
      <c r="G726" t="s">
        <v>3428</v>
      </c>
      <c r="H726" s="2" t="s">
        <v>38233</v>
      </c>
      <c r="I726" t="s">
        <v>13</v>
      </c>
      <c r="J726" s="2" t="s">
        <v>38240</v>
      </c>
      <c r="K726" t="s">
        <v>38161</v>
      </c>
      <c r="L726" t="s">
        <v>3332</v>
      </c>
      <c r="M726" s="3" t="s">
        <v>3333</v>
      </c>
      <c r="N726">
        <v>19695</v>
      </c>
      <c r="O726" s="2" t="s">
        <v>38253</v>
      </c>
      <c r="P726" s="2" t="s">
        <v>38233</v>
      </c>
      <c r="Q726" s="2" t="s">
        <v>38333</v>
      </c>
      <c r="R726" s="2" t="s">
        <v>38684</v>
      </c>
      <c r="S726"/>
      <c r="T726"/>
      <c r="U726"/>
    </row>
    <row r="727" spans="1:21" x14ac:dyDescent="0.2">
      <c r="A727" s="2" t="s">
        <v>3429</v>
      </c>
      <c r="B727" s="2" t="s">
        <v>2966</v>
      </c>
      <c r="C727" s="2" t="s">
        <v>3430</v>
      </c>
      <c r="D727" s="2" t="s">
        <v>3431</v>
      </c>
      <c r="E727" s="2" t="s">
        <v>1399</v>
      </c>
      <c r="F727" t="s">
        <v>38209</v>
      </c>
      <c r="G727" t="s">
        <v>3432</v>
      </c>
      <c r="H727" s="2" t="s">
        <v>38234</v>
      </c>
      <c r="I727" t="s">
        <v>13</v>
      </c>
      <c r="J727" s="2" t="s">
        <v>38240</v>
      </c>
      <c r="K727" t="s">
        <v>38161</v>
      </c>
      <c r="L727" t="s">
        <v>3332</v>
      </c>
      <c r="M727" s="3" t="s">
        <v>3333</v>
      </c>
      <c r="N727">
        <v>18129</v>
      </c>
      <c r="O727" s="2" t="s">
        <v>38251</v>
      </c>
      <c r="P727" s="2" t="s">
        <v>38262</v>
      </c>
      <c r="Q727" s="2" t="s">
        <v>38263</v>
      </c>
      <c r="R727" s="2" t="s">
        <v>38684</v>
      </c>
      <c r="S727"/>
      <c r="T727"/>
      <c r="U727"/>
    </row>
    <row r="728" spans="1:21" x14ac:dyDescent="0.2">
      <c r="A728" s="2" t="s">
        <v>3433</v>
      </c>
      <c r="B728" s="2" t="s">
        <v>865</v>
      </c>
      <c r="C728" s="2" t="s">
        <v>3434</v>
      </c>
      <c r="D728" s="2" t="s">
        <v>3435</v>
      </c>
      <c r="E728" s="2" t="s">
        <v>11</v>
      </c>
      <c r="F728" t="s">
        <v>38209</v>
      </c>
      <c r="G728" t="s">
        <v>3436</v>
      </c>
      <c r="H728" s="2" t="s">
        <v>38232</v>
      </c>
      <c r="I728" t="s">
        <v>13</v>
      </c>
      <c r="J728" s="2" t="s">
        <v>38240</v>
      </c>
      <c r="K728" t="s">
        <v>38161</v>
      </c>
      <c r="L728" t="s">
        <v>3332</v>
      </c>
      <c r="M728" s="3" t="s">
        <v>3333</v>
      </c>
      <c r="N728">
        <v>13853</v>
      </c>
      <c r="O728" s="2" t="s">
        <v>38251</v>
      </c>
      <c r="P728" s="2" t="s">
        <v>38359</v>
      </c>
      <c r="Q728" s="2" t="s">
        <v>38342</v>
      </c>
      <c r="R728" s="2" t="s">
        <v>38684</v>
      </c>
      <c r="S728"/>
      <c r="T728"/>
      <c r="U728"/>
    </row>
    <row r="729" spans="1:21" x14ac:dyDescent="0.2">
      <c r="A729" s="2" t="s">
        <v>3437</v>
      </c>
      <c r="B729" s="2" t="s">
        <v>480</v>
      </c>
      <c r="C729" s="2" t="s">
        <v>19</v>
      </c>
      <c r="D729" s="2" t="s">
        <v>1022</v>
      </c>
      <c r="E729" s="2" t="s">
        <v>11</v>
      </c>
      <c r="F729" t="s">
        <v>38209</v>
      </c>
      <c r="G729" t="s">
        <v>3438</v>
      </c>
      <c r="H729" s="2" t="s">
        <v>38232</v>
      </c>
      <c r="I729" t="s">
        <v>13</v>
      </c>
      <c r="J729" s="2" t="s">
        <v>38240</v>
      </c>
      <c r="K729" t="s">
        <v>38161</v>
      </c>
      <c r="L729" t="s">
        <v>3332</v>
      </c>
      <c r="M729" s="3" t="s">
        <v>3333</v>
      </c>
      <c r="N729">
        <v>13853</v>
      </c>
      <c r="O729" s="2" t="s">
        <v>38250</v>
      </c>
      <c r="P729" s="2" t="s">
        <v>38268</v>
      </c>
      <c r="Q729" s="2" t="s">
        <v>38343</v>
      </c>
      <c r="R729" s="2" t="s">
        <v>38684</v>
      </c>
      <c r="S729"/>
      <c r="T729"/>
      <c r="U729"/>
    </row>
    <row r="730" spans="1:21" x14ac:dyDescent="0.2">
      <c r="A730" s="2" t="s">
        <v>3439</v>
      </c>
      <c r="B730" s="2" t="s">
        <v>480</v>
      </c>
      <c r="C730" s="2" t="s">
        <v>2081</v>
      </c>
      <c r="D730" s="2" t="s">
        <v>1344</v>
      </c>
      <c r="E730" s="2" t="s">
        <v>11</v>
      </c>
      <c r="F730" t="s">
        <v>38209</v>
      </c>
      <c r="G730" t="s">
        <v>3440</v>
      </c>
      <c r="H730" s="2" t="s">
        <v>38232</v>
      </c>
      <c r="I730" t="s">
        <v>13</v>
      </c>
      <c r="J730" s="2" t="s">
        <v>38240</v>
      </c>
      <c r="K730" t="s">
        <v>38161</v>
      </c>
      <c r="L730" t="s">
        <v>3332</v>
      </c>
      <c r="M730" s="3" t="s">
        <v>3333</v>
      </c>
      <c r="N730">
        <v>13853</v>
      </c>
      <c r="O730" s="2" t="s">
        <v>38255</v>
      </c>
      <c r="P730" s="2" t="s">
        <v>38294</v>
      </c>
      <c r="Q730" s="2" t="s">
        <v>38269</v>
      </c>
      <c r="R730" s="2" t="s">
        <v>38684</v>
      </c>
      <c r="S730"/>
      <c r="T730"/>
      <c r="U730"/>
    </row>
    <row r="731" spans="1:21" x14ac:dyDescent="0.2">
      <c r="A731" s="2" t="s">
        <v>3441</v>
      </c>
      <c r="B731" s="2" t="s">
        <v>99</v>
      </c>
      <c r="C731" s="2" t="s">
        <v>3442</v>
      </c>
      <c r="D731" s="2" t="s">
        <v>2472</v>
      </c>
      <c r="E731" s="2" t="s">
        <v>83</v>
      </c>
      <c r="F731" t="s">
        <v>38209</v>
      </c>
      <c r="G731" t="s">
        <v>3443</v>
      </c>
      <c r="H731" s="2" t="s">
        <v>38234</v>
      </c>
      <c r="I731" t="s">
        <v>13</v>
      </c>
      <c r="J731" s="2" t="s">
        <v>38240</v>
      </c>
      <c r="K731" t="s">
        <v>38161</v>
      </c>
      <c r="L731" t="s">
        <v>3332</v>
      </c>
      <c r="M731" s="3" t="s">
        <v>3333</v>
      </c>
      <c r="N731">
        <v>17598</v>
      </c>
      <c r="O731" s="2" t="s">
        <v>38250</v>
      </c>
      <c r="P731" s="2" t="s">
        <v>38257</v>
      </c>
      <c r="Q731" s="2" t="s">
        <v>38258</v>
      </c>
      <c r="R731" s="2" t="s">
        <v>38684</v>
      </c>
      <c r="S731"/>
      <c r="T731"/>
      <c r="U731"/>
    </row>
    <row r="732" spans="1:21" x14ac:dyDescent="0.2">
      <c r="A732" s="2" t="s">
        <v>3444</v>
      </c>
      <c r="B732" s="2" t="s">
        <v>3227</v>
      </c>
      <c r="C732" s="2" t="s">
        <v>408</v>
      </c>
      <c r="D732" s="2" t="s">
        <v>3445</v>
      </c>
      <c r="E732" s="2" t="s">
        <v>11</v>
      </c>
      <c r="F732" t="s">
        <v>38209</v>
      </c>
      <c r="G732" t="s">
        <v>3446</v>
      </c>
      <c r="H732" s="2" t="s">
        <v>38232</v>
      </c>
      <c r="I732" t="s">
        <v>13</v>
      </c>
      <c r="J732" s="2" t="s">
        <v>38240</v>
      </c>
      <c r="K732" t="s">
        <v>38161</v>
      </c>
      <c r="L732" t="s">
        <v>3332</v>
      </c>
      <c r="M732" s="3" t="s">
        <v>3333</v>
      </c>
      <c r="N732">
        <v>13853</v>
      </c>
      <c r="O732" s="2" t="s">
        <v>38253</v>
      </c>
      <c r="P732" s="2" t="s">
        <v>38312</v>
      </c>
      <c r="Q732" s="2" t="s">
        <v>38344</v>
      </c>
      <c r="R732" s="2" t="s">
        <v>38684</v>
      </c>
      <c r="S732"/>
      <c r="T732"/>
      <c r="U732"/>
    </row>
    <row r="733" spans="1:21" x14ac:dyDescent="0.2">
      <c r="A733" s="2" t="s">
        <v>3447</v>
      </c>
      <c r="B733" s="2" t="s">
        <v>3448</v>
      </c>
      <c r="C733" s="2" t="s">
        <v>141</v>
      </c>
      <c r="D733" s="2" t="s">
        <v>3449</v>
      </c>
      <c r="E733" s="2" t="s">
        <v>1399</v>
      </c>
      <c r="F733" t="s">
        <v>38209</v>
      </c>
      <c r="G733" t="s">
        <v>3450</v>
      </c>
      <c r="H733" s="2" t="s">
        <v>38234</v>
      </c>
      <c r="I733" t="s">
        <v>13</v>
      </c>
      <c r="J733" s="2" t="s">
        <v>38240</v>
      </c>
      <c r="K733" t="s">
        <v>38161</v>
      </c>
      <c r="L733" t="s">
        <v>3332</v>
      </c>
      <c r="M733" s="3" t="s">
        <v>3333</v>
      </c>
      <c r="N733">
        <v>18129</v>
      </c>
      <c r="O733" s="2" t="s">
        <v>38250</v>
      </c>
      <c r="P733" s="2" t="s">
        <v>38262</v>
      </c>
      <c r="Q733" s="2" t="s">
        <v>38263</v>
      </c>
      <c r="R733" s="2" t="s">
        <v>38684</v>
      </c>
      <c r="S733"/>
      <c r="T733"/>
      <c r="U733"/>
    </row>
    <row r="734" spans="1:21" x14ac:dyDescent="0.2">
      <c r="A734" s="2" t="s">
        <v>3451</v>
      </c>
      <c r="B734" s="2" t="s">
        <v>185</v>
      </c>
      <c r="C734" s="2" t="s">
        <v>207</v>
      </c>
      <c r="D734" s="2" t="s">
        <v>3452</v>
      </c>
      <c r="E734" s="2" t="s">
        <v>11</v>
      </c>
      <c r="F734" t="s">
        <v>38209</v>
      </c>
      <c r="G734" t="s">
        <v>3453</v>
      </c>
      <c r="H734" s="2" t="s">
        <v>38232</v>
      </c>
      <c r="I734" t="s">
        <v>13</v>
      </c>
      <c r="J734" s="2" t="s">
        <v>38240</v>
      </c>
      <c r="K734" t="s">
        <v>38161</v>
      </c>
      <c r="L734" t="s">
        <v>3332</v>
      </c>
      <c r="M734" s="3" t="s">
        <v>3333</v>
      </c>
      <c r="N734">
        <v>13853</v>
      </c>
      <c r="O734" s="2" t="s">
        <v>38250</v>
      </c>
      <c r="P734" s="2" t="s">
        <v>38294</v>
      </c>
      <c r="Q734" s="2" t="s">
        <v>38269</v>
      </c>
      <c r="R734" s="2" t="s">
        <v>38684</v>
      </c>
      <c r="S734"/>
      <c r="T734"/>
      <c r="U734"/>
    </row>
    <row r="735" spans="1:21" x14ac:dyDescent="0.2">
      <c r="A735" s="2" t="s">
        <v>3454</v>
      </c>
      <c r="B735" s="2" t="s">
        <v>3455</v>
      </c>
      <c r="C735" s="2" t="s">
        <v>110</v>
      </c>
      <c r="D735" s="2" t="s">
        <v>1742</v>
      </c>
      <c r="E735" s="2" t="s">
        <v>11</v>
      </c>
      <c r="F735" t="s">
        <v>38209</v>
      </c>
      <c r="G735" t="s">
        <v>3456</v>
      </c>
      <c r="H735" s="2" t="s">
        <v>38232</v>
      </c>
      <c r="I735" t="s">
        <v>13</v>
      </c>
      <c r="J735" s="2" t="s">
        <v>38240</v>
      </c>
      <c r="K735" t="s">
        <v>38161</v>
      </c>
      <c r="L735" t="s">
        <v>3332</v>
      </c>
      <c r="M735" s="3" t="s">
        <v>3333</v>
      </c>
      <c r="N735">
        <v>13853</v>
      </c>
      <c r="O735" s="2" t="s">
        <v>38251</v>
      </c>
      <c r="P735" s="2" t="s">
        <v>38268</v>
      </c>
      <c r="Q735" s="2" t="s">
        <v>38394</v>
      </c>
      <c r="R735" s="2" t="s">
        <v>38684</v>
      </c>
      <c r="S735"/>
      <c r="T735"/>
      <c r="U735"/>
    </row>
    <row r="736" spans="1:21" x14ac:dyDescent="0.2">
      <c r="A736" s="2" t="s">
        <v>3457</v>
      </c>
      <c r="B736" s="2" t="s">
        <v>2048</v>
      </c>
      <c r="C736" s="2" t="s">
        <v>300</v>
      </c>
      <c r="D736" s="2" t="s">
        <v>3458</v>
      </c>
      <c r="E736" s="2" t="s">
        <v>1779</v>
      </c>
      <c r="F736" t="s">
        <v>38210</v>
      </c>
      <c r="G736" t="s">
        <v>3459</v>
      </c>
      <c r="H736" s="2" t="s">
        <v>38237</v>
      </c>
      <c r="I736" t="s">
        <v>13</v>
      </c>
      <c r="J736" s="2" t="s">
        <v>38240</v>
      </c>
      <c r="K736" t="s">
        <v>38162</v>
      </c>
      <c r="L736" t="s">
        <v>3460</v>
      </c>
      <c r="M736" s="3" t="s">
        <v>3461</v>
      </c>
      <c r="N736">
        <v>12928</v>
      </c>
      <c r="O736" s="2" t="s">
        <v>38251</v>
      </c>
      <c r="P736" s="2" t="s">
        <v>38264</v>
      </c>
      <c r="Q736" s="2" t="s">
        <v>38381</v>
      </c>
      <c r="R736" s="2" t="s">
        <v>38684</v>
      </c>
      <c r="S736"/>
      <c r="T736"/>
      <c r="U736"/>
    </row>
    <row r="737" spans="1:21" x14ac:dyDescent="0.2">
      <c r="A737" s="2" t="s">
        <v>3462</v>
      </c>
      <c r="B737" s="2" t="s">
        <v>365</v>
      </c>
      <c r="C737" s="2" t="s">
        <v>3463</v>
      </c>
      <c r="D737" s="2" t="s">
        <v>3464</v>
      </c>
      <c r="E737" s="2" t="s">
        <v>92</v>
      </c>
      <c r="F737" t="s">
        <v>38210</v>
      </c>
      <c r="G737" t="s">
        <v>3465</v>
      </c>
      <c r="H737" s="2" t="s">
        <v>38235</v>
      </c>
      <c r="I737" t="s">
        <v>13</v>
      </c>
      <c r="J737" s="2" t="s">
        <v>38240</v>
      </c>
      <c r="K737" t="s">
        <v>38162</v>
      </c>
      <c r="L737" t="s">
        <v>3460</v>
      </c>
      <c r="M737" s="3" t="s">
        <v>3461</v>
      </c>
      <c r="N737">
        <v>43664</v>
      </c>
      <c r="O737" s="2" t="s">
        <v>38256</v>
      </c>
      <c r="P737" s="2" t="s">
        <v>38273</v>
      </c>
      <c r="Q737" s="2" t="s">
        <v>38315</v>
      </c>
      <c r="R737" s="2" t="s">
        <v>38684</v>
      </c>
      <c r="S737"/>
      <c r="T737"/>
      <c r="U737"/>
    </row>
    <row r="738" spans="1:21" x14ac:dyDescent="0.2">
      <c r="A738" s="2" t="s">
        <v>3466</v>
      </c>
      <c r="B738" s="2" t="s">
        <v>2844</v>
      </c>
      <c r="C738" s="2" t="s">
        <v>29</v>
      </c>
      <c r="D738" s="2" t="s">
        <v>1546</v>
      </c>
      <c r="E738" s="2" t="s">
        <v>77</v>
      </c>
      <c r="F738" t="s">
        <v>38210</v>
      </c>
      <c r="G738" t="s">
        <v>3467</v>
      </c>
      <c r="H738" s="2" t="s">
        <v>38233</v>
      </c>
      <c r="I738" t="s">
        <v>13</v>
      </c>
      <c r="J738" s="2" t="s">
        <v>38240</v>
      </c>
      <c r="K738" t="s">
        <v>38162</v>
      </c>
      <c r="L738" t="s">
        <v>3460</v>
      </c>
      <c r="M738" s="3" t="s">
        <v>3461</v>
      </c>
      <c r="N738">
        <v>19695</v>
      </c>
      <c r="O738" s="2" t="s">
        <v>38254</v>
      </c>
      <c r="P738" s="2" t="s">
        <v>38233</v>
      </c>
      <c r="Q738" s="2" t="s">
        <v>38293</v>
      </c>
      <c r="R738" s="2" t="s">
        <v>38684</v>
      </c>
      <c r="S738"/>
      <c r="T738"/>
      <c r="U738"/>
    </row>
    <row r="739" spans="1:21" x14ac:dyDescent="0.2">
      <c r="A739" s="2" t="s">
        <v>3468</v>
      </c>
      <c r="B739" s="2" t="s">
        <v>700</v>
      </c>
      <c r="C739" s="2" t="s">
        <v>3469</v>
      </c>
      <c r="D739" s="2" t="s">
        <v>3470</v>
      </c>
      <c r="E739" s="2" t="s">
        <v>11</v>
      </c>
      <c r="F739" t="s">
        <v>38210</v>
      </c>
      <c r="G739" t="s">
        <v>3471</v>
      </c>
      <c r="H739" s="2" t="s">
        <v>38232</v>
      </c>
      <c r="I739" t="s">
        <v>13</v>
      </c>
      <c r="J739" s="2" t="s">
        <v>38240</v>
      </c>
      <c r="K739" t="s">
        <v>38162</v>
      </c>
      <c r="L739" t="s">
        <v>3460</v>
      </c>
      <c r="M739" s="3" t="s">
        <v>3461</v>
      </c>
      <c r="N739">
        <v>13853</v>
      </c>
      <c r="O739" s="2" t="s">
        <v>38251</v>
      </c>
      <c r="P739" s="2" t="s">
        <v>38320</v>
      </c>
      <c r="Q739" s="2" t="s">
        <v>38395</v>
      </c>
      <c r="R739" s="2" t="s">
        <v>38684</v>
      </c>
      <c r="S739"/>
      <c r="T739"/>
      <c r="U739"/>
    </row>
    <row r="740" spans="1:21" x14ac:dyDescent="0.2">
      <c r="A740" s="2" t="s">
        <v>3472</v>
      </c>
      <c r="B740" s="2" t="s">
        <v>274</v>
      </c>
      <c r="C740" s="2" t="s">
        <v>541</v>
      </c>
      <c r="D740" s="2" t="s">
        <v>3473</v>
      </c>
      <c r="E740" s="2" t="s">
        <v>77</v>
      </c>
      <c r="F740" t="s">
        <v>38210</v>
      </c>
      <c r="G740" t="s">
        <v>3474</v>
      </c>
      <c r="H740" s="2" t="s">
        <v>38233</v>
      </c>
      <c r="I740" t="s">
        <v>13</v>
      </c>
      <c r="J740" s="2" t="s">
        <v>38240</v>
      </c>
      <c r="K740" t="s">
        <v>38162</v>
      </c>
      <c r="L740" t="s">
        <v>3460</v>
      </c>
      <c r="M740" s="3" t="s">
        <v>3461</v>
      </c>
      <c r="N740">
        <v>19695</v>
      </c>
      <c r="O740" s="2" t="s">
        <v>38251</v>
      </c>
      <c r="P740" s="2" t="s">
        <v>38383</v>
      </c>
      <c r="Q740" s="2" t="s">
        <v>38391</v>
      </c>
      <c r="R740" s="2" t="s">
        <v>38684</v>
      </c>
      <c r="S740"/>
      <c r="T740"/>
      <c r="U740"/>
    </row>
    <row r="741" spans="1:21" x14ac:dyDescent="0.2">
      <c r="A741" s="2" t="s">
        <v>3475</v>
      </c>
      <c r="B741" s="2" t="s">
        <v>3476</v>
      </c>
      <c r="C741" s="2" t="s">
        <v>557</v>
      </c>
      <c r="D741" s="2" t="s">
        <v>3477</v>
      </c>
      <c r="E741" s="2" t="s">
        <v>92</v>
      </c>
      <c r="F741" t="s">
        <v>38210</v>
      </c>
      <c r="G741" t="s">
        <v>3478</v>
      </c>
      <c r="H741" s="2" t="s">
        <v>38235</v>
      </c>
      <c r="I741" t="s">
        <v>13</v>
      </c>
      <c r="J741" s="2" t="s">
        <v>38240</v>
      </c>
      <c r="K741" t="s">
        <v>38162</v>
      </c>
      <c r="L741" t="s">
        <v>3460</v>
      </c>
      <c r="M741" s="3" t="s">
        <v>3461</v>
      </c>
      <c r="N741">
        <v>43664</v>
      </c>
      <c r="O741" s="2" t="s">
        <v>38251</v>
      </c>
      <c r="P741" s="2" t="s">
        <v>38319</v>
      </c>
      <c r="Q741" s="2" t="s">
        <v>38365</v>
      </c>
      <c r="R741" s="2" t="s">
        <v>38684</v>
      </c>
      <c r="S741"/>
      <c r="T741"/>
      <c r="U741"/>
    </row>
    <row r="742" spans="1:21" x14ac:dyDescent="0.2">
      <c r="A742" s="2" t="s">
        <v>3479</v>
      </c>
      <c r="B742" s="2" t="s">
        <v>23</v>
      </c>
      <c r="C742" s="2" t="s">
        <v>2274</v>
      </c>
      <c r="D742" s="2" t="s">
        <v>3480</v>
      </c>
      <c r="E742" s="2" t="s">
        <v>92</v>
      </c>
      <c r="F742" t="s">
        <v>38210</v>
      </c>
      <c r="G742" t="s">
        <v>3481</v>
      </c>
      <c r="H742" s="2" t="s">
        <v>38235</v>
      </c>
      <c r="I742" t="s">
        <v>13</v>
      </c>
      <c r="J742" s="2" t="s">
        <v>38240</v>
      </c>
      <c r="K742" t="s">
        <v>38162</v>
      </c>
      <c r="L742" t="s">
        <v>3460</v>
      </c>
      <c r="M742" s="3" t="s">
        <v>3461</v>
      </c>
      <c r="N742">
        <v>43664</v>
      </c>
      <c r="O742" s="2" t="s">
        <v>38256</v>
      </c>
      <c r="P742" s="2" t="s">
        <v>38296</v>
      </c>
      <c r="Q742" s="2" t="s">
        <v>38297</v>
      </c>
      <c r="R742" s="2" t="s">
        <v>38684</v>
      </c>
      <c r="S742"/>
      <c r="T742"/>
      <c r="U742"/>
    </row>
    <row r="743" spans="1:21" x14ac:dyDescent="0.2">
      <c r="A743" s="2" t="s">
        <v>3482</v>
      </c>
      <c r="B743" s="2" t="s">
        <v>283</v>
      </c>
      <c r="C743" s="2" t="s">
        <v>1102</v>
      </c>
      <c r="D743" s="2" t="s">
        <v>3483</v>
      </c>
      <c r="E743" s="2" t="s">
        <v>77</v>
      </c>
      <c r="F743" t="s">
        <v>38210</v>
      </c>
      <c r="G743" t="s">
        <v>3484</v>
      </c>
      <c r="H743" s="2" t="s">
        <v>38233</v>
      </c>
      <c r="I743" t="s">
        <v>13</v>
      </c>
      <c r="J743" s="2" t="s">
        <v>38240</v>
      </c>
      <c r="K743" t="s">
        <v>38162</v>
      </c>
      <c r="L743" t="s">
        <v>3460</v>
      </c>
      <c r="M743" s="3" t="s">
        <v>3461</v>
      </c>
      <c r="N743">
        <v>19695</v>
      </c>
      <c r="O743" s="2" t="s">
        <v>38254</v>
      </c>
      <c r="P743" s="2" t="s">
        <v>38233</v>
      </c>
      <c r="Q743" s="2" t="s">
        <v>38347</v>
      </c>
      <c r="R743" s="2" t="s">
        <v>38684</v>
      </c>
      <c r="S743"/>
      <c r="T743"/>
      <c r="U743"/>
    </row>
    <row r="744" spans="1:21" x14ac:dyDescent="0.2">
      <c r="A744" s="2" t="s">
        <v>3485</v>
      </c>
      <c r="B744" s="2" t="s">
        <v>283</v>
      </c>
      <c r="C744" s="2" t="s">
        <v>2785</v>
      </c>
      <c r="D744" s="2" t="s">
        <v>3486</v>
      </c>
      <c r="E744" s="2" t="s">
        <v>77</v>
      </c>
      <c r="F744" t="s">
        <v>38210</v>
      </c>
      <c r="G744" t="s">
        <v>3487</v>
      </c>
      <c r="H744" s="2" t="s">
        <v>38233</v>
      </c>
      <c r="I744" t="s">
        <v>13</v>
      </c>
      <c r="J744" s="2" t="s">
        <v>38240</v>
      </c>
      <c r="K744" t="s">
        <v>38162</v>
      </c>
      <c r="L744" t="s">
        <v>3460</v>
      </c>
      <c r="M744" s="3" t="s">
        <v>3461</v>
      </c>
      <c r="N744">
        <v>19695</v>
      </c>
      <c r="O744" s="2" t="s">
        <v>38252</v>
      </c>
      <c r="P744" s="2" t="s">
        <v>38233</v>
      </c>
      <c r="Q744" s="2" t="s">
        <v>38326</v>
      </c>
      <c r="R744" s="2" t="s">
        <v>38684</v>
      </c>
      <c r="S744"/>
      <c r="T744"/>
      <c r="U744"/>
    </row>
    <row r="745" spans="1:21" x14ac:dyDescent="0.2">
      <c r="A745" s="2" t="s">
        <v>3488</v>
      </c>
      <c r="B745" s="2" t="s">
        <v>1716</v>
      </c>
      <c r="C745" s="2" t="s">
        <v>24</v>
      </c>
      <c r="D745" s="2" t="s">
        <v>3489</v>
      </c>
      <c r="E745" s="2" t="s">
        <v>92</v>
      </c>
      <c r="F745" t="s">
        <v>38210</v>
      </c>
      <c r="G745" t="s">
        <v>3490</v>
      </c>
      <c r="H745" s="2" t="s">
        <v>38235</v>
      </c>
      <c r="I745" t="s">
        <v>13</v>
      </c>
      <c r="J745" s="2" t="s">
        <v>38240</v>
      </c>
      <c r="K745" t="s">
        <v>38162</v>
      </c>
      <c r="L745" t="s">
        <v>3460</v>
      </c>
      <c r="M745" s="3" t="s">
        <v>3461</v>
      </c>
      <c r="N745">
        <v>43664</v>
      </c>
      <c r="O745" s="2" t="s">
        <v>38256</v>
      </c>
      <c r="P745" s="2" t="s">
        <v>38273</v>
      </c>
      <c r="Q745" s="2" t="s">
        <v>38315</v>
      </c>
      <c r="R745" s="2" t="s">
        <v>38684</v>
      </c>
      <c r="S745"/>
      <c r="T745"/>
      <c r="U745"/>
    </row>
    <row r="746" spans="1:21" x14ac:dyDescent="0.2">
      <c r="A746" s="2" t="s">
        <v>3491</v>
      </c>
      <c r="B746" s="2" t="s">
        <v>3492</v>
      </c>
      <c r="C746" s="2" t="s">
        <v>3493</v>
      </c>
      <c r="D746" s="2" t="s">
        <v>10</v>
      </c>
      <c r="E746" s="2" t="s">
        <v>1399</v>
      </c>
      <c r="F746" t="s">
        <v>38210</v>
      </c>
      <c r="G746" t="s">
        <v>3494</v>
      </c>
      <c r="H746" s="2" t="s">
        <v>38234</v>
      </c>
      <c r="I746" t="s">
        <v>13</v>
      </c>
      <c r="J746" s="2" t="s">
        <v>38240</v>
      </c>
      <c r="K746" t="s">
        <v>38162</v>
      </c>
      <c r="L746" t="s">
        <v>3460</v>
      </c>
      <c r="M746" s="3" t="s">
        <v>3461</v>
      </c>
      <c r="N746">
        <v>18129</v>
      </c>
      <c r="O746" s="2" t="s">
        <v>38254</v>
      </c>
      <c r="P746" s="2" t="s">
        <v>38262</v>
      </c>
      <c r="Q746" s="2" t="s">
        <v>38263</v>
      </c>
      <c r="R746" s="2" t="s">
        <v>38684</v>
      </c>
      <c r="S746"/>
      <c r="T746"/>
      <c r="U746"/>
    </row>
    <row r="747" spans="1:21" x14ac:dyDescent="0.2">
      <c r="A747" s="2" t="s">
        <v>3495</v>
      </c>
      <c r="B747" s="2" t="s">
        <v>574</v>
      </c>
      <c r="C747" s="2" t="s">
        <v>557</v>
      </c>
      <c r="D747" s="2" t="s">
        <v>3496</v>
      </c>
      <c r="E747" s="2" t="s">
        <v>77</v>
      </c>
      <c r="F747" t="s">
        <v>38210</v>
      </c>
      <c r="G747" t="s">
        <v>3497</v>
      </c>
      <c r="H747" s="2" t="s">
        <v>38233</v>
      </c>
      <c r="I747" t="s">
        <v>13</v>
      </c>
      <c r="J747" s="2" t="s">
        <v>38240</v>
      </c>
      <c r="K747" t="s">
        <v>38162</v>
      </c>
      <c r="L747" t="s">
        <v>3460</v>
      </c>
      <c r="M747" s="3" t="s">
        <v>3461</v>
      </c>
      <c r="N747">
        <v>19695</v>
      </c>
      <c r="O747" s="2" t="s">
        <v>38252</v>
      </c>
      <c r="P747" s="2" t="s">
        <v>38233</v>
      </c>
      <c r="Q747" s="2" t="s">
        <v>38293</v>
      </c>
      <c r="R747" s="2" t="s">
        <v>38684</v>
      </c>
      <c r="S747"/>
      <c r="T747"/>
      <c r="U747"/>
    </row>
    <row r="748" spans="1:21" x14ac:dyDescent="0.2">
      <c r="A748" s="2" t="s">
        <v>3498</v>
      </c>
      <c r="B748" s="2" t="s">
        <v>847</v>
      </c>
      <c r="C748" s="2" t="s">
        <v>335</v>
      </c>
      <c r="D748" s="2" t="s">
        <v>3499</v>
      </c>
      <c r="E748" s="2" t="s">
        <v>92</v>
      </c>
      <c r="F748" t="s">
        <v>38210</v>
      </c>
      <c r="G748" t="s">
        <v>3500</v>
      </c>
      <c r="H748" s="2" t="s">
        <v>38235</v>
      </c>
      <c r="I748" t="s">
        <v>13</v>
      </c>
      <c r="J748" s="2" t="s">
        <v>38240</v>
      </c>
      <c r="K748" t="s">
        <v>38162</v>
      </c>
      <c r="L748" t="s">
        <v>3460</v>
      </c>
      <c r="M748" s="3" t="s">
        <v>3461</v>
      </c>
      <c r="N748">
        <v>43664</v>
      </c>
      <c r="O748" s="2" t="s">
        <v>38251</v>
      </c>
      <c r="P748" s="2" t="s">
        <v>38260</v>
      </c>
      <c r="Q748" s="2" t="s">
        <v>38357</v>
      </c>
      <c r="R748" s="2" t="s">
        <v>38684</v>
      </c>
      <c r="S748"/>
      <c r="T748"/>
      <c r="U748"/>
    </row>
    <row r="749" spans="1:21" x14ac:dyDescent="0.2">
      <c r="A749" s="2" t="s">
        <v>3501</v>
      </c>
      <c r="B749" s="2" t="s">
        <v>207</v>
      </c>
      <c r="C749" s="2" t="s">
        <v>523</v>
      </c>
      <c r="D749" s="2" t="s">
        <v>3502</v>
      </c>
      <c r="E749" s="2" t="s">
        <v>177</v>
      </c>
      <c r="F749" t="s">
        <v>38210</v>
      </c>
      <c r="G749" t="s">
        <v>3503</v>
      </c>
      <c r="H749" s="2" t="s">
        <v>38235</v>
      </c>
      <c r="I749" t="s">
        <v>13</v>
      </c>
      <c r="J749" s="2" t="s">
        <v>38240</v>
      </c>
      <c r="K749" t="s">
        <v>38162</v>
      </c>
      <c r="L749" t="s">
        <v>3460</v>
      </c>
      <c r="M749" s="3" t="s">
        <v>3461</v>
      </c>
      <c r="N749">
        <v>36823</v>
      </c>
      <c r="O749" s="2" t="s">
        <v>38256</v>
      </c>
      <c r="P749" s="2" t="s">
        <v>38260</v>
      </c>
      <c r="Q749" s="2" t="s">
        <v>38261</v>
      </c>
      <c r="R749" s="2" t="s">
        <v>38684</v>
      </c>
      <c r="S749"/>
      <c r="T749"/>
      <c r="U749"/>
    </row>
    <row r="750" spans="1:21" x14ac:dyDescent="0.2">
      <c r="A750" s="2" t="s">
        <v>3504</v>
      </c>
      <c r="B750" s="2" t="s">
        <v>412</v>
      </c>
      <c r="C750" s="2" t="s">
        <v>1517</v>
      </c>
      <c r="D750" s="2" t="s">
        <v>1258</v>
      </c>
      <c r="E750" s="2" t="s">
        <v>11</v>
      </c>
      <c r="F750" t="s">
        <v>38210</v>
      </c>
      <c r="G750" t="s">
        <v>3505</v>
      </c>
      <c r="H750" s="2" t="s">
        <v>38232</v>
      </c>
      <c r="I750" t="s">
        <v>13</v>
      </c>
      <c r="J750" s="2" t="s">
        <v>38240</v>
      </c>
      <c r="K750" t="s">
        <v>38162</v>
      </c>
      <c r="L750" t="s">
        <v>3460</v>
      </c>
      <c r="M750" s="3" t="s">
        <v>3461</v>
      </c>
      <c r="N750">
        <v>13853</v>
      </c>
      <c r="O750" s="2" t="s">
        <v>38251</v>
      </c>
      <c r="P750" s="2" t="s">
        <v>38314</v>
      </c>
      <c r="Q750" s="2" t="s">
        <v>38314</v>
      </c>
      <c r="R750" s="2" t="s">
        <v>38684</v>
      </c>
      <c r="S750"/>
      <c r="T750"/>
      <c r="U750"/>
    </row>
    <row r="751" spans="1:21" x14ac:dyDescent="0.2">
      <c r="A751" s="2" t="s">
        <v>3506</v>
      </c>
      <c r="B751" s="2" t="s">
        <v>1594</v>
      </c>
      <c r="C751" s="2" t="s">
        <v>1677</v>
      </c>
      <c r="D751" s="2" t="s">
        <v>2075</v>
      </c>
      <c r="E751" s="2" t="s">
        <v>77</v>
      </c>
      <c r="F751" t="s">
        <v>38210</v>
      </c>
      <c r="G751" t="s">
        <v>3507</v>
      </c>
      <c r="H751" s="2" t="s">
        <v>38233</v>
      </c>
      <c r="I751" t="s">
        <v>13</v>
      </c>
      <c r="J751" s="2" t="s">
        <v>38240</v>
      </c>
      <c r="K751" t="s">
        <v>38162</v>
      </c>
      <c r="L751" t="s">
        <v>3460</v>
      </c>
      <c r="M751" s="3" t="s">
        <v>3461</v>
      </c>
      <c r="N751">
        <v>19695</v>
      </c>
      <c r="O751" s="2" t="s">
        <v>38254</v>
      </c>
      <c r="P751" s="2" t="s">
        <v>38233</v>
      </c>
      <c r="Q751" s="2" t="s">
        <v>38293</v>
      </c>
      <c r="R751" s="2" t="s">
        <v>38684</v>
      </c>
      <c r="S751"/>
      <c r="T751"/>
      <c r="U751"/>
    </row>
    <row r="752" spans="1:21" x14ac:dyDescent="0.2">
      <c r="A752" s="2" t="s">
        <v>3508</v>
      </c>
      <c r="B752" s="2" t="s">
        <v>1374</v>
      </c>
      <c r="C752" s="2" t="s">
        <v>19</v>
      </c>
      <c r="D752" s="2" t="s">
        <v>1742</v>
      </c>
      <c r="E752" s="2" t="s">
        <v>92</v>
      </c>
      <c r="F752" t="s">
        <v>38210</v>
      </c>
      <c r="G752" t="s">
        <v>3509</v>
      </c>
      <c r="H752" s="2" t="s">
        <v>38235</v>
      </c>
      <c r="I752" t="s">
        <v>13</v>
      </c>
      <c r="J752" s="2" t="s">
        <v>38240</v>
      </c>
      <c r="K752" t="s">
        <v>38162</v>
      </c>
      <c r="L752" t="s">
        <v>3460</v>
      </c>
      <c r="M752" s="3" t="s">
        <v>3461</v>
      </c>
      <c r="N752">
        <v>43664</v>
      </c>
      <c r="O752" s="2" t="s">
        <v>38256</v>
      </c>
      <c r="P752" s="2" t="s">
        <v>38275</v>
      </c>
      <c r="Q752" s="2" t="s">
        <v>38276</v>
      </c>
      <c r="R752" s="2" t="s">
        <v>38684</v>
      </c>
      <c r="S752"/>
      <c r="T752"/>
      <c r="U752"/>
    </row>
    <row r="753" spans="1:21" x14ac:dyDescent="0.2">
      <c r="A753" s="2" t="s">
        <v>3510</v>
      </c>
      <c r="B753" s="2" t="s">
        <v>128</v>
      </c>
      <c r="C753" s="2" t="s">
        <v>1716</v>
      </c>
      <c r="D753" s="2" t="s">
        <v>1264</v>
      </c>
      <c r="E753" s="2" t="s">
        <v>11</v>
      </c>
      <c r="F753" t="s">
        <v>38210</v>
      </c>
      <c r="G753" t="s">
        <v>3511</v>
      </c>
      <c r="H753" s="2" t="s">
        <v>38232</v>
      </c>
      <c r="I753" t="s">
        <v>13</v>
      </c>
      <c r="J753" s="2" t="s">
        <v>38240</v>
      </c>
      <c r="K753" t="s">
        <v>38162</v>
      </c>
      <c r="L753" t="s">
        <v>3460</v>
      </c>
      <c r="M753" s="3" t="s">
        <v>3461</v>
      </c>
      <c r="N753">
        <v>13853</v>
      </c>
      <c r="O753" s="2" t="s">
        <v>38251</v>
      </c>
      <c r="P753" s="2" t="s">
        <v>38312</v>
      </c>
      <c r="Q753" s="2" t="s">
        <v>38269</v>
      </c>
      <c r="R753" s="2" t="s">
        <v>38684</v>
      </c>
      <c r="S753"/>
      <c r="T753"/>
      <c r="U753"/>
    </row>
    <row r="754" spans="1:21" x14ac:dyDescent="0.2">
      <c r="A754" s="2" t="s">
        <v>3512</v>
      </c>
      <c r="B754" s="2" t="s">
        <v>161</v>
      </c>
      <c r="C754" s="2" t="s">
        <v>1643</v>
      </c>
      <c r="D754" s="2" t="s">
        <v>3513</v>
      </c>
      <c r="E754" s="2" t="s">
        <v>92</v>
      </c>
      <c r="F754" t="s">
        <v>38210</v>
      </c>
      <c r="G754" t="s">
        <v>3514</v>
      </c>
      <c r="H754" s="2" t="s">
        <v>38235</v>
      </c>
      <c r="I754" t="s">
        <v>13</v>
      </c>
      <c r="J754" s="2" t="s">
        <v>38240</v>
      </c>
      <c r="K754" t="s">
        <v>38162</v>
      </c>
      <c r="L754" t="s">
        <v>3460</v>
      </c>
      <c r="M754" s="3" t="s">
        <v>3461</v>
      </c>
      <c r="N754">
        <v>43664</v>
      </c>
      <c r="O754" s="2" t="s">
        <v>38254</v>
      </c>
      <c r="P754" s="2" t="s">
        <v>38275</v>
      </c>
      <c r="Q754" s="2" t="s">
        <v>38276</v>
      </c>
      <c r="R754" s="2" t="s">
        <v>38684</v>
      </c>
      <c r="S754"/>
      <c r="T754"/>
      <c r="U754"/>
    </row>
    <row r="755" spans="1:21" x14ac:dyDescent="0.2">
      <c r="A755" s="2" t="s">
        <v>3515</v>
      </c>
      <c r="B755" s="2" t="s">
        <v>3516</v>
      </c>
      <c r="C755" s="2" t="s">
        <v>3517</v>
      </c>
      <c r="D755" s="2" t="s">
        <v>3470</v>
      </c>
      <c r="E755" s="2" t="s">
        <v>92</v>
      </c>
      <c r="F755" t="s">
        <v>38211</v>
      </c>
      <c r="G755" t="s">
        <v>3518</v>
      </c>
      <c r="H755" s="2" t="s">
        <v>38235</v>
      </c>
      <c r="I755" t="s">
        <v>13</v>
      </c>
      <c r="J755" s="2" t="s">
        <v>38240</v>
      </c>
      <c r="K755" t="s">
        <v>38162</v>
      </c>
      <c r="L755" t="s">
        <v>3460</v>
      </c>
      <c r="M755" s="3" t="s">
        <v>3461</v>
      </c>
      <c r="N755">
        <v>43664</v>
      </c>
      <c r="O755" s="2" t="s">
        <v>38256</v>
      </c>
      <c r="P755" s="2" t="s">
        <v>38271</v>
      </c>
      <c r="Q755" s="2" t="s">
        <v>38272</v>
      </c>
      <c r="R755" s="2" t="s">
        <v>38684</v>
      </c>
      <c r="S755"/>
      <c r="T755"/>
      <c r="U755"/>
    </row>
    <row r="756" spans="1:21" x14ac:dyDescent="0.2">
      <c r="A756" s="2" t="s">
        <v>3519</v>
      </c>
      <c r="B756" s="2" t="s">
        <v>3520</v>
      </c>
      <c r="C756" s="2" t="s">
        <v>19</v>
      </c>
      <c r="D756" s="2" t="s">
        <v>3521</v>
      </c>
      <c r="E756" s="2" t="s">
        <v>77</v>
      </c>
      <c r="F756" t="s">
        <v>38211</v>
      </c>
      <c r="G756" t="s">
        <v>3522</v>
      </c>
      <c r="H756" s="2" t="s">
        <v>38233</v>
      </c>
      <c r="I756" t="s">
        <v>13</v>
      </c>
      <c r="J756" s="2" t="s">
        <v>38240</v>
      </c>
      <c r="K756" t="s">
        <v>38162</v>
      </c>
      <c r="L756" t="s">
        <v>3460</v>
      </c>
      <c r="M756" s="3" t="s">
        <v>3461</v>
      </c>
      <c r="N756">
        <v>19695</v>
      </c>
      <c r="O756" s="2" t="s">
        <v>38256</v>
      </c>
      <c r="P756" s="2" t="s">
        <v>38233</v>
      </c>
      <c r="Q756" s="2" t="s">
        <v>38326</v>
      </c>
      <c r="R756" s="2" t="s">
        <v>38684</v>
      </c>
      <c r="S756"/>
      <c r="T756"/>
      <c r="U756"/>
    </row>
    <row r="757" spans="1:21" x14ac:dyDescent="0.2">
      <c r="A757" s="2" t="s">
        <v>3523</v>
      </c>
      <c r="B757" s="2" t="s">
        <v>34</v>
      </c>
      <c r="C757" s="2" t="s">
        <v>603</v>
      </c>
      <c r="D757" s="2" t="s">
        <v>3524</v>
      </c>
      <c r="E757" s="2" t="s">
        <v>77</v>
      </c>
      <c r="F757" t="s">
        <v>38211</v>
      </c>
      <c r="G757" t="s">
        <v>3525</v>
      </c>
      <c r="H757" s="2" t="s">
        <v>38233</v>
      </c>
      <c r="I757" t="s">
        <v>13</v>
      </c>
      <c r="J757" s="2" t="s">
        <v>38240</v>
      </c>
      <c r="K757" t="s">
        <v>38162</v>
      </c>
      <c r="L757" t="s">
        <v>3460</v>
      </c>
      <c r="M757" s="3" t="s">
        <v>3461</v>
      </c>
      <c r="N757">
        <v>19695</v>
      </c>
      <c r="O757" s="2" t="s">
        <v>38254</v>
      </c>
      <c r="P757" s="2" t="s">
        <v>38233</v>
      </c>
      <c r="Q757" s="2" t="s">
        <v>38337</v>
      </c>
      <c r="R757" s="2" t="s">
        <v>38684</v>
      </c>
      <c r="S757"/>
      <c r="T757"/>
      <c r="U757"/>
    </row>
    <row r="758" spans="1:21" x14ac:dyDescent="0.2">
      <c r="A758" s="2" t="s">
        <v>3526</v>
      </c>
      <c r="B758" s="2" t="s">
        <v>34</v>
      </c>
      <c r="C758" s="2" t="s">
        <v>747</v>
      </c>
      <c r="D758" s="2" t="s">
        <v>3527</v>
      </c>
      <c r="E758" s="2" t="s">
        <v>11</v>
      </c>
      <c r="F758" t="s">
        <v>38211</v>
      </c>
      <c r="G758" t="s">
        <v>3528</v>
      </c>
      <c r="H758" s="2" t="s">
        <v>38232</v>
      </c>
      <c r="I758" t="s">
        <v>13</v>
      </c>
      <c r="J758" s="2" t="s">
        <v>38240</v>
      </c>
      <c r="K758" t="s">
        <v>38162</v>
      </c>
      <c r="L758" t="s">
        <v>3460</v>
      </c>
      <c r="M758" s="3" t="s">
        <v>3461</v>
      </c>
      <c r="N758">
        <v>13853</v>
      </c>
      <c r="O758" s="2" t="s">
        <v>38251</v>
      </c>
      <c r="P758" s="2" t="s">
        <v>38257</v>
      </c>
      <c r="Q758" s="2" t="s">
        <v>38258</v>
      </c>
      <c r="R758" s="2" t="s">
        <v>38684</v>
      </c>
      <c r="S758"/>
      <c r="T758"/>
      <c r="U758"/>
    </row>
    <row r="759" spans="1:21" x14ac:dyDescent="0.2">
      <c r="A759" s="2" t="s">
        <v>3529</v>
      </c>
      <c r="B759" s="2" t="s">
        <v>3530</v>
      </c>
      <c r="C759" s="2" t="s">
        <v>3531</v>
      </c>
      <c r="D759" s="2" t="s">
        <v>3532</v>
      </c>
      <c r="E759" s="2" t="s">
        <v>77</v>
      </c>
      <c r="F759" t="s">
        <v>38211</v>
      </c>
      <c r="G759" t="s">
        <v>3533</v>
      </c>
      <c r="H759" s="2" t="s">
        <v>38233</v>
      </c>
      <c r="I759" t="s">
        <v>13</v>
      </c>
      <c r="J759" s="2" t="s">
        <v>38240</v>
      </c>
      <c r="K759" t="s">
        <v>38162</v>
      </c>
      <c r="L759" t="s">
        <v>3460</v>
      </c>
      <c r="M759" s="3" t="s">
        <v>3461</v>
      </c>
      <c r="N759">
        <v>19695</v>
      </c>
      <c r="O759" s="2" t="s">
        <v>38255</v>
      </c>
      <c r="P759" s="2" t="s">
        <v>38233</v>
      </c>
      <c r="Q759" s="2" t="s">
        <v>38336</v>
      </c>
      <c r="R759" s="2" t="s">
        <v>38684</v>
      </c>
      <c r="S759"/>
      <c r="T759"/>
      <c r="U759"/>
    </row>
    <row r="760" spans="1:21" x14ac:dyDescent="0.2">
      <c r="A760" s="2" t="s">
        <v>3534</v>
      </c>
      <c r="B760" s="2" t="s">
        <v>3069</v>
      </c>
      <c r="C760" s="2" t="s">
        <v>300</v>
      </c>
      <c r="D760" s="2" t="s">
        <v>1183</v>
      </c>
      <c r="E760" s="2" t="s">
        <v>11</v>
      </c>
      <c r="F760" t="s">
        <v>38211</v>
      </c>
      <c r="G760" t="s">
        <v>3535</v>
      </c>
      <c r="H760" s="2" t="s">
        <v>38232</v>
      </c>
      <c r="I760" t="s">
        <v>13</v>
      </c>
      <c r="J760" s="2" t="s">
        <v>38240</v>
      </c>
      <c r="K760" t="s">
        <v>38162</v>
      </c>
      <c r="L760" t="s">
        <v>3460</v>
      </c>
      <c r="M760" s="3" t="s">
        <v>3461</v>
      </c>
      <c r="N760">
        <v>13853</v>
      </c>
      <c r="O760" s="2" t="s">
        <v>38254</v>
      </c>
      <c r="P760" s="2" t="s">
        <v>38312</v>
      </c>
      <c r="Q760" s="2" t="s">
        <v>38269</v>
      </c>
      <c r="R760" s="2" t="s">
        <v>38684</v>
      </c>
      <c r="S760"/>
      <c r="T760"/>
      <c r="U760"/>
    </row>
    <row r="761" spans="1:21" x14ac:dyDescent="0.2">
      <c r="A761" s="2" t="s">
        <v>3536</v>
      </c>
      <c r="B761" s="2" t="s">
        <v>23</v>
      </c>
      <c r="C761" s="2" t="s">
        <v>1408</v>
      </c>
      <c r="D761" s="2" t="s">
        <v>3537</v>
      </c>
      <c r="E761" s="2" t="s">
        <v>77</v>
      </c>
      <c r="F761" t="s">
        <v>38211</v>
      </c>
      <c r="G761" t="s">
        <v>3538</v>
      </c>
      <c r="H761" s="2" t="s">
        <v>38233</v>
      </c>
      <c r="I761" t="s">
        <v>13</v>
      </c>
      <c r="J761" s="2" t="s">
        <v>38240</v>
      </c>
      <c r="K761" t="s">
        <v>38162</v>
      </c>
      <c r="L761" t="s">
        <v>3460</v>
      </c>
      <c r="M761" s="3" t="s">
        <v>3461</v>
      </c>
      <c r="N761">
        <v>19695</v>
      </c>
      <c r="O761" s="2" t="s">
        <v>38251</v>
      </c>
      <c r="P761" s="2" t="s">
        <v>38233</v>
      </c>
      <c r="Q761" s="2" t="s">
        <v>38337</v>
      </c>
      <c r="R761" s="2" t="s">
        <v>38684</v>
      </c>
      <c r="S761"/>
      <c r="T761"/>
      <c r="U761"/>
    </row>
    <row r="762" spans="1:21" x14ac:dyDescent="0.2">
      <c r="A762" s="2" t="s">
        <v>3539</v>
      </c>
      <c r="B762" s="2" t="s">
        <v>1946</v>
      </c>
      <c r="C762" s="2" t="s">
        <v>3540</v>
      </c>
      <c r="D762" s="2" t="s">
        <v>3541</v>
      </c>
      <c r="E762" s="2" t="s">
        <v>177</v>
      </c>
      <c r="F762" t="s">
        <v>38211</v>
      </c>
      <c r="G762" t="s">
        <v>3542</v>
      </c>
      <c r="H762" s="2" t="s">
        <v>38235</v>
      </c>
      <c r="I762" t="s">
        <v>13</v>
      </c>
      <c r="J762" s="2" t="s">
        <v>38240</v>
      </c>
      <c r="K762" t="s">
        <v>38162</v>
      </c>
      <c r="L762" t="s">
        <v>3460</v>
      </c>
      <c r="M762" s="3" t="s">
        <v>3461</v>
      </c>
      <c r="N762">
        <v>36823</v>
      </c>
      <c r="O762" s="2" t="s">
        <v>38251</v>
      </c>
      <c r="P762" s="2" t="s">
        <v>38282</v>
      </c>
      <c r="Q762" s="2" t="s">
        <v>38282</v>
      </c>
      <c r="R762" s="2" t="s">
        <v>38684</v>
      </c>
      <c r="S762"/>
      <c r="T762"/>
      <c r="U762"/>
    </row>
    <row r="763" spans="1:21" x14ac:dyDescent="0.2">
      <c r="A763" s="2" t="s">
        <v>3543</v>
      </c>
      <c r="B763" s="2" t="s">
        <v>502</v>
      </c>
      <c r="C763" s="2" t="s">
        <v>942</v>
      </c>
      <c r="D763" s="2" t="s">
        <v>2577</v>
      </c>
      <c r="E763" s="2" t="s">
        <v>177</v>
      </c>
      <c r="F763" t="s">
        <v>38211</v>
      </c>
      <c r="G763" t="s">
        <v>3544</v>
      </c>
      <c r="H763" s="2" t="s">
        <v>38235</v>
      </c>
      <c r="I763" t="s">
        <v>13</v>
      </c>
      <c r="J763" s="2" t="s">
        <v>38240</v>
      </c>
      <c r="K763" t="s">
        <v>38162</v>
      </c>
      <c r="L763" t="s">
        <v>3460</v>
      </c>
      <c r="M763" s="4" t="s">
        <v>3461</v>
      </c>
      <c r="N763" s="4">
        <v>36823</v>
      </c>
      <c r="O763" s="4" t="s">
        <v>38251</v>
      </c>
      <c r="P763" s="4" t="s">
        <v>38248</v>
      </c>
      <c r="Q763" s="4" t="s">
        <v>38248</v>
      </c>
      <c r="R763" s="4" t="s">
        <v>38684</v>
      </c>
    </row>
    <row r="764" spans="1:21" x14ac:dyDescent="0.2">
      <c r="A764" s="2" t="s">
        <v>3545</v>
      </c>
      <c r="B764" s="2" t="s">
        <v>3546</v>
      </c>
      <c r="C764" s="2" t="s">
        <v>404</v>
      </c>
      <c r="D764" s="2" t="s">
        <v>52</v>
      </c>
      <c r="E764" s="2" t="s">
        <v>1399</v>
      </c>
      <c r="F764" t="s">
        <v>38211</v>
      </c>
      <c r="G764" t="s">
        <v>3547</v>
      </c>
      <c r="H764" s="2" t="s">
        <v>38234</v>
      </c>
      <c r="I764" t="s">
        <v>13</v>
      </c>
      <c r="J764" s="2" t="s">
        <v>38240</v>
      </c>
      <c r="K764" t="s">
        <v>38162</v>
      </c>
      <c r="L764" t="s">
        <v>3460</v>
      </c>
      <c r="M764" s="3" t="s">
        <v>3461</v>
      </c>
      <c r="N764">
        <v>18129</v>
      </c>
      <c r="O764" s="2" t="s">
        <v>38256</v>
      </c>
      <c r="P764" s="2" t="s">
        <v>38262</v>
      </c>
      <c r="Q764" s="2" t="s">
        <v>38263</v>
      </c>
      <c r="R764" s="2" t="s">
        <v>38684</v>
      </c>
      <c r="S764"/>
      <c r="T764"/>
      <c r="U764"/>
    </row>
    <row r="765" spans="1:21" x14ac:dyDescent="0.2">
      <c r="A765" s="2" t="s">
        <v>3548</v>
      </c>
      <c r="B765" s="2" t="s">
        <v>2670</v>
      </c>
      <c r="C765" s="2" t="s">
        <v>8</v>
      </c>
      <c r="D765" s="2" t="s">
        <v>2138</v>
      </c>
      <c r="E765" s="2" t="s">
        <v>461</v>
      </c>
      <c r="F765" t="s">
        <v>38211</v>
      </c>
      <c r="G765" t="s">
        <v>3549</v>
      </c>
      <c r="H765" s="2" t="s">
        <v>38234</v>
      </c>
      <c r="I765" t="s">
        <v>13</v>
      </c>
      <c r="J765" s="2" t="s">
        <v>38240</v>
      </c>
      <c r="K765" t="s">
        <v>38162</v>
      </c>
      <c r="L765" t="s">
        <v>3460</v>
      </c>
      <c r="M765" s="3" t="s">
        <v>3461</v>
      </c>
      <c r="N765">
        <v>17598</v>
      </c>
      <c r="O765" s="2" t="s">
        <v>38256</v>
      </c>
      <c r="P765" s="2" t="s">
        <v>38340</v>
      </c>
      <c r="Q765" s="2" t="s">
        <v>38341</v>
      </c>
      <c r="R765" s="2" t="s">
        <v>38684</v>
      </c>
      <c r="S765"/>
      <c r="T765"/>
      <c r="U765"/>
    </row>
    <row r="766" spans="1:21" x14ac:dyDescent="0.2">
      <c r="A766" s="2" t="s">
        <v>3550</v>
      </c>
      <c r="B766" s="2" t="s">
        <v>75</v>
      </c>
      <c r="C766" s="2" t="s">
        <v>2215</v>
      </c>
      <c r="D766" s="2" t="s">
        <v>3551</v>
      </c>
      <c r="E766" s="2" t="s">
        <v>177</v>
      </c>
      <c r="F766" t="s">
        <v>38211</v>
      </c>
      <c r="G766" t="s">
        <v>3552</v>
      </c>
      <c r="H766" s="2" t="s">
        <v>38235</v>
      </c>
      <c r="I766" t="s">
        <v>13</v>
      </c>
      <c r="J766" s="2" t="s">
        <v>38240</v>
      </c>
      <c r="K766" t="s">
        <v>38162</v>
      </c>
      <c r="L766" t="s">
        <v>3460</v>
      </c>
      <c r="M766" s="3" t="s">
        <v>3461</v>
      </c>
      <c r="N766">
        <v>36823</v>
      </c>
      <c r="O766" s="2" t="s">
        <v>38254</v>
      </c>
      <c r="P766" s="2" t="s">
        <v>38260</v>
      </c>
      <c r="Q766" s="2" t="s">
        <v>38261</v>
      </c>
      <c r="R766" s="2" t="s">
        <v>38684</v>
      </c>
      <c r="S766"/>
      <c r="T766"/>
      <c r="U766"/>
    </row>
    <row r="767" spans="1:21" x14ac:dyDescent="0.2">
      <c r="A767" s="2" t="s">
        <v>3553</v>
      </c>
      <c r="B767" s="2" t="s">
        <v>1178</v>
      </c>
      <c r="C767" s="2" t="s">
        <v>3554</v>
      </c>
      <c r="D767" s="2" t="s">
        <v>3555</v>
      </c>
      <c r="E767" s="2" t="s">
        <v>77</v>
      </c>
      <c r="F767" t="s">
        <v>38211</v>
      </c>
      <c r="G767" t="s">
        <v>3556</v>
      </c>
      <c r="H767" s="2" t="s">
        <v>38233</v>
      </c>
      <c r="I767" t="s">
        <v>13</v>
      </c>
      <c r="J767" s="2" t="s">
        <v>38240</v>
      </c>
      <c r="K767" t="s">
        <v>38162</v>
      </c>
      <c r="L767" t="s">
        <v>3460</v>
      </c>
      <c r="M767" s="3" t="s">
        <v>3461</v>
      </c>
      <c r="N767">
        <v>19695</v>
      </c>
      <c r="O767" s="2" t="s">
        <v>38250</v>
      </c>
      <c r="P767" s="2" t="s">
        <v>38233</v>
      </c>
      <c r="Q767" s="2" t="s">
        <v>38337</v>
      </c>
      <c r="R767" s="2" t="s">
        <v>38684</v>
      </c>
      <c r="S767"/>
      <c r="T767"/>
      <c r="U767"/>
    </row>
    <row r="768" spans="1:21" x14ac:dyDescent="0.2">
      <c r="A768" s="2" t="s">
        <v>3557</v>
      </c>
      <c r="B768" s="2" t="s">
        <v>99</v>
      </c>
      <c r="C768" s="2" t="s">
        <v>3558</v>
      </c>
      <c r="D768" s="2" t="s">
        <v>1518</v>
      </c>
      <c r="E768" s="2" t="s">
        <v>92</v>
      </c>
      <c r="F768" t="s">
        <v>38211</v>
      </c>
      <c r="G768" t="s">
        <v>3559</v>
      </c>
      <c r="H768" s="2" t="s">
        <v>38235</v>
      </c>
      <c r="I768" t="s">
        <v>13</v>
      </c>
      <c r="J768" s="2" t="s">
        <v>38240</v>
      </c>
      <c r="K768" t="s">
        <v>38162</v>
      </c>
      <c r="L768" t="s">
        <v>3460</v>
      </c>
      <c r="M768" s="3" t="s">
        <v>3461</v>
      </c>
      <c r="N768">
        <v>43664</v>
      </c>
      <c r="O768" s="2" t="s">
        <v>38251</v>
      </c>
      <c r="P768" s="2" t="s">
        <v>38273</v>
      </c>
      <c r="Q768" s="2" t="s">
        <v>38315</v>
      </c>
      <c r="R768" s="2" t="s">
        <v>38684</v>
      </c>
      <c r="S768"/>
      <c r="T768"/>
      <c r="U768"/>
    </row>
    <row r="769" spans="1:21" x14ac:dyDescent="0.2">
      <c r="A769" s="2" t="s">
        <v>3560</v>
      </c>
      <c r="B769" s="2" t="s">
        <v>99</v>
      </c>
      <c r="C769" s="2" t="s">
        <v>3561</v>
      </c>
      <c r="D769" s="2" t="s">
        <v>3562</v>
      </c>
      <c r="E769" s="2" t="s">
        <v>11</v>
      </c>
      <c r="F769" t="s">
        <v>38211</v>
      </c>
      <c r="G769" t="s">
        <v>3563</v>
      </c>
      <c r="H769" s="2" t="s">
        <v>38232</v>
      </c>
      <c r="I769" t="s">
        <v>13</v>
      </c>
      <c r="J769" s="2" t="s">
        <v>38240</v>
      </c>
      <c r="K769" t="s">
        <v>38162</v>
      </c>
      <c r="L769" t="s">
        <v>3460</v>
      </c>
      <c r="M769" s="3" t="s">
        <v>3461</v>
      </c>
      <c r="N769">
        <v>13853</v>
      </c>
      <c r="O769" s="2" t="s">
        <v>38250</v>
      </c>
      <c r="P769" s="2" t="s">
        <v>38257</v>
      </c>
      <c r="Q769" s="2" t="s">
        <v>38258</v>
      </c>
      <c r="R769" s="2" t="s">
        <v>38684</v>
      </c>
      <c r="S769"/>
      <c r="T769"/>
      <c r="U769"/>
    </row>
    <row r="770" spans="1:21" x14ac:dyDescent="0.2">
      <c r="A770" s="2" t="s">
        <v>3564</v>
      </c>
      <c r="B770" s="2" t="s">
        <v>3565</v>
      </c>
      <c r="C770" s="2" t="s">
        <v>3566</v>
      </c>
      <c r="D770" s="2" t="s">
        <v>3176</v>
      </c>
      <c r="E770" s="2" t="s">
        <v>77</v>
      </c>
      <c r="F770" t="s">
        <v>38211</v>
      </c>
      <c r="G770" t="s">
        <v>3567</v>
      </c>
      <c r="H770" s="2" t="s">
        <v>38233</v>
      </c>
      <c r="I770" t="s">
        <v>13</v>
      </c>
      <c r="J770" s="2" t="s">
        <v>38240</v>
      </c>
      <c r="K770" t="s">
        <v>38162</v>
      </c>
      <c r="L770" t="s">
        <v>3460</v>
      </c>
      <c r="M770" s="3" t="s">
        <v>3461</v>
      </c>
      <c r="N770">
        <v>19695</v>
      </c>
      <c r="O770" s="2" t="s">
        <v>38256</v>
      </c>
      <c r="P770" s="2" t="s">
        <v>38233</v>
      </c>
      <c r="Q770" s="2" t="s">
        <v>38337</v>
      </c>
      <c r="R770" s="2" t="s">
        <v>38684</v>
      </c>
      <c r="S770"/>
      <c r="T770"/>
      <c r="U770"/>
    </row>
    <row r="771" spans="1:21" x14ac:dyDescent="0.2">
      <c r="A771" s="2" t="s">
        <v>3568</v>
      </c>
      <c r="B771" s="2" t="s">
        <v>2785</v>
      </c>
      <c r="C771" s="2" t="s">
        <v>3520</v>
      </c>
      <c r="D771" s="2" t="s">
        <v>3569</v>
      </c>
      <c r="E771" s="2" t="s">
        <v>77</v>
      </c>
      <c r="F771" t="s">
        <v>38211</v>
      </c>
      <c r="G771" t="s">
        <v>3570</v>
      </c>
      <c r="H771" s="2" t="s">
        <v>38233</v>
      </c>
      <c r="I771" t="s">
        <v>13</v>
      </c>
      <c r="J771" s="2" t="s">
        <v>38240</v>
      </c>
      <c r="K771" t="s">
        <v>38162</v>
      </c>
      <c r="L771" t="s">
        <v>3460</v>
      </c>
      <c r="M771" s="3" t="s">
        <v>3461</v>
      </c>
      <c r="N771">
        <v>19695</v>
      </c>
      <c r="O771" s="2" t="s">
        <v>38255</v>
      </c>
      <c r="P771" s="2" t="s">
        <v>38233</v>
      </c>
      <c r="Q771" s="2" t="s">
        <v>38337</v>
      </c>
      <c r="R771" s="2" t="s">
        <v>38684</v>
      </c>
      <c r="S771"/>
      <c r="T771"/>
      <c r="U771"/>
    </row>
    <row r="772" spans="1:21" x14ac:dyDescent="0.2">
      <c r="A772" s="2" t="s">
        <v>3571</v>
      </c>
      <c r="B772" s="2" t="s">
        <v>127</v>
      </c>
      <c r="C772" s="2" t="s">
        <v>207</v>
      </c>
      <c r="D772" s="2" t="s">
        <v>994</v>
      </c>
      <c r="E772" s="2" t="s">
        <v>11</v>
      </c>
      <c r="F772" t="s">
        <v>38209</v>
      </c>
      <c r="G772" t="s">
        <v>3572</v>
      </c>
      <c r="H772" s="2" t="s">
        <v>38232</v>
      </c>
      <c r="I772" t="s">
        <v>13</v>
      </c>
      <c r="J772" s="2" t="s">
        <v>38240</v>
      </c>
      <c r="K772" t="s">
        <v>38162</v>
      </c>
      <c r="L772" t="s">
        <v>3460</v>
      </c>
      <c r="M772" s="3" t="s">
        <v>3461</v>
      </c>
      <c r="N772">
        <v>13853</v>
      </c>
      <c r="O772" s="2" t="s">
        <v>38250</v>
      </c>
      <c r="P772" s="2" t="s">
        <v>38266</v>
      </c>
      <c r="Q772" s="2" t="s">
        <v>38302</v>
      </c>
      <c r="R772" s="2" t="s">
        <v>38684</v>
      </c>
      <c r="S772"/>
      <c r="T772"/>
      <c r="U772"/>
    </row>
    <row r="773" spans="1:21" x14ac:dyDescent="0.2">
      <c r="A773" s="2" t="s">
        <v>3573</v>
      </c>
      <c r="B773" s="2" t="s">
        <v>318</v>
      </c>
      <c r="C773" s="2" t="s">
        <v>3520</v>
      </c>
      <c r="D773" s="2" t="s">
        <v>2839</v>
      </c>
      <c r="E773" s="2" t="s">
        <v>11</v>
      </c>
      <c r="F773" t="s">
        <v>38209</v>
      </c>
      <c r="G773" t="s">
        <v>3574</v>
      </c>
      <c r="H773" s="2" t="s">
        <v>38232</v>
      </c>
      <c r="I773" t="s">
        <v>13</v>
      </c>
      <c r="J773" s="2" t="s">
        <v>38240</v>
      </c>
      <c r="K773" t="s">
        <v>38162</v>
      </c>
      <c r="L773" t="s">
        <v>3460</v>
      </c>
      <c r="M773" s="3" t="s">
        <v>3461</v>
      </c>
      <c r="N773">
        <v>13853</v>
      </c>
      <c r="O773" s="2" t="s">
        <v>38254</v>
      </c>
      <c r="P773" s="2" t="s">
        <v>38312</v>
      </c>
      <c r="Q773" s="2" t="s">
        <v>38269</v>
      </c>
      <c r="R773" s="2" t="s">
        <v>38684</v>
      </c>
      <c r="S773"/>
      <c r="T773"/>
      <c r="U773"/>
    </row>
    <row r="774" spans="1:21" x14ac:dyDescent="0.2">
      <c r="A774" s="2" t="s">
        <v>3575</v>
      </c>
      <c r="B774" s="2" t="s">
        <v>3520</v>
      </c>
      <c r="C774" s="2" t="s">
        <v>3520</v>
      </c>
      <c r="D774" s="2" t="s">
        <v>448</v>
      </c>
      <c r="E774" s="2" t="s">
        <v>11</v>
      </c>
      <c r="F774" t="s">
        <v>38209</v>
      </c>
      <c r="G774" t="s">
        <v>3576</v>
      </c>
      <c r="H774" s="2" t="s">
        <v>38232</v>
      </c>
      <c r="I774" t="s">
        <v>13</v>
      </c>
      <c r="J774" s="2" t="s">
        <v>38240</v>
      </c>
      <c r="K774" t="s">
        <v>38162</v>
      </c>
      <c r="L774" t="s">
        <v>3460</v>
      </c>
      <c r="M774" s="3" t="s">
        <v>3461</v>
      </c>
      <c r="N774">
        <v>13853</v>
      </c>
      <c r="O774" s="2" t="s">
        <v>38251</v>
      </c>
      <c r="P774" s="2" t="s">
        <v>38340</v>
      </c>
      <c r="Q774" s="2" t="s">
        <v>38284</v>
      </c>
      <c r="R774" s="2" t="s">
        <v>38684</v>
      </c>
      <c r="S774"/>
      <c r="T774"/>
      <c r="U774"/>
    </row>
    <row r="775" spans="1:21" x14ac:dyDescent="0.2">
      <c r="A775" s="2" t="s">
        <v>3577</v>
      </c>
      <c r="B775" s="2" t="s">
        <v>140</v>
      </c>
      <c r="C775" s="2" t="s">
        <v>29</v>
      </c>
      <c r="D775" s="2" t="s">
        <v>3578</v>
      </c>
      <c r="E775" s="2" t="s">
        <v>77</v>
      </c>
      <c r="F775" t="s">
        <v>38209</v>
      </c>
      <c r="G775" t="s">
        <v>3579</v>
      </c>
      <c r="H775" s="2" t="s">
        <v>38233</v>
      </c>
      <c r="I775" t="s">
        <v>13</v>
      </c>
      <c r="J775" s="2" t="s">
        <v>38240</v>
      </c>
      <c r="K775" t="s">
        <v>38162</v>
      </c>
      <c r="L775" t="s">
        <v>3460</v>
      </c>
      <c r="M775" s="3" t="s">
        <v>3461</v>
      </c>
      <c r="N775">
        <v>19695</v>
      </c>
      <c r="O775" s="2" t="s">
        <v>38252</v>
      </c>
      <c r="P775" s="2" t="s">
        <v>38233</v>
      </c>
      <c r="Q775" s="2" t="s">
        <v>38326</v>
      </c>
      <c r="R775" s="2" t="s">
        <v>38684</v>
      </c>
      <c r="S775"/>
      <c r="T775"/>
      <c r="U775"/>
    </row>
    <row r="776" spans="1:21" x14ac:dyDescent="0.2">
      <c r="A776" s="2" t="s">
        <v>3580</v>
      </c>
      <c r="B776" s="2" t="s">
        <v>3581</v>
      </c>
      <c r="C776" s="2" t="s">
        <v>1785</v>
      </c>
      <c r="D776" s="2" t="s">
        <v>1521</v>
      </c>
      <c r="E776" s="2" t="s">
        <v>11</v>
      </c>
      <c r="F776" t="s">
        <v>38209</v>
      </c>
      <c r="G776" t="s">
        <v>3582</v>
      </c>
      <c r="H776" s="2" t="s">
        <v>38232</v>
      </c>
      <c r="I776" t="s">
        <v>13</v>
      </c>
      <c r="J776" s="2" t="s">
        <v>38240</v>
      </c>
      <c r="K776" t="s">
        <v>38162</v>
      </c>
      <c r="L776" t="s">
        <v>3460</v>
      </c>
      <c r="M776" s="3" t="s">
        <v>3461</v>
      </c>
      <c r="N776">
        <v>13853</v>
      </c>
      <c r="O776" s="2" t="s">
        <v>38254</v>
      </c>
      <c r="P776" s="2" t="s">
        <v>38266</v>
      </c>
      <c r="Q776" s="2" t="s">
        <v>38269</v>
      </c>
      <c r="R776" s="2" t="s">
        <v>38684</v>
      </c>
      <c r="S776"/>
      <c r="T776"/>
      <c r="U776"/>
    </row>
    <row r="777" spans="1:21" x14ac:dyDescent="0.2">
      <c r="A777" s="2" t="s">
        <v>3583</v>
      </c>
      <c r="B777" s="2" t="s">
        <v>24</v>
      </c>
      <c r="C777" s="2" t="s">
        <v>232</v>
      </c>
      <c r="D777" s="2" t="s">
        <v>3584</v>
      </c>
      <c r="E777" s="2" t="s">
        <v>11</v>
      </c>
      <c r="F777" t="s">
        <v>38209</v>
      </c>
      <c r="G777" t="s">
        <v>3585</v>
      </c>
      <c r="H777" s="2" t="s">
        <v>38232</v>
      </c>
      <c r="I777" t="s">
        <v>13</v>
      </c>
      <c r="J777" s="2" t="s">
        <v>38240</v>
      </c>
      <c r="K777" t="s">
        <v>38162</v>
      </c>
      <c r="L777" t="s">
        <v>3460</v>
      </c>
      <c r="M777" s="3" t="s">
        <v>3461</v>
      </c>
      <c r="N777">
        <v>13853</v>
      </c>
      <c r="O777" s="2" t="s">
        <v>38254</v>
      </c>
      <c r="P777" s="2" t="s">
        <v>38312</v>
      </c>
      <c r="Q777" s="2" t="s">
        <v>38269</v>
      </c>
      <c r="R777" s="2" t="s">
        <v>38684</v>
      </c>
      <c r="S777"/>
      <c r="T777"/>
      <c r="U777"/>
    </row>
    <row r="778" spans="1:21" x14ac:dyDescent="0.2">
      <c r="A778" s="2" t="s">
        <v>3586</v>
      </c>
      <c r="B778" s="2" t="s">
        <v>24</v>
      </c>
      <c r="C778" s="2" t="s">
        <v>232</v>
      </c>
      <c r="D778" s="2" t="s">
        <v>3587</v>
      </c>
      <c r="E778" s="2" t="s">
        <v>11</v>
      </c>
      <c r="F778" t="s">
        <v>38209</v>
      </c>
      <c r="G778" t="s">
        <v>3588</v>
      </c>
      <c r="H778" s="2" t="s">
        <v>38232</v>
      </c>
      <c r="I778" t="s">
        <v>13</v>
      </c>
      <c r="J778" s="2" t="s">
        <v>38240</v>
      </c>
      <c r="K778" t="s">
        <v>38162</v>
      </c>
      <c r="L778" t="s">
        <v>3460</v>
      </c>
      <c r="M778" s="3" t="s">
        <v>3461</v>
      </c>
      <c r="N778">
        <v>13853</v>
      </c>
      <c r="O778" s="2" t="s">
        <v>38251</v>
      </c>
      <c r="P778" s="2" t="s">
        <v>38266</v>
      </c>
      <c r="Q778" s="2" t="s">
        <v>38302</v>
      </c>
      <c r="R778" s="2" t="s">
        <v>38684</v>
      </c>
      <c r="S778"/>
      <c r="T778"/>
      <c r="U778"/>
    </row>
    <row r="779" spans="1:21" x14ac:dyDescent="0.2">
      <c r="A779" s="2" t="s">
        <v>3589</v>
      </c>
      <c r="B779" s="2" t="s">
        <v>34</v>
      </c>
      <c r="C779" s="2" t="s">
        <v>3590</v>
      </c>
      <c r="D779" s="2" t="s">
        <v>788</v>
      </c>
      <c r="E779" s="2" t="s">
        <v>11</v>
      </c>
      <c r="F779" t="s">
        <v>38209</v>
      </c>
      <c r="G779" t="s">
        <v>3591</v>
      </c>
      <c r="H779" s="2" t="s">
        <v>38232</v>
      </c>
      <c r="I779" t="s">
        <v>13</v>
      </c>
      <c r="J779" s="2" t="s">
        <v>38240</v>
      </c>
      <c r="K779" t="s">
        <v>38162</v>
      </c>
      <c r="L779" t="s">
        <v>3460</v>
      </c>
      <c r="M779" s="3" t="s">
        <v>3461</v>
      </c>
      <c r="N779">
        <v>13853</v>
      </c>
      <c r="O779" s="2" t="s">
        <v>38251</v>
      </c>
      <c r="P779" s="2" t="s">
        <v>38312</v>
      </c>
      <c r="Q779" s="2" t="s">
        <v>38284</v>
      </c>
      <c r="R779" s="2" t="s">
        <v>38684</v>
      </c>
      <c r="S779"/>
      <c r="T779"/>
      <c r="U779"/>
    </row>
    <row r="780" spans="1:21" x14ac:dyDescent="0.2">
      <c r="A780" s="2" t="s">
        <v>3592</v>
      </c>
      <c r="B780" s="2" t="s">
        <v>34</v>
      </c>
      <c r="C780" s="2" t="s">
        <v>966</v>
      </c>
      <c r="D780" s="2" t="s">
        <v>618</v>
      </c>
      <c r="E780" s="2" t="s">
        <v>11</v>
      </c>
      <c r="F780" t="s">
        <v>38209</v>
      </c>
      <c r="G780" t="s">
        <v>3593</v>
      </c>
      <c r="H780" s="2" t="s">
        <v>38232</v>
      </c>
      <c r="I780" t="s">
        <v>13</v>
      </c>
      <c r="J780" s="2" t="s">
        <v>38240</v>
      </c>
      <c r="K780" t="s">
        <v>38162</v>
      </c>
      <c r="L780" t="s">
        <v>3460</v>
      </c>
      <c r="M780" s="3" t="s">
        <v>3461</v>
      </c>
      <c r="N780">
        <v>13853</v>
      </c>
      <c r="O780" s="2" t="s">
        <v>38255</v>
      </c>
      <c r="P780" s="2" t="s">
        <v>38312</v>
      </c>
      <c r="Q780" s="2" t="s">
        <v>38344</v>
      </c>
      <c r="R780" s="2" t="s">
        <v>38684</v>
      </c>
      <c r="S780"/>
      <c r="T780"/>
      <c r="U780"/>
    </row>
    <row r="781" spans="1:21" x14ac:dyDescent="0.2">
      <c r="A781" s="2" t="s">
        <v>3594</v>
      </c>
      <c r="B781" s="2" t="s">
        <v>3069</v>
      </c>
      <c r="C781" s="2" t="s">
        <v>1303</v>
      </c>
      <c r="D781" s="2" t="s">
        <v>3595</v>
      </c>
      <c r="E781" s="2" t="s">
        <v>11</v>
      </c>
      <c r="F781" t="s">
        <v>38209</v>
      </c>
      <c r="G781" t="s">
        <v>3596</v>
      </c>
      <c r="H781" s="2" t="s">
        <v>38232</v>
      </c>
      <c r="I781" t="s">
        <v>13</v>
      </c>
      <c r="J781" s="2" t="s">
        <v>38240</v>
      </c>
      <c r="K781" t="s">
        <v>38162</v>
      </c>
      <c r="L781" t="s">
        <v>3460</v>
      </c>
      <c r="M781" s="3" t="s">
        <v>3461</v>
      </c>
      <c r="N781">
        <v>13853</v>
      </c>
      <c r="O781" s="2" t="s">
        <v>38251</v>
      </c>
      <c r="P781" s="2" t="s">
        <v>38330</v>
      </c>
      <c r="Q781" s="2" t="s">
        <v>38331</v>
      </c>
      <c r="R781" s="2" t="s">
        <v>38684</v>
      </c>
      <c r="S781"/>
      <c r="T781"/>
      <c r="U781"/>
    </row>
    <row r="782" spans="1:21" x14ac:dyDescent="0.2">
      <c r="A782" s="2" t="s">
        <v>3597</v>
      </c>
      <c r="B782" s="2" t="s">
        <v>3069</v>
      </c>
      <c r="C782" s="2" t="s">
        <v>300</v>
      </c>
      <c r="D782" s="2" t="s">
        <v>3598</v>
      </c>
      <c r="E782" s="2" t="s">
        <v>77</v>
      </c>
      <c r="F782" t="s">
        <v>38209</v>
      </c>
      <c r="G782" t="s">
        <v>3599</v>
      </c>
      <c r="H782" s="2" t="s">
        <v>38233</v>
      </c>
      <c r="I782" t="s">
        <v>13</v>
      </c>
      <c r="J782" s="2" t="s">
        <v>38240</v>
      </c>
      <c r="K782" t="s">
        <v>38162</v>
      </c>
      <c r="L782" t="s">
        <v>3460</v>
      </c>
      <c r="M782" s="3" t="s">
        <v>3461</v>
      </c>
      <c r="N782">
        <v>19695</v>
      </c>
      <c r="O782" s="2" t="s">
        <v>38252</v>
      </c>
      <c r="P782" s="2" t="s">
        <v>38233</v>
      </c>
      <c r="Q782" s="2" t="s">
        <v>38337</v>
      </c>
      <c r="R782" s="2" t="s">
        <v>38684</v>
      </c>
      <c r="S782"/>
      <c r="T782"/>
      <c r="U782"/>
    </row>
    <row r="783" spans="1:21" x14ac:dyDescent="0.2">
      <c r="A783" s="2" t="s">
        <v>3600</v>
      </c>
      <c r="B783" s="2" t="s">
        <v>29</v>
      </c>
      <c r="C783" s="2" t="s">
        <v>977</v>
      </c>
      <c r="D783" s="2" t="s">
        <v>2216</v>
      </c>
      <c r="E783" s="2" t="s">
        <v>11</v>
      </c>
      <c r="F783" t="s">
        <v>38209</v>
      </c>
      <c r="G783" t="s">
        <v>3601</v>
      </c>
      <c r="H783" s="2" t="s">
        <v>38232</v>
      </c>
      <c r="I783" t="s">
        <v>13</v>
      </c>
      <c r="J783" s="2" t="s">
        <v>38240</v>
      </c>
      <c r="K783" t="s">
        <v>38162</v>
      </c>
      <c r="L783" t="s">
        <v>3460</v>
      </c>
      <c r="M783" s="3" t="s">
        <v>3461</v>
      </c>
      <c r="N783">
        <v>13853</v>
      </c>
      <c r="O783" s="2" t="s">
        <v>38251</v>
      </c>
      <c r="P783" s="2" t="s">
        <v>38305</v>
      </c>
      <c r="Q783" s="2" t="s">
        <v>38269</v>
      </c>
      <c r="R783" s="2" t="s">
        <v>38684</v>
      </c>
      <c r="S783"/>
      <c r="T783"/>
      <c r="U783"/>
    </row>
    <row r="784" spans="1:21" x14ac:dyDescent="0.2">
      <c r="A784" s="2" t="s">
        <v>3602</v>
      </c>
      <c r="B784" s="2" t="s">
        <v>28</v>
      </c>
      <c r="C784" s="2" t="s">
        <v>335</v>
      </c>
      <c r="D784" s="2" t="s">
        <v>3603</v>
      </c>
      <c r="E784" s="2" t="s">
        <v>83</v>
      </c>
      <c r="F784" t="s">
        <v>38209</v>
      </c>
      <c r="G784" t="s">
        <v>3604</v>
      </c>
      <c r="H784" s="2" t="s">
        <v>38234</v>
      </c>
      <c r="I784" t="s">
        <v>13</v>
      </c>
      <c r="J784" s="2" t="s">
        <v>38240</v>
      </c>
      <c r="K784" t="s">
        <v>38162</v>
      </c>
      <c r="L784" t="s">
        <v>3460</v>
      </c>
      <c r="M784" s="3" t="s">
        <v>3461</v>
      </c>
      <c r="N784">
        <v>17598</v>
      </c>
      <c r="O784" s="2" t="s">
        <v>38254</v>
      </c>
      <c r="P784" s="2" t="s">
        <v>38257</v>
      </c>
      <c r="Q784" s="2" t="s">
        <v>38258</v>
      </c>
      <c r="R784" s="2" t="s">
        <v>38684</v>
      </c>
      <c r="S784"/>
      <c r="T784"/>
      <c r="U784"/>
    </row>
    <row r="785" spans="1:21" x14ac:dyDescent="0.2">
      <c r="A785" s="2" t="s">
        <v>3605</v>
      </c>
      <c r="B785" s="2" t="s">
        <v>19</v>
      </c>
      <c r="C785" s="2" t="s">
        <v>58</v>
      </c>
      <c r="D785" s="2" t="s">
        <v>1011</v>
      </c>
      <c r="E785" s="2" t="s">
        <v>11</v>
      </c>
      <c r="F785" t="s">
        <v>38209</v>
      </c>
      <c r="G785" t="s">
        <v>3606</v>
      </c>
      <c r="H785" s="2" t="s">
        <v>38232</v>
      </c>
      <c r="I785" t="s">
        <v>13</v>
      </c>
      <c r="J785" s="2" t="s">
        <v>38240</v>
      </c>
      <c r="K785" t="s">
        <v>38162</v>
      </c>
      <c r="L785" t="s">
        <v>3460</v>
      </c>
      <c r="M785" s="3" t="s">
        <v>3461</v>
      </c>
      <c r="N785">
        <v>13853</v>
      </c>
      <c r="O785" s="2" t="s">
        <v>38253</v>
      </c>
      <c r="P785" s="2" t="s">
        <v>38312</v>
      </c>
      <c r="Q785" s="2" t="s">
        <v>38269</v>
      </c>
      <c r="R785" s="2" t="s">
        <v>38684</v>
      </c>
      <c r="S785"/>
      <c r="T785"/>
      <c r="U785"/>
    </row>
    <row r="786" spans="1:21" x14ac:dyDescent="0.2">
      <c r="A786" s="2" t="s">
        <v>3607</v>
      </c>
      <c r="B786" s="2" t="s">
        <v>942</v>
      </c>
      <c r="C786" s="2" t="s">
        <v>99</v>
      </c>
      <c r="D786" s="2" t="s">
        <v>3608</v>
      </c>
      <c r="E786" s="2" t="s">
        <v>11</v>
      </c>
      <c r="F786" t="s">
        <v>38209</v>
      </c>
      <c r="G786" t="s">
        <v>3609</v>
      </c>
      <c r="H786" s="2" t="s">
        <v>38232</v>
      </c>
      <c r="I786" t="s">
        <v>13</v>
      </c>
      <c r="J786" s="2" t="s">
        <v>38240</v>
      </c>
      <c r="K786" t="s">
        <v>38162</v>
      </c>
      <c r="L786" t="s">
        <v>3460</v>
      </c>
      <c r="M786" s="3" t="s">
        <v>3461</v>
      </c>
      <c r="N786">
        <v>13853</v>
      </c>
      <c r="O786" s="2" t="s">
        <v>38255</v>
      </c>
      <c r="P786" s="2" t="s">
        <v>38312</v>
      </c>
      <c r="Q786" s="2" t="s">
        <v>38342</v>
      </c>
      <c r="R786" s="2" t="s">
        <v>38684</v>
      </c>
      <c r="S786"/>
      <c r="T786"/>
      <c r="U786"/>
    </row>
    <row r="787" spans="1:21" x14ac:dyDescent="0.2">
      <c r="A787" s="2" t="s">
        <v>3610</v>
      </c>
      <c r="B787" s="2" t="s">
        <v>3540</v>
      </c>
      <c r="C787" s="2" t="s">
        <v>274</v>
      </c>
      <c r="D787" s="2" t="s">
        <v>994</v>
      </c>
      <c r="E787" s="2" t="s">
        <v>48</v>
      </c>
      <c r="F787" t="s">
        <v>38209</v>
      </c>
      <c r="G787" t="s">
        <v>3611</v>
      </c>
      <c r="H787" s="2" t="s">
        <v>38232</v>
      </c>
      <c r="I787" t="s">
        <v>13</v>
      </c>
      <c r="J787" s="2" t="s">
        <v>38240</v>
      </c>
      <c r="K787" t="s">
        <v>38162</v>
      </c>
      <c r="L787" t="s">
        <v>3460</v>
      </c>
      <c r="M787" s="3" t="s">
        <v>3461</v>
      </c>
      <c r="N787">
        <v>19338</v>
      </c>
      <c r="O787" s="2" t="s">
        <v>38251</v>
      </c>
      <c r="P787" s="2" t="s">
        <v>38298</v>
      </c>
      <c r="Q787" s="2" t="s">
        <v>38269</v>
      </c>
      <c r="R787" s="2" t="s">
        <v>38684</v>
      </c>
      <c r="S787"/>
      <c r="T787"/>
      <c r="U787"/>
    </row>
    <row r="788" spans="1:21" x14ac:dyDescent="0.2">
      <c r="A788" s="2" t="s">
        <v>3612</v>
      </c>
      <c r="B788" s="2" t="s">
        <v>502</v>
      </c>
      <c r="C788" s="2" t="s">
        <v>29</v>
      </c>
      <c r="D788" s="2" t="s">
        <v>55</v>
      </c>
      <c r="E788" s="2" t="s">
        <v>11</v>
      </c>
      <c r="F788" t="s">
        <v>38209</v>
      </c>
      <c r="G788" t="s">
        <v>3613</v>
      </c>
      <c r="H788" s="2" t="s">
        <v>38232</v>
      </c>
      <c r="I788" t="s">
        <v>13</v>
      </c>
      <c r="J788" s="2" t="s">
        <v>38240</v>
      </c>
      <c r="K788" t="s">
        <v>38162</v>
      </c>
      <c r="L788" t="s">
        <v>3460</v>
      </c>
      <c r="M788" s="3" t="s">
        <v>3461</v>
      </c>
      <c r="N788">
        <v>13853</v>
      </c>
      <c r="O788" s="2" t="s">
        <v>38253</v>
      </c>
      <c r="P788" s="2" t="s">
        <v>38312</v>
      </c>
      <c r="Q788" s="2" t="s">
        <v>38342</v>
      </c>
      <c r="R788" s="2" t="s">
        <v>38684</v>
      </c>
      <c r="S788"/>
      <c r="T788"/>
      <c r="U788"/>
    </row>
    <row r="789" spans="1:21" x14ac:dyDescent="0.2">
      <c r="A789" s="2" t="s">
        <v>3614</v>
      </c>
      <c r="B789" s="2" t="s">
        <v>204</v>
      </c>
      <c r="C789" s="2" t="s">
        <v>2081</v>
      </c>
      <c r="D789" s="2" t="s">
        <v>440</v>
      </c>
      <c r="E789" s="2" t="s">
        <v>11</v>
      </c>
      <c r="F789" t="s">
        <v>38209</v>
      </c>
      <c r="G789" t="s">
        <v>3615</v>
      </c>
      <c r="H789" s="2" t="s">
        <v>38232</v>
      </c>
      <c r="I789" t="s">
        <v>13</v>
      </c>
      <c r="J789" s="2" t="s">
        <v>38240</v>
      </c>
      <c r="K789" t="s">
        <v>38162</v>
      </c>
      <c r="L789" t="s">
        <v>3460</v>
      </c>
      <c r="M789" s="4" t="s">
        <v>3461</v>
      </c>
      <c r="N789" s="4">
        <v>13853</v>
      </c>
      <c r="O789" s="4" t="s">
        <v>38251</v>
      </c>
      <c r="P789" s="4" t="s">
        <v>38248</v>
      </c>
      <c r="Q789" s="4" t="s">
        <v>38248</v>
      </c>
      <c r="R789" s="4" t="s">
        <v>38684</v>
      </c>
    </row>
    <row r="790" spans="1:21" x14ac:dyDescent="0.2">
      <c r="A790" s="2" t="s">
        <v>3616</v>
      </c>
      <c r="B790" s="2" t="s">
        <v>3590</v>
      </c>
      <c r="C790" s="2" t="s">
        <v>194</v>
      </c>
      <c r="D790" s="2" t="s">
        <v>2946</v>
      </c>
      <c r="E790" s="2" t="s">
        <v>11</v>
      </c>
      <c r="F790" t="s">
        <v>38209</v>
      </c>
      <c r="G790" t="s">
        <v>3617</v>
      </c>
      <c r="H790" s="2" t="s">
        <v>38232</v>
      </c>
      <c r="I790" t="s">
        <v>13</v>
      </c>
      <c r="J790" s="2" t="s">
        <v>38240</v>
      </c>
      <c r="K790" t="s">
        <v>38162</v>
      </c>
      <c r="L790" t="s">
        <v>3460</v>
      </c>
      <c r="M790" s="3" t="s">
        <v>3461</v>
      </c>
      <c r="N790">
        <v>13853</v>
      </c>
      <c r="O790" s="2" t="s">
        <v>38251</v>
      </c>
      <c r="P790" s="2" t="s">
        <v>38312</v>
      </c>
      <c r="Q790" s="2" t="s">
        <v>38344</v>
      </c>
      <c r="R790" s="2" t="s">
        <v>38684</v>
      </c>
      <c r="S790"/>
      <c r="T790"/>
      <c r="U790"/>
    </row>
    <row r="791" spans="1:21" x14ac:dyDescent="0.2">
      <c r="A791" s="2" t="s">
        <v>3618</v>
      </c>
      <c r="B791" s="2" t="s">
        <v>3619</v>
      </c>
      <c r="C791" s="2" t="s">
        <v>114</v>
      </c>
      <c r="D791" s="2" t="s">
        <v>3620</v>
      </c>
      <c r="E791" s="2" t="s">
        <v>11</v>
      </c>
      <c r="F791" t="s">
        <v>38209</v>
      </c>
      <c r="G791" t="s">
        <v>3621</v>
      </c>
      <c r="H791" s="2" t="s">
        <v>38232</v>
      </c>
      <c r="I791" t="s">
        <v>13</v>
      </c>
      <c r="J791" s="2" t="s">
        <v>38240</v>
      </c>
      <c r="K791" t="s">
        <v>38162</v>
      </c>
      <c r="L791" t="s">
        <v>3460</v>
      </c>
      <c r="M791" s="3" t="s">
        <v>3461</v>
      </c>
      <c r="N791">
        <v>13853</v>
      </c>
      <c r="O791" s="2" t="s">
        <v>38251</v>
      </c>
      <c r="P791" s="2" t="s">
        <v>38312</v>
      </c>
      <c r="Q791" s="2" t="s">
        <v>38344</v>
      </c>
      <c r="R791" s="2" t="s">
        <v>38684</v>
      </c>
      <c r="S791"/>
      <c r="T791"/>
      <c r="U791"/>
    </row>
    <row r="792" spans="1:21" x14ac:dyDescent="0.2">
      <c r="A792" s="2" t="s">
        <v>3622</v>
      </c>
      <c r="B792" s="2" t="s">
        <v>3623</v>
      </c>
      <c r="C792" s="2" t="s">
        <v>3624</v>
      </c>
      <c r="D792" s="2" t="s">
        <v>3625</v>
      </c>
      <c r="E792" s="2" t="s">
        <v>461</v>
      </c>
      <c r="F792" t="s">
        <v>38209</v>
      </c>
      <c r="G792" t="s">
        <v>3626</v>
      </c>
      <c r="H792" s="2" t="s">
        <v>38234</v>
      </c>
      <c r="I792" t="s">
        <v>13</v>
      </c>
      <c r="J792" s="2" t="s">
        <v>38240</v>
      </c>
      <c r="K792" t="s">
        <v>38162</v>
      </c>
      <c r="L792" t="s">
        <v>3460</v>
      </c>
      <c r="M792" s="3" t="s">
        <v>3461</v>
      </c>
      <c r="N792">
        <v>17598</v>
      </c>
      <c r="O792" s="2" t="s">
        <v>38254</v>
      </c>
      <c r="P792" s="2" t="s">
        <v>38340</v>
      </c>
      <c r="Q792" s="2" t="s">
        <v>38341</v>
      </c>
      <c r="R792" s="2" t="s">
        <v>38684</v>
      </c>
      <c r="S792"/>
      <c r="T792"/>
      <c r="U792"/>
    </row>
    <row r="793" spans="1:21" x14ac:dyDescent="0.2">
      <c r="A793" s="2" t="s">
        <v>3627</v>
      </c>
      <c r="B793" s="2" t="s">
        <v>3628</v>
      </c>
      <c r="C793" s="2" t="s">
        <v>190</v>
      </c>
      <c r="D793" s="2" t="s">
        <v>778</v>
      </c>
      <c r="E793" s="2" t="s">
        <v>11</v>
      </c>
      <c r="F793" t="s">
        <v>38209</v>
      </c>
      <c r="G793" t="s">
        <v>3629</v>
      </c>
      <c r="H793" s="2" t="s">
        <v>38232</v>
      </c>
      <c r="I793" t="s">
        <v>13</v>
      </c>
      <c r="J793" s="2" t="s">
        <v>38240</v>
      </c>
      <c r="K793" t="s">
        <v>38162</v>
      </c>
      <c r="L793" t="s">
        <v>3460</v>
      </c>
      <c r="M793" s="3" t="s">
        <v>3461</v>
      </c>
      <c r="N793">
        <v>13853</v>
      </c>
      <c r="O793" s="2" t="s">
        <v>38254</v>
      </c>
      <c r="P793" s="2" t="s">
        <v>38312</v>
      </c>
      <c r="Q793" s="2" t="s">
        <v>38342</v>
      </c>
      <c r="R793" s="2" t="s">
        <v>38684</v>
      </c>
      <c r="S793"/>
      <c r="T793"/>
      <c r="U793"/>
    </row>
    <row r="794" spans="1:21" x14ac:dyDescent="0.2">
      <c r="A794" s="2" t="s">
        <v>3630</v>
      </c>
      <c r="B794" s="2" t="s">
        <v>1178</v>
      </c>
      <c r="C794" s="2" t="s">
        <v>1275</v>
      </c>
      <c r="D794" s="2" t="s">
        <v>3631</v>
      </c>
      <c r="E794" s="2" t="s">
        <v>11</v>
      </c>
      <c r="F794" t="s">
        <v>38209</v>
      </c>
      <c r="G794" t="s">
        <v>3632</v>
      </c>
      <c r="H794" s="2" t="s">
        <v>38232</v>
      </c>
      <c r="I794" t="s">
        <v>13</v>
      </c>
      <c r="J794" s="2" t="s">
        <v>38240</v>
      </c>
      <c r="K794" t="s">
        <v>38162</v>
      </c>
      <c r="L794" t="s">
        <v>3460</v>
      </c>
      <c r="M794" s="3" t="s">
        <v>3461</v>
      </c>
      <c r="N794">
        <v>13853</v>
      </c>
      <c r="O794" s="2" t="s">
        <v>38254</v>
      </c>
      <c r="P794" s="2" t="s">
        <v>38312</v>
      </c>
      <c r="Q794" s="2" t="s">
        <v>38344</v>
      </c>
      <c r="R794" s="2" t="s">
        <v>38684</v>
      </c>
      <c r="S794"/>
      <c r="T794"/>
      <c r="U794"/>
    </row>
    <row r="795" spans="1:21" x14ac:dyDescent="0.2">
      <c r="A795" s="2" t="s">
        <v>3633</v>
      </c>
      <c r="B795" s="2" t="s">
        <v>1427</v>
      </c>
      <c r="C795" s="2" t="s">
        <v>3634</v>
      </c>
      <c r="D795" s="2" t="s">
        <v>3598</v>
      </c>
      <c r="E795" s="2" t="s">
        <v>11</v>
      </c>
      <c r="F795" t="s">
        <v>38209</v>
      </c>
      <c r="G795" t="s">
        <v>3635</v>
      </c>
      <c r="H795" s="2" t="s">
        <v>38232</v>
      </c>
      <c r="I795" t="s">
        <v>13</v>
      </c>
      <c r="J795" s="2" t="s">
        <v>38240</v>
      </c>
      <c r="K795" t="s">
        <v>38162</v>
      </c>
      <c r="L795" t="s">
        <v>3460</v>
      </c>
      <c r="M795" s="3" t="s">
        <v>3461</v>
      </c>
      <c r="N795">
        <v>13853</v>
      </c>
      <c r="O795" s="2" t="s">
        <v>38251</v>
      </c>
      <c r="P795" s="2" t="s">
        <v>38330</v>
      </c>
      <c r="Q795" s="2" t="s">
        <v>38331</v>
      </c>
      <c r="R795" s="2" t="s">
        <v>38684</v>
      </c>
      <c r="S795"/>
      <c r="T795"/>
      <c r="U795"/>
    </row>
    <row r="796" spans="1:21" x14ac:dyDescent="0.2">
      <c r="A796" s="2" t="s">
        <v>3636</v>
      </c>
      <c r="B796" s="2" t="s">
        <v>966</v>
      </c>
      <c r="C796" s="2" t="s">
        <v>34</v>
      </c>
      <c r="D796" s="2" t="s">
        <v>3637</v>
      </c>
      <c r="E796" s="2" t="s">
        <v>11</v>
      </c>
      <c r="F796" t="s">
        <v>38209</v>
      </c>
      <c r="G796" t="s">
        <v>3638</v>
      </c>
      <c r="H796" s="2" t="s">
        <v>38232</v>
      </c>
      <c r="I796" t="s">
        <v>13</v>
      </c>
      <c r="J796" s="2" t="s">
        <v>38240</v>
      </c>
      <c r="K796" t="s">
        <v>38162</v>
      </c>
      <c r="L796" t="s">
        <v>3460</v>
      </c>
      <c r="M796" s="3" t="s">
        <v>3461</v>
      </c>
      <c r="N796">
        <v>13853</v>
      </c>
      <c r="O796" s="2" t="s">
        <v>38254</v>
      </c>
      <c r="P796" s="2" t="s">
        <v>38312</v>
      </c>
      <c r="Q796" s="2" t="s">
        <v>38269</v>
      </c>
      <c r="R796" s="2" t="s">
        <v>38684</v>
      </c>
      <c r="S796"/>
      <c r="T796"/>
      <c r="U796"/>
    </row>
    <row r="797" spans="1:21" x14ac:dyDescent="0.2">
      <c r="A797" s="2" t="s">
        <v>3639</v>
      </c>
      <c r="B797" s="2" t="s">
        <v>1102</v>
      </c>
      <c r="C797" s="2" t="s">
        <v>110</v>
      </c>
      <c r="D797" s="2" t="s">
        <v>1032</v>
      </c>
      <c r="E797" s="2" t="s">
        <v>83</v>
      </c>
      <c r="F797" t="s">
        <v>38209</v>
      </c>
      <c r="G797" t="s">
        <v>3640</v>
      </c>
      <c r="H797" s="2" t="s">
        <v>38234</v>
      </c>
      <c r="I797" t="s">
        <v>13</v>
      </c>
      <c r="J797" s="2" t="s">
        <v>38240</v>
      </c>
      <c r="K797" t="s">
        <v>38162</v>
      </c>
      <c r="L797" t="s">
        <v>3460</v>
      </c>
      <c r="M797" s="3" t="s">
        <v>3461</v>
      </c>
      <c r="N797">
        <v>17598</v>
      </c>
      <c r="O797" s="2" t="s">
        <v>38251</v>
      </c>
      <c r="P797" s="2" t="s">
        <v>38257</v>
      </c>
      <c r="Q797" s="2" t="s">
        <v>38258</v>
      </c>
      <c r="R797" s="2" t="s">
        <v>38684</v>
      </c>
      <c r="S797"/>
      <c r="T797"/>
      <c r="U797"/>
    </row>
    <row r="798" spans="1:21" x14ac:dyDescent="0.2">
      <c r="A798" s="2" t="s">
        <v>3641</v>
      </c>
      <c r="B798" s="2" t="s">
        <v>3565</v>
      </c>
      <c r="C798" s="2" t="s">
        <v>3520</v>
      </c>
      <c r="D798" s="2" t="s">
        <v>967</v>
      </c>
      <c r="E798" s="2" t="s">
        <v>1893</v>
      </c>
      <c r="F798" t="s">
        <v>38209</v>
      </c>
      <c r="G798" t="s">
        <v>3642</v>
      </c>
      <c r="H798" s="2" t="s">
        <v>38234</v>
      </c>
      <c r="I798" t="s">
        <v>13</v>
      </c>
      <c r="J798" s="2" t="s">
        <v>38240</v>
      </c>
      <c r="K798" t="s">
        <v>38162</v>
      </c>
      <c r="L798" t="s">
        <v>3460</v>
      </c>
      <c r="M798" s="3" t="s">
        <v>3461</v>
      </c>
      <c r="N798">
        <v>17598</v>
      </c>
      <c r="O798" s="2" t="s">
        <v>38252</v>
      </c>
      <c r="P798" s="2" t="s">
        <v>38327</v>
      </c>
      <c r="Q798" s="2" t="s">
        <v>38358</v>
      </c>
      <c r="R798" s="2" t="s">
        <v>38684</v>
      </c>
      <c r="S798"/>
      <c r="T798"/>
      <c r="U798"/>
    </row>
    <row r="799" spans="1:21" x14ac:dyDescent="0.2">
      <c r="A799" s="2" t="s">
        <v>3643</v>
      </c>
      <c r="B799" s="2" t="s">
        <v>498</v>
      </c>
      <c r="C799" s="2" t="s">
        <v>8</v>
      </c>
      <c r="D799" s="2" t="s">
        <v>3644</v>
      </c>
      <c r="E799" s="2" t="s">
        <v>11</v>
      </c>
      <c r="F799" t="s">
        <v>38209</v>
      </c>
      <c r="G799" t="s">
        <v>3645</v>
      </c>
      <c r="H799" s="2" t="s">
        <v>38232</v>
      </c>
      <c r="I799" t="s">
        <v>13</v>
      </c>
      <c r="J799" s="2" t="s">
        <v>38240</v>
      </c>
      <c r="K799" t="s">
        <v>38162</v>
      </c>
      <c r="L799" t="s">
        <v>3460</v>
      </c>
      <c r="M799" s="3" t="s">
        <v>3461</v>
      </c>
      <c r="N799">
        <v>13853</v>
      </c>
      <c r="O799" s="2" t="s">
        <v>38251</v>
      </c>
      <c r="P799" s="2" t="s">
        <v>38312</v>
      </c>
      <c r="Q799" s="2" t="s">
        <v>38269</v>
      </c>
      <c r="R799" s="2" t="s">
        <v>38684</v>
      </c>
      <c r="S799"/>
      <c r="T799"/>
      <c r="U799"/>
    </row>
    <row r="800" spans="1:21" x14ac:dyDescent="0.2">
      <c r="A800" s="2" t="s">
        <v>3646</v>
      </c>
      <c r="B800" s="2" t="s">
        <v>3647</v>
      </c>
      <c r="C800" s="2" t="s">
        <v>114</v>
      </c>
      <c r="D800" s="2" t="s">
        <v>692</v>
      </c>
      <c r="E800" s="2" t="s">
        <v>461</v>
      </c>
      <c r="F800" t="s">
        <v>38209</v>
      </c>
      <c r="G800" t="s">
        <v>3648</v>
      </c>
      <c r="H800" s="2" t="s">
        <v>38234</v>
      </c>
      <c r="I800" t="s">
        <v>13</v>
      </c>
      <c r="J800" s="2" t="s">
        <v>38240</v>
      </c>
      <c r="K800" t="s">
        <v>38162</v>
      </c>
      <c r="L800" t="s">
        <v>3460</v>
      </c>
      <c r="M800" s="3" t="s">
        <v>3461</v>
      </c>
      <c r="N800">
        <v>17598</v>
      </c>
      <c r="O800" s="2" t="s">
        <v>38256</v>
      </c>
      <c r="P800" s="2" t="s">
        <v>38340</v>
      </c>
      <c r="Q800" s="2" t="s">
        <v>38341</v>
      </c>
      <c r="R800" s="2" t="s">
        <v>38684</v>
      </c>
      <c r="S800"/>
      <c r="T800"/>
      <c r="U800"/>
    </row>
    <row r="801" spans="1:21" x14ac:dyDescent="0.2">
      <c r="A801" s="2" t="s">
        <v>3649</v>
      </c>
      <c r="B801" s="2" t="s">
        <v>232</v>
      </c>
      <c r="C801" s="2" t="s">
        <v>19</v>
      </c>
      <c r="D801" s="2" t="s">
        <v>3650</v>
      </c>
      <c r="E801" s="2" t="s">
        <v>1779</v>
      </c>
      <c r="F801" t="s">
        <v>38210</v>
      </c>
      <c r="G801" t="s">
        <v>3651</v>
      </c>
      <c r="H801" s="2" t="s">
        <v>38237</v>
      </c>
      <c r="I801" t="s">
        <v>13</v>
      </c>
      <c r="J801" s="2" t="s">
        <v>38240</v>
      </c>
      <c r="K801" t="s">
        <v>38163</v>
      </c>
      <c r="L801" t="s">
        <v>3652</v>
      </c>
      <c r="M801" s="3" t="s">
        <v>3653</v>
      </c>
      <c r="N801">
        <v>12928</v>
      </c>
      <c r="O801" s="2" t="s">
        <v>38251</v>
      </c>
      <c r="P801" s="2" t="s">
        <v>38264</v>
      </c>
      <c r="Q801" s="2" t="s">
        <v>38396</v>
      </c>
      <c r="R801" s="2" t="s">
        <v>38684</v>
      </c>
      <c r="S801"/>
      <c r="T801"/>
      <c r="U801"/>
    </row>
    <row r="802" spans="1:21" x14ac:dyDescent="0.2">
      <c r="A802" s="2" t="s">
        <v>3654</v>
      </c>
      <c r="B802" s="2" t="s">
        <v>3655</v>
      </c>
      <c r="C802" s="2" t="s">
        <v>114</v>
      </c>
      <c r="D802" s="2" t="s">
        <v>3656</v>
      </c>
      <c r="E802" s="2" t="s">
        <v>1779</v>
      </c>
      <c r="F802" t="s">
        <v>38210</v>
      </c>
      <c r="G802" t="s">
        <v>3657</v>
      </c>
      <c r="H802" s="2" t="s">
        <v>38237</v>
      </c>
      <c r="I802" t="s">
        <v>13</v>
      </c>
      <c r="J802" s="2" t="s">
        <v>38240</v>
      </c>
      <c r="K802" t="s">
        <v>38163</v>
      </c>
      <c r="L802" t="s">
        <v>3652</v>
      </c>
      <c r="M802" s="3" t="s">
        <v>3653</v>
      </c>
      <c r="N802">
        <v>12928</v>
      </c>
      <c r="O802" s="2" t="s">
        <v>38251</v>
      </c>
      <c r="P802" s="2" t="s">
        <v>38264</v>
      </c>
      <c r="Q802" s="2" t="s">
        <v>38381</v>
      </c>
      <c r="R802" s="2" t="s">
        <v>38684</v>
      </c>
      <c r="S802"/>
      <c r="T802"/>
      <c r="U802"/>
    </row>
    <row r="803" spans="1:21" x14ac:dyDescent="0.2">
      <c r="A803" s="2" t="s">
        <v>3658</v>
      </c>
      <c r="B803" s="2" t="s">
        <v>3659</v>
      </c>
      <c r="C803" s="2" t="s">
        <v>19</v>
      </c>
      <c r="D803" s="2" t="s">
        <v>2347</v>
      </c>
      <c r="E803" s="2" t="s">
        <v>1779</v>
      </c>
      <c r="F803" t="s">
        <v>38210</v>
      </c>
      <c r="G803" t="s">
        <v>3660</v>
      </c>
      <c r="H803" s="2" t="s">
        <v>38237</v>
      </c>
      <c r="I803" t="s">
        <v>13</v>
      </c>
      <c r="J803" s="2" t="s">
        <v>38240</v>
      </c>
      <c r="K803" t="s">
        <v>38163</v>
      </c>
      <c r="L803" t="s">
        <v>3652</v>
      </c>
      <c r="M803" s="3" t="s">
        <v>3653</v>
      </c>
      <c r="N803">
        <v>12928</v>
      </c>
      <c r="O803" s="2" t="s">
        <v>38254</v>
      </c>
      <c r="P803" s="2" t="s">
        <v>38264</v>
      </c>
      <c r="Q803" s="2" t="s">
        <v>38366</v>
      </c>
      <c r="R803" s="2" t="s">
        <v>38684</v>
      </c>
      <c r="S803"/>
      <c r="T803"/>
      <c r="U803"/>
    </row>
    <row r="804" spans="1:21" x14ac:dyDescent="0.2">
      <c r="A804" s="2" t="s">
        <v>3661</v>
      </c>
      <c r="B804" s="2" t="s">
        <v>886</v>
      </c>
      <c r="C804" s="2" t="s">
        <v>365</v>
      </c>
      <c r="D804" s="2" t="s">
        <v>3662</v>
      </c>
      <c r="E804" s="2" t="s">
        <v>1779</v>
      </c>
      <c r="F804" t="s">
        <v>38210</v>
      </c>
      <c r="G804" t="s">
        <v>3663</v>
      </c>
      <c r="H804" s="2" t="s">
        <v>38237</v>
      </c>
      <c r="I804" t="s">
        <v>13</v>
      </c>
      <c r="J804" s="2" t="s">
        <v>38240</v>
      </c>
      <c r="K804" t="s">
        <v>38163</v>
      </c>
      <c r="L804" t="s">
        <v>3652</v>
      </c>
      <c r="M804" s="3" t="s">
        <v>3653</v>
      </c>
      <c r="N804">
        <v>12928</v>
      </c>
      <c r="O804" s="2" t="s">
        <v>38254</v>
      </c>
      <c r="P804" s="2" t="s">
        <v>38264</v>
      </c>
      <c r="Q804" s="2" t="s">
        <v>38381</v>
      </c>
      <c r="R804" s="2" t="s">
        <v>38684</v>
      </c>
      <c r="S804"/>
      <c r="T804"/>
      <c r="U804"/>
    </row>
    <row r="805" spans="1:21" x14ac:dyDescent="0.2">
      <c r="A805" s="2" t="s">
        <v>3664</v>
      </c>
      <c r="B805" s="2" t="s">
        <v>127</v>
      </c>
      <c r="C805" s="2" t="s">
        <v>468</v>
      </c>
      <c r="D805" s="2" t="s">
        <v>3665</v>
      </c>
      <c r="E805" s="2" t="s">
        <v>177</v>
      </c>
      <c r="F805" t="s">
        <v>38210</v>
      </c>
      <c r="G805" t="s">
        <v>3666</v>
      </c>
      <c r="H805" s="2" t="s">
        <v>38235</v>
      </c>
      <c r="I805" t="s">
        <v>13</v>
      </c>
      <c r="J805" s="2" t="s">
        <v>38240</v>
      </c>
      <c r="K805" t="s">
        <v>38163</v>
      </c>
      <c r="L805" t="s">
        <v>3652</v>
      </c>
      <c r="M805" s="3" t="s">
        <v>3653</v>
      </c>
      <c r="N805">
        <v>36823</v>
      </c>
      <c r="O805" s="2" t="s">
        <v>38250</v>
      </c>
      <c r="P805" s="2" t="s">
        <v>38319</v>
      </c>
      <c r="Q805" s="2" t="s">
        <v>38365</v>
      </c>
      <c r="R805" s="2" t="s">
        <v>38684</v>
      </c>
      <c r="S805"/>
      <c r="T805"/>
      <c r="U805"/>
    </row>
    <row r="806" spans="1:21" x14ac:dyDescent="0.2">
      <c r="A806" s="2" t="s">
        <v>3667</v>
      </c>
      <c r="B806" s="2" t="s">
        <v>194</v>
      </c>
      <c r="C806" s="2" t="s">
        <v>19</v>
      </c>
      <c r="D806" s="2" t="s">
        <v>1183</v>
      </c>
      <c r="E806" s="2" t="s">
        <v>11</v>
      </c>
      <c r="F806" t="s">
        <v>38210</v>
      </c>
      <c r="G806" t="s">
        <v>3668</v>
      </c>
      <c r="H806" s="2" t="s">
        <v>38232</v>
      </c>
      <c r="I806" t="s">
        <v>13</v>
      </c>
      <c r="J806" s="2" t="s">
        <v>38240</v>
      </c>
      <c r="K806" t="s">
        <v>38163</v>
      </c>
      <c r="L806" t="s">
        <v>3652</v>
      </c>
      <c r="M806" s="3" t="s">
        <v>3653</v>
      </c>
      <c r="N806">
        <v>13853</v>
      </c>
      <c r="O806" s="2" t="s">
        <v>38250</v>
      </c>
      <c r="P806" s="2" t="s">
        <v>38312</v>
      </c>
      <c r="Q806" s="2" t="s">
        <v>38269</v>
      </c>
      <c r="R806" s="2" t="s">
        <v>38684</v>
      </c>
      <c r="S806"/>
      <c r="T806"/>
      <c r="U806"/>
    </row>
    <row r="807" spans="1:21" x14ac:dyDescent="0.2">
      <c r="A807" s="2" t="s">
        <v>3669</v>
      </c>
      <c r="B807" s="2" t="s">
        <v>194</v>
      </c>
      <c r="C807" s="2" t="s">
        <v>19</v>
      </c>
      <c r="D807" s="2" t="s">
        <v>655</v>
      </c>
      <c r="E807" s="2" t="s">
        <v>486</v>
      </c>
      <c r="F807" t="s">
        <v>38210</v>
      </c>
      <c r="G807" t="s">
        <v>3670</v>
      </c>
      <c r="H807" s="2" t="s">
        <v>38234</v>
      </c>
      <c r="I807" t="s">
        <v>13</v>
      </c>
      <c r="J807" s="2" t="s">
        <v>38240</v>
      </c>
      <c r="K807" t="s">
        <v>38163</v>
      </c>
      <c r="L807" t="s">
        <v>3652</v>
      </c>
      <c r="M807" s="3" t="s">
        <v>3653</v>
      </c>
      <c r="N807">
        <v>14883</v>
      </c>
      <c r="O807" s="2" t="s">
        <v>38251</v>
      </c>
      <c r="P807" s="2" t="s">
        <v>38340</v>
      </c>
      <c r="Q807" s="2" t="s">
        <v>38367</v>
      </c>
      <c r="R807" s="2" t="s">
        <v>38684</v>
      </c>
      <c r="S807"/>
      <c r="T807"/>
      <c r="U807"/>
    </row>
    <row r="808" spans="1:21" x14ac:dyDescent="0.2">
      <c r="A808" s="2" t="s">
        <v>3671</v>
      </c>
      <c r="B808" s="2" t="s">
        <v>3672</v>
      </c>
      <c r="C808" s="2" t="s">
        <v>16</v>
      </c>
      <c r="D808" s="2" t="s">
        <v>3673</v>
      </c>
      <c r="E808" s="2" t="s">
        <v>11</v>
      </c>
      <c r="F808" t="s">
        <v>38210</v>
      </c>
      <c r="G808" t="s">
        <v>3674</v>
      </c>
      <c r="H808" s="2" t="s">
        <v>38232</v>
      </c>
      <c r="I808" t="s">
        <v>13</v>
      </c>
      <c r="J808" s="2" t="s">
        <v>38240</v>
      </c>
      <c r="K808" t="s">
        <v>38163</v>
      </c>
      <c r="L808" t="s">
        <v>3652</v>
      </c>
      <c r="M808" s="3" t="s">
        <v>3653</v>
      </c>
      <c r="N808">
        <v>13853</v>
      </c>
      <c r="O808" s="2" t="s">
        <v>38253</v>
      </c>
      <c r="P808" s="2" t="s">
        <v>38298</v>
      </c>
      <c r="Q808" s="2" t="s">
        <v>38299</v>
      </c>
      <c r="R808" s="2" t="s">
        <v>38684</v>
      </c>
      <c r="S808"/>
      <c r="T808"/>
      <c r="U808"/>
    </row>
    <row r="809" spans="1:21" x14ac:dyDescent="0.2">
      <c r="A809" s="2" t="s">
        <v>3675</v>
      </c>
      <c r="B809" s="2" t="s">
        <v>3676</v>
      </c>
      <c r="C809" s="2" t="s">
        <v>454</v>
      </c>
      <c r="D809" s="2" t="s">
        <v>1011</v>
      </c>
      <c r="E809" s="2" t="s">
        <v>92</v>
      </c>
      <c r="F809" t="s">
        <v>38210</v>
      </c>
      <c r="G809" t="s">
        <v>3677</v>
      </c>
      <c r="H809" s="2" t="s">
        <v>38235</v>
      </c>
      <c r="I809" t="s">
        <v>13</v>
      </c>
      <c r="J809" s="2" t="s">
        <v>38240</v>
      </c>
      <c r="K809" t="s">
        <v>38163</v>
      </c>
      <c r="L809" t="s">
        <v>3652</v>
      </c>
      <c r="M809" s="3" t="s">
        <v>3653</v>
      </c>
      <c r="N809">
        <v>43664</v>
      </c>
      <c r="O809" s="2" t="s">
        <v>38255</v>
      </c>
      <c r="P809" s="2" t="s">
        <v>38319</v>
      </c>
      <c r="Q809" s="2" t="s">
        <v>38365</v>
      </c>
      <c r="R809" s="2" t="s">
        <v>38684</v>
      </c>
      <c r="S809"/>
      <c r="T809"/>
      <c r="U809"/>
    </row>
    <row r="810" spans="1:21" x14ac:dyDescent="0.2">
      <c r="A810" s="2" t="s">
        <v>3678</v>
      </c>
      <c r="B810" s="2" t="s">
        <v>3679</v>
      </c>
      <c r="C810" s="2" t="s">
        <v>1021</v>
      </c>
      <c r="D810" s="2" t="s">
        <v>3680</v>
      </c>
      <c r="E810" s="2" t="s">
        <v>48</v>
      </c>
      <c r="F810" t="s">
        <v>38210</v>
      </c>
      <c r="G810" t="s">
        <v>3681</v>
      </c>
      <c r="H810" s="2" t="s">
        <v>38232</v>
      </c>
      <c r="I810" t="s">
        <v>13</v>
      </c>
      <c r="J810" s="2" t="s">
        <v>38240</v>
      </c>
      <c r="K810" t="s">
        <v>38163</v>
      </c>
      <c r="L810" t="s">
        <v>3652</v>
      </c>
      <c r="M810" s="3" t="s">
        <v>3653</v>
      </c>
      <c r="N810">
        <v>19338</v>
      </c>
      <c r="O810" s="2" t="s">
        <v>38251</v>
      </c>
      <c r="P810" s="2" t="s">
        <v>38305</v>
      </c>
      <c r="Q810" s="2" t="s">
        <v>38306</v>
      </c>
      <c r="R810" s="2" t="s">
        <v>38684</v>
      </c>
      <c r="S810"/>
      <c r="T810"/>
      <c r="U810"/>
    </row>
    <row r="811" spans="1:21" x14ac:dyDescent="0.2">
      <c r="A811" s="2" t="s">
        <v>3682</v>
      </c>
      <c r="B811" s="2" t="s">
        <v>2790</v>
      </c>
      <c r="C811" s="2" t="s">
        <v>132</v>
      </c>
      <c r="D811" s="2" t="s">
        <v>1416</v>
      </c>
      <c r="E811" s="2" t="s">
        <v>11</v>
      </c>
      <c r="F811" t="s">
        <v>38210</v>
      </c>
      <c r="G811" t="s">
        <v>3683</v>
      </c>
      <c r="H811" s="2" t="s">
        <v>38232</v>
      </c>
      <c r="I811" t="s">
        <v>13</v>
      </c>
      <c r="J811" s="2" t="s">
        <v>38240</v>
      </c>
      <c r="K811" t="s">
        <v>38163</v>
      </c>
      <c r="L811" t="s">
        <v>3652</v>
      </c>
      <c r="M811" s="3" t="s">
        <v>3653</v>
      </c>
      <c r="N811">
        <v>13853</v>
      </c>
      <c r="O811" s="2" t="s">
        <v>38254</v>
      </c>
      <c r="P811" s="2" t="s">
        <v>38308</v>
      </c>
      <c r="Q811" s="2" t="s">
        <v>38309</v>
      </c>
      <c r="R811" s="2" t="s">
        <v>38684</v>
      </c>
      <c r="S811"/>
      <c r="T811"/>
      <c r="U811"/>
    </row>
    <row r="812" spans="1:21" x14ac:dyDescent="0.2">
      <c r="A812" s="2" t="s">
        <v>3684</v>
      </c>
      <c r="B812" s="2" t="s">
        <v>2790</v>
      </c>
      <c r="C812" s="2" t="s">
        <v>19</v>
      </c>
      <c r="D812" s="2" t="s">
        <v>2229</v>
      </c>
      <c r="E812" s="2" t="s">
        <v>11</v>
      </c>
      <c r="F812" t="s">
        <v>38210</v>
      </c>
      <c r="G812" t="s">
        <v>3685</v>
      </c>
      <c r="H812" s="2" t="s">
        <v>38232</v>
      </c>
      <c r="I812" t="s">
        <v>13</v>
      </c>
      <c r="J812" s="2" t="s">
        <v>38240</v>
      </c>
      <c r="K812" t="s">
        <v>38163</v>
      </c>
      <c r="L812" t="s">
        <v>3652</v>
      </c>
      <c r="M812" s="3" t="s">
        <v>3653</v>
      </c>
      <c r="N812">
        <v>13853</v>
      </c>
      <c r="O812" s="2" t="s">
        <v>38251</v>
      </c>
      <c r="P812" s="2" t="s">
        <v>38312</v>
      </c>
      <c r="Q812" s="2" t="s">
        <v>38269</v>
      </c>
      <c r="R812" s="2" t="s">
        <v>38684</v>
      </c>
      <c r="S812"/>
      <c r="T812"/>
      <c r="U812"/>
    </row>
    <row r="813" spans="1:21" x14ac:dyDescent="0.2">
      <c r="A813" s="2" t="s">
        <v>3686</v>
      </c>
      <c r="B813" s="2" t="s">
        <v>365</v>
      </c>
      <c r="C813" s="2" t="s">
        <v>966</v>
      </c>
      <c r="D813" s="2" t="s">
        <v>3687</v>
      </c>
      <c r="E813" s="2" t="s">
        <v>3688</v>
      </c>
      <c r="F813" t="s">
        <v>38210</v>
      </c>
      <c r="G813" t="s">
        <v>3689</v>
      </c>
      <c r="H813" s="2" t="s">
        <v>38234</v>
      </c>
      <c r="I813" t="s">
        <v>13</v>
      </c>
      <c r="J813" s="2" t="s">
        <v>38240</v>
      </c>
      <c r="K813" t="s">
        <v>38163</v>
      </c>
      <c r="L813" t="s">
        <v>3652</v>
      </c>
      <c r="M813" s="3" t="s">
        <v>3653</v>
      </c>
      <c r="N813">
        <v>21992</v>
      </c>
      <c r="O813" s="2" t="s">
        <v>38251</v>
      </c>
      <c r="P813" s="2" t="s">
        <v>38327</v>
      </c>
      <c r="Q813" s="2" t="s">
        <v>38328</v>
      </c>
      <c r="R813" s="2" t="s">
        <v>38684</v>
      </c>
      <c r="S813"/>
      <c r="T813"/>
      <c r="U813"/>
    </row>
    <row r="814" spans="1:21" x14ac:dyDescent="0.2">
      <c r="A814" s="2" t="s">
        <v>3690</v>
      </c>
      <c r="B814" s="2" t="s">
        <v>266</v>
      </c>
      <c r="C814" s="2" t="s">
        <v>132</v>
      </c>
      <c r="D814" s="2" t="s">
        <v>2839</v>
      </c>
      <c r="E814" s="2" t="s">
        <v>11</v>
      </c>
      <c r="F814" t="s">
        <v>38210</v>
      </c>
      <c r="G814" t="s">
        <v>3691</v>
      </c>
      <c r="H814" s="2" t="s">
        <v>38232</v>
      </c>
      <c r="I814" t="s">
        <v>13</v>
      </c>
      <c r="J814" s="2" t="s">
        <v>38240</v>
      </c>
      <c r="K814" t="s">
        <v>38163</v>
      </c>
      <c r="L814" t="s">
        <v>3652</v>
      </c>
      <c r="M814" s="3" t="s">
        <v>3653</v>
      </c>
      <c r="N814">
        <v>13853</v>
      </c>
      <c r="O814" s="2" t="s">
        <v>38251</v>
      </c>
      <c r="P814" s="2" t="s">
        <v>38266</v>
      </c>
      <c r="Q814" s="2" t="s">
        <v>38302</v>
      </c>
      <c r="R814" s="2" t="s">
        <v>38684</v>
      </c>
      <c r="S814"/>
      <c r="T814"/>
      <c r="U814"/>
    </row>
    <row r="815" spans="1:21" x14ac:dyDescent="0.2">
      <c r="A815" s="2" t="s">
        <v>3692</v>
      </c>
      <c r="B815" s="2" t="s">
        <v>266</v>
      </c>
      <c r="C815" s="2" t="s">
        <v>167</v>
      </c>
      <c r="D815" s="2" t="s">
        <v>1546</v>
      </c>
      <c r="E815" s="2" t="s">
        <v>11</v>
      </c>
      <c r="F815" t="s">
        <v>38210</v>
      </c>
      <c r="G815" t="s">
        <v>3693</v>
      </c>
      <c r="H815" s="2" t="s">
        <v>38232</v>
      </c>
      <c r="I815" t="s">
        <v>13</v>
      </c>
      <c r="J815" s="2" t="s">
        <v>38240</v>
      </c>
      <c r="K815" t="s">
        <v>38163</v>
      </c>
      <c r="L815" t="s">
        <v>3652</v>
      </c>
      <c r="M815" s="3" t="s">
        <v>3653</v>
      </c>
      <c r="N815">
        <v>13853</v>
      </c>
      <c r="O815" s="2" t="s">
        <v>38254</v>
      </c>
      <c r="P815" s="2" t="s">
        <v>38260</v>
      </c>
      <c r="Q815" s="2" t="s">
        <v>38385</v>
      </c>
      <c r="R815" s="2" t="s">
        <v>38684</v>
      </c>
      <c r="S815"/>
      <c r="T815"/>
      <c r="U815"/>
    </row>
    <row r="816" spans="1:21" x14ac:dyDescent="0.2">
      <c r="A816" s="2" t="s">
        <v>3694</v>
      </c>
      <c r="B816" s="2" t="s">
        <v>3695</v>
      </c>
      <c r="C816" s="2" t="s">
        <v>8</v>
      </c>
      <c r="D816" s="2" t="s">
        <v>3696</v>
      </c>
      <c r="E816" s="2" t="s">
        <v>77</v>
      </c>
      <c r="F816" t="s">
        <v>38210</v>
      </c>
      <c r="G816" t="s">
        <v>3697</v>
      </c>
      <c r="H816" s="2" t="s">
        <v>38233</v>
      </c>
      <c r="I816" t="s">
        <v>13</v>
      </c>
      <c r="J816" s="2" t="s">
        <v>38240</v>
      </c>
      <c r="K816" t="s">
        <v>38163</v>
      </c>
      <c r="L816" t="s">
        <v>3652</v>
      </c>
      <c r="M816" s="3" t="s">
        <v>3653</v>
      </c>
      <c r="N816">
        <v>19695</v>
      </c>
      <c r="O816" s="2" t="s">
        <v>38252</v>
      </c>
      <c r="P816" s="2" t="s">
        <v>38233</v>
      </c>
      <c r="Q816" s="2" t="s">
        <v>38277</v>
      </c>
      <c r="R816" s="2" t="s">
        <v>38684</v>
      </c>
      <c r="S816"/>
      <c r="T816"/>
      <c r="U816"/>
    </row>
    <row r="817" spans="1:21" x14ac:dyDescent="0.2">
      <c r="A817" s="2" t="s">
        <v>3698</v>
      </c>
      <c r="B817" s="2" t="s">
        <v>266</v>
      </c>
      <c r="C817" s="2" t="s">
        <v>3284</v>
      </c>
      <c r="D817" s="2" t="s">
        <v>3699</v>
      </c>
      <c r="E817" s="2" t="s">
        <v>11</v>
      </c>
      <c r="F817" t="s">
        <v>38210</v>
      </c>
      <c r="G817" t="s">
        <v>3700</v>
      </c>
      <c r="H817" s="2" t="s">
        <v>38232</v>
      </c>
      <c r="I817" t="s">
        <v>13</v>
      </c>
      <c r="J817" s="2" t="s">
        <v>38240</v>
      </c>
      <c r="K817" t="s">
        <v>38163</v>
      </c>
      <c r="L817" t="s">
        <v>3652</v>
      </c>
      <c r="M817" s="3" t="s">
        <v>3653</v>
      </c>
      <c r="N817">
        <v>13853</v>
      </c>
      <c r="O817" s="2" t="s">
        <v>38251</v>
      </c>
      <c r="P817" s="2" t="s">
        <v>38348</v>
      </c>
      <c r="Q817" s="2" t="s">
        <v>38269</v>
      </c>
      <c r="R817" s="2" t="s">
        <v>38684</v>
      </c>
      <c r="S817"/>
      <c r="T817"/>
      <c r="U817"/>
    </row>
    <row r="818" spans="1:21" x14ac:dyDescent="0.2">
      <c r="A818" s="2" t="s">
        <v>3701</v>
      </c>
      <c r="B818" s="2" t="s">
        <v>319</v>
      </c>
      <c r="C818" s="2" t="s">
        <v>232</v>
      </c>
      <c r="D818" s="2" t="s">
        <v>3702</v>
      </c>
      <c r="E818" s="2" t="s">
        <v>11</v>
      </c>
      <c r="F818" t="s">
        <v>38210</v>
      </c>
      <c r="G818" t="s">
        <v>3703</v>
      </c>
      <c r="H818" s="2" t="s">
        <v>38232</v>
      </c>
      <c r="I818" t="s">
        <v>13</v>
      </c>
      <c r="J818" s="2" t="s">
        <v>38240</v>
      </c>
      <c r="K818" t="s">
        <v>38163</v>
      </c>
      <c r="L818" t="s">
        <v>3652</v>
      </c>
      <c r="M818" s="3" t="s">
        <v>3653</v>
      </c>
      <c r="N818">
        <v>13853</v>
      </c>
      <c r="O818" s="2" t="s">
        <v>38255</v>
      </c>
      <c r="P818" s="2" t="s">
        <v>38312</v>
      </c>
      <c r="Q818" s="2" t="s">
        <v>38342</v>
      </c>
      <c r="R818" s="2" t="s">
        <v>38684</v>
      </c>
      <c r="S818"/>
      <c r="T818"/>
      <c r="U818"/>
    </row>
    <row r="819" spans="1:21" x14ac:dyDescent="0.2">
      <c r="A819" s="2" t="s">
        <v>3704</v>
      </c>
      <c r="B819" s="2" t="s">
        <v>319</v>
      </c>
      <c r="C819" s="2" t="s">
        <v>3705</v>
      </c>
      <c r="D819" s="2" t="s">
        <v>3105</v>
      </c>
      <c r="E819" s="2" t="s">
        <v>11</v>
      </c>
      <c r="F819" t="s">
        <v>38210</v>
      </c>
      <c r="G819" t="s">
        <v>3706</v>
      </c>
      <c r="H819" s="2" t="s">
        <v>38232</v>
      </c>
      <c r="I819" t="s">
        <v>13</v>
      </c>
      <c r="J819" s="2" t="s">
        <v>38240</v>
      </c>
      <c r="K819" t="s">
        <v>38163</v>
      </c>
      <c r="L819" t="s">
        <v>3652</v>
      </c>
      <c r="M819" s="3" t="s">
        <v>3653</v>
      </c>
      <c r="N819">
        <v>13853</v>
      </c>
      <c r="O819" s="2" t="s">
        <v>38251</v>
      </c>
      <c r="P819" s="2" t="s">
        <v>38327</v>
      </c>
      <c r="Q819" s="2" t="s">
        <v>38358</v>
      </c>
      <c r="R819" s="2" t="s">
        <v>38684</v>
      </c>
      <c r="S819"/>
      <c r="T819"/>
      <c r="U819"/>
    </row>
    <row r="820" spans="1:21" x14ac:dyDescent="0.2">
      <c r="A820" s="2" t="s">
        <v>3707</v>
      </c>
      <c r="B820" s="2" t="s">
        <v>664</v>
      </c>
      <c r="C820" s="2" t="s">
        <v>256</v>
      </c>
      <c r="D820" s="2" t="s">
        <v>3708</v>
      </c>
      <c r="E820" s="2" t="s">
        <v>11</v>
      </c>
      <c r="F820" t="s">
        <v>38210</v>
      </c>
      <c r="G820" t="s">
        <v>3709</v>
      </c>
      <c r="H820" s="2" t="s">
        <v>38232</v>
      </c>
      <c r="I820" t="s">
        <v>13</v>
      </c>
      <c r="J820" s="2" t="s">
        <v>38240</v>
      </c>
      <c r="K820" t="s">
        <v>38163</v>
      </c>
      <c r="L820" t="s">
        <v>3652</v>
      </c>
      <c r="M820" s="3" t="s">
        <v>3653</v>
      </c>
      <c r="N820">
        <v>13853</v>
      </c>
      <c r="O820" s="2" t="s">
        <v>38251</v>
      </c>
      <c r="P820" s="2" t="s">
        <v>38383</v>
      </c>
      <c r="Q820" s="2" t="s">
        <v>38269</v>
      </c>
      <c r="R820" s="2" t="s">
        <v>38684</v>
      </c>
      <c r="S820"/>
      <c r="T820"/>
      <c r="U820"/>
    </row>
    <row r="821" spans="1:21" x14ac:dyDescent="0.2">
      <c r="A821" s="2" t="s">
        <v>3710</v>
      </c>
      <c r="B821" s="2" t="s">
        <v>244</v>
      </c>
      <c r="C821" s="2" t="s">
        <v>3711</v>
      </c>
      <c r="D821" s="2" t="s">
        <v>782</v>
      </c>
      <c r="E821" s="2" t="s">
        <v>177</v>
      </c>
      <c r="F821" t="s">
        <v>38210</v>
      </c>
      <c r="G821" t="s">
        <v>3712</v>
      </c>
      <c r="H821" s="2" t="s">
        <v>38235</v>
      </c>
      <c r="I821" t="s">
        <v>13</v>
      </c>
      <c r="J821" s="2" t="s">
        <v>38240</v>
      </c>
      <c r="K821" t="s">
        <v>38163</v>
      </c>
      <c r="L821" t="s">
        <v>3652</v>
      </c>
      <c r="M821" s="3" t="s">
        <v>3653</v>
      </c>
      <c r="N821">
        <v>36823</v>
      </c>
      <c r="O821" s="2" t="s">
        <v>38253</v>
      </c>
      <c r="P821" s="2" t="s">
        <v>38260</v>
      </c>
      <c r="Q821" s="2" t="s">
        <v>38261</v>
      </c>
      <c r="R821" s="2" t="s">
        <v>38684</v>
      </c>
      <c r="S821"/>
      <c r="T821"/>
      <c r="U821"/>
    </row>
    <row r="822" spans="1:21" x14ac:dyDescent="0.2">
      <c r="A822" s="2" t="s">
        <v>3713</v>
      </c>
      <c r="B822" s="2" t="s">
        <v>1528</v>
      </c>
      <c r="C822" s="2" t="s">
        <v>141</v>
      </c>
      <c r="D822" s="2" t="s">
        <v>3714</v>
      </c>
      <c r="E822" s="2" t="s">
        <v>77</v>
      </c>
      <c r="F822" t="s">
        <v>38210</v>
      </c>
      <c r="G822" t="s">
        <v>3715</v>
      </c>
      <c r="H822" s="2" t="s">
        <v>38233</v>
      </c>
      <c r="I822" t="s">
        <v>13</v>
      </c>
      <c r="J822" s="2" t="s">
        <v>38240</v>
      </c>
      <c r="K822" t="s">
        <v>38163</v>
      </c>
      <c r="L822" t="s">
        <v>3652</v>
      </c>
      <c r="M822" s="3" t="s">
        <v>3653</v>
      </c>
      <c r="N822">
        <v>19695</v>
      </c>
      <c r="O822" s="2" t="s">
        <v>38251</v>
      </c>
      <c r="P822" s="2" t="s">
        <v>38233</v>
      </c>
      <c r="Q822" s="2" t="s">
        <v>38277</v>
      </c>
      <c r="R822" s="2" t="s">
        <v>38684</v>
      </c>
      <c r="S822"/>
      <c r="T822"/>
      <c r="U822"/>
    </row>
    <row r="823" spans="1:21" x14ac:dyDescent="0.2">
      <c r="A823" s="2" t="s">
        <v>3716</v>
      </c>
      <c r="B823" s="2" t="s">
        <v>232</v>
      </c>
      <c r="C823" s="2" t="s">
        <v>207</v>
      </c>
      <c r="D823" s="2" t="s">
        <v>3717</v>
      </c>
      <c r="E823" s="2" t="s">
        <v>77</v>
      </c>
      <c r="F823" t="s">
        <v>38210</v>
      </c>
      <c r="G823" t="s">
        <v>3718</v>
      </c>
      <c r="H823" s="2" t="s">
        <v>38233</v>
      </c>
      <c r="I823" t="s">
        <v>13</v>
      </c>
      <c r="J823" s="2" t="s">
        <v>38240</v>
      </c>
      <c r="K823" t="s">
        <v>38163</v>
      </c>
      <c r="L823" t="s">
        <v>3652</v>
      </c>
      <c r="M823" s="3" t="s">
        <v>3653</v>
      </c>
      <c r="N823">
        <v>19695</v>
      </c>
      <c r="O823" s="2" t="s">
        <v>38251</v>
      </c>
      <c r="P823" s="2" t="s">
        <v>38233</v>
      </c>
      <c r="Q823" s="2" t="s">
        <v>38277</v>
      </c>
      <c r="R823" s="2" t="s">
        <v>38684</v>
      </c>
      <c r="S823"/>
      <c r="T823"/>
      <c r="U823"/>
    </row>
    <row r="824" spans="1:21" x14ac:dyDescent="0.2">
      <c r="A824" s="2" t="s">
        <v>3719</v>
      </c>
      <c r="B824" s="2" t="s">
        <v>232</v>
      </c>
      <c r="C824" s="2" t="s">
        <v>1427</v>
      </c>
      <c r="D824" s="2" t="s">
        <v>169</v>
      </c>
      <c r="E824" s="2" t="s">
        <v>83</v>
      </c>
      <c r="F824" t="s">
        <v>38210</v>
      </c>
      <c r="G824" t="s">
        <v>3720</v>
      </c>
      <c r="H824" s="2" t="s">
        <v>38234</v>
      </c>
      <c r="I824" t="s">
        <v>13</v>
      </c>
      <c r="J824" s="2" t="s">
        <v>38240</v>
      </c>
      <c r="K824" t="s">
        <v>38163</v>
      </c>
      <c r="L824" t="s">
        <v>3652</v>
      </c>
      <c r="M824" s="3" t="s">
        <v>3653</v>
      </c>
      <c r="N824">
        <v>17598</v>
      </c>
      <c r="O824" s="2" t="s">
        <v>38252</v>
      </c>
      <c r="P824" s="2" t="s">
        <v>38257</v>
      </c>
      <c r="Q824" s="2" t="s">
        <v>38269</v>
      </c>
      <c r="R824" s="2" t="s">
        <v>38684</v>
      </c>
      <c r="S824"/>
      <c r="T824"/>
      <c r="U824"/>
    </row>
    <row r="825" spans="1:21" x14ac:dyDescent="0.2">
      <c r="A825" s="2" t="s">
        <v>3721</v>
      </c>
      <c r="B825" s="2" t="s">
        <v>1010</v>
      </c>
      <c r="C825" s="2" t="s">
        <v>1000</v>
      </c>
      <c r="D825" s="2" t="s">
        <v>3039</v>
      </c>
      <c r="E825" s="2" t="s">
        <v>177</v>
      </c>
      <c r="F825" t="s">
        <v>38210</v>
      </c>
      <c r="G825" t="s">
        <v>3722</v>
      </c>
      <c r="H825" s="2" t="s">
        <v>38235</v>
      </c>
      <c r="I825" t="s">
        <v>13</v>
      </c>
      <c r="J825" s="2" t="s">
        <v>38240</v>
      </c>
      <c r="K825" t="s">
        <v>38163</v>
      </c>
      <c r="L825" t="s">
        <v>3652</v>
      </c>
      <c r="M825" s="3" t="s">
        <v>3653</v>
      </c>
      <c r="N825">
        <v>36823</v>
      </c>
      <c r="O825" s="2" t="s">
        <v>38254</v>
      </c>
      <c r="P825" s="2" t="s">
        <v>38271</v>
      </c>
      <c r="Q825" s="2" t="s">
        <v>38272</v>
      </c>
      <c r="R825" s="2" t="s">
        <v>38684</v>
      </c>
      <c r="S825"/>
      <c r="T825"/>
      <c r="U825"/>
    </row>
    <row r="826" spans="1:21" x14ac:dyDescent="0.2">
      <c r="A826" s="2" t="s">
        <v>3723</v>
      </c>
      <c r="B826" s="2" t="s">
        <v>34</v>
      </c>
      <c r="C826" s="2" t="s">
        <v>167</v>
      </c>
      <c r="D826" s="2" t="s">
        <v>3724</v>
      </c>
      <c r="E826" s="2" t="s">
        <v>77</v>
      </c>
      <c r="F826" t="s">
        <v>38210</v>
      </c>
      <c r="G826" t="s">
        <v>3725</v>
      </c>
      <c r="H826" s="2" t="s">
        <v>38233</v>
      </c>
      <c r="I826" t="s">
        <v>13</v>
      </c>
      <c r="J826" s="2" t="s">
        <v>38240</v>
      </c>
      <c r="K826" t="s">
        <v>38163</v>
      </c>
      <c r="L826" t="s">
        <v>3652</v>
      </c>
      <c r="M826" s="3" t="s">
        <v>3653</v>
      </c>
      <c r="N826">
        <v>19695</v>
      </c>
      <c r="O826" s="2" t="s">
        <v>38250</v>
      </c>
      <c r="P826" s="2" t="s">
        <v>38233</v>
      </c>
      <c r="Q826" s="2" t="s">
        <v>38277</v>
      </c>
      <c r="R826" s="2" t="s">
        <v>38684</v>
      </c>
      <c r="S826"/>
      <c r="T826"/>
      <c r="U826"/>
    </row>
    <row r="827" spans="1:21" x14ac:dyDescent="0.2">
      <c r="A827" s="2" t="s">
        <v>3726</v>
      </c>
      <c r="B827" s="2" t="s">
        <v>899</v>
      </c>
      <c r="C827" s="2" t="s">
        <v>19</v>
      </c>
      <c r="D827" s="2" t="s">
        <v>3727</v>
      </c>
      <c r="E827" s="2" t="s">
        <v>92</v>
      </c>
      <c r="F827" t="s">
        <v>38210</v>
      </c>
      <c r="G827" t="s">
        <v>3728</v>
      </c>
      <c r="H827" s="2" t="s">
        <v>38235</v>
      </c>
      <c r="I827" t="s">
        <v>13</v>
      </c>
      <c r="J827" s="2" t="s">
        <v>38240</v>
      </c>
      <c r="K827" t="s">
        <v>38163</v>
      </c>
      <c r="L827" t="s">
        <v>3652</v>
      </c>
      <c r="M827" s="3" t="s">
        <v>3653</v>
      </c>
      <c r="N827">
        <v>43664</v>
      </c>
      <c r="O827" s="2" t="s">
        <v>38253</v>
      </c>
      <c r="P827" s="2" t="s">
        <v>38273</v>
      </c>
      <c r="Q827" s="2" t="s">
        <v>38315</v>
      </c>
      <c r="R827" s="2" t="s">
        <v>38684</v>
      </c>
      <c r="S827"/>
      <c r="T827"/>
      <c r="U827"/>
    </row>
    <row r="828" spans="1:21" x14ac:dyDescent="0.2">
      <c r="A828" s="2" t="s">
        <v>3729</v>
      </c>
      <c r="B828" s="2" t="s">
        <v>34</v>
      </c>
      <c r="C828" s="2" t="s">
        <v>3730</v>
      </c>
      <c r="D828" s="2" t="s">
        <v>221</v>
      </c>
      <c r="E828" s="2" t="s">
        <v>92</v>
      </c>
      <c r="F828" t="s">
        <v>38210</v>
      </c>
      <c r="G828" t="s">
        <v>3731</v>
      </c>
      <c r="H828" s="2" t="s">
        <v>38235</v>
      </c>
      <c r="I828" t="s">
        <v>13</v>
      </c>
      <c r="J828" s="2" t="s">
        <v>38240</v>
      </c>
      <c r="K828" t="s">
        <v>38163</v>
      </c>
      <c r="L828" t="s">
        <v>3652</v>
      </c>
      <c r="M828" s="3" t="s">
        <v>3653</v>
      </c>
      <c r="N828">
        <v>43664</v>
      </c>
      <c r="O828" s="2" t="s">
        <v>38254</v>
      </c>
      <c r="P828" s="2" t="s">
        <v>38296</v>
      </c>
      <c r="Q828" s="2" t="s">
        <v>38297</v>
      </c>
      <c r="R828" s="2" t="s">
        <v>38684</v>
      </c>
      <c r="S828"/>
      <c r="T828"/>
      <c r="U828"/>
    </row>
    <row r="829" spans="1:21" x14ac:dyDescent="0.2">
      <c r="A829" s="2" t="s">
        <v>3732</v>
      </c>
      <c r="B829" s="2" t="s">
        <v>8</v>
      </c>
      <c r="C829" s="2" t="s">
        <v>3733</v>
      </c>
      <c r="D829" s="2" t="s">
        <v>3734</v>
      </c>
      <c r="E829" s="2" t="s">
        <v>92</v>
      </c>
      <c r="F829" t="s">
        <v>38210</v>
      </c>
      <c r="G829" t="s">
        <v>3735</v>
      </c>
      <c r="H829" s="2" t="s">
        <v>38235</v>
      </c>
      <c r="I829" t="s">
        <v>13</v>
      </c>
      <c r="J829" s="2" t="s">
        <v>38240</v>
      </c>
      <c r="K829" t="s">
        <v>38163</v>
      </c>
      <c r="L829" t="s">
        <v>3652</v>
      </c>
      <c r="M829" s="3" t="s">
        <v>3653</v>
      </c>
      <c r="N829">
        <v>43664</v>
      </c>
      <c r="O829" s="2" t="s">
        <v>38254</v>
      </c>
      <c r="P829" s="2" t="s">
        <v>38273</v>
      </c>
      <c r="Q829" s="2" t="s">
        <v>38315</v>
      </c>
      <c r="R829" s="2" t="s">
        <v>38684</v>
      </c>
      <c r="S829"/>
      <c r="T829"/>
      <c r="U829"/>
    </row>
    <row r="830" spans="1:21" x14ac:dyDescent="0.2">
      <c r="A830" s="2" t="s">
        <v>3736</v>
      </c>
      <c r="B830" s="2" t="s">
        <v>29</v>
      </c>
      <c r="C830" s="2" t="s">
        <v>29</v>
      </c>
      <c r="D830" s="2" t="s">
        <v>3737</v>
      </c>
      <c r="E830" s="2" t="s">
        <v>1990</v>
      </c>
      <c r="F830" t="s">
        <v>38210</v>
      </c>
      <c r="G830" t="s">
        <v>3738</v>
      </c>
      <c r="H830" s="2" t="s">
        <v>38237</v>
      </c>
      <c r="I830" t="s">
        <v>13</v>
      </c>
      <c r="J830" s="2" t="s">
        <v>38240</v>
      </c>
      <c r="K830" t="s">
        <v>38163</v>
      </c>
      <c r="L830" t="s">
        <v>3652</v>
      </c>
      <c r="M830" s="3" t="s">
        <v>3653</v>
      </c>
      <c r="N830">
        <v>13976</v>
      </c>
      <c r="O830" s="2" t="s">
        <v>38251</v>
      </c>
      <c r="P830" s="2" t="s">
        <v>38312</v>
      </c>
      <c r="Q830" s="2" t="s">
        <v>38344</v>
      </c>
      <c r="R830" s="2" t="s">
        <v>38684</v>
      </c>
      <c r="S830"/>
      <c r="T830"/>
      <c r="U830"/>
    </row>
    <row r="831" spans="1:21" x14ac:dyDescent="0.2">
      <c r="A831" s="2" t="s">
        <v>3739</v>
      </c>
      <c r="B831" s="2" t="s">
        <v>3740</v>
      </c>
      <c r="C831" s="2" t="s">
        <v>167</v>
      </c>
      <c r="D831" s="2" t="s">
        <v>253</v>
      </c>
      <c r="E831" s="2" t="s">
        <v>11</v>
      </c>
      <c r="F831" t="s">
        <v>38210</v>
      </c>
      <c r="G831" t="s">
        <v>3741</v>
      </c>
      <c r="H831" s="2" t="s">
        <v>38232</v>
      </c>
      <c r="I831" t="s">
        <v>13</v>
      </c>
      <c r="J831" s="2" t="s">
        <v>38240</v>
      </c>
      <c r="K831" t="s">
        <v>38163</v>
      </c>
      <c r="L831" t="s">
        <v>3652</v>
      </c>
      <c r="M831" s="3" t="s">
        <v>3653</v>
      </c>
      <c r="N831">
        <v>13853</v>
      </c>
      <c r="O831" s="2" t="s">
        <v>38251</v>
      </c>
      <c r="P831" s="2" t="s">
        <v>38340</v>
      </c>
      <c r="Q831" s="2" t="s">
        <v>38284</v>
      </c>
      <c r="R831" s="2" t="s">
        <v>38684</v>
      </c>
      <c r="S831"/>
      <c r="T831"/>
      <c r="U831"/>
    </row>
    <row r="832" spans="1:21" x14ac:dyDescent="0.2">
      <c r="A832" s="2" t="s">
        <v>3742</v>
      </c>
      <c r="B832" s="2" t="s">
        <v>3740</v>
      </c>
      <c r="C832" s="2" t="s">
        <v>19</v>
      </c>
      <c r="D832" s="2" t="s">
        <v>3054</v>
      </c>
      <c r="E832" s="2" t="s">
        <v>11</v>
      </c>
      <c r="F832" t="s">
        <v>38210</v>
      </c>
      <c r="G832" t="s">
        <v>3743</v>
      </c>
      <c r="H832" s="2" t="s">
        <v>38232</v>
      </c>
      <c r="I832" t="s">
        <v>13</v>
      </c>
      <c r="J832" s="2" t="s">
        <v>38240</v>
      </c>
      <c r="K832" t="s">
        <v>38163</v>
      </c>
      <c r="L832" t="s">
        <v>3652</v>
      </c>
      <c r="M832" s="3" t="s">
        <v>3653</v>
      </c>
      <c r="N832">
        <v>13853</v>
      </c>
      <c r="O832" s="2" t="s">
        <v>38250</v>
      </c>
      <c r="P832" s="2" t="s">
        <v>38266</v>
      </c>
      <c r="Q832" s="2" t="s">
        <v>38267</v>
      </c>
      <c r="R832" s="2" t="s">
        <v>38684</v>
      </c>
      <c r="S832"/>
      <c r="T832"/>
      <c r="U832"/>
    </row>
    <row r="833" spans="1:21" x14ac:dyDescent="0.2">
      <c r="A833" s="2" t="s">
        <v>3744</v>
      </c>
      <c r="B833" s="2" t="s">
        <v>2979</v>
      </c>
      <c r="C833" s="2" t="s">
        <v>194</v>
      </c>
      <c r="D833" s="2" t="s">
        <v>305</v>
      </c>
      <c r="E833" s="2" t="s">
        <v>77</v>
      </c>
      <c r="F833" t="s">
        <v>38210</v>
      </c>
      <c r="G833" t="s">
        <v>3745</v>
      </c>
      <c r="H833" s="2" t="s">
        <v>38233</v>
      </c>
      <c r="I833" t="s">
        <v>13</v>
      </c>
      <c r="J833" s="2" t="s">
        <v>38240</v>
      </c>
      <c r="K833" t="s">
        <v>38163</v>
      </c>
      <c r="L833" t="s">
        <v>3652</v>
      </c>
      <c r="M833" s="3" t="s">
        <v>3653</v>
      </c>
      <c r="N833">
        <v>19695</v>
      </c>
      <c r="O833" s="2" t="s">
        <v>38251</v>
      </c>
      <c r="P833" s="2" t="s">
        <v>38233</v>
      </c>
      <c r="Q833" s="2" t="s">
        <v>38277</v>
      </c>
      <c r="R833" s="2" t="s">
        <v>38684</v>
      </c>
      <c r="S833"/>
      <c r="T833"/>
      <c r="U833"/>
    </row>
    <row r="834" spans="1:21" x14ac:dyDescent="0.2">
      <c r="A834" s="2" t="s">
        <v>3746</v>
      </c>
      <c r="B834" s="2" t="s">
        <v>19</v>
      </c>
      <c r="C834" s="2" t="s">
        <v>237</v>
      </c>
      <c r="D834" s="2" t="s">
        <v>3747</v>
      </c>
      <c r="E834" s="2" t="s">
        <v>1990</v>
      </c>
      <c r="F834" t="s">
        <v>38210</v>
      </c>
      <c r="G834" t="s">
        <v>3748</v>
      </c>
      <c r="H834" s="2" t="s">
        <v>38237</v>
      </c>
      <c r="I834" t="s">
        <v>13</v>
      </c>
      <c r="J834" s="2" t="s">
        <v>38240</v>
      </c>
      <c r="K834" t="s">
        <v>38163</v>
      </c>
      <c r="L834" t="s">
        <v>3652</v>
      </c>
      <c r="M834" s="3" t="s">
        <v>3653</v>
      </c>
      <c r="N834">
        <v>13976</v>
      </c>
      <c r="O834" s="2" t="s">
        <v>38251</v>
      </c>
      <c r="P834" s="2" t="s">
        <v>38312</v>
      </c>
      <c r="Q834" s="2" t="s">
        <v>38344</v>
      </c>
      <c r="R834" s="2" t="s">
        <v>38684</v>
      </c>
      <c r="S834"/>
      <c r="T834"/>
      <c r="U834"/>
    </row>
    <row r="835" spans="1:21" x14ac:dyDescent="0.2">
      <c r="A835" s="2" t="s">
        <v>3749</v>
      </c>
      <c r="B835" s="2" t="s">
        <v>19</v>
      </c>
      <c r="C835" s="2" t="s">
        <v>266</v>
      </c>
      <c r="D835" s="2" t="s">
        <v>124</v>
      </c>
      <c r="E835" s="2" t="s">
        <v>11</v>
      </c>
      <c r="F835" t="s">
        <v>38210</v>
      </c>
      <c r="G835" t="s">
        <v>3750</v>
      </c>
      <c r="H835" s="2" t="s">
        <v>38232</v>
      </c>
      <c r="I835" t="s">
        <v>13</v>
      </c>
      <c r="J835" s="2" t="s">
        <v>38240</v>
      </c>
      <c r="K835" t="s">
        <v>38163</v>
      </c>
      <c r="L835" t="s">
        <v>3652</v>
      </c>
      <c r="M835" s="3" t="s">
        <v>3653</v>
      </c>
      <c r="N835">
        <v>13853</v>
      </c>
      <c r="O835" s="2" t="s">
        <v>38253</v>
      </c>
      <c r="P835" s="2" t="s">
        <v>38260</v>
      </c>
      <c r="Q835" s="2" t="s">
        <v>38385</v>
      </c>
      <c r="R835" s="2" t="s">
        <v>38684</v>
      </c>
      <c r="S835"/>
      <c r="T835"/>
      <c r="U835"/>
    </row>
    <row r="836" spans="1:21" x14ac:dyDescent="0.2">
      <c r="A836" s="2" t="s">
        <v>3751</v>
      </c>
      <c r="B836" s="2" t="s">
        <v>19</v>
      </c>
      <c r="C836" s="2" t="s">
        <v>24</v>
      </c>
      <c r="D836" s="2" t="s">
        <v>805</v>
      </c>
      <c r="E836" s="2" t="s">
        <v>1399</v>
      </c>
      <c r="F836" t="s">
        <v>38210</v>
      </c>
      <c r="G836" t="s">
        <v>3752</v>
      </c>
      <c r="H836" s="2" t="s">
        <v>38234</v>
      </c>
      <c r="I836" t="s">
        <v>13</v>
      </c>
      <c r="J836" s="2" t="s">
        <v>38240</v>
      </c>
      <c r="K836" t="s">
        <v>38163</v>
      </c>
      <c r="L836" t="s">
        <v>3652</v>
      </c>
      <c r="M836" s="3" t="s">
        <v>3653</v>
      </c>
      <c r="N836">
        <v>18129</v>
      </c>
      <c r="O836" s="2" t="s">
        <v>38253</v>
      </c>
      <c r="P836" s="2" t="s">
        <v>38262</v>
      </c>
      <c r="Q836" s="2" t="s">
        <v>38263</v>
      </c>
      <c r="R836" s="2" t="s">
        <v>38684</v>
      </c>
      <c r="S836"/>
      <c r="T836"/>
      <c r="U836"/>
    </row>
    <row r="837" spans="1:21" x14ac:dyDescent="0.2">
      <c r="A837" s="2" t="s">
        <v>3753</v>
      </c>
      <c r="B837" s="2" t="s">
        <v>19</v>
      </c>
      <c r="C837" s="2" t="s">
        <v>19</v>
      </c>
      <c r="D837" s="2" t="s">
        <v>978</v>
      </c>
      <c r="E837" s="2" t="s">
        <v>77</v>
      </c>
      <c r="F837" t="s">
        <v>38210</v>
      </c>
      <c r="G837" t="s">
        <v>3754</v>
      </c>
      <c r="H837" s="2" t="s">
        <v>38233</v>
      </c>
      <c r="I837" t="s">
        <v>13</v>
      </c>
      <c r="J837" s="2" t="s">
        <v>38240</v>
      </c>
      <c r="K837" t="s">
        <v>38163</v>
      </c>
      <c r="L837" t="s">
        <v>3652</v>
      </c>
      <c r="M837" s="3" t="s">
        <v>3653</v>
      </c>
      <c r="N837">
        <v>19695</v>
      </c>
      <c r="O837" s="2" t="s">
        <v>38251</v>
      </c>
      <c r="P837" s="2" t="s">
        <v>38233</v>
      </c>
      <c r="Q837" s="2" t="s">
        <v>38277</v>
      </c>
      <c r="R837" s="2" t="s">
        <v>38684</v>
      </c>
      <c r="S837"/>
      <c r="T837"/>
      <c r="U837"/>
    </row>
    <row r="838" spans="1:21" x14ac:dyDescent="0.2">
      <c r="A838" s="2" t="s">
        <v>3755</v>
      </c>
      <c r="B838" s="2" t="s">
        <v>19</v>
      </c>
      <c r="C838" s="2" t="s">
        <v>19</v>
      </c>
      <c r="D838" s="2" t="s">
        <v>1528</v>
      </c>
      <c r="E838" s="2" t="s">
        <v>11</v>
      </c>
      <c r="F838" t="s">
        <v>38210</v>
      </c>
      <c r="G838" t="s">
        <v>3756</v>
      </c>
      <c r="H838" s="2" t="s">
        <v>38232</v>
      </c>
      <c r="I838" t="s">
        <v>13</v>
      </c>
      <c r="J838" s="2" t="s">
        <v>38240</v>
      </c>
      <c r="K838" t="s">
        <v>38163</v>
      </c>
      <c r="L838" t="s">
        <v>3652</v>
      </c>
      <c r="M838" s="3" t="s">
        <v>3653</v>
      </c>
      <c r="N838">
        <v>13853</v>
      </c>
      <c r="O838" s="2" t="s">
        <v>38253</v>
      </c>
      <c r="P838" s="2" t="s">
        <v>38312</v>
      </c>
      <c r="Q838" s="2" t="s">
        <v>38269</v>
      </c>
      <c r="R838" s="2" t="s">
        <v>38684</v>
      </c>
      <c r="S838"/>
      <c r="T838"/>
      <c r="U838"/>
    </row>
    <row r="839" spans="1:21" x14ac:dyDescent="0.2">
      <c r="A839" s="2" t="s">
        <v>3757</v>
      </c>
      <c r="B839" s="2" t="s">
        <v>19</v>
      </c>
      <c r="C839" s="2" t="s">
        <v>19</v>
      </c>
      <c r="D839" s="2" t="s">
        <v>1155</v>
      </c>
      <c r="E839" s="2" t="s">
        <v>11</v>
      </c>
      <c r="F839" t="s">
        <v>38210</v>
      </c>
      <c r="G839" t="s">
        <v>3758</v>
      </c>
      <c r="H839" s="2" t="s">
        <v>38232</v>
      </c>
      <c r="I839" t="s">
        <v>13</v>
      </c>
      <c r="J839" s="2" t="s">
        <v>38240</v>
      </c>
      <c r="K839" t="s">
        <v>38163</v>
      </c>
      <c r="L839" t="s">
        <v>3652</v>
      </c>
      <c r="M839" s="3" t="s">
        <v>3653</v>
      </c>
      <c r="N839">
        <v>13853</v>
      </c>
      <c r="O839" s="2" t="s">
        <v>38254</v>
      </c>
      <c r="P839" s="2" t="s">
        <v>38312</v>
      </c>
      <c r="Q839" s="2" t="s">
        <v>38269</v>
      </c>
      <c r="R839" s="2" t="s">
        <v>38684</v>
      </c>
      <c r="S839"/>
      <c r="T839"/>
      <c r="U839"/>
    </row>
    <row r="840" spans="1:21" x14ac:dyDescent="0.2">
      <c r="A840" s="2" t="s">
        <v>3759</v>
      </c>
      <c r="B840" s="2" t="s">
        <v>19</v>
      </c>
      <c r="C840" s="2" t="s">
        <v>19</v>
      </c>
      <c r="D840" s="2" t="s">
        <v>3760</v>
      </c>
      <c r="E840" s="2" t="s">
        <v>1893</v>
      </c>
      <c r="F840" t="s">
        <v>38210</v>
      </c>
      <c r="G840" t="s">
        <v>3761</v>
      </c>
      <c r="H840" s="2" t="s">
        <v>38234</v>
      </c>
      <c r="I840" t="s">
        <v>13</v>
      </c>
      <c r="J840" s="2" t="s">
        <v>38240</v>
      </c>
      <c r="K840" t="s">
        <v>38163</v>
      </c>
      <c r="L840" t="s">
        <v>3652</v>
      </c>
      <c r="M840" s="3" t="s">
        <v>3653</v>
      </c>
      <c r="N840">
        <v>17598</v>
      </c>
      <c r="O840" s="2" t="s">
        <v>38251</v>
      </c>
      <c r="P840" s="2" t="s">
        <v>38324</v>
      </c>
      <c r="Q840" s="2" t="s">
        <v>38269</v>
      </c>
      <c r="R840" s="2" t="s">
        <v>38684</v>
      </c>
      <c r="S840"/>
      <c r="T840"/>
      <c r="U840"/>
    </row>
    <row r="841" spans="1:21" x14ac:dyDescent="0.2">
      <c r="A841" s="2" t="s">
        <v>3762</v>
      </c>
      <c r="B841" s="2" t="s">
        <v>19</v>
      </c>
      <c r="C841" s="2" t="s">
        <v>19</v>
      </c>
      <c r="D841" s="2" t="s">
        <v>3619</v>
      </c>
      <c r="E841" s="2" t="s">
        <v>486</v>
      </c>
      <c r="F841" t="s">
        <v>38210</v>
      </c>
      <c r="G841" t="s">
        <v>3763</v>
      </c>
      <c r="H841" s="2" t="s">
        <v>38234</v>
      </c>
      <c r="I841" t="s">
        <v>13</v>
      </c>
      <c r="J841" s="2" t="s">
        <v>38240</v>
      </c>
      <c r="K841" t="s">
        <v>38163</v>
      </c>
      <c r="L841" t="s">
        <v>3652</v>
      </c>
      <c r="M841" s="3" t="s">
        <v>3653</v>
      </c>
      <c r="N841">
        <v>14883</v>
      </c>
      <c r="O841" s="2" t="s">
        <v>38255</v>
      </c>
      <c r="P841" s="2" t="s">
        <v>38340</v>
      </c>
      <c r="Q841" s="2" t="s">
        <v>38367</v>
      </c>
      <c r="R841" s="2" t="s">
        <v>38684</v>
      </c>
      <c r="S841"/>
      <c r="T841"/>
      <c r="U841"/>
    </row>
    <row r="842" spans="1:21" x14ac:dyDescent="0.2">
      <c r="A842" s="2" t="s">
        <v>3764</v>
      </c>
      <c r="B842" s="2" t="s">
        <v>19</v>
      </c>
      <c r="C842" s="2" t="s">
        <v>19</v>
      </c>
      <c r="D842" s="2" t="s">
        <v>47</v>
      </c>
      <c r="E842" s="2" t="s">
        <v>77</v>
      </c>
      <c r="F842" t="s">
        <v>38210</v>
      </c>
      <c r="G842" t="s">
        <v>3765</v>
      </c>
      <c r="H842" s="2" t="s">
        <v>38233</v>
      </c>
      <c r="I842" t="s">
        <v>13</v>
      </c>
      <c r="J842" s="2" t="s">
        <v>38240</v>
      </c>
      <c r="K842" t="s">
        <v>38163</v>
      </c>
      <c r="L842" t="s">
        <v>3652</v>
      </c>
      <c r="M842" s="3" t="s">
        <v>3653</v>
      </c>
      <c r="N842">
        <v>19695</v>
      </c>
      <c r="O842" s="2" t="s">
        <v>38253</v>
      </c>
      <c r="P842" s="2" t="s">
        <v>38233</v>
      </c>
      <c r="Q842" s="2" t="s">
        <v>38277</v>
      </c>
      <c r="R842" s="2" t="s">
        <v>38684</v>
      </c>
      <c r="S842"/>
      <c r="T842"/>
      <c r="U842"/>
    </row>
    <row r="843" spans="1:21" x14ac:dyDescent="0.2">
      <c r="A843" s="2" t="s">
        <v>3766</v>
      </c>
      <c r="B843" s="2" t="s">
        <v>19</v>
      </c>
      <c r="C843" s="2" t="s">
        <v>480</v>
      </c>
      <c r="D843" s="2" t="s">
        <v>3767</v>
      </c>
      <c r="E843" s="2" t="s">
        <v>77</v>
      </c>
      <c r="F843" t="s">
        <v>38210</v>
      </c>
      <c r="G843" t="s">
        <v>3768</v>
      </c>
      <c r="H843" s="2" t="s">
        <v>38233</v>
      </c>
      <c r="I843" t="s">
        <v>13</v>
      </c>
      <c r="J843" s="2" t="s">
        <v>38240</v>
      </c>
      <c r="K843" t="s">
        <v>38163</v>
      </c>
      <c r="L843" t="s">
        <v>3652</v>
      </c>
      <c r="M843" s="3" t="s">
        <v>3653</v>
      </c>
      <c r="N843">
        <v>19695</v>
      </c>
      <c r="O843" s="2" t="s">
        <v>38251</v>
      </c>
      <c r="P843" s="2" t="s">
        <v>38233</v>
      </c>
      <c r="Q843" s="2" t="s">
        <v>38277</v>
      </c>
      <c r="R843" s="2" t="s">
        <v>38684</v>
      </c>
      <c r="S843"/>
      <c r="T843"/>
      <c r="U843"/>
    </row>
    <row r="844" spans="1:21" x14ac:dyDescent="0.2">
      <c r="A844" s="2" t="s">
        <v>3769</v>
      </c>
      <c r="B844" s="2" t="s">
        <v>19</v>
      </c>
      <c r="C844" s="2" t="s">
        <v>207</v>
      </c>
      <c r="D844" s="2" t="s">
        <v>169</v>
      </c>
      <c r="E844" s="2" t="s">
        <v>11</v>
      </c>
      <c r="F844" t="s">
        <v>38210</v>
      </c>
      <c r="G844" t="s">
        <v>3770</v>
      </c>
      <c r="H844" s="2" t="s">
        <v>38232</v>
      </c>
      <c r="I844" t="s">
        <v>13</v>
      </c>
      <c r="J844" s="2" t="s">
        <v>38240</v>
      </c>
      <c r="K844" t="s">
        <v>38163</v>
      </c>
      <c r="L844" t="s">
        <v>3652</v>
      </c>
      <c r="M844" s="3" t="s">
        <v>3653</v>
      </c>
      <c r="N844">
        <v>13853</v>
      </c>
      <c r="O844" s="2" t="s">
        <v>38250</v>
      </c>
      <c r="P844" s="2" t="s">
        <v>38257</v>
      </c>
      <c r="Q844" s="2" t="s">
        <v>38258</v>
      </c>
      <c r="R844" s="2" t="s">
        <v>38684</v>
      </c>
      <c r="S844"/>
      <c r="T844"/>
      <c r="U844"/>
    </row>
    <row r="845" spans="1:21" x14ac:dyDescent="0.2">
      <c r="A845" s="2" t="s">
        <v>3771</v>
      </c>
      <c r="B845" s="2" t="s">
        <v>1775</v>
      </c>
      <c r="C845" s="2" t="s">
        <v>19</v>
      </c>
      <c r="D845" s="2" t="s">
        <v>3772</v>
      </c>
      <c r="E845" s="2" t="s">
        <v>280</v>
      </c>
      <c r="F845" t="s">
        <v>38210</v>
      </c>
      <c r="G845" t="s">
        <v>3773</v>
      </c>
      <c r="H845" s="2" t="s">
        <v>38236</v>
      </c>
      <c r="I845" t="s">
        <v>13</v>
      </c>
      <c r="J845" s="2" t="s">
        <v>38240</v>
      </c>
      <c r="K845" t="s">
        <v>38163</v>
      </c>
      <c r="L845" t="s">
        <v>3652</v>
      </c>
      <c r="M845" s="3" t="s">
        <v>3653</v>
      </c>
      <c r="N845">
        <v>34913</v>
      </c>
      <c r="O845" s="2" t="s">
        <v>38250</v>
      </c>
      <c r="P845" s="2" t="s">
        <v>38308</v>
      </c>
      <c r="Q845" s="2" t="s">
        <v>38363</v>
      </c>
      <c r="R845" s="2" t="s">
        <v>38684</v>
      </c>
      <c r="S845"/>
      <c r="T845"/>
      <c r="U845"/>
    </row>
    <row r="846" spans="1:21" x14ac:dyDescent="0.2">
      <c r="A846" s="2" t="s">
        <v>3774</v>
      </c>
      <c r="B846" s="2" t="s">
        <v>203</v>
      </c>
      <c r="C846" s="2" t="s">
        <v>755</v>
      </c>
      <c r="D846" s="2" t="s">
        <v>3656</v>
      </c>
      <c r="E846" s="2" t="s">
        <v>77</v>
      </c>
      <c r="F846" t="s">
        <v>38210</v>
      </c>
      <c r="G846" t="s">
        <v>3775</v>
      </c>
      <c r="H846" s="2" t="s">
        <v>38233</v>
      </c>
      <c r="I846" t="s">
        <v>13</v>
      </c>
      <c r="J846" s="2" t="s">
        <v>38240</v>
      </c>
      <c r="K846" t="s">
        <v>38163</v>
      </c>
      <c r="L846" t="s">
        <v>3652</v>
      </c>
      <c r="M846" s="3" t="s">
        <v>3653</v>
      </c>
      <c r="N846">
        <v>19695</v>
      </c>
      <c r="O846" s="2" t="s">
        <v>38254</v>
      </c>
      <c r="P846" s="2" t="s">
        <v>38233</v>
      </c>
      <c r="Q846" s="2" t="s">
        <v>38317</v>
      </c>
      <c r="R846" s="2" t="s">
        <v>38684</v>
      </c>
      <c r="S846"/>
      <c r="T846"/>
      <c r="U846"/>
    </row>
    <row r="847" spans="1:21" x14ac:dyDescent="0.2">
      <c r="A847" s="2" t="s">
        <v>3776</v>
      </c>
      <c r="B847" s="2" t="s">
        <v>335</v>
      </c>
      <c r="C847" s="2" t="s">
        <v>1179</v>
      </c>
      <c r="D847" s="2" t="s">
        <v>1210</v>
      </c>
      <c r="E847" s="2" t="s">
        <v>177</v>
      </c>
      <c r="F847" t="s">
        <v>38210</v>
      </c>
      <c r="G847" t="s">
        <v>3777</v>
      </c>
      <c r="H847" s="2" t="s">
        <v>38235</v>
      </c>
      <c r="I847" t="s">
        <v>13</v>
      </c>
      <c r="J847" s="2" t="s">
        <v>38240</v>
      </c>
      <c r="K847" t="s">
        <v>38163</v>
      </c>
      <c r="L847" t="s">
        <v>3652</v>
      </c>
      <c r="M847" s="3" t="s">
        <v>3653</v>
      </c>
      <c r="N847">
        <v>36823</v>
      </c>
      <c r="O847" s="2" t="s">
        <v>38251</v>
      </c>
      <c r="P847" s="2" t="s">
        <v>38260</v>
      </c>
      <c r="Q847" s="2" t="s">
        <v>38261</v>
      </c>
      <c r="R847" s="2" t="s">
        <v>38684</v>
      </c>
      <c r="S847"/>
      <c r="T847"/>
      <c r="U847"/>
    </row>
    <row r="848" spans="1:21" x14ac:dyDescent="0.2">
      <c r="A848" s="2" t="s">
        <v>3778</v>
      </c>
      <c r="B848" s="2" t="s">
        <v>335</v>
      </c>
      <c r="C848" s="2" t="s">
        <v>1621</v>
      </c>
      <c r="D848" s="2" t="s">
        <v>440</v>
      </c>
      <c r="E848" s="2" t="s">
        <v>177</v>
      </c>
      <c r="F848" t="s">
        <v>38210</v>
      </c>
      <c r="G848" t="s">
        <v>3779</v>
      </c>
      <c r="H848" s="2" t="s">
        <v>38235</v>
      </c>
      <c r="I848" t="s">
        <v>13</v>
      </c>
      <c r="J848" s="2" t="s">
        <v>38240</v>
      </c>
      <c r="K848" t="s">
        <v>38163</v>
      </c>
      <c r="L848" t="s">
        <v>3652</v>
      </c>
      <c r="M848" s="3" t="s">
        <v>3653</v>
      </c>
      <c r="N848">
        <v>36823</v>
      </c>
      <c r="O848" s="2" t="s">
        <v>38254</v>
      </c>
      <c r="P848" s="2" t="s">
        <v>38260</v>
      </c>
      <c r="Q848" s="2" t="s">
        <v>38261</v>
      </c>
      <c r="R848" s="2" t="s">
        <v>38684</v>
      </c>
      <c r="S848"/>
      <c r="T848"/>
      <c r="U848"/>
    </row>
    <row r="849" spans="1:21" x14ac:dyDescent="0.2">
      <c r="A849" s="2" t="s">
        <v>3780</v>
      </c>
      <c r="B849" s="2" t="s">
        <v>464</v>
      </c>
      <c r="C849" s="2" t="s">
        <v>459</v>
      </c>
      <c r="D849" s="2" t="s">
        <v>594</v>
      </c>
      <c r="E849" s="2" t="s">
        <v>77</v>
      </c>
      <c r="F849" t="s">
        <v>38210</v>
      </c>
      <c r="G849" t="s">
        <v>3781</v>
      </c>
      <c r="H849" s="2" t="s">
        <v>38233</v>
      </c>
      <c r="I849" t="s">
        <v>13</v>
      </c>
      <c r="J849" s="2" t="s">
        <v>38240</v>
      </c>
      <c r="K849" t="s">
        <v>38163</v>
      </c>
      <c r="L849" t="s">
        <v>3652</v>
      </c>
      <c r="M849" s="3" t="s">
        <v>3653</v>
      </c>
      <c r="N849">
        <v>19695</v>
      </c>
      <c r="O849" s="2" t="s">
        <v>38251</v>
      </c>
      <c r="P849" s="2" t="s">
        <v>38233</v>
      </c>
      <c r="Q849" s="2" t="s">
        <v>38277</v>
      </c>
      <c r="R849" s="2" t="s">
        <v>38684</v>
      </c>
      <c r="S849"/>
      <c r="T849"/>
      <c r="U849"/>
    </row>
    <row r="850" spans="1:21" x14ac:dyDescent="0.2">
      <c r="A850" s="2" t="s">
        <v>3782</v>
      </c>
      <c r="B850" s="2" t="s">
        <v>114</v>
      </c>
      <c r="C850" s="2" t="s">
        <v>468</v>
      </c>
      <c r="D850" s="2" t="s">
        <v>2417</v>
      </c>
      <c r="E850" s="2" t="s">
        <v>77</v>
      </c>
      <c r="F850" t="s">
        <v>38210</v>
      </c>
      <c r="G850" t="s">
        <v>3783</v>
      </c>
      <c r="H850" s="2" t="s">
        <v>38233</v>
      </c>
      <c r="I850" t="s">
        <v>13</v>
      </c>
      <c r="J850" s="2" t="s">
        <v>38240</v>
      </c>
      <c r="K850" t="s">
        <v>38163</v>
      </c>
      <c r="L850" t="s">
        <v>3652</v>
      </c>
      <c r="M850" s="3" t="s">
        <v>3653</v>
      </c>
      <c r="N850">
        <v>19695</v>
      </c>
      <c r="O850" s="2" t="s">
        <v>38254</v>
      </c>
      <c r="P850" s="2" t="s">
        <v>38233</v>
      </c>
      <c r="Q850" s="2" t="s">
        <v>38277</v>
      </c>
      <c r="R850" s="2" t="s">
        <v>38684</v>
      </c>
      <c r="S850"/>
      <c r="T850"/>
      <c r="U850"/>
    </row>
    <row r="851" spans="1:21" x14ac:dyDescent="0.2">
      <c r="A851" s="2" t="s">
        <v>3784</v>
      </c>
      <c r="B851" s="2" t="s">
        <v>114</v>
      </c>
      <c r="C851" s="2" t="s">
        <v>19</v>
      </c>
      <c r="D851" s="2" t="s">
        <v>966</v>
      </c>
      <c r="E851" s="2" t="s">
        <v>1399</v>
      </c>
      <c r="F851" t="s">
        <v>38210</v>
      </c>
      <c r="G851" t="s">
        <v>3785</v>
      </c>
      <c r="H851" s="2" t="s">
        <v>38234</v>
      </c>
      <c r="I851" t="s">
        <v>13</v>
      </c>
      <c r="J851" s="2" t="s">
        <v>38240</v>
      </c>
      <c r="K851" t="s">
        <v>38163</v>
      </c>
      <c r="L851" t="s">
        <v>3652</v>
      </c>
      <c r="M851" s="3" t="s">
        <v>3653</v>
      </c>
      <c r="N851">
        <v>18129</v>
      </c>
      <c r="O851" s="2" t="s">
        <v>38251</v>
      </c>
      <c r="P851" s="2" t="s">
        <v>38262</v>
      </c>
      <c r="Q851" s="2" t="s">
        <v>38263</v>
      </c>
      <c r="R851" s="2" t="s">
        <v>38684</v>
      </c>
      <c r="S851"/>
      <c r="T851"/>
      <c r="U851"/>
    </row>
    <row r="852" spans="1:21" x14ac:dyDescent="0.2">
      <c r="A852" s="2" t="s">
        <v>3786</v>
      </c>
      <c r="B852" s="2" t="s">
        <v>3787</v>
      </c>
      <c r="C852" s="2" t="s">
        <v>110</v>
      </c>
      <c r="D852" s="2" t="s">
        <v>1431</v>
      </c>
      <c r="E852" s="2" t="s">
        <v>177</v>
      </c>
      <c r="F852" t="s">
        <v>38210</v>
      </c>
      <c r="G852" t="s">
        <v>3788</v>
      </c>
      <c r="H852" s="2" t="s">
        <v>38235</v>
      </c>
      <c r="I852" t="s">
        <v>13</v>
      </c>
      <c r="J852" s="2" t="s">
        <v>38240</v>
      </c>
      <c r="K852" t="s">
        <v>38163</v>
      </c>
      <c r="L852" t="s">
        <v>3652</v>
      </c>
      <c r="M852" s="3" t="s">
        <v>3653</v>
      </c>
      <c r="N852">
        <v>36823</v>
      </c>
      <c r="O852" s="2" t="s">
        <v>38253</v>
      </c>
      <c r="P852" s="2" t="s">
        <v>38260</v>
      </c>
      <c r="Q852" s="2" t="s">
        <v>38261</v>
      </c>
      <c r="R852" s="2" t="s">
        <v>38684</v>
      </c>
      <c r="S852"/>
      <c r="T852"/>
      <c r="U852"/>
    </row>
    <row r="853" spans="1:21" x14ac:dyDescent="0.2">
      <c r="A853" s="2" t="s">
        <v>3789</v>
      </c>
      <c r="B853" s="2" t="s">
        <v>557</v>
      </c>
      <c r="C853" s="2" t="s">
        <v>3390</v>
      </c>
      <c r="D853" s="2" t="s">
        <v>3790</v>
      </c>
      <c r="E853" s="2" t="s">
        <v>11</v>
      </c>
      <c r="F853" t="s">
        <v>38210</v>
      </c>
      <c r="G853" t="s">
        <v>3791</v>
      </c>
      <c r="H853" s="2" t="s">
        <v>38232</v>
      </c>
      <c r="I853" t="s">
        <v>13</v>
      </c>
      <c r="J853" s="2" t="s">
        <v>38240</v>
      </c>
      <c r="K853" t="s">
        <v>38163</v>
      </c>
      <c r="L853" t="s">
        <v>3652</v>
      </c>
      <c r="M853" s="3" t="s">
        <v>3653</v>
      </c>
      <c r="N853">
        <v>13853</v>
      </c>
      <c r="O853" s="2" t="s">
        <v>38251</v>
      </c>
      <c r="P853" s="2" t="s">
        <v>38312</v>
      </c>
      <c r="Q853" s="2" t="s">
        <v>38390</v>
      </c>
      <c r="R853" s="2" t="s">
        <v>38684</v>
      </c>
      <c r="S853"/>
      <c r="T853"/>
      <c r="U853"/>
    </row>
    <row r="854" spans="1:21" x14ac:dyDescent="0.2">
      <c r="A854" s="2" t="s">
        <v>3792</v>
      </c>
      <c r="B854" s="2" t="s">
        <v>2546</v>
      </c>
      <c r="C854" s="2" t="s">
        <v>3793</v>
      </c>
      <c r="D854" s="2" t="s">
        <v>3794</v>
      </c>
      <c r="E854" s="2" t="s">
        <v>11</v>
      </c>
      <c r="F854" t="s">
        <v>38210</v>
      </c>
      <c r="G854" t="s">
        <v>3795</v>
      </c>
      <c r="H854" s="2" t="s">
        <v>38232</v>
      </c>
      <c r="I854" t="s">
        <v>13</v>
      </c>
      <c r="J854" s="2" t="s">
        <v>38240</v>
      </c>
      <c r="K854" t="s">
        <v>38163</v>
      </c>
      <c r="L854" t="s">
        <v>3652</v>
      </c>
      <c r="M854" s="3" t="s">
        <v>3653</v>
      </c>
      <c r="N854">
        <v>13853</v>
      </c>
      <c r="O854" s="2" t="s">
        <v>38251</v>
      </c>
      <c r="P854" s="2" t="s">
        <v>38324</v>
      </c>
      <c r="Q854" s="2" t="s">
        <v>38269</v>
      </c>
      <c r="R854" s="2" t="s">
        <v>38684</v>
      </c>
      <c r="S854"/>
      <c r="T854"/>
      <c r="U854"/>
    </row>
    <row r="855" spans="1:21" x14ac:dyDescent="0.2">
      <c r="A855" s="2" t="s">
        <v>3796</v>
      </c>
      <c r="B855" s="2" t="s">
        <v>204</v>
      </c>
      <c r="C855" s="2" t="s">
        <v>19</v>
      </c>
      <c r="D855" s="2" t="s">
        <v>3797</v>
      </c>
      <c r="E855" s="2" t="s">
        <v>11</v>
      </c>
      <c r="F855" t="s">
        <v>38210</v>
      </c>
      <c r="G855" t="s">
        <v>3798</v>
      </c>
      <c r="H855" s="2" t="s">
        <v>38232</v>
      </c>
      <c r="I855" t="s">
        <v>13</v>
      </c>
      <c r="J855" s="2" t="s">
        <v>38240</v>
      </c>
      <c r="K855" t="s">
        <v>38163</v>
      </c>
      <c r="L855" t="s">
        <v>3652</v>
      </c>
      <c r="M855" s="3" t="s">
        <v>3653</v>
      </c>
      <c r="N855">
        <v>13853</v>
      </c>
      <c r="O855" s="2" t="s">
        <v>38253</v>
      </c>
      <c r="P855" s="2" t="s">
        <v>38312</v>
      </c>
      <c r="Q855" s="2" t="s">
        <v>38269</v>
      </c>
      <c r="R855" s="2" t="s">
        <v>38684</v>
      </c>
      <c r="S855"/>
      <c r="T855"/>
      <c r="U855"/>
    </row>
    <row r="856" spans="1:21" x14ac:dyDescent="0.2">
      <c r="A856" s="2" t="s">
        <v>3799</v>
      </c>
      <c r="B856" s="2" t="s">
        <v>3800</v>
      </c>
      <c r="C856" s="2" t="s">
        <v>1539</v>
      </c>
      <c r="D856" s="2" t="s">
        <v>3801</v>
      </c>
      <c r="E856" s="2" t="s">
        <v>11</v>
      </c>
      <c r="F856" t="s">
        <v>38210</v>
      </c>
      <c r="G856" t="s">
        <v>3802</v>
      </c>
      <c r="H856" s="2" t="s">
        <v>38232</v>
      </c>
      <c r="I856" t="s">
        <v>13</v>
      </c>
      <c r="J856" s="2" t="s">
        <v>38240</v>
      </c>
      <c r="K856" t="s">
        <v>38163</v>
      </c>
      <c r="L856" t="s">
        <v>3652</v>
      </c>
      <c r="M856" s="3" t="s">
        <v>3653</v>
      </c>
      <c r="N856">
        <v>13853</v>
      </c>
      <c r="O856" s="2" t="s">
        <v>38251</v>
      </c>
      <c r="P856" s="2" t="s">
        <v>38330</v>
      </c>
      <c r="Q856" s="2" t="s">
        <v>38323</v>
      </c>
      <c r="R856" s="2" t="s">
        <v>38684</v>
      </c>
      <c r="S856"/>
      <c r="T856"/>
      <c r="U856"/>
    </row>
    <row r="857" spans="1:21" x14ac:dyDescent="0.2">
      <c r="A857" s="2" t="s">
        <v>3803</v>
      </c>
      <c r="B857" s="2" t="s">
        <v>207</v>
      </c>
      <c r="C857" s="2" t="s">
        <v>19</v>
      </c>
      <c r="D857" s="2" t="s">
        <v>3804</v>
      </c>
      <c r="E857" s="2" t="s">
        <v>77</v>
      </c>
      <c r="F857" t="s">
        <v>38210</v>
      </c>
      <c r="G857" t="s">
        <v>3805</v>
      </c>
      <c r="H857" s="2" t="s">
        <v>38233</v>
      </c>
      <c r="I857" t="s">
        <v>13</v>
      </c>
      <c r="J857" s="2" t="s">
        <v>38240</v>
      </c>
      <c r="K857" t="s">
        <v>38163</v>
      </c>
      <c r="L857" t="s">
        <v>3652</v>
      </c>
      <c r="M857" s="3" t="s">
        <v>3653</v>
      </c>
      <c r="N857">
        <v>19695</v>
      </c>
      <c r="O857" s="2" t="s">
        <v>38255</v>
      </c>
      <c r="P857" s="2" t="s">
        <v>38233</v>
      </c>
      <c r="Q857" s="2" t="s">
        <v>38277</v>
      </c>
      <c r="R857" s="2" t="s">
        <v>38684</v>
      </c>
      <c r="S857"/>
      <c r="T857"/>
      <c r="U857"/>
    </row>
    <row r="858" spans="1:21" x14ac:dyDescent="0.2">
      <c r="A858" s="2" t="s">
        <v>3806</v>
      </c>
      <c r="B858" s="2" t="s">
        <v>480</v>
      </c>
      <c r="C858" s="2" t="s">
        <v>19</v>
      </c>
      <c r="D858" s="2" t="s">
        <v>778</v>
      </c>
      <c r="E858" s="2" t="s">
        <v>11</v>
      </c>
      <c r="F858" t="s">
        <v>38210</v>
      </c>
      <c r="G858" t="s">
        <v>3807</v>
      </c>
      <c r="H858" s="2" t="s">
        <v>38232</v>
      </c>
      <c r="I858" t="s">
        <v>13</v>
      </c>
      <c r="J858" s="2" t="s">
        <v>38240</v>
      </c>
      <c r="K858" t="s">
        <v>38163</v>
      </c>
      <c r="L858" t="s">
        <v>3652</v>
      </c>
      <c r="M858" s="3" t="s">
        <v>3653</v>
      </c>
      <c r="N858">
        <v>13853</v>
      </c>
      <c r="O858" s="2" t="s">
        <v>38252</v>
      </c>
      <c r="P858" s="2" t="s">
        <v>38312</v>
      </c>
      <c r="Q858" s="2" t="s">
        <v>38269</v>
      </c>
      <c r="R858" s="2" t="s">
        <v>38684</v>
      </c>
      <c r="S858"/>
      <c r="T858"/>
      <c r="U858"/>
    </row>
    <row r="859" spans="1:21" x14ac:dyDescent="0.2">
      <c r="A859" s="2" t="s">
        <v>3808</v>
      </c>
      <c r="B859" s="2" t="s">
        <v>141</v>
      </c>
      <c r="C859" s="2" t="s">
        <v>256</v>
      </c>
      <c r="D859" s="2" t="s">
        <v>3809</v>
      </c>
      <c r="E859" s="2" t="s">
        <v>48</v>
      </c>
      <c r="F859" t="s">
        <v>38210</v>
      </c>
      <c r="G859" t="s">
        <v>3810</v>
      </c>
      <c r="H859" s="2" t="s">
        <v>38232</v>
      </c>
      <c r="I859" t="s">
        <v>13</v>
      </c>
      <c r="J859" s="2" t="s">
        <v>38240</v>
      </c>
      <c r="K859" t="s">
        <v>38163</v>
      </c>
      <c r="L859" t="s">
        <v>3652</v>
      </c>
      <c r="M859" s="3" t="s">
        <v>3653</v>
      </c>
      <c r="N859">
        <v>19338</v>
      </c>
      <c r="O859" s="2" t="s">
        <v>38251</v>
      </c>
      <c r="P859" s="2" t="s">
        <v>38324</v>
      </c>
      <c r="Q859" s="2" t="s">
        <v>38325</v>
      </c>
      <c r="R859" s="2" t="s">
        <v>38684</v>
      </c>
      <c r="S859"/>
      <c r="T859"/>
      <c r="U859"/>
    </row>
    <row r="860" spans="1:21" x14ac:dyDescent="0.2">
      <c r="A860" s="2" t="s">
        <v>3811</v>
      </c>
      <c r="B860" s="2" t="s">
        <v>99</v>
      </c>
      <c r="C860" s="2" t="s">
        <v>3812</v>
      </c>
      <c r="D860" s="2" t="s">
        <v>3813</v>
      </c>
      <c r="E860" s="2" t="s">
        <v>92</v>
      </c>
      <c r="F860" t="s">
        <v>38210</v>
      </c>
      <c r="G860" t="s">
        <v>3814</v>
      </c>
      <c r="H860" s="2" t="s">
        <v>38235</v>
      </c>
      <c r="I860" t="s">
        <v>13</v>
      </c>
      <c r="J860" s="2" t="s">
        <v>38240</v>
      </c>
      <c r="K860" t="s">
        <v>38163</v>
      </c>
      <c r="L860" t="s">
        <v>3652</v>
      </c>
      <c r="M860" s="3" t="s">
        <v>3653</v>
      </c>
      <c r="N860">
        <v>43664</v>
      </c>
      <c r="O860" s="2" t="s">
        <v>38250</v>
      </c>
      <c r="P860" s="2" t="s">
        <v>38296</v>
      </c>
      <c r="Q860" s="2" t="s">
        <v>38297</v>
      </c>
      <c r="R860" s="2" t="s">
        <v>38684</v>
      </c>
      <c r="S860"/>
      <c r="T860"/>
      <c r="U860"/>
    </row>
    <row r="861" spans="1:21" x14ac:dyDescent="0.2">
      <c r="A861" s="2" t="s">
        <v>3815</v>
      </c>
      <c r="B861" s="2" t="s">
        <v>1427</v>
      </c>
      <c r="C861" s="2" t="s">
        <v>29</v>
      </c>
      <c r="D861" s="2" t="s">
        <v>994</v>
      </c>
      <c r="E861" s="2" t="s">
        <v>1990</v>
      </c>
      <c r="F861" t="s">
        <v>38210</v>
      </c>
      <c r="G861" t="s">
        <v>3816</v>
      </c>
      <c r="H861" s="2" t="s">
        <v>38237</v>
      </c>
      <c r="I861" t="s">
        <v>13</v>
      </c>
      <c r="J861" s="2" t="s">
        <v>38240</v>
      </c>
      <c r="K861" t="s">
        <v>38163</v>
      </c>
      <c r="L861" t="s">
        <v>3652</v>
      </c>
      <c r="M861" s="3" t="s">
        <v>3653</v>
      </c>
      <c r="N861">
        <v>13976</v>
      </c>
      <c r="O861" s="2" t="s">
        <v>38251</v>
      </c>
      <c r="P861" s="2" t="s">
        <v>38312</v>
      </c>
      <c r="Q861" s="2" t="s">
        <v>38344</v>
      </c>
      <c r="R861" s="2" t="s">
        <v>38684</v>
      </c>
      <c r="S861"/>
      <c r="T861"/>
      <c r="U861"/>
    </row>
    <row r="862" spans="1:21" x14ac:dyDescent="0.2">
      <c r="A862" s="2" t="s">
        <v>3817</v>
      </c>
      <c r="B862" s="2" t="s">
        <v>99</v>
      </c>
      <c r="C862" s="2" t="s">
        <v>480</v>
      </c>
      <c r="D862" s="2" t="s">
        <v>1313</v>
      </c>
      <c r="E862" s="2" t="s">
        <v>92</v>
      </c>
      <c r="F862" t="s">
        <v>38210</v>
      </c>
      <c r="G862" t="s">
        <v>3818</v>
      </c>
      <c r="H862" s="2" t="s">
        <v>38235</v>
      </c>
      <c r="I862" t="s">
        <v>13</v>
      </c>
      <c r="J862" s="2" t="s">
        <v>38240</v>
      </c>
      <c r="K862" t="s">
        <v>38163</v>
      </c>
      <c r="L862" t="s">
        <v>3652</v>
      </c>
      <c r="M862" s="3" t="s">
        <v>3653</v>
      </c>
      <c r="N862">
        <v>43664</v>
      </c>
      <c r="O862" s="2" t="s">
        <v>38253</v>
      </c>
      <c r="P862" s="2" t="s">
        <v>38296</v>
      </c>
      <c r="Q862" s="2" t="s">
        <v>38297</v>
      </c>
      <c r="R862" s="2" t="s">
        <v>38684</v>
      </c>
      <c r="S862"/>
      <c r="T862"/>
      <c r="U862"/>
    </row>
    <row r="863" spans="1:21" x14ac:dyDescent="0.2">
      <c r="A863" s="2" t="s">
        <v>3819</v>
      </c>
      <c r="B863" s="2" t="s">
        <v>3820</v>
      </c>
      <c r="C863" s="2" t="s">
        <v>1375</v>
      </c>
      <c r="D863" s="2" t="s">
        <v>120</v>
      </c>
      <c r="E863" s="2" t="s">
        <v>1238</v>
      </c>
      <c r="F863" t="s">
        <v>38210</v>
      </c>
      <c r="G863" t="s">
        <v>3821</v>
      </c>
      <c r="H863" s="2" t="s">
        <v>38237</v>
      </c>
      <c r="I863" t="s">
        <v>13</v>
      </c>
      <c r="J863" s="2" t="s">
        <v>38240</v>
      </c>
      <c r="K863" t="s">
        <v>38163</v>
      </c>
      <c r="L863" t="s">
        <v>3652</v>
      </c>
      <c r="M863" s="3" t="s">
        <v>3653</v>
      </c>
      <c r="N863">
        <v>13976</v>
      </c>
      <c r="O863" s="2" t="s">
        <v>38251</v>
      </c>
      <c r="P863" s="2" t="s">
        <v>38298</v>
      </c>
      <c r="Q863" s="2" t="s">
        <v>38269</v>
      </c>
      <c r="R863" s="2" t="s">
        <v>38684</v>
      </c>
      <c r="S863"/>
      <c r="T863"/>
      <c r="U863"/>
    </row>
    <row r="864" spans="1:21" x14ac:dyDescent="0.2">
      <c r="A864" s="2" t="s">
        <v>3822</v>
      </c>
      <c r="B864" s="2" t="s">
        <v>2654</v>
      </c>
      <c r="C864" s="2" t="s">
        <v>3204</v>
      </c>
      <c r="D864" s="2" t="s">
        <v>649</v>
      </c>
      <c r="E864" s="2" t="s">
        <v>11</v>
      </c>
      <c r="F864" t="s">
        <v>38210</v>
      </c>
      <c r="G864" t="s">
        <v>3823</v>
      </c>
      <c r="H864" s="2" t="s">
        <v>38232</v>
      </c>
      <c r="I864" t="s">
        <v>13</v>
      </c>
      <c r="J864" s="2" t="s">
        <v>38240</v>
      </c>
      <c r="K864" t="s">
        <v>38163</v>
      </c>
      <c r="L864" t="s">
        <v>3652</v>
      </c>
      <c r="M864" s="3" t="s">
        <v>3653</v>
      </c>
      <c r="N864">
        <v>13853</v>
      </c>
      <c r="O864" s="2" t="s">
        <v>38251</v>
      </c>
      <c r="P864" s="2" t="s">
        <v>38397</v>
      </c>
      <c r="Q864" s="2" t="s">
        <v>38398</v>
      </c>
      <c r="R864" s="2" t="s">
        <v>38684</v>
      </c>
      <c r="S864"/>
      <c r="T864"/>
      <c r="U864"/>
    </row>
    <row r="865" spans="1:21" x14ac:dyDescent="0.2">
      <c r="A865" s="2" t="s">
        <v>3824</v>
      </c>
      <c r="B865" s="2" t="s">
        <v>498</v>
      </c>
      <c r="C865" s="2" t="s">
        <v>547</v>
      </c>
      <c r="D865" s="2" t="s">
        <v>3825</v>
      </c>
      <c r="E865" s="2" t="s">
        <v>1238</v>
      </c>
      <c r="F865" t="s">
        <v>38210</v>
      </c>
      <c r="G865" t="s">
        <v>3826</v>
      </c>
      <c r="H865" s="2" t="s">
        <v>38237</v>
      </c>
      <c r="I865" t="s">
        <v>13</v>
      </c>
      <c r="J865" s="2" t="s">
        <v>38240</v>
      </c>
      <c r="K865" t="s">
        <v>38163</v>
      </c>
      <c r="L865" t="s">
        <v>3652</v>
      </c>
      <c r="M865" s="3" t="s">
        <v>3653</v>
      </c>
      <c r="N865">
        <v>13976</v>
      </c>
      <c r="O865" s="2" t="s">
        <v>38254</v>
      </c>
      <c r="P865" s="2" t="s">
        <v>38312</v>
      </c>
      <c r="Q865" s="2" t="s">
        <v>38269</v>
      </c>
      <c r="R865" s="2" t="s">
        <v>38684</v>
      </c>
      <c r="S865"/>
      <c r="T865"/>
      <c r="U865"/>
    </row>
    <row r="866" spans="1:21" x14ac:dyDescent="0.2">
      <c r="A866" s="2" t="s">
        <v>3827</v>
      </c>
      <c r="B866" s="2" t="s">
        <v>956</v>
      </c>
      <c r="C866" s="2" t="s">
        <v>19</v>
      </c>
      <c r="D866" s="2" t="s">
        <v>3828</v>
      </c>
      <c r="E866" s="2" t="s">
        <v>11</v>
      </c>
      <c r="F866" t="s">
        <v>38210</v>
      </c>
      <c r="G866" t="s">
        <v>3829</v>
      </c>
      <c r="H866" s="2" t="s">
        <v>38232</v>
      </c>
      <c r="I866" t="s">
        <v>13</v>
      </c>
      <c r="J866" s="2" t="s">
        <v>38240</v>
      </c>
      <c r="K866" t="s">
        <v>38163</v>
      </c>
      <c r="L866" t="s">
        <v>3652</v>
      </c>
      <c r="M866" s="3" t="s">
        <v>3653</v>
      </c>
      <c r="N866">
        <v>13853</v>
      </c>
      <c r="O866" s="2" t="s">
        <v>38255</v>
      </c>
      <c r="P866" s="2" t="s">
        <v>38298</v>
      </c>
      <c r="Q866" s="2" t="s">
        <v>38360</v>
      </c>
      <c r="R866" s="2" t="s">
        <v>38684</v>
      </c>
      <c r="S866"/>
      <c r="T866"/>
      <c r="U866"/>
    </row>
    <row r="867" spans="1:21" x14ac:dyDescent="0.2">
      <c r="A867" s="2" t="s">
        <v>3830</v>
      </c>
      <c r="B867" s="2" t="s">
        <v>194</v>
      </c>
      <c r="C867" s="2" t="s">
        <v>365</v>
      </c>
      <c r="D867" s="2" t="s">
        <v>2963</v>
      </c>
      <c r="E867" s="2" t="s">
        <v>77</v>
      </c>
      <c r="F867" t="s">
        <v>38211</v>
      </c>
      <c r="G867" t="s">
        <v>3831</v>
      </c>
      <c r="H867" s="2" t="s">
        <v>38233</v>
      </c>
      <c r="I867" t="s">
        <v>13</v>
      </c>
      <c r="J867" s="2" t="s">
        <v>38240</v>
      </c>
      <c r="K867" t="s">
        <v>38163</v>
      </c>
      <c r="L867" t="s">
        <v>3652</v>
      </c>
      <c r="M867" s="3" t="s">
        <v>3653</v>
      </c>
      <c r="N867">
        <v>19695</v>
      </c>
      <c r="O867" s="2" t="s">
        <v>38251</v>
      </c>
      <c r="P867" s="2" t="s">
        <v>38233</v>
      </c>
      <c r="Q867" s="2" t="s">
        <v>38393</v>
      </c>
      <c r="R867" s="2" t="s">
        <v>38684</v>
      </c>
      <c r="S867"/>
      <c r="T867"/>
      <c r="U867"/>
    </row>
    <row r="868" spans="1:21" x14ac:dyDescent="0.2">
      <c r="A868" s="2" t="s">
        <v>3832</v>
      </c>
      <c r="B868" s="2" t="s">
        <v>194</v>
      </c>
      <c r="C868" s="2" t="s">
        <v>244</v>
      </c>
      <c r="D868" s="2" t="s">
        <v>2751</v>
      </c>
      <c r="E868" s="2" t="s">
        <v>92</v>
      </c>
      <c r="F868" t="s">
        <v>38211</v>
      </c>
      <c r="G868" t="s">
        <v>3833</v>
      </c>
      <c r="H868" s="2" t="s">
        <v>38235</v>
      </c>
      <c r="I868" t="s">
        <v>13</v>
      </c>
      <c r="J868" s="2" t="s">
        <v>38240</v>
      </c>
      <c r="K868" t="s">
        <v>38163</v>
      </c>
      <c r="L868" t="s">
        <v>3652</v>
      </c>
      <c r="M868" s="3" t="s">
        <v>3653</v>
      </c>
      <c r="N868">
        <v>43664</v>
      </c>
      <c r="O868" s="2" t="s">
        <v>38253</v>
      </c>
      <c r="P868" s="2" t="s">
        <v>38275</v>
      </c>
      <c r="Q868" s="2" t="s">
        <v>38276</v>
      </c>
      <c r="R868" s="2" t="s">
        <v>38684</v>
      </c>
      <c r="S868"/>
      <c r="T868"/>
      <c r="U868"/>
    </row>
    <row r="869" spans="1:21" x14ac:dyDescent="0.2">
      <c r="A869" s="2" t="s">
        <v>3834</v>
      </c>
      <c r="B869" s="2" t="s">
        <v>237</v>
      </c>
      <c r="C869" s="2" t="s">
        <v>19</v>
      </c>
      <c r="D869" s="2" t="s">
        <v>3835</v>
      </c>
      <c r="E869" s="2" t="s">
        <v>77</v>
      </c>
      <c r="F869" t="s">
        <v>38211</v>
      </c>
      <c r="G869" t="s">
        <v>3836</v>
      </c>
      <c r="H869" s="2" t="s">
        <v>38233</v>
      </c>
      <c r="I869" t="s">
        <v>13</v>
      </c>
      <c r="J869" s="2" t="s">
        <v>38240</v>
      </c>
      <c r="K869" t="s">
        <v>38163</v>
      </c>
      <c r="L869" t="s">
        <v>3652</v>
      </c>
      <c r="M869" s="3" t="s">
        <v>3653</v>
      </c>
      <c r="N869">
        <v>19695</v>
      </c>
      <c r="O869" s="2" t="s">
        <v>38250</v>
      </c>
      <c r="P869" s="2" t="s">
        <v>38233</v>
      </c>
      <c r="Q869" s="2" t="s">
        <v>38316</v>
      </c>
      <c r="R869" s="2" t="s">
        <v>38684</v>
      </c>
      <c r="S869"/>
      <c r="T869"/>
      <c r="U869"/>
    </row>
    <row r="870" spans="1:21" x14ac:dyDescent="0.2">
      <c r="A870" s="2" t="s">
        <v>3837</v>
      </c>
      <c r="B870" s="2" t="s">
        <v>365</v>
      </c>
      <c r="C870" s="2" t="s">
        <v>19</v>
      </c>
      <c r="D870" s="2" t="s">
        <v>3828</v>
      </c>
      <c r="E870" s="2" t="s">
        <v>11</v>
      </c>
      <c r="F870" t="s">
        <v>38211</v>
      </c>
      <c r="G870" t="s">
        <v>3838</v>
      </c>
      <c r="H870" s="2" t="s">
        <v>38232</v>
      </c>
      <c r="I870" t="s">
        <v>13</v>
      </c>
      <c r="J870" s="2" t="s">
        <v>38240</v>
      </c>
      <c r="K870" t="s">
        <v>38163</v>
      </c>
      <c r="L870" t="s">
        <v>3652</v>
      </c>
      <c r="M870" s="3" t="s">
        <v>3653</v>
      </c>
      <c r="N870">
        <v>13853</v>
      </c>
      <c r="O870" s="2" t="s">
        <v>38251</v>
      </c>
      <c r="P870" s="2" t="s">
        <v>38260</v>
      </c>
      <c r="Q870" s="2" t="s">
        <v>38385</v>
      </c>
      <c r="R870" s="2" t="s">
        <v>38684</v>
      </c>
      <c r="S870"/>
      <c r="T870"/>
      <c r="U870"/>
    </row>
    <row r="871" spans="1:21" x14ac:dyDescent="0.2">
      <c r="A871" s="2" t="s">
        <v>3839</v>
      </c>
      <c r="B871" s="2" t="s">
        <v>365</v>
      </c>
      <c r="C871" s="2" t="s">
        <v>99</v>
      </c>
      <c r="D871" s="2" t="s">
        <v>3840</v>
      </c>
      <c r="E871" s="2" t="s">
        <v>77</v>
      </c>
      <c r="F871" t="s">
        <v>38211</v>
      </c>
      <c r="G871" t="s">
        <v>3841</v>
      </c>
      <c r="H871" s="2" t="s">
        <v>38233</v>
      </c>
      <c r="I871" t="s">
        <v>13</v>
      </c>
      <c r="J871" s="2" t="s">
        <v>38240</v>
      </c>
      <c r="K871" t="s">
        <v>38163</v>
      </c>
      <c r="L871" t="s">
        <v>3652</v>
      </c>
      <c r="M871" s="3" t="s">
        <v>3653</v>
      </c>
      <c r="N871">
        <v>19695</v>
      </c>
      <c r="O871" s="2" t="s">
        <v>38254</v>
      </c>
      <c r="P871" s="2" t="s">
        <v>38233</v>
      </c>
      <c r="Q871" s="2" t="s">
        <v>38399</v>
      </c>
      <c r="R871" s="2" t="s">
        <v>38684</v>
      </c>
      <c r="S871"/>
      <c r="T871"/>
      <c r="U871"/>
    </row>
    <row r="872" spans="1:21" x14ac:dyDescent="0.2">
      <c r="A872" s="2" t="s">
        <v>3842</v>
      </c>
      <c r="B872" s="2" t="s">
        <v>365</v>
      </c>
      <c r="C872" s="2" t="s">
        <v>2654</v>
      </c>
      <c r="D872" s="2" t="s">
        <v>2302</v>
      </c>
      <c r="E872" s="2" t="s">
        <v>77</v>
      </c>
      <c r="F872" t="s">
        <v>38211</v>
      </c>
      <c r="G872" t="s">
        <v>3843</v>
      </c>
      <c r="H872" s="2" t="s">
        <v>38233</v>
      </c>
      <c r="I872" t="s">
        <v>13</v>
      </c>
      <c r="J872" s="2" t="s">
        <v>38240</v>
      </c>
      <c r="K872" t="s">
        <v>38163</v>
      </c>
      <c r="L872" t="s">
        <v>3652</v>
      </c>
      <c r="M872" s="3" t="s">
        <v>3653</v>
      </c>
      <c r="N872">
        <v>19695</v>
      </c>
      <c r="O872" s="2" t="s">
        <v>38255</v>
      </c>
      <c r="P872" s="2" t="s">
        <v>38233</v>
      </c>
      <c r="Q872" s="2" t="s">
        <v>38326</v>
      </c>
      <c r="R872" s="2" t="s">
        <v>38684</v>
      </c>
      <c r="S872"/>
      <c r="T872"/>
      <c r="U872"/>
    </row>
    <row r="873" spans="1:21" x14ac:dyDescent="0.2">
      <c r="A873" s="2" t="s">
        <v>3844</v>
      </c>
      <c r="B873" s="2" t="s">
        <v>266</v>
      </c>
      <c r="C873" s="2" t="s">
        <v>19</v>
      </c>
      <c r="D873" s="2" t="s">
        <v>47</v>
      </c>
      <c r="E873" s="2" t="s">
        <v>11</v>
      </c>
      <c r="F873" t="s">
        <v>38211</v>
      </c>
      <c r="G873" t="s">
        <v>3845</v>
      </c>
      <c r="H873" s="2" t="s">
        <v>38232</v>
      </c>
      <c r="I873" t="s">
        <v>13</v>
      </c>
      <c r="J873" s="2" t="s">
        <v>38240</v>
      </c>
      <c r="K873" t="s">
        <v>38163</v>
      </c>
      <c r="L873" t="s">
        <v>3652</v>
      </c>
      <c r="M873" s="3" t="s">
        <v>3653</v>
      </c>
      <c r="N873">
        <v>13853</v>
      </c>
      <c r="O873" s="2" t="s">
        <v>38251</v>
      </c>
      <c r="P873" s="2" t="s">
        <v>38324</v>
      </c>
      <c r="Q873" s="2" t="s">
        <v>38269</v>
      </c>
      <c r="R873" s="2" t="s">
        <v>38684</v>
      </c>
      <c r="S873"/>
      <c r="T873"/>
      <c r="U873"/>
    </row>
    <row r="874" spans="1:21" x14ac:dyDescent="0.2">
      <c r="A874" s="2" t="s">
        <v>3846</v>
      </c>
      <c r="B874" s="2" t="s">
        <v>266</v>
      </c>
      <c r="C874" s="2" t="s">
        <v>1917</v>
      </c>
      <c r="D874" s="2" t="s">
        <v>3847</v>
      </c>
      <c r="E874" s="2" t="s">
        <v>11</v>
      </c>
      <c r="F874" t="s">
        <v>38211</v>
      </c>
      <c r="G874" t="s">
        <v>3848</v>
      </c>
      <c r="H874" s="2" t="s">
        <v>38232</v>
      </c>
      <c r="I874" t="s">
        <v>13</v>
      </c>
      <c r="J874" s="2" t="s">
        <v>38240</v>
      </c>
      <c r="K874" t="s">
        <v>38163</v>
      </c>
      <c r="L874" t="s">
        <v>3652</v>
      </c>
      <c r="M874" s="3" t="s">
        <v>3653</v>
      </c>
      <c r="N874">
        <v>13853</v>
      </c>
      <c r="O874" s="2" t="s">
        <v>38250</v>
      </c>
      <c r="P874" s="2" t="s">
        <v>38264</v>
      </c>
      <c r="Q874" s="2" t="s">
        <v>38366</v>
      </c>
      <c r="R874" s="2" t="s">
        <v>38684</v>
      </c>
      <c r="S874"/>
      <c r="T874"/>
      <c r="U874"/>
    </row>
    <row r="875" spans="1:21" x14ac:dyDescent="0.2">
      <c r="A875" s="2" t="s">
        <v>3849</v>
      </c>
      <c r="B875" s="2" t="s">
        <v>484</v>
      </c>
      <c r="C875" s="2" t="s">
        <v>203</v>
      </c>
      <c r="D875" s="2" t="s">
        <v>3850</v>
      </c>
      <c r="E875" s="2" t="s">
        <v>77</v>
      </c>
      <c r="F875" t="s">
        <v>38211</v>
      </c>
      <c r="G875" t="s">
        <v>3851</v>
      </c>
      <c r="H875" s="2" t="s">
        <v>38233</v>
      </c>
      <c r="I875" t="s">
        <v>13</v>
      </c>
      <c r="J875" s="2" t="s">
        <v>38240</v>
      </c>
      <c r="K875" t="s">
        <v>38163</v>
      </c>
      <c r="L875" t="s">
        <v>3652</v>
      </c>
      <c r="M875" s="3" t="s">
        <v>3653</v>
      </c>
      <c r="N875">
        <v>19695</v>
      </c>
      <c r="O875" s="2" t="s">
        <v>38255</v>
      </c>
      <c r="P875" s="2" t="s">
        <v>38233</v>
      </c>
      <c r="Q875" s="2" t="s">
        <v>38277</v>
      </c>
      <c r="R875" s="2" t="s">
        <v>38684</v>
      </c>
      <c r="S875"/>
      <c r="T875"/>
      <c r="U875"/>
    </row>
    <row r="876" spans="1:21" x14ac:dyDescent="0.2">
      <c r="A876" s="2" t="s">
        <v>3852</v>
      </c>
      <c r="B876" s="2" t="s">
        <v>24</v>
      </c>
      <c r="C876" s="2" t="s">
        <v>19</v>
      </c>
      <c r="D876" s="2" t="s">
        <v>3853</v>
      </c>
      <c r="E876" s="2" t="s">
        <v>1238</v>
      </c>
      <c r="F876" t="s">
        <v>38211</v>
      </c>
      <c r="G876" t="s">
        <v>3854</v>
      </c>
      <c r="H876" s="2" t="s">
        <v>38237</v>
      </c>
      <c r="I876" t="s">
        <v>13</v>
      </c>
      <c r="J876" s="2" t="s">
        <v>38240</v>
      </c>
      <c r="K876" t="s">
        <v>38163</v>
      </c>
      <c r="L876" t="s">
        <v>3652</v>
      </c>
      <c r="M876" s="3" t="s">
        <v>3653</v>
      </c>
      <c r="N876">
        <v>13976</v>
      </c>
      <c r="O876" s="2" t="s">
        <v>38250</v>
      </c>
      <c r="P876" s="2" t="s">
        <v>38312</v>
      </c>
      <c r="Q876" s="2" t="s">
        <v>38269</v>
      </c>
      <c r="R876" s="2" t="s">
        <v>38684</v>
      </c>
      <c r="S876"/>
      <c r="T876"/>
      <c r="U876"/>
    </row>
    <row r="877" spans="1:21" x14ac:dyDescent="0.2">
      <c r="A877" s="2" t="s">
        <v>3855</v>
      </c>
      <c r="B877" s="2" t="s">
        <v>274</v>
      </c>
      <c r="C877" s="2" t="s">
        <v>3679</v>
      </c>
      <c r="D877" s="2" t="s">
        <v>3856</v>
      </c>
      <c r="E877" s="2" t="s">
        <v>77</v>
      </c>
      <c r="F877" t="s">
        <v>38211</v>
      </c>
      <c r="G877" t="s">
        <v>3857</v>
      </c>
      <c r="H877" s="2" t="s">
        <v>38233</v>
      </c>
      <c r="I877" t="s">
        <v>13</v>
      </c>
      <c r="J877" s="2" t="s">
        <v>38240</v>
      </c>
      <c r="K877" t="s">
        <v>38163</v>
      </c>
      <c r="L877" t="s">
        <v>3652</v>
      </c>
      <c r="M877" s="3" t="s">
        <v>3653</v>
      </c>
      <c r="N877">
        <v>19695</v>
      </c>
      <c r="O877" s="2" t="s">
        <v>38253</v>
      </c>
      <c r="P877" s="2" t="s">
        <v>38233</v>
      </c>
      <c r="Q877" s="2" t="s">
        <v>38362</v>
      </c>
      <c r="R877" s="2" t="s">
        <v>38684</v>
      </c>
      <c r="S877"/>
      <c r="T877"/>
      <c r="U877"/>
    </row>
    <row r="878" spans="1:21" x14ac:dyDescent="0.2">
      <c r="A878" s="2" t="s">
        <v>3858</v>
      </c>
      <c r="B878" s="2" t="s">
        <v>718</v>
      </c>
      <c r="C878" s="2" t="s">
        <v>58</v>
      </c>
      <c r="D878" s="2" t="s">
        <v>3859</v>
      </c>
      <c r="E878" s="2" t="s">
        <v>177</v>
      </c>
      <c r="F878" t="s">
        <v>38211</v>
      </c>
      <c r="G878" t="s">
        <v>3860</v>
      </c>
      <c r="H878" s="2" t="s">
        <v>38235</v>
      </c>
      <c r="I878" t="s">
        <v>13</v>
      </c>
      <c r="J878" s="2" t="s">
        <v>38240</v>
      </c>
      <c r="K878" t="s">
        <v>38163</v>
      </c>
      <c r="L878" t="s">
        <v>3652</v>
      </c>
      <c r="M878" s="3" t="s">
        <v>3653</v>
      </c>
      <c r="N878">
        <v>36823</v>
      </c>
      <c r="O878" s="2" t="s">
        <v>38251</v>
      </c>
      <c r="P878" s="2" t="s">
        <v>38383</v>
      </c>
      <c r="Q878" s="2" t="s">
        <v>38400</v>
      </c>
      <c r="R878" s="2" t="s">
        <v>38684</v>
      </c>
      <c r="S878"/>
      <c r="T878"/>
      <c r="U878"/>
    </row>
    <row r="879" spans="1:21" x14ac:dyDescent="0.2">
      <c r="A879" s="2" t="s">
        <v>3861</v>
      </c>
      <c r="B879" s="2" t="s">
        <v>232</v>
      </c>
      <c r="C879" s="2" t="s">
        <v>480</v>
      </c>
      <c r="D879" s="2" t="s">
        <v>766</v>
      </c>
      <c r="E879" s="2" t="s">
        <v>11</v>
      </c>
      <c r="F879" t="s">
        <v>38211</v>
      </c>
      <c r="G879" t="s">
        <v>3862</v>
      </c>
      <c r="H879" s="2" t="s">
        <v>38232</v>
      </c>
      <c r="I879" t="s">
        <v>13</v>
      </c>
      <c r="J879" s="2" t="s">
        <v>38240</v>
      </c>
      <c r="K879" t="s">
        <v>38163</v>
      </c>
      <c r="L879" t="s">
        <v>3652</v>
      </c>
      <c r="M879" s="3" t="s">
        <v>3653</v>
      </c>
      <c r="N879">
        <v>13853</v>
      </c>
      <c r="O879" s="2" t="s">
        <v>38251</v>
      </c>
      <c r="P879" s="2" t="s">
        <v>38330</v>
      </c>
      <c r="Q879" s="2" t="s">
        <v>38323</v>
      </c>
      <c r="R879" s="2" t="s">
        <v>38684</v>
      </c>
      <c r="S879"/>
      <c r="T879"/>
      <c r="U879"/>
    </row>
    <row r="880" spans="1:21" x14ac:dyDescent="0.2">
      <c r="A880" s="2" t="s">
        <v>3863</v>
      </c>
      <c r="B880" s="2" t="s">
        <v>3740</v>
      </c>
      <c r="C880" s="2" t="s">
        <v>19</v>
      </c>
      <c r="D880" s="2" t="s">
        <v>3864</v>
      </c>
      <c r="E880" s="2" t="s">
        <v>77</v>
      </c>
      <c r="F880" t="s">
        <v>38211</v>
      </c>
      <c r="G880" t="s">
        <v>3865</v>
      </c>
      <c r="H880" s="2" t="s">
        <v>38233</v>
      </c>
      <c r="I880" t="s">
        <v>13</v>
      </c>
      <c r="J880" s="2" t="s">
        <v>38240</v>
      </c>
      <c r="K880" t="s">
        <v>38163</v>
      </c>
      <c r="L880" t="s">
        <v>3652</v>
      </c>
      <c r="M880" s="3" t="s">
        <v>3653</v>
      </c>
      <c r="N880">
        <v>19695</v>
      </c>
      <c r="O880" s="2" t="s">
        <v>38253</v>
      </c>
      <c r="P880" s="2" t="s">
        <v>38233</v>
      </c>
      <c r="Q880" s="2" t="s">
        <v>38277</v>
      </c>
      <c r="R880" s="2" t="s">
        <v>38684</v>
      </c>
      <c r="S880"/>
      <c r="T880"/>
      <c r="U880"/>
    </row>
    <row r="881" spans="1:21" x14ac:dyDescent="0.2">
      <c r="A881" s="2" t="s">
        <v>3866</v>
      </c>
      <c r="B881" s="2" t="s">
        <v>3740</v>
      </c>
      <c r="C881" s="2" t="s">
        <v>19</v>
      </c>
      <c r="D881" s="2" t="s">
        <v>1644</v>
      </c>
      <c r="E881" s="2" t="s">
        <v>77</v>
      </c>
      <c r="F881" t="s">
        <v>38211</v>
      </c>
      <c r="G881" t="s">
        <v>3867</v>
      </c>
      <c r="H881" s="2" t="s">
        <v>38233</v>
      </c>
      <c r="I881" t="s">
        <v>13</v>
      </c>
      <c r="J881" s="2" t="s">
        <v>38240</v>
      </c>
      <c r="K881" t="s">
        <v>38163</v>
      </c>
      <c r="L881" t="s">
        <v>3652</v>
      </c>
      <c r="M881" s="3" t="s">
        <v>3653</v>
      </c>
      <c r="N881">
        <v>19695</v>
      </c>
      <c r="O881" s="2" t="s">
        <v>38250</v>
      </c>
      <c r="P881" s="2" t="s">
        <v>38233</v>
      </c>
      <c r="Q881" s="2" t="s">
        <v>38277</v>
      </c>
      <c r="R881" s="2" t="s">
        <v>38684</v>
      </c>
      <c r="S881"/>
      <c r="T881"/>
      <c r="U881"/>
    </row>
    <row r="882" spans="1:21" x14ac:dyDescent="0.2">
      <c r="A882" s="2" t="s">
        <v>3868</v>
      </c>
      <c r="B882" s="2" t="s">
        <v>19</v>
      </c>
      <c r="C882" s="2" t="s">
        <v>2323</v>
      </c>
      <c r="D882" s="2" t="s">
        <v>1060</v>
      </c>
      <c r="E882" s="2" t="s">
        <v>11</v>
      </c>
      <c r="F882" t="s">
        <v>38211</v>
      </c>
      <c r="G882" t="s">
        <v>3869</v>
      </c>
      <c r="H882" s="2" t="s">
        <v>38232</v>
      </c>
      <c r="I882" t="s">
        <v>13</v>
      </c>
      <c r="J882" s="2" t="s">
        <v>38240</v>
      </c>
      <c r="K882" t="s">
        <v>38163</v>
      </c>
      <c r="L882" t="s">
        <v>3652</v>
      </c>
      <c r="M882" s="3" t="s">
        <v>3653</v>
      </c>
      <c r="N882">
        <v>13853</v>
      </c>
      <c r="O882" s="2" t="s">
        <v>38253</v>
      </c>
      <c r="P882" s="2" t="s">
        <v>38312</v>
      </c>
      <c r="Q882" s="2" t="s">
        <v>38344</v>
      </c>
      <c r="R882" s="2" t="s">
        <v>38684</v>
      </c>
      <c r="S882"/>
      <c r="T882"/>
      <c r="U882"/>
    </row>
    <row r="883" spans="1:21" x14ac:dyDescent="0.2">
      <c r="A883" s="2" t="s">
        <v>3870</v>
      </c>
      <c r="B883" s="2" t="s">
        <v>19</v>
      </c>
      <c r="C883" s="2" t="s">
        <v>232</v>
      </c>
      <c r="D883" s="2" t="s">
        <v>3871</v>
      </c>
      <c r="E883" s="2" t="s">
        <v>11</v>
      </c>
      <c r="F883" t="s">
        <v>38211</v>
      </c>
      <c r="G883" t="s">
        <v>3872</v>
      </c>
      <c r="H883" s="2" t="s">
        <v>38232</v>
      </c>
      <c r="I883" t="s">
        <v>13</v>
      </c>
      <c r="J883" s="2" t="s">
        <v>38240</v>
      </c>
      <c r="K883" t="s">
        <v>38163</v>
      </c>
      <c r="L883" t="s">
        <v>3652</v>
      </c>
      <c r="M883" s="3" t="s">
        <v>3653</v>
      </c>
      <c r="N883">
        <v>13853</v>
      </c>
      <c r="O883" s="2" t="s">
        <v>38250</v>
      </c>
      <c r="P883" s="2" t="s">
        <v>38324</v>
      </c>
      <c r="Q883" s="2" t="s">
        <v>38269</v>
      </c>
      <c r="R883" s="2" t="s">
        <v>38684</v>
      </c>
      <c r="S883"/>
      <c r="T883"/>
      <c r="U883"/>
    </row>
    <row r="884" spans="1:21" x14ac:dyDescent="0.2">
      <c r="A884" s="2" t="s">
        <v>3873</v>
      </c>
      <c r="B884" s="2" t="s">
        <v>19</v>
      </c>
      <c r="C884" s="2" t="s">
        <v>19</v>
      </c>
      <c r="D884" s="2" t="s">
        <v>3874</v>
      </c>
      <c r="E884" s="2" t="s">
        <v>11</v>
      </c>
      <c r="F884" t="s">
        <v>38211</v>
      </c>
      <c r="G884" t="s">
        <v>3875</v>
      </c>
      <c r="H884" s="2" t="s">
        <v>38232</v>
      </c>
      <c r="I884" t="s">
        <v>13</v>
      </c>
      <c r="J884" s="2" t="s">
        <v>38240</v>
      </c>
      <c r="K884" t="s">
        <v>38163</v>
      </c>
      <c r="L884" t="s">
        <v>3652</v>
      </c>
      <c r="M884" s="3" t="s">
        <v>3653</v>
      </c>
      <c r="N884">
        <v>13853</v>
      </c>
      <c r="O884" s="2" t="s">
        <v>38254</v>
      </c>
      <c r="P884" s="2" t="s">
        <v>38305</v>
      </c>
      <c r="Q884" s="2" t="s">
        <v>38306</v>
      </c>
      <c r="R884" s="2" t="s">
        <v>38684</v>
      </c>
      <c r="S884"/>
      <c r="T884"/>
      <c r="U884"/>
    </row>
    <row r="885" spans="1:21" x14ac:dyDescent="0.2">
      <c r="A885" s="2" t="s">
        <v>3876</v>
      </c>
      <c r="B885" s="2" t="s">
        <v>19</v>
      </c>
      <c r="C885" s="2" t="s">
        <v>19</v>
      </c>
      <c r="D885" s="2" t="s">
        <v>3877</v>
      </c>
      <c r="E885" s="2" t="s">
        <v>826</v>
      </c>
      <c r="F885" t="s">
        <v>38211</v>
      </c>
      <c r="G885" t="s">
        <v>3878</v>
      </c>
      <c r="H885" s="2" t="s">
        <v>38234</v>
      </c>
      <c r="I885" t="s">
        <v>13</v>
      </c>
      <c r="J885" s="2" t="s">
        <v>38240</v>
      </c>
      <c r="K885" t="s">
        <v>38163</v>
      </c>
      <c r="L885" t="s">
        <v>3652</v>
      </c>
      <c r="M885" s="3" t="s">
        <v>3653</v>
      </c>
      <c r="N885">
        <v>13976</v>
      </c>
      <c r="O885" s="2" t="s">
        <v>38250</v>
      </c>
      <c r="P885" s="2" t="s">
        <v>38266</v>
      </c>
      <c r="Q885" s="2" t="s">
        <v>38302</v>
      </c>
      <c r="R885" s="2" t="s">
        <v>38684</v>
      </c>
      <c r="S885"/>
      <c r="T885"/>
      <c r="U885"/>
    </row>
    <row r="886" spans="1:21" x14ac:dyDescent="0.2">
      <c r="A886" s="2" t="s">
        <v>3879</v>
      </c>
      <c r="B886" s="2" t="s">
        <v>19</v>
      </c>
      <c r="C886" s="2" t="s">
        <v>19</v>
      </c>
      <c r="D886" s="2" t="s">
        <v>72</v>
      </c>
      <c r="E886" s="2" t="s">
        <v>11</v>
      </c>
      <c r="F886" t="s">
        <v>38211</v>
      </c>
      <c r="G886" t="s">
        <v>3880</v>
      </c>
      <c r="H886" s="2" t="s">
        <v>38232</v>
      </c>
      <c r="I886" t="s">
        <v>13</v>
      </c>
      <c r="J886" s="2" t="s">
        <v>38240</v>
      </c>
      <c r="K886" t="s">
        <v>38163</v>
      </c>
      <c r="L886" t="s">
        <v>3652</v>
      </c>
      <c r="M886" s="3" t="s">
        <v>3653</v>
      </c>
      <c r="N886">
        <v>13853</v>
      </c>
      <c r="O886" s="2" t="s">
        <v>38250</v>
      </c>
      <c r="P886" s="2" t="s">
        <v>38324</v>
      </c>
      <c r="Q886" s="2" t="s">
        <v>38269</v>
      </c>
      <c r="R886" s="2" t="s">
        <v>38684</v>
      </c>
      <c r="S886"/>
      <c r="T886"/>
      <c r="U886"/>
    </row>
    <row r="887" spans="1:21" x14ac:dyDescent="0.2">
      <c r="A887" s="2" t="s">
        <v>3881</v>
      </c>
      <c r="B887" s="2" t="s">
        <v>19</v>
      </c>
      <c r="C887" s="2" t="s">
        <v>114</v>
      </c>
      <c r="D887" s="2" t="s">
        <v>2216</v>
      </c>
      <c r="E887" s="2" t="s">
        <v>77</v>
      </c>
      <c r="F887" t="s">
        <v>38211</v>
      </c>
      <c r="G887" t="s">
        <v>3882</v>
      </c>
      <c r="H887" s="2" t="s">
        <v>38233</v>
      </c>
      <c r="I887" t="s">
        <v>13</v>
      </c>
      <c r="J887" s="2" t="s">
        <v>38240</v>
      </c>
      <c r="K887" t="s">
        <v>38163</v>
      </c>
      <c r="L887" t="s">
        <v>3652</v>
      </c>
      <c r="M887" s="3" t="s">
        <v>3653</v>
      </c>
      <c r="N887">
        <v>19695</v>
      </c>
      <c r="O887" s="2" t="s">
        <v>38255</v>
      </c>
      <c r="P887" s="2" t="s">
        <v>38233</v>
      </c>
      <c r="Q887" s="2" t="s">
        <v>38277</v>
      </c>
      <c r="R887" s="2" t="s">
        <v>38684</v>
      </c>
      <c r="S887"/>
      <c r="T887"/>
      <c r="U887"/>
    </row>
    <row r="888" spans="1:21" x14ac:dyDescent="0.2">
      <c r="A888" s="2" t="s">
        <v>3883</v>
      </c>
      <c r="B888" s="2" t="s">
        <v>19</v>
      </c>
      <c r="C888" s="2" t="s">
        <v>1145</v>
      </c>
      <c r="D888" s="2" t="s">
        <v>3884</v>
      </c>
      <c r="E888" s="2" t="s">
        <v>77</v>
      </c>
      <c r="F888" t="s">
        <v>38211</v>
      </c>
      <c r="G888" t="s">
        <v>3885</v>
      </c>
      <c r="H888" s="2" t="s">
        <v>38233</v>
      </c>
      <c r="I888" t="s">
        <v>13</v>
      </c>
      <c r="J888" s="2" t="s">
        <v>38240</v>
      </c>
      <c r="K888" t="s">
        <v>38163</v>
      </c>
      <c r="L888" t="s">
        <v>3652</v>
      </c>
      <c r="M888" s="3" t="s">
        <v>3653</v>
      </c>
      <c r="N888">
        <v>19695</v>
      </c>
      <c r="O888" s="2" t="s">
        <v>38251</v>
      </c>
      <c r="P888" s="2" t="s">
        <v>38233</v>
      </c>
      <c r="Q888" s="2" t="s">
        <v>38277</v>
      </c>
      <c r="R888" s="2" t="s">
        <v>38684</v>
      </c>
      <c r="S888"/>
      <c r="T888"/>
      <c r="U888"/>
    </row>
    <row r="889" spans="1:21" x14ac:dyDescent="0.2">
      <c r="A889" s="2" t="s">
        <v>3886</v>
      </c>
      <c r="B889" s="2" t="s">
        <v>19</v>
      </c>
      <c r="C889" s="2" t="s">
        <v>1594</v>
      </c>
      <c r="D889" s="2" t="s">
        <v>916</v>
      </c>
      <c r="E889" s="2" t="s">
        <v>11</v>
      </c>
      <c r="F889" t="s">
        <v>38211</v>
      </c>
      <c r="G889" t="s">
        <v>3887</v>
      </c>
      <c r="H889" s="2" t="s">
        <v>38232</v>
      </c>
      <c r="I889" t="s">
        <v>13</v>
      </c>
      <c r="J889" s="2" t="s">
        <v>38240</v>
      </c>
      <c r="K889" t="s">
        <v>38163</v>
      </c>
      <c r="L889" t="s">
        <v>3652</v>
      </c>
      <c r="M889" s="3" t="s">
        <v>3653</v>
      </c>
      <c r="N889">
        <v>13853</v>
      </c>
      <c r="O889" s="2" t="s">
        <v>38251</v>
      </c>
      <c r="P889" s="2" t="s">
        <v>38330</v>
      </c>
      <c r="Q889" s="2" t="s">
        <v>38323</v>
      </c>
      <c r="R889" s="2" t="s">
        <v>38684</v>
      </c>
      <c r="S889"/>
      <c r="T889"/>
      <c r="U889"/>
    </row>
    <row r="890" spans="1:21" x14ac:dyDescent="0.2">
      <c r="A890" s="2" t="s">
        <v>3888</v>
      </c>
      <c r="B890" s="2" t="s">
        <v>19</v>
      </c>
      <c r="C890" s="2" t="s">
        <v>99</v>
      </c>
      <c r="D890" s="2" t="s">
        <v>3889</v>
      </c>
      <c r="E890" s="2" t="s">
        <v>77</v>
      </c>
      <c r="F890" t="s">
        <v>38211</v>
      </c>
      <c r="G890" t="s">
        <v>3890</v>
      </c>
      <c r="H890" s="2" t="s">
        <v>38233</v>
      </c>
      <c r="I890" t="s">
        <v>13</v>
      </c>
      <c r="J890" s="2" t="s">
        <v>38240</v>
      </c>
      <c r="K890" t="s">
        <v>38163</v>
      </c>
      <c r="L890" t="s">
        <v>3652</v>
      </c>
      <c r="M890" s="3" t="s">
        <v>3653</v>
      </c>
      <c r="N890">
        <v>19695</v>
      </c>
      <c r="O890" s="2" t="s">
        <v>38255</v>
      </c>
      <c r="P890" s="2" t="s">
        <v>38233</v>
      </c>
      <c r="Q890" s="2" t="s">
        <v>38277</v>
      </c>
      <c r="R890" s="2" t="s">
        <v>38684</v>
      </c>
      <c r="S890"/>
      <c r="T890"/>
      <c r="U890"/>
    </row>
    <row r="891" spans="1:21" x14ac:dyDescent="0.2">
      <c r="A891" s="2" t="s">
        <v>3891</v>
      </c>
      <c r="B891" s="2" t="s">
        <v>942</v>
      </c>
      <c r="C891" s="2" t="s">
        <v>1598</v>
      </c>
      <c r="D891" s="2" t="s">
        <v>994</v>
      </c>
      <c r="E891" s="2" t="s">
        <v>77</v>
      </c>
      <c r="F891" t="s">
        <v>38211</v>
      </c>
      <c r="G891" t="s">
        <v>3892</v>
      </c>
      <c r="H891" s="2" t="s">
        <v>38233</v>
      </c>
      <c r="I891" t="s">
        <v>13</v>
      </c>
      <c r="J891" s="2" t="s">
        <v>38240</v>
      </c>
      <c r="K891" t="s">
        <v>38163</v>
      </c>
      <c r="L891" t="s">
        <v>3652</v>
      </c>
      <c r="M891" s="3" t="s">
        <v>3653</v>
      </c>
      <c r="N891">
        <v>19695</v>
      </c>
      <c r="O891" s="2" t="s">
        <v>38250</v>
      </c>
      <c r="P891" s="2" t="s">
        <v>38233</v>
      </c>
      <c r="Q891" s="2" t="s">
        <v>38277</v>
      </c>
      <c r="R891" s="2" t="s">
        <v>38684</v>
      </c>
      <c r="S891"/>
      <c r="T891"/>
      <c r="U891"/>
    </row>
    <row r="892" spans="1:21" x14ac:dyDescent="0.2">
      <c r="A892" s="2" t="s">
        <v>3893</v>
      </c>
      <c r="B892" s="2" t="s">
        <v>335</v>
      </c>
      <c r="C892" s="2" t="s">
        <v>99</v>
      </c>
      <c r="D892" s="2" t="s">
        <v>3894</v>
      </c>
      <c r="E892" s="2" t="s">
        <v>11</v>
      </c>
      <c r="F892" t="s">
        <v>38211</v>
      </c>
      <c r="G892" t="s">
        <v>3895</v>
      </c>
      <c r="H892" s="2" t="s">
        <v>38232</v>
      </c>
      <c r="I892" t="s">
        <v>13</v>
      </c>
      <c r="J892" s="2" t="s">
        <v>38240</v>
      </c>
      <c r="K892" t="s">
        <v>38163</v>
      </c>
      <c r="L892" t="s">
        <v>3652</v>
      </c>
      <c r="M892" s="3" t="s">
        <v>3653</v>
      </c>
      <c r="N892">
        <v>13853</v>
      </c>
      <c r="O892" s="2" t="s">
        <v>38251</v>
      </c>
      <c r="P892" s="2" t="s">
        <v>38320</v>
      </c>
      <c r="Q892" s="2" t="s">
        <v>38269</v>
      </c>
      <c r="R892" s="2" t="s">
        <v>38684</v>
      </c>
      <c r="S892"/>
      <c r="T892"/>
      <c r="U892"/>
    </row>
    <row r="893" spans="1:21" x14ac:dyDescent="0.2">
      <c r="A893" s="2" t="s">
        <v>3896</v>
      </c>
      <c r="B893" s="2" t="s">
        <v>3655</v>
      </c>
      <c r="C893" s="2" t="s">
        <v>3740</v>
      </c>
      <c r="D893" s="2" t="s">
        <v>425</v>
      </c>
      <c r="E893" s="2" t="s">
        <v>11</v>
      </c>
      <c r="F893" t="s">
        <v>38211</v>
      </c>
      <c r="G893" t="s">
        <v>3897</v>
      </c>
      <c r="H893" s="2" t="s">
        <v>38232</v>
      </c>
      <c r="I893" t="s">
        <v>13</v>
      </c>
      <c r="J893" s="2" t="s">
        <v>38240</v>
      </c>
      <c r="K893" t="s">
        <v>38163</v>
      </c>
      <c r="L893" t="s">
        <v>3652</v>
      </c>
      <c r="M893" s="3" t="s">
        <v>3653</v>
      </c>
      <c r="N893">
        <v>13853</v>
      </c>
      <c r="O893" s="2" t="s">
        <v>38255</v>
      </c>
      <c r="P893" s="2" t="s">
        <v>38260</v>
      </c>
      <c r="Q893" s="2" t="s">
        <v>38385</v>
      </c>
      <c r="R893" s="2" t="s">
        <v>38684</v>
      </c>
      <c r="S893"/>
      <c r="T893"/>
      <c r="U893"/>
    </row>
    <row r="894" spans="1:21" x14ac:dyDescent="0.2">
      <c r="A894" s="2" t="s">
        <v>3898</v>
      </c>
      <c r="B894" s="2" t="s">
        <v>114</v>
      </c>
      <c r="C894" s="2" t="s">
        <v>232</v>
      </c>
      <c r="D894" s="2" t="s">
        <v>3899</v>
      </c>
      <c r="E894" s="2" t="s">
        <v>77</v>
      </c>
      <c r="F894" t="s">
        <v>38211</v>
      </c>
      <c r="G894" t="s">
        <v>3900</v>
      </c>
      <c r="H894" s="2" t="s">
        <v>38233</v>
      </c>
      <c r="I894" t="s">
        <v>13</v>
      </c>
      <c r="J894" s="2" t="s">
        <v>38240</v>
      </c>
      <c r="K894" t="s">
        <v>38163</v>
      </c>
      <c r="L894" t="s">
        <v>3652</v>
      </c>
      <c r="M894" s="3" t="s">
        <v>3653</v>
      </c>
      <c r="N894">
        <v>19695</v>
      </c>
      <c r="O894" s="2" t="s">
        <v>38255</v>
      </c>
      <c r="P894" s="2" t="s">
        <v>38233</v>
      </c>
      <c r="Q894" s="2" t="s">
        <v>38277</v>
      </c>
      <c r="R894" s="2" t="s">
        <v>38684</v>
      </c>
      <c r="S894"/>
      <c r="T894"/>
      <c r="U894"/>
    </row>
    <row r="895" spans="1:21" x14ac:dyDescent="0.2">
      <c r="A895" s="2" t="s">
        <v>3901</v>
      </c>
      <c r="B895" s="2" t="s">
        <v>114</v>
      </c>
      <c r="C895" s="2" t="s">
        <v>19</v>
      </c>
      <c r="D895" s="2" t="s">
        <v>2577</v>
      </c>
      <c r="E895" s="2" t="s">
        <v>77</v>
      </c>
      <c r="F895" t="s">
        <v>38211</v>
      </c>
      <c r="G895" t="s">
        <v>3902</v>
      </c>
      <c r="H895" s="2" t="s">
        <v>38233</v>
      </c>
      <c r="I895" t="s">
        <v>13</v>
      </c>
      <c r="J895" s="2" t="s">
        <v>38240</v>
      </c>
      <c r="K895" t="s">
        <v>38163</v>
      </c>
      <c r="L895" t="s">
        <v>3652</v>
      </c>
      <c r="M895" s="3" t="s">
        <v>3653</v>
      </c>
      <c r="N895">
        <v>19695</v>
      </c>
      <c r="O895" s="2" t="s">
        <v>38255</v>
      </c>
      <c r="P895" s="2" t="s">
        <v>38233</v>
      </c>
      <c r="Q895" s="2" t="s">
        <v>38277</v>
      </c>
      <c r="R895" s="2" t="s">
        <v>38684</v>
      </c>
      <c r="S895"/>
      <c r="T895"/>
      <c r="U895"/>
    </row>
    <row r="896" spans="1:21" x14ac:dyDescent="0.2">
      <c r="A896" s="2" t="s">
        <v>3903</v>
      </c>
      <c r="B896" s="2" t="s">
        <v>114</v>
      </c>
      <c r="C896" s="2" t="s">
        <v>19</v>
      </c>
      <c r="D896" s="2" t="s">
        <v>3904</v>
      </c>
      <c r="E896" s="2" t="s">
        <v>1399</v>
      </c>
      <c r="F896" t="s">
        <v>38211</v>
      </c>
      <c r="G896" t="s">
        <v>3905</v>
      </c>
      <c r="H896" s="2" t="s">
        <v>38234</v>
      </c>
      <c r="I896" t="s">
        <v>13</v>
      </c>
      <c r="J896" s="2" t="s">
        <v>38240</v>
      </c>
      <c r="K896" t="s">
        <v>38163</v>
      </c>
      <c r="L896" t="s">
        <v>3652</v>
      </c>
      <c r="M896" s="3" t="s">
        <v>3653</v>
      </c>
      <c r="N896">
        <v>18129</v>
      </c>
      <c r="O896" s="2" t="s">
        <v>38252</v>
      </c>
      <c r="P896" s="2" t="s">
        <v>38262</v>
      </c>
      <c r="Q896" s="2" t="s">
        <v>38263</v>
      </c>
      <c r="R896" s="2" t="s">
        <v>38684</v>
      </c>
      <c r="S896"/>
      <c r="T896"/>
      <c r="U896"/>
    </row>
    <row r="897" spans="1:21" x14ac:dyDescent="0.2">
      <c r="A897" s="2" t="s">
        <v>3906</v>
      </c>
      <c r="B897" s="2" t="s">
        <v>502</v>
      </c>
      <c r="C897" s="2" t="s">
        <v>973</v>
      </c>
      <c r="D897" s="2" t="s">
        <v>3907</v>
      </c>
      <c r="E897" s="2" t="s">
        <v>11</v>
      </c>
      <c r="F897" t="s">
        <v>38211</v>
      </c>
      <c r="G897" t="s">
        <v>3908</v>
      </c>
      <c r="H897" s="2" t="s">
        <v>38232</v>
      </c>
      <c r="I897" t="s">
        <v>13</v>
      </c>
      <c r="J897" s="2" t="s">
        <v>38240</v>
      </c>
      <c r="K897" t="s">
        <v>38163</v>
      </c>
      <c r="L897" t="s">
        <v>3652</v>
      </c>
      <c r="M897" s="3" t="s">
        <v>3653</v>
      </c>
      <c r="N897">
        <v>13853</v>
      </c>
      <c r="O897" s="2" t="s">
        <v>38251</v>
      </c>
      <c r="P897" s="2" t="s">
        <v>38320</v>
      </c>
      <c r="Q897" s="2" t="s">
        <v>38269</v>
      </c>
      <c r="R897" s="2" t="s">
        <v>38684</v>
      </c>
      <c r="S897"/>
      <c r="T897"/>
      <c r="U897"/>
    </row>
    <row r="898" spans="1:21" x14ac:dyDescent="0.2">
      <c r="A898" s="2" t="s">
        <v>3909</v>
      </c>
      <c r="B898" s="2" t="s">
        <v>204</v>
      </c>
      <c r="C898" s="2" t="s">
        <v>468</v>
      </c>
      <c r="D898" s="2" t="s">
        <v>2577</v>
      </c>
      <c r="E898" s="2" t="s">
        <v>77</v>
      </c>
      <c r="F898" t="s">
        <v>38211</v>
      </c>
      <c r="G898" t="s">
        <v>3910</v>
      </c>
      <c r="H898" s="2" t="s">
        <v>38233</v>
      </c>
      <c r="I898" t="s">
        <v>13</v>
      </c>
      <c r="J898" s="2" t="s">
        <v>38240</v>
      </c>
      <c r="K898" t="s">
        <v>38163</v>
      </c>
      <c r="L898" t="s">
        <v>3652</v>
      </c>
      <c r="M898" s="3" t="s">
        <v>3653</v>
      </c>
      <c r="N898">
        <v>19695</v>
      </c>
      <c r="O898" s="2" t="s">
        <v>38253</v>
      </c>
      <c r="P898" s="2" t="s">
        <v>38233</v>
      </c>
      <c r="Q898" s="2" t="s">
        <v>38277</v>
      </c>
      <c r="R898" s="2" t="s">
        <v>38684</v>
      </c>
      <c r="S898"/>
      <c r="T898"/>
      <c r="U898"/>
    </row>
    <row r="899" spans="1:21" x14ac:dyDescent="0.2">
      <c r="A899" s="2" t="s">
        <v>3911</v>
      </c>
      <c r="B899" s="2" t="s">
        <v>3912</v>
      </c>
      <c r="C899" s="2" t="s">
        <v>110</v>
      </c>
      <c r="D899" s="2" t="s">
        <v>1416</v>
      </c>
      <c r="E899" s="2" t="s">
        <v>177</v>
      </c>
      <c r="F899" t="s">
        <v>38211</v>
      </c>
      <c r="G899" t="s">
        <v>3913</v>
      </c>
      <c r="H899" s="2" t="s">
        <v>38235</v>
      </c>
      <c r="I899" t="s">
        <v>13</v>
      </c>
      <c r="J899" s="2" t="s">
        <v>38240</v>
      </c>
      <c r="K899" t="s">
        <v>38163</v>
      </c>
      <c r="L899" t="s">
        <v>3652</v>
      </c>
      <c r="M899" s="3" t="s">
        <v>3653</v>
      </c>
      <c r="N899">
        <v>36823</v>
      </c>
      <c r="O899" s="2" t="s">
        <v>38255</v>
      </c>
      <c r="P899" s="2" t="s">
        <v>38260</v>
      </c>
      <c r="Q899" s="2" t="s">
        <v>38261</v>
      </c>
      <c r="R899" s="2" t="s">
        <v>38684</v>
      </c>
      <c r="S899"/>
      <c r="T899"/>
      <c r="U899"/>
    </row>
    <row r="900" spans="1:21" x14ac:dyDescent="0.2">
      <c r="A900" s="2" t="s">
        <v>3914</v>
      </c>
      <c r="B900" s="2" t="s">
        <v>207</v>
      </c>
      <c r="C900" s="2" t="s">
        <v>110</v>
      </c>
      <c r="D900" s="2" t="s">
        <v>3915</v>
      </c>
      <c r="E900" s="2" t="s">
        <v>77</v>
      </c>
      <c r="F900" t="s">
        <v>38211</v>
      </c>
      <c r="G900" t="s">
        <v>3916</v>
      </c>
      <c r="H900" s="2" t="s">
        <v>38233</v>
      </c>
      <c r="I900" t="s">
        <v>13</v>
      </c>
      <c r="J900" s="2" t="s">
        <v>38240</v>
      </c>
      <c r="K900" t="s">
        <v>38163</v>
      </c>
      <c r="L900" t="s">
        <v>3652</v>
      </c>
      <c r="M900" s="3" t="s">
        <v>3653</v>
      </c>
      <c r="N900">
        <v>19695</v>
      </c>
      <c r="O900" s="2" t="s">
        <v>38255</v>
      </c>
      <c r="P900" s="2" t="s">
        <v>38233</v>
      </c>
      <c r="Q900" s="2" t="s">
        <v>38277</v>
      </c>
      <c r="R900" s="2" t="s">
        <v>38684</v>
      </c>
      <c r="S900"/>
      <c r="T900"/>
      <c r="U900"/>
    </row>
    <row r="901" spans="1:21" x14ac:dyDescent="0.2">
      <c r="A901" s="2" t="s">
        <v>3917</v>
      </c>
      <c r="B901" s="2" t="s">
        <v>141</v>
      </c>
      <c r="C901" s="2" t="s">
        <v>24</v>
      </c>
      <c r="D901" s="2" t="s">
        <v>3918</v>
      </c>
      <c r="E901" s="2" t="s">
        <v>77</v>
      </c>
      <c r="F901" t="s">
        <v>38211</v>
      </c>
      <c r="G901" t="s">
        <v>3919</v>
      </c>
      <c r="H901" s="2" t="s">
        <v>38233</v>
      </c>
      <c r="I901" t="s">
        <v>13</v>
      </c>
      <c r="J901" s="2" t="s">
        <v>38240</v>
      </c>
      <c r="K901" t="s">
        <v>38163</v>
      </c>
      <c r="L901" t="s">
        <v>3652</v>
      </c>
      <c r="M901" s="3" t="s">
        <v>3653</v>
      </c>
      <c r="N901">
        <v>19695</v>
      </c>
      <c r="O901" s="2" t="s">
        <v>38253</v>
      </c>
      <c r="P901" s="2" t="s">
        <v>38233</v>
      </c>
      <c r="Q901" s="2" t="s">
        <v>38277</v>
      </c>
      <c r="R901" s="2" t="s">
        <v>38684</v>
      </c>
      <c r="S901"/>
      <c r="T901"/>
      <c r="U901"/>
    </row>
    <row r="902" spans="1:21" x14ac:dyDescent="0.2">
      <c r="A902" s="2" t="s">
        <v>3920</v>
      </c>
      <c r="B902" s="2" t="s">
        <v>3921</v>
      </c>
      <c r="C902" s="2" t="s">
        <v>3922</v>
      </c>
      <c r="D902" s="2" t="s">
        <v>2316</v>
      </c>
      <c r="E902" s="2" t="s">
        <v>1238</v>
      </c>
      <c r="F902" t="s">
        <v>38211</v>
      </c>
      <c r="G902" t="s">
        <v>3923</v>
      </c>
      <c r="H902" s="2" t="s">
        <v>38237</v>
      </c>
      <c r="I902" t="s">
        <v>13</v>
      </c>
      <c r="J902" s="2" t="s">
        <v>38240</v>
      </c>
      <c r="K902" t="s">
        <v>38163</v>
      </c>
      <c r="L902" t="s">
        <v>3652</v>
      </c>
      <c r="M902" s="3" t="s">
        <v>3653</v>
      </c>
      <c r="N902">
        <v>13976</v>
      </c>
      <c r="O902" s="2" t="s">
        <v>38251</v>
      </c>
      <c r="P902" s="2" t="s">
        <v>38312</v>
      </c>
      <c r="Q902" s="2" t="s">
        <v>38269</v>
      </c>
      <c r="R902" s="2" t="s">
        <v>38684</v>
      </c>
      <c r="S902"/>
      <c r="T902"/>
      <c r="U902"/>
    </row>
    <row r="903" spans="1:21" x14ac:dyDescent="0.2">
      <c r="A903" s="2" t="s">
        <v>3924</v>
      </c>
      <c r="B903" s="2" t="s">
        <v>256</v>
      </c>
      <c r="C903" s="2" t="s">
        <v>2048</v>
      </c>
      <c r="D903" s="2" t="s">
        <v>3925</v>
      </c>
      <c r="E903" s="2" t="s">
        <v>11</v>
      </c>
      <c r="F903" t="s">
        <v>38211</v>
      </c>
      <c r="G903" t="s">
        <v>3926</v>
      </c>
      <c r="H903" s="2" t="s">
        <v>38232</v>
      </c>
      <c r="I903" t="s">
        <v>13</v>
      </c>
      <c r="J903" s="2" t="s">
        <v>38240</v>
      </c>
      <c r="K903" t="s">
        <v>38163</v>
      </c>
      <c r="L903" t="s">
        <v>3652</v>
      </c>
      <c r="M903" s="3" t="s">
        <v>3653</v>
      </c>
      <c r="N903">
        <v>13853</v>
      </c>
      <c r="O903" s="2" t="s">
        <v>38251</v>
      </c>
      <c r="P903" s="2" t="s">
        <v>38308</v>
      </c>
      <c r="Q903" s="2" t="s">
        <v>38401</v>
      </c>
      <c r="R903" s="2" t="s">
        <v>38684</v>
      </c>
      <c r="S903"/>
      <c r="T903"/>
      <c r="U903"/>
    </row>
    <row r="904" spans="1:21" x14ac:dyDescent="0.2">
      <c r="A904" s="2" t="s">
        <v>3927</v>
      </c>
      <c r="B904" s="2" t="s">
        <v>1841</v>
      </c>
      <c r="C904" s="2" t="s">
        <v>335</v>
      </c>
      <c r="D904" s="2" t="s">
        <v>1380</v>
      </c>
      <c r="E904" s="2" t="s">
        <v>11</v>
      </c>
      <c r="F904" t="s">
        <v>38211</v>
      </c>
      <c r="G904" t="s">
        <v>3928</v>
      </c>
      <c r="H904" s="2" t="s">
        <v>38232</v>
      </c>
      <c r="I904" t="s">
        <v>13</v>
      </c>
      <c r="J904" s="2" t="s">
        <v>38240</v>
      </c>
      <c r="K904" t="s">
        <v>38163</v>
      </c>
      <c r="L904" t="s">
        <v>3652</v>
      </c>
      <c r="M904" s="3" t="s">
        <v>3653</v>
      </c>
      <c r="N904">
        <v>13853</v>
      </c>
      <c r="O904" s="2" t="s">
        <v>38251</v>
      </c>
      <c r="P904" s="2" t="s">
        <v>38305</v>
      </c>
      <c r="Q904" s="2" t="s">
        <v>38306</v>
      </c>
      <c r="R904" s="2" t="s">
        <v>38684</v>
      </c>
      <c r="S904"/>
      <c r="T904"/>
      <c r="U904"/>
    </row>
    <row r="905" spans="1:21" x14ac:dyDescent="0.2">
      <c r="A905" s="2" t="s">
        <v>3929</v>
      </c>
      <c r="B905" s="2" t="s">
        <v>185</v>
      </c>
      <c r="C905" s="2" t="s">
        <v>19</v>
      </c>
      <c r="D905" s="2" t="s">
        <v>3930</v>
      </c>
      <c r="E905" s="2" t="s">
        <v>77</v>
      </c>
      <c r="F905" t="s">
        <v>38211</v>
      </c>
      <c r="G905" t="s">
        <v>3931</v>
      </c>
      <c r="H905" s="2" t="s">
        <v>38233</v>
      </c>
      <c r="I905" t="s">
        <v>13</v>
      </c>
      <c r="J905" s="2" t="s">
        <v>38240</v>
      </c>
      <c r="K905" t="s">
        <v>38163</v>
      </c>
      <c r="L905" t="s">
        <v>3652</v>
      </c>
      <c r="M905" s="3" t="s">
        <v>3653</v>
      </c>
      <c r="N905">
        <v>19695</v>
      </c>
      <c r="O905" s="2" t="s">
        <v>38250</v>
      </c>
      <c r="P905" s="2" t="s">
        <v>38233</v>
      </c>
      <c r="Q905" s="2" t="s">
        <v>38277</v>
      </c>
      <c r="R905" s="2" t="s">
        <v>38684</v>
      </c>
      <c r="S905"/>
      <c r="T905"/>
      <c r="U905"/>
    </row>
    <row r="906" spans="1:21" x14ac:dyDescent="0.2">
      <c r="A906" s="2" t="s">
        <v>3932</v>
      </c>
      <c r="B906" s="2" t="s">
        <v>9</v>
      </c>
      <c r="C906" s="2" t="s">
        <v>547</v>
      </c>
      <c r="D906" s="2" t="s">
        <v>3933</v>
      </c>
      <c r="E906" s="2" t="s">
        <v>77</v>
      </c>
      <c r="F906" t="s">
        <v>38211</v>
      </c>
      <c r="G906" t="s">
        <v>3934</v>
      </c>
      <c r="H906" s="2" t="s">
        <v>38233</v>
      </c>
      <c r="I906" t="s">
        <v>13</v>
      </c>
      <c r="J906" s="2" t="s">
        <v>38240</v>
      </c>
      <c r="K906" t="s">
        <v>38163</v>
      </c>
      <c r="L906" t="s">
        <v>3652</v>
      </c>
      <c r="M906" s="3" t="s">
        <v>3653</v>
      </c>
      <c r="N906">
        <v>19695</v>
      </c>
      <c r="O906" s="2" t="s">
        <v>38250</v>
      </c>
      <c r="P906" s="2" t="s">
        <v>38233</v>
      </c>
      <c r="Q906" s="2" t="s">
        <v>38277</v>
      </c>
      <c r="R906" s="2" t="s">
        <v>38684</v>
      </c>
      <c r="S906"/>
      <c r="T906"/>
      <c r="U906"/>
    </row>
    <row r="907" spans="1:21" x14ac:dyDescent="0.2">
      <c r="A907" s="2" t="s">
        <v>3935</v>
      </c>
      <c r="B907" s="2" t="s">
        <v>194</v>
      </c>
      <c r="C907" s="2" t="s">
        <v>3655</v>
      </c>
      <c r="D907" s="2" t="s">
        <v>2509</v>
      </c>
      <c r="E907" s="2" t="s">
        <v>77</v>
      </c>
      <c r="F907" t="s">
        <v>38209</v>
      </c>
      <c r="G907" t="s">
        <v>3936</v>
      </c>
      <c r="H907" s="2" t="s">
        <v>38233</v>
      </c>
      <c r="I907" t="s">
        <v>13</v>
      </c>
      <c r="J907" s="2" t="s">
        <v>38240</v>
      </c>
      <c r="K907" t="s">
        <v>38163</v>
      </c>
      <c r="L907" t="s">
        <v>3652</v>
      </c>
      <c r="M907" s="3" t="s">
        <v>3653</v>
      </c>
      <c r="N907">
        <v>19695</v>
      </c>
      <c r="O907" s="2" t="s">
        <v>38250</v>
      </c>
      <c r="P907" s="2" t="s">
        <v>38233</v>
      </c>
      <c r="Q907" s="2" t="s">
        <v>38290</v>
      </c>
      <c r="R907" s="2" t="s">
        <v>38684</v>
      </c>
      <c r="S907"/>
      <c r="T907"/>
      <c r="U907"/>
    </row>
    <row r="908" spans="1:21" x14ac:dyDescent="0.2">
      <c r="A908" s="2" t="s">
        <v>3937</v>
      </c>
      <c r="B908" s="2" t="s">
        <v>3679</v>
      </c>
      <c r="C908" s="2" t="s">
        <v>1652</v>
      </c>
      <c r="D908" s="2" t="s">
        <v>1416</v>
      </c>
      <c r="E908" s="2" t="s">
        <v>92</v>
      </c>
      <c r="F908" t="s">
        <v>38209</v>
      </c>
      <c r="G908" t="s">
        <v>3938</v>
      </c>
      <c r="H908" s="2" t="s">
        <v>38235</v>
      </c>
      <c r="I908" t="s">
        <v>13</v>
      </c>
      <c r="J908" s="2" t="s">
        <v>38240</v>
      </c>
      <c r="K908" t="s">
        <v>38163</v>
      </c>
      <c r="L908" t="s">
        <v>3652</v>
      </c>
      <c r="M908" s="3" t="s">
        <v>3653</v>
      </c>
      <c r="N908">
        <v>43664</v>
      </c>
      <c r="O908" s="2" t="s">
        <v>38254</v>
      </c>
      <c r="P908" s="2" t="s">
        <v>38319</v>
      </c>
      <c r="Q908" s="2" t="s">
        <v>38365</v>
      </c>
      <c r="R908" s="2" t="s">
        <v>38684</v>
      </c>
      <c r="S908"/>
      <c r="T908"/>
      <c r="U908"/>
    </row>
    <row r="909" spans="1:21" x14ac:dyDescent="0.2">
      <c r="A909" s="2" t="s">
        <v>3939</v>
      </c>
      <c r="B909" s="2" t="s">
        <v>2350</v>
      </c>
      <c r="C909" s="2" t="s">
        <v>326</v>
      </c>
      <c r="D909" s="2" t="s">
        <v>3940</v>
      </c>
      <c r="E909" s="2" t="s">
        <v>77</v>
      </c>
      <c r="F909" t="s">
        <v>38209</v>
      </c>
      <c r="G909" t="s">
        <v>3941</v>
      </c>
      <c r="H909" s="2" t="s">
        <v>38233</v>
      </c>
      <c r="I909" t="s">
        <v>13</v>
      </c>
      <c r="J909" s="2" t="s">
        <v>38240</v>
      </c>
      <c r="K909" t="s">
        <v>38163</v>
      </c>
      <c r="L909" t="s">
        <v>3652</v>
      </c>
      <c r="M909" s="3" t="s">
        <v>3653</v>
      </c>
      <c r="N909">
        <v>19695</v>
      </c>
      <c r="O909" s="2" t="s">
        <v>38251</v>
      </c>
      <c r="P909" s="2" t="s">
        <v>38233</v>
      </c>
      <c r="Q909" s="2" t="s">
        <v>38337</v>
      </c>
      <c r="R909" s="2" t="s">
        <v>38684</v>
      </c>
      <c r="S909"/>
      <c r="T909"/>
      <c r="U909"/>
    </row>
    <row r="910" spans="1:21" x14ac:dyDescent="0.2">
      <c r="A910" s="2" t="s">
        <v>3942</v>
      </c>
      <c r="B910" s="2" t="s">
        <v>365</v>
      </c>
      <c r="C910" s="2" t="s">
        <v>167</v>
      </c>
      <c r="D910" s="2" t="s">
        <v>3943</v>
      </c>
      <c r="E910" s="2" t="s">
        <v>77</v>
      </c>
      <c r="F910" t="s">
        <v>38209</v>
      </c>
      <c r="G910" t="s">
        <v>3944</v>
      </c>
      <c r="H910" s="2" t="s">
        <v>38233</v>
      </c>
      <c r="I910" t="s">
        <v>13</v>
      </c>
      <c r="J910" s="2" t="s">
        <v>38240</v>
      </c>
      <c r="K910" t="s">
        <v>38163</v>
      </c>
      <c r="L910" t="s">
        <v>3652</v>
      </c>
      <c r="M910" s="3" t="s">
        <v>3653</v>
      </c>
      <c r="N910">
        <v>19695</v>
      </c>
      <c r="O910" s="2" t="s">
        <v>38250</v>
      </c>
      <c r="P910" s="2" t="s">
        <v>38233</v>
      </c>
      <c r="Q910" s="2" t="s">
        <v>38277</v>
      </c>
      <c r="R910" s="2" t="s">
        <v>38684</v>
      </c>
      <c r="S910"/>
      <c r="T910"/>
      <c r="U910"/>
    </row>
    <row r="911" spans="1:21" x14ac:dyDescent="0.2">
      <c r="A911" s="2" t="s">
        <v>3945</v>
      </c>
      <c r="B911" s="2" t="s">
        <v>365</v>
      </c>
      <c r="C911" s="2" t="s">
        <v>28</v>
      </c>
      <c r="D911" s="2" t="s">
        <v>2153</v>
      </c>
      <c r="E911" s="2" t="s">
        <v>77</v>
      </c>
      <c r="F911" t="s">
        <v>38209</v>
      </c>
      <c r="G911" t="s">
        <v>3946</v>
      </c>
      <c r="H911" s="2" t="s">
        <v>38233</v>
      </c>
      <c r="I911" t="s">
        <v>13</v>
      </c>
      <c r="J911" s="2" t="s">
        <v>38240</v>
      </c>
      <c r="K911" t="s">
        <v>38163</v>
      </c>
      <c r="L911" t="s">
        <v>3652</v>
      </c>
      <c r="M911" s="3" t="s">
        <v>3653</v>
      </c>
      <c r="N911">
        <v>19695</v>
      </c>
      <c r="O911" s="2" t="s">
        <v>38254</v>
      </c>
      <c r="P911" s="2" t="s">
        <v>38233</v>
      </c>
      <c r="Q911" s="2" t="s">
        <v>38290</v>
      </c>
      <c r="R911" s="2" t="s">
        <v>38684</v>
      </c>
      <c r="S911"/>
      <c r="T911"/>
      <c r="U911"/>
    </row>
    <row r="912" spans="1:21" x14ac:dyDescent="0.2">
      <c r="A912" s="2" t="s">
        <v>3947</v>
      </c>
      <c r="B912" s="2" t="s">
        <v>365</v>
      </c>
      <c r="C912" s="2" t="s">
        <v>19</v>
      </c>
      <c r="D912" s="2" t="s">
        <v>3948</v>
      </c>
      <c r="E912" s="2" t="s">
        <v>77</v>
      </c>
      <c r="F912" t="s">
        <v>38209</v>
      </c>
      <c r="G912" t="s">
        <v>3949</v>
      </c>
      <c r="H912" s="2" t="s">
        <v>38233</v>
      </c>
      <c r="I912" t="s">
        <v>13</v>
      </c>
      <c r="J912" s="2" t="s">
        <v>38240</v>
      </c>
      <c r="K912" t="s">
        <v>38163</v>
      </c>
      <c r="L912" t="s">
        <v>3652</v>
      </c>
      <c r="M912" s="3" t="s">
        <v>3653</v>
      </c>
      <c r="N912">
        <v>19695</v>
      </c>
      <c r="O912" s="2" t="s">
        <v>38254</v>
      </c>
      <c r="P912" s="2" t="s">
        <v>38233</v>
      </c>
      <c r="Q912" s="2" t="s">
        <v>38290</v>
      </c>
      <c r="R912" s="2" t="s">
        <v>38684</v>
      </c>
      <c r="S912"/>
      <c r="T912"/>
      <c r="U912"/>
    </row>
    <row r="913" spans="1:21" x14ac:dyDescent="0.2">
      <c r="A913" s="2" t="s">
        <v>3950</v>
      </c>
      <c r="B913" s="2" t="s">
        <v>266</v>
      </c>
      <c r="C913" s="2" t="s">
        <v>194</v>
      </c>
      <c r="D913" s="2" t="s">
        <v>994</v>
      </c>
      <c r="E913" s="2" t="s">
        <v>77</v>
      </c>
      <c r="F913" t="s">
        <v>38209</v>
      </c>
      <c r="G913" t="s">
        <v>3951</v>
      </c>
      <c r="H913" s="2" t="s">
        <v>38233</v>
      </c>
      <c r="I913" t="s">
        <v>13</v>
      </c>
      <c r="J913" s="2" t="s">
        <v>38240</v>
      </c>
      <c r="K913" t="s">
        <v>38163</v>
      </c>
      <c r="L913" t="s">
        <v>3652</v>
      </c>
      <c r="M913" s="3" t="s">
        <v>3653</v>
      </c>
      <c r="N913">
        <v>19695</v>
      </c>
      <c r="O913" s="2" t="s">
        <v>38253</v>
      </c>
      <c r="P913" s="2" t="s">
        <v>38233</v>
      </c>
      <c r="Q913" s="2" t="s">
        <v>38277</v>
      </c>
      <c r="R913" s="2" t="s">
        <v>38684</v>
      </c>
      <c r="S913"/>
      <c r="T913"/>
      <c r="U913"/>
    </row>
    <row r="914" spans="1:21" x14ac:dyDescent="0.2">
      <c r="A914" s="2" t="s">
        <v>3952</v>
      </c>
      <c r="B914" s="2" t="s">
        <v>1821</v>
      </c>
      <c r="C914" s="2" t="s">
        <v>194</v>
      </c>
      <c r="D914" s="2" t="s">
        <v>3562</v>
      </c>
      <c r="E914" s="2" t="s">
        <v>77</v>
      </c>
      <c r="F914" t="s">
        <v>38209</v>
      </c>
      <c r="G914" t="s">
        <v>3953</v>
      </c>
      <c r="H914" s="2" t="s">
        <v>38233</v>
      </c>
      <c r="I914" t="s">
        <v>13</v>
      </c>
      <c r="J914" s="2" t="s">
        <v>38240</v>
      </c>
      <c r="K914" t="s">
        <v>38163</v>
      </c>
      <c r="L914" t="s">
        <v>3652</v>
      </c>
      <c r="M914" s="3" t="s">
        <v>3653</v>
      </c>
      <c r="N914">
        <v>19695</v>
      </c>
      <c r="O914" s="2" t="s">
        <v>38254</v>
      </c>
      <c r="P914" s="2" t="s">
        <v>38233</v>
      </c>
      <c r="Q914" s="2" t="s">
        <v>38290</v>
      </c>
      <c r="R914" s="2" t="s">
        <v>38684</v>
      </c>
      <c r="S914"/>
      <c r="T914"/>
      <c r="U914"/>
    </row>
    <row r="915" spans="1:21" x14ac:dyDescent="0.2">
      <c r="A915" s="2" t="s">
        <v>3954</v>
      </c>
      <c r="B915" s="2" t="s">
        <v>588</v>
      </c>
      <c r="C915" s="2" t="s">
        <v>718</v>
      </c>
      <c r="D915" s="2" t="s">
        <v>1416</v>
      </c>
      <c r="E915" s="2" t="s">
        <v>11</v>
      </c>
      <c r="F915" t="s">
        <v>38209</v>
      </c>
      <c r="G915" t="s">
        <v>3955</v>
      </c>
      <c r="H915" s="2" t="s">
        <v>38232</v>
      </c>
      <c r="I915" t="s">
        <v>13</v>
      </c>
      <c r="J915" s="2" t="s">
        <v>38240</v>
      </c>
      <c r="K915" t="s">
        <v>38163</v>
      </c>
      <c r="L915" t="s">
        <v>3652</v>
      </c>
      <c r="M915" s="3" t="s">
        <v>3653</v>
      </c>
      <c r="N915">
        <v>13853</v>
      </c>
      <c r="O915" s="2" t="s">
        <v>38251</v>
      </c>
      <c r="P915" s="2" t="s">
        <v>38305</v>
      </c>
      <c r="Q915" s="2" t="s">
        <v>38269</v>
      </c>
      <c r="R915" s="2" t="s">
        <v>38684</v>
      </c>
      <c r="S915"/>
      <c r="T915"/>
      <c r="U915"/>
    </row>
    <row r="916" spans="1:21" x14ac:dyDescent="0.2">
      <c r="A916" s="2" t="s">
        <v>3956</v>
      </c>
      <c r="B916" s="2" t="s">
        <v>1821</v>
      </c>
      <c r="C916" s="2" t="s">
        <v>8</v>
      </c>
      <c r="D916" s="2" t="s">
        <v>3957</v>
      </c>
      <c r="E916" s="2" t="s">
        <v>11</v>
      </c>
      <c r="F916" t="s">
        <v>38209</v>
      </c>
      <c r="G916" t="s">
        <v>3958</v>
      </c>
      <c r="H916" s="2" t="s">
        <v>38232</v>
      </c>
      <c r="I916" t="s">
        <v>13</v>
      </c>
      <c r="J916" s="2" t="s">
        <v>38240</v>
      </c>
      <c r="K916" t="s">
        <v>38163</v>
      </c>
      <c r="L916" t="s">
        <v>3652</v>
      </c>
      <c r="M916" s="3" t="s">
        <v>3653</v>
      </c>
      <c r="N916">
        <v>13853</v>
      </c>
      <c r="O916" s="2" t="s">
        <v>38254</v>
      </c>
      <c r="P916" s="2" t="s">
        <v>38312</v>
      </c>
      <c r="Q916" s="2" t="s">
        <v>38342</v>
      </c>
      <c r="R916" s="2" t="s">
        <v>38684</v>
      </c>
      <c r="S916"/>
      <c r="T916"/>
      <c r="U916"/>
    </row>
    <row r="917" spans="1:21" x14ac:dyDescent="0.2">
      <c r="A917" s="2" t="s">
        <v>3959</v>
      </c>
      <c r="B917" s="2" t="s">
        <v>266</v>
      </c>
      <c r="C917" s="2" t="s">
        <v>19</v>
      </c>
      <c r="D917" s="2" t="s">
        <v>3176</v>
      </c>
      <c r="E917" s="2" t="s">
        <v>77</v>
      </c>
      <c r="F917" t="s">
        <v>38209</v>
      </c>
      <c r="G917" t="s">
        <v>3960</v>
      </c>
      <c r="H917" s="2" t="s">
        <v>38233</v>
      </c>
      <c r="I917" t="s">
        <v>13</v>
      </c>
      <c r="J917" s="2" t="s">
        <v>38240</v>
      </c>
      <c r="K917" t="s">
        <v>38163</v>
      </c>
      <c r="L917" t="s">
        <v>3652</v>
      </c>
      <c r="M917" s="3" t="s">
        <v>3653</v>
      </c>
      <c r="N917">
        <v>19695</v>
      </c>
      <c r="O917" s="2" t="s">
        <v>38253</v>
      </c>
      <c r="P917" s="2" t="s">
        <v>38233</v>
      </c>
      <c r="Q917" s="2" t="s">
        <v>38290</v>
      </c>
      <c r="R917" s="2" t="s">
        <v>38684</v>
      </c>
      <c r="S917"/>
      <c r="T917"/>
      <c r="U917"/>
    </row>
    <row r="918" spans="1:21" x14ac:dyDescent="0.2">
      <c r="A918" s="2" t="s">
        <v>3961</v>
      </c>
      <c r="B918" s="2" t="s">
        <v>3962</v>
      </c>
      <c r="C918" s="2" t="s">
        <v>19</v>
      </c>
      <c r="D918" s="2" t="s">
        <v>2866</v>
      </c>
      <c r="E918" s="2" t="s">
        <v>11</v>
      </c>
      <c r="F918" t="s">
        <v>38209</v>
      </c>
      <c r="G918" t="s">
        <v>3963</v>
      </c>
      <c r="H918" s="2" t="s">
        <v>38232</v>
      </c>
      <c r="I918" t="s">
        <v>13</v>
      </c>
      <c r="J918" s="2" t="s">
        <v>38240</v>
      </c>
      <c r="K918" t="s">
        <v>38163</v>
      </c>
      <c r="L918" t="s">
        <v>3652</v>
      </c>
      <c r="M918" s="3" t="s">
        <v>3653</v>
      </c>
      <c r="N918">
        <v>13853</v>
      </c>
      <c r="O918" s="2" t="s">
        <v>38255</v>
      </c>
      <c r="P918" s="2" t="s">
        <v>38312</v>
      </c>
      <c r="Q918" s="2" t="s">
        <v>38344</v>
      </c>
      <c r="R918" s="2" t="s">
        <v>38684</v>
      </c>
      <c r="S918"/>
      <c r="T918"/>
      <c r="U918"/>
    </row>
    <row r="919" spans="1:21" x14ac:dyDescent="0.2">
      <c r="A919" s="2" t="s">
        <v>3964</v>
      </c>
      <c r="B919" s="2" t="s">
        <v>468</v>
      </c>
      <c r="C919" s="2" t="s">
        <v>24</v>
      </c>
      <c r="D919" s="2" t="s">
        <v>3965</v>
      </c>
      <c r="E919" s="2" t="s">
        <v>77</v>
      </c>
      <c r="F919" t="s">
        <v>38209</v>
      </c>
      <c r="G919" t="s">
        <v>3966</v>
      </c>
      <c r="H919" s="2" t="s">
        <v>38233</v>
      </c>
      <c r="I919" t="s">
        <v>13</v>
      </c>
      <c r="J919" s="2" t="s">
        <v>38240</v>
      </c>
      <c r="K919" t="s">
        <v>38163</v>
      </c>
      <c r="L919" t="s">
        <v>3652</v>
      </c>
      <c r="M919" s="3" t="s">
        <v>3653</v>
      </c>
      <c r="N919">
        <v>19695</v>
      </c>
      <c r="O919" s="2" t="s">
        <v>38255</v>
      </c>
      <c r="P919" s="2" t="s">
        <v>38233</v>
      </c>
      <c r="Q919" s="2" t="s">
        <v>38277</v>
      </c>
      <c r="R919" s="2" t="s">
        <v>38684</v>
      </c>
      <c r="S919"/>
      <c r="T919"/>
      <c r="U919"/>
    </row>
    <row r="920" spans="1:21" x14ac:dyDescent="0.2">
      <c r="A920" s="2" t="s">
        <v>3967</v>
      </c>
      <c r="B920" s="2" t="s">
        <v>24</v>
      </c>
      <c r="C920" s="2" t="s">
        <v>29</v>
      </c>
      <c r="D920" s="2" t="s">
        <v>821</v>
      </c>
      <c r="E920" s="2" t="s">
        <v>11</v>
      </c>
      <c r="F920" t="s">
        <v>38209</v>
      </c>
      <c r="G920" t="s">
        <v>3968</v>
      </c>
      <c r="H920" s="2" t="s">
        <v>38232</v>
      </c>
      <c r="I920" t="s">
        <v>13</v>
      </c>
      <c r="J920" s="2" t="s">
        <v>38240</v>
      </c>
      <c r="K920" t="s">
        <v>38163</v>
      </c>
      <c r="L920" t="s">
        <v>3652</v>
      </c>
      <c r="M920" s="3" t="s">
        <v>3653</v>
      </c>
      <c r="N920">
        <v>13853</v>
      </c>
      <c r="O920" s="2" t="s">
        <v>38254</v>
      </c>
      <c r="P920" s="2" t="s">
        <v>38312</v>
      </c>
      <c r="Q920" s="2" t="s">
        <v>38269</v>
      </c>
      <c r="R920" s="2" t="s">
        <v>38684</v>
      </c>
      <c r="S920"/>
      <c r="T920"/>
      <c r="U920"/>
    </row>
    <row r="921" spans="1:21" x14ac:dyDescent="0.2">
      <c r="A921" s="2" t="s">
        <v>3969</v>
      </c>
      <c r="B921" s="2" t="s">
        <v>3970</v>
      </c>
      <c r="C921" s="2" t="s">
        <v>194</v>
      </c>
      <c r="D921" s="2" t="s">
        <v>3971</v>
      </c>
      <c r="E921" s="2" t="s">
        <v>77</v>
      </c>
      <c r="F921" t="s">
        <v>38209</v>
      </c>
      <c r="G921" t="s">
        <v>3972</v>
      </c>
      <c r="H921" s="2" t="s">
        <v>38233</v>
      </c>
      <c r="I921" t="s">
        <v>13</v>
      </c>
      <c r="J921" s="2" t="s">
        <v>38240</v>
      </c>
      <c r="K921" t="s">
        <v>38163</v>
      </c>
      <c r="L921" t="s">
        <v>3652</v>
      </c>
      <c r="M921" s="3" t="s">
        <v>3653</v>
      </c>
      <c r="N921">
        <v>19695</v>
      </c>
      <c r="O921" s="2" t="s">
        <v>38253</v>
      </c>
      <c r="P921" s="2" t="s">
        <v>38233</v>
      </c>
      <c r="Q921" s="2" t="s">
        <v>38277</v>
      </c>
      <c r="R921" s="2" t="s">
        <v>38684</v>
      </c>
      <c r="S921"/>
      <c r="T921"/>
      <c r="U921"/>
    </row>
    <row r="922" spans="1:21" x14ac:dyDescent="0.2">
      <c r="A922" s="2" t="s">
        <v>3973</v>
      </c>
      <c r="B922" s="2" t="s">
        <v>1517</v>
      </c>
      <c r="C922" s="2" t="s">
        <v>2173</v>
      </c>
      <c r="D922" s="2" t="s">
        <v>3974</v>
      </c>
      <c r="E922" s="2" t="s">
        <v>83</v>
      </c>
      <c r="F922" t="s">
        <v>38209</v>
      </c>
      <c r="G922" t="s">
        <v>3975</v>
      </c>
      <c r="H922" s="2" t="s">
        <v>38234</v>
      </c>
      <c r="I922" t="s">
        <v>13</v>
      </c>
      <c r="J922" s="2" t="s">
        <v>38240</v>
      </c>
      <c r="K922" t="s">
        <v>38163</v>
      </c>
      <c r="L922" t="s">
        <v>3652</v>
      </c>
      <c r="M922" s="3" t="s">
        <v>3653</v>
      </c>
      <c r="N922">
        <v>17598</v>
      </c>
      <c r="O922" s="2" t="s">
        <v>38253</v>
      </c>
      <c r="P922" s="2" t="s">
        <v>38257</v>
      </c>
      <c r="Q922" s="2" t="s">
        <v>38258</v>
      </c>
      <c r="R922" s="2" t="s">
        <v>38684</v>
      </c>
      <c r="S922"/>
      <c r="T922"/>
      <c r="U922"/>
    </row>
    <row r="923" spans="1:21" x14ac:dyDescent="0.2">
      <c r="A923" s="2" t="s">
        <v>3976</v>
      </c>
      <c r="B923" s="2" t="s">
        <v>3977</v>
      </c>
      <c r="C923" s="2" t="s">
        <v>283</v>
      </c>
      <c r="D923" s="2" t="s">
        <v>3978</v>
      </c>
      <c r="E923" s="2" t="s">
        <v>11</v>
      </c>
      <c r="F923" t="s">
        <v>38209</v>
      </c>
      <c r="G923" t="s">
        <v>3979</v>
      </c>
      <c r="H923" s="2" t="s">
        <v>38232</v>
      </c>
      <c r="I923" t="s">
        <v>13</v>
      </c>
      <c r="J923" s="2" t="s">
        <v>38240</v>
      </c>
      <c r="K923" t="s">
        <v>38163</v>
      </c>
      <c r="L923" t="s">
        <v>3652</v>
      </c>
      <c r="M923" s="3" t="s">
        <v>3653</v>
      </c>
      <c r="N923">
        <v>13853</v>
      </c>
      <c r="O923" s="2" t="s">
        <v>38254</v>
      </c>
      <c r="P923" s="2" t="s">
        <v>38298</v>
      </c>
      <c r="Q923" s="2" t="s">
        <v>38299</v>
      </c>
      <c r="R923" s="2" t="s">
        <v>38684</v>
      </c>
      <c r="S923"/>
      <c r="T923"/>
      <c r="U923"/>
    </row>
    <row r="924" spans="1:21" x14ac:dyDescent="0.2">
      <c r="A924" s="2" t="s">
        <v>3980</v>
      </c>
      <c r="B924" s="2" t="s">
        <v>232</v>
      </c>
      <c r="C924" s="2" t="s">
        <v>365</v>
      </c>
      <c r="D924" s="2" t="s">
        <v>3981</v>
      </c>
      <c r="E924" s="2" t="s">
        <v>77</v>
      </c>
      <c r="F924" t="s">
        <v>38209</v>
      </c>
      <c r="G924" t="s">
        <v>3982</v>
      </c>
      <c r="H924" s="2" t="s">
        <v>38233</v>
      </c>
      <c r="I924" t="s">
        <v>13</v>
      </c>
      <c r="J924" s="2" t="s">
        <v>38240</v>
      </c>
      <c r="K924" t="s">
        <v>38163</v>
      </c>
      <c r="L924" t="s">
        <v>3652</v>
      </c>
      <c r="M924" s="3" t="s">
        <v>3653</v>
      </c>
      <c r="N924">
        <v>19695</v>
      </c>
      <c r="O924" s="2" t="s">
        <v>38254</v>
      </c>
      <c r="P924" s="2" t="s">
        <v>38233</v>
      </c>
      <c r="Q924" s="2" t="s">
        <v>38362</v>
      </c>
      <c r="R924" s="2" t="s">
        <v>38684</v>
      </c>
      <c r="S924"/>
      <c r="T924"/>
      <c r="U924"/>
    </row>
    <row r="925" spans="1:21" x14ac:dyDescent="0.2">
      <c r="A925" s="2" t="s">
        <v>3983</v>
      </c>
      <c r="B925" s="2" t="s">
        <v>34</v>
      </c>
      <c r="C925" s="2" t="s">
        <v>203</v>
      </c>
      <c r="D925" s="2" t="s">
        <v>3263</v>
      </c>
      <c r="E925" s="2" t="s">
        <v>1399</v>
      </c>
      <c r="F925" t="s">
        <v>38209</v>
      </c>
      <c r="G925" t="s">
        <v>3984</v>
      </c>
      <c r="H925" s="2" t="s">
        <v>38234</v>
      </c>
      <c r="I925" t="s">
        <v>13</v>
      </c>
      <c r="J925" s="2" t="s">
        <v>38240</v>
      </c>
      <c r="K925" t="s">
        <v>38163</v>
      </c>
      <c r="L925" t="s">
        <v>3652</v>
      </c>
      <c r="M925" s="3" t="s">
        <v>3653</v>
      </c>
      <c r="N925">
        <v>18129</v>
      </c>
      <c r="O925" s="2" t="s">
        <v>38254</v>
      </c>
      <c r="P925" s="2" t="s">
        <v>38262</v>
      </c>
      <c r="Q925" s="2" t="s">
        <v>38263</v>
      </c>
      <c r="R925" s="2" t="s">
        <v>38684</v>
      </c>
      <c r="S925"/>
      <c r="T925"/>
      <c r="U925"/>
    </row>
    <row r="926" spans="1:21" x14ac:dyDescent="0.2">
      <c r="A926" s="2" t="s">
        <v>3985</v>
      </c>
      <c r="B926" s="2" t="s">
        <v>34</v>
      </c>
      <c r="C926" s="2" t="s">
        <v>311</v>
      </c>
      <c r="D926" s="2" t="s">
        <v>3986</v>
      </c>
      <c r="E926" s="2" t="s">
        <v>177</v>
      </c>
      <c r="F926" t="s">
        <v>38209</v>
      </c>
      <c r="G926" t="s">
        <v>3987</v>
      </c>
      <c r="H926" s="2" t="s">
        <v>38235</v>
      </c>
      <c r="I926" t="s">
        <v>13</v>
      </c>
      <c r="J926" s="2" t="s">
        <v>38240</v>
      </c>
      <c r="K926" t="s">
        <v>38163</v>
      </c>
      <c r="L926" t="s">
        <v>3652</v>
      </c>
      <c r="M926" s="3" t="s">
        <v>3653</v>
      </c>
      <c r="N926">
        <v>36823</v>
      </c>
      <c r="O926" s="2" t="s">
        <v>38254</v>
      </c>
      <c r="P926" s="2" t="s">
        <v>38260</v>
      </c>
      <c r="Q926" s="2" t="s">
        <v>38261</v>
      </c>
      <c r="R926" s="2" t="s">
        <v>38684</v>
      </c>
      <c r="S926"/>
      <c r="T926"/>
      <c r="U926"/>
    </row>
    <row r="927" spans="1:21" x14ac:dyDescent="0.2">
      <c r="A927" s="2" t="s">
        <v>3988</v>
      </c>
      <c r="B927" s="2" t="s">
        <v>29</v>
      </c>
      <c r="C927" s="2" t="s">
        <v>365</v>
      </c>
      <c r="D927" s="2" t="s">
        <v>3989</v>
      </c>
      <c r="E927" s="2" t="s">
        <v>77</v>
      </c>
      <c r="F927" t="s">
        <v>38209</v>
      </c>
      <c r="G927" t="s">
        <v>3990</v>
      </c>
      <c r="H927" s="2" t="s">
        <v>38233</v>
      </c>
      <c r="I927" t="s">
        <v>13</v>
      </c>
      <c r="J927" s="2" t="s">
        <v>38240</v>
      </c>
      <c r="K927" t="s">
        <v>38163</v>
      </c>
      <c r="L927" t="s">
        <v>3652</v>
      </c>
      <c r="M927" s="3" t="s">
        <v>3653</v>
      </c>
      <c r="N927">
        <v>19695</v>
      </c>
      <c r="O927" s="2" t="s">
        <v>38255</v>
      </c>
      <c r="P927" s="2" t="s">
        <v>38233</v>
      </c>
      <c r="Q927" s="2" t="s">
        <v>38277</v>
      </c>
      <c r="R927" s="2" t="s">
        <v>38684</v>
      </c>
      <c r="S927"/>
      <c r="T927"/>
      <c r="U927"/>
    </row>
    <row r="928" spans="1:21" x14ac:dyDescent="0.2">
      <c r="A928" s="2" t="s">
        <v>3991</v>
      </c>
      <c r="B928" s="2" t="s">
        <v>29</v>
      </c>
      <c r="C928" s="2" t="s">
        <v>34</v>
      </c>
      <c r="D928" s="2" t="s">
        <v>2517</v>
      </c>
      <c r="E928" s="2" t="s">
        <v>11</v>
      </c>
      <c r="F928" t="s">
        <v>38209</v>
      </c>
      <c r="G928" t="s">
        <v>3992</v>
      </c>
      <c r="H928" s="2" t="s">
        <v>38232</v>
      </c>
      <c r="I928" t="s">
        <v>13</v>
      </c>
      <c r="J928" s="2" t="s">
        <v>38240</v>
      </c>
      <c r="K928" t="s">
        <v>38163</v>
      </c>
      <c r="L928" t="s">
        <v>3652</v>
      </c>
      <c r="M928" s="3" t="s">
        <v>3653</v>
      </c>
      <c r="N928">
        <v>13853</v>
      </c>
      <c r="O928" s="2" t="s">
        <v>38250</v>
      </c>
      <c r="P928" s="2" t="s">
        <v>38312</v>
      </c>
      <c r="Q928" s="2" t="s">
        <v>38342</v>
      </c>
      <c r="R928" s="2" t="s">
        <v>38684</v>
      </c>
      <c r="S928"/>
      <c r="T928"/>
      <c r="U928"/>
    </row>
    <row r="929" spans="1:21" x14ac:dyDescent="0.2">
      <c r="A929" s="2" t="s">
        <v>3993</v>
      </c>
      <c r="B929" s="2" t="s">
        <v>8</v>
      </c>
      <c r="C929" s="2" t="s">
        <v>19</v>
      </c>
      <c r="D929" s="2" t="s">
        <v>3994</v>
      </c>
      <c r="E929" s="2" t="s">
        <v>77</v>
      </c>
      <c r="F929" t="s">
        <v>38209</v>
      </c>
      <c r="G929" t="s">
        <v>3995</v>
      </c>
      <c r="H929" s="2" t="s">
        <v>38233</v>
      </c>
      <c r="I929" t="s">
        <v>13</v>
      </c>
      <c r="J929" s="2" t="s">
        <v>38240</v>
      </c>
      <c r="K929" t="s">
        <v>38163</v>
      </c>
      <c r="L929" t="s">
        <v>3652</v>
      </c>
      <c r="M929" s="3" t="s">
        <v>3653</v>
      </c>
      <c r="N929">
        <v>19695</v>
      </c>
      <c r="O929" s="2" t="s">
        <v>38253</v>
      </c>
      <c r="P929" s="2" t="s">
        <v>38233</v>
      </c>
      <c r="Q929" s="2" t="s">
        <v>38290</v>
      </c>
      <c r="R929" s="2" t="s">
        <v>38684</v>
      </c>
      <c r="S929"/>
      <c r="T929"/>
      <c r="U929"/>
    </row>
    <row r="930" spans="1:21" x14ac:dyDescent="0.2">
      <c r="A930" s="2" t="s">
        <v>3996</v>
      </c>
      <c r="B930" s="2" t="s">
        <v>8</v>
      </c>
      <c r="C930" s="2" t="s">
        <v>3997</v>
      </c>
      <c r="D930" s="2" t="s">
        <v>3470</v>
      </c>
      <c r="E930" s="2" t="s">
        <v>11</v>
      </c>
      <c r="F930" t="s">
        <v>38209</v>
      </c>
      <c r="G930" t="s">
        <v>3998</v>
      </c>
      <c r="H930" s="2" t="s">
        <v>38232</v>
      </c>
      <c r="I930" t="s">
        <v>13</v>
      </c>
      <c r="J930" s="2" t="s">
        <v>38240</v>
      </c>
      <c r="K930" t="s">
        <v>38163</v>
      </c>
      <c r="L930" t="s">
        <v>3652</v>
      </c>
      <c r="M930" s="3" t="s">
        <v>3653</v>
      </c>
      <c r="N930">
        <v>13853</v>
      </c>
      <c r="O930" s="2" t="s">
        <v>38250</v>
      </c>
      <c r="P930" s="2" t="s">
        <v>38264</v>
      </c>
      <c r="Q930" s="2" t="s">
        <v>38381</v>
      </c>
      <c r="R930" s="2" t="s">
        <v>38684</v>
      </c>
      <c r="S930"/>
      <c r="T930"/>
      <c r="U930"/>
    </row>
    <row r="931" spans="1:21" x14ac:dyDescent="0.2">
      <c r="A931" s="2" t="s">
        <v>3999</v>
      </c>
      <c r="B931" s="2" t="s">
        <v>3740</v>
      </c>
      <c r="C931" s="2" t="s">
        <v>167</v>
      </c>
      <c r="D931" s="2" t="s">
        <v>4000</v>
      </c>
      <c r="E931" s="2" t="s">
        <v>77</v>
      </c>
      <c r="F931" t="s">
        <v>38209</v>
      </c>
      <c r="G931" t="s">
        <v>4001</v>
      </c>
      <c r="H931" s="2" t="s">
        <v>38233</v>
      </c>
      <c r="I931" t="s">
        <v>13</v>
      </c>
      <c r="J931" s="2" t="s">
        <v>38240</v>
      </c>
      <c r="K931" t="s">
        <v>38163</v>
      </c>
      <c r="L931" t="s">
        <v>3652</v>
      </c>
      <c r="M931" s="3" t="s">
        <v>3653</v>
      </c>
      <c r="N931">
        <v>19695</v>
      </c>
      <c r="O931" s="2" t="s">
        <v>38253</v>
      </c>
      <c r="P931" s="2" t="s">
        <v>38233</v>
      </c>
      <c r="Q931" s="2" t="s">
        <v>38277</v>
      </c>
      <c r="R931" s="2" t="s">
        <v>38684</v>
      </c>
      <c r="S931"/>
      <c r="T931"/>
      <c r="U931"/>
    </row>
    <row r="932" spans="1:21" x14ac:dyDescent="0.2">
      <c r="A932" s="2" t="s">
        <v>4002</v>
      </c>
      <c r="B932" s="2" t="s">
        <v>28</v>
      </c>
      <c r="C932" s="2" t="s">
        <v>8</v>
      </c>
      <c r="D932" s="2" t="s">
        <v>2839</v>
      </c>
      <c r="E932" s="2" t="s">
        <v>77</v>
      </c>
      <c r="F932" t="s">
        <v>38209</v>
      </c>
      <c r="G932" t="s">
        <v>4003</v>
      </c>
      <c r="H932" s="2" t="s">
        <v>38233</v>
      </c>
      <c r="I932" t="s">
        <v>13</v>
      </c>
      <c r="J932" s="2" t="s">
        <v>38240</v>
      </c>
      <c r="K932" t="s">
        <v>38163</v>
      </c>
      <c r="L932" t="s">
        <v>3652</v>
      </c>
      <c r="M932" s="3" t="s">
        <v>3653</v>
      </c>
      <c r="N932">
        <v>19695</v>
      </c>
      <c r="O932" s="2" t="s">
        <v>38250</v>
      </c>
      <c r="P932" s="2" t="s">
        <v>38233</v>
      </c>
      <c r="Q932" s="2" t="s">
        <v>38362</v>
      </c>
      <c r="R932" s="2" t="s">
        <v>38684</v>
      </c>
      <c r="S932"/>
      <c r="T932"/>
      <c r="U932"/>
    </row>
    <row r="933" spans="1:21" x14ac:dyDescent="0.2">
      <c r="A933" s="2" t="s">
        <v>4004</v>
      </c>
      <c r="B933" s="2" t="s">
        <v>3740</v>
      </c>
      <c r="C933" s="2" t="s">
        <v>19</v>
      </c>
      <c r="D933" s="2" t="s">
        <v>821</v>
      </c>
      <c r="E933" s="2" t="s">
        <v>83</v>
      </c>
      <c r="F933" t="s">
        <v>38209</v>
      </c>
      <c r="G933" t="s">
        <v>4005</v>
      </c>
      <c r="H933" s="2" t="s">
        <v>38234</v>
      </c>
      <c r="I933" t="s">
        <v>13</v>
      </c>
      <c r="J933" s="2" t="s">
        <v>38240</v>
      </c>
      <c r="K933" t="s">
        <v>38163</v>
      </c>
      <c r="L933" t="s">
        <v>3652</v>
      </c>
      <c r="M933" s="3" t="s">
        <v>3653</v>
      </c>
      <c r="N933">
        <v>17598</v>
      </c>
      <c r="O933" s="2" t="s">
        <v>38254</v>
      </c>
      <c r="P933" s="2" t="s">
        <v>38257</v>
      </c>
      <c r="Q933" s="2" t="s">
        <v>38258</v>
      </c>
      <c r="R933" s="2" t="s">
        <v>38684</v>
      </c>
      <c r="S933"/>
      <c r="T933"/>
      <c r="U933"/>
    </row>
    <row r="934" spans="1:21" x14ac:dyDescent="0.2">
      <c r="A934" s="2" t="s">
        <v>4006</v>
      </c>
      <c r="B934" s="2" t="s">
        <v>1303</v>
      </c>
      <c r="C934" s="2" t="s">
        <v>19</v>
      </c>
      <c r="D934" s="2" t="s">
        <v>4007</v>
      </c>
      <c r="E934" s="2" t="s">
        <v>77</v>
      </c>
      <c r="F934" t="s">
        <v>38209</v>
      </c>
      <c r="G934" t="s">
        <v>4008</v>
      </c>
      <c r="H934" s="2" t="s">
        <v>38233</v>
      </c>
      <c r="I934" t="s">
        <v>13</v>
      </c>
      <c r="J934" s="2" t="s">
        <v>38240</v>
      </c>
      <c r="K934" t="s">
        <v>38163</v>
      </c>
      <c r="L934" t="s">
        <v>3652</v>
      </c>
      <c r="M934" s="3" t="s">
        <v>3653</v>
      </c>
      <c r="N934">
        <v>19695</v>
      </c>
      <c r="O934" s="2" t="s">
        <v>38252</v>
      </c>
      <c r="P934" s="2" t="s">
        <v>38233</v>
      </c>
      <c r="Q934" s="2" t="s">
        <v>38362</v>
      </c>
      <c r="R934" s="2" t="s">
        <v>38684</v>
      </c>
      <c r="S934"/>
      <c r="T934"/>
      <c r="U934"/>
    </row>
    <row r="935" spans="1:21" x14ac:dyDescent="0.2">
      <c r="A935" s="2" t="s">
        <v>4009</v>
      </c>
      <c r="B935" s="2" t="s">
        <v>3740</v>
      </c>
      <c r="C935" s="2" t="s">
        <v>2074</v>
      </c>
      <c r="D935" s="2" t="s">
        <v>4010</v>
      </c>
      <c r="E935" s="2" t="s">
        <v>77</v>
      </c>
      <c r="F935" t="s">
        <v>38209</v>
      </c>
      <c r="G935" t="s">
        <v>4011</v>
      </c>
      <c r="H935" s="2" t="s">
        <v>38233</v>
      </c>
      <c r="I935" t="s">
        <v>13</v>
      </c>
      <c r="J935" s="2" t="s">
        <v>38240</v>
      </c>
      <c r="K935" t="s">
        <v>38163</v>
      </c>
      <c r="L935" t="s">
        <v>3652</v>
      </c>
      <c r="M935" s="3" t="s">
        <v>3653</v>
      </c>
      <c r="N935">
        <v>19695</v>
      </c>
      <c r="O935" s="2" t="s">
        <v>38253</v>
      </c>
      <c r="P935" s="2" t="s">
        <v>38233</v>
      </c>
      <c r="Q935" s="2" t="s">
        <v>38277</v>
      </c>
      <c r="R935" s="2" t="s">
        <v>38684</v>
      </c>
      <c r="S935"/>
      <c r="T935"/>
      <c r="U935"/>
    </row>
    <row r="936" spans="1:21" x14ac:dyDescent="0.2">
      <c r="A936" s="2" t="s">
        <v>4012</v>
      </c>
      <c r="B936" s="2" t="s">
        <v>3740</v>
      </c>
      <c r="C936" s="2" t="s">
        <v>3390</v>
      </c>
      <c r="D936" s="2" t="s">
        <v>762</v>
      </c>
      <c r="E936" s="2" t="s">
        <v>77</v>
      </c>
      <c r="F936" t="s">
        <v>38209</v>
      </c>
      <c r="G936" t="s">
        <v>4013</v>
      </c>
      <c r="H936" s="2" t="s">
        <v>38233</v>
      </c>
      <c r="I936" t="s">
        <v>13</v>
      </c>
      <c r="J936" s="2" t="s">
        <v>38240</v>
      </c>
      <c r="K936" t="s">
        <v>38163</v>
      </c>
      <c r="L936" t="s">
        <v>3652</v>
      </c>
      <c r="M936" s="3" t="s">
        <v>3653</v>
      </c>
      <c r="N936">
        <v>19695</v>
      </c>
      <c r="O936" s="2" t="s">
        <v>38254</v>
      </c>
      <c r="P936" s="2" t="s">
        <v>38233</v>
      </c>
      <c r="Q936" s="2" t="s">
        <v>38290</v>
      </c>
      <c r="R936" s="2" t="s">
        <v>38684</v>
      </c>
      <c r="S936"/>
      <c r="T936"/>
      <c r="U936"/>
    </row>
    <row r="937" spans="1:21" x14ac:dyDescent="0.2">
      <c r="A937" s="2" t="s">
        <v>4014</v>
      </c>
      <c r="B937" s="2" t="s">
        <v>19</v>
      </c>
      <c r="C937" s="2" t="s">
        <v>263</v>
      </c>
      <c r="D937" s="2" t="s">
        <v>4015</v>
      </c>
      <c r="E937" s="2" t="s">
        <v>77</v>
      </c>
      <c r="F937" t="s">
        <v>38209</v>
      </c>
      <c r="G937" t="s">
        <v>4016</v>
      </c>
      <c r="H937" s="2" t="s">
        <v>38233</v>
      </c>
      <c r="I937" t="s">
        <v>13</v>
      </c>
      <c r="J937" s="2" t="s">
        <v>38240</v>
      </c>
      <c r="K937" t="s">
        <v>38163</v>
      </c>
      <c r="L937" t="s">
        <v>3652</v>
      </c>
      <c r="M937" s="3" t="s">
        <v>3653</v>
      </c>
      <c r="N937">
        <v>19695</v>
      </c>
      <c r="O937" s="2" t="s">
        <v>38253</v>
      </c>
      <c r="P937" s="2" t="s">
        <v>38233</v>
      </c>
      <c r="Q937" s="2" t="s">
        <v>38277</v>
      </c>
      <c r="R937" s="2" t="s">
        <v>38684</v>
      </c>
      <c r="S937"/>
      <c r="T937"/>
      <c r="U937"/>
    </row>
    <row r="938" spans="1:21" x14ac:dyDescent="0.2">
      <c r="A938" s="2" t="s">
        <v>4017</v>
      </c>
      <c r="B938" s="2" t="s">
        <v>19</v>
      </c>
      <c r="C938" s="2" t="s">
        <v>132</v>
      </c>
      <c r="D938" s="2" t="s">
        <v>4018</v>
      </c>
      <c r="E938" s="2" t="s">
        <v>77</v>
      </c>
      <c r="F938" t="s">
        <v>38209</v>
      </c>
      <c r="G938" t="s">
        <v>4019</v>
      </c>
      <c r="H938" s="2" t="s">
        <v>38233</v>
      </c>
      <c r="I938" t="s">
        <v>13</v>
      </c>
      <c r="J938" s="2" t="s">
        <v>38240</v>
      </c>
      <c r="K938" t="s">
        <v>38163</v>
      </c>
      <c r="L938" t="s">
        <v>3652</v>
      </c>
      <c r="M938" s="3" t="s">
        <v>3653</v>
      </c>
      <c r="N938">
        <v>19695</v>
      </c>
      <c r="O938" s="2" t="s">
        <v>38251</v>
      </c>
      <c r="P938" s="2" t="s">
        <v>38233</v>
      </c>
      <c r="Q938" s="2" t="s">
        <v>38290</v>
      </c>
      <c r="R938" s="2" t="s">
        <v>38684</v>
      </c>
      <c r="S938"/>
      <c r="T938"/>
      <c r="U938"/>
    </row>
    <row r="939" spans="1:21" x14ac:dyDescent="0.2">
      <c r="A939" s="2" t="s">
        <v>4020</v>
      </c>
      <c r="B939" s="2" t="s">
        <v>2979</v>
      </c>
      <c r="C939" s="2" t="s">
        <v>132</v>
      </c>
      <c r="D939" s="2" t="s">
        <v>4021</v>
      </c>
      <c r="E939" s="2" t="s">
        <v>77</v>
      </c>
      <c r="F939" t="s">
        <v>38209</v>
      </c>
      <c r="G939" t="s">
        <v>4022</v>
      </c>
      <c r="H939" s="2" t="s">
        <v>38233</v>
      </c>
      <c r="I939" t="s">
        <v>13</v>
      </c>
      <c r="J939" s="2" t="s">
        <v>38240</v>
      </c>
      <c r="K939" t="s">
        <v>38163</v>
      </c>
      <c r="L939" t="s">
        <v>3652</v>
      </c>
      <c r="M939" s="3" t="s">
        <v>3653</v>
      </c>
      <c r="N939">
        <v>19695</v>
      </c>
      <c r="O939" s="2" t="s">
        <v>38255</v>
      </c>
      <c r="P939" s="2" t="s">
        <v>38233</v>
      </c>
      <c r="Q939" s="2" t="s">
        <v>38290</v>
      </c>
      <c r="R939" s="2" t="s">
        <v>38684</v>
      </c>
      <c r="S939"/>
      <c r="T939"/>
      <c r="U939"/>
    </row>
    <row r="940" spans="1:21" x14ac:dyDescent="0.2">
      <c r="A940" s="2" t="s">
        <v>4023</v>
      </c>
      <c r="B940" s="2" t="s">
        <v>19</v>
      </c>
      <c r="C940" s="2" t="s">
        <v>4024</v>
      </c>
      <c r="D940" s="2" t="s">
        <v>2319</v>
      </c>
      <c r="E940" s="2" t="s">
        <v>77</v>
      </c>
      <c r="F940" t="s">
        <v>38209</v>
      </c>
      <c r="G940" t="s">
        <v>4025</v>
      </c>
      <c r="H940" s="2" t="s">
        <v>38233</v>
      </c>
      <c r="I940" t="s">
        <v>13</v>
      </c>
      <c r="J940" s="2" t="s">
        <v>38240</v>
      </c>
      <c r="K940" t="s">
        <v>38163</v>
      </c>
      <c r="L940" t="s">
        <v>3652</v>
      </c>
      <c r="M940" s="3" t="s">
        <v>3653</v>
      </c>
      <c r="N940">
        <v>19695</v>
      </c>
      <c r="O940" s="2" t="s">
        <v>38250</v>
      </c>
      <c r="P940" s="2" t="s">
        <v>38233</v>
      </c>
      <c r="Q940" s="2" t="s">
        <v>38316</v>
      </c>
      <c r="R940" s="2" t="s">
        <v>38684</v>
      </c>
      <c r="S940"/>
      <c r="T940"/>
      <c r="U940"/>
    </row>
    <row r="941" spans="1:21" x14ac:dyDescent="0.2">
      <c r="A941" s="2" t="s">
        <v>4026</v>
      </c>
      <c r="B941" s="2" t="s">
        <v>19</v>
      </c>
      <c r="C941" s="2" t="s">
        <v>2323</v>
      </c>
      <c r="D941" s="2" t="s">
        <v>3383</v>
      </c>
      <c r="E941" s="2" t="s">
        <v>11</v>
      </c>
      <c r="F941" t="s">
        <v>38209</v>
      </c>
      <c r="G941" t="s">
        <v>4027</v>
      </c>
      <c r="H941" s="2" t="s">
        <v>38232</v>
      </c>
      <c r="I941" t="s">
        <v>13</v>
      </c>
      <c r="J941" s="2" t="s">
        <v>38240</v>
      </c>
      <c r="K941" t="s">
        <v>38163</v>
      </c>
      <c r="L941" t="s">
        <v>3652</v>
      </c>
      <c r="M941" s="3" t="s">
        <v>3653</v>
      </c>
      <c r="N941">
        <v>13853</v>
      </c>
      <c r="O941" s="2" t="s">
        <v>38251</v>
      </c>
      <c r="P941" s="2" t="s">
        <v>38312</v>
      </c>
      <c r="Q941" s="2" t="s">
        <v>38344</v>
      </c>
      <c r="R941" s="2" t="s">
        <v>38684</v>
      </c>
      <c r="S941"/>
      <c r="T941"/>
      <c r="U941"/>
    </row>
    <row r="942" spans="1:21" x14ac:dyDescent="0.2">
      <c r="A942" s="2" t="s">
        <v>4028</v>
      </c>
      <c r="B942" s="2" t="s">
        <v>19</v>
      </c>
      <c r="C942" s="2" t="s">
        <v>266</v>
      </c>
      <c r="D942" s="2" t="s">
        <v>4029</v>
      </c>
      <c r="E942" s="2" t="s">
        <v>11</v>
      </c>
      <c r="F942" t="s">
        <v>38209</v>
      </c>
      <c r="G942" t="s">
        <v>4030</v>
      </c>
      <c r="H942" s="2" t="s">
        <v>38232</v>
      </c>
      <c r="I942" t="s">
        <v>13</v>
      </c>
      <c r="J942" s="2" t="s">
        <v>38240</v>
      </c>
      <c r="K942" t="s">
        <v>38163</v>
      </c>
      <c r="L942" t="s">
        <v>3652</v>
      </c>
      <c r="M942" s="3" t="s">
        <v>3653</v>
      </c>
      <c r="N942">
        <v>13853</v>
      </c>
      <c r="O942" s="2" t="s">
        <v>38251</v>
      </c>
      <c r="P942" s="2" t="s">
        <v>38324</v>
      </c>
      <c r="Q942" s="2" t="s">
        <v>38269</v>
      </c>
      <c r="R942" s="2" t="s">
        <v>38684</v>
      </c>
      <c r="S942"/>
      <c r="T942"/>
      <c r="U942"/>
    </row>
    <row r="943" spans="1:21" x14ac:dyDescent="0.2">
      <c r="A943" s="2" t="s">
        <v>4031</v>
      </c>
      <c r="B943" s="2" t="s">
        <v>19</v>
      </c>
      <c r="C943" s="2" t="s">
        <v>266</v>
      </c>
      <c r="D943" s="2" t="s">
        <v>96</v>
      </c>
      <c r="E943" s="2" t="s">
        <v>77</v>
      </c>
      <c r="F943" t="s">
        <v>38209</v>
      </c>
      <c r="G943" t="s">
        <v>4032</v>
      </c>
      <c r="H943" s="2" t="s">
        <v>38233</v>
      </c>
      <c r="I943" t="s">
        <v>13</v>
      </c>
      <c r="J943" s="2" t="s">
        <v>38240</v>
      </c>
      <c r="K943" t="s">
        <v>38163</v>
      </c>
      <c r="L943" t="s">
        <v>3652</v>
      </c>
      <c r="M943" s="3" t="s">
        <v>3653</v>
      </c>
      <c r="N943">
        <v>19695</v>
      </c>
      <c r="O943" s="2" t="s">
        <v>38250</v>
      </c>
      <c r="P943" s="2" t="s">
        <v>38233</v>
      </c>
      <c r="Q943" s="2" t="s">
        <v>38290</v>
      </c>
      <c r="R943" s="2" t="s">
        <v>38684</v>
      </c>
      <c r="S943"/>
      <c r="T943"/>
      <c r="U943"/>
    </row>
    <row r="944" spans="1:21" x14ac:dyDescent="0.2">
      <c r="A944" s="2" t="s">
        <v>4033</v>
      </c>
      <c r="B944" s="2" t="s">
        <v>19</v>
      </c>
      <c r="C944" s="2" t="s">
        <v>266</v>
      </c>
      <c r="D944" s="2" t="s">
        <v>1863</v>
      </c>
      <c r="E944" s="2" t="s">
        <v>77</v>
      </c>
      <c r="F944" t="s">
        <v>38209</v>
      </c>
      <c r="G944" t="s">
        <v>4034</v>
      </c>
      <c r="H944" s="2" t="s">
        <v>38233</v>
      </c>
      <c r="I944" t="s">
        <v>13</v>
      </c>
      <c r="J944" s="2" t="s">
        <v>38240</v>
      </c>
      <c r="K944" t="s">
        <v>38163</v>
      </c>
      <c r="L944" t="s">
        <v>3652</v>
      </c>
      <c r="M944" s="3" t="s">
        <v>3653</v>
      </c>
      <c r="N944">
        <v>19695</v>
      </c>
      <c r="O944" s="2" t="s">
        <v>38252</v>
      </c>
      <c r="P944" s="2" t="s">
        <v>38233</v>
      </c>
      <c r="Q944" s="2" t="s">
        <v>38290</v>
      </c>
      <c r="R944" s="2" t="s">
        <v>38684</v>
      </c>
      <c r="S944"/>
      <c r="T944"/>
      <c r="U944"/>
    </row>
    <row r="945" spans="1:21" x14ac:dyDescent="0.2">
      <c r="A945" s="2" t="s">
        <v>4035</v>
      </c>
      <c r="B945" s="2" t="s">
        <v>19</v>
      </c>
      <c r="C945" s="2" t="s">
        <v>2323</v>
      </c>
      <c r="D945" s="2" t="s">
        <v>2866</v>
      </c>
      <c r="E945" s="2" t="s">
        <v>11</v>
      </c>
      <c r="F945" t="s">
        <v>38209</v>
      </c>
      <c r="G945" t="s">
        <v>4036</v>
      </c>
      <c r="H945" s="2" t="s">
        <v>38232</v>
      </c>
      <c r="I945" t="s">
        <v>13</v>
      </c>
      <c r="J945" s="2" t="s">
        <v>38240</v>
      </c>
      <c r="K945" t="s">
        <v>38163</v>
      </c>
      <c r="L945" t="s">
        <v>3652</v>
      </c>
      <c r="M945" s="3" t="s">
        <v>3653</v>
      </c>
      <c r="N945">
        <v>13853</v>
      </c>
      <c r="O945" s="2" t="s">
        <v>38252</v>
      </c>
      <c r="P945" s="2" t="s">
        <v>38312</v>
      </c>
      <c r="Q945" s="2" t="s">
        <v>38344</v>
      </c>
      <c r="R945" s="2" t="s">
        <v>38684</v>
      </c>
      <c r="S945"/>
      <c r="T945"/>
      <c r="U945"/>
    </row>
    <row r="946" spans="1:21" x14ac:dyDescent="0.2">
      <c r="A946" s="2" t="s">
        <v>4037</v>
      </c>
      <c r="B946" s="2" t="s">
        <v>19</v>
      </c>
      <c r="C946" s="2" t="s">
        <v>2323</v>
      </c>
      <c r="D946" s="2" t="s">
        <v>1690</v>
      </c>
      <c r="E946" s="2" t="s">
        <v>11</v>
      </c>
      <c r="F946" t="s">
        <v>38209</v>
      </c>
      <c r="G946" t="s">
        <v>4038</v>
      </c>
      <c r="H946" s="2" t="s">
        <v>38232</v>
      </c>
      <c r="I946" t="s">
        <v>13</v>
      </c>
      <c r="J946" s="2" t="s">
        <v>38240</v>
      </c>
      <c r="K946" t="s">
        <v>38163</v>
      </c>
      <c r="L946" t="s">
        <v>3652</v>
      </c>
      <c r="M946" s="3" t="s">
        <v>3653</v>
      </c>
      <c r="N946">
        <v>13853</v>
      </c>
      <c r="O946" s="2" t="s">
        <v>38253</v>
      </c>
      <c r="P946" s="2" t="s">
        <v>38312</v>
      </c>
      <c r="Q946" s="2" t="s">
        <v>38344</v>
      </c>
      <c r="R946" s="2" t="s">
        <v>38684</v>
      </c>
      <c r="S946"/>
      <c r="T946"/>
      <c r="U946"/>
    </row>
    <row r="947" spans="1:21" x14ac:dyDescent="0.2">
      <c r="A947" s="2" t="s">
        <v>4039</v>
      </c>
      <c r="B947" s="2" t="s">
        <v>19</v>
      </c>
      <c r="C947" s="2" t="s">
        <v>468</v>
      </c>
      <c r="D947" s="2" t="s">
        <v>4040</v>
      </c>
      <c r="E947" s="2" t="s">
        <v>11</v>
      </c>
      <c r="F947" t="s">
        <v>38209</v>
      </c>
      <c r="G947" t="s">
        <v>4041</v>
      </c>
      <c r="H947" s="2" t="s">
        <v>38232</v>
      </c>
      <c r="I947" t="s">
        <v>13</v>
      </c>
      <c r="J947" s="2" t="s">
        <v>38240</v>
      </c>
      <c r="K947" t="s">
        <v>38163</v>
      </c>
      <c r="L947" t="s">
        <v>3652</v>
      </c>
      <c r="M947" s="3" t="s">
        <v>3653</v>
      </c>
      <c r="N947">
        <v>13853</v>
      </c>
      <c r="O947" s="2" t="s">
        <v>38251</v>
      </c>
      <c r="P947" s="2" t="s">
        <v>38324</v>
      </c>
      <c r="Q947" s="2" t="s">
        <v>38366</v>
      </c>
      <c r="R947" s="2" t="s">
        <v>38684</v>
      </c>
      <c r="S947"/>
      <c r="T947"/>
      <c r="U947"/>
    </row>
    <row r="948" spans="1:21" x14ac:dyDescent="0.2">
      <c r="A948" s="2" t="s">
        <v>4042</v>
      </c>
      <c r="B948" s="2" t="s">
        <v>19</v>
      </c>
      <c r="C948" s="2" t="s">
        <v>24</v>
      </c>
      <c r="D948" s="2" t="s">
        <v>4043</v>
      </c>
      <c r="E948" s="2" t="s">
        <v>77</v>
      </c>
      <c r="F948" t="s">
        <v>38209</v>
      </c>
      <c r="G948" t="s">
        <v>4044</v>
      </c>
      <c r="H948" s="2" t="s">
        <v>38233</v>
      </c>
      <c r="I948" t="s">
        <v>13</v>
      </c>
      <c r="J948" s="2" t="s">
        <v>38240</v>
      </c>
      <c r="K948" t="s">
        <v>38163</v>
      </c>
      <c r="L948" t="s">
        <v>3652</v>
      </c>
      <c r="M948" s="3" t="s">
        <v>3653</v>
      </c>
      <c r="N948">
        <v>19695</v>
      </c>
      <c r="O948" s="2" t="s">
        <v>38253</v>
      </c>
      <c r="P948" s="2" t="s">
        <v>38233</v>
      </c>
      <c r="Q948" s="2" t="s">
        <v>38364</v>
      </c>
      <c r="R948" s="2" t="s">
        <v>38684</v>
      </c>
      <c r="S948"/>
      <c r="T948"/>
      <c r="U948"/>
    </row>
    <row r="949" spans="1:21" x14ac:dyDescent="0.2">
      <c r="A949" s="2" t="s">
        <v>4045</v>
      </c>
      <c r="B949" s="2" t="s">
        <v>19</v>
      </c>
      <c r="C949" s="2" t="s">
        <v>19</v>
      </c>
      <c r="D949" s="2" t="s">
        <v>1394</v>
      </c>
      <c r="E949" s="2" t="s">
        <v>77</v>
      </c>
      <c r="F949" t="s">
        <v>38209</v>
      </c>
      <c r="G949" t="s">
        <v>4046</v>
      </c>
      <c r="H949" s="2" t="s">
        <v>38233</v>
      </c>
      <c r="I949" t="s">
        <v>13</v>
      </c>
      <c r="J949" s="2" t="s">
        <v>38240</v>
      </c>
      <c r="K949" t="s">
        <v>38163</v>
      </c>
      <c r="L949" t="s">
        <v>3652</v>
      </c>
      <c r="M949" s="3" t="s">
        <v>3653</v>
      </c>
      <c r="N949">
        <v>19695</v>
      </c>
      <c r="O949" s="2" t="s">
        <v>38254</v>
      </c>
      <c r="P949" s="2" t="s">
        <v>38233</v>
      </c>
      <c r="Q949" s="2" t="s">
        <v>38290</v>
      </c>
      <c r="R949" s="2" t="s">
        <v>38684</v>
      </c>
      <c r="S949"/>
      <c r="T949"/>
      <c r="U949"/>
    </row>
    <row r="950" spans="1:21" x14ac:dyDescent="0.2">
      <c r="A950" s="2" t="s">
        <v>4047</v>
      </c>
      <c r="B950" s="2" t="s">
        <v>19</v>
      </c>
      <c r="C950" s="2" t="s">
        <v>19</v>
      </c>
      <c r="D950" s="2" t="s">
        <v>2866</v>
      </c>
      <c r="E950" s="2" t="s">
        <v>77</v>
      </c>
      <c r="F950" t="s">
        <v>38209</v>
      </c>
      <c r="G950" t="s">
        <v>4048</v>
      </c>
      <c r="H950" s="2" t="s">
        <v>38233</v>
      </c>
      <c r="I950" t="s">
        <v>13</v>
      </c>
      <c r="J950" s="2" t="s">
        <v>38240</v>
      </c>
      <c r="K950" t="s">
        <v>38163</v>
      </c>
      <c r="L950" t="s">
        <v>3652</v>
      </c>
      <c r="M950" s="3" t="s">
        <v>3653</v>
      </c>
      <c r="N950">
        <v>19695</v>
      </c>
      <c r="O950" s="2" t="s">
        <v>38253</v>
      </c>
      <c r="P950" s="2" t="s">
        <v>38233</v>
      </c>
      <c r="Q950" s="2" t="s">
        <v>38277</v>
      </c>
      <c r="R950" s="2" t="s">
        <v>38684</v>
      </c>
      <c r="S950"/>
      <c r="T950"/>
      <c r="U950"/>
    </row>
    <row r="951" spans="1:21" x14ac:dyDescent="0.2">
      <c r="A951" s="2" t="s">
        <v>4049</v>
      </c>
      <c r="B951" s="2" t="s">
        <v>19</v>
      </c>
      <c r="C951" s="2" t="s">
        <v>19</v>
      </c>
      <c r="D951" s="2" t="s">
        <v>4050</v>
      </c>
      <c r="E951" s="2" t="s">
        <v>77</v>
      </c>
      <c r="F951" t="s">
        <v>38209</v>
      </c>
      <c r="G951" t="s">
        <v>4051</v>
      </c>
      <c r="H951" s="2" t="s">
        <v>38233</v>
      </c>
      <c r="I951" t="s">
        <v>13</v>
      </c>
      <c r="J951" s="2" t="s">
        <v>38240</v>
      </c>
      <c r="K951" t="s">
        <v>38163</v>
      </c>
      <c r="L951" t="s">
        <v>3652</v>
      </c>
      <c r="M951" s="3" t="s">
        <v>3653</v>
      </c>
      <c r="N951">
        <v>19695</v>
      </c>
      <c r="O951" s="2" t="s">
        <v>38254</v>
      </c>
      <c r="P951" s="2" t="s">
        <v>38233</v>
      </c>
      <c r="Q951" s="2" t="s">
        <v>38277</v>
      </c>
      <c r="R951" s="2" t="s">
        <v>38684</v>
      </c>
      <c r="S951"/>
      <c r="T951"/>
      <c r="U951"/>
    </row>
    <row r="952" spans="1:21" x14ac:dyDescent="0.2">
      <c r="A952" s="2" t="s">
        <v>4052</v>
      </c>
      <c r="B952" s="2" t="s">
        <v>19</v>
      </c>
      <c r="C952" s="2" t="s">
        <v>114</v>
      </c>
      <c r="D952" s="2" t="s">
        <v>2437</v>
      </c>
      <c r="E952" s="2" t="s">
        <v>11</v>
      </c>
      <c r="F952" t="s">
        <v>38209</v>
      </c>
      <c r="G952" t="s">
        <v>4053</v>
      </c>
      <c r="H952" s="2" t="s">
        <v>38232</v>
      </c>
      <c r="I952" t="s">
        <v>13</v>
      </c>
      <c r="J952" s="2" t="s">
        <v>38240</v>
      </c>
      <c r="K952" t="s">
        <v>38163</v>
      </c>
      <c r="L952" t="s">
        <v>3652</v>
      </c>
      <c r="M952" s="3" t="s">
        <v>3653</v>
      </c>
      <c r="N952">
        <v>13853</v>
      </c>
      <c r="O952" s="2" t="s">
        <v>38255</v>
      </c>
      <c r="P952" s="2" t="s">
        <v>38298</v>
      </c>
      <c r="Q952" s="2" t="s">
        <v>38269</v>
      </c>
      <c r="R952" s="2" t="s">
        <v>38684</v>
      </c>
      <c r="S952"/>
      <c r="T952"/>
      <c r="U952"/>
    </row>
    <row r="953" spans="1:21" x14ac:dyDescent="0.2">
      <c r="A953" s="2" t="s">
        <v>4054</v>
      </c>
      <c r="B953" s="2" t="s">
        <v>19</v>
      </c>
      <c r="C953" s="2" t="s">
        <v>401</v>
      </c>
      <c r="D953" s="2" t="s">
        <v>916</v>
      </c>
      <c r="E953" s="2" t="s">
        <v>177</v>
      </c>
      <c r="F953" t="s">
        <v>38209</v>
      </c>
      <c r="G953" t="s">
        <v>4055</v>
      </c>
      <c r="H953" s="2" t="s">
        <v>38235</v>
      </c>
      <c r="I953" t="s">
        <v>13</v>
      </c>
      <c r="J953" s="2" t="s">
        <v>38240</v>
      </c>
      <c r="K953" t="s">
        <v>38163</v>
      </c>
      <c r="L953" t="s">
        <v>3652</v>
      </c>
      <c r="M953" s="3" t="s">
        <v>3653</v>
      </c>
      <c r="N953">
        <v>36823</v>
      </c>
      <c r="O953" s="2" t="s">
        <v>38251</v>
      </c>
      <c r="P953" s="2" t="s">
        <v>38260</v>
      </c>
      <c r="Q953" s="2" t="s">
        <v>38261</v>
      </c>
      <c r="R953" s="2" t="s">
        <v>38684</v>
      </c>
      <c r="S953"/>
      <c r="T953"/>
      <c r="U953"/>
    </row>
    <row r="954" spans="1:21" x14ac:dyDescent="0.2">
      <c r="A954" s="2" t="s">
        <v>4056</v>
      </c>
      <c r="B954" s="2" t="s">
        <v>19</v>
      </c>
      <c r="C954" s="2" t="s">
        <v>4057</v>
      </c>
      <c r="D954" s="2" t="s">
        <v>2316</v>
      </c>
      <c r="E954" s="2" t="s">
        <v>11</v>
      </c>
      <c r="F954" t="s">
        <v>38209</v>
      </c>
      <c r="G954" t="s">
        <v>4058</v>
      </c>
      <c r="H954" s="2" t="s">
        <v>38232</v>
      </c>
      <c r="I954" t="s">
        <v>13</v>
      </c>
      <c r="J954" s="2" t="s">
        <v>38240</v>
      </c>
      <c r="K954" t="s">
        <v>38163</v>
      </c>
      <c r="L954" t="s">
        <v>3652</v>
      </c>
      <c r="M954" s="3" t="s">
        <v>3653</v>
      </c>
      <c r="N954">
        <v>13853</v>
      </c>
      <c r="O954" s="2" t="s">
        <v>38251</v>
      </c>
      <c r="P954" s="2" t="s">
        <v>38312</v>
      </c>
      <c r="Q954" s="2" t="s">
        <v>38269</v>
      </c>
      <c r="R954" s="2" t="s">
        <v>38684</v>
      </c>
      <c r="S954"/>
      <c r="T954"/>
      <c r="U954"/>
    </row>
    <row r="955" spans="1:21" x14ac:dyDescent="0.2">
      <c r="A955" s="2" t="s">
        <v>4059</v>
      </c>
      <c r="B955" s="2" t="s">
        <v>19</v>
      </c>
      <c r="C955" s="2" t="s">
        <v>80</v>
      </c>
      <c r="D955" s="2" t="s">
        <v>4060</v>
      </c>
      <c r="E955" s="2" t="s">
        <v>77</v>
      </c>
      <c r="F955" t="s">
        <v>38209</v>
      </c>
      <c r="G955" t="s">
        <v>4061</v>
      </c>
      <c r="H955" s="2" t="s">
        <v>38233</v>
      </c>
      <c r="I955" t="s">
        <v>13</v>
      </c>
      <c r="J955" s="2" t="s">
        <v>38240</v>
      </c>
      <c r="K955" t="s">
        <v>38163</v>
      </c>
      <c r="L955" t="s">
        <v>3652</v>
      </c>
      <c r="M955" s="3" t="s">
        <v>3653</v>
      </c>
      <c r="N955">
        <v>19695</v>
      </c>
      <c r="O955" s="2" t="s">
        <v>38250</v>
      </c>
      <c r="P955" s="2" t="s">
        <v>38233</v>
      </c>
      <c r="Q955" s="2" t="s">
        <v>38290</v>
      </c>
      <c r="R955" s="2" t="s">
        <v>38684</v>
      </c>
      <c r="S955"/>
      <c r="T955"/>
      <c r="U955"/>
    </row>
    <row r="956" spans="1:21" x14ac:dyDescent="0.2">
      <c r="A956" s="2" t="s">
        <v>4062</v>
      </c>
      <c r="B956" s="2" t="s">
        <v>19</v>
      </c>
      <c r="C956" s="2" t="s">
        <v>480</v>
      </c>
      <c r="D956" s="2" t="s">
        <v>4063</v>
      </c>
      <c r="E956" s="2" t="s">
        <v>77</v>
      </c>
      <c r="F956" t="s">
        <v>38209</v>
      </c>
      <c r="G956" t="s">
        <v>4064</v>
      </c>
      <c r="H956" s="2" t="s">
        <v>38233</v>
      </c>
      <c r="I956" t="s">
        <v>13</v>
      </c>
      <c r="J956" s="2" t="s">
        <v>38240</v>
      </c>
      <c r="K956" t="s">
        <v>38163</v>
      </c>
      <c r="L956" t="s">
        <v>3652</v>
      </c>
      <c r="M956" s="3" t="s">
        <v>3653</v>
      </c>
      <c r="N956">
        <v>19695</v>
      </c>
      <c r="O956" s="2" t="s">
        <v>38254</v>
      </c>
      <c r="P956" s="2" t="s">
        <v>38233</v>
      </c>
      <c r="Q956" s="2" t="s">
        <v>38290</v>
      </c>
      <c r="R956" s="2" t="s">
        <v>38684</v>
      </c>
      <c r="S956"/>
      <c r="T956"/>
      <c r="U956"/>
    </row>
    <row r="957" spans="1:21" x14ac:dyDescent="0.2">
      <c r="A957" s="2" t="s">
        <v>4065</v>
      </c>
      <c r="B957" s="2" t="s">
        <v>19</v>
      </c>
      <c r="C957" s="2" t="s">
        <v>480</v>
      </c>
      <c r="D957" s="2" t="s">
        <v>3326</v>
      </c>
      <c r="E957" s="2" t="s">
        <v>77</v>
      </c>
      <c r="F957" t="s">
        <v>38209</v>
      </c>
      <c r="G957" t="s">
        <v>4066</v>
      </c>
      <c r="H957" s="2" t="s">
        <v>38233</v>
      </c>
      <c r="I957" t="s">
        <v>13</v>
      </c>
      <c r="J957" s="2" t="s">
        <v>38240</v>
      </c>
      <c r="K957" t="s">
        <v>38163</v>
      </c>
      <c r="L957" t="s">
        <v>3652</v>
      </c>
      <c r="M957" s="3" t="s">
        <v>3653</v>
      </c>
      <c r="N957">
        <v>19695</v>
      </c>
      <c r="O957" s="2" t="s">
        <v>38251</v>
      </c>
      <c r="P957" s="2" t="s">
        <v>38233</v>
      </c>
      <c r="Q957" s="2" t="s">
        <v>38277</v>
      </c>
      <c r="R957" s="2" t="s">
        <v>38684</v>
      </c>
      <c r="S957"/>
      <c r="T957"/>
      <c r="U957"/>
    </row>
    <row r="958" spans="1:21" x14ac:dyDescent="0.2">
      <c r="A958" s="2" t="s">
        <v>4067</v>
      </c>
      <c r="B958" s="2" t="s">
        <v>19</v>
      </c>
      <c r="C958" s="2" t="s">
        <v>4068</v>
      </c>
      <c r="D958" s="2" t="s">
        <v>35</v>
      </c>
      <c r="E958" s="2" t="s">
        <v>83</v>
      </c>
      <c r="F958" t="s">
        <v>38209</v>
      </c>
      <c r="G958" t="s">
        <v>4069</v>
      </c>
      <c r="H958" s="2" t="s">
        <v>38234</v>
      </c>
      <c r="I958" t="s">
        <v>13</v>
      </c>
      <c r="J958" s="2" t="s">
        <v>38240</v>
      </c>
      <c r="K958" t="s">
        <v>38163</v>
      </c>
      <c r="L958" t="s">
        <v>3652</v>
      </c>
      <c r="M958" s="3" t="s">
        <v>3653</v>
      </c>
      <c r="N958">
        <v>17598</v>
      </c>
      <c r="O958" s="2" t="s">
        <v>38251</v>
      </c>
      <c r="P958" s="2" t="s">
        <v>38257</v>
      </c>
      <c r="Q958" s="2" t="s">
        <v>38258</v>
      </c>
      <c r="R958" s="2" t="s">
        <v>38684</v>
      </c>
      <c r="S958"/>
      <c r="T958"/>
      <c r="U958"/>
    </row>
    <row r="959" spans="1:21" x14ac:dyDescent="0.2">
      <c r="A959" s="2" t="s">
        <v>4070</v>
      </c>
      <c r="B959" s="2" t="s">
        <v>42</v>
      </c>
      <c r="C959" s="2" t="s">
        <v>203</v>
      </c>
      <c r="D959" s="2" t="s">
        <v>2408</v>
      </c>
      <c r="E959" s="2" t="s">
        <v>11</v>
      </c>
      <c r="F959" t="s">
        <v>38209</v>
      </c>
      <c r="G959" t="s">
        <v>4071</v>
      </c>
      <c r="H959" s="2" t="s">
        <v>38232</v>
      </c>
      <c r="I959" t="s">
        <v>13</v>
      </c>
      <c r="J959" s="2" t="s">
        <v>38240</v>
      </c>
      <c r="K959" t="s">
        <v>38163</v>
      </c>
      <c r="L959" t="s">
        <v>3652</v>
      </c>
      <c r="M959" s="3" t="s">
        <v>3653</v>
      </c>
      <c r="N959">
        <v>13853</v>
      </c>
      <c r="O959" s="2" t="s">
        <v>38251</v>
      </c>
      <c r="P959" s="2" t="s">
        <v>38298</v>
      </c>
      <c r="Q959" s="2" t="s">
        <v>38299</v>
      </c>
      <c r="R959" s="2" t="s">
        <v>38684</v>
      </c>
      <c r="S959"/>
      <c r="T959"/>
      <c r="U959"/>
    </row>
    <row r="960" spans="1:21" x14ac:dyDescent="0.2">
      <c r="A960" s="2" t="s">
        <v>4072</v>
      </c>
      <c r="B960" s="2" t="s">
        <v>42</v>
      </c>
      <c r="C960" s="2" t="s">
        <v>1427</v>
      </c>
      <c r="D960" s="2" t="s">
        <v>4073</v>
      </c>
      <c r="E960" s="2" t="s">
        <v>11</v>
      </c>
      <c r="F960" t="s">
        <v>38209</v>
      </c>
      <c r="G960" t="s">
        <v>4074</v>
      </c>
      <c r="H960" s="2" t="s">
        <v>38232</v>
      </c>
      <c r="I960" t="s">
        <v>13</v>
      </c>
      <c r="J960" s="2" t="s">
        <v>38240</v>
      </c>
      <c r="K960" t="s">
        <v>38163</v>
      </c>
      <c r="L960" t="s">
        <v>3652</v>
      </c>
      <c r="M960" s="3" t="s">
        <v>3653</v>
      </c>
      <c r="N960">
        <v>13853</v>
      </c>
      <c r="O960" s="2" t="s">
        <v>38254</v>
      </c>
      <c r="P960" s="2" t="s">
        <v>38266</v>
      </c>
      <c r="Q960" s="2" t="s">
        <v>38267</v>
      </c>
      <c r="R960" s="2" t="s">
        <v>38684</v>
      </c>
      <c r="S960"/>
      <c r="T960"/>
      <c r="U960"/>
    </row>
    <row r="961" spans="1:21" x14ac:dyDescent="0.2">
      <c r="A961" s="2" t="s">
        <v>4075</v>
      </c>
      <c r="B961" s="2" t="s">
        <v>436</v>
      </c>
      <c r="C961" s="2" t="s">
        <v>75</v>
      </c>
      <c r="D961" s="2" t="s">
        <v>1380</v>
      </c>
      <c r="E961" s="2" t="s">
        <v>1146</v>
      </c>
      <c r="F961" t="s">
        <v>38209</v>
      </c>
      <c r="G961" t="s">
        <v>4076</v>
      </c>
      <c r="H961" s="2" t="s">
        <v>38234</v>
      </c>
      <c r="I961" t="s">
        <v>13</v>
      </c>
      <c r="J961" s="2" t="s">
        <v>38240</v>
      </c>
      <c r="K961" t="s">
        <v>38163</v>
      </c>
      <c r="L961" t="s">
        <v>3652</v>
      </c>
      <c r="M961" s="3" t="s">
        <v>3653</v>
      </c>
      <c r="N961">
        <v>17598</v>
      </c>
      <c r="O961" s="2" t="s">
        <v>38250</v>
      </c>
      <c r="P961" s="2" t="s">
        <v>38266</v>
      </c>
      <c r="Q961" s="2" t="s">
        <v>38300</v>
      </c>
      <c r="R961" s="2" t="s">
        <v>38684</v>
      </c>
      <c r="S961"/>
      <c r="T961"/>
      <c r="U961"/>
    </row>
    <row r="962" spans="1:21" x14ac:dyDescent="0.2">
      <c r="A962" s="2" t="s">
        <v>4077</v>
      </c>
      <c r="B962" s="2" t="s">
        <v>203</v>
      </c>
      <c r="C962" s="2" t="s">
        <v>502</v>
      </c>
      <c r="D962" s="2" t="s">
        <v>1591</v>
      </c>
      <c r="E962" s="2" t="s">
        <v>11</v>
      </c>
      <c r="F962" t="s">
        <v>38209</v>
      </c>
      <c r="G962" t="s">
        <v>4078</v>
      </c>
      <c r="H962" s="2" t="s">
        <v>38232</v>
      </c>
      <c r="I962" t="s">
        <v>13</v>
      </c>
      <c r="J962" s="2" t="s">
        <v>38240</v>
      </c>
      <c r="K962" t="s">
        <v>38163</v>
      </c>
      <c r="L962" t="s">
        <v>3652</v>
      </c>
      <c r="M962" s="3" t="s">
        <v>3653</v>
      </c>
      <c r="N962">
        <v>13853</v>
      </c>
      <c r="O962" s="2" t="s">
        <v>38250</v>
      </c>
      <c r="P962" s="2" t="s">
        <v>38266</v>
      </c>
      <c r="Q962" s="2" t="s">
        <v>38267</v>
      </c>
      <c r="R962" s="2" t="s">
        <v>38684</v>
      </c>
      <c r="S962"/>
      <c r="T962"/>
      <c r="U962"/>
    </row>
    <row r="963" spans="1:21" x14ac:dyDescent="0.2">
      <c r="A963" s="2" t="s">
        <v>4079</v>
      </c>
      <c r="B963" s="2" t="s">
        <v>203</v>
      </c>
      <c r="C963" s="2" t="s">
        <v>747</v>
      </c>
      <c r="D963" s="2" t="s">
        <v>4080</v>
      </c>
      <c r="E963" s="2" t="s">
        <v>1146</v>
      </c>
      <c r="F963" t="s">
        <v>38209</v>
      </c>
      <c r="G963" t="s">
        <v>4081</v>
      </c>
      <c r="H963" s="2" t="s">
        <v>38234</v>
      </c>
      <c r="I963" t="s">
        <v>13</v>
      </c>
      <c r="J963" s="2" t="s">
        <v>38240</v>
      </c>
      <c r="K963" t="s">
        <v>38163</v>
      </c>
      <c r="L963" t="s">
        <v>3652</v>
      </c>
      <c r="M963" s="3" t="s">
        <v>3653</v>
      </c>
      <c r="N963">
        <v>17598</v>
      </c>
      <c r="O963" s="2" t="s">
        <v>38251</v>
      </c>
      <c r="P963" s="2" t="s">
        <v>38266</v>
      </c>
      <c r="Q963" s="2" t="s">
        <v>38300</v>
      </c>
      <c r="R963" s="2" t="s">
        <v>38684</v>
      </c>
      <c r="S963"/>
      <c r="T963"/>
      <c r="U963"/>
    </row>
    <row r="964" spans="1:21" x14ac:dyDescent="0.2">
      <c r="A964" s="2" t="s">
        <v>4082</v>
      </c>
      <c r="B964" s="2" t="s">
        <v>203</v>
      </c>
      <c r="C964" s="2" t="s">
        <v>99</v>
      </c>
      <c r="D964" s="2" t="s">
        <v>4083</v>
      </c>
      <c r="E964" s="2" t="s">
        <v>77</v>
      </c>
      <c r="F964" t="s">
        <v>38209</v>
      </c>
      <c r="G964" t="s">
        <v>4084</v>
      </c>
      <c r="H964" s="2" t="s">
        <v>38233</v>
      </c>
      <c r="I964" t="s">
        <v>13</v>
      </c>
      <c r="J964" s="2" t="s">
        <v>38240</v>
      </c>
      <c r="K964" t="s">
        <v>38163</v>
      </c>
      <c r="L964" t="s">
        <v>3652</v>
      </c>
      <c r="M964" s="3" t="s">
        <v>3653</v>
      </c>
      <c r="N964">
        <v>19695</v>
      </c>
      <c r="O964" s="2" t="s">
        <v>38253</v>
      </c>
      <c r="P964" s="2" t="s">
        <v>38233</v>
      </c>
      <c r="Q964" s="2" t="s">
        <v>38290</v>
      </c>
      <c r="R964" s="2" t="s">
        <v>38684</v>
      </c>
      <c r="S964"/>
      <c r="T964"/>
      <c r="U964"/>
    </row>
    <row r="965" spans="1:21" x14ac:dyDescent="0.2">
      <c r="A965" s="2" t="s">
        <v>4085</v>
      </c>
      <c r="B965" s="2" t="s">
        <v>152</v>
      </c>
      <c r="C965" s="2" t="s">
        <v>1622</v>
      </c>
      <c r="D965" s="2" t="s">
        <v>4086</v>
      </c>
      <c r="E965" s="2" t="s">
        <v>77</v>
      </c>
      <c r="F965" t="s">
        <v>38209</v>
      </c>
      <c r="G965" t="s">
        <v>4087</v>
      </c>
      <c r="H965" s="2" t="s">
        <v>38233</v>
      </c>
      <c r="I965" t="s">
        <v>13</v>
      </c>
      <c r="J965" s="2" t="s">
        <v>38240</v>
      </c>
      <c r="K965" t="s">
        <v>38163</v>
      </c>
      <c r="L965" t="s">
        <v>3652</v>
      </c>
      <c r="M965" s="3" t="s">
        <v>3653</v>
      </c>
      <c r="N965">
        <v>19695</v>
      </c>
      <c r="O965" s="2" t="s">
        <v>38254</v>
      </c>
      <c r="P965" s="2" t="s">
        <v>38233</v>
      </c>
      <c r="Q965" s="2" t="s">
        <v>38290</v>
      </c>
      <c r="R965" s="2" t="s">
        <v>38684</v>
      </c>
      <c r="S965"/>
      <c r="T965"/>
      <c r="U965"/>
    </row>
    <row r="966" spans="1:21" x14ac:dyDescent="0.2">
      <c r="A966" s="2" t="s">
        <v>4088</v>
      </c>
      <c r="B966" s="2" t="s">
        <v>335</v>
      </c>
      <c r="C966" s="2" t="s">
        <v>34</v>
      </c>
      <c r="D966" s="2" t="s">
        <v>1493</v>
      </c>
      <c r="E966" s="2" t="s">
        <v>461</v>
      </c>
      <c r="F966" t="s">
        <v>38209</v>
      </c>
      <c r="G966" t="s">
        <v>4089</v>
      </c>
      <c r="H966" s="2" t="s">
        <v>38234</v>
      </c>
      <c r="I966" t="s">
        <v>13</v>
      </c>
      <c r="J966" s="2" t="s">
        <v>38240</v>
      </c>
      <c r="K966" t="s">
        <v>38163</v>
      </c>
      <c r="L966" t="s">
        <v>3652</v>
      </c>
      <c r="M966" s="3" t="s">
        <v>3653</v>
      </c>
      <c r="N966">
        <v>17598</v>
      </c>
      <c r="O966" s="2" t="s">
        <v>38254</v>
      </c>
      <c r="P966" s="2" t="s">
        <v>38340</v>
      </c>
      <c r="Q966" s="2" t="s">
        <v>38367</v>
      </c>
      <c r="R966" s="2" t="s">
        <v>38684</v>
      </c>
      <c r="S966"/>
      <c r="T966"/>
      <c r="U966"/>
    </row>
    <row r="967" spans="1:21" x14ac:dyDescent="0.2">
      <c r="A967" s="2" t="s">
        <v>4090</v>
      </c>
      <c r="B967" s="2" t="s">
        <v>114</v>
      </c>
      <c r="C967" s="2" t="s">
        <v>978</v>
      </c>
      <c r="D967" s="2" t="s">
        <v>821</v>
      </c>
      <c r="E967" s="2" t="s">
        <v>77</v>
      </c>
      <c r="F967" t="s">
        <v>38209</v>
      </c>
      <c r="G967" t="s">
        <v>4091</v>
      </c>
      <c r="H967" s="2" t="s">
        <v>38233</v>
      </c>
      <c r="I967" t="s">
        <v>13</v>
      </c>
      <c r="J967" s="2" t="s">
        <v>38240</v>
      </c>
      <c r="K967" t="s">
        <v>38163</v>
      </c>
      <c r="L967" t="s">
        <v>3652</v>
      </c>
      <c r="M967" s="3" t="s">
        <v>3653</v>
      </c>
      <c r="N967">
        <v>19695</v>
      </c>
      <c r="O967" s="2" t="s">
        <v>38251</v>
      </c>
      <c r="P967" s="2" t="s">
        <v>38233</v>
      </c>
      <c r="Q967" s="2" t="s">
        <v>38290</v>
      </c>
      <c r="R967" s="2" t="s">
        <v>38684</v>
      </c>
      <c r="S967"/>
      <c r="T967"/>
      <c r="U967"/>
    </row>
    <row r="968" spans="1:21" x14ac:dyDescent="0.2">
      <c r="A968" s="2" t="s">
        <v>4092</v>
      </c>
      <c r="B968" s="2" t="s">
        <v>114</v>
      </c>
      <c r="C968" s="2" t="s">
        <v>1145</v>
      </c>
      <c r="D968" s="2" t="s">
        <v>96</v>
      </c>
      <c r="E968" s="2" t="s">
        <v>77</v>
      </c>
      <c r="F968" t="s">
        <v>38209</v>
      </c>
      <c r="G968" t="s">
        <v>4093</v>
      </c>
      <c r="H968" s="2" t="s">
        <v>38233</v>
      </c>
      <c r="I968" t="s">
        <v>13</v>
      </c>
      <c r="J968" s="2" t="s">
        <v>38240</v>
      </c>
      <c r="K968" t="s">
        <v>38163</v>
      </c>
      <c r="L968" t="s">
        <v>3652</v>
      </c>
      <c r="M968" s="3" t="s">
        <v>3653</v>
      </c>
      <c r="N968">
        <v>19695</v>
      </c>
      <c r="O968" s="2" t="s">
        <v>38255</v>
      </c>
      <c r="P968" s="2" t="s">
        <v>38233</v>
      </c>
      <c r="Q968" s="2" t="s">
        <v>38290</v>
      </c>
      <c r="R968" s="2" t="s">
        <v>38684</v>
      </c>
      <c r="S968"/>
      <c r="T968"/>
      <c r="U968"/>
    </row>
    <row r="969" spans="1:21" x14ac:dyDescent="0.2">
      <c r="A969" s="2" t="s">
        <v>4094</v>
      </c>
      <c r="B969" s="2" t="s">
        <v>114</v>
      </c>
      <c r="C969" s="2" t="s">
        <v>412</v>
      </c>
      <c r="D969" s="2" t="s">
        <v>4095</v>
      </c>
      <c r="E969" s="2" t="s">
        <v>11</v>
      </c>
      <c r="F969" t="s">
        <v>38209</v>
      </c>
      <c r="G969" t="s">
        <v>4096</v>
      </c>
      <c r="H969" s="2" t="s">
        <v>38232</v>
      </c>
      <c r="I969" t="s">
        <v>13</v>
      </c>
      <c r="J969" s="2" t="s">
        <v>38240</v>
      </c>
      <c r="K969" t="s">
        <v>38163</v>
      </c>
      <c r="L969" t="s">
        <v>3652</v>
      </c>
      <c r="M969" s="3" t="s">
        <v>3653</v>
      </c>
      <c r="N969">
        <v>13853</v>
      </c>
      <c r="O969" s="2" t="s">
        <v>38254</v>
      </c>
      <c r="P969" s="2" t="s">
        <v>38266</v>
      </c>
      <c r="Q969" s="2" t="s">
        <v>38267</v>
      </c>
      <c r="R969" s="2" t="s">
        <v>38684</v>
      </c>
      <c r="S969"/>
      <c r="T969"/>
      <c r="U969"/>
    </row>
    <row r="970" spans="1:21" x14ac:dyDescent="0.2">
      <c r="A970" s="2" t="s">
        <v>4097</v>
      </c>
      <c r="B970" s="2" t="s">
        <v>1917</v>
      </c>
      <c r="C970" s="2" t="s">
        <v>2031</v>
      </c>
      <c r="D970" s="2" t="s">
        <v>4098</v>
      </c>
      <c r="E970" s="2" t="s">
        <v>362</v>
      </c>
      <c r="F970" t="s">
        <v>38209</v>
      </c>
      <c r="G970" t="s">
        <v>4099</v>
      </c>
      <c r="H970" s="2" t="s">
        <v>38234</v>
      </c>
      <c r="I970" t="s">
        <v>13</v>
      </c>
      <c r="J970" s="2" t="s">
        <v>38240</v>
      </c>
      <c r="K970" t="s">
        <v>38163</v>
      </c>
      <c r="L970" t="s">
        <v>3652</v>
      </c>
      <c r="M970" s="3" t="s">
        <v>3653</v>
      </c>
      <c r="N970">
        <v>28935</v>
      </c>
      <c r="O970" s="2" t="s">
        <v>38251</v>
      </c>
      <c r="P970" s="2" t="s">
        <v>38402</v>
      </c>
      <c r="Q970" s="2" t="s">
        <v>38403</v>
      </c>
      <c r="R970" s="2" t="s">
        <v>38684</v>
      </c>
      <c r="S970"/>
      <c r="T970"/>
      <c r="U970"/>
    </row>
    <row r="971" spans="1:21" x14ac:dyDescent="0.2">
      <c r="A971" s="2" t="s">
        <v>4100</v>
      </c>
      <c r="B971" s="2" t="s">
        <v>1917</v>
      </c>
      <c r="C971" s="2" t="s">
        <v>2031</v>
      </c>
      <c r="D971" s="2" t="s">
        <v>4101</v>
      </c>
      <c r="E971" s="2" t="s">
        <v>11</v>
      </c>
      <c r="F971" t="s">
        <v>38209</v>
      </c>
      <c r="G971" t="s">
        <v>4102</v>
      </c>
      <c r="H971" s="2" t="s">
        <v>38232</v>
      </c>
      <c r="I971" t="s">
        <v>13</v>
      </c>
      <c r="J971" s="2" t="s">
        <v>38240</v>
      </c>
      <c r="K971" t="s">
        <v>38163</v>
      </c>
      <c r="L971" t="s">
        <v>3652</v>
      </c>
      <c r="M971" s="3" t="s">
        <v>3653</v>
      </c>
      <c r="N971">
        <v>13853</v>
      </c>
      <c r="O971" s="2" t="s">
        <v>38251</v>
      </c>
      <c r="P971" s="2" t="s">
        <v>38260</v>
      </c>
      <c r="Q971" s="2" t="s">
        <v>38385</v>
      </c>
      <c r="R971" s="2" t="s">
        <v>38684</v>
      </c>
      <c r="S971"/>
      <c r="T971"/>
      <c r="U971"/>
    </row>
    <row r="972" spans="1:21" x14ac:dyDescent="0.2">
      <c r="A972" s="2" t="s">
        <v>4103</v>
      </c>
      <c r="B972" s="2" t="s">
        <v>1917</v>
      </c>
      <c r="C972" s="2" t="s">
        <v>99</v>
      </c>
      <c r="D972" s="2" t="s">
        <v>4104</v>
      </c>
      <c r="E972" s="2" t="s">
        <v>77</v>
      </c>
      <c r="F972" t="s">
        <v>38209</v>
      </c>
      <c r="G972" t="s">
        <v>4105</v>
      </c>
      <c r="H972" s="2" t="s">
        <v>38233</v>
      </c>
      <c r="I972" t="s">
        <v>13</v>
      </c>
      <c r="J972" s="2" t="s">
        <v>38240</v>
      </c>
      <c r="K972" t="s">
        <v>38163</v>
      </c>
      <c r="L972" t="s">
        <v>3652</v>
      </c>
      <c r="M972" s="3" t="s">
        <v>3653</v>
      </c>
      <c r="N972">
        <v>19695</v>
      </c>
      <c r="O972" s="2" t="s">
        <v>38254</v>
      </c>
      <c r="P972" s="2" t="s">
        <v>38233</v>
      </c>
      <c r="Q972" s="2" t="s">
        <v>38290</v>
      </c>
      <c r="R972" s="2" t="s">
        <v>38684</v>
      </c>
      <c r="S972"/>
      <c r="T972"/>
      <c r="U972"/>
    </row>
    <row r="973" spans="1:21" x14ac:dyDescent="0.2">
      <c r="A973" s="2" t="s">
        <v>4106</v>
      </c>
      <c r="B973" s="2" t="s">
        <v>190</v>
      </c>
      <c r="C973" s="2" t="s">
        <v>266</v>
      </c>
      <c r="D973" s="2" t="s">
        <v>4107</v>
      </c>
      <c r="E973" s="2" t="s">
        <v>177</v>
      </c>
      <c r="F973" t="s">
        <v>38209</v>
      </c>
      <c r="G973" t="s">
        <v>4108</v>
      </c>
      <c r="H973" s="2" t="s">
        <v>38235</v>
      </c>
      <c r="I973" t="s">
        <v>13</v>
      </c>
      <c r="J973" s="2" t="s">
        <v>38240</v>
      </c>
      <c r="K973" t="s">
        <v>38163</v>
      </c>
      <c r="L973" t="s">
        <v>3652</v>
      </c>
      <c r="M973" s="3" t="s">
        <v>3653</v>
      </c>
      <c r="N973">
        <v>36823</v>
      </c>
      <c r="O973" s="2" t="s">
        <v>38254</v>
      </c>
      <c r="P973" s="2" t="s">
        <v>38260</v>
      </c>
      <c r="Q973" s="2" t="s">
        <v>38261</v>
      </c>
      <c r="R973" s="2" t="s">
        <v>38684</v>
      </c>
      <c r="S973"/>
      <c r="T973"/>
      <c r="U973"/>
    </row>
    <row r="974" spans="1:21" x14ac:dyDescent="0.2">
      <c r="A974" s="2" t="s">
        <v>4109</v>
      </c>
      <c r="B974" s="2" t="s">
        <v>204</v>
      </c>
      <c r="C974" s="2" t="s">
        <v>2048</v>
      </c>
      <c r="D974" s="2" t="s">
        <v>2946</v>
      </c>
      <c r="E974" s="2" t="s">
        <v>77</v>
      </c>
      <c r="F974" t="s">
        <v>38209</v>
      </c>
      <c r="G974" t="s">
        <v>4110</v>
      </c>
      <c r="H974" s="2" t="s">
        <v>38233</v>
      </c>
      <c r="I974" t="s">
        <v>13</v>
      </c>
      <c r="J974" s="2" t="s">
        <v>38240</v>
      </c>
      <c r="K974" t="s">
        <v>38163</v>
      </c>
      <c r="L974" t="s">
        <v>3652</v>
      </c>
      <c r="M974" s="3" t="s">
        <v>3653</v>
      </c>
      <c r="N974">
        <v>19695</v>
      </c>
      <c r="O974" s="2" t="s">
        <v>38254</v>
      </c>
      <c r="P974" s="2" t="s">
        <v>38233</v>
      </c>
      <c r="Q974" s="2" t="s">
        <v>38290</v>
      </c>
      <c r="R974" s="2" t="s">
        <v>38684</v>
      </c>
      <c r="S974"/>
      <c r="T974"/>
      <c r="U974"/>
    </row>
    <row r="975" spans="1:21" x14ac:dyDescent="0.2">
      <c r="A975" s="2" t="s">
        <v>4111</v>
      </c>
      <c r="B975" s="2" t="s">
        <v>4112</v>
      </c>
      <c r="C975" s="2" t="s">
        <v>237</v>
      </c>
      <c r="D975" s="2" t="s">
        <v>3971</v>
      </c>
      <c r="E975" s="2" t="s">
        <v>77</v>
      </c>
      <c r="F975" t="s">
        <v>38209</v>
      </c>
      <c r="G975" t="s">
        <v>4113</v>
      </c>
      <c r="H975" s="2" t="s">
        <v>38233</v>
      </c>
      <c r="I975" t="s">
        <v>13</v>
      </c>
      <c r="J975" s="2" t="s">
        <v>38240</v>
      </c>
      <c r="K975" t="s">
        <v>38163</v>
      </c>
      <c r="L975" t="s">
        <v>3652</v>
      </c>
      <c r="M975" s="3" t="s">
        <v>3653</v>
      </c>
      <c r="N975">
        <v>19695</v>
      </c>
      <c r="O975" s="2" t="s">
        <v>38252</v>
      </c>
      <c r="P975" s="2" t="s">
        <v>38233</v>
      </c>
      <c r="Q975" s="2" t="s">
        <v>38290</v>
      </c>
      <c r="R975" s="2" t="s">
        <v>38684</v>
      </c>
      <c r="S975"/>
      <c r="T975"/>
      <c r="U975"/>
    </row>
    <row r="976" spans="1:21" x14ac:dyDescent="0.2">
      <c r="A976" s="2" t="s">
        <v>4114</v>
      </c>
      <c r="B976" s="2" t="s">
        <v>743</v>
      </c>
      <c r="C976" s="2" t="s">
        <v>28</v>
      </c>
      <c r="D976" s="2" t="s">
        <v>4115</v>
      </c>
      <c r="E976" s="2" t="s">
        <v>11</v>
      </c>
      <c r="F976" t="s">
        <v>38209</v>
      </c>
      <c r="G976" t="s">
        <v>4116</v>
      </c>
      <c r="H976" s="2" t="s">
        <v>38232</v>
      </c>
      <c r="I976" t="s">
        <v>13</v>
      </c>
      <c r="J976" s="2" t="s">
        <v>38240</v>
      </c>
      <c r="K976" t="s">
        <v>38163</v>
      </c>
      <c r="L976" t="s">
        <v>3652</v>
      </c>
      <c r="M976" s="3" t="s">
        <v>3653</v>
      </c>
      <c r="N976">
        <v>13853</v>
      </c>
      <c r="O976" s="2" t="s">
        <v>38251</v>
      </c>
      <c r="P976" s="2" t="s">
        <v>38324</v>
      </c>
      <c r="Q976" s="2" t="s">
        <v>38269</v>
      </c>
      <c r="R976" s="2" t="s">
        <v>38684</v>
      </c>
      <c r="S976"/>
      <c r="T976"/>
      <c r="U976"/>
    </row>
    <row r="977" spans="1:21" x14ac:dyDescent="0.2">
      <c r="A977" s="2" t="s">
        <v>4117</v>
      </c>
      <c r="B977" s="2" t="s">
        <v>4118</v>
      </c>
      <c r="C977" s="2" t="s">
        <v>19</v>
      </c>
      <c r="D977" s="2" t="s">
        <v>508</v>
      </c>
      <c r="E977" s="2" t="s">
        <v>77</v>
      </c>
      <c r="F977" t="s">
        <v>38209</v>
      </c>
      <c r="G977" t="s">
        <v>4119</v>
      </c>
      <c r="H977" s="2" t="s">
        <v>38233</v>
      </c>
      <c r="I977" t="s">
        <v>13</v>
      </c>
      <c r="J977" s="2" t="s">
        <v>38240</v>
      </c>
      <c r="K977" t="s">
        <v>38163</v>
      </c>
      <c r="L977" t="s">
        <v>3652</v>
      </c>
      <c r="M977" s="3" t="s">
        <v>3653</v>
      </c>
      <c r="N977">
        <v>19695</v>
      </c>
      <c r="O977" s="2" t="s">
        <v>38255</v>
      </c>
      <c r="P977" s="2" t="s">
        <v>38233</v>
      </c>
      <c r="Q977" s="2" t="s">
        <v>38290</v>
      </c>
      <c r="R977" s="2" t="s">
        <v>38684</v>
      </c>
      <c r="S977"/>
      <c r="T977"/>
      <c r="U977"/>
    </row>
    <row r="978" spans="1:21" x14ac:dyDescent="0.2">
      <c r="A978" s="2" t="s">
        <v>4120</v>
      </c>
      <c r="B978" s="2" t="s">
        <v>480</v>
      </c>
      <c r="C978" s="2" t="s">
        <v>19</v>
      </c>
      <c r="D978" s="2" t="s">
        <v>1217</v>
      </c>
      <c r="E978" s="2" t="s">
        <v>77</v>
      </c>
      <c r="F978" t="s">
        <v>38209</v>
      </c>
      <c r="G978" t="s">
        <v>4121</v>
      </c>
      <c r="H978" s="2" t="s">
        <v>38233</v>
      </c>
      <c r="I978" t="s">
        <v>13</v>
      </c>
      <c r="J978" s="2" t="s">
        <v>38240</v>
      </c>
      <c r="K978" t="s">
        <v>38163</v>
      </c>
      <c r="L978" t="s">
        <v>3652</v>
      </c>
      <c r="M978" s="3" t="s">
        <v>3653</v>
      </c>
      <c r="N978">
        <v>19695</v>
      </c>
      <c r="O978" s="2" t="s">
        <v>38254</v>
      </c>
      <c r="P978" s="2" t="s">
        <v>38233</v>
      </c>
      <c r="Q978" s="2" t="s">
        <v>38290</v>
      </c>
      <c r="R978" s="2" t="s">
        <v>38684</v>
      </c>
      <c r="S978"/>
      <c r="T978"/>
      <c r="U978"/>
    </row>
    <row r="979" spans="1:21" x14ac:dyDescent="0.2">
      <c r="A979" s="2" t="s">
        <v>4122</v>
      </c>
      <c r="B979" s="2" t="s">
        <v>480</v>
      </c>
      <c r="C979" s="2" t="s">
        <v>480</v>
      </c>
      <c r="D979" s="2" t="s">
        <v>1785</v>
      </c>
      <c r="E979" s="2" t="s">
        <v>11</v>
      </c>
      <c r="F979" t="s">
        <v>38209</v>
      </c>
      <c r="G979" t="s">
        <v>4123</v>
      </c>
      <c r="H979" s="2" t="s">
        <v>38232</v>
      </c>
      <c r="I979" t="s">
        <v>13</v>
      </c>
      <c r="J979" s="2" t="s">
        <v>38240</v>
      </c>
      <c r="K979" t="s">
        <v>38163</v>
      </c>
      <c r="L979" t="s">
        <v>3652</v>
      </c>
      <c r="M979" s="3" t="s">
        <v>3653</v>
      </c>
      <c r="N979">
        <v>13853</v>
      </c>
      <c r="O979" s="2" t="s">
        <v>38254</v>
      </c>
      <c r="P979" s="2" t="s">
        <v>38327</v>
      </c>
      <c r="Q979" s="2" t="s">
        <v>38358</v>
      </c>
      <c r="R979" s="2" t="s">
        <v>38684</v>
      </c>
      <c r="S979"/>
      <c r="T979"/>
      <c r="U979"/>
    </row>
    <row r="980" spans="1:21" x14ac:dyDescent="0.2">
      <c r="A980" s="2" t="s">
        <v>4124</v>
      </c>
      <c r="B980" s="2" t="s">
        <v>141</v>
      </c>
      <c r="C980" s="2" t="s">
        <v>114</v>
      </c>
      <c r="D980" s="2" t="s">
        <v>3650</v>
      </c>
      <c r="E980" s="2" t="s">
        <v>11</v>
      </c>
      <c r="F980" t="s">
        <v>38209</v>
      </c>
      <c r="G980" t="s">
        <v>4125</v>
      </c>
      <c r="H980" s="2" t="s">
        <v>38232</v>
      </c>
      <c r="I980" t="s">
        <v>13</v>
      </c>
      <c r="J980" s="2" t="s">
        <v>38240</v>
      </c>
      <c r="K980" t="s">
        <v>38163</v>
      </c>
      <c r="L980" t="s">
        <v>3652</v>
      </c>
      <c r="M980" s="3" t="s">
        <v>3653</v>
      </c>
      <c r="N980">
        <v>13853</v>
      </c>
      <c r="O980" s="2" t="s">
        <v>38250</v>
      </c>
      <c r="P980" s="2" t="s">
        <v>38266</v>
      </c>
      <c r="Q980" s="2" t="s">
        <v>38267</v>
      </c>
      <c r="R980" s="2" t="s">
        <v>38684</v>
      </c>
      <c r="S980"/>
      <c r="T980"/>
      <c r="U980"/>
    </row>
    <row r="981" spans="1:21" x14ac:dyDescent="0.2">
      <c r="A981" s="2" t="s">
        <v>4126</v>
      </c>
      <c r="B981" s="2" t="s">
        <v>404</v>
      </c>
      <c r="C981" s="2" t="s">
        <v>3679</v>
      </c>
      <c r="D981" s="2" t="s">
        <v>4127</v>
      </c>
      <c r="E981" s="2" t="s">
        <v>77</v>
      </c>
      <c r="F981" t="s">
        <v>38209</v>
      </c>
      <c r="G981" t="s">
        <v>4128</v>
      </c>
      <c r="H981" s="2" t="s">
        <v>38233</v>
      </c>
      <c r="I981" t="s">
        <v>13</v>
      </c>
      <c r="J981" s="2" t="s">
        <v>38240</v>
      </c>
      <c r="K981" t="s">
        <v>38163</v>
      </c>
      <c r="L981" t="s">
        <v>3652</v>
      </c>
      <c r="M981" s="3" t="s">
        <v>3653</v>
      </c>
      <c r="N981">
        <v>19695</v>
      </c>
      <c r="O981" s="2" t="s">
        <v>38251</v>
      </c>
      <c r="P981" s="2" t="s">
        <v>38233</v>
      </c>
      <c r="Q981" s="2" t="s">
        <v>38364</v>
      </c>
      <c r="R981" s="2" t="s">
        <v>38684</v>
      </c>
      <c r="S981"/>
      <c r="T981"/>
      <c r="U981"/>
    </row>
    <row r="982" spans="1:21" x14ac:dyDescent="0.2">
      <c r="A982" s="2" t="s">
        <v>4129</v>
      </c>
      <c r="B982" s="2" t="s">
        <v>80</v>
      </c>
      <c r="C982" s="2" t="s">
        <v>19</v>
      </c>
      <c r="D982" s="2" t="s">
        <v>4130</v>
      </c>
      <c r="E982" s="2" t="s">
        <v>77</v>
      </c>
      <c r="F982" t="s">
        <v>38209</v>
      </c>
      <c r="G982" t="s">
        <v>4131</v>
      </c>
      <c r="H982" s="2" t="s">
        <v>38233</v>
      </c>
      <c r="I982" t="s">
        <v>13</v>
      </c>
      <c r="J982" s="2" t="s">
        <v>38240</v>
      </c>
      <c r="K982" t="s">
        <v>38163</v>
      </c>
      <c r="L982" t="s">
        <v>3652</v>
      </c>
      <c r="M982" s="3" t="s">
        <v>3653</v>
      </c>
      <c r="N982">
        <v>19695</v>
      </c>
      <c r="O982" s="2" t="s">
        <v>38254</v>
      </c>
      <c r="P982" s="2" t="s">
        <v>38233</v>
      </c>
      <c r="Q982" s="2" t="s">
        <v>38290</v>
      </c>
      <c r="R982" s="2" t="s">
        <v>38684</v>
      </c>
      <c r="S982"/>
      <c r="T982"/>
      <c r="U982"/>
    </row>
    <row r="983" spans="1:21" x14ac:dyDescent="0.2">
      <c r="A983" s="2" t="s">
        <v>4132</v>
      </c>
      <c r="B983" s="2" t="s">
        <v>404</v>
      </c>
      <c r="C983" s="2" t="s">
        <v>80</v>
      </c>
      <c r="D983" s="2" t="s">
        <v>4133</v>
      </c>
      <c r="E983" s="2" t="s">
        <v>11</v>
      </c>
      <c r="F983" t="s">
        <v>38209</v>
      </c>
      <c r="G983" t="s">
        <v>4134</v>
      </c>
      <c r="H983" s="2" t="s">
        <v>38232</v>
      </c>
      <c r="I983" t="s">
        <v>13</v>
      </c>
      <c r="J983" s="2" t="s">
        <v>38240</v>
      </c>
      <c r="K983" t="s">
        <v>38163</v>
      </c>
      <c r="L983" t="s">
        <v>3652</v>
      </c>
      <c r="M983" s="3" t="s">
        <v>3653</v>
      </c>
      <c r="N983">
        <v>13853</v>
      </c>
      <c r="O983" s="2" t="s">
        <v>38254</v>
      </c>
      <c r="P983" s="2" t="s">
        <v>38266</v>
      </c>
      <c r="Q983" s="2" t="s">
        <v>38267</v>
      </c>
      <c r="R983" s="2" t="s">
        <v>38684</v>
      </c>
      <c r="S983"/>
      <c r="T983"/>
      <c r="U983"/>
    </row>
    <row r="984" spans="1:21" x14ac:dyDescent="0.2">
      <c r="A984" s="2" t="s">
        <v>4135</v>
      </c>
      <c r="B984" s="2" t="s">
        <v>2654</v>
      </c>
      <c r="C984" s="2" t="s">
        <v>1427</v>
      </c>
      <c r="D984" s="2" t="s">
        <v>4136</v>
      </c>
      <c r="E984" s="2" t="s">
        <v>11</v>
      </c>
      <c r="F984" t="s">
        <v>38209</v>
      </c>
      <c r="G984" t="s">
        <v>4137</v>
      </c>
      <c r="H984" s="2" t="s">
        <v>38232</v>
      </c>
      <c r="I984" t="s">
        <v>13</v>
      </c>
      <c r="J984" s="2" t="s">
        <v>38240</v>
      </c>
      <c r="K984" t="s">
        <v>38163</v>
      </c>
      <c r="L984" t="s">
        <v>3652</v>
      </c>
      <c r="M984" s="3" t="s">
        <v>3653</v>
      </c>
      <c r="N984">
        <v>13853</v>
      </c>
      <c r="O984" s="2" t="s">
        <v>38251</v>
      </c>
      <c r="P984" s="2" t="s">
        <v>38324</v>
      </c>
      <c r="Q984" s="2" t="s">
        <v>38269</v>
      </c>
      <c r="R984" s="2" t="s">
        <v>38684</v>
      </c>
      <c r="S984"/>
      <c r="T984"/>
      <c r="U984"/>
    </row>
    <row r="985" spans="1:21" x14ac:dyDescent="0.2">
      <c r="A985" s="2" t="s">
        <v>4138</v>
      </c>
      <c r="B985" s="2" t="s">
        <v>4139</v>
      </c>
      <c r="C985" s="2" t="s">
        <v>4140</v>
      </c>
      <c r="D985" s="2" t="s">
        <v>4141</v>
      </c>
      <c r="E985" s="2" t="s">
        <v>77</v>
      </c>
      <c r="F985" t="s">
        <v>38209</v>
      </c>
      <c r="G985" t="s">
        <v>4142</v>
      </c>
      <c r="H985" s="2" t="s">
        <v>38233</v>
      </c>
      <c r="I985" t="s">
        <v>13</v>
      </c>
      <c r="J985" s="2" t="s">
        <v>38240</v>
      </c>
      <c r="K985" t="s">
        <v>38163</v>
      </c>
      <c r="L985" t="s">
        <v>3652</v>
      </c>
      <c r="M985" s="3" t="s">
        <v>3653</v>
      </c>
      <c r="N985">
        <v>19695</v>
      </c>
      <c r="O985" s="2" t="s">
        <v>38254</v>
      </c>
      <c r="P985" s="2" t="s">
        <v>38233</v>
      </c>
      <c r="Q985" s="2" t="s">
        <v>38321</v>
      </c>
      <c r="R985" s="2" t="s">
        <v>38684</v>
      </c>
      <c r="S985"/>
      <c r="T985"/>
      <c r="U985"/>
    </row>
    <row r="986" spans="1:21" x14ac:dyDescent="0.2">
      <c r="A986" s="2" t="s">
        <v>4143</v>
      </c>
      <c r="B986" s="2" t="s">
        <v>58</v>
      </c>
      <c r="C986" s="2" t="s">
        <v>952</v>
      </c>
      <c r="D986" s="2" t="s">
        <v>4144</v>
      </c>
      <c r="E986" s="2" t="s">
        <v>486</v>
      </c>
      <c r="F986" t="s">
        <v>38209</v>
      </c>
      <c r="G986" t="s">
        <v>4145</v>
      </c>
      <c r="H986" s="2" t="s">
        <v>38234</v>
      </c>
      <c r="I986" t="s">
        <v>13</v>
      </c>
      <c r="J986" s="2" t="s">
        <v>38240</v>
      </c>
      <c r="K986" t="s">
        <v>38163</v>
      </c>
      <c r="L986" t="s">
        <v>3652</v>
      </c>
      <c r="M986" s="3" t="s">
        <v>3653</v>
      </c>
      <c r="N986">
        <v>14883</v>
      </c>
      <c r="O986" s="2" t="s">
        <v>38251</v>
      </c>
      <c r="P986" s="2" t="s">
        <v>38340</v>
      </c>
      <c r="Q986" s="2" t="s">
        <v>38367</v>
      </c>
      <c r="R986" s="2" t="s">
        <v>38684</v>
      </c>
      <c r="S986"/>
      <c r="T986"/>
      <c r="U986"/>
    </row>
    <row r="987" spans="1:21" x14ac:dyDescent="0.2">
      <c r="A987" s="2" t="s">
        <v>4146</v>
      </c>
      <c r="B987" s="2" t="s">
        <v>3284</v>
      </c>
      <c r="C987" s="2" t="s">
        <v>3426</v>
      </c>
      <c r="D987" s="2" t="s">
        <v>1690</v>
      </c>
      <c r="E987" s="2" t="s">
        <v>11</v>
      </c>
      <c r="F987" t="s">
        <v>38209</v>
      </c>
      <c r="G987" t="s">
        <v>4147</v>
      </c>
      <c r="H987" s="2" t="s">
        <v>38232</v>
      </c>
      <c r="I987" t="s">
        <v>13</v>
      </c>
      <c r="J987" s="2" t="s">
        <v>38240</v>
      </c>
      <c r="K987" t="s">
        <v>38163</v>
      </c>
      <c r="L987" t="s">
        <v>3652</v>
      </c>
      <c r="M987" s="3" t="s">
        <v>3653</v>
      </c>
      <c r="N987">
        <v>13853</v>
      </c>
      <c r="O987" s="2" t="s">
        <v>38251</v>
      </c>
      <c r="P987" s="2" t="s">
        <v>38298</v>
      </c>
      <c r="Q987" s="2" t="s">
        <v>38269</v>
      </c>
      <c r="R987" s="2" t="s">
        <v>38684</v>
      </c>
      <c r="S987"/>
      <c r="T987"/>
      <c r="U987"/>
    </row>
    <row r="988" spans="1:21" x14ac:dyDescent="0.2">
      <c r="A988" s="2" t="s">
        <v>6615</v>
      </c>
      <c r="B988" s="2" t="s">
        <v>6616</v>
      </c>
      <c r="C988" s="2" t="s">
        <v>1427</v>
      </c>
      <c r="D988" s="2" t="s">
        <v>6617</v>
      </c>
      <c r="E988" s="2" t="s">
        <v>280</v>
      </c>
      <c r="F988" t="s">
        <v>38210</v>
      </c>
      <c r="G988" t="s">
        <v>6618</v>
      </c>
      <c r="H988" s="2" t="s">
        <v>38236</v>
      </c>
      <c r="I988" t="s">
        <v>13</v>
      </c>
      <c r="J988" s="2" t="s">
        <v>38240</v>
      </c>
      <c r="K988" t="s">
        <v>38197</v>
      </c>
      <c r="L988" t="s">
        <v>6619</v>
      </c>
      <c r="M988" s="3" t="s">
        <v>6620</v>
      </c>
      <c r="N988">
        <v>34913</v>
      </c>
      <c r="O988" s="2" t="s">
        <v>38251</v>
      </c>
      <c r="P988" s="2" t="s">
        <v>38368</v>
      </c>
      <c r="Q988" s="2" t="s">
        <v>38236</v>
      </c>
      <c r="R988" s="2" t="s">
        <v>38684</v>
      </c>
      <c r="S988"/>
      <c r="T988"/>
      <c r="U988"/>
    </row>
    <row r="989" spans="1:21" x14ac:dyDescent="0.2">
      <c r="A989" s="2" t="s">
        <v>6621</v>
      </c>
      <c r="B989" s="2" t="s">
        <v>19</v>
      </c>
      <c r="C989" s="2" t="s">
        <v>141</v>
      </c>
      <c r="D989" s="2" t="s">
        <v>2216</v>
      </c>
      <c r="E989" s="2" t="s">
        <v>11</v>
      </c>
      <c r="F989" t="s">
        <v>38210</v>
      </c>
      <c r="G989" t="s">
        <v>6622</v>
      </c>
      <c r="H989" s="2" t="s">
        <v>38232</v>
      </c>
      <c r="I989" t="s">
        <v>13</v>
      </c>
      <c r="J989" s="2" t="s">
        <v>38240</v>
      </c>
      <c r="K989" t="s">
        <v>38197</v>
      </c>
      <c r="L989" t="s">
        <v>6619</v>
      </c>
      <c r="M989" s="3" t="s">
        <v>6620</v>
      </c>
      <c r="N989">
        <v>13853</v>
      </c>
      <c r="O989" s="2" t="s">
        <v>38251</v>
      </c>
      <c r="P989" s="2" t="s">
        <v>38298</v>
      </c>
      <c r="Q989" s="2" t="s">
        <v>38299</v>
      </c>
      <c r="R989" s="2" t="s">
        <v>38684</v>
      </c>
      <c r="S989"/>
      <c r="T989"/>
      <c r="U989"/>
    </row>
    <row r="990" spans="1:21" x14ac:dyDescent="0.2">
      <c r="A990" s="2" t="s">
        <v>6623</v>
      </c>
      <c r="B990" s="2" t="s">
        <v>29</v>
      </c>
      <c r="C990" s="2" t="s">
        <v>468</v>
      </c>
      <c r="D990" s="2" t="s">
        <v>6624</v>
      </c>
      <c r="E990" s="2" t="s">
        <v>1893</v>
      </c>
      <c r="F990" t="s">
        <v>38211</v>
      </c>
      <c r="G990" t="s">
        <v>6625</v>
      </c>
      <c r="H990" s="2" t="s">
        <v>38234</v>
      </c>
      <c r="I990" t="s">
        <v>13</v>
      </c>
      <c r="J990" s="2" t="s">
        <v>38240</v>
      </c>
      <c r="K990" t="s">
        <v>38197</v>
      </c>
      <c r="L990" t="s">
        <v>6619</v>
      </c>
      <c r="M990" s="3" t="s">
        <v>6620</v>
      </c>
      <c r="N990">
        <v>17598</v>
      </c>
      <c r="O990" s="2" t="s">
        <v>38254</v>
      </c>
      <c r="P990" s="2" t="s">
        <v>38327</v>
      </c>
      <c r="Q990" s="2" t="s">
        <v>38358</v>
      </c>
      <c r="R990" s="2" t="s">
        <v>38684</v>
      </c>
      <c r="S990"/>
      <c r="T990"/>
      <c r="U990"/>
    </row>
    <row r="991" spans="1:21" x14ac:dyDescent="0.2">
      <c r="A991" s="2" t="s">
        <v>6626</v>
      </c>
      <c r="B991" s="2" t="s">
        <v>19</v>
      </c>
      <c r="C991" s="2" t="s">
        <v>347</v>
      </c>
      <c r="D991" s="2" t="s">
        <v>481</v>
      </c>
      <c r="E991" s="2" t="s">
        <v>92</v>
      </c>
      <c r="F991" t="s">
        <v>38211</v>
      </c>
      <c r="G991" t="s">
        <v>6627</v>
      </c>
      <c r="H991" s="2" t="s">
        <v>38235</v>
      </c>
      <c r="I991" t="s">
        <v>13</v>
      </c>
      <c r="J991" s="2" t="s">
        <v>38240</v>
      </c>
      <c r="K991" t="s">
        <v>38197</v>
      </c>
      <c r="L991" t="s">
        <v>6619</v>
      </c>
      <c r="M991" s="3" t="s">
        <v>6620</v>
      </c>
      <c r="N991">
        <v>43664</v>
      </c>
      <c r="O991" s="2" t="s">
        <v>38251</v>
      </c>
      <c r="P991" s="2" t="s">
        <v>38282</v>
      </c>
      <c r="Q991" s="2" t="s">
        <v>38282</v>
      </c>
      <c r="R991" s="2" t="s">
        <v>38684</v>
      </c>
      <c r="S991"/>
      <c r="T991"/>
      <c r="U991"/>
    </row>
    <row r="992" spans="1:21" x14ac:dyDescent="0.2">
      <c r="A992" s="2" t="s">
        <v>6628</v>
      </c>
      <c r="B992" s="2" t="s">
        <v>99</v>
      </c>
      <c r="C992" s="2" t="s">
        <v>19</v>
      </c>
      <c r="D992" s="2" t="s">
        <v>6629</v>
      </c>
      <c r="E992" s="2" t="s">
        <v>177</v>
      </c>
      <c r="F992" t="s">
        <v>38211</v>
      </c>
      <c r="G992" t="s">
        <v>6630</v>
      </c>
      <c r="H992" s="2" t="s">
        <v>38235</v>
      </c>
      <c r="I992" t="s">
        <v>13</v>
      </c>
      <c r="J992" s="2" t="s">
        <v>38240</v>
      </c>
      <c r="K992" t="s">
        <v>38197</v>
      </c>
      <c r="L992" t="s">
        <v>6619</v>
      </c>
      <c r="M992" s="3" t="s">
        <v>6620</v>
      </c>
      <c r="N992">
        <v>36823</v>
      </c>
      <c r="O992" s="2" t="s">
        <v>38251</v>
      </c>
      <c r="P992" s="2" t="s">
        <v>38260</v>
      </c>
      <c r="Q992" s="2" t="s">
        <v>38261</v>
      </c>
      <c r="R992" s="2" t="s">
        <v>38684</v>
      </c>
      <c r="S992"/>
      <c r="T992"/>
      <c r="U992"/>
    </row>
    <row r="993" spans="1:21" x14ac:dyDescent="0.2">
      <c r="A993" s="2" t="s">
        <v>6631</v>
      </c>
      <c r="B993" s="2" t="s">
        <v>6632</v>
      </c>
      <c r="C993" s="2" t="s">
        <v>19</v>
      </c>
      <c r="D993" s="2" t="s">
        <v>1528</v>
      </c>
      <c r="E993" s="2" t="s">
        <v>177</v>
      </c>
      <c r="F993" t="s">
        <v>38211</v>
      </c>
      <c r="G993" t="s">
        <v>6633</v>
      </c>
      <c r="H993" s="2" t="s">
        <v>38235</v>
      </c>
      <c r="I993" t="s">
        <v>13</v>
      </c>
      <c r="J993" s="2" t="s">
        <v>38240</v>
      </c>
      <c r="K993" t="s">
        <v>38197</v>
      </c>
      <c r="L993" t="s">
        <v>6619</v>
      </c>
      <c r="M993" s="3" t="s">
        <v>6620</v>
      </c>
      <c r="N993">
        <v>36823</v>
      </c>
      <c r="O993" s="2" t="s">
        <v>38251</v>
      </c>
      <c r="P993" s="2" t="s">
        <v>38368</v>
      </c>
      <c r="Q993" s="2" t="s">
        <v>38388</v>
      </c>
      <c r="R993" s="2" t="s">
        <v>38684</v>
      </c>
      <c r="S993"/>
      <c r="T993"/>
      <c r="U993"/>
    </row>
    <row r="994" spans="1:21" x14ac:dyDescent="0.2">
      <c r="A994" s="2" t="s">
        <v>6634</v>
      </c>
      <c r="B994" s="2" t="s">
        <v>132</v>
      </c>
      <c r="C994" s="2" t="s">
        <v>6635</v>
      </c>
      <c r="D994" s="2" t="s">
        <v>1690</v>
      </c>
      <c r="E994" s="2" t="s">
        <v>11</v>
      </c>
      <c r="F994" t="s">
        <v>38209</v>
      </c>
      <c r="G994" t="s">
        <v>6636</v>
      </c>
      <c r="H994" s="2" t="s">
        <v>38232</v>
      </c>
      <c r="I994" t="s">
        <v>13</v>
      </c>
      <c r="J994" s="2" t="s">
        <v>38240</v>
      </c>
      <c r="K994" t="s">
        <v>38197</v>
      </c>
      <c r="L994" t="s">
        <v>6619</v>
      </c>
      <c r="M994" s="3" t="s">
        <v>6620</v>
      </c>
      <c r="N994">
        <v>13853</v>
      </c>
      <c r="O994" s="2" t="s">
        <v>38251</v>
      </c>
      <c r="P994" s="2" t="s">
        <v>38312</v>
      </c>
      <c r="Q994" s="2" t="s">
        <v>38269</v>
      </c>
      <c r="R994" s="2" t="s">
        <v>38684</v>
      </c>
      <c r="S994"/>
      <c r="T994"/>
      <c r="U994"/>
    </row>
    <row r="995" spans="1:21" x14ac:dyDescent="0.2">
      <c r="A995" s="2" t="s">
        <v>6637</v>
      </c>
      <c r="B995" s="2" t="s">
        <v>484</v>
      </c>
      <c r="C995" s="2" t="s">
        <v>335</v>
      </c>
      <c r="D995" s="2" t="s">
        <v>6638</v>
      </c>
      <c r="E995" s="2" t="s">
        <v>177</v>
      </c>
      <c r="F995" t="s">
        <v>38209</v>
      </c>
      <c r="G995" t="s">
        <v>6639</v>
      </c>
      <c r="H995" s="2" t="s">
        <v>38235</v>
      </c>
      <c r="I995" t="s">
        <v>13</v>
      </c>
      <c r="J995" s="2" t="s">
        <v>38240</v>
      </c>
      <c r="K995" t="s">
        <v>38197</v>
      </c>
      <c r="L995" t="s">
        <v>6619</v>
      </c>
      <c r="M995" s="3" t="s">
        <v>6620</v>
      </c>
      <c r="N995">
        <v>36823</v>
      </c>
      <c r="O995" s="2" t="s">
        <v>38254</v>
      </c>
      <c r="P995" s="2" t="s">
        <v>38260</v>
      </c>
      <c r="Q995" s="2" t="s">
        <v>38261</v>
      </c>
      <c r="R995" s="2" t="s">
        <v>38684</v>
      </c>
      <c r="S995"/>
      <c r="T995"/>
      <c r="U995"/>
    </row>
    <row r="996" spans="1:21" x14ac:dyDescent="0.2">
      <c r="A996" s="2" t="s">
        <v>6640</v>
      </c>
      <c r="B996" s="2" t="s">
        <v>3970</v>
      </c>
      <c r="C996" s="2" t="s">
        <v>24</v>
      </c>
      <c r="D996" s="2" t="s">
        <v>916</v>
      </c>
      <c r="E996" s="2" t="s">
        <v>11</v>
      </c>
      <c r="F996" t="s">
        <v>38209</v>
      </c>
      <c r="G996" t="s">
        <v>6641</v>
      </c>
      <c r="H996" s="2" t="s">
        <v>38232</v>
      </c>
      <c r="I996" t="s">
        <v>13</v>
      </c>
      <c r="J996" s="2" t="s">
        <v>38240</v>
      </c>
      <c r="K996" t="s">
        <v>38197</v>
      </c>
      <c r="L996" t="s">
        <v>6619</v>
      </c>
      <c r="M996" s="3" t="s">
        <v>6620</v>
      </c>
      <c r="N996">
        <v>13853</v>
      </c>
      <c r="O996" s="2" t="s">
        <v>38251</v>
      </c>
      <c r="P996" s="2" t="s">
        <v>38305</v>
      </c>
      <c r="Q996" s="2" t="s">
        <v>38306</v>
      </c>
      <c r="R996" s="2" t="s">
        <v>38684</v>
      </c>
      <c r="S996"/>
      <c r="T996"/>
      <c r="U996"/>
    </row>
    <row r="997" spans="1:21" x14ac:dyDescent="0.2">
      <c r="A997" s="2" t="s">
        <v>6642</v>
      </c>
      <c r="B997" s="2" t="s">
        <v>19</v>
      </c>
      <c r="C997" s="2" t="s">
        <v>1326</v>
      </c>
      <c r="D997" s="2" t="s">
        <v>3375</v>
      </c>
      <c r="E997" s="2" t="s">
        <v>77</v>
      </c>
      <c r="F997" t="s">
        <v>38209</v>
      </c>
      <c r="G997" t="s">
        <v>6643</v>
      </c>
      <c r="H997" s="2" t="s">
        <v>38233</v>
      </c>
      <c r="I997" t="s">
        <v>13</v>
      </c>
      <c r="J997" s="2" t="s">
        <v>38240</v>
      </c>
      <c r="K997" t="s">
        <v>38197</v>
      </c>
      <c r="L997" t="s">
        <v>6619</v>
      </c>
      <c r="M997" s="3" t="s">
        <v>6620</v>
      </c>
      <c r="N997">
        <v>19695</v>
      </c>
      <c r="O997" s="2" t="s">
        <v>38251</v>
      </c>
      <c r="P997" s="2" t="s">
        <v>38233</v>
      </c>
      <c r="Q997" s="2" t="s">
        <v>38322</v>
      </c>
      <c r="R997" s="2" t="s">
        <v>38684</v>
      </c>
      <c r="S997"/>
      <c r="T997"/>
      <c r="U997"/>
    </row>
    <row r="998" spans="1:21" x14ac:dyDescent="0.2">
      <c r="A998" s="2" t="s">
        <v>6644</v>
      </c>
      <c r="B998" s="2" t="s">
        <v>19</v>
      </c>
      <c r="C998" s="2" t="s">
        <v>731</v>
      </c>
      <c r="D998" s="2" t="s">
        <v>6645</v>
      </c>
      <c r="E998" s="2" t="s">
        <v>77</v>
      </c>
      <c r="F998" t="s">
        <v>38209</v>
      </c>
      <c r="G998" t="s">
        <v>6646</v>
      </c>
      <c r="H998" s="2" t="s">
        <v>38233</v>
      </c>
      <c r="I998" t="s">
        <v>13</v>
      </c>
      <c r="J998" s="2" t="s">
        <v>38240</v>
      </c>
      <c r="K998" t="s">
        <v>38197</v>
      </c>
      <c r="L998" t="s">
        <v>6619</v>
      </c>
      <c r="M998" s="3" t="s">
        <v>6620</v>
      </c>
      <c r="N998">
        <v>19695</v>
      </c>
      <c r="O998" s="2" t="s">
        <v>38254</v>
      </c>
      <c r="P998" s="2" t="s">
        <v>38233</v>
      </c>
      <c r="Q998" s="2" t="s">
        <v>38308</v>
      </c>
      <c r="R998" s="2" t="s">
        <v>38684</v>
      </c>
      <c r="S998"/>
      <c r="T998"/>
      <c r="U998"/>
    </row>
    <row r="999" spans="1:21" x14ac:dyDescent="0.2">
      <c r="A999" s="2" t="s">
        <v>6647</v>
      </c>
      <c r="B999" s="2" t="s">
        <v>152</v>
      </c>
      <c r="C999" s="2" t="s">
        <v>6648</v>
      </c>
      <c r="D999" s="2" t="s">
        <v>675</v>
      </c>
      <c r="E999" s="2" t="s">
        <v>11</v>
      </c>
      <c r="F999" t="s">
        <v>38209</v>
      </c>
      <c r="G999" t="s">
        <v>6649</v>
      </c>
      <c r="H999" s="2" t="s">
        <v>38232</v>
      </c>
      <c r="I999" t="s">
        <v>13</v>
      </c>
      <c r="J999" s="2" t="s">
        <v>38240</v>
      </c>
      <c r="K999" t="s">
        <v>38197</v>
      </c>
      <c r="L999" t="s">
        <v>6619</v>
      </c>
      <c r="M999" s="3" t="s">
        <v>6620</v>
      </c>
      <c r="N999">
        <v>13853</v>
      </c>
      <c r="O999" s="2" t="s">
        <v>38251</v>
      </c>
      <c r="P999" s="2" t="s">
        <v>38282</v>
      </c>
      <c r="Q999" s="2" t="s">
        <v>38282</v>
      </c>
      <c r="R999" s="2" t="s">
        <v>38684</v>
      </c>
      <c r="S999"/>
      <c r="T999"/>
      <c r="U999"/>
    </row>
    <row r="1000" spans="1:21" x14ac:dyDescent="0.2">
      <c r="A1000" s="2" t="s">
        <v>6650</v>
      </c>
      <c r="B1000" s="2" t="s">
        <v>58</v>
      </c>
      <c r="C1000" s="2" t="s">
        <v>775</v>
      </c>
      <c r="D1000" s="2" t="s">
        <v>2216</v>
      </c>
      <c r="E1000" s="2" t="s">
        <v>77</v>
      </c>
      <c r="F1000" t="s">
        <v>38209</v>
      </c>
      <c r="G1000" t="s">
        <v>6651</v>
      </c>
      <c r="H1000" s="2" t="s">
        <v>38233</v>
      </c>
      <c r="I1000" t="s">
        <v>13</v>
      </c>
      <c r="J1000" s="2" t="s">
        <v>38240</v>
      </c>
      <c r="K1000" t="s">
        <v>38197</v>
      </c>
      <c r="L1000" t="s">
        <v>6619</v>
      </c>
      <c r="M1000" s="3" t="s">
        <v>6620</v>
      </c>
      <c r="N1000">
        <v>19695</v>
      </c>
      <c r="O1000" s="2" t="s">
        <v>38254</v>
      </c>
      <c r="P1000" s="2" t="s">
        <v>38233</v>
      </c>
      <c r="Q1000" s="2" t="s">
        <v>38293</v>
      </c>
      <c r="R1000" s="2" t="s">
        <v>38684</v>
      </c>
      <c r="S1000"/>
      <c r="T1000"/>
      <c r="U1000"/>
    </row>
    <row r="1001" spans="1:21" x14ac:dyDescent="0.2">
      <c r="A1001" s="2" t="s">
        <v>6652</v>
      </c>
      <c r="B1001" s="2" t="s">
        <v>3284</v>
      </c>
      <c r="C1001" s="2" t="s">
        <v>19</v>
      </c>
      <c r="D1001" s="2" t="s">
        <v>4179</v>
      </c>
      <c r="E1001" s="2" t="s">
        <v>77</v>
      </c>
      <c r="F1001" t="s">
        <v>38209</v>
      </c>
      <c r="G1001" t="s">
        <v>6653</v>
      </c>
      <c r="H1001" s="2" t="s">
        <v>38233</v>
      </c>
      <c r="I1001" t="s">
        <v>13</v>
      </c>
      <c r="J1001" s="2" t="s">
        <v>38240</v>
      </c>
      <c r="K1001" t="s">
        <v>38197</v>
      </c>
      <c r="L1001" t="s">
        <v>6619</v>
      </c>
      <c r="M1001" s="3" t="s">
        <v>6620</v>
      </c>
      <c r="N1001">
        <v>19695</v>
      </c>
      <c r="O1001" s="2" t="s">
        <v>38254</v>
      </c>
      <c r="P1001" s="2" t="s">
        <v>38233</v>
      </c>
      <c r="Q1001" s="2" t="s">
        <v>38362</v>
      </c>
      <c r="R1001" s="2" t="s">
        <v>38684</v>
      </c>
      <c r="S1001"/>
      <c r="T1001"/>
      <c r="U1001"/>
    </row>
    <row r="1002" spans="1:21" x14ac:dyDescent="0.2">
      <c r="A1002" s="2" t="s">
        <v>6654</v>
      </c>
      <c r="B1002" s="2" t="s">
        <v>4920</v>
      </c>
      <c r="C1002" s="2" t="s">
        <v>2078</v>
      </c>
      <c r="D1002" s="2" t="s">
        <v>6655</v>
      </c>
      <c r="E1002" s="2" t="s">
        <v>77</v>
      </c>
      <c r="F1002" t="s">
        <v>38210</v>
      </c>
      <c r="G1002" t="s">
        <v>6656</v>
      </c>
      <c r="H1002" s="2" t="s">
        <v>38233</v>
      </c>
      <c r="I1002" t="s">
        <v>13</v>
      </c>
      <c r="J1002" s="2" t="s">
        <v>38240</v>
      </c>
      <c r="K1002" t="s">
        <v>38198</v>
      </c>
      <c r="L1002" t="s">
        <v>6657</v>
      </c>
      <c r="M1002" s="3" t="s">
        <v>6658</v>
      </c>
      <c r="N1002">
        <v>19695</v>
      </c>
      <c r="O1002" s="2" t="s">
        <v>38253</v>
      </c>
      <c r="P1002" s="2" t="s">
        <v>38233</v>
      </c>
      <c r="Q1002" s="2" t="s">
        <v>38290</v>
      </c>
      <c r="R1002" s="2" t="s">
        <v>38684</v>
      </c>
      <c r="S1002"/>
      <c r="T1002"/>
      <c r="U1002"/>
    </row>
    <row r="1003" spans="1:21" x14ac:dyDescent="0.2">
      <c r="A1003" s="2" t="s">
        <v>6659</v>
      </c>
      <c r="B1003" s="2" t="s">
        <v>1652</v>
      </c>
      <c r="C1003" s="2" t="s">
        <v>42</v>
      </c>
      <c r="D1003" s="2" t="s">
        <v>778</v>
      </c>
      <c r="E1003" s="2" t="s">
        <v>77</v>
      </c>
      <c r="F1003" t="s">
        <v>38210</v>
      </c>
      <c r="G1003" t="s">
        <v>6660</v>
      </c>
      <c r="H1003" s="2" t="s">
        <v>38233</v>
      </c>
      <c r="I1003" t="s">
        <v>13</v>
      </c>
      <c r="J1003" s="2" t="s">
        <v>38240</v>
      </c>
      <c r="K1003" t="s">
        <v>38198</v>
      </c>
      <c r="L1003" t="s">
        <v>6657</v>
      </c>
      <c r="M1003" s="3" t="s">
        <v>6658</v>
      </c>
      <c r="N1003">
        <v>19695</v>
      </c>
      <c r="O1003" s="2" t="s">
        <v>38250</v>
      </c>
      <c r="P1003" s="2" t="s">
        <v>38233</v>
      </c>
      <c r="Q1003" s="2" t="s">
        <v>38290</v>
      </c>
      <c r="R1003" s="2" t="s">
        <v>38684</v>
      </c>
      <c r="S1003"/>
      <c r="T1003"/>
      <c r="U1003"/>
    </row>
    <row r="1004" spans="1:21" x14ac:dyDescent="0.2">
      <c r="A1004" s="2" t="s">
        <v>6661</v>
      </c>
      <c r="B1004" s="2" t="s">
        <v>2287</v>
      </c>
      <c r="C1004" s="2" t="s">
        <v>2654</v>
      </c>
      <c r="D1004" s="2" t="s">
        <v>124</v>
      </c>
      <c r="E1004" s="2" t="s">
        <v>1238</v>
      </c>
      <c r="F1004" t="s">
        <v>38210</v>
      </c>
      <c r="G1004" t="s">
        <v>6662</v>
      </c>
      <c r="H1004" s="2" t="s">
        <v>38237</v>
      </c>
      <c r="I1004" t="s">
        <v>13</v>
      </c>
      <c r="J1004" s="2" t="s">
        <v>38240</v>
      </c>
      <c r="K1004" t="s">
        <v>38198</v>
      </c>
      <c r="L1004" t="s">
        <v>6657</v>
      </c>
      <c r="M1004" s="3" t="s">
        <v>6658</v>
      </c>
      <c r="N1004">
        <v>13976</v>
      </c>
      <c r="O1004" s="2" t="s">
        <v>38251</v>
      </c>
      <c r="P1004" s="2" t="s">
        <v>38233</v>
      </c>
      <c r="Q1004" s="2" t="s">
        <v>38290</v>
      </c>
      <c r="R1004" s="2" t="s">
        <v>38684</v>
      </c>
      <c r="S1004"/>
      <c r="T1004"/>
      <c r="U1004"/>
    </row>
    <row r="1005" spans="1:21" x14ac:dyDescent="0.2">
      <c r="A1005" s="2" t="s">
        <v>6663</v>
      </c>
      <c r="B1005" s="2" t="s">
        <v>23</v>
      </c>
      <c r="C1005" s="2" t="s">
        <v>404</v>
      </c>
      <c r="D1005" s="2" t="s">
        <v>6664</v>
      </c>
      <c r="E1005" s="2" t="s">
        <v>77</v>
      </c>
      <c r="F1005" t="s">
        <v>38210</v>
      </c>
      <c r="G1005" t="s">
        <v>6665</v>
      </c>
      <c r="H1005" s="2" t="s">
        <v>38233</v>
      </c>
      <c r="I1005" t="s">
        <v>13</v>
      </c>
      <c r="J1005" s="2" t="s">
        <v>38240</v>
      </c>
      <c r="K1005" t="s">
        <v>38198</v>
      </c>
      <c r="L1005" t="s">
        <v>6657</v>
      </c>
      <c r="M1005" s="3" t="s">
        <v>6658</v>
      </c>
      <c r="N1005">
        <v>19695</v>
      </c>
      <c r="O1005" s="2" t="s">
        <v>38251</v>
      </c>
      <c r="P1005" s="2" t="s">
        <v>38233</v>
      </c>
      <c r="Q1005" s="2" t="s">
        <v>38290</v>
      </c>
      <c r="R1005" s="2" t="s">
        <v>38684</v>
      </c>
      <c r="S1005"/>
      <c r="T1005"/>
      <c r="U1005"/>
    </row>
    <row r="1006" spans="1:21" x14ac:dyDescent="0.2">
      <c r="A1006" s="2" t="s">
        <v>6666</v>
      </c>
      <c r="B1006" s="2" t="s">
        <v>1539</v>
      </c>
      <c r="C1006" s="2" t="s">
        <v>34</v>
      </c>
      <c r="D1006" s="2" t="s">
        <v>788</v>
      </c>
      <c r="E1006" s="2" t="s">
        <v>83</v>
      </c>
      <c r="F1006" t="s">
        <v>38210</v>
      </c>
      <c r="G1006" t="s">
        <v>6667</v>
      </c>
      <c r="H1006" s="2" t="s">
        <v>38234</v>
      </c>
      <c r="I1006" t="s">
        <v>13</v>
      </c>
      <c r="J1006" s="2" t="s">
        <v>38240</v>
      </c>
      <c r="K1006" t="s">
        <v>38198</v>
      </c>
      <c r="L1006" t="s">
        <v>6657</v>
      </c>
      <c r="M1006" s="3" t="s">
        <v>6658</v>
      </c>
      <c r="N1006">
        <v>17598</v>
      </c>
      <c r="O1006" s="2" t="s">
        <v>38251</v>
      </c>
      <c r="P1006" s="2" t="s">
        <v>38257</v>
      </c>
      <c r="Q1006" s="2" t="s">
        <v>38258</v>
      </c>
      <c r="R1006" s="2" t="s">
        <v>38684</v>
      </c>
      <c r="S1006"/>
      <c r="T1006"/>
      <c r="U1006"/>
    </row>
    <row r="1007" spans="1:21" x14ac:dyDescent="0.2">
      <c r="A1007" s="2" t="s">
        <v>6668</v>
      </c>
      <c r="B1007" s="2" t="s">
        <v>110</v>
      </c>
      <c r="C1007" s="2" t="s">
        <v>6316</v>
      </c>
      <c r="D1007" s="2" t="s">
        <v>4298</v>
      </c>
      <c r="E1007" s="2" t="s">
        <v>77</v>
      </c>
      <c r="F1007" t="s">
        <v>38210</v>
      </c>
      <c r="G1007" t="s">
        <v>6669</v>
      </c>
      <c r="H1007" s="2" t="s">
        <v>38233</v>
      </c>
      <c r="I1007" t="s">
        <v>13</v>
      </c>
      <c r="J1007" s="2" t="s">
        <v>38240</v>
      </c>
      <c r="K1007" t="s">
        <v>38198</v>
      </c>
      <c r="L1007" t="s">
        <v>6657</v>
      </c>
      <c r="M1007" s="3" t="s">
        <v>6658</v>
      </c>
      <c r="N1007">
        <v>19695</v>
      </c>
      <c r="O1007" s="2" t="s">
        <v>38251</v>
      </c>
      <c r="P1007" s="2" t="s">
        <v>38404</v>
      </c>
      <c r="Q1007" s="2" t="s">
        <v>38269</v>
      </c>
      <c r="R1007" s="2" t="s">
        <v>38684</v>
      </c>
      <c r="S1007"/>
      <c r="T1007"/>
      <c r="U1007"/>
    </row>
    <row r="1008" spans="1:21" x14ac:dyDescent="0.2">
      <c r="A1008" s="2" t="s">
        <v>6670</v>
      </c>
      <c r="B1008" s="2" t="s">
        <v>6671</v>
      </c>
      <c r="C1008" s="2" t="s">
        <v>161</v>
      </c>
      <c r="D1008" s="2" t="s">
        <v>6672</v>
      </c>
      <c r="E1008" s="2" t="s">
        <v>77</v>
      </c>
      <c r="F1008" t="s">
        <v>38210</v>
      </c>
      <c r="G1008" t="s">
        <v>6673</v>
      </c>
      <c r="H1008" s="2" t="s">
        <v>38233</v>
      </c>
      <c r="I1008" t="s">
        <v>13</v>
      </c>
      <c r="J1008" s="2" t="s">
        <v>38240</v>
      </c>
      <c r="K1008" t="s">
        <v>38198</v>
      </c>
      <c r="L1008" t="s">
        <v>6657</v>
      </c>
      <c r="M1008" s="3" t="s">
        <v>6658</v>
      </c>
      <c r="N1008">
        <v>19695</v>
      </c>
      <c r="O1008" s="2" t="s">
        <v>38250</v>
      </c>
      <c r="P1008" s="2" t="s">
        <v>38233</v>
      </c>
      <c r="Q1008" s="2" t="s">
        <v>38290</v>
      </c>
      <c r="R1008" s="2" t="s">
        <v>38684</v>
      </c>
      <c r="S1008"/>
      <c r="T1008"/>
      <c r="U1008"/>
    </row>
    <row r="1009" spans="1:21" x14ac:dyDescent="0.2">
      <c r="A1009" s="2" t="s">
        <v>6674</v>
      </c>
      <c r="B1009" s="2" t="s">
        <v>404</v>
      </c>
      <c r="C1009" s="2" t="s">
        <v>6675</v>
      </c>
      <c r="D1009" s="2" t="s">
        <v>6282</v>
      </c>
      <c r="E1009" s="2" t="s">
        <v>92</v>
      </c>
      <c r="F1009" t="s">
        <v>38210</v>
      </c>
      <c r="G1009" t="s">
        <v>6676</v>
      </c>
      <c r="H1009" s="2" t="s">
        <v>38235</v>
      </c>
      <c r="I1009" t="s">
        <v>13</v>
      </c>
      <c r="J1009" s="2" t="s">
        <v>38240</v>
      </c>
      <c r="K1009" t="s">
        <v>38198</v>
      </c>
      <c r="L1009" t="s">
        <v>6657</v>
      </c>
      <c r="M1009" s="3" t="s">
        <v>6658</v>
      </c>
      <c r="N1009">
        <v>43664</v>
      </c>
      <c r="O1009" s="2" t="s">
        <v>38251</v>
      </c>
      <c r="P1009" s="2" t="s">
        <v>38405</v>
      </c>
      <c r="Q1009" s="2" t="s">
        <v>38406</v>
      </c>
      <c r="R1009" s="2" t="s">
        <v>38684</v>
      </c>
      <c r="S1009"/>
      <c r="T1009"/>
      <c r="U1009"/>
    </row>
    <row r="1010" spans="1:21" x14ac:dyDescent="0.2">
      <c r="A1010" s="2" t="s">
        <v>6677</v>
      </c>
      <c r="B1010" s="2" t="s">
        <v>4068</v>
      </c>
      <c r="C1010" s="2" t="s">
        <v>110</v>
      </c>
      <c r="D1010" s="2" t="s">
        <v>6678</v>
      </c>
      <c r="E1010" s="2" t="s">
        <v>48</v>
      </c>
      <c r="F1010" t="s">
        <v>38210</v>
      </c>
      <c r="G1010" t="s">
        <v>6679</v>
      </c>
      <c r="H1010" s="2" t="s">
        <v>38232</v>
      </c>
      <c r="I1010" t="s">
        <v>13</v>
      </c>
      <c r="J1010" s="2" t="s">
        <v>38240</v>
      </c>
      <c r="K1010" t="s">
        <v>38198</v>
      </c>
      <c r="L1010" t="s">
        <v>6657</v>
      </c>
      <c r="M1010" s="3" t="s">
        <v>6658</v>
      </c>
      <c r="N1010">
        <v>19338</v>
      </c>
      <c r="O1010" s="2" t="s">
        <v>38251</v>
      </c>
      <c r="P1010" s="2" t="s">
        <v>38320</v>
      </c>
      <c r="Q1010" s="2" t="s">
        <v>38269</v>
      </c>
      <c r="R1010" s="2" t="s">
        <v>38684</v>
      </c>
      <c r="S1010"/>
      <c r="T1010"/>
      <c r="U1010"/>
    </row>
    <row r="1011" spans="1:21" x14ac:dyDescent="0.2">
      <c r="A1011" s="2" t="s">
        <v>6680</v>
      </c>
      <c r="B1011" s="2" t="s">
        <v>1088</v>
      </c>
      <c r="C1011" s="2" t="s">
        <v>664</v>
      </c>
      <c r="D1011" s="2" t="s">
        <v>6681</v>
      </c>
      <c r="E1011" s="2" t="s">
        <v>11</v>
      </c>
      <c r="F1011" t="s">
        <v>38210</v>
      </c>
      <c r="G1011" t="s">
        <v>6682</v>
      </c>
      <c r="H1011" s="2" t="s">
        <v>38232</v>
      </c>
      <c r="I1011" t="s">
        <v>13</v>
      </c>
      <c r="J1011" s="2" t="s">
        <v>38240</v>
      </c>
      <c r="K1011" t="s">
        <v>38198</v>
      </c>
      <c r="L1011" t="s">
        <v>6657</v>
      </c>
      <c r="M1011" s="3" t="s">
        <v>6658</v>
      </c>
      <c r="N1011">
        <v>13853</v>
      </c>
      <c r="O1011" s="2" t="s">
        <v>38251</v>
      </c>
      <c r="P1011" s="2" t="s">
        <v>38294</v>
      </c>
      <c r="Q1011" s="2" t="s">
        <v>38269</v>
      </c>
      <c r="R1011" s="2" t="s">
        <v>38684</v>
      </c>
      <c r="S1011"/>
      <c r="T1011"/>
      <c r="U1011"/>
    </row>
    <row r="1012" spans="1:21" x14ac:dyDescent="0.2">
      <c r="A1012" s="2" t="s">
        <v>6683</v>
      </c>
      <c r="B1012" s="2" t="s">
        <v>809</v>
      </c>
      <c r="C1012" s="2" t="s">
        <v>141</v>
      </c>
      <c r="D1012" s="2" t="s">
        <v>844</v>
      </c>
      <c r="E1012" s="2" t="s">
        <v>11</v>
      </c>
      <c r="F1012" t="s">
        <v>38210</v>
      </c>
      <c r="G1012" t="s">
        <v>6684</v>
      </c>
      <c r="H1012" s="2" t="s">
        <v>38232</v>
      </c>
      <c r="I1012" t="s">
        <v>13</v>
      </c>
      <c r="J1012" s="2" t="s">
        <v>38240</v>
      </c>
      <c r="K1012" t="s">
        <v>38198</v>
      </c>
      <c r="L1012" t="s">
        <v>6657</v>
      </c>
      <c r="M1012" s="3" t="s">
        <v>6658</v>
      </c>
      <c r="N1012">
        <v>13853</v>
      </c>
      <c r="O1012" s="2" t="s">
        <v>38251</v>
      </c>
      <c r="P1012" s="2" t="s">
        <v>38407</v>
      </c>
      <c r="Q1012" s="2" t="s">
        <v>38284</v>
      </c>
      <c r="R1012" s="2" t="s">
        <v>38684</v>
      </c>
      <c r="S1012"/>
      <c r="T1012"/>
      <c r="U1012"/>
    </row>
    <row r="1013" spans="1:21" x14ac:dyDescent="0.2">
      <c r="A1013" s="2" t="s">
        <v>6685</v>
      </c>
      <c r="B1013" s="2" t="s">
        <v>1051</v>
      </c>
      <c r="C1013" s="2" t="s">
        <v>207</v>
      </c>
      <c r="D1013" s="2" t="s">
        <v>1380</v>
      </c>
      <c r="E1013" s="2" t="s">
        <v>11</v>
      </c>
      <c r="F1013" t="s">
        <v>38211</v>
      </c>
      <c r="G1013" t="s">
        <v>6686</v>
      </c>
      <c r="H1013" s="2" t="s">
        <v>38232</v>
      </c>
      <c r="I1013" t="s">
        <v>13</v>
      </c>
      <c r="J1013" s="2" t="s">
        <v>38240</v>
      </c>
      <c r="K1013" t="s">
        <v>38198</v>
      </c>
      <c r="L1013" t="s">
        <v>6657</v>
      </c>
      <c r="M1013" s="4" t="s">
        <v>6658</v>
      </c>
      <c r="N1013" s="4">
        <v>13853</v>
      </c>
      <c r="O1013" s="4" t="s">
        <v>38250</v>
      </c>
      <c r="P1013" s="4" t="s">
        <v>38248</v>
      </c>
      <c r="Q1013" s="4" t="s">
        <v>38248</v>
      </c>
      <c r="R1013" s="4" t="s">
        <v>38684</v>
      </c>
    </row>
    <row r="1014" spans="1:21" x14ac:dyDescent="0.2">
      <c r="A1014" s="2" t="s">
        <v>6687</v>
      </c>
      <c r="B1014" s="2" t="s">
        <v>929</v>
      </c>
      <c r="C1014" s="2" t="s">
        <v>404</v>
      </c>
      <c r="D1014" s="2" t="s">
        <v>460</v>
      </c>
      <c r="E1014" s="2" t="s">
        <v>77</v>
      </c>
      <c r="F1014" t="s">
        <v>38211</v>
      </c>
      <c r="G1014" t="s">
        <v>6688</v>
      </c>
      <c r="H1014" s="2" t="s">
        <v>38233</v>
      </c>
      <c r="I1014" t="s">
        <v>13</v>
      </c>
      <c r="J1014" s="2" t="s">
        <v>38240</v>
      </c>
      <c r="K1014" t="s">
        <v>38198</v>
      </c>
      <c r="L1014" t="s">
        <v>6657</v>
      </c>
      <c r="M1014" s="3" t="s">
        <v>6658</v>
      </c>
      <c r="N1014">
        <v>19695</v>
      </c>
      <c r="O1014" s="2" t="s">
        <v>38250</v>
      </c>
      <c r="P1014" s="2" t="s">
        <v>38233</v>
      </c>
      <c r="Q1014" s="2" t="s">
        <v>38290</v>
      </c>
      <c r="R1014" s="2" t="s">
        <v>38684</v>
      </c>
      <c r="S1014"/>
      <c r="T1014"/>
      <c r="U1014"/>
    </row>
    <row r="1015" spans="1:21" x14ac:dyDescent="0.2">
      <c r="A1015" s="2" t="s">
        <v>6689</v>
      </c>
      <c r="B1015" s="2" t="s">
        <v>2167</v>
      </c>
      <c r="C1015" s="2" t="s">
        <v>99</v>
      </c>
      <c r="D1015" s="2" t="s">
        <v>3330</v>
      </c>
      <c r="E1015" s="2" t="s">
        <v>77</v>
      </c>
      <c r="F1015" t="s">
        <v>38211</v>
      </c>
      <c r="G1015" t="s">
        <v>6690</v>
      </c>
      <c r="H1015" s="2" t="s">
        <v>38233</v>
      </c>
      <c r="I1015" t="s">
        <v>13</v>
      </c>
      <c r="J1015" s="2" t="s">
        <v>38240</v>
      </c>
      <c r="K1015" t="s">
        <v>38198</v>
      </c>
      <c r="L1015" t="s">
        <v>6657</v>
      </c>
      <c r="M1015" s="3" t="s">
        <v>6658</v>
      </c>
      <c r="N1015">
        <v>19695</v>
      </c>
      <c r="O1015" s="2" t="s">
        <v>38250</v>
      </c>
      <c r="P1015" s="2" t="s">
        <v>38233</v>
      </c>
      <c r="Q1015" s="2" t="s">
        <v>38290</v>
      </c>
      <c r="R1015" s="2" t="s">
        <v>38684</v>
      </c>
      <c r="S1015"/>
      <c r="T1015"/>
      <c r="U1015"/>
    </row>
    <row r="1016" spans="1:21" x14ac:dyDescent="0.2">
      <c r="A1016" s="2" t="s">
        <v>6691</v>
      </c>
      <c r="B1016" s="2" t="s">
        <v>541</v>
      </c>
      <c r="C1016" s="2" t="s">
        <v>19</v>
      </c>
      <c r="D1016" s="2" t="s">
        <v>4179</v>
      </c>
      <c r="E1016" s="2" t="s">
        <v>77</v>
      </c>
      <c r="F1016" t="s">
        <v>38211</v>
      </c>
      <c r="G1016" t="s">
        <v>6692</v>
      </c>
      <c r="H1016" s="2" t="s">
        <v>38233</v>
      </c>
      <c r="I1016" t="s">
        <v>13</v>
      </c>
      <c r="J1016" s="2" t="s">
        <v>38240</v>
      </c>
      <c r="K1016" t="s">
        <v>38198</v>
      </c>
      <c r="L1016" t="s">
        <v>6657</v>
      </c>
      <c r="M1016" s="3" t="s">
        <v>6658</v>
      </c>
      <c r="N1016">
        <v>19695</v>
      </c>
      <c r="O1016" s="2" t="s">
        <v>38250</v>
      </c>
      <c r="P1016" s="2" t="s">
        <v>38233</v>
      </c>
      <c r="Q1016" s="2" t="s">
        <v>38290</v>
      </c>
      <c r="R1016" s="2" t="s">
        <v>38684</v>
      </c>
      <c r="S1016"/>
      <c r="T1016"/>
      <c r="U1016"/>
    </row>
    <row r="1017" spans="1:21" x14ac:dyDescent="0.2">
      <c r="A1017" s="2" t="s">
        <v>6693</v>
      </c>
      <c r="B1017" s="2" t="s">
        <v>110</v>
      </c>
      <c r="C1017" s="2" t="s">
        <v>8</v>
      </c>
      <c r="D1017" s="2" t="s">
        <v>6694</v>
      </c>
      <c r="E1017" s="2" t="s">
        <v>177</v>
      </c>
      <c r="F1017" t="s">
        <v>38211</v>
      </c>
      <c r="G1017" t="s">
        <v>6695</v>
      </c>
      <c r="H1017" s="2" t="s">
        <v>38235</v>
      </c>
      <c r="I1017" t="s">
        <v>13</v>
      </c>
      <c r="J1017" s="2" t="s">
        <v>38240</v>
      </c>
      <c r="K1017" t="s">
        <v>38198</v>
      </c>
      <c r="L1017" t="s">
        <v>6657</v>
      </c>
      <c r="M1017" s="3" t="s">
        <v>6658</v>
      </c>
      <c r="N1017">
        <v>36823</v>
      </c>
      <c r="O1017" s="2" t="s">
        <v>38251</v>
      </c>
      <c r="P1017" s="2" t="s">
        <v>38368</v>
      </c>
      <c r="Q1017" s="2" t="s">
        <v>38388</v>
      </c>
      <c r="R1017" s="2" t="s">
        <v>38684</v>
      </c>
      <c r="S1017"/>
      <c r="T1017"/>
      <c r="U1017"/>
    </row>
    <row r="1018" spans="1:21" x14ac:dyDescent="0.2">
      <c r="A1018" s="2" t="s">
        <v>6696</v>
      </c>
      <c r="B1018" s="2" t="s">
        <v>2031</v>
      </c>
      <c r="C1018" s="2" t="s">
        <v>114</v>
      </c>
      <c r="D1018" s="2" t="s">
        <v>3105</v>
      </c>
      <c r="E1018" s="2" t="s">
        <v>77</v>
      </c>
      <c r="F1018" t="s">
        <v>38209</v>
      </c>
      <c r="G1018" t="s">
        <v>6697</v>
      </c>
      <c r="H1018" s="2" t="s">
        <v>38233</v>
      </c>
      <c r="I1018" t="s">
        <v>13</v>
      </c>
      <c r="J1018" s="2" t="s">
        <v>38240</v>
      </c>
      <c r="K1018" t="s">
        <v>38198</v>
      </c>
      <c r="L1018" t="s">
        <v>6657</v>
      </c>
      <c r="M1018" s="3" t="s">
        <v>6658</v>
      </c>
      <c r="N1018">
        <v>19695</v>
      </c>
      <c r="O1018" s="2" t="s">
        <v>38251</v>
      </c>
      <c r="P1018" s="2" t="s">
        <v>38233</v>
      </c>
      <c r="Q1018" s="2" t="s">
        <v>38290</v>
      </c>
      <c r="R1018" s="2" t="s">
        <v>38684</v>
      </c>
      <c r="S1018"/>
      <c r="T1018"/>
      <c r="U1018"/>
    </row>
    <row r="1019" spans="1:21" x14ac:dyDescent="0.2">
      <c r="A1019" s="2" t="s">
        <v>6698</v>
      </c>
      <c r="B1019" s="2" t="s">
        <v>632</v>
      </c>
      <c r="C1019" s="2" t="s">
        <v>464</v>
      </c>
      <c r="D1019" s="2" t="s">
        <v>3247</v>
      </c>
      <c r="E1019" s="2" t="s">
        <v>77</v>
      </c>
      <c r="F1019" t="s">
        <v>38209</v>
      </c>
      <c r="G1019" t="s">
        <v>6699</v>
      </c>
      <c r="H1019" s="2" t="s">
        <v>38233</v>
      </c>
      <c r="I1019" t="s">
        <v>13</v>
      </c>
      <c r="J1019" s="2" t="s">
        <v>38240</v>
      </c>
      <c r="K1019" t="s">
        <v>38198</v>
      </c>
      <c r="L1019" t="s">
        <v>6657</v>
      </c>
      <c r="M1019" s="3" t="s">
        <v>6658</v>
      </c>
      <c r="N1019">
        <v>19695</v>
      </c>
      <c r="O1019" s="2" t="s">
        <v>38250</v>
      </c>
      <c r="P1019" s="2" t="s">
        <v>38233</v>
      </c>
      <c r="Q1019" s="2" t="s">
        <v>38290</v>
      </c>
      <c r="R1019" s="2" t="s">
        <v>38684</v>
      </c>
      <c r="S1019"/>
      <c r="T1019"/>
      <c r="U1019"/>
    </row>
    <row r="1020" spans="1:21" x14ac:dyDescent="0.2">
      <c r="A1020" s="2" t="s">
        <v>6700</v>
      </c>
      <c r="B1020" s="2" t="s">
        <v>153</v>
      </c>
      <c r="C1020" s="2" t="s">
        <v>42</v>
      </c>
      <c r="D1020" s="2" t="s">
        <v>6701</v>
      </c>
      <c r="E1020" s="2" t="s">
        <v>77</v>
      </c>
      <c r="F1020" t="s">
        <v>38209</v>
      </c>
      <c r="G1020" t="s">
        <v>6702</v>
      </c>
      <c r="H1020" s="2" t="s">
        <v>38233</v>
      </c>
      <c r="I1020" t="s">
        <v>13</v>
      </c>
      <c r="J1020" s="2" t="s">
        <v>38240</v>
      </c>
      <c r="K1020" t="s">
        <v>38198</v>
      </c>
      <c r="L1020" t="s">
        <v>6657</v>
      </c>
      <c r="M1020" s="3" t="s">
        <v>6658</v>
      </c>
      <c r="N1020">
        <v>19695</v>
      </c>
      <c r="O1020" s="2" t="s">
        <v>38253</v>
      </c>
      <c r="P1020" s="2" t="s">
        <v>38233</v>
      </c>
      <c r="Q1020" s="2" t="s">
        <v>38290</v>
      </c>
      <c r="R1020" s="2" t="s">
        <v>38684</v>
      </c>
      <c r="S1020"/>
      <c r="T1020"/>
      <c r="U1020"/>
    </row>
    <row r="1021" spans="1:21" x14ac:dyDescent="0.2">
      <c r="A1021" s="2" t="s">
        <v>6703</v>
      </c>
      <c r="B1021" s="2" t="s">
        <v>29</v>
      </c>
      <c r="C1021" s="2" t="s">
        <v>8</v>
      </c>
      <c r="D1021" s="2" t="s">
        <v>6704</v>
      </c>
      <c r="E1021" s="2" t="s">
        <v>92</v>
      </c>
      <c r="F1021" t="s">
        <v>38209</v>
      </c>
      <c r="G1021" t="s">
        <v>6705</v>
      </c>
      <c r="H1021" s="2" t="s">
        <v>38235</v>
      </c>
      <c r="I1021" t="s">
        <v>13</v>
      </c>
      <c r="J1021" s="2" t="s">
        <v>38240</v>
      </c>
      <c r="K1021" t="s">
        <v>38198</v>
      </c>
      <c r="L1021" t="s">
        <v>6657</v>
      </c>
      <c r="M1021" s="3" t="s">
        <v>6658</v>
      </c>
      <c r="N1021">
        <v>43664</v>
      </c>
      <c r="O1021" s="2" t="s">
        <v>38254</v>
      </c>
      <c r="P1021" s="2" t="s">
        <v>38405</v>
      </c>
      <c r="Q1021" s="2" t="s">
        <v>38406</v>
      </c>
      <c r="R1021" s="2" t="s">
        <v>38684</v>
      </c>
      <c r="S1021"/>
      <c r="T1021"/>
      <c r="U1021"/>
    </row>
    <row r="1022" spans="1:21" x14ac:dyDescent="0.2">
      <c r="A1022" s="2" t="s">
        <v>6706</v>
      </c>
      <c r="B1022" s="2" t="s">
        <v>8</v>
      </c>
      <c r="C1022" s="2" t="s">
        <v>1796</v>
      </c>
      <c r="D1022" s="2" t="s">
        <v>1210</v>
      </c>
      <c r="E1022" s="2" t="s">
        <v>11</v>
      </c>
      <c r="F1022" t="s">
        <v>38209</v>
      </c>
      <c r="G1022" t="s">
        <v>6707</v>
      </c>
      <c r="H1022" s="2" t="s">
        <v>38232</v>
      </c>
      <c r="I1022" t="s">
        <v>13</v>
      </c>
      <c r="J1022" s="2" t="s">
        <v>38240</v>
      </c>
      <c r="K1022" t="s">
        <v>38198</v>
      </c>
      <c r="L1022" t="s">
        <v>6657</v>
      </c>
      <c r="M1022" s="3" t="s">
        <v>6658</v>
      </c>
      <c r="N1022">
        <v>13853</v>
      </c>
      <c r="O1022" s="2" t="s">
        <v>38251</v>
      </c>
      <c r="P1022" s="2" t="s">
        <v>38327</v>
      </c>
      <c r="Q1022" s="2" t="s">
        <v>38358</v>
      </c>
      <c r="R1022" s="2" t="s">
        <v>38684</v>
      </c>
      <c r="S1022"/>
      <c r="T1022"/>
      <c r="U1022"/>
    </row>
    <row r="1023" spans="1:21" x14ac:dyDescent="0.2">
      <c r="A1023" s="2" t="s">
        <v>6708</v>
      </c>
      <c r="B1023" s="2" t="s">
        <v>203</v>
      </c>
      <c r="C1023" s="2" t="s">
        <v>3173</v>
      </c>
      <c r="D1023" s="2" t="s">
        <v>910</v>
      </c>
      <c r="E1023" s="2" t="s">
        <v>11</v>
      </c>
      <c r="F1023" t="s">
        <v>38209</v>
      </c>
      <c r="G1023" t="s">
        <v>6709</v>
      </c>
      <c r="H1023" s="2" t="s">
        <v>38232</v>
      </c>
      <c r="I1023" t="s">
        <v>13</v>
      </c>
      <c r="J1023" s="2" t="s">
        <v>38240</v>
      </c>
      <c r="K1023" t="s">
        <v>38198</v>
      </c>
      <c r="L1023" t="s">
        <v>6657</v>
      </c>
      <c r="M1023" s="3" t="s">
        <v>6658</v>
      </c>
      <c r="N1023">
        <v>13853</v>
      </c>
      <c r="O1023" s="2" t="s">
        <v>38250</v>
      </c>
      <c r="P1023" s="2" t="s">
        <v>38266</v>
      </c>
      <c r="Q1023" s="2" t="s">
        <v>38267</v>
      </c>
      <c r="R1023" s="2" t="s">
        <v>38684</v>
      </c>
      <c r="S1023"/>
      <c r="T1023"/>
      <c r="U1023"/>
    </row>
    <row r="1024" spans="1:21" x14ac:dyDescent="0.2">
      <c r="A1024" s="2" t="s">
        <v>6710</v>
      </c>
      <c r="B1024" s="2" t="s">
        <v>6437</v>
      </c>
      <c r="C1024" s="2" t="s">
        <v>42</v>
      </c>
      <c r="D1024" s="2" t="s">
        <v>6711</v>
      </c>
      <c r="E1024" s="2" t="s">
        <v>92</v>
      </c>
      <c r="F1024" t="s">
        <v>38209</v>
      </c>
      <c r="G1024" t="s">
        <v>6712</v>
      </c>
      <c r="H1024" s="2" t="s">
        <v>38235</v>
      </c>
      <c r="I1024" t="s">
        <v>13</v>
      </c>
      <c r="J1024" s="2" t="s">
        <v>38240</v>
      </c>
      <c r="K1024" t="s">
        <v>38198</v>
      </c>
      <c r="L1024" t="s">
        <v>6657</v>
      </c>
      <c r="M1024" s="3" t="s">
        <v>6658</v>
      </c>
      <c r="N1024">
        <v>43664</v>
      </c>
      <c r="O1024" s="2" t="s">
        <v>38251</v>
      </c>
      <c r="P1024" s="2" t="s">
        <v>38368</v>
      </c>
      <c r="Q1024" s="2" t="s">
        <v>38388</v>
      </c>
      <c r="R1024" s="2" t="s">
        <v>38684</v>
      </c>
      <c r="S1024"/>
      <c r="T1024"/>
      <c r="U1024"/>
    </row>
    <row r="1025" spans="1:21" x14ac:dyDescent="0.2">
      <c r="A1025" s="2" t="s">
        <v>6713</v>
      </c>
      <c r="B1025" s="2" t="s">
        <v>114</v>
      </c>
      <c r="C1025" s="2" t="s">
        <v>152</v>
      </c>
      <c r="D1025" s="2" t="s">
        <v>1775</v>
      </c>
      <c r="E1025" s="2" t="s">
        <v>77</v>
      </c>
      <c r="F1025" t="s">
        <v>38209</v>
      </c>
      <c r="G1025" t="s">
        <v>6714</v>
      </c>
      <c r="H1025" s="2" t="s">
        <v>38233</v>
      </c>
      <c r="I1025" t="s">
        <v>13</v>
      </c>
      <c r="J1025" s="2" t="s">
        <v>38240</v>
      </c>
      <c r="K1025" t="s">
        <v>38198</v>
      </c>
      <c r="L1025" t="s">
        <v>6657</v>
      </c>
      <c r="M1025" s="3" t="s">
        <v>6658</v>
      </c>
      <c r="N1025">
        <v>19695</v>
      </c>
      <c r="O1025" s="2" t="s">
        <v>38250</v>
      </c>
      <c r="P1025" s="2" t="s">
        <v>38233</v>
      </c>
      <c r="Q1025" s="2" t="s">
        <v>38290</v>
      </c>
      <c r="R1025" s="2" t="s">
        <v>38684</v>
      </c>
      <c r="S1025"/>
      <c r="T1025"/>
      <c r="U1025"/>
    </row>
    <row r="1026" spans="1:21" x14ac:dyDescent="0.2">
      <c r="A1026" s="2" t="s">
        <v>6715</v>
      </c>
      <c r="B1026" s="2" t="s">
        <v>547</v>
      </c>
      <c r="C1026" s="2" t="s">
        <v>6716</v>
      </c>
      <c r="D1026" s="2" t="s">
        <v>35</v>
      </c>
      <c r="E1026" s="2" t="s">
        <v>77</v>
      </c>
      <c r="F1026" t="s">
        <v>38209</v>
      </c>
      <c r="G1026" t="s">
        <v>6717</v>
      </c>
      <c r="H1026" s="2" t="s">
        <v>38233</v>
      </c>
      <c r="I1026" t="s">
        <v>13</v>
      </c>
      <c r="J1026" s="2" t="s">
        <v>38240</v>
      </c>
      <c r="K1026" t="s">
        <v>38198</v>
      </c>
      <c r="L1026" t="s">
        <v>6657</v>
      </c>
      <c r="M1026" s="3" t="s">
        <v>6658</v>
      </c>
      <c r="N1026">
        <v>19695</v>
      </c>
      <c r="O1026" s="2" t="s">
        <v>38250</v>
      </c>
      <c r="P1026" s="2" t="s">
        <v>38233</v>
      </c>
      <c r="Q1026" s="2" t="s">
        <v>38290</v>
      </c>
      <c r="R1026" s="2" t="s">
        <v>38684</v>
      </c>
      <c r="S1026"/>
      <c r="T1026"/>
      <c r="U1026"/>
    </row>
    <row r="1027" spans="1:21" x14ac:dyDescent="0.2">
      <c r="A1027" s="2" t="s">
        <v>6718</v>
      </c>
      <c r="B1027" s="2" t="s">
        <v>1598</v>
      </c>
      <c r="C1027" s="2" t="s">
        <v>6719</v>
      </c>
      <c r="D1027" s="2" t="s">
        <v>537</v>
      </c>
      <c r="E1027" s="2" t="s">
        <v>486</v>
      </c>
      <c r="F1027" t="s">
        <v>38209</v>
      </c>
      <c r="G1027" t="s">
        <v>6720</v>
      </c>
      <c r="H1027" s="2" t="s">
        <v>38234</v>
      </c>
      <c r="I1027" t="s">
        <v>13</v>
      </c>
      <c r="J1027" s="2" t="s">
        <v>38240</v>
      </c>
      <c r="K1027" t="s">
        <v>38198</v>
      </c>
      <c r="L1027" t="s">
        <v>6657</v>
      </c>
      <c r="M1027" s="3" t="s">
        <v>6658</v>
      </c>
      <c r="N1027">
        <v>14883</v>
      </c>
      <c r="O1027" s="2" t="s">
        <v>38251</v>
      </c>
      <c r="P1027" s="2" t="s">
        <v>38340</v>
      </c>
      <c r="Q1027" s="2" t="s">
        <v>38341</v>
      </c>
      <c r="R1027" s="2" t="s">
        <v>38684</v>
      </c>
      <c r="S1027"/>
      <c r="T1027"/>
      <c r="U1027"/>
    </row>
    <row r="1028" spans="1:21" x14ac:dyDescent="0.2">
      <c r="A1028" s="2" t="s">
        <v>8072</v>
      </c>
      <c r="B1028" s="2" t="s">
        <v>127</v>
      </c>
      <c r="C1028" s="2" t="s">
        <v>19</v>
      </c>
      <c r="D1028" s="2" t="s">
        <v>8073</v>
      </c>
      <c r="E1028" s="2" t="s">
        <v>7077</v>
      </c>
      <c r="F1028" t="s">
        <v>38212</v>
      </c>
      <c r="G1028" t="s">
        <v>8074</v>
      </c>
      <c r="H1028" s="2" t="s">
        <v>38232</v>
      </c>
      <c r="I1028" t="s">
        <v>6726</v>
      </c>
      <c r="J1028" s="2" t="s">
        <v>38240</v>
      </c>
      <c r="K1028" t="s">
        <v>38151</v>
      </c>
      <c r="L1028" t="s">
        <v>1175</v>
      </c>
      <c r="M1028" s="3" t="s">
        <v>1176</v>
      </c>
      <c r="N1028">
        <v>22209</v>
      </c>
      <c r="O1028" s="2" t="s">
        <v>38254</v>
      </c>
      <c r="P1028" s="2" t="s">
        <v>38408</v>
      </c>
      <c r="Q1028" s="2" t="s">
        <v>38409</v>
      </c>
      <c r="R1028" s="2" t="s">
        <v>38685</v>
      </c>
      <c r="S1028"/>
      <c r="T1028"/>
      <c r="U1028"/>
    </row>
    <row r="1029" spans="1:21" x14ac:dyDescent="0.2">
      <c r="A1029" s="2" t="s">
        <v>8075</v>
      </c>
      <c r="B1029" s="2" t="s">
        <v>4424</v>
      </c>
      <c r="C1029" s="2" t="s">
        <v>922</v>
      </c>
      <c r="D1029" s="2" t="s">
        <v>4807</v>
      </c>
      <c r="E1029" s="2" t="s">
        <v>6765</v>
      </c>
      <c r="F1029" t="s">
        <v>38212</v>
      </c>
      <c r="G1029" t="s">
        <v>8076</v>
      </c>
      <c r="H1029" s="2" t="s">
        <v>38232</v>
      </c>
      <c r="I1029" t="s">
        <v>6726</v>
      </c>
      <c r="J1029" s="2" t="s">
        <v>38240</v>
      </c>
      <c r="K1029" t="s">
        <v>38151</v>
      </c>
      <c r="L1029" t="s">
        <v>1175</v>
      </c>
      <c r="M1029" s="3" t="s">
        <v>1176</v>
      </c>
      <c r="N1029">
        <v>16224</v>
      </c>
      <c r="O1029" s="2" t="s">
        <v>38254</v>
      </c>
      <c r="P1029" s="2" t="s">
        <v>38308</v>
      </c>
      <c r="Q1029" s="2" t="s">
        <v>38284</v>
      </c>
      <c r="R1029" s="2" t="s">
        <v>38686</v>
      </c>
      <c r="S1029"/>
      <c r="T1029"/>
      <c r="U1029"/>
    </row>
    <row r="1030" spans="1:21" x14ac:dyDescent="0.2">
      <c r="A1030" s="2" t="s">
        <v>8077</v>
      </c>
      <c r="B1030" s="2" t="s">
        <v>132</v>
      </c>
      <c r="C1030" s="2" t="s">
        <v>34</v>
      </c>
      <c r="D1030" s="2" t="s">
        <v>124</v>
      </c>
      <c r="E1030" s="2" t="s">
        <v>6758</v>
      </c>
      <c r="F1030" t="s">
        <v>38212</v>
      </c>
      <c r="G1030" t="s">
        <v>8078</v>
      </c>
      <c r="H1030" s="2" t="s">
        <v>38232</v>
      </c>
      <c r="I1030" t="s">
        <v>6726</v>
      </c>
      <c r="J1030" s="2" t="s">
        <v>38240</v>
      </c>
      <c r="K1030" t="s">
        <v>38151</v>
      </c>
      <c r="L1030" t="s">
        <v>1175</v>
      </c>
      <c r="M1030" s="3" t="s">
        <v>1176</v>
      </c>
      <c r="N1030">
        <v>15010</v>
      </c>
      <c r="O1030" s="2" t="s">
        <v>38254</v>
      </c>
      <c r="P1030" s="2" t="s">
        <v>38305</v>
      </c>
      <c r="Q1030" s="2" t="s">
        <v>38306</v>
      </c>
      <c r="R1030" s="2" t="s">
        <v>38686</v>
      </c>
      <c r="S1030"/>
      <c r="T1030"/>
      <c r="U1030"/>
    </row>
    <row r="1031" spans="1:21" x14ac:dyDescent="0.2">
      <c r="A1031" s="2" t="s">
        <v>8079</v>
      </c>
      <c r="B1031" s="2" t="s">
        <v>167</v>
      </c>
      <c r="C1031" s="2" t="s">
        <v>19</v>
      </c>
      <c r="D1031" s="2" t="s">
        <v>8080</v>
      </c>
      <c r="E1031" s="2" t="s">
        <v>6748</v>
      </c>
      <c r="F1031" t="s">
        <v>38212</v>
      </c>
      <c r="G1031" t="s">
        <v>8081</v>
      </c>
      <c r="H1031" s="2" t="s">
        <v>38232</v>
      </c>
      <c r="I1031" t="s">
        <v>6726</v>
      </c>
      <c r="J1031" s="2" t="s">
        <v>38240</v>
      </c>
      <c r="K1031" t="s">
        <v>38151</v>
      </c>
      <c r="L1031" t="s">
        <v>1175</v>
      </c>
      <c r="M1031" s="3" t="s">
        <v>1176</v>
      </c>
      <c r="N1031">
        <v>13910</v>
      </c>
      <c r="O1031" s="2" t="s">
        <v>38251</v>
      </c>
      <c r="P1031" s="2" t="s">
        <v>38305</v>
      </c>
      <c r="Q1031" s="2" t="s">
        <v>38306</v>
      </c>
      <c r="R1031" s="2" t="s">
        <v>38686</v>
      </c>
      <c r="S1031"/>
      <c r="T1031"/>
      <c r="U1031"/>
    </row>
    <row r="1032" spans="1:21" x14ac:dyDescent="0.2">
      <c r="A1032" s="2" t="s">
        <v>8082</v>
      </c>
      <c r="B1032" s="2" t="s">
        <v>732</v>
      </c>
      <c r="C1032" s="2" t="s">
        <v>731</v>
      </c>
      <c r="D1032" s="2" t="s">
        <v>8083</v>
      </c>
      <c r="E1032" s="2" t="s">
        <v>6765</v>
      </c>
      <c r="F1032" t="s">
        <v>38212</v>
      </c>
      <c r="G1032" t="s">
        <v>8084</v>
      </c>
      <c r="H1032" s="2" t="s">
        <v>38232</v>
      </c>
      <c r="I1032" t="s">
        <v>6726</v>
      </c>
      <c r="J1032" s="2" t="s">
        <v>38240</v>
      </c>
      <c r="K1032" t="s">
        <v>38151</v>
      </c>
      <c r="L1032" t="s">
        <v>1175</v>
      </c>
      <c r="M1032" s="3" t="s">
        <v>1176</v>
      </c>
      <c r="N1032">
        <v>16224</v>
      </c>
      <c r="O1032" s="2" t="s">
        <v>38252</v>
      </c>
      <c r="P1032" s="2" t="s">
        <v>38324</v>
      </c>
      <c r="Q1032" s="2" t="s">
        <v>38269</v>
      </c>
      <c r="R1032" s="2" t="s">
        <v>38686</v>
      </c>
      <c r="S1032"/>
      <c r="T1032"/>
      <c r="U1032"/>
    </row>
    <row r="1033" spans="1:21" x14ac:dyDescent="0.2">
      <c r="A1033" s="2" t="s">
        <v>8085</v>
      </c>
      <c r="B1033" s="2" t="s">
        <v>365</v>
      </c>
      <c r="C1033" s="2" t="s">
        <v>1710</v>
      </c>
      <c r="D1033" s="2" t="s">
        <v>6743</v>
      </c>
      <c r="E1033" s="2" t="s">
        <v>6731</v>
      </c>
      <c r="F1033" t="s">
        <v>38212</v>
      </c>
      <c r="G1033" t="s">
        <v>8086</v>
      </c>
      <c r="H1033" s="2" t="s">
        <v>38232</v>
      </c>
      <c r="I1033" t="s">
        <v>6726</v>
      </c>
      <c r="J1033" s="2" t="s">
        <v>38240</v>
      </c>
      <c r="K1033" t="s">
        <v>38151</v>
      </c>
      <c r="L1033" t="s">
        <v>1175</v>
      </c>
      <c r="M1033" s="3" t="s">
        <v>1176</v>
      </c>
      <c r="N1033">
        <v>14334</v>
      </c>
      <c r="O1033" s="2" t="s">
        <v>38251</v>
      </c>
      <c r="P1033" s="2" t="s">
        <v>38305</v>
      </c>
      <c r="Q1033" s="2" t="s">
        <v>38410</v>
      </c>
      <c r="R1033" s="2" t="s">
        <v>38686</v>
      </c>
      <c r="S1033"/>
      <c r="T1033"/>
      <c r="U1033"/>
    </row>
    <row r="1034" spans="1:21" x14ac:dyDescent="0.2">
      <c r="A1034" s="2" t="s">
        <v>8087</v>
      </c>
      <c r="B1034" s="2" t="s">
        <v>266</v>
      </c>
      <c r="C1034" s="2" t="s">
        <v>523</v>
      </c>
      <c r="D1034" s="2" t="s">
        <v>551</v>
      </c>
      <c r="E1034" s="2" t="s">
        <v>6744</v>
      </c>
      <c r="F1034" t="s">
        <v>38212</v>
      </c>
      <c r="G1034" t="s">
        <v>8088</v>
      </c>
      <c r="H1034" s="2" t="s">
        <v>38232</v>
      </c>
      <c r="I1034" t="s">
        <v>6726</v>
      </c>
      <c r="J1034" s="2" t="s">
        <v>38240</v>
      </c>
      <c r="K1034" t="s">
        <v>38151</v>
      </c>
      <c r="L1034" t="s">
        <v>1175</v>
      </c>
      <c r="M1034" s="3" t="s">
        <v>1176</v>
      </c>
      <c r="N1034">
        <v>15501</v>
      </c>
      <c r="O1034" s="2" t="s">
        <v>38254</v>
      </c>
      <c r="P1034" s="2" t="s">
        <v>38407</v>
      </c>
      <c r="Q1034" s="2" t="s">
        <v>38269</v>
      </c>
      <c r="R1034" s="2" t="s">
        <v>38686</v>
      </c>
      <c r="S1034"/>
      <c r="T1034"/>
      <c r="U1034"/>
    </row>
    <row r="1035" spans="1:21" x14ac:dyDescent="0.2">
      <c r="A1035" s="2" t="s">
        <v>8089</v>
      </c>
      <c r="B1035" s="2" t="s">
        <v>1112</v>
      </c>
      <c r="C1035" s="2" t="s">
        <v>24</v>
      </c>
      <c r="D1035" s="2" t="s">
        <v>481</v>
      </c>
      <c r="E1035" s="2" t="s">
        <v>6758</v>
      </c>
      <c r="F1035" t="s">
        <v>38212</v>
      </c>
      <c r="G1035" t="s">
        <v>8090</v>
      </c>
      <c r="H1035" s="2" t="s">
        <v>38232</v>
      </c>
      <c r="I1035" t="s">
        <v>6726</v>
      </c>
      <c r="J1035" s="2" t="s">
        <v>38240</v>
      </c>
      <c r="K1035" t="s">
        <v>38151</v>
      </c>
      <c r="L1035" t="s">
        <v>1175</v>
      </c>
      <c r="M1035" s="3" t="s">
        <v>1176</v>
      </c>
      <c r="N1035">
        <v>15010</v>
      </c>
      <c r="O1035" s="2" t="s">
        <v>38251</v>
      </c>
      <c r="P1035" s="2" t="s">
        <v>38294</v>
      </c>
      <c r="Q1035" s="2" t="s">
        <v>38269</v>
      </c>
      <c r="R1035" s="2" t="s">
        <v>38686</v>
      </c>
      <c r="S1035"/>
      <c r="T1035"/>
      <c r="U1035"/>
    </row>
    <row r="1036" spans="1:21" x14ac:dyDescent="0.2">
      <c r="A1036" s="2" t="s">
        <v>8091</v>
      </c>
      <c r="B1036" s="2" t="s">
        <v>922</v>
      </c>
      <c r="C1036" s="2" t="s">
        <v>913</v>
      </c>
      <c r="D1036" s="2" t="s">
        <v>5110</v>
      </c>
      <c r="E1036" s="2" t="s">
        <v>6758</v>
      </c>
      <c r="F1036" t="s">
        <v>38212</v>
      </c>
      <c r="G1036" t="s">
        <v>8092</v>
      </c>
      <c r="H1036" s="2" t="s">
        <v>38232</v>
      </c>
      <c r="I1036" t="s">
        <v>6726</v>
      </c>
      <c r="J1036" s="2" t="s">
        <v>38240</v>
      </c>
      <c r="K1036" t="s">
        <v>38151</v>
      </c>
      <c r="L1036" t="s">
        <v>1175</v>
      </c>
      <c r="M1036" s="3" t="s">
        <v>1176</v>
      </c>
      <c r="N1036">
        <v>15010</v>
      </c>
      <c r="O1036" s="2" t="s">
        <v>38251</v>
      </c>
      <c r="P1036" s="2" t="s">
        <v>38313</v>
      </c>
      <c r="Q1036" s="2" t="s">
        <v>38269</v>
      </c>
      <c r="R1036" s="2" t="s">
        <v>38686</v>
      </c>
      <c r="S1036"/>
      <c r="T1036"/>
      <c r="U1036"/>
    </row>
    <row r="1037" spans="1:21" x14ac:dyDescent="0.2">
      <c r="A1037" s="2" t="s">
        <v>8093</v>
      </c>
      <c r="B1037" s="2" t="s">
        <v>51</v>
      </c>
      <c r="C1037" s="2" t="s">
        <v>1427</v>
      </c>
      <c r="D1037" s="2" t="s">
        <v>1431</v>
      </c>
      <c r="E1037" s="2" t="s">
        <v>6744</v>
      </c>
      <c r="F1037" t="s">
        <v>38212</v>
      </c>
      <c r="G1037" t="s">
        <v>8094</v>
      </c>
      <c r="H1037" s="2" t="s">
        <v>38232</v>
      </c>
      <c r="I1037" t="s">
        <v>6726</v>
      </c>
      <c r="J1037" s="2" t="s">
        <v>38240</v>
      </c>
      <c r="K1037" t="s">
        <v>38151</v>
      </c>
      <c r="L1037" t="s">
        <v>1175</v>
      </c>
      <c r="M1037" s="3" t="s">
        <v>1176</v>
      </c>
      <c r="N1037">
        <v>15501</v>
      </c>
      <c r="O1037" s="2" t="s">
        <v>38251</v>
      </c>
      <c r="P1037" s="2" t="s">
        <v>38294</v>
      </c>
      <c r="Q1037" s="2" t="s">
        <v>38295</v>
      </c>
      <c r="R1037" s="2" t="s">
        <v>38686</v>
      </c>
      <c r="S1037"/>
      <c r="T1037"/>
      <c r="U1037"/>
    </row>
    <row r="1038" spans="1:21" x14ac:dyDescent="0.2">
      <c r="A1038" s="2" t="s">
        <v>8095</v>
      </c>
      <c r="B1038" s="2" t="s">
        <v>632</v>
      </c>
      <c r="C1038" s="2" t="s">
        <v>110</v>
      </c>
      <c r="D1038" s="2" t="s">
        <v>8096</v>
      </c>
      <c r="E1038" s="2" t="s">
        <v>6758</v>
      </c>
      <c r="F1038" t="s">
        <v>38212</v>
      </c>
      <c r="G1038" t="s">
        <v>8097</v>
      </c>
      <c r="H1038" s="2" t="s">
        <v>38232</v>
      </c>
      <c r="I1038" t="s">
        <v>6726</v>
      </c>
      <c r="J1038" s="2" t="s">
        <v>38240</v>
      </c>
      <c r="K1038" t="s">
        <v>38151</v>
      </c>
      <c r="L1038" t="s">
        <v>1175</v>
      </c>
      <c r="M1038" s="3" t="s">
        <v>1176</v>
      </c>
      <c r="N1038">
        <v>15010</v>
      </c>
      <c r="O1038" s="2" t="s">
        <v>38252</v>
      </c>
      <c r="P1038" s="2" t="s">
        <v>38268</v>
      </c>
      <c r="Q1038" s="2" t="s">
        <v>38411</v>
      </c>
      <c r="R1038" s="2" t="s">
        <v>38686</v>
      </c>
      <c r="S1038"/>
      <c r="T1038"/>
      <c r="U1038"/>
    </row>
    <row r="1039" spans="1:21" x14ac:dyDescent="0.2">
      <c r="A1039" s="2" t="s">
        <v>8098</v>
      </c>
      <c r="B1039" s="2" t="s">
        <v>1524</v>
      </c>
      <c r="C1039" s="2" t="s">
        <v>8</v>
      </c>
      <c r="D1039" s="2" t="s">
        <v>2015</v>
      </c>
      <c r="E1039" s="2" t="s">
        <v>6740</v>
      </c>
      <c r="F1039" t="s">
        <v>38212</v>
      </c>
      <c r="G1039" t="s">
        <v>8099</v>
      </c>
      <c r="H1039" s="2" t="s">
        <v>38232</v>
      </c>
      <c r="I1039" t="s">
        <v>6726</v>
      </c>
      <c r="J1039" s="2" t="s">
        <v>38240</v>
      </c>
      <c r="K1039" t="s">
        <v>38151</v>
      </c>
      <c r="L1039" t="s">
        <v>1175</v>
      </c>
      <c r="M1039" s="3" t="s">
        <v>1176</v>
      </c>
      <c r="N1039">
        <v>15739</v>
      </c>
      <c r="O1039" s="2" t="s">
        <v>38251</v>
      </c>
      <c r="P1039" s="2" t="s">
        <v>38383</v>
      </c>
      <c r="Q1039" s="2" t="s">
        <v>38269</v>
      </c>
      <c r="R1039" s="2" t="s">
        <v>38686</v>
      </c>
      <c r="S1039"/>
      <c r="T1039"/>
      <c r="U1039"/>
    </row>
    <row r="1040" spans="1:21" x14ac:dyDescent="0.2">
      <c r="A1040" s="2" t="s">
        <v>8100</v>
      </c>
      <c r="B1040" s="2" t="s">
        <v>24</v>
      </c>
      <c r="C1040" s="2" t="s">
        <v>2471</v>
      </c>
      <c r="D1040" s="2" t="s">
        <v>8101</v>
      </c>
      <c r="E1040" s="2" t="s">
        <v>6758</v>
      </c>
      <c r="F1040" t="s">
        <v>38212</v>
      </c>
      <c r="G1040" t="s">
        <v>8102</v>
      </c>
      <c r="H1040" s="2" t="s">
        <v>38232</v>
      </c>
      <c r="I1040" t="s">
        <v>6726</v>
      </c>
      <c r="J1040" s="2" t="s">
        <v>38240</v>
      </c>
      <c r="K1040" t="s">
        <v>38151</v>
      </c>
      <c r="L1040" t="s">
        <v>1175</v>
      </c>
      <c r="M1040" s="3" t="s">
        <v>1176</v>
      </c>
      <c r="N1040">
        <v>15010</v>
      </c>
      <c r="O1040" s="2" t="s">
        <v>38251</v>
      </c>
      <c r="P1040" s="2" t="s">
        <v>38268</v>
      </c>
      <c r="Q1040" s="2" t="s">
        <v>38343</v>
      </c>
      <c r="R1040" s="2" t="s">
        <v>38686</v>
      </c>
      <c r="S1040"/>
      <c r="T1040"/>
      <c r="U1040"/>
    </row>
    <row r="1041" spans="1:21" x14ac:dyDescent="0.2">
      <c r="A1041" s="2" t="s">
        <v>8103</v>
      </c>
      <c r="B1041" s="2" t="s">
        <v>274</v>
      </c>
      <c r="C1041" s="2" t="s">
        <v>1325</v>
      </c>
      <c r="D1041" s="2" t="s">
        <v>3828</v>
      </c>
      <c r="E1041" s="2" t="s">
        <v>6744</v>
      </c>
      <c r="F1041" t="s">
        <v>38212</v>
      </c>
      <c r="G1041" t="s">
        <v>8104</v>
      </c>
      <c r="H1041" s="2" t="s">
        <v>38232</v>
      </c>
      <c r="I1041" t="s">
        <v>6726</v>
      </c>
      <c r="J1041" s="2" t="s">
        <v>38240</v>
      </c>
      <c r="K1041" t="s">
        <v>38151</v>
      </c>
      <c r="L1041" t="s">
        <v>1175</v>
      </c>
      <c r="M1041" s="3" t="s">
        <v>1176</v>
      </c>
      <c r="N1041">
        <v>15501</v>
      </c>
      <c r="O1041" s="2" t="s">
        <v>38691</v>
      </c>
      <c r="P1041" s="2" t="s">
        <v>38259</v>
      </c>
      <c r="Q1041" s="2" t="s">
        <v>38259</v>
      </c>
      <c r="R1041" s="2" t="s">
        <v>38686</v>
      </c>
      <c r="S1041"/>
      <c r="T1041"/>
      <c r="U1041"/>
    </row>
    <row r="1042" spans="1:21" x14ac:dyDescent="0.2">
      <c r="A1042" s="2" t="s">
        <v>8105</v>
      </c>
      <c r="B1042" s="2" t="s">
        <v>168</v>
      </c>
      <c r="C1042" s="2" t="s">
        <v>1814</v>
      </c>
      <c r="D1042" s="2" t="s">
        <v>8106</v>
      </c>
      <c r="E1042" s="2" t="s">
        <v>6737</v>
      </c>
      <c r="F1042" t="s">
        <v>38212</v>
      </c>
      <c r="G1042" t="s">
        <v>8107</v>
      </c>
      <c r="H1042" s="2" t="s">
        <v>38232</v>
      </c>
      <c r="I1042" t="s">
        <v>6726</v>
      </c>
      <c r="J1042" s="2" t="s">
        <v>38240</v>
      </c>
      <c r="K1042" t="s">
        <v>38151</v>
      </c>
      <c r="L1042" t="s">
        <v>1175</v>
      </c>
      <c r="M1042" s="3" t="s">
        <v>1176</v>
      </c>
      <c r="N1042">
        <v>13966</v>
      </c>
      <c r="O1042" s="2" t="s">
        <v>38251</v>
      </c>
      <c r="P1042" s="2" t="s">
        <v>38314</v>
      </c>
      <c r="Q1042" s="2" t="s">
        <v>38314</v>
      </c>
      <c r="R1042" s="2" t="s">
        <v>38686</v>
      </c>
      <c r="S1042"/>
      <c r="T1042"/>
      <c r="U1042"/>
    </row>
    <row r="1043" spans="1:21" x14ac:dyDescent="0.2">
      <c r="A1043" s="2" t="s">
        <v>8108</v>
      </c>
      <c r="B1043" s="2" t="s">
        <v>458</v>
      </c>
      <c r="C1043" s="2" t="s">
        <v>304</v>
      </c>
      <c r="D1043" s="2" t="s">
        <v>778</v>
      </c>
      <c r="E1043" s="2" t="s">
        <v>6731</v>
      </c>
      <c r="F1043" t="s">
        <v>38212</v>
      </c>
      <c r="G1043" t="s">
        <v>8109</v>
      </c>
      <c r="H1043" s="2" t="s">
        <v>38232</v>
      </c>
      <c r="I1043" t="s">
        <v>6726</v>
      </c>
      <c r="J1043" s="2" t="s">
        <v>38240</v>
      </c>
      <c r="K1043" t="s">
        <v>38151</v>
      </c>
      <c r="L1043" t="s">
        <v>1175</v>
      </c>
      <c r="M1043" s="3" t="s">
        <v>1176</v>
      </c>
      <c r="N1043">
        <v>14334</v>
      </c>
      <c r="O1043" s="2" t="s">
        <v>38254</v>
      </c>
      <c r="P1043" s="2" t="s">
        <v>38359</v>
      </c>
      <c r="Q1043" s="2" t="s">
        <v>38342</v>
      </c>
      <c r="R1043" s="2" t="s">
        <v>38686</v>
      </c>
      <c r="S1043"/>
      <c r="T1043"/>
      <c r="U1043"/>
    </row>
    <row r="1044" spans="1:21" x14ac:dyDescent="0.2">
      <c r="A1044" s="2" t="s">
        <v>8110</v>
      </c>
      <c r="B1044" s="2" t="s">
        <v>8111</v>
      </c>
      <c r="C1044" s="2" t="s">
        <v>2027</v>
      </c>
      <c r="D1044" s="2" t="s">
        <v>3828</v>
      </c>
      <c r="E1044" s="2" t="s">
        <v>6740</v>
      </c>
      <c r="F1044" t="s">
        <v>38212</v>
      </c>
      <c r="G1044" t="s">
        <v>8112</v>
      </c>
      <c r="H1044" s="2" t="s">
        <v>38232</v>
      </c>
      <c r="I1044" t="s">
        <v>6726</v>
      </c>
      <c r="J1044" s="2" t="s">
        <v>38240</v>
      </c>
      <c r="K1044" t="s">
        <v>38151</v>
      </c>
      <c r="L1044" t="s">
        <v>1175</v>
      </c>
      <c r="M1044" s="3" t="s">
        <v>1176</v>
      </c>
      <c r="N1044">
        <v>15739</v>
      </c>
      <c r="O1044" s="2" t="s">
        <v>38251</v>
      </c>
      <c r="P1044" s="2" t="s">
        <v>38298</v>
      </c>
      <c r="Q1044" s="2" t="s">
        <v>38269</v>
      </c>
      <c r="R1044" s="2" t="s">
        <v>38686</v>
      </c>
      <c r="S1044"/>
      <c r="T1044"/>
      <c r="U1044"/>
    </row>
    <row r="1045" spans="1:21" x14ac:dyDescent="0.2">
      <c r="A1045" s="2" t="s">
        <v>8113</v>
      </c>
      <c r="B1045" s="2" t="s">
        <v>2462</v>
      </c>
      <c r="C1045" s="2" t="s">
        <v>34</v>
      </c>
      <c r="D1045" s="2" t="s">
        <v>8114</v>
      </c>
      <c r="E1045" s="2" t="s">
        <v>6758</v>
      </c>
      <c r="F1045" t="s">
        <v>38212</v>
      </c>
      <c r="G1045" t="s">
        <v>8115</v>
      </c>
      <c r="H1045" s="2" t="s">
        <v>38232</v>
      </c>
      <c r="I1045" t="s">
        <v>6726</v>
      </c>
      <c r="J1045" s="2" t="s">
        <v>38240</v>
      </c>
      <c r="K1045" t="s">
        <v>38151</v>
      </c>
      <c r="L1045" t="s">
        <v>1175</v>
      </c>
      <c r="M1045" s="3" t="s">
        <v>1176</v>
      </c>
      <c r="N1045">
        <v>15010</v>
      </c>
      <c r="O1045" s="2" t="s">
        <v>38251</v>
      </c>
      <c r="P1045" s="2" t="s">
        <v>38320</v>
      </c>
      <c r="Q1045" s="2" t="s">
        <v>38412</v>
      </c>
      <c r="R1045" s="2" t="s">
        <v>38686</v>
      </c>
      <c r="S1045"/>
      <c r="T1045"/>
      <c r="U1045"/>
    </row>
    <row r="1046" spans="1:21" x14ac:dyDescent="0.2">
      <c r="A1046" s="2" t="s">
        <v>8116</v>
      </c>
      <c r="B1046" s="2" t="s">
        <v>2462</v>
      </c>
      <c r="C1046" s="2" t="s">
        <v>34</v>
      </c>
      <c r="D1046" s="2" t="s">
        <v>47</v>
      </c>
      <c r="E1046" s="2" t="s">
        <v>6737</v>
      </c>
      <c r="F1046" t="s">
        <v>38212</v>
      </c>
      <c r="G1046" t="s">
        <v>8117</v>
      </c>
      <c r="H1046" s="2" t="s">
        <v>38232</v>
      </c>
      <c r="I1046" t="s">
        <v>6726</v>
      </c>
      <c r="J1046" s="2" t="s">
        <v>38240</v>
      </c>
      <c r="K1046" t="s">
        <v>38151</v>
      </c>
      <c r="L1046" t="s">
        <v>1175</v>
      </c>
      <c r="M1046" s="3" t="s">
        <v>1176</v>
      </c>
      <c r="N1046">
        <v>13966</v>
      </c>
      <c r="O1046" s="2" t="s">
        <v>38251</v>
      </c>
      <c r="P1046" s="2" t="s">
        <v>38268</v>
      </c>
      <c r="Q1046" s="2" t="s">
        <v>38269</v>
      </c>
      <c r="R1046" s="2" t="s">
        <v>38686</v>
      </c>
      <c r="S1046"/>
      <c r="T1046"/>
      <c r="U1046"/>
    </row>
    <row r="1047" spans="1:21" x14ac:dyDescent="0.2">
      <c r="A1047" s="2" t="s">
        <v>8118</v>
      </c>
      <c r="B1047" s="2" t="s">
        <v>34</v>
      </c>
      <c r="C1047" s="2" t="s">
        <v>141</v>
      </c>
      <c r="D1047" s="2" t="s">
        <v>3039</v>
      </c>
      <c r="E1047" s="2" t="s">
        <v>6737</v>
      </c>
      <c r="F1047" t="s">
        <v>38212</v>
      </c>
      <c r="G1047" t="s">
        <v>8119</v>
      </c>
      <c r="H1047" s="2" t="s">
        <v>38232</v>
      </c>
      <c r="I1047" t="s">
        <v>6726</v>
      </c>
      <c r="J1047" s="2" t="s">
        <v>38240</v>
      </c>
      <c r="K1047" t="s">
        <v>38151</v>
      </c>
      <c r="L1047" t="s">
        <v>1175</v>
      </c>
      <c r="M1047" s="3" t="s">
        <v>1176</v>
      </c>
      <c r="N1047">
        <v>13966</v>
      </c>
      <c r="O1047" s="2" t="s">
        <v>38251</v>
      </c>
      <c r="P1047" s="2" t="s">
        <v>38294</v>
      </c>
      <c r="Q1047" s="2" t="s">
        <v>38269</v>
      </c>
      <c r="R1047" s="2" t="s">
        <v>38686</v>
      </c>
      <c r="S1047"/>
      <c r="T1047"/>
      <c r="U1047"/>
    </row>
    <row r="1048" spans="1:21" x14ac:dyDescent="0.2">
      <c r="A1048" s="2" t="s">
        <v>8120</v>
      </c>
      <c r="B1048" s="2" t="s">
        <v>34</v>
      </c>
      <c r="C1048" s="2" t="s">
        <v>1876</v>
      </c>
      <c r="D1048" s="2" t="s">
        <v>8121</v>
      </c>
      <c r="E1048" s="2" t="s">
        <v>6758</v>
      </c>
      <c r="F1048" t="s">
        <v>38212</v>
      </c>
      <c r="G1048" t="s">
        <v>8122</v>
      </c>
      <c r="H1048" s="2" t="s">
        <v>38232</v>
      </c>
      <c r="I1048" t="s">
        <v>6726</v>
      </c>
      <c r="J1048" s="2" t="s">
        <v>38240</v>
      </c>
      <c r="K1048" t="s">
        <v>38151</v>
      </c>
      <c r="L1048" t="s">
        <v>1175</v>
      </c>
      <c r="M1048" s="3" t="s">
        <v>1176</v>
      </c>
      <c r="N1048">
        <v>15010</v>
      </c>
      <c r="O1048" s="2" t="s">
        <v>38254</v>
      </c>
      <c r="P1048" s="2" t="s">
        <v>38298</v>
      </c>
      <c r="Q1048" s="2" t="s">
        <v>38299</v>
      </c>
      <c r="R1048" s="2" t="s">
        <v>38686</v>
      </c>
      <c r="S1048"/>
      <c r="T1048"/>
      <c r="U1048"/>
    </row>
    <row r="1049" spans="1:21" x14ac:dyDescent="0.2">
      <c r="A1049" s="2" t="s">
        <v>8123</v>
      </c>
      <c r="B1049" s="2" t="s">
        <v>34</v>
      </c>
      <c r="C1049" s="2" t="s">
        <v>58</v>
      </c>
      <c r="D1049" s="2" t="s">
        <v>8124</v>
      </c>
      <c r="E1049" s="2" t="s">
        <v>6744</v>
      </c>
      <c r="F1049" t="s">
        <v>38212</v>
      </c>
      <c r="G1049" t="s">
        <v>8125</v>
      </c>
      <c r="H1049" s="2" t="s">
        <v>38232</v>
      </c>
      <c r="I1049" t="s">
        <v>6726</v>
      </c>
      <c r="J1049" s="2" t="s">
        <v>38240</v>
      </c>
      <c r="K1049" t="s">
        <v>38151</v>
      </c>
      <c r="L1049" t="s">
        <v>1175</v>
      </c>
      <c r="M1049" s="3" t="s">
        <v>1176</v>
      </c>
      <c r="N1049">
        <v>15501</v>
      </c>
      <c r="O1049" s="2" t="s">
        <v>38251</v>
      </c>
      <c r="P1049" s="2" t="s">
        <v>38320</v>
      </c>
      <c r="Q1049" s="2" t="s">
        <v>38269</v>
      </c>
      <c r="R1049" s="2" t="s">
        <v>38686</v>
      </c>
      <c r="S1049"/>
      <c r="T1049"/>
      <c r="U1049"/>
    </row>
    <row r="1050" spans="1:21" x14ac:dyDescent="0.2">
      <c r="A1050" s="2" t="s">
        <v>8126</v>
      </c>
      <c r="B1050" s="2" t="s">
        <v>8</v>
      </c>
      <c r="C1050" s="2" t="s">
        <v>2391</v>
      </c>
      <c r="D1050" s="2" t="s">
        <v>1528</v>
      </c>
      <c r="E1050" s="2" t="s">
        <v>6731</v>
      </c>
      <c r="F1050" t="s">
        <v>38212</v>
      </c>
      <c r="G1050" t="s">
        <v>8127</v>
      </c>
      <c r="H1050" s="2" t="s">
        <v>38232</v>
      </c>
      <c r="I1050" t="s">
        <v>6726</v>
      </c>
      <c r="J1050" s="2" t="s">
        <v>38240</v>
      </c>
      <c r="K1050" t="s">
        <v>38151</v>
      </c>
      <c r="L1050" t="s">
        <v>1175</v>
      </c>
      <c r="M1050" s="3" t="s">
        <v>1176</v>
      </c>
      <c r="N1050">
        <v>14334</v>
      </c>
      <c r="O1050" s="2" t="s">
        <v>38251</v>
      </c>
      <c r="P1050" s="2" t="s">
        <v>38327</v>
      </c>
      <c r="Q1050" s="2" t="s">
        <v>38358</v>
      </c>
      <c r="R1050" s="2" t="s">
        <v>38686</v>
      </c>
      <c r="S1050"/>
      <c r="T1050"/>
      <c r="U1050"/>
    </row>
    <row r="1051" spans="1:21" x14ac:dyDescent="0.2">
      <c r="A1051" s="2" t="s">
        <v>8128</v>
      </c>
      <c r="B1051" s="2" t="s">
        <v>23</v>
      </c>
      <c r="C1051" s="2" t="s">
        <v>110</v>
      </c>
      <c r="D1051" s="2" t="s">
        <v>1698</v>
      </c>
      <c r="E1051" s="2" t="s">
        <v>6758</v>
      </c>
      <c r="F1051" t="s">
        <v>38212</v>
      </c>
      <c r="G1051" t="s">
        <v>8129</v>
      </c>
      <c r="H1051" s="2" t="s">
        <v>38232</v>
      </c>
      <c r="I1051" t="s">
        <v>6726</v>
      </c>
      <c r="J1051" s="2" t="s">
        <v>38240</v>
      </c>
      <c r="K1051" t="s">
        <v>38151</v>
      </c>
      <c r="L1051" t="s">
        <v>1175</v>
      </c>
      <c r="M1051" s="3" t="s">
        <v>1176</v>
      </c>
      <c r="N1051">
        <v>15010</v>
      </c>
      <c r="O1051" s="2" t="s">
        <v>38251</v>
      </c>
      <c r="P1051" s="2" t="s">
        <v>38305</v>
      </c>
      <c r="Q1051" s="2" t="s">
        <v>38269</v>
      </c>
      <c r="R1051" s="2" t="s">
        <v>38686</v>
      </c>
      <c r="S1051"/>
      <c r="T1051"/>
      <c r="U1051"/>
    </row>
    <row r="1052" spans="1:21" x14ac:dyDescent="0.2">
      <c r="A1052" s="2" t="s">
        <v>8130</v>
      </c>
      <c r="B1052" s="2" t="s">
        <v>23</v>
      </c>
      <c r="C1052" s="2" t="s">
        <v>99</v>
      </c>
      <c r="D1052" s="2" t="s">
        <v>1698</v>
      </c>
      <c r="E1052" s="2" t="s">
        <v>6737</v>
      </c>
      <c r="F1052" t="s">
        <v>38212</v>
      </c>
      <c r="G1052" t="s">
        <v>8131</v>
      </c>
      <c r="H1052" s="2" t="s">
        <v>38232</v>
      </c>
      <c r="I1052" t="s">
        <v>6726</v>
      </c>
      <c r="J1052" s="2" t="s">
        <v>38240</v>
      </c>
      <c r="K1052" t="s">
        <v>38151</v>
      </c>
      <c r="L1052" t="s">
        <v>1175</v>
      </c>
      <c r="M1052" s="3" t="s">
        <v>1176</v>
      </c>
      <c r="N1052">
        <v>13966</v>
      </c>
      <c r="O1052" s="2" t="s">
        <v>38251</v>
      </c>
      <c r="P1052" s="2" t="s">
        <v>38324</v>
      </c>
      <c r="Q1052" s="2" t="s">
        <v>38269</v>
      </c>
      <c r="R1052" s="2" t="s">
        <v>38686</v>
      </c>
      <c r="S1052"/>
      <c r="T1052"/>
      <c r="U1052"/>
    </row>
    <row r="1053" spans="1:21" x14ac:dyDescent="0.2">
      <c r="A1053" s="2" t="s">
        <v>8132</v>
      </c>
      <c r="B1053" s="2" t="s">
        <v>19</v>
      </c>
      <c r="C1053" s="2" t="s">
        <v>922</v>
      </c>
      <c r="D1053" s="2" t="s">
        <v>8133</v>
      </c>
      <c r="E1053" s="2" t="s">
        <v>6744</v>
      </c>
      <c r="F1053" t="s">
        <v>38212</v>
      </c>
      <c r="G1053" t="s">
        <v>8134</v>
      </c>
      <c r="H1053" s="2" t="s">
        <v>38232</v>
      </c>
      <c r="I1053" t="s">
        <v>6726</v>
      </c>
      <c r="J1053" s="2" t="s">
        <v>38240</v>
      </c>
      <c r="K1053" t="s">
        <v>38151</v>
      </c>
      <c r="L1053" t="s">
        <v>1175</v>
      </c>
      <c r="M1053" s="3" t="s">
        <v>1176</v>
      </c>
      <c r="N1053">
        <v>15501</v>
      </c>
      <c r="O1053" s="2" t="s">
        <v>38251</v>
      </c>
      <c r="P1053" s="2" t="s">
        <v>38404</v>
      </c>
      <c r="Q1053" s="2" t="s">
        <v>38269</v>
      </c>
      <c r="R1053" s="2" t="s">
        <v>38686</v>
      </c>
      <c r="S1053"/>
      <c r="T1053"/>
      <c r="U1053"/>
    </row>
    <row r="1054" spans="1:21" x14ac:dyDescent="0.2">
      <c r="A1054" s="2" t="s">
        <v>8135</v>
      </c>
      <c r="B1054" s="2" t="s">
        <v>19</v>
      </c>
      <c r="C1054" s="2" t="s">
        <v>34</v>
      </c>
      <c r="D1054" s="2" t="s">
        <v>5110</v>
      </c>
      <c r="E1054" s="2" t="s">
        <v>6744</v>
      </c>
      <c r="F1054" t="s">
        <v>38212</v>
      </c>
      <c r="G1054" t="s">
        <v>8136</v>
      </c>
      <c r="H1054" s="2" t="s">
        <v>38232</v>
      </c>
      <c r="I1054" t="s">
        <v>6726</v>
      </c>
      <c r="J1054" s="2" t="s">
        <v>38240</v>
      </c>
      <c r="K1054" t="s">
        <v>38151</v>
      </c>
      <c r="L1054" t="s">
        <v>1175</v>
      </c>
      <c r="M1054" s="3" t="s">
        <v>1176</v>
      </c>
      <c r="N1054">
        <v>15501</v>
      </c>
      <c r="O1054" s="2" t="s">
        <v>38251</v>
      </c>
      <c r="P1054" s="2" t="s">
        <v>38262</v>
      </c>
      <c r="Q1054" s="2" t="s">
        <v>38284</v>
      </c>
      <c r="R1054" s="2" t="s">
        <v>38686</v>
      </c>
      <c r="S1054"/>
      <c r="T1054"/>
      <c r="U1054"/>
    </row>
    <row r="1055" spans="1:21" x14ac:dyDescent="0.2">
      <c r="A1055" s="2" t="s">
        <v>8137</v>
      </c>
      <c r="B1055" s="2" t="s">
        <v>19</v>
      </c>
      <c r="C1055" s="2" t="s">
        <v>23</v>
      </c>
      <c r="D1055" s="2" t="s">
        <v>8138</v>
      </c>
      <c r="E1055" s="2" t="s">
        <v>6731</v>
      </c>
      <c r="F1055" t="s">
        <v>38212</v>
      </c>
      <c r="G1055" t="s">
        <v>8139</v>
      </c>
      <c r="H1055" s="2" t="s">
        <v>38232</v>
      </c>
      <c r="I1055" t="s">
        <v>6726</v>
      </c>
      <c r="J1055" s="2" t="s">
        <v>38240</v>
      </c>
      <c r="K1055" t="s">
        <v>38151</v>
      </c>
      <c r="L1055" t="s">
        <v>1175</v>
      </c>
      <c r="M1055" s="4" t="s">
        <v>1176</v>
      </c>
      <c r="N1055" s="4">
        <v>14334</v>
      </c>
      <c r="O1055" s="4" t="s">
        <v>38251</v>
      </c>
      <c r="P1055" s="4" t="s">
        <v>38248</v>
      </c>
      <c r="Q1055" s="4" t="s">
        <v>38248</v>
      </c>
      <c r="R1055" s="4" t="s">
        <v>38686</v>
      </c>
    </row>
    <row r="1056" spans="1:21" x14ac:dyDescent="0.2">
      <c r="A1056" s="2" t="s">
        <v>8140</v>
      </c>
      <c r="B1056" s="2" t="s">
        <v>19</v>
      </c>
      <c r="C1056" s="2" t="s">
        <v>2421</v>
      </c>
      <c r="D1056" s="2" t="s">
        <v>8141</v>
      </c>
      <c r="E1056" s="2" t="s">
        <v>6731</v>
      </c>
      <c r="F1056" t="s">
        <v>38212</v>
      </c>
      <c r="G1056" t="s">
        <v>8142</v>
      </c>
      <c r="H1056" s="2" t="s">
        <v>38232</v>
      </c>
      <c r="I1056" t="s">
        <v>6726</v>
      </c>
      <c r="J1056" s="2" t="s">
        <v>38240</v>
      </c>
      <c r="K1056" t="s">
        <v>38151</v>
      </c>
      <c r="L1056" t="s">
        <v>1175</v>
      </c>
      <c r="M1056" s="3" t="s">
        <v>1176</v>
      </c>
      <c r="N1056">
        <v>14334</v>
      </c>
      <c r="O1056" s="2" t="s">
        <v>38251</v>
      </c>
      <c r="P1056" s="2" t="s">
        <v>38262</v>
      </c>
      <c r="Q1056" s="2" t="s">
        <v>38284</v>
      </c>
      <c r="R1056" s="2" t="s">
        <v>38686</v>
      </c>
      <c r="S1056"/>
      <c r="T1056"/>
      <c r="U1056"/>
    </row>
    <row r="1057" spans="1:21" x14ac:dyDescent="0.2">
      <c r="A1057" s="2" t="s">
        <v>8143</v>
      </c>
      <c r="B1057" s="2" t="s">
        <v>19</v>
      </c>
      <c r="C1057" s="2" t="s">
        <v>565</v>
      </c>
      <c r="D1057" s="2" t="s">
        <v>8144</v>
      </c>
      <c r="E1057" s="2" t="s">
        <v>6744</v>
      </c>
      <c r="F1057" t="s">
        <v>38212</v>
      </c>
      <c r="G1057" t="s">
        <v>8145</v>
      </c>
      <c r="H1057" s="2" t="s">
        <v>38232</v>
      </c>
      <c r="I1057" t="s">
        <v>6726</v>
      </c>
      <c r="J1057" s="2" t="s">
        <v>38240</v>
      </c>
      <c r="K1057" t="s">
        <v>38151</v>
      </c>
      <c r="L1057" t="s">
        <v>1175</v>
      </c>
      <c r="M1057" s="3" t="s">
        <v>1176</v>
      </c>
      <c r="N1057">
        <v>15501</v>
      </c>
      <c r="O1057" s="2" t="s">
        <v>38250</v>
      </c>
      <c r="P1057" s="2" t="s">
        <v>38404</v>
      </c>
      <c r="Q1057" s="2" t="s">
        <v>38269</v>
      </c>
      <c r="R1057" s="2" t="s">
        <v>38686</v>
      </c>
      <c r="S1057"/>
      <c r="T1057"/>
      <c r="U1057"/>
    </row>
    <row r="1058" spans="1:21" x14ac:dyDescent="0.2">
      <c r="A1058" s="2" t="s">
        <v>8146</v>
      </c>
      <c r="B1058" s="2" t="s">
        <v>19</v>
      </c>
      <c r="C1058" s="2" t="s">
        <v>2966</v>
      </c>
      <c r="D1058" s="2" t="s">
        <v>2302</v>
      </c>
      <c r="E1058" s="2" t="s">
        <v>6737</v>
      </c>
      <c r="F1058" t="s">
        <v>38212</v>
      </c>
      <c r="G1058" t="s">
        <v>8147</v>
      </c>
      <c r="H1058" s="2" t="s">
        <v>38232</v>
      </c>
      <c r="I1058" t="s">
        <v>6726</v>
      </c>
      <c r="J1058" s="2" t="s">
        <v>38240</v>
      </c>
      <c r="K1058" t="s">
        <v>38151</v>
      </c>
      <c r="L1058" t="s">
        <v>1175</v>
      </c>
      <c r="M1058" s="3" t="s">
        <v>1176</v>
      </c>
      <c r="N1058">
        <v>13966</v>
      </c>
      <c r="O1058" s="2" t="s">
        <v>38251</v>
      </c>
      <c r="P1058" s="2" t="s">
        <v>38305</v>
      </c>
      <c r="Q1058" s="2" t="s">
        <v>38413</v>
      </c>
      <c r="R1058" s="2" t="s">
        <v>38686</v>
      </c>
      <c r="S1058"/>
      <c r="T1058"/>
      <c r="U1058"/>
    </row>
    <row r="1059" spans="1:21" x14ac:dyDescent="0.2">
      <c r="A1059" s="2" t="s">
        <v>8148</v>
      </c>
      <c r="B1059" s="2" t="s">
        <v>19</v>
      </c>
      <c r="C1059" s="2" t="s">
        <v>952</v>
      </c>
      <c r="D1059" s="2" t="s">
        <v>8149</v>
      </c>
      <c r="E1059" s="2" t="s">
        <v>6737</v>
      </c>
      <c r="F1059" t="s">
        <v>38212</v>
      </c>
      <c r="G1059" t="s">
        <v>8150</v>
      </c>
      <c r="H1059" s="2" t="s">
        <v>38232</v>
      </c>
      <c r="I1059" t="s">
        <v>6726</v>
      </c>
      <c r="J1059" s="2" t="s">
        <v>38240</v>
      </c>
      <c r="K1059" t="s">
        <v>38151</v>
      </c>
      <c r="L1059" t="s">
        <v>1175</v>
      </c>
      <c r="M1059" s="4" t="s">
        <v>1176</v>
      </c>
      <c r="N1059" s="4">
        <v>13966</v>
      </c>
      <c r="O1059" s="4" t="s">
        <v>38251</v>
      </c>
      <c r="P1059" s="4" t="s">
        <v>38248</v>
      </c>
      <c r="Q1059" s="4" t="s">
        <v>38248</v>
      </c>
      <c r="R1059" s="4" t="s">
        <v>38686</v>
      </c>
    </row>
    <row r="1060" spans="1:21" x14ac:dyDescent="0.2">
      <c r="A1060" s="2" t="s">
        <v>8151</v>
      </c>
      <c r="B1060" s="2" t="s">
        <v>1270</v>
      </c>
      <c r="C1060" s="2" t="s">
        <v>1017</v>
      </c>
      <c r="D1060" s="2" t="s">
        <v>8152</v>
      </c>
      <c r="E1060" s="2" t="s">
        <v>6731</v>
      </c>
      <c r="F1060" t="s">
        <v>38212</v>
      </c>
      <c r="G1060" t="s">
        <v>8153</v>
      </c>
      <c r="H1060" s="2" t="s">
        <v>38232</v>
      </c>
      <c r="I1060" t="s">
        <v>6726</v>
      </c>
      <c r="J1060" s="2" t="s">
        <v>38240</v>
      </c>
      <c r="K1060" t="s">
        <v>38151</v>
      </c>
      <c r="L1060" t="s">
        <v>1175</v>
      </c>
      <c r="M1060" s="4" t="s">
        <v>1176</v>
      </c>
      <c r="N1060" s="4">
        <v>14334</v>
      </c>
      <c r="O1060" s="4" t="s">
        <v>38251</v>
      </c>
      <c r="P1060" s="4" t="s">
        <v>38248</v>
      </c>
      <c r="Q1060" s="4" t="s">
        <v>38248</v>
      </c>
      <c r="R1060" s="4" t="s">
        <v>38686</v>
      </c>
    </row>
    <row r="1061" spans="1:21" x14ac:dyDescent="0.2">
      <c r="A1061" s="2" t="s">
        <v>8154</v>
      </c>
      <c r="B1061" s="2" t="s">
        <v>1275</v>
      </c>
      <c r="C1061" s="2" t="s">
        <v>565</v>
      </c>
      <c r="D1061" s="2" t="s">
        <v>2874</v>
      </c>
      <c r="E1061" s="2" t="s">
        <v>6744</v>
      </c>
      <c r="F1061" t="s">
        <v>38212</v>
      </c>
      <c r="G1061" t="s">
        <v>8155</v>
      </c>
      <c r="H1061" s="2" t="s">
        <v>38232</v>
      </c>
      <c r="I1061" t="s">
        <v>6726</v>
      </c>
      <c r="J1061" s="2" t="s">
        <v>38240</v>
      </c>
      <c r="K1061" t="s">
        <v>38151</v>
      </c>
      <c r="L1061" t="s">
        <v>1175</v>
      </c>
      <c r="M1061" s="3" t="s">
        <v>1176</v>
      </c>
      <c r="N1061">
        <v>15501</v>
      </c>
      <c r="O1061" s="2" t="s">
        <v>38254</v>
      </c>
      <c r="P1061" s="2" t="s">
        <v>38327</v>
      </c>
      <c r="Q1061" s="2" t="s">
        <v>38358</v>
      </c>
      <c r="R1061" s="2" t="s">
        <v>38686</v>
      </c>
      <c r="S1061"/>
      <c r="T1061"/>
      <c r="U1061"/>
    </row>
    <row r="1062" spans="1:21" x14ac:dyDescent="0.2">
      <c r="A1062" s="2" t="s">
        <v>8156</v>
      </c>
      <c r="B1062" s="2" t="s">
        <v>42</v>
      </c>
      <c r="C1062" s="2" t="s">
        <v>99</v>
      </c>
      <c r="D1062" s="2" t="s">
        <v>2198</v>
      </c>
      <c r="E1062" s="2" t="s">
        <v>6744</v>
      </c>
      <c r="F1062" t="s">
        <v>38212</v>
      </c>
      <c r="G1062" t="s">
        <v>8157</v>
      </c>
      <c r="H1062" s="2" t="s">
        <v>38232</v>
      </c>
      <c r="I1062" t="s">
        <v>6726</v>
      </c>
      <c r="J1062" s="2" t="s">
        <v>38240</v>
      </c>
      <c r="K1062" t="s">
        <v>38151</v>
      </c>
      <c r="L1062" t="s">
        <v>1175</v>
      </c>
      <c r="M1062" s="3" t="s">
        <v>1176</v>
      </c>
      <c r="N1062">
        <v>15501</v>
      </c>
      <c r="O1062" s="2" t="s">
        <v>38255</v>
      </c>
      <c r="P1062" s="2" t="s">
        <v>38268</v>
      </c>
      <c r="Q1062" s="2" t="s">
        <v>38411</v>
      </c>
      <c r="R1062" s="2" t="s">
        <v>38686</v>
      </c>
      <c r="S1062"/>
      <c r="T1062"/>
      <c r="U1062"/>
    </row>
    <row r="1063" spans="1:21" x14ac:dyDescent="0.2">
      <c r="A1063" s="2" t="s">
        <v>8158</v>
      </c>
      <c r="B1063" s="2" t="s">
        <v>8159</v>
      </c>
      <c r="C1063" s="2" t="s">
        <v>464</v>
      </c>
      <c r="D1063" s="2" t="s">
        <v>460</v>
      </c>
      <c r="E1063" s="2" t="s">
        <v>6744</v>
      </c>
      <c r="F1063" t="s">
        <v>38212</v>
      </c>
      <c r="G1063" t="s">
        <v>8160</v>
      </c>
      <c r="H1063" s="2" t="s">
        <v>38232</v>
      </c>
      <c r="I1063" t="s">
        <v>6726</v>
      </c>
      <c r="J1063" s="2" t="s">
        <v>38240</v>
      </c>
      <c r="K1063" t="s">
        <v>38151</v>
      </c>
      <c r="L1063" t="s">
        <v>1175</v>
      </c>
      <c r="M1063" s="3" t="s">
        <v>1176</v>
      </c>
      <c r="N1063">
        <v>15501</v>
      </c>
      <c r="O1063" s="2" t="s">
        <v>38251</v>
      </c>
      <c r="P1063" s="2" t="s">
        <v>38308</v>
      </c>
      <c r="Q1063" s="2" t="s">
        <v>38284</v>
      </c>
      <c r="R1063" s="2" t="s">
        <v>38686</v>
      </c>
      <c r="S1063"/>
      <c r="T1063"/>
      <c r="U1063"/>
    </row>
    <row r="1064" spans="1:21" x14ac:dyDescent="0.2">
      <c r="A1064" s="2" t="s">
        <v>8161</v>
      </c>
      <c r="B1064" s="2" t="s">
        <v>1814</v>
      </c>
      <c r="C1064" s="2" t="s">
        <v>523</v>
      </c>
      <c r="D1064" s="2" t="s">
        <v>8162</v>
      </c>
      <c r="E1064" s="2" t="s">
        <v>6744</v>
      </c>
      <c r="F1064" t="s">
        <v>38212</v>
      </c>
      <c r="G1064" t="s">
        <v>8163</v>
      </c>
      <c r="H1064" s="2" t="s">
        <v>38232</v>
      </c>
      <c r="I1064" t="s">
        <v>6726</v>
      </c>
      <c r="J1064" s="2" t="s">
        <v>38240</v>
      </c>
      <c r="K1064" t="s">
        <v>38151</v>
      </c>
      <c r="L1064" t="s">
        <v>1175</v>
      </c>
      <c r="M1064" s="3" t="s">
        <v>1176</v>
      </c>
      <c r="N1064">
        <v>15501</v>
      </c>
      <c r="O1064" s="2" t="s">
        <v>38254</v>
      </c>
      <c r="P1064" s="2" t="s">
        <v>38348</v>
      </c>
      <c r="Q1064" s="2" t="s">
        <v>38269</v>
      </c>
      <c r="R1064" s="2" t="s">
        <v>38686</v>
      </c>
      <c r="S1064"/>
      <c r="T1064"/>
      <c r="U1064"/>
    </row>
    <row r="1065" spans="1:21" x14ac:dyDescent="0.2">
      <c r="A1065" s="2" t="s">
        <v>8164</v>
      </c>
      <c r="B1065" s="2" t="s">
        <v>152</v>
      </c>
      <c r="C1065" s="2" t="s">
        <v>89</v>
      </c>
      <c r="D1065" s="2" t="s">
        <v>182</v>
      </c>
      <c r="E1065" s="2" t="s">
        <v>6737</v>
      </c>
      <c r="F1065" t="s">
        <v>38212</v>
      </c>
      <c r="G1065" t="s">
        <v>8165</v>
      </c>
      <c r="H1065" s="2" t="s">
        <v>38232</v>
      </c>
      <c r="I1065" t="s">
        <v>6726</v>
      </c>
      <c r="J1065" s="2" t="s">
        <v>38240</v>
      </c>
      <c r="K1065" t="s">
        <v>38151</v>
      </c>
      <c r="L1065" t="s">
        <v>1175</v>
      </c>
      <c r="M1065" s="3" t="s">
        <v>1176</v>
      </c>
      <c r="N1065">
        <v>13966</v>
      </c>
      <c r="O1065" s="2" t="s">
        <v>38251</v>
      </c>
      <c r="P1065" s="2" t="s">
        <v>38259</v>
      </c>
      <c r="Q1065" s="2" t="s">
        <v>38259</v>
      </c>
      <c r="R1065" s="2" t="s">
        <v>38686</v>
      </c>
      <c r="S1065"/>
      <c r="T1065"/>
      <c r="U1065"/>
    </row>
    <row r="1066" spans="1:21" x14ac:dyDescent="0.2">
      <c r="A1066" s="2" t="s">
        <v>8166</v>
      </c>
      <c r="B1066" s="2" t="s">
        <v>1510</v>
      </c>
      <c r="C1066" s="2" t="s">
        <v>185</v>
      </c>
      <c r="D1066" s="2" t="s">
        <v>8167</v>
      </c>
      <c r="E1066" s="2" t="s">
        <v>6744</v>
      </c>
      <c r="F1066" t="s">
        <v>38212</v>
      </c>
      <c r="G1066" t="s">
        <v>8168</v>
      </c>
      <c r="H1066" s="2" t="s">
        <v>38232</v>
      </c>
      <c r="I1066" t="s">
        <v>6726</v>
      </c>
      <c r="J1066" s="2" t="s">
        <v>38240</v>
      </c>
      <c r="K1066" t="s">
        <v>38151</v>
      </c>
      <c r="L1066" t="s">
        <v>1175</v>
      </c>
      <c r="M1066" s="3" t="s">
        <v>1176</v>
      </c>
      <c r="N1066">
        <v>15501</v>
      </c>
      <c r="O1066" s="2" t="s">
        <v>38254</v>
      </c>
      <c r="P1066" s="2" t="s">
        <v>38383</v>
      </c>
      <c r="Q1066" s="2" t="s">
        <v>38414</v>
      </c>
      <c r="R1066" s="2" t="s">
        <v>38686</v>
      </c>
      <c r="S1066"/>
      <c r="T1066"/>
      <c r="U1066"/>
    </row>
    <row r="1067" spans="1:21" x14ac:dyDescent="0.2">
      <c r="A1067" s="2" t="s">
        <v>8169</v>
      </c>
      <c r="B1067" s="2" t="s">
        <v>335</v>
      </c>
      <c r="C1067" s="2" t="s">
        <v>6836</v>
      </c>
      <c r="D1067" s="2" t="s">
        <v>8170</v>
      </c>
      <c r="E1067" s="2" t="s">
        <v>6744</v>
      </c>
      <c r="F1067" t="s">
        <v>38212</v>
      </c>
      <c r="G1067" t="s">
        <v>8171</v>
      </c>
      <c r="H1067" s="2" t="s">
        <v>38232</v>
      </c>
      <c r="I1067" t="s">
        <v>6726</v>
      </c>
      <c r="J1067" s="2" t="s">
        <v>38240</v>
      </c>
      <c r="K1067" t="s">
        <v>38151</v>
      </c>
      <c r="L1067" t="s">
        <v>1175</v>
      </c>
      <c r="M1067" s="3" t="s">
        <v>1176</v>
      </c>
      <c r="N1067">
        <v>15501</v>
      </c>
      <c r="O1067" s="2" t="s">
        <v>38691</v>
      </c>
      <c r="P1067" s="2" t="s">
        <v>38259</v>
      </c>
      <c r="Q1067" s="2" t="s">
        <v>38259</v>
      </c>
      <c r="R1067" s="2" t="s">
        <v>38686</v>
      </c>
      <c r="S1067"/>
      <c r="T1067"/>
      <c r="U1067"/>
    </row>
    <row r="1068" spans="1:21" x14ac:dyDescent="0.2">
      <c r="A1068" s="2" t="s">
        <v>8172</v>
      </c>
      <c r="B1068" s="2" t="s">
        <v>335</v>
      </c>
      <c r="C1068" s="2" t="s">
        <v>523</v>
      </c>
      <c r="D1068" s="2" t="s">
        <v>8173</v>
      </c>
      <c r="E1068" s="2" t="s">
        <v>6744</v>
      </c>
      <c r="F1068" t="s">
        <v>38212</v>
      </c>
      <c r="G1068" t="s">
        <v>8174</v>
      </c>
      <c r="H1068" s="2" t="s">
        <v>38232</v>
      </c>
      <c r="I1068" t="s">
        <v>6726</v>
      </c>
      <c r="J1068" s="2" t="s">
        <v>38240</v>
      </c>
      <c r="K1068" t="s">
        <v>38151</v>
      </c>
      <c r="L1068" t="s">
        <v>1175</v>
      </c>
      <c r="M1068" s="3" t="s">
        <v>1176</v>
      </c>
      <c r="N1068">
        <v>15501</v>
      </c>
      <c r="O1068" s="2" t="s">
        <v>38251</v>
      </c>
      <c r="P1068" s="2" t="s">
        <v>38320</v>
      </c>
      <c r="Q1068" s="2" t="s">
        <v>38269</v>
      </c>
      <c r="R1068" s="2" t="s">
        <v>38686</v>
      </c>
      <c r="S1068"/>
      <c r="T1068"/>
      <c r="U1068"/>
    </row>
    <row r="1069" spans="1:21" x14ac:dyDescent="0.2">
      <c r="A1069" s="2" t="s">
        <v>8175</v>
      </c>
      <c r="B1069" s="2" t="s">
        <v>335</v>
      </c>
      <c r="C1069" s="2" t="s">
        <v>4162</v>
      </c>
      <c r="D1069" s="2" t="s">
        <v>1126</v>
      </c>
      <c r="E1069" s="2" t="s">
        <v>6740</v>
      </c>
      <c r="F1069" t="s">
        <v>38212</v>
      </c>
      <c r="G1069" t="s">
        <v>8176</v>
      </c>
      <c r="H1069" s="2" t="s">
        <v>38232</v>
      </c>
      <c r="I1069" t="s">
        <v>6726</v>
      </c>
      <c r="J1069" s="2" t="s">
        <v>38240</v>
      </c>
      <c r="K1069" t="s">
        <v>38151</v>
      </c>
      <c r="L1069" t="s">
        <v>1175</v>
      </c>
      <c r="M1069" s="3" t="s">
        <v>1176</v>
      </c>
      <c r="N1069">
        <v>15739</v>
      </c>
      <c r="O1069" s="2" t="s">
        <v>38251</v>
      </c>
      <c r="P1069" s="2" t="s">
        <v>38294</v>
      </c>
      <c r="Q1069" s="2" t="s">
        <v>38295</v>
      </c>
      <c r="R1069" s="2" t="s">
        <v>38686</v>
      </c>
      <c r="S1069"/>
      <c r="T1069"/>
      <c r="U1069"/>
    </row>
    <row r="1070" spans="1:21" x14ac:dyDescent="0.2">
      <c r="A1070" s="2" t="s">
        <v>8177</v>
      </c>
      <c r="B1070" s="2" t="s">
        <v>372</v>
      </c>
      <c r="C1070" s="2" t="s">
        <v>2211</v>
      </c>
      <c r="D1070" s="2" t="s">
        <v>8178</v>
      </c>
      <c r="E1070" s="2" t="s">
        <v>6748</v>
      </c>
      <c r="F1070" t="s">
        <v>38212</v>
      </c>
      <c r="G1070" t="s">
        <v>8179</v>
      </c>
      <c r="H1070" s="2" t="s">
        <v>38232</v>
      </c>
      <c r="I1070" t="s">
        <v>6726</v>
      </c>
      <c r="J1070" s="2" t="s">
        <v>38240</v>
      </c>
      <c r="K1070" t="s">
        <v>38151</v>
      </c>
      <c r="L1070" t="s">
        <v>1175</v>
      </c>
      <c r="M1070" s="3" t="s">
        <v>1176</v>
      </c>
      <c r="N1070">
        <v>13910</v>
      </c>
      <c r="O1070" s="2" t="s">
        <v>38253</v>
      </c>
      <c r="P1070" s="2" t="s">
        <v>38279</v>
      </c>
      <c r="Q1070" s="2" t="s">
        <v>38280</v>
      </c>
      <c r="R1070" s="2" t="s">
        <v>38686</v>
      </c>
      <c r="S1070"/>
      <c r="T1070"/>
      <c r="U1070"/>
    </row>
    <row r="1071" spans="1:21" x14ac:dyDescent="0.2">
      <c r="A1071" s="2" t="s">
        <v>8180</v>
      </c>
      <c r="B1071" s="2" t="s">
        <v>372</v>
      </c>
      <c r="C1071" s="2" t="s">
        <v>19</v>
      </c>
      <c r="D1071" s="2" t="s">
        <v>8181</v>
      </c>
      <c r="E1071" s="2" t="s">
        <v>6731</v>
      </c>
      <c r="F1071" t="s">
        <v>38212</v>
      </c>
      <c r="G1071" t="s">
        <v>8182</v>
      </c>
      <c r="H1071" s="2" t="s">
        <v>38232</v>
      </c>
      <c r="I1071" t="s">
        <v>6726</v>
      </c>
      <c r="J1071" s="2" t="s">
        <v>38240</v>
      </c>
      <c r="K1071" t="s">
        <v>38151</v>
      </c>
      <c r="L1071" t="s">
        <v>1175</v>
      </c>
      <c r="M1071" s="3" t="s">
        <v>1176</v>
      </c>
      <c r="N1071">
        <v>14334</v>
      </c>
      <c r="O1071" s="2" t="s">
        <v>38251</v>
      </c>
      <c r="P1071" s="2" t="s">
        <v>38294</v>
      </c>
      <c r="Q1071" s="2" t="s">
        <v>38413</v>
      </c>
      <c r="R1071" s="2" t="s">
        <v>38686</v>
      </c>
      <c r="S1071"/>
      <c r="T1071"/>
      <c r="U1071"/>
    </row>
    <row r="1072" spans="1:21" x14ac:dyDescent="0.2">
      <c r="A1072" s="2" t="s">
        <v>8183</v>
      </c>
      <c r="B1072" s="2" t="s">
        <v>372</v>
      </c>
      <c r="C1072" s="2" t="s">
        <v>557</v>
      </c>
      <c r="D1072" s="2" t="s">
        <v>8184</v>
      </c>
      <c r="E1072" s="2" t="s">
        <v>6740</v>
      </c>
      <c r="F1072" t="s">
        <v>38212</v>
      </c>
      <c r="G1072" t="s">
        <v>8185</v>
      </c>
      <c r="H1072" s="2" t="s">
        <v>38232</v>
      </c>
      <c r="I1072" t="s">
        <v>6726</v>
      </c>
      <c r="J1072" s="2" t="s">
        <v>38240</v>
      </c>
      <c r="K1072" t="s">
        <v>38151</v>
      </c>
      <c r="L1072" t="s">
        <v>1175</v>
      </c>
      <c r="M1072" s="3" t="s">
        <v>1176</v>
      </c>
      <c r="N1072">
        <v>15739</v>
      </c>
      <c r="O1072" s="2" t="s">
        <v>38251</v>
      </c>
      <c r="P1072" s="2" t="s">
        <v>38320</v>
      </c>
      <c r="Q1072" s="2" t="s">
        <v>38269</v>
      </c>
      <c r="R1072" s="2" t="s">
        <v>38686</v>
      </c>
      <c r="S1072"/>
      <c r="T1072"/>
      <c r="U1072"/>
    </row>
    <row r="1073" spans="1:21" x14ac:dyDescent="0.2">
      <c r="A1073" s="2" t="s">
        <v>8186</v>
      </c>
      <c r="B1073" s="2" t="s">
        <v>148</v>
      </c>
      <c r="C1073" s="2" t="s">
        <v>1051</v>
      </c>
      <c r="D1073" s="2" t="s">
        <v>3620</v>
      </c>
      <c r="E1073" s="2" t="s">
        <v>6740</v>
      </c>
      <c r="F1073" t="s">
        <v>38212</v>
      </c>
      <c r="G1073" t="s">
        <v>8187</v>
      </c>
      <c r="H1073" s="2" t="s">
        <v>38232</v>
      </c>
      <c r="I1073" t="s">
        <v>6726</v>
      </c>
      <c r="J1073" s="2" t="s">
        <v>38240</v>
      </c>
      <c r="K1073" t="s">
        <v>38151</v>
      </c>
      <c r="L1073" t="s">
        <v>1175</v>
      </c>
      <c r="M1073" s="3" t="s">
        <v>1176</v>
      </c>
      <c r="N1073">
        <v>15739</v>
      </c>
      <c r="O1073" s="2" t="s">
        <v>38251</v>
      </c>
      <c r="P1073" s="2" t="s">
        <v>38320</v>
      </c>
      <c r="Q1073" s="2" t="s">
        <v>38269</v>
      </c>
      <c r="R1073" s="2" t="s">
        <v>38686</v>
      </c>
      <c r="S1073"/>
      <c r="T1073"/>
      <c r="U1073"/>
    </row>
    <row r="1074" spans="1:21" x14ac:dyDescent="0.2">
      <c r="A1074" s="2" t="s">
        <v>8188</v>
      </c>
      <c r="B1074" s="2" t="s">
        <v>114</v>
      </c>
      <c r="C1074" s="2" t="s">
        <v>502</v>
      </c>
      <c r="D1074" s="2" t="s">
        <v>8189</v>
      </c>
      <c r="E1074" s="2" t="s">
        <v>6744</v>
      </c>
      <c r="F1074" t="s">
        <v>38212</v>
      </c>
      <c r="G1074" t="s">
        <v>8190</v>
      </c>
      <c r="H1074" s="2" t="s">
        <v>38232</v>
      </c>
      <c r="I1074" t="s">
        <v>6726</v>
      </c>
      <c r="J1074" s="2" t="s">
        <v>38240</v>
      </c>
      <c r="K1074" t="s">
        <v>38151</v>
      </c>
      <c r="L1074" t="s">
        <v>1175</v>
      </c>
      <c r="M1074" s="3" t="s">
        <v>1176</v>
      </c>
      <c r="N1074">
        <v>15501</v>
      </c>
      <c r="O1074" s="2" t="s">
        <v>38254</v>
      </c>
      <c r="P1074" s="2" t="s">
        <v>38298</v>
      </c>
      <c r="Q1074" s="2" t="s">
        <v>38304</v>
      </c>
      <c r="R1074" s="2" t="s">
        <v>38686</v>
      </c>
      <c r="S1074"/>
      <c r="T1074"/>
      <c r="U1074"/>
    </row>
    <row r="1075" spans="1:21" x14ac:dyDescent="0.2">
      <c r="A1075" s="2" t="s">
        <v>8191</v>
      </c>
      <c r="B1075" s="2" t="s">
        <v>8192</v>
      </c>
      <c r="C1075" s="2" t="s">
        <v>1103</v>
      </c>
      <c r="D1075" s="2" t="s">
        <v>8193</v>
      </c>
      <c r="E1075" s="2" t="s">
        <v>6744</v>
      </c>
      <c r="F1075" t="s">
        <v>38212</v>
      </c>
      <c r="G1075" t="s">
        <v>8194</v>
      </c>
      <c r="H1075" s="2" t="s">
        <v>38232</v>
      </c>
      <c r="I1075" t="s">
        <v>6726</v>
      </c>
      <c r="J1075" s="2" t="s">
        <v>38240</v>
      </c>
      <c r="K1075" t="s">
        <v>38151</v>
      </c>
      <c r="L1075" t="s">
        <v>1175</v>
      </c>
      <c r="M1075" s="3" t="s">
        <v>1176</v>
      </c>
      <c r="N1075">
        <v>15501</v>
      </c>
      <c r="O1075" s="2" t="s">
        <v>38252</v>
      </c>
      <c r="P1075" s="2" t="s">
        <v>38298</v>
      </c>
      <c r="Q1075" s="2" t="s">
        <v>38304</v>
      </c>
      <c r="R1075" s="2" t="s">
        <v>38686</v>
      </c>
      <c r="S1075"/>
      <c r="T1075"/>
      <c r="U1075"/>
    </row>
    <row r="1076" spans="1:21" x14ac:dyDescent="0.2">
      <c r="A1076" s="2" t="s">
        <v>8195</v>
      </c>
      <c r="B1076" s="2" t="s">
        <v>1917</v>
      </c>
      <c r="C1076" s="2" t="s">
        <v>2862</v>
      </c>
      <c r="D1076" s="2" t="s">
        <v>8196</v>
      </c>
      <c r="E1076" s="2" t="s">
        <v>6737</v>
      </c>
      <c r="F1076" t="s">
        <v>38212</v>
      </c>
      <c r="G1076" t="s">
        <v>8197</v>
      </c>
      <c r="H1076" s="2" t="s">
        <v>38232</v>
      </c>
      <c r="I1076" t="s">
        <v>6726</v>
      </c>
      <c r="J1076" s="2" t="s">
        <v>38240</v>
      </c>
      <c r="K1076" t="s">
        <v>38151</v>
      </c>
      <c r="L1076" t="s">
        <v>1175</v>
      </c>
      <c r="M1076" s="3" t="s">
        <v>1176</v>
      </c>
      <c r="N1076">
        <v>13966</v>
      </c>
      <c r="O1076" s="2" t="s">
        <v>38691</v>
      </c>
      <c r="P1076" s="2" t="s">
        <v>38247</v>
      </c>
      <c r="Q1076" s="2" t="s">
        <v>38247</v>
      </c>
      <c r="R1076" s="2" t="s">
        <v>38686</v>
      </c>
      <c r="S1076"/>
      <c r="T1076"/>
      <c r="U1076"/>
    </row>
    <row r="1077" spans="1:21" x14ac:dyDescent="0.2">
      <c r="A1077" s="2" t="s">
        <v>8198</v>
      </c>
      <c r="B1077" s="2" t="s">
        <v>8199</v>
      </c>
      <c r="C1077" s="2" t="s">
        <v>454</v>
      </c>
      <c r="D1077" s="2" t="s">
        <v>8200</v>
      </c>
      <c r="E1077" s="2" t="s">
        <v>6731</v>
      </c>
      <c r="F1077" t="s">
        <v>38212</v>
      </c>
      <c r="G1077" t="s">
        <v>8201</v>
      </c>
      <c r="H1077" s="2" t="s">
        <v>38232</v>
      </c>
      <c r="I1077" t="s">
        <v>6726</v>
      </c>
      <c r="J1077" s="2" t="s">
        <v>38240</v>
      </c>
      <c r="K1077" t="s">
        <v>38151</v>
      </c>
      <c r="L1077" t="s">
        <v>1175</v>
      </c>
      <c r="M1077" s="3" t="s">
        <v>1176</v>
      </c>
      <c r="N1077">
        <v>14334</v>
      </c>
      <c r="O1077" s="2" t="s">
        <v>38251</v>
      </c>
      <c r="P1077" s="2" t="s">
        <v>38415</v>
      </c>
      <c r="Q1077" s="2" t="s">
        <v>38269</v>
      </c>
      <c r="R1077" s="2" t="s">
        <v>38686</v>
      </c>
      <c r="S1077"/>
      <c r="T1077"/>
      <c r="U1077"/>
    </row>
    <row r="1078" spans="1:21" x14ac:dyDescent="0.2">
      <c r="A1078" s="2" t="s">
        <v>8202</v>
      </c>
      <c r="B1078" s="2" t="s">
        <v>275</v>
      </c>
      <c r="C1078" s="2" t="s">
        <v>275</v>
      </c>
      <c r="D1078" s="2" t="s">
        <v>8203</v>
      </c>
      <c r="E1078" s="2" t="s">
        <v>6731</v>
      </c>
      <c r="F1078" t="s">
        <v>38212</v>
      </c>
      <c r="G1078" t="s">
        <v>8204</v>
      </c>
      <c r="H1078" s="2" t="s">
        <v>38232</v>
      </c>
      <c r="I1078" t="s">
        <v>6726</v>
      </c>
      <c r="J1078" s="2" t="s">
        <v>38240</v>
      </c>
      <c r="K1078" t="s">
        <v>38151</v>
      </c>
      <c r="L1078" t="s">
        <v>1175</v>
      </c>
      <c r="M1078" s="3" t="s">
        <v>1176</v>
      </c>
      <c r="N1078">
        <v>14334</v>
      </c>
      <c r="O1078" s="2" t="s">
        <v>38251</v>
      </c>
      <c r="P1078" s="2" t="s">
        <v>38268</v>
      </c>
      <c r="Q1078" s="2" t="s">
        <v>38339</v>
      </c>
      <c r="R1078" s="2" t="s">
        <v>38686</v>
      </c>
      <c r="S1078"/>
      <c r="T1078"/>
      <c r="U1078"/>
    </row>
    <row r="1079" spans="1:21" x14ac:dyDescent="0.2">
      <c r="A1079" s="2" t="s">
        <v>8205</v>
      </c>
      <c r="B1079" s="2" t="s">
        <v>691</v>
      </c>
      <c r="C1079" s="2" t="s">
        <v>631</v>
      </c>
      <c r="D1079" s="2" t="s">
        <v>8206</v>
      </c>
      <c r="E1079" s="2" t="s">
        <v>6740</v>
      </c>
      <c r="F1079" t="s">
        <v>38212</v>
      </c>
      <c r="G1079" t="s">
        <v>8207</v>
      </c>
      <c r="H1079" s="2" t="s">
        <v>38232</v>
      </c>
      <c r="I1079" t="s">
        <v>6726</v>
      </c>
      <c r="J1079" s="2" t="s">
        <v>38240</v>
      </c>
      <c r="K1079" t="s">
        <v>38151</v>
      </c>
      <c r="L1079" t="s">
        <v>1175</v>
      </c>
      <c r="M1079" s="3" t="s">
        <v>1176</v>
      </c>
      <c r="N1079">
        <v>15739</v>
      </c>
      <c r="O1079" s="2" t="s">
        <v>38251</v>
      </c>
      <c r="P1079" s="2" t="s">
        <v>38294</v>
      </c>
      <c r="Q1079" s="2" t="s">
        <v>38323</v>
      </c>
      <c r="R1079" s="2" t="s">
        <v>38686</v>
      </c>
      <c r="S1079"/>
      <c r="T1079"/>
      <c r="U1079"/>
    </row>
    <row r="1080" spans="1:21" x14ac:dyDescent="0.2">
      <c r="A1080" s="2" t="s">
        <v>8208</v>
      </c>
      <c r="B1080" s="2" t="s">
        <v>2274</v>
      </c>
      <c r="C1080" s="2" t="s">
        <v>8209</v>
      </c>
      <c r="D1080" s="2" t="s">
        <v>8210</v>
      </c>
      <c r="E1080" s="2" t="s">
        <v>6765</v>
      </c>
      <c r="F1080" t="s">
        <v>38212</v>
      </c>
      <c r="G1080" t="s">
        <v>8211</v>
      </c>
      <c r="H1080" s="2" t="s">
        <v>38232</v>
      </c>
      <c r="I1080" t="s">
        <v>6726</v>
      </c>
      <c r="J1080" s="2" t="s">
        <v>38240</v>
      </c>
      <c r="K1080" t="s">
        <v>38151</v>
      </c>
      <c r="L1080" t="s">
        <v>1175</v>
      </c>
      <c r="M1080" s="3" t="s">
        <v>1176</v>
      </c>
      <c r="N1080">
        <v>16224</v>
      </c>
      <c r="O1080" s="2" t="s">
        <v>38251</v>
      </c>
      <c r="P1080" s="2" t="s">
        <v>38314</v>
      </c>
      <c r="Q1080" s="2" t="s">
        <v>38314</v>
      </c>
      <c r="R1080" s="2" t="s">
        <v>38686</v>
      </c>
      <c r="S1080"/>
      <c r="T1080"/>
      <c r="U1080"/>
    </row>
    <row r="1081" spans="1:21" x14ac:dyDescent="0.2">
      <c r="A1081" s="2" t="s">
        <v>8212</v>
      </c>
      <c r="B1081" s="2" t="s">
        <v>565</v>
      </c>
      <c r="C1081" s="2" t="s">
        <v>8213</v>
      </c>
      <c r="D1081" s="2" t="s">
        <v>8214</v>
      </c>
      <c r="E1081" s="2" t="s">
        <v>6740</v>
      </c>
      <c r="F1081" t="s">
        <v>38212</v>
      </c>
      <c r="G1081" t="s">
        <v>8215</v>
      </c>
      <c r="H1081" s="2" t="s">
        <v>38232</v>
      </c>
      <c r="I1081" t="s">
        <v>6726</v>
      </c>
      <c r="J1081" s="2" t="s">
        <v>38240</v>
      </c>
      <c r="K1081" t="s">
        <v>38151</v>
      </c>
      <c r="L1081" t="s">
        <v>1175</v>
      </c>
      <c r="M1081" s="3" t="s">
        <v>1176</v>
      </c>
      <c r="N1081">
        <v>15739</v>
      </c>
      <c r="O1081" s="2" t="s">
        <v>38254</v>
      </c>
      <c r="P1081" s="2" t="s">
        <v>38279</v>
      </c>
      <c r="Q1081" s="2" t="s">
        <v>38280</v>
      </c>
      <c r="R1081" s="2" t="s">
        <v>38686</v>
      </c>
      <c r="S1081"/>
      <c r="T1081"/>
      <c r="U1081"/>
    </row>
    <row r="1082" spans="1:21" x14ac:dyDescent="0.2">
      <c r="A1082" s="2" t="s">
        <v>8216</v>
      </c>
      <c r="B1082" s="2" t="s">
        <v>195</v>
      </c>
      <c r="C1082" s="2" t="s">
        <v>19</v>
      </c>
      <c r="D1082" s="2" t="s">
        <v>1018</v>
      </c>
      <c r="E1082" s="2" t="s">
        <v>6731</v>
      </c>
      <c r="F1082" t="s">
        <v>38212</v>
      </c>
      <c r="G1082" t="s">
        <v>8217</v>
      </c>
      <c r="H1082" s="2" t="s">
        <v>38232</v>
      </c>
      <c r="I1082" t="s">
        <v>6726</v>
      </c>
      <c r="J1082" s="2" t="s">
        <v>38240</v>
      </c>
      <c r="K1082" t="s">
        <v>38151</v>
      </c>
      <c r="L1082" t="s">
        <v>1175</v>
      </c>
      <c r="M1082" s="3" t="s">
        <v>1176</v>
      </c>
      <c r="N1082">
        <v>14334</v>
      </c>
      <c r="O1082" s="2" t="s">
        <v>38251</v>
      </c>
      <c r="P1082" s="2" t="s">
        <v>38305</v>
      </c>
      <c r="Q1082" s="2" t="s">
        <v>38306</v>
      </c>
      <c r="R1082" s="2" t="s">
        <v>38686</v>
      </c>
      <c r="S1082"/>
      <c r="T1082"/>
      <c r="U1082"/>
    </row>
    <row r="1083" spans="1:21" x14ac:dyDescent="0.2">
      <c r="A1083" s="2" t="s">
        <v>8218</v>
      </c>
      <c r="B1083" s="2" t="s">
        <v>190</v>
      </c>
      <c r="C1083" s="2" t="s">
        <v>114</v>
      </c>
      <c r="D1083" s="2" t="s">
        <v>8219</v>
      </c>
      <c r="E1083" s="2" t="s">
        <v>6765</v>
      </c>
      <c r="F1083" t="s">
        <v>38212</v>
      </c>
      <c r="G1083" t="s">
        <v>8220</v>
      </c>
      <c r="H1083" s="2" t="s">
        <v>38232</v>
      </c>
      <c r="I1083" t="s">
        <v>6726</v>
      </c>
      <c r="J1083" s="2" t="s">
        <v>38240</v>
      </c>
      <c r="K1083" t="s">
        <v>38151</v>
      </c>
      <c r="L1083" t="s">
        <v>1175</v>
      </c>
      <c r="M1083" s="3" t="s">
        <v>1176</v>
      </c>
      <c r="N1083">
        <v>16224</v>
      </c>
      <c r="O1083" s="2" t="s">
        <v>38252</v>
      </c>
      <c r="P1083" s="2" t="s">
        <v>38294</v>
      </c>
      <c r="Q1083" s="2" t="s">
        <v>38295</v>
      </c>
      <c r="R1083" s="2" t="s">
        <v>38686</v>
      </c>
      <c r="S1083"/>
      <c r="T1083"/>
      <c r="U1083"/>
    </row>
    <row r="1084" spans="1:21" x14ac:dyDescent="0.2">
      <c r="A1084" s="2" t="s">
        <v>8221</v>
      </c>
      <c r="B1084" s="2" t="s">
        <v>454</v>
      </c>
      <c r="C1084" s="2" t="s">
        <v>2979</v>
      </c>
      <c r="D1084" s="2" t="s">
        <v>612</v>
      </c>
      <c r="E1084" s="2" t="s">
        <v>6731</v>
      </c>
      <c r="F1084" t="s">
        <v>38212</v>
      </c>
      <c r="G1084" t="s">
        <v>8222</v>
      </c>
      <c r="H1084" s="2" t="s">
        <v>38232</v>
      </c>
      <c r="I1084" t="s">
        <v>6726</v>
      </c>
      <c r="J1084" s="2" t="s">
        <v>38240</v>
      </c>
      <c r="K1084" t="s">
        <v>38151</v>
      </c>
      <c r="L1084" t="s">
        <v>1175</v>
      </c>
      <c r="M1084" s="3" t="s">
        <v>1176</v>
      </c>
      <c r="N1084">
        <v>14334</v>
      </c>
      <c r="O1084" s="2" t="s">
        <v>38251</v>
      </c>
      <c r="P1084" s="2" t="s">
        <v>38268</v>
      </c>
      <c r="Q1084" s="2" t="s">
        <v>38416</v>
      </c>
      <c r="R1084" s="2" t="s">
        <v>38686</v>
      </c>
      <c r="S1084"/>
      <c r="T1084"/>
      <c r="U1084"/>
    </row>
    <row r="1085" spans="1:21" x14ac:dyDescent="0.2">
      <c r="A1085" s="2" t="s">
        <v>8223</v>
      </c>
      <c r="B1085" s="2" t="s">
        <v>1539</v>
      </c>
      <c r="C1085" s="2" t="s">
        <v>110</v>
      </c>
      <c r="D1085" s="2" t="s">
        <v>8224</v>
      </c>
      <c r="E1085" s="2" t="s">
        <v>6731</v>
      </c>
      <c r="F1085" t="s">
        <v>38212</v>
      </c>
      <c r="G1085" t="s">
        <v>8225</v>
      </c>
      <c r="H1085" s="2" t="s">
        <v>38232</v>
      </c>
      <c r="I1085" t="s">
        <v>6726</v>
      </c>
      <c r="J1085" s="2" t="s">
        <v>38240</v>
      </c>
      <c r="K1085" t="s">
        <v>38151</v>
      </c>
      <c r="L1085" t="s">
        <v>1175</v>
      </c>
      <c r="M1085" s="3" t="s">
        <v>1176</v>
      </c>
      <c r="N1085">
        <v>14334</v>
      </c>
      <c r="O1085" s="2" t="s">
        <v>38691</v>
      </c>
      <c r="P1085" s="2" t="s">
        <v>38298</v>
      </c>
      <c r="Q1085" s="2" t="s">
        <v>38299</v>
      </c>
      <c r="R1085" s="2" t="s">
        <v>38686</v>
      </c>
      <c r="S1085"/>
      <c r="T1085"/>
      <c r="U1085"/>
    </row>
    <row r="1086" spans="1:21" x14ac:dyDescent="0.2">
      <c r="A1086" s="2" t="s">
        <v>8226</v>
      </c>
      <c r="B1086" s="2" t="s">
        <v>248</v>
      </c>
      <c r="C1086" s="2" t="s">
        <v>24</v>
      </c>
      <c r="D1086" s="2" t="s">
        <v>8227</v>
      </c>
      <c r="E1086" s="2" t="s">
        <v>6758</v>
      </c>
      <c r="F1086" t="s">
        <v>38212</v>
      </c>
      <c r="G1086" t="s">
        <v>8228</v>
      </c>
      <c r="H1086" s="2" t="s">
        <v>38232</v>
      </c>
      <c r="I1086" t="s">
        <v>6726</v>
      </c>
      <c r="J1086" s="2" t="s">
        <v>38240</v>
      </c>
      <c r="K1086" t="s">
        <v>38151</v>
      </c>
      <c r="L1086" t="s">
        <v>1175</v>
      </c>
      <c r="M1086" s="3" t="s">
        <v>1176</v>
      </c>
      <c r="N1086">
        <v>15010</v>
      </c>
      <c r="O1086" s="2" t="s">
        <v>38251</v>
      </c>
      <c r="P1086" s="2" t="s">
        <v>38340</v>
      </c>
      <c r="Q1086" s="2" t="s">
        <v>38284</v>
      </c>
      <c r="R1086" s="2" t="s">
        <v>38686</v>
      </c>
      <c r="S1086"/>
      <c r="T1086"/>
      <c r="U1086"/>
    </row>
    <row r="1087" spans="1:21" x14ac:dyDescent="0.2">
      <c r="A1087" s="2" t="s">
        <v>8229</v>
      </c>
      <c r="B1087" s="2" t="s">
        <v>865</v>
      </c>
      <c r="C1087" s="2" t="s">
        <v>404</v>
      </c>
      <c r="D1087" s="2" t="s">
        <v>8230</v>
      </c>
      <c r="E1087" s="2" t="s">
        <v>6748</v>
      </c>
      <c r="F1087" t="s">
        <v>38212</v>
      </c>
      <c r="G1087" t="s">
        <v>8231</v>
      </c>
      <c r="H1087" s="2" t="s">
        <v>38232</v>
      </c>
      <c r="I1087" t="s">
        <v>6726</v>
      </c>
      <c r="J1087" s="2" t="s">
        <v>38240</v>
      </c>
      <c r="K1087" t="s">
        <v>38151</v>
      </c>
      <c r="L1087" t="s">
        <v>1175</v>
      </c>
      <c r="M1087" s="3" t="s">
        <v>1176</v>
      </c>
      <c r="N1087">
        <v>13910</v>
      </c>
      <c r="O1087" s="2" t="s">
        <v>38251</v>
      </c>
      <c r="P1087" s="2" t="s">
        <v>38314</v>
      </c>
      <c r="Q1087" s="2" t="s">
        <v>38314</v>
      </c>
      <c r="R1087" s="2" t="s">
        <v>38686</v>
      </c>
      <c r="S1087"/>
      <c r="T1087"/>
      <c r="U1087"/>
    </row>
    <row r="1088" spans="1:21" x14ac:dyDescent="0.2">
      <c r="A1088" s="2" t="s">
        <v>8232</v>
      </c>
      <c r="B1088" s="2" t="s">
        <v>75</v>
      </c>
      <c r="C1088" s="2" t="s">
        <v>2890</v>
      </c>
      <c r="D1088" s="2" t="s">
        <v>8233</v>
      </c>
      <c r="E1088" s="2" t="s">
        <v>6737</v>
      </c>
      <c r="F1088" t="s">
        <v>38212</v>
      </c>
      <c r="G1088" t="s">
        <v>8234</v>
      </c>
      <c r="H1088" s="2" t="s">
        <v>38232</v>
      </c>
      <c r="I1088" t="s">
        <v>6726</v>
      </c>
      <c r="J1088" s="2" t="s">
        <v>38240</v>
      </c>
      <c r="K1088" t="s">
        <v>38151</v>
      </c>
      <c r="L1088" t="s">
        <v>1175</v>
      </c>
      <c r="M1088" s="3" t="s">
        <v>1176</v>
      </c>
      <c r="N1088">
        <v>13966</v>
      </c>
      <c r="O1088" s="2" t="s">
        <v>38250</v>
      </c>
      <c r="P1088" s="2" t="s">
        <v>38266</v>
      </c>
      <c r="Q1088" s="2" t="s">
        <v>38300</v>
      </c>
      <c r="R1088" s="2" t="s">
        <v>38686</v>
      </c>
      <c r="S1088"/>
      <c r="T1088"/>
      <c r="U1088"/>
    </row>
    <row r="1089" spans="1:21" x14ac:dyDescent="0.2">
      <c r="A1089" s="2" t="s">
        <v>8235</v>
      </c>
      <c r="B1089" s="2" t="s">
        <v>680</v>
      </c>
      <c r="C1089" s="2" t="s">
        <v>8</v>
      </c>
      <c r="D1089" s="2" t="s">
        <v>8236</v>
      </c>
      <c r="E1089" s="2" t="s">
        <v>6740</v>
      </c>
      <c r="F1089" t="s">
        <v>38212</v>
      </c>
      <c r="G1089" t="s">
        <v>8237</v>
      </c>
      <c r="H1089" s="2" t="s">
        <v>38232</v>
      </c>
      <c r="I1089" t="s">
        <v>6726</v>
      </c>
      <c r="J1089" s="2" t="s">
        <v>38240</v>
      </c>
      <c r="K1089" t="s">
        <v>38151</v>
      </c>
      <c r="L1089" t="s">
        <v>1175</v>
      </c>
      <c r="M1089" s="3" t="s">
        <v>1176</v>
      </c>
      <c r="N1089">
        <v>15739</v>
      </c>
      <c r="O1089" s="2" t="s">
        <v>38250</v>
      </c>
      <c r="P1089" s="2" t="s">
        <v>38308</v>
      </c>
      <c r="Q1089" s="2" t="s">
        <v>38309</v>
      </c>
      <c r="R1089" s="2" t="s">
        <v>38686</v>
      </c>
      <c r="S1089"/>
      <c r="T1089"/>
      <c r="U1089"/>
    </row>
    <row r="1090" spans="1:21" x14ac:dyDescent="0.2">
      <c r="A1090" s="2" t="s">
        <v>8238</v>
      </c>
      <c r="B1090" s="2" t="s">
        <v>8239</v>
      </c>
      <c r="C1090" s="2" t="s">
        <v>1710</v>
      </c>
      <c r="D1090" s="2" t="s">
        <v>8240</v>
      </c>
      <c r="E1090" s="2" t="s">
        <v>6731</v>
      </c>
      <c r="F1090" t="s">
        <v>38212</v>
      </c>
      <c r="G1090" t="s">
        <v>8241</v>
      </c>
      <c r="H1090" s="2" t="s">
        <v>38232</v>
      </c>
      <c r="I1090" t="s">
        <v>6726</v>
      </c>
      <c r="J1090" s="2" t="s">
        <v>38240</v>
      </c>
      <c r="K1090" t="s">
        <v>38151</v>
      </c>
      <c r="L1090" t="s">
        <v>1175</v>
      </c>
      <c r="M1090" s="3" t="s">
        <v>1176</v>
      </c>
      <c r="N1090">
        <v>14334</v>
      </c>
      <c r="O1090" s="2" t="s">
        <v>38251</v>
      </c>
      <c r="P1090" s="2" t="s">
        <v>38359</v>
      </c>
      <c r="Q1090" s="2" t="s">
        <v>38342</v>
      </c>
      <c r="R1090" s="2" t="s">
        <v>38686</v>
      </c>
      <c r="S1090"/>
      <c r="T1090"/>
      <c r="U1090"/>
    </row>
    <row r="1091" spans="1:21" x14ac:dyDescent="0.2">
      <c r="A1091" s="2" t="s">
        <v>8242</v>
      </c>
      <c r="B1091" s="2" t="s">
        <v>8243</v>
      </c>
      <c r="C1091" s="2" t="s">
        <v>632</v>
      </c>
      <c r="D1091" s="2" t="s">
        <v>2158</v>
      </c>
      <c r="E1091" s="2" t="s">
        <v>6737</v>
      </c>
      <c r="F1091" t="s">
        <v>38212</v>
      </c>
      <c r="G1091" t="s">
        <v>8244</v>
      </c>
      <c r="H1091" s="2" t="s">
        <v>38232</v>
      </c>
      <c r="I1091" t="s">
        <v>6726</v>
      </c>
      <c r="J1091" s="2" t="s">
        <v>38240</v>
      </c>
      <c r="K1091" t="s">
        <v>38151</v>
      </c>
      <c r="L1091" t="s">
        <v>1175</v>
      </c>
      <c r="M1091" s="3" t="s">
        <v>1176</v>
      </c>
      <c r="N1091">
        <v>13966</v>
      </c>
      <c r="O1091" s="2" t="s">
        <v>38253</v>
      </c>
      <c r="P1091" s="2" t="s">
        <v>38359</v>
      </c>
      <c r="Q1091" s="2" t="s">
        <v>38342</v>
      </c>
      <c r="R1091" s="2" t="s">
        <v>38686</v>
      </c>
      <c r="S1091"/>
      <c r="T1091"/>
      <c r="U1091"/>
    </row>
    <row r="1092" spans="1:21" x14ac:dyDescent="0.2">
      <c r="A1092" s="2" t="s">
        <v>8245</v>
      </c>
      <c r="B1092" s="2" t="s">
        <v>574</v>
      </c>
      <c r="C1092" s="2" t="s">
        <v>42</v>
      </c>
      <c r="D1092" s="2" t="s">
        <v>1454</v>
      </c>
      <c r="E1092" s="2" t="s">
        <v>6744</v>
      </c>
      <c r="F1092" t="s">
        <v>38212</v>
      </c>
      <c r="G1092" t="s">
        <v>8246</v>
      </c>
      <c r="H1092" s="2" t="s">
        <v>38232</v>
      </c>
      <c r="I1092" t="s">
        <v>6726</v>
      </c>
      <c r="J1092" s="2" t="s">
        <v>38240</v>
      </c>
      <c r="K1092" t="s">
        <v>38151</v>
      </c>
      <c r="L1092" t="s">
        <v>1175</v>
      </c>
      <c r="M1092" s="3" t="s">
        <v>1176</v>
      </c>
      <c r="N1092">
        <v>15501</v>
      </c>
      <c r="O1092" s="2" t="s">
        <v>38254</v>
      </c>
      <c r="P1092" s="2" t="s">
        <v>38305</v>
      </c>
      <c r="Q1092" s="2" t="s">
        <v>38306</v>
      </c>
      <c r="R1092" s="2" t="s">
        <v>38686</v>
      </c>
      <c r="S1092"/>
      <c r="T1092"/>
      <c r="U1092"/>
    </row>
    <row r="1093" spans="1:21" x14ac:dyDescent="0.2">
      <c r="A1093" s="2" t="s">
        <v>8247</v>
      </c>
      <c r="B1093" s="2" t="s">
        <v>400</v>
      </c>
      <c r="C1093" s="2" t="s">
        <v>574</v>
      </c>
      <c r="D1093" s="2" t="s">
        <v>1546</v>
      </c>
      <c r="E1093" s="2" t="s">
        <v>6744</v>
      </c>
      <c r="F1093" t="s">
        <v>38212</v>
      </c>
      <c r="G1093" t="s">
        <v>8248</v>
      </c>
      <c r="H1093" s="2" t="s">
        <v>38232</v>
      </c>
      <c r="I1093" t="s">
        <v>6726</v>
      </c>
      <c r="J1093" s="2" t="s">
        <v>38240</v>
      </c>
      <c r="K1093" t="s">
        <v>38151</v>
      </c>
      <c r="L1093" t="s">
        <v>1175</v>
      </c>
      <c r="M1093" s="3" t="s">
        <v>1176</v>
      </c>
      <c r="N1093">
        <v>15501</v>
      </c>
      <c r="O1093" s="2" t="s">
        <v>38254</v>
      </c>
      <c r="P1093" s="2" t="s">
        <v>38353</v>
      </c>
      <c r="Q1093" s="2" t="s">
        <v>38417</v>
      </c>
      <c r="R1093" s="2" t="s">
        <v>38686</v>
      </c>
      <c r="S1093"/>
      <c r="T1093"/>
      <c r="U1093"/>
    </row>
    <row r="1094" spans="1:21" x14ac:dyDescent="0.2">
      <c r="A1094" s="2" t="s">
        <v>8249</v>
      </c>
      <c r="B1094" s="2" t="s">
        <v>110</v>
      </c>
      <c r="C1094" s="2" t="s">
        <v>8</v>
      </c>
      <c r="D1094" s="2" t="s">
        <v>8250</v>
      </c>
      <c r="E1094" s="2" t="s">
        <v>6744</v>
      </c>
      <c r="F1094" t="s">
        <v>38212</v>
      </c>
      <c r="G1094" t="s">
        <v>8251</v>
      </c>
      <c r="H1094" s="2" t="s">
        <v>38232</v>
      </c>
      <c r="I1094" t="s">
        <v>6726</v>
      </c>
      <c r="J1094" s="2" t="s">
        <v>38240</v>
      </c>
      <c r="K1094" t="s">
        <v>38151</v>
      </c>
      <c r="L1094" t="s">
        <v>1175</v>
      </c>
      <c r="M1094" s="3" t="s">
        <v>1176</v>
      </c>
      <c r="N1094">
        <v>15501</v>
      </c>
      <c r="O1094" s="2" t="s">
        <v>38251</v>
      </c>
      <c r="P1094" s="2" t="s">
        <v>38348</v>
      </c>
      <c r="Q1094" s="2" t="s">
        <v>38269</v>
      </c>
      <c r="R1094" s="2" t="s">
        <v>38686</v>
      </c>
      <c r="S1094"/>
      <c r="T1094"/>
      <c r="U1094"/>
    </row>
    <row r="1095" spans="1:21" x14ac:dyDescent="0.2">
      <c r="A1095" s="2" t="s">
        <v>8252</v>
      </c>
      <c r="B1095" s="2" t="s">
        <v>110</v>
      </c>
      <c r="C1095" s="2" t="s">
        <v>8</v>
      </c>
      <c r="D1095" s="2" t="s">
        <v>8253</v>
      </c>
      <c r="E1095" s="2" t="s">
        <v>6731</v>
      </c>
      <c r="F1095" t="s">
        <v>38212</v>
      </c>
      <c r="G1095" t="s">
        <v>8254</v>
      </c>
      <c r="H1095" s="2" t="s">
        <v>38232</v>
      </c>
      <c r="I1095" t="s">
        <v>6726</v>
      </c>
      <c r="J1095" s="2" t="s">
        <v>38240</v>
      </c>
      <c r="K1095" t="s">
        <v>38151</v>
      </c>
      <c r="L1095" t="s">
        <v>1175</v>
      </c>
      <c r="M1095" s="3" t="s">
        <v>1176</v>
      </c>
      <c r="N1095">
        <v>14334</v>
      </c>
      <c r="O1095" s="2" t="s">
        <v>38251</v>
      </c>
      <c r="P1095" s="2" t="s">
        <v>38320</v>
      </c>
      <c r="Q1095" s="2" t="s">
        <v>38269</v>
      </c>
      <c r="R1095" s="2" t="s">
        <v>38686</v>
      </c>
      <c r="S1095"/>
      <c r="T1095"/>
      <c r="U1095"/>
    </row>
    <row r="1096" spans="1:21" x14ac:dyDescent="0.2">
      <c r="A1096" s="2" t="s">
        <v>8255</v>
      </c>
      <c r="B1096" s="2" t="s">
        <v>110</v>
      </c>
      <c r="C1096" s="2" t="s">
        <v>81</v>
      </c>
      <c r="D1096" s="2" t="s">
        <v>8256</v>
      </c>
      <c r="E1096" s="2" t="s">
        <v>6744</v>
      </c>
      <c r="F1096" t="s">
        <v>38212</v>
      </c>
      <c r="G1096" t="s">
        <v>8257</v>
      </c>
      <c r="H1096" s="2" t="s">
        <v>38232</v>
      </c>
      <c r="I1096" t="s">
        <v>6726</v>
      </c>
      <c r="J1096" s="2" t="s">
        <v>38240</v>
      </c>
      <c r="K1096" t="s">
        <v>38151</v>
      </c>
      <c r="L1096" t="s">
        <v>1175</v>
      </c>
      <c r="M1096" s="3" t="s">
        <v>1176</v>
      </c>
      <c r="N1096">
        <v>15501</v>
      </c>
      <c r="O1096" s="2" t="s">
        <v>38254</v>
      </c>
      <c r="P1096" s="2" t="s">
        <v>38308</v>
      </c>
      <c r="Q1096" s="2" t="s">
        <v>38309</v>
      </c>
      <c r="R1096" s="2" t="s">
        <v>38686</v>
      </c>
      <c r="S1096"/>
      <c r="T1096"/>
      <c r="U1096"/>
    </row>
    <row r="1097" spans="1:21" x14ac:dyDescent="0.2">
      <c r="A1097" s="2" t="s">
        <v>8258</v>
      </c>
      <c r="B1097" s="2" t="s">
        <v>110</v>
      </c>
      <c r="C1097" s="2" t="s">
        <v>2781</v>
      </c>
      <c r="D1097" s="2" t="s">
        <v>120</v>
      </c>
      <c r="E1097" s="2" t="s">
        <v>6744</v>
      </c>
      <c r="F1097" t="s">
        <v>38212</v>
      </c>
      <c r="G1097" t="s">
        <v>8259</v>
      </c>
      <c r="H1097" s="2" t="s">
        <v>38232</v>
      </c>
      <c r="I1097" t="s">
        <v>6726</v>
      </c>
      <c r="J1097" s="2" t="s">
        <v>38240</v>
      </c>
      <c r="K1097" t="s">
        <v>38151</v>
      </c>
      <c r="L1097" t="s">
        <v>1175</v>
      </c>
      <c r="M1097" s="3" t="s">
        <v>1176</v>
      </c>
      <c r="N1097">
        <v>15501</v>
      </c>
      <c r="O1097" s="2" t="s">
        <v>38251</v>
      </c>
      <c r="P1097" s="2" t="s">
        <v>38327</v>
      </c>
      <c r="Q1097" s="2" t="s">
        <v>38358</v>
      </c>
      <c r="R1097" s="2" t="s">
        <v>38686</v>
      </c>
      <c r="S1097"/>
      <c r="T1097"/>
      <c r="U1097"/>
    </row>
    <row r="1098" spans="1:21" x14ac:dyDescent="0.2">
      <c r="A1098" s="2" t="s">
        <v>8260</v>
      </c>
      <c r="B1098" s="2" t="s">
        <v>8261</v>
      </c>
      <c r="C1098" s="2" t="s">
        <v>161</v>
      </c>
      <c r="D1098" s="2" t="s">
        <v>8262</v>
      </c>
      <c r="E1098" s="2" t="s">
        <v>6740</v>
      </c>
      <c r="F1098" t="s">
        <v>38212</v>
      </c>
      <c r="G1098" t="s">
        <v>8263</v>
      </c>
      <c r="H1098" s="2" t="s">
        <v>38232</v>
      </c>
      <c r="I1098" t="s">
        <v>6726</v>
      </c>
      <c r="J1098" s="2" t="s">
        <v>38240</v>
      </c>
      <c r="K1098" t="s">
        <v>38151</v>
      </c>
      <c r="L1098" t="s">
        <v>1175</v>
      </c>
      <c r="M1098" s="3" t="s">
        <v>1176</v>
      </c>
      <c r="N1098">
        <v>15739</v>
      </c>
      <c r="O1098" s="2" t="s">
        <v>38251</v>
      </c>
      <c r="P1098" s="2" t="s">
        <v>38298</v>
      </c>
      <c r="Q1098" s="2" t="s">
        <v>38373</v>
      </c>
      <c r="R1098" s="2" t="s">
        <v>38686</v>
      </c>
      <c r="S1098"/>
      <c r="T1098"/>
      <c r="U1098"/>
    </row>
    <row r="1099" spans="1:21" x14ac:dyDescent="0.2">
      <c r="A1099" s="2" t="s">
        <v>8264</v>
      </c>
      <c r="B1099" s="2" t="s">
        <v>2027</v>
      </c>
      <c r="C1099" s="2" t="s">
        <v>459</v>
      </c>
      <c r="D1099" s="2" t="s">
        <v>2839</v>
      </c>
      <c r="E1099" s="2" t="s">
        <v>6744</v>
      </c>
      <c r="F1099" t="s">
        <v>38212</v>
      </c>
      <c r="G1099" t="s">
        <v>8265</v>
      </c>
      <c r="H1099" s="2" t="s">
        <v>38232</v>
      </c>
      <c r="I1099" t="s">
        <v>6726</v>
      </c>
      <c r="J1099" s="2" t="s">
        <v>38240</v>
      </c>
      <c r="K1099" t="s">
        <v>38151</v>
      </c>
      <c r="L1099" t="s">
        <v>1175</v>
      </c>
      <c r="M1099" s="3" t="s">
        <v>1176</v>
      </c>
      <c r="N1099">
        <v>15501</v>
      </c>
      <c r="O1099" s="2" t="s">
        <v>38251</v>
      </c>
      <c r="P1099" s="2" t="s">
        <v>38404</v>
      </c>
      <c r="Q1099" s="2" t="s">
        <v>38284</v>
      </c>
      <c r="R1099" s="2" t="s">
        <v>38686</v>
      </c>
      <c r="S1099"/>
      <c r="T1099"/>
      <c r="U1099"/>
    </row>
    <row r="1100" spans="1:21" x14ac:dyDescent="0.2">
      <c r="A1100" s="2" t="s">
        <v>8266</v>
      </c>
      <c r="B1100" s="2" t="s">
        <v>480</v>
      </c>
      <c r="C1100" s="2" t="s">
        <v>8267</v>
      </c>
      <c r="D1100" s="2" t="s">
        <v>1690</v>
      </c>
      <c r="E1100" s="2" t="s">
        <v>6731</v>
      </c>
      <c r="F1100" t="s">
        <v>38212</v>
      </c>
      <c r="G1100" t="s">
        <v>8268</v>
      </c>
      <c r="H1100" s="2" t="s">
        <v>38232</v>
      </c>
      <c r="I1100" t="s">
        <v>6726</v>
      </c>
      <c r="J1100" s="2" t="s">
        <v>38240</v>
      </c>
      <c r="K1100" t="s">
        <v>38151</v>
      </c>
      <c r="L1100" t="s">
        <v>1175</v>
      </c>
      <c r="M1100" s="3" t="s">
        <v>1176</v>
      </c>
      <c r="N1100">
        <v>14334</v>
      </c>
      <c r="O1100" s="2" t="s">
        <v>38251</v>
      </c>
      <c r="P1100" s="2" t="s">
        <v>38305</v>
      </c>
      <c r="Q1100" s="2" t="s">
        <v>38413</v>
      </c>
      <c r="R1100" s="2" t="s">
        <v>38686</v>
      </c>
      <c r="S1100"/>
      <c r="T1100"/>
      <c r="U1100"/>
    </row>
    <row r="1101" spans="1:21" x14ac:dyDescent="0.2">
      <c r="A1101" s="2" t="s">
        <v>8269</v>
      </c>
      <c r="B1101" s="2" t="s">
        <v>8270</v>
      </c>
      <c r="C1101" s="2" t="s">
        <v>804</v>
      </c>
      <c r="D1101" s="2" t="s">
        <v>8271</v>
      </c>
      <c r="E1101" s="2" t="s">
        <v>6737</v>
      </c>
      <c r="F1101" t="s">
        <v>38212</v>
      </c>
      <c r="G1101" t="s">
        <v>8272</v>
      </c>
      <c r="H1101" s="2" t="s">
        <v>38232</v>
      </c>
      <c r="I1101" t="s">
        <v>6726</v>
      </c>
      <c r="J1101" s="2" t="s">
        <v>38240</v>
      </c>
      <c r="K1101" t="s">
        <v>38151</v>
      </c>
      <c r="L1101" t="s">
        <v>1175</v>
      </c>
      <c r="M1101" s="3" t="s">
        <v>1176</v>
      </c>
      <c r="N1101">
        <v>13966</v>
      </c>
      <c r="O1101" s="2" t="s">
        <v>38251</v>
      </c>
      <c r="P1101" s="2" t="s">
        <v>38273</v>
      </c>
      <c r="Q1101" s="2" t="s">
        <v>38284</v>
      </c>
      <c r="R1101" s="2" t="s">
        <v>38686</v>
      </c>
      <c r="S1101"/>
      <c r="T1101"/>
      <c r="U1101"/>
    </row>
    <row r="1102" spans="1:21" x14ac:dyDescent="0.2">
      <c r="A1102" s="2" t="s">
        <v>8273</v>
      </c>
      <c r="B1102" s="2" t="s">
        <v>141</v>
      </c>
      <c r="C1102" s="2" t="s">
        <v>424</v>
      </c>
      <c r="D1102" s="2" t="s">
        <v>1975</v>
      </c>
      <c r="E1102" s="2" t="s">
        <v>6740</v>
      </c>
      <c r="F1102" t="s">
        <v>38212</v>
      </c>
      <c r="G1102" t="s">
        <v>8274</v>
      </c>
      <c r="H1102" s="2" t="s">
        <v>38232</v>
      </c>
      <c r="I1102" t="s">
        <v>6726</v>
      </c>
      <c r="J1102" s="2" t="s">
        <v>38240</v>
      </c>
      <c r="K1102" t="s">
        <v>38151</v>
      </c>
      <c r="L1102" t="s">
        <v>1175</v>
      </c>
      <c r="M1102" s="3" t="s">
        <v>1176</v>
      </c>
      <c r="N1102">
        <v>15739</v>
      </c>
      <c r="O1102" s="2" t="s">
        <v>38251</v>
      </c>
      <c r="P1102" s="2" t="s">
        <v>38298</v>
      </c>
      <c r="Q1102" s="2" t="s">
        <v>38304</v>
      </c>
      <c r="R1102" s="2" t="s">
        <v>38686</v>
      </c>
      <c r="S1102"/>
      <c r="T1102"/>
      <c r="U1102"/>
    </row>
    <row r="1103" spans="1:21" x14ac:dyDescent="0.2">
      <c r="A1103" s="2" t="s">
        <v>8275</v>
      </c>
      <c r="B1103" s="2" t="s">
        <v>256</v>
      </c>
      <c r="C1103" s="2" t="s">
        <v>2068</v>
      </c>
      <c r="D1103" s="2" t="s">
        <v>1690</v>
      </c>
      <c r="E1103" s="2" t="s">
        <v>6737</v>
      </c>
      <c r="F1103" t="s">
        <v>38212</v>
      </c>
      <c r="G1103" t="s">
        <v>8276</v>
      </c>
      <c r="H1103" s="2" t="s">
        <v>38232</v>
      </c>
      <c r="I1103" t="s">
        <v>6726</v>
      </c>
      <c r="J1103" s="2" t="s">
        <v>38240</v>
      </c>
      <c r="K1103" t="s">
        <v>38151</v>
      </c>
      <c r="L1103" t="s">
        <v>1175</v>
      </c>
      <c r="M1103" s="3" t="s">
        <v>1176</v>
      </c>
      <c r="N1103">
        <v>13966</v>
      </c>
      <c r="O1103" s="2" t="s">
        <v>38251</v>
      </c>
      <c r="P1103" s="2" t="s">
        <v>38359</v>
      </c>
      <c r="Q1103" s="2" t="s">
        <v>38342</v>
      </c>
      <c r="R1103" s="2" t="s">
        <v>38686</v>
      </c>
      <c r="S1103"/>
      <c r="T1103"/>
      <c r="U1103"/>
    </row>
    <row r="1104" spans="1:21" x14ac:dyDescent="0.2">
      <c r="A1104" s="2" t="s">
        <v>8277</v>
      </c>
      <c r="B1104" s="2" t="s">
        <v>256</v>
      </c>
      <c r="C1104" s="2" t="s">
        <v>19</v>
      </c>
      <c r="D1104" s="2" t="s">
        <v>8278</v>
      </c>
      <c r="E1104" s="2" t="s">
        <v>6737</v>
      </c>
      <c r="F1104" t="s">
        <v>38212</v>
      </c>
      <c r="G1104" t="s">
        <v>8279</v>
      </c>
      <c r="H1104" s="2" t="s">
        <v>38232</v>
      </c>
      <c r="I1104" t="s">
        <v>6726</v>
      </c>
      <c r="J1104" s="2" t="s">
        <v>38240</v>
      </c>
      <c r="K1104" t="s">
        <v>38151</v>
      </c>
      <c r="L1104" t="s">
        <v>1175</v>
      </c>
      <c r="M1104" s="3" t="s">
        <v>1176</v>
      </c>
      <c r="N1104">
        <v>13966</v>
      </c>
      <c r="O1104" s="2" t="s">
        <v>38251</v>
      </c>
      <c r="P1104" s="2" t="s">
        <v>38324</v>
      </c>
      <c r="Q1104" s="2" t="s">
        <v>38366</v>
      </c>
      <c r="R1104" s="2" t="s">
        <v>38686</v>
      </c>
      <c r="S1104"/>
      <c r="T1104"/>
      <c r="U1104"/>
    </row>
    <row r="1105" spans="1:21" x14ac:dyDescent="0.2">
      <c r="A1105" s="2" t="s">
        <v>8280</v>
      </c>
      <c r="B1105" s="2" t="s">
        <v>80</v>
      </c>
      <c r="C1105" s="2" t="s">
        <v>75</v>
      </c>
      <c r="D1105" s="2" t="s">
        <v>8281</v>
      </c>
      <c r="E1105" s="2" t="s">
        <v>6731</v>
      </c>
      <c r="F1105" t="s">
        <v>38212</v>
      </c>
      <c r="G1105" t="s">
        <v>8282</v>
      </c>
      <c r="H1105" s="2" t="s">
        <v>38232</v>
      </c>
      <c r="I1105" t="s">
        <v>6726</v>
      </c>
      <c r="J1105" s="2" t="s">
        <v>38240</v>
      </c>
      <c r="K1105" t="s">
        <v>38151</v>
      </c>
      <c r="L1105" t="s">
        <v>1175</v>
      </c>
      <c r="M1105" s="3" t="s">
        <v>1176</v>
      </c>
      <c r="N1105">
        <v>14334</v>
      </c>
      <c r="O1105" s="2" t="s">
        <v>38251</v>
      </c>
      <c r="P1105" s="2" t="s">
        <v>38294</v>
      </c>
      <c r="Q1105" s="2" t="s">
        <v>38295</v>
      </c>
      <c r="R1105" s="2" t="s">
        <v>38686</v>
      </c>
      <c r="S1105"/>
      <c r="T1105"/>
      <c r="U1105"/>
    </row>
    <row r="1106" spans="1:21" x14ac:dyDescent="0.2">
      <c r="A1106" s="2" t="s">
        <v>8283</v>
      </c>
      <c r="B1106" s="2" t="s">
        <v>2074</v>
      </c>
      <c r="C1106" s="2" t="s">
        <v>404</v>
      </c>
      <c r="D1106" s="2" t="s">
        <v>8284</v>
      </c>
      <c r="E1106" s="2" t="s">
        <v>6737</v>
      </c>
      <c r="F1106" t="s">
        <v>38212</v>
      </c>
      <c r="G1106" t="s">
        <v>8285</v>
      </c>
      <c r="H1106" s="2" t="s">
        <v>38232</v>
      </c>
      <c r="I1106" t="s">
        <v>6726</v>
      </c>
      <c r="J1106" s="2" t="s">
        <v>38240</v>
      </c>
      <c r="K1106" t="s">
        <v>38151</v>
      </c>
      <c r="L1106" t="s">
        <v>1175</v>
      </c>
      <c r="M1106" s="3" t="s">
        <v>1176</v>
      </c>
      <c r="N1106">
        <v>13966</v>
      </c>
      <c r="O1106" s="2" t="s">
        <v>38251</v>
      </c>
      <c r="P1106" s="2" t="s">
        <v>38294</v>
      </c>
      <c r="Q1106" s="2" t="s">
        <v>38323</v>
      </c>
      <c r="R1106" s="2" t="s">
        <v>38686</v>
      </c>
      <c r="S1106"/>
      <c r="T1106"/>
      <c r="U1106"/>
    </row>
    <row r="1107" spans="1:21" x14ac:dyDescent="0.2">
      <c r="A1107" s="2" t="s">
        <v>8286</v>
      </c>
      <c r="B1107" s="2" t="s">
        <v>99</v>
      </c>
      <c r="C1107" s="2" t="s">
        <v>1340</v>
      </c>
      <c r="D1107" s="2" t="s">
        <v>8287</v>
      </c>
      <c r="E1107" s="2" t="s">
        <v>6744</v>
      </c>
      <c r="F1107" t="s">
        <v>38212</v>
      </c>
      <c r="G1107" t="s">
        <v>8288</v>
      </c>
      <c r="H1107" s="2" t="s">
        <v>38232</v>
      </c>
      <c r="I1107" t="s">
        <v>6726</v>
      </c>
      <c r="J1107" s="2" t="s">
        <v>38240</v>
      </c>
      <c r="K1107" t="s">
        <v>38151</v>
      </c>
      <c r="L1107" t="s">
        <v>1175</v>
      </c>
      <c r="M1107" s="3" t="s">
        <v>1176</v>
      </c>
      <c r="N1107">
        <v>15501</v>
      </c>
      <c r="O1107" s="2" t="s">
        <v>38250</v>
      </c>
      <c r="P1107" s="2" t="s">
        <v>38294</v>
      </c>
      <c r="Q1107" s="2" t="s">
        <v>38413</v>
      </c>
      <c r="R1107" s="2" t="s">
        <v>38686</v>
      </c>
      <c r="S1107"/>
      <c r="T1107"/>
      <c r="U1107"/>
    </row>
    <row r="1108" spans="1:21" x14ac:dyDescent="0.2">
      <c r="A1108" s="2" t="s">
        <v>8289</v>
      </c>
      <c r="B1108" s="2" t="s">
        <v>2078</v>
      </c>
      <c r="C1108" s="2" t="s">
        <v>8290</v>
      </c>
      <c r="D1108" s="2" t="s">
        <v>8291</v>
      </c>
      <c r="E1108" s="2" t="s">
        <v>6740</v>
      </c>
      <c r="F1108" t="s">
        <v>38212</v>
      </c>
      <c r="G1108" t="s">
        <v>8292</v>
      </c>
      <c r="H1108" s="2" t="s">
        <v>38232</v>
      </c>
      <c r="I1108" t="s">
        <v>6726</v>
      </c>
      <c r="J1108" s="2" t="s">
        <v>38240</v>
      </c>
      <c r="K1108" t="s">
        <v>38151</v>
      </c>
      <c r="L1108" t="s">
        <v>1175</v>
      </c>
      <c r="M1108" s="3" t="s">
        <v>1176</v>
      </c>
      <c r="N1108">
        <v>15739</v>
      </c>
      <c r="O1108" s="2" t="s">
        <v>38250</v>
      </c>
      <c r="P1108" s="2" t="s">
        <v>38320</v>
      </c>
      <c r="Q1108" s="2" t="s">
        <v>38269</v>
      </c>
      <c r="R1108" s="2" t="s">
        <v>38686</v>
      </c>
      <c r="S1108"/>
      <c r="T1108"/>
      <c r="U1108"/>
    </row>
    <row r="1109" spans="1:21" x14ac:dyDescent="0.2">
      <c r="A1109" s="2" t="s">
        <v>8293</v>
      </c>
      <c r="B1109" s="2" t="s">
        <v>99</v>
      </c>
      <c r="C1109" s="2" t="s">
        <v>34</v>
      </c>
      <c r="D1109" s="2" t="s">
        <v>8294</v>
      </c>
      <c r="E1109" s="2" t="s">
        <v>6737</v>
      </c>
      <c r="F1109" t="s">
        <v>38212</v>
      </c>
      <c r="G1109" t="s">
        <v>8295</v>
      </c>
      <c r="H1109" s="2" t="s">
        <v>38232</v>
      </c>
      <c r="I1109" t="s">
        <v>6726</v>
      </c>
      <c r="J1109" s="2" t="s">
        <v>38240</v>
      </c>
      <c r="K1109" t="s">
        <v>38151</v>
      </c>
      <c r="L1109" t="s">
        <v>1175</v>
      </c>
      <c r="M1109" s="3" t="s">
        <v>1176</v>
      </c>
      <c r="N1109">
        <v>13966</v>
      </c>
      <c r="O1109" s="2" t="s">
        <v>38251</v>
      </c>
      <c r="P1109" s="2" t="s">
        <v>38298</v>
      </c>
      <c r="Q1109" s="2" t="s">
        <v>38269</v>
      </c>
      <c r="R1109" s="2" t="s">
        <v>38686</v>
      </c>
      <c r="S1109"/>
      <c r="T1109"/>
      <c r="U1109"/>
    </row>
    <row r="1110" spans="1:21" x14ac:dyDescent="0.2">
      <c r="A1110" s="2" t="s">
        <v>8296</v>
      </c>
      <c r="B1110" s="2" t="s">
        <v>99</v>
      </c>
      <c r="C1110" s="2" t="s">
        <v>335</v>
      </c>
      <c r="D1110" s="2" t="s">
        <v>8297</v>
      </c>
      <c r="E1110" s="2" t="s">
        <v>6758</v>
      </c>
      <c r="F1110" t="s">
        <v>38212</v>
      </c>
      <c r="G1110" t="s">
        <v>8298</v>
      </c>
      <c r="H1110" s="2" t="s">
        <v>38232</v>
      </c>
      <c r="I1110" t="s">
        <v>6726</v>
      </c>
      <c r="J1110" s="2" t="s">
        <v>38240</v>
      </c>
      <c r="K1110" t="s">
        <v>38151</v>
      </c>
      <c r="L1110" t="s">
        <v>1175</v>
      </c>
      <c r="M1110" s="4" t="s">
        <v>1176</v>
      </c>
      <c r="N1110" s="4">
        <v>15010</v>
      </c>
      <c r="O1110" s="4" t="s">
        <v>38251</v>
      </c>
      <c r="P1110" s="4" t="s">
        <v>38248</v>
      </c>
      <c r="Q1110" s="4" t="s">
        <v>38248</v>
      </c>
      <c r="R1110" s="4" t="s">
        <v>38686</v>
      </c>
    </row>
    <row r="1111" spans="1:21" x14ac:dyDescent="0.2">
      <c r="A1111" s="2" t="s">
        <v>8299</v>
      </c>
      <c r="B1111" s="2" t="s">
        <v>99</v>
      </c>
      <c r="C1111" s="2" t="s">
        <v>952</v>
      </c>
      <c r="D1111" s="2" t="s">
        <v>775</v>
      </c>
      <c r="E1111" s="2" t="s">
        <v>6731</v>
      </c>
      <c r="F1111" t="s">
        <v>38212</v>
      </c>
      <c r="G1111" t="s">
        <v>8300</v>
      </c>
      <c r="H1111" s="2" t="s">
        <v>38232</v>
      </c>
      <c r="I1111" t="s">
        <v>6726</v>
      </c>
      <c r="J1111" s="2" t="s">
        <v>38240</v>
      </c>
      <c r="K1111" t="s">
        <v>38151</v>
      </c>
      <c r="L1111" t="s">
        <v>1175</v>
      </c>
      <c r="M1111" s="3" t="s">
        <v>1176</v>
      </c>
      <c r="N1111">
        <v>14334</v>
      </c>
      <c r="O1111" s="2" t="s">
        <v>38691</v>
      </c>
      <c r="P1111" s="2" t="s">
        <v>38259</v>
      </c>
      <c r="Q1111" s="2" t="s">
        <v>38259</v>
      </c>
      <c r="R1111" s="2" t="s">
        <v>38686</v>
      </c>
      <c r="S1111"/>
      <c r="T1111"/>
      <c r="U1111"/>
    </row>
    <row r="1112" spans="1:21" x14ac:dyDescent="0.2">
      <c r="A1112" s="2" t="s">
        <v>8301</v>
      </c>
      <c r="B1112" s="2" t="s">
        <v>7037</v>
      </c>
      <c r="C1112" s="2" t="s">
        <v>8302</v>
      </c>
      <c r="D1112" s="2" t="s">
        <v>1822</v>
      </c>
      <c r="E1112" s="2" t="s">
        <v>6731</v>
      </c>
      <c r="F1112" t="s">
        <v>38212</v>
      </c>
      <c r="G1112" t="s">
        <v>8303</v>
      </c>
      <c r="H1112" s="2" t="s">
        <v>38232</v>
      </c>
      <c r="I1112" t="s">
        <v>6726</v>
      </c>
      <c r="J1112" s="2" t="s">
        <v>38240</v>
      </c>
      <c r="K1112" t="s">
        <v>38151</v>
      </c>
      <c r="L1112" t="s">
        <v>1175</v>
      </c>
      <c r="M1112" s="4" t="s">
        <v>1176</v>
      </c>
      <c r="N1112" s="4">
        <v>14334</v>
      </c>
      <c r="O1112" s="4" t="s">
        <v>38251</v>
      </c>
      <c r="P1112" s="4" t="s">
        <v>38248</v>
      </c>
      <c r="Q1112" s="4" t="s">
        <v>38248</v>
      </c>
      <c r="R1112" s="4" t="s">
        <v>38686</v>
      </c>
    </row>
    <row r="1113" spans="1:21" x14ac:dyDescent="0.2">
      <c r="A1113" s="2" t="s">
        <v>8304</v>
      </c>
      <c r="B1113" s="2" t="s">
        <v>1017</v>
      </c>
      <c r="C1113" s="2" t="s">
        <v>41</v>
      </c>
      <c r="D1113" s="2" t="s">
        <v>655</v>
      </c>
      <c r="E1113" s="2" t="s">
        <v>6744</v>
      </c>
      <c r="F1113" t="s">
        <v>38212</v>
      </c>
      <c r="G1113" t="s">
        <v>8305</v>
      </c>
      <c r="H1113" s="2" t="s">
        <v>38232</v>
      </c>
      <c r="I1113" t="s">
        <v>6726</v>
      </c>
      <c r="J1113" s="2" t="s">
        <v>38240</v>
      </c>
      <c r="K1113" t="s">
        <v>38151</v>
      </c>
      <c r="L1113" t="s">
        <v>1175</v>
      </c>
      <c r="M1113" s="3" t="s">
        <v>1176</v>
      </c>
      <c r="N1113">
        <v>15501</v>
      </c>
      <c r="O1113" s="2" t="s">
        <v>38251</v>
      </c>
      <c r="P1113" s="2" t="s">
        <v>38418</v>
      </c>
      <c r="Q1113" s="2" t="s">
        <v>38419</v>
      </c>
      <c r="R1113" s="2" t="s">
        <v>38686</v>
      </c>
      <c r="S1113"/>
      <c r="T1113"/>
      <c r="U1113"/>
    </row>
    <row r="1114" spans="1:21" x14ac:dyDescent="0.2">
      <c r="A1114" s="2" t="s">
        <v>8306</v>
      </c>
      <c r="B1114" s="2" t="s">
        <v>1088</v>
      </c>
      <c r="C1114" s="2" t="s">
        <v>326</v>
      </c>
      <c r="D1114" s="2" t="s">
        <v>1183</v>
      </c>
      <c r="E1114" s="2" t="s">
        <v>6731</v>
      </c>
      <c r="F1114" t="s">
        <v>38212</v>
      </c>
      <c r="G1114" t="s">
        <v>8307</v>
      </c>
      <c r="H1114" s="2" t="s">
        <v>38232</v>
      </c>
      <c r="I1114" t="s">
        <v>6726</v>
      </c>
      <c r="J1114" s="2" t="s">
        <v>38240</v>
      </c>
      <c r="K1114" t="s">
        <v>38151</v>
      </c>
      <c r="L1114" t="s">
        <v>1175</v>
      </c>
      <c r="M1114" s="4" t="s">
        <v>1176</v>
      </c>
      <c r="N1114" s="4">
        <v>14334</v>
      </c>
      <c r="O1114" s="4" t="s">
        <v>38251</v>
      </c>
      <c r="P1114" s="4" t="s">
        <v>38248</v>
      </c>
      <c r="Q1114" s="4" t="s">
        <v>38248</v>
      </c>
      <c r="R1114" s="4" t="s">
        <v>38686</v>
      </c>
    </row>
    <row r="1115" spans="1:21" x14ac:dyDescent="0.2">
      <c r="A1115" s="2" t="s">
        <v>8308</v>
      </c>
      <c r="B1115" s="2" t="s">
        <v>1307</v>
      </c>
      <c r="C1115" s="2" t="s">
        <v>428</v>
      </c>
      <c r="D1115" s="2" t="s">
        <v>35</v>
      </c>
      <c r="E1115" s="2" t="s">
        <v>6748</v>
      </c>
      <c r="F1115" t="s">
        <v>38212</v>
      </c>
      <c r="G1115" t="s">
        <v>8309</v>
      </c>
      <c r="H1115" s="2" t="s">
        <v>38232</v>
      </c>
      <c r="I1115" t="s">
        <v>6726</v>
      </c>
      <c r="J1115" s="2" t="s">
        <v>38240</v>
      </c>
      <c r="K1115" t="s">
        <v>38151</v>
      </c>
      <c r="L1115" t="s">
        <v>1175</v>
      </c>
      <c r="M1115" s="3" t="s">
        <v>1176</v>
      </c>
      <c r="N1115">
        <v>13910</v>
      </c>
      <c r="O1115" s="2" t="s">
        <v>38251</v>
      </c>
      <c r="P1115" s="2" t="s">
        <v>38312</v>
      </c>
      <c r="Q1115" s="2" t="s">
        <v>38269</v>
      </c>
      <c r="R1115" s="2" t="s">
        <v>38686</v>
      </c>
      <c r="S1115"/>
      <c r="T1115"/>
      <c r="U1115"/>
    </row>
    <row r="1116" spans="1:21" x14ac:dyDescent="0.2">
      <c r="A1116" s="2" t="s">
        <v>8310</v>
      </c>
      <c r="B1116" s="2" t="s">
        <v>128</v>
      </c>
      <c r="C1116" s="2" t="s">
        <v>865</v>
      </c>
      <c r="D1116" s="2" t="s">
        <v>4821</v>
      </c>
      <c r="E1116" s="2" t="s">
        <v>6744</v>
      </c>
      <c r="F1116" t="s">
        <v>38212</v>
      </c>
      <c r="G1116" t="s">
        <v>8311</v>
      </c>
      <c r="H1116" s="2" t="s">
        <v>38232</v>
      </c>
      <c r="I1116" t="s">
        <v>6726</v>
      </c>
      <c r="J1116" s="2" t="s">
        <v>38240</v>
      </c>
      <c r="K1116" t="s">
        <v>38151</v>
      </c>
      <c r="L1116" t="s">
        <v>1175</v>
      </c>
      <c r="M1116" s="3" t="s">
        <v>1176</v>
      </c>
      <c r="N1116">
        <v>15501</v>
      </c>
      <c r="O1116" s="2" t="s">
        <v>38251</v>
      </c>
      <c r="P1116" s="2" t="s">
        <v>38305</v>
      </c>
      <c r="Q1116" s="2" t="s">
        <v>38269</v>
      </c>
      <c r="R1116" s="2" t="s">
        <v>38686</v>
      </c>
      <c r="S1116"/>
      <c r="T1116"/>
      <c r="U1116"/>
    </row>
    <row r="1117" spans="1:21" x14ac:dyDescent="0.2">
      <c r="A1117" s="2" t="s">
        <v>8312</v>
      </c>
      <c r="B1117" s="2" t="s">
        <v>106</v>
      </c>
      <c r="C1117" s="2" t="s">
        <v>732</v>
      </c>
      <c r="D1117" s="2" t="s">
        <v>2015</v>
      </c>
      <c r="E1117" s="2" t="s">
        <v>6731</v>
      </c>
      <c r="F1117" t="s">
        <v>38212</v>
      </c>
      <c r="G1117" t="s">
        <v>8313</v>
      </c>
      <c r="H1117" s="2" t="s">
        <v>38232</v>
      </c>
      <c r="I1117" t="s">
        <v>6726</v>
      </c>
      <c r="J1117" s="2" t="s">
        <v>38240</v>
      </c>
      <c r="K1117" t="s">
        <v>38151</v>
      </c>
      <c r="L1117" t="s">
        <v>1175</v>
      </c>
      <c r="M1117" s="3" t="s">
        <v>1176</v>
      </c>
      <c r="N1117">
        <v>14334</v>
      </c>
      <c r="O1117" s="2" t="s">
        <v>38251</v>
      </c>
      <c r="P1117" s="2" t="s">
        <v>38324</v>
      </c>
      <c r="Q1117" s="2" t="s">
        <v>38366</v>
      </c>
      <c r="R1117" s="2" t="s">
        <v>38686</v>
      </c>
      <c r="S1117"/>
      <c r="T1117"/>
      <c r="U1117"/>
    </row>
    <row r="1118" spans="1:21" x14ac:dyDescent="0.2">
      <c r="A1118" s="2" t="s">
        <v>8314</v>
      </c>
      <c r="B1118" s="2" t="s">
        <v>1899</v>
      </c>
      <c r="C1118" s="2" t="s">
        <v>8315</v>
      </c>
      <c r="D1118" s="2" t="s">
        <v>8316</v>
      </c>
      <c r="E1118" s="2" t="s">
        <v>6737</v>
      </c>
      <c r="F1118" t="s">
        <v>38212</v>
      </c>
      <c r="G1118" t="s">
        <v>8317</v>
      </c>
      <c r="H1118" s="2" t="s">
        <v>38232</v>
      </c>
      <c r="I1118" t="s">
        <v>6726</v>
      </c>
      <c r="J1118" s="2" t="s">
        <v>38240</v>
      </c>
      <c r="K1118" t="s">
        <v>38151</v>
      </c>
      <c r="L1118" t="s">
        <v>1175</v>
      </c>
      <c r="M1118" s="3" t="s">
        <v>1176</v>
      </c>
      <c r="N1118">
        <v>13966</v>
      </c>
      <c r="O1118" s="2" t="s">
        <v>38251</v>
      </c>
      <c r="P1118" s="2" t="s">
        <v>38305</v>
      </c>
      <c r="Q1118" s="2" t="s">
        <v>38269</v>
      </c>
      <c r="R1118" s="2" t="s">
        <v>38686</v>
      </c>
      <c r="S1118"/>
      <c r="T1118"/>
      <c r="U1118"/>
    </row>
    <row r="1119" spans="1:21" x14ac:dyDescent="0.2">
      <c r="A1119" s="2" t="s">
        <v>8318</v>
      </c>
      <c r="B1119" s="2" t="s">
        <v>185</v>
      </c>
      <c r="C1119" s="2" t="s">
        <v>237</v>
      </c>
      <c r="D1119" s="2" t="s">
        <v>8319</v>
      </c>
      <c r="E1119" s="2" t="s">
        <v>6737</v>
      </c>
      <c r="F1119" t="s">
        <v>38212</v>
      </c>
      <c r="G1119" t="s">
        <v>8320</v>
      </c>
      <c r="H1119" s="2" t="s">
        <v>38232</v>
      </c>
      <c r="I1119" t="s">
        <v>6726</v>
      </c>
      <c r="J1119" s="2" t="s">
        <v>38240</v>
      </c>
      <c r="K1119" t="s">
        <v>38151</v>
      </c>
      <c r="L1119" t="s">
        <v>1175</v>
      </c>
      <c r="M1119" s="3" t="s">
        <v>1176</v>
      </c>
      <c r="N1119">
        <v>13966</v>
      </c>
      <c r="O1119" s="2" t="s">
        <v>38251</v>
      </c>
      <c r="P1119" s="2" t="s">
        <v>38305</v>
      </c>
      <c r="Q1119" s="2" t="s">
        <v>38380</v>
      </c>
      <c r="R1119" s="2" t="s">
        <v>38686</v>
      </c>
      <c r="S1119"/>
      <c r="T1119"/>
      <c r="U1119"/>
    </row>
    <row r="1120" spans="1:21" x14ac:dyDescent="0.2">
      <c r="A1120" s="2" t="s">
        <v>8321</v>
      </c>
      <c r="B1120" s="2" t="s">
        <v>58</v>
      </c>
      <c r="C1120" s="2" t="s">
        <v>34</v>
      </c>
      <c r="D1120" s="2" t="s">
        <v>8322</v>
      </c>
      <c r="E1120" s="2" t="s">
        <v>6740</v>
      </c>
      <c r="F1120" t="s">
        <v>38212</v>
      </c>
      <c r="G1120" t="s">
        <v>8323</v>
      </c>
      <c r="H1120" s="2" t="s">
        <v>38232</v>
      </c>
      <c r="I1120" t="s">
        <v>6726</v>
      </c>
      <c r="J1120" s="2" t="s">
        <v>38240</v>
      </c>
      <c r="K1120" t="s">
        <v>38151</v>
      </c>
      <c r="L1120" t="s">
        <v>1175</v>
      </c>
      <c r="M1120" s="3" t="s">
        <v>1176</v>
      </c>
      <c r="N1120">
        <v>15739</v>
      </c>
      <c r="O1120" s="2" t="s">
        <v>38254</v>
      </c>
      <c r="P1120" s="2" t="s">
        <v>38260</v>
      </c>
      <c r="Q1120" s="2" t="s">
        <v>38335</v>
      </c>
      <c r="R1120" s="2" t="s">
        <v>38686</v>
      </c>
      <c r="S1120"/>
      <c r="T1120"/>
      <c r="U1120"/>
    </row>
    <row r="1121" spans="1:21" x14ac:dyDescent="0.2">
      <c r="A1121" s="2" t="s">
        <v>8324</v>
      </c>
      <c r="B1121" s="2" t="s">
        <v>58</v>
      </c>
      <c r="C1121" s="2" t="s">
        <v>581</v>
      </c>
      <c r="D1121" s="2" t="s">
        <v>8325</v>
      </c>
      <c r="E1121" s="2" t="s">
        <v>6731</v>
      </c>
      <c r="F1121" t="s">
        <v>38212</v>
      </c>
      <c r="G1121" t="s">
        <v>8326</v>
      </c>
      <c r="H1121" s="2" t="s">
        <v>38232</v>
      </c>
      <c r="I1121" t="s">
        <v>6726</v>
      </c>
      <c r="J1121" s="2" t="s">
        <v>38240</v>
      </c>
      <c r="K1121" t="s">
        <v>38151</v>
      </c>
      <c r="L1121" t="s">
        <v>1175</v>
      </c>
      <c r="M1121" s="3" t="s">
        <v>1176</v>
      </c>
      <c r="N1121">
        <v>14334</v>
      </c>
      <c r="O1121" s="2" t="s">
        <v>38251</v>
      </c>
      <c r="P1121" s="2" t="s">
        <v>38418</v>
      </c>
      <c r="Q1121" s="2" t="s">
        <v>38419</v>
      </c>
      <c r="R1121" s="2" t="s">
        <v>38686</v>
      </c>
      <c r="S1121"/>
      <c r="T1121"/>
      <c r="U1121"/>
    </row>
    <row r="1122" spans="1:21" x14ac:dyDescent="0.2">
      <c r="A1122" s="2" t="s">
        <v>8327</v>
      </c>
      <c r="B1122" s="2" t="s">
        <v>185</v>
      </c>
      <c r="C1122" s="2" t="s">
        <v>424</v>
      </c>
      <c r="D1122" s="2" t="s">
        <v>762</v>
      </c>
      <c r="E1122" s="2" t="s">
        <v>6744</v>
      </c>
      <c r="F1122" t="s">
        <v>38212</v>
      </c>
      <c r="G1122" t="s">
        <v>8328</v>
      </c>
      <c r="H1122" s="2" t="s">
        <v>38232</v>
      </c>
      <c r="I1122" t="s">
        <v>6726</v>
      </c>
      <c r="J1122" s="2" t="s">
        <v>38240</v>
      </c>
      <c r="K1122" t="s">
        <v>38151</v>
      </c>
      <c r="L1122" t="s">
        <v>1175</v>
      </c>
      <c r="M1122" s="3" t="s">
        <v>1176</v>
      </c>
      <c r="N1122">
        <v>15501</v>
      </c>
      <c r="O1122" s="2" t="s">
        <v>38251</v>
      </c>
      <c r="P1122" s="2" t="s">
        <v>38320</v>
      </c>
      <c r="Q1122" s="2" t="s">
        <v>38269</v>
      </c>
      <c r="R1122" s="2" t="s">
        <v>38686</v>
      </c>
      <c r="S1122"/>
      <c r="T1122"/>
      <c r="U1122"/>
    </row>
    <row r="1123" spans="1:21" x14ac:dyDescent="0.2">
      <c r="A1123" s="2" t="s">
        <v>8329</v>
      </c>
      <c r="B1123" s="2" t="s">
        <v>9</v>
      </c>
      <c r="C1123" s="2" t="s">
        <v>1710</v>
      </c>
      <c r="D1123" s="2" t="s">
        <v>1698</v>
      </c>
      <c r="E1123" s="2" t="s">
        <v>6737</v>
      </c>
      <c r="F1123" t="s">
        <v>38212</v>
      </c>
      <c r="G1123" t="s">
        <v>8330</v>
      </c>
      <c r="H1123" s="2" t="s">
        <v>38232</v>
      </c>
      <c r="I1123" t="s">
        <v>6726</v>
      </c>
      <c r="J1123" s="2" t="s">
        <v>38240</v>
      </c>
      <c r="K1123" t="s">
        <v>38151</v>
      </c>
      <c r="L1123" t="s">
        <v>1175</v>
      </c>
      <c r="M1123" s="3" t="s">
        <v>1176</v>
      </c>
      <c r="N1123">
        <v>13966</v>
      </c>
      <c r="O1123" s="2" t="s">
        <v>38254</v>
      </c>
      <c r="P1123" s="2" t="s">
        <v>38266</v>
      </c>
      <c r="Q1123" s="2" t="s">
        <v>38267</v>
      </c>
      <c r="R1123" s="2" t="s">
        <v>38686</v>
      </c>
      <c r="S1123"/>
      <c r="T1123"/>
      <c r="U1123"/>
    </row>
    <row r="1124" spans="1:21" x14ac:dyDescent="0.2">
      <c r="A1124" s="2" t="s">
        <v>8331</v>
      </c>
      <c r="B1124" s="2" t="s">
        <v>9</v>
      </c>
      <c r="C1124" s="2" t="s">
        <v>24</v>
      </c>
      <c r="D1124" s="2" t="s">
        <v>2075</v>
      </c>
      <c r="E1124" s="2" t="s">
        <v>6758</v>
      </c>
      <c r="F1124" t="s">
        <v>38212</v>
      </c>
      <c r="G1124" t="s">
        <v>8332</v>
      </c>
      <c r="H1124" s="2" t="s">
        <v>38232</v>
      </c>
      <c r="I1124" t="s">
        <v>6726</v>
      </c>
      <c r="J1124" s="2" t="s">
        <v>38240</v>
      </c>
      <c r="K1124" t="s">
        <v>38151</v>
      </c>
      <c r="L1124" t="s">
        <v>1175</v>
      </c>
      <c r="M1124" s="3" t="s">
        <v>1176</v>
      </c>
      <c r="N1124">
        <v>15010</v>
      </c>
      <c r="O1124" s="2" t="s">
        <v>38251</v>
      </c>
      <c r="P1124" s="2" t="s">
        <v>38320</v>
      </c>
      <c r="Q1124" s="2" t="s">
        <v>38269</v>
      </c>
      <c r="R1124" s="2" t="s">
        <v>38686</v>
      </c>
      <c r="S1124"/>
      <c r="T1124"/>
      <c r="U1124"/>
    </row>
    <row r="1125" spans="1:21" x14ac:dyDescent="0.2">
      <c r="A1125" s="2" t="s">
        <v>8333</v>
      </c>
      <c r="B1125" s="2" t="s">
        <v>1643</v>
      </c>
      <c r="C1125" s="2" t="s">
        <v>153</v>
      </c>
      <c r="D1125" s="2" t="s">
        <v>542</v>
      </c>
      <c r="E1125" s="2" t="s">
        <v>6737</v>
      </c>
      <c r="F1125" t="s">
        <v>38212</v>
      </c>
      <c r="G1125" t="s">
        <v>8334</v>
      </c>
      <c r="H1125" s="2" t="s">
        <v>38232</v>
      </c>
      <c r="I1125" t="s">
        <v>6726</v>
      </c>
      <c r="J1125" s="2" t="s">
        <v>38240</v>
      </c>
      <c r="K1125" t="s">
        <v>38151</v>
      </c>
      <c r="L1125" t="s">
        <v>1175</v>
      </c>
      <c r="M1125" s="3" t="s">
        <v>1176</v>
      </c>
      <c r="N1125">
        <v>13966</v>
      </c>
      <c r="O1125" s="2" t="s">
        <v>38254</v>
      </c>
      <c r="P1125" s="2" t="s">
        <v>38305</v>
      </c>
      <c r="Q1125" s="2" t="s">
        <v>38306</v>
      </c>
      <c r="R1125" s="2" t="s">
        <v>38686</v>
      </c>
      <c r="S1125"/>
      <c r="T1125"/>
      <c r="U1125"/>
    </row>
    <row r="1126" spans="1:21" x14ac:dyDescent="0.2">
      <c r="A1126" s="2" t="s">
        <v>8335</v>
      </c>
      <c r="B1126" s="2" t="s">
        <v>581</v>
      </c>
      <c r="C1126" s="2" t="s">
        <v>565</v>
      </c>
      <c r="D1126" s="2" t="s">
        <v>8336</v>
      </c>
      <c r="E1126" s="2" t="s">
        <v>6731</v>
      </c>
      <c r="F1126" t="s">
        <v>38212</v>
      </c>
      <c r="G1126" t="s">
        <v>8337</v>
      </c>
      <c r="H1126" s="2" t="s">
        <v>38232</v>
      </c>
      <c r="I1126" t="s">
        <v>6726</v>
      </c>
      <c r="J1126" s="2" t="s">
        <v>38240</v>
      </c>
      <c r="K1126" t="s">
        <v>38151</v>
      </c>
      <c r="L1126" t="s">
        <v>1175</v>
      </c>
      <c r="M1126" s="3" t="s">
        <v>1176</v>
      </c>
      <c r="N1126">
        <v>14334</v>
      </c>
      <c r="O1126" s="2" t="s">
        <v>38253</v>
      </c>
      <c r="P1126" s="2" t="s">
        <v>38298</v>
      </c>
      <c r="Q1126" s="2" t="s">
        <v>38304</v>
      </c>
      <c r="R1126" s="2" t="s">
        <v>38686</v>
      </c>
      <c r="S1126"/>
      <c r="T1126"/>
      <c r="U1126"/>
    </row>
    <row r="1127" spans="1:21" x14ac:dyDescent="0.2">
      <c r="A1127" s="2" t="s">
        <v>8338</v>
      </c>
      <c r="B1127" s="2" t="s">
        <v>8339</v>
      </c>
      <c r="C1127" s="2" t="s">
        <v>903</v>
      </c>
      <c r="D1127" s="2" t="s">
        <v>3099</v>
      </c>
      <c r="E1127" s="2" t="s">
        <v>6765</v>
      </c>
      <c r="F1127" t="s">
        <v>38212</v>
      </c>
      <c r="G1127" t="s">
        <v>8340</v>
      </c>
      <c r="H1127" s="2" t="s">
        <v>38232</v>
      </c>
      <c r="I1127" t="s">
        <v>6726</v>
      </c>
      <c r="J1127" s="2" t="s">
        <v>38240</v>
      </c>
      <c r="K1127" t="s">
        <v>38151</v>
      </c>
      <c r="L1127" t="s">
        <v>1175</v>
      </c>
      <c r="M1127" s="3" t="s">
        <v>1176</v>
      </c>
      <c r="N1127">
        <v>16224</v>
      </c>
      <c r="O1127" s="2" t="s">
        <v>38251</v>
      </c>
      <c r="P1127" s="2" t="s">
        <v>38383</v>
      </c>
      <c r="Q1127" s="2" t="s">
        <v>38269</v>
      </c>
      <c r="R1127" s="2" t="s">
        <v>38686</v>
      </c>
      <c r="S1127"/>
      <c r="T1127"/>
      <c r="U1127"/>
    </row>
    <row r="1128" spans="1:21" x14ac:dyDescent="0.2">
      <c r="A1128" s="2" t="s">
        <v>8341</v>
      </c>
      <c r="B1128" s="2" t="s">
        <v>2970</v>
      </c>
      <c r="C1128" s="2" t="s">
        <v>547</v>
      </c>
      <c r="D1128" s="2" t="s">
        <v>8342</v>
      </c>
      <c r="E1128" s="2" t="s">
        <v>6740</v>
      </c>
      <c r="F1128" t="s">
        <v>38212</v>
      </c>
      <c r="G1128" t="s">
        <v>8343</v>
      </c>
      <c r="H1128" s="2" t="s">
        <v>38232</v>
      </c>
      <c r="I1128" t="s">
        <v>6726</v>
      </c>
      <c r="J1128" s="2" t="s">
        <v>38240</v>
      </c>
      <c r="K1128" t="s">
        <v>38151</v>
      </c>
      <c r="L1128" t="s">
        <v>1175</v>
      </c>
      <c r="M1128" s="3" t="s">
        <v>1176</v>
      </c>
      <c r="N1128">
        <v>15739</v>
      </c>
      <c r="O1128" s="2" t="s">
        <v>38254</v>
      </c>
      <c r="P1128" s="2" t="s">
        <v>38257</v>
      </c>
      <c r="Q1128" s="2" t="s">
        <v>38269</v>
      </c>
      <c r="R1128" s="2" t="s">
        <v>38686</v>
      </c>
      <c r="S1128"/>
      <c r="T1128"/>
      <c r="U1128"/>
    </row>
    <row r="1129" spans="1:21" x14ac:dyDescent="0.2">
      <c r="A1129" s="2" t="s">
        <v>8344</v>
      </c>
      <c r="B1129" s="2" t="s">
        <v>157</v>
      </c>
      <c r="C1129" s="2" t="s">
        <v>8345</v>
      </c>
      <c r="D1129" s="2" t="s">
        <v>101</v>
      </c>
      <c r="E1129" s="2" t="s">
        <v>6744</v>
      </c>
      <c r="F1129" t="s">
        <v>38212</v>
      </c>
      <c r="G1129" t="s">
        <v>8346</v>
      </c>
      <c r="H1129" s="2" t="s">
        <v>38232</v>
      </c>
      <c r="I1129" t="s">
        <v>6726</v>
      </c>
      <c r="J1129" s="2" t="s">
        <v>38240</v>
      </c>
      <c r="K1129" t="s">
        <v>38151</v>
      </c>
      <c r="L1129" t="s">
        <v>1175</v>
      </c>
      <c r="M1129" s="3" t="s">
        <v>1176</v>
      </c>
      <c r="N1129">
        <v>15501</v>
      </c>
      <c r="O1129" s="2" t="s">
        <v>38251</v>
      </c>
      <c r="P1129" s="2" t="s">
        <v>38313</v>
      </c>
      <c r="Q1129" s="2" t="s">
        <v>38269</v>
      </c>
      <c r="R1129" s="2" t="s">
        <v>38686</v>
      </c>
      <c r="S1129"/>
      <c r="T1129"/>
      <c r="U1129"/>
    </row>
    <row r="1130" spans="1:21" x14ac:dyDescent="0.2">
      <c r="A1130" s="2" t="s">
        <v>8347</v>
      </c>
      <c r="B1130" s="2" t="s">
        <v>194</v>
      </c>
      <c r="C1130" s="2" t="s">
        <v>19</v>
      </c>
      <c r="D1130" s="2" t="s">
        <v>2408</v>
      </c>
      <c r="E1130" s="2" t="s">
        <v>8348</v>
      </c>
      <c r="F1130" t="s">
        <v>38212</v>
      </c>
      <c r="G1130" t="s">
        <v>8349</v>
      </c>
      <c r="H1130" s="2" t="s">
        <v>38237</v>
      </c>
      <c r="I1130" t="s">
        <v>6726</v>
      </c>
      <c r="J1130" s="2" t="s">
        <v>38240</v>
      </c>
      <c r="K1130" t="s">
        <v>38151</v>
      </c>
      <c r="L1130" t="s">
        <v>1175</v>
      </c>
      <c r="M1130" s="3" t="s">
        <v>1176</v>
      </c>
      <c r="N1130">
        <v>12928</v>
      </c>
      <c r="O1130" s="2" t="s">
        <v>38253</v>
      </c>
      <c r="P1130" s="2" t="s">
        <v>38268</v>
      </c>
      <c r="Q1130" s="2" t="s">
        <v>38411</v>
      </c>
      <c r="R1130" s="2" t="s">
        <v>38686</v>
      </c>
      <c r="S1130"/>
      <c r="T1130"/>
      <c r="U1130"/>
    </row>
    <row r="1131" spans="1:21" x14ac:dyDescent="0.2">
      <c r="A1131" s="2" t="s">
        <v>8350</v>
      </c>
      <c r="B1131" s="2" t="s">
        <v>922</v>
      </c>
      <c r="C1131" s="2" t="s">
        <v>913</v>
      </c>
      <c r="D1131" s="2" t="s">
        <v>537</v>
      </c>
      <c r="E1131" s="2" t="s">
        <v>1779</v>
      </c>
      <c r="F1131" t="s">
        <v>38212</v>
      </c>
      <c r="G1131" t="s">
        <v>8351</v>
      </c>
      <c r="H1131" s="2" t="s">
        <v>38237</v>
      </c>
      <c r="I1131" t="s">
        <v>6726</v>
      </c>
      <c r="J1131" s="2" t="s">
        <v>38240</v>
      </c>
      <c r="K1131" t="s">
        <v>38151</v>
      </c>
      <c r="L1131" t="s">
        <v>1175</v>
      </c>
      <c r="M1131" s="3" t="s">
        <v>1176</v>
      </c>
      <c r="N1131">
        <v>12928</v>
      </c>
      <c r="O1131" s="2" t="s">
        <v>38254</v>
      </c>
      <c r="P1131" s="2" t="s">
        <v>38266</v>
      </c>
      <c r="Q1131" s="2" t="s">
        <v>38300</v>
      </c>
      <c r="R1131" s="2" t="s">
        <v>38686</v>
      </c>
      <c r="S1131"/>
      <c r="T1131"/>
      <c r="U1131"/>
    </row>
    <row r="1132" spans="1:21" x14ac:dyDescent="0.2">
      <c r="A1132" s="2" t="s">
        <v>8352</v>
      </c>
      <c r="B1132" s="2" t="s">
        <v>29</v>
      </c>
      <c r="C1132" s="2" t="s">
        <v>8353</v>
      </c>
      <c r="D1132" s="2" t="s">
        <v>8354</v>
      </c>
      <c r="E1132" s="2" t="s">
        <v>1779</v>
      </c>
      <c r="F1132" t="s">
        <v>38212</v>
      </c>
      <c r="G1132" t="s">
        <v>8355</v>
      </c>
      <c r="H1132" s="2" t="s">
        <v>38237</v>
      </c>
      <c r="I1132" t="s">
        <v>6726</v>
      </c>
      <c r="J1132" s="2" t="s">
        <v>38240</v>
      </c>
      <c r="K1132" t="s">
        <v>38151</v>
      </c>
      <c r="L1132" t="s">
        <v>1175</v>
      </c>
      <c r="M1132" s="4" t="s">
        <v>1176</v>
      </c>
      <c r="N1132" s="4">
        <v>12928</v>
      </c>
      <c r="O1132" s="4" t="s">
        <v>38251</v>
      </c>
      <c r="P1132" s="4" t="s">
        <v>38248</v>
      </c>
      <c r="Q1132" s="4" t="s">
        <v>38248</v>
      </c>
      <c r="R1132" s="4" t="s">
        <v>38686</v>
      </c>
    </row>
    <row r="1133" spans="1:21" x14ac:dyDescent="0.2">
      <c r="A1133" s="2" t="s">
        <v>8356</v>
      </c>
      <c r="B1133" s="2" t="s">
        <v>8357</v>
      </c>
      <c r="C1133" s="2" t="s">
        <v>19</v>
      </c>
      <c r="D1133" s="2" t="s">
        <v>3904</v>
      </c>
      <c r="E1133" s="2" t="s">
        <v>1779</v>
      </c>
      <c r="F1133" t="s">
        <v>38212</v>
      </c>
      <c r="G1133" t="s">
        <v>8358</v>
      </c>
      <c r="H1133" s="2" t="s">
        <v>38237</v>
      </c>
      <c r="I1133" t="s">
        <v>6726</v>
      </c>
      <c r="J1133" s="2" t="s">
        <v>38240</v>
      </c>
      <c r="K1133" t="s">
        <v>38151</v>
      </c>
      <c r="L1133" t="s">
        <v>1175</v>
      </c>
      <c r="M1133" s="3" t="s">
        <v>1176</v>
      </c>
      <c r="N1133">
        <v>12928</v>
      </c>
      <c r="O1133" s="2" t="s">
        <v>38251</v>
      </c>
      <c r="P1133" s="2" t="s">
        <v>38314</v>
      </c>
      <c r="Q1133" s="2" t="s">
        <v>38314</v>
      </c>
      <c r="R1133" s="2" t="s">
        <v>38686</v>
      </c>
      <c r="S1133"/>
      <c r="T1133"/>
      <c r="U1133"/>
    </row>
    <row r="1134" spans="1:21" x14ac:dyDescent="0.2">
      <c r="A1134" s="2" t="s">
        <v>8359</v>
      </c>
      <c r="B1134" s="2" t="s">
        <v>2819</v>
      </c>
      <c r="C1134" s="2" t="s">
        <v>7667</v>
      </c>
      <c r="D1134" s="2" t="s">
        <v>8360</v>
      </c>
      <c r="E1134" s="2" t="s">
        <v>1779</v>
      </c>
      <c r="F1134" t="s">
        <v>38212</v>
      </c>
      <c r="G1134" t="s">
        <v>8361</v>
      </c>
      <c r="H1134" s="2" t="s">
        <v>38237</v>
      </c>
      <c r="I1134" t="s">
        <v>6726</v>
      </c>
      <c r="J1134" s="2" t="s">
        <v>38240</v>
      </c>
      <c r="K1134" t="s">
        <v>38151</v>
      </c>
      <c r="L1134" t="s">
        <v>1175</v>
      </c>
      <c r="M1134" s="3" t="s">
        <v>1176</v>
      </c>
      <c r="N1134">
        <v>12928</v>
      </c>
      <c r="O1134" s="2" t="s">
        <v>38250</v>
      </c>
      <c r="P1134" s="2" t="s">
        <v>38264</v>
      </c>
      <c r="Q1134" s="2" t="s">
        <v>38366</v>
      </c>
      <c r="R1134" s="2" t="s">
        <v>38686</v>
      </c>
      <c r="S1134"/>
      <c r="T1134"/>
      <c r="U1134"/>
    </row>
    <row r="1135" spans="1:21" x14ac:dyDescent="0.2">
      <c r="A1135" s="2" t="s">
        <v>8362</v>
      </c>
      <c r="B1135" s="2" t="s">
        <v>2315</v>
      </c>
      <c r="C1135" s="2" t="s">
        <v>4560</v>
      </c>
      <c r="D1135" s="2" t="s">
        <v>8363</v>
      </c>
      <c r="E1135" s="2" t="s">
        <v>8348</v>
      </c>
      <c r="F1135" t="s">
        <v>38212</v>
      </c>
      <c r="G1135" t="s">
        <v>8364</v>
      </c>
      <c r="H1135" s="2" t="s">
        <v>38237</v>
      </c>
      <c r="I1135" t="s">
        <v>6726</v>
      </c>
      <c r="J1135" s="2" t="s">
        <v>38240</v>
      </c>
      <c r="K1135" t="s">
        <v>38151</v>
      </c>
      <c r="L1135" t="s">
        <v>1175</v>
      </c>
      <c r="M1135" s="3" t="s">
        <v>1176</v>
      </c>
      <c r="N1135">
        <v>12928</v>
      </c>
      <c r="O1135" s="2" t="s">
        <v>38251</v>
      </c>
      <c r="P1135" s="2" t="s">
        <v>38257</v>
      </c>
      <c r="Q1135" s="2" t="s">
        <v>38258</v>
      </c>
      <c r="R1135" s="2" t="s">
        <v>38686</v>
      </c>
      <c r="S1135"/>
      <c r="T1135"/>
      <c r="U1135"/>
    </row>
    <row r="1136" spans="1:21" x14ac:dyDescent="0.2">
      <c r="A1136" s="2" t="s">
        <v>8365</v>
      </c>
      <c r="B1136" s="2" t="s">
        <v>865</v>
      </c>
      <c r="C1136" s="2" t="s">
        <v>1701</v>
      </c>
      <c r="D1136" s="2" t="s">
        <v>101</v>
      </c>
      <c r="E1136" s="2" t="s">
        <v>1779</v>
      </c>
      <c r="F1136" t="s">
        <v>38212</v>
      </c>
      <c r="G1136" t="s">
        <v>8366</v>
      </c>
      <c r="H1136" s="2" t="s">
        <v>38237</v>
      </c>
      <c r="I1136" t="s">
        <v>6726</v>
      </c>
      <c r="J1136" s="2" t="s">
        <v>38240</v>
      </c>
      <c r="K1136" t="s">
        <v>38151</v>
      </c>
      <c r="L1136" t="s">
        <v>1175</v>
      </c>
      <c r="M1136" s="3" t="s">
        <v>1176</v>
      </c>
      <c r="N1136">
        <v>12928</v>
      </c>
      <c r="O1136" s="2" t="s">
        <v>38251</v>
      </c>
      <c r="P1136" s="2" t="s">
        <v>38264</v>
      </c>
      <c r="Q1136" s="2" t="s">
        <v>38381</v>
      </c>
      <c r="R1136" s="2" t="s">
        <v>38686</v>
      </c>
      <c r="S1136"/>
      <c r="T1136"/>
      <c r="U1136"/>
    </row>
    <row r="1137" spans="1:21" x14ac:dyDescent="0.2">
      <c r="A1137" s="2" t="s">
        <v>8367</v>
      </c>
      <c r="B1137" s="2" t="s">
        <v>1241</v>
      </c>
      <c r="C1137" s="2" t="s">
        <v>8</v>
      </c>
      <c r="D1137" s="2" t="s">
        <v>8368</v>
      </c>
      <c r="E1137" s="2" t="s">
        <v>1779</v>
      </c>
      <c r="F1137" t="s">
        <v>38212</v>
      </c>
      <c r="G1137" t="s">
        <v>8369</v>
      </c>
      <c r="H1137" s="2" t="s">
        <v>38237</v>
      </c>
      <c r="I1137" t="s">
        <v>6726</v>
      </c>
      <c r="J1137" s="2" t="s">
        <v>38240</v>
      </c>
      <c r="K1137" t="s">
        <v>38151</v>
      </c>
      <c r="L1137" t="s">
        <v>1175</v>
      </c>
      <c r="M1137" s="3" t="s">
        <v>1176</v>
      </c>
      <c r="N1137">
        <v>12928</v>
      </c>
      <c r="O1137" s="2" t="s">
        <v>38251</v>
      </c>
      <c r="P1137" s="2" t="s">
        <v>38312</v>
      </c>
      <c r="Q1137" s="2" t="s">
        <v>38420</v>
      </c>
      <c r="R1137" s="2" t="s">
        <v>38686</v>
      </c>
      <c r="S1137"/>
      <c r="T1137"/>
      <c r="U1137"/>
    </row>
    <row r="1138" spans="1:21" x14ac:dyDescent="0.2">
      <c r="A1138" s="2" t="s">
        <v>8370</v>
      </c>
      <c r="B1138" s="2" t="s">
        <v>5364</v>
      </c>
      <c r="C1138" s="2" t="s">
        <v>19</v>
      </c>
      <c r="D1138" s="2" t="s">
        <v>169</v>
      </c>
      <c r="E1138" s="2" t="s">
        <v>1779</v>
      </c>
      <c r="F1138" t="s">
        <v>38212</v>
      </c>
      <c r="G1138" t="s">
        <v>8371</v>
      </c>
      <c r="H1138" s="2" t="s">
        <v>38237</v>
      </c>
      <c r="I1138" t="s">
        <v>6726</v>
      </c>
      <c r="J1138" s="2" t="s">
        <v>38240</v>
      </c>
      <c r="K1138" t="s">
        <v>38151</v>
      </c>
      <c r="L1138" t="s">
        <v>1175</v>
      </c>
      <c r="M1138" s="3" t="s">
        <v>1176</v>
      </c>
      <c r="N1138">
        <v>12928</v>
      </c>
      <c r="O1138" s="2" t="s">
        <v>38251</v>
      </c>
      <c r="P1138" s="2" t="s">
        <v>38294</v>
      </c>
      <c r="Q1138" s="2" t="s">
        <v>38295</v>
      </c>
      <c r="R1138" s="2" t="s">
        <v>38686</v>
      </c>
      <c r="S1138"/>
      <c r="T1138"/>
      <c r="U1138"/>
    </row>
    <row r="1139" spans="1:21" x14ac:dyDescent="0.2">
      <c r="A1139" s="2" t="s">
        <v>8372</v>
      </c>
      <c r="B1139" s="2" t="s">
        <v>237</v>
      </c>
      <c r="C1139" s="2" t="s">
        <v>167</v>
      </c>
      <c r="D1139" s="2" t="s">
        <v>8373</v>
      </c>
      <c r="E1139" s="2" t="s">
        <v>8374</v>
      </c>
      <c r="F1139" t="s">
        <v>38212</v>
      </c>
      <c r="G1139" t="s">
        <v>8375</v>
      </c>
      <c r="H1139" s="2" t="s">
        <v>38233</v>
      </c>
      <c r="I1139" t="s">
        <v>6726</v>
      </c>
      <c r="J1139" s="2" t="s">
        <v>38240</v>
      </c>
      <c r="K1139" t="s">
        <v>38151</v>
      </c>
      <c r="L1139" t="s">
        <v>1175</v>
      </c>
      <c r="M1139" s="3" t="s">
        <v>1176</v>
      </c>
      <c r="N1139">
        <v>21280</v>
      </c>
      <c r="O1139" s="2" t="s">
        <v>38251</v>
      </c>
      <c r="P1139" s="2" t="s">
        <v>38233</v>
      </c>
      <c r="Q1139" s="2" t="s">
        <v>38277</v>
      </c>
      <c r="R1139" s="2" t="s">
        <v>38686</v>
      </c>
      <c r="S1139"/>
      <c r="T1139"/>
      <c r="U1139"/>
    </row>
    <row r="1140" spans="1:21" x14ac:dyDescent="0.2">
      <c r="A1140" s="2" t="s">
        <v>8376</v>
      </c>
      <c r="B1140" s="2" t="s">
        <v>7757</v>
      </c>
      <c r="C1140" s="2" t="s">
        <v>7758</v>
      </c>
      <c r="D1140" s="2" t="s">
        <v>782</v>
      </c>
      <c r="E1140" s="2" t="s">
        <v>92</v>
      </c>
      <c r="F1140" t="s">
        <v>38212</v>
      </c>
      <c r="G1140" t="s">
        <v>8377</v>
      </c>
      <c r="H1140" s="2" t="s">
        <v>38235</v>
      </c>
      <c r="I1140" t="s">
        <v>6726</v>
      </c>
      <c r="J1140" s="2" t="s">
        <v>38240</v>
      </c>
      <c r="K1140" t="s">
        <v>38151</v>
      </c>
      <c r="L1140" t="s">
        <v>1175</v>
      </c>
      <c r="M1140" s="3" t="s">
        <v>1176</v>
      </c>
      <c r="N1140">
        <v>43664</v>
      </c>
      <c r="O1140" s="2" t="s">
        <v>38255</v>
      </c>
      <c r="P1140" s="2" t="s">
        <v>38275</v>
      </c>
      <c r="Q1140" s="2" t="s">
        <v>38276</v>
      </c>
      <c r="R1140" s="2" t="s">
        <v>38686</v>
      </c>
      <c r="S1140"/>
      <c r="T1140"/>
      <c r="U1140"/>
    </row>
    <row r="1141" spans="1:21" x14ac:dyDescent="0.2">
      <c r="A1141" s="2" t="s">
        <v>8378</v>
      </c>
      <c r="B1141" s="2" t="s">
        <v>3163</v>
      </c>
      <c r="C1141" s="2" t="s">
        <v>8379</v>
      </c>
      <c r="D1141" s="2" t="s">
        <v>3656</v>
      </c>
      <c r="E1141" s="2" t="s">
        <v>92</v>
      </c>
      <c r="F1141" t="s">
        <v>38212</v>
      </c>
      <c r="G1141" t="s">
        <v>8380</v>
      </c>
      <c r="H1141" s="2" t="s">
        <v>38235</v>
      </c>
      <c r="I1141" t="s">
        <v>6726</v>
      </c>
      <c r="J1141" s="2" t="s">
        <v>38240</v>
      </c>
      <c r="K1141" t="s">
        <v>38151</v>
      </c>
      <c r="L1141" t="s">
        <v>1175</v>
      </c>
      <c r="M1141" s="3" t="s">
        <v>1176</v>
      </c>
      <c r="N1141">
        <v>43664</v>
      </c>
      <c r="O1141" s="2" t="s">
        <v>38251</v>
      </c>
      <c r="P1141" s="2" t="s">
        <v>38191</v>
      </c>
      <c r="Q1141" s="2" t="s">
        <v>38191</v>
      </c>
      <c r="R1141" s="2" t="s">
        <v>38686</v>
      </c>
      <c r="S1141"/>
      <c r="T1141"/>
      <c r="U1141"/>
    </row>
    <row r="1142" spans="1:21" x14ac:dyDescent="0.2">
      <c r="A1142" s="2" t="s">
        <v>8381</v>
      </c>
      <c r="B1142" s="2" t="s">
        <v>194</v>
      </c>
      <c r="C1142" s="2" t="s">
        <v>1112</v>
      </c>
      <c r="D1142" s="2" t="s">
        <v>5110</v>
      </c>
      <c r="E1142" s="2" t="s">
        <v>92</v>
      </c>
      <c r="F1142" t="s">
        <v>38212</v>
      </c>
      <c r="G1142" t="s">
        <v>8382</v>
      </c>
      <c r="H1142" s="2" t="s">
        <v>38235</v>
      </c>
      <c r="I1142" t="s">
        <v>6726</v>
      </c>
      <c r="J1142" s="2" t="s">
        <v>38240</v>
      </c>
      <c r="K1142" t="s">
        <v>38151</v>
      </c>
      <c r="L1142" t="s">
        <v>1175</v>
      </c>
      <c r="M1142" s="3" t="s">
        <v>1176</v>
      </c>
      <c r="N1142">
        <v>43664</v>
      </c>
      <c r="O1142" s="2" t="s">
        <v>38251</v>
      </c>
      <c r="P1142" s="2" t="s">
        <v>38191</v>
      </c>
      <c r="Q1142" s="2" t="s">
        <v>38191</v>
      </c>
      <c r="R1142" s="2" t="s">
        <v>38686</v>
      </c>
      <c r="S1142"/>
      <c r="T1142"/>
      <c r="U1142"/>
    </row>
    <row r="1143" spans="1:21" x14ac:dyDescent="0.2">
      <c r="A1143" s="2" t="s">
        <v>8383</v>
      </c>
      <c r="B1143" s="2" t="s">
        <v>224</v>
      </c>
      <c r="C1143" s="2" t="s">
        <v>46</v>
      </c>
      <c r="D1143" s="2" t="s">
        <v>844</v>
      </c>
      <c r="E1143" s="2" t="s">
        <v>4616</v>
      </c>
      <c r="F1143" t="s">
        <v>38212</v>
      </c>
      <c r="G1143" t="s">
        <v>8384</v>
      </c>
      <c r="H1143" s="2" t="s">
        <v>38234</v>
      </c>
      <c r="I1143" t="s">
        <v>6726</v>
      </c>
      <c r="J1143" s="2" t="s">
        <v>38240</v>
      </c>
      <c r="K1143" t="s">
        <v>38151</v>
      </c>
      <c r="L1143" t="s">
        <v>1175</v>
      </c>
      <c r="M1143" s="3" t="s">
        <v>1176</v>
      </c>
      <c r="N1143">
        <v>18834</v>
      </c>
      <c r="O1143" s="2" t="s">
        <v>38251</v>
      </c>
      <c r="P1143" s="2" t="s">
        <v>38287</v>
      </c>
      <c r="Q1143" s="2" t="s">
        <v>38288</v>
      </c>
      <c r="R1143" s="2" t="s">
        <v>38686</v>
      </c>
      <c r="S1143"/>
      <c r="T1143"/>
      <c r="U1143"/>
    </row>
    <row r="1144" spans="1:21" x14ac:dyDescent="0.2">
      <c r="A1144" s="2" t="s">
        <v>8385</v>
      </c>
      <c r="B1144" s="2" t="s">
        <v>237</v>
      </c>
      <c r="C1144" s="2" t="s">
        <v>19</v>
      </c>
      <c r="D1144" s="2" t="s">
        <v>3828</v>
      </c>
      <c r="E1144" s="2" t="s">
        <v>6903</v>
      </c>
      <c r="F1144" t="s">
        <v>38212</v>
      </c>
      <c r="G1144" t="s">
        <v>8386</v>
      </c>
      <c r="H1144" s="2" t="s">
        <v>38234</v>
      </c>
      <c r="I1144" t="s">
        <v>6726</v>
      </c>
      <c r="J1144" s="2" t="s">
        <v>38240</v>
      </c>
      <c r="K1144" t="s">
        <v>38151</v>
      </c>
      <c r="L1144" t="s">
        <v>1175</v>
      </c>
      <c r="M1144" s="3" t="s">
        <v>1176</v>
      </c>
      <c r="N1144">
        <v>16792</v>
      </c>
      <c r="O1144" s="2" t="s">
        <v>38254</v>
      </c>
      <c r="P1144" s="2" t="s">
        <v>38294</v>
      </c>
      <c r="Q1144" s="2" t="s">
        <v>38269</v>
      </c>
      <c r="R1144" s="2" t="s">
        <v>38686</v>
      </c>
      <c r="S1144"/>
      <c r="T1144"/>
      <c r="U1144"/>
    </row>
    <row r="1145" spans="1:21" x14ac:dyDescent="0.2">
      <c r="A1145" s="2" t="s">
        <v>8387</v>
      </c>
      <c r="B1145" s="2" t="s">
        <v>1621</v>
      </c>
      <c r="C1145" s="2" t="s">
        <v>19</v>
      </c>
      <c r="D1145" s="2" t="s">
        <v>1877</v>
      </c>
      <c r="E1145" s="2" t="s">
        <v>826</v>
      </c>
      <c r="F1145" t="s">
        <v>38212</v>
      </c>
      <c r="G1145" t="s">
        <v>8388</v>
      </c>
      <c r="H1145" s="2" t="s">
        <v>38234</v>
      </c>
      <c r="I1145" t="s">
        <v>6726</v>
      </c>
      <c r="J1145" s="2" t="s">
        <v>38240</v>
      </c>
      <c r="K1145" t="s">
        <v>38151</v>
      </c>
      <c r="L1145" t="s">
        <v>1175</v>
      </c>
      <c r="M1145" s="3" t="s">
        <v>1176</v>
      </c>
      <c r="N1145">
        <v>13976</v>
      </c>
      <c r="O1145" s="2" t="s">
        <v>38251</v>
      </c>
      <c r="P1145" s="2" t="s">
        <v>38266</v>
      </c>
      <c r="Q1145" s="2" t="s">
        <v>38306</v>
      </c>
      <c r="R1145" s="2" t="s">
        <v>38686</v>
      </c>
      <c r="S1145"/>
      <c r="T1145"/>
      <c r="U1145"/>
    </row>
    <row r="1146" spans="1:21" x14ac:dyDescent="0.2">
      <c r="A1146" s="2" t="s">
        <v>8389</v>
      </c>
      <c r="B1146" s="2" t="s">
        <v>237</v>
      </c>
      <c r="C1146" s="2" t="s">
        <v>19</v>
      </c>
      <c r="D1146" s="2" t="s">
        <v>2216</v>
      </c>
      <c r="E1146" s="2" t="s">
        <v>8390</v>
      </c>
      <c r="F1146" t="s">
        <v>38212</v>
      </c>
      <c r="G1146" t="s">
        <v>8391</v>
      </c>
      <c r="H1146" s="2" t="s">
        <v>38233</v>
      </c>
      <c r="I1146" t="s">
        <v>6726</v>
      </c>
      <c r="J1146" s="2" t="s">
        <v>38240</v>
      </c>
      <c r="K1146" t="s">
        <v>38151</v>
      </c>
      <c r="L1146" t="s">
        <v>1175</v>
      </c>
      <c r="M1146" s="3" t="s">
        <v>1176</v>
      </c>
      <c r="N1146">
        <v>22702</v>
      </c>
      <c r="O1146" s="2" t="s">
        <v>38250</v>
      </c>
      <c r="P1146" s="2" t="s">
        <v>38233</v>
      </c>
      <c r="Q1146" s="2" t="s">
        <v>38277</v>
      </c>
      <c r="R1146" s="2" t="s">
        <v>38686</v>
      </c>
      <c r="S1146"/>
      <c r="T1146"/>
      <c r="U1146"/>
    </row>
    <row r="1147" spans="1:21" x14ac:dyDescent="0.2">
      <c r="A1147" s="2" t="s">
        <v>8392</v>
      </c>
      <c r="B1147" s="2" t="s">
        <v>237</v>
      </c>
      <c r="C1147" s="2" t="s">
        <v>335</v>
      </c>
      <c r="D1147" s="2" t="s">
        <v>8393</v>
      </c>
      <c r="E1147" s="2" t="s">
        <v>8394</v>
      </c>
      <c r="F1147" t="s">
        <v>38212</v>
      </c>
      <c r="G1147" t="s">
        <v>8395</v>
      </c>
      <c r="H1147" s="2" t="s">
        <v>38233</v>
      </c>
      <c r="I1147" t="s">
        <v>6726</v>
      </c>
      <c r="J1147" s="2" t="s">
        <v>38240</v>
      </c>
      <c r="K1147" t="s">
        <v>38151</v>
      </c>
      <c r="L1147" t="s">
        <v>1175</v>
      </c>
      <c r="M1147" s="3" t="s">
        <v>1176</v>
      </c>
      <c r="N1147">
        <v>31621</v>
      </c>
      <c r="O1147" s="2" t="s">
        <v>38250</v>
      </c>
      <c r="P1147" s="2" t="s">
        <v>38233</v>
      </c>
      <c r="Q1147" s="2" t="s">
        <v>38421</v>
      </c>
      <c r="R1147" s="2" t="s">
        <v>38686</v>
      </c>
      <c r="S1147"/>
      <c r="T1147"/>
      <c r="U1147"/>
    </row>
    <row r="1148" spans="1:21" x14ac:dyDescent="0.2">
      <c r="A1148" s="2" t="s">
        <v>8396</v>
      </c>
      <c r="B1148" s="2" t="s">
        <v>2486</v>
      </c>
      <c r="C1148" s="2" t="s">
        <v>152</v>
      </c>
      <c r="D1148" s="2" t="s">
        <v>8397</v>
      </c>
      <c r="E1148" s="2" t="s">
        <v>8398</v>
      </c>
      <c r="F1148" t="s">
        <v>38212</v>
      </c>
      <c r="G1148" t="s">
        <v>8399</v>
      </c>
      <c r="H1148" s="2" t="s">
        <v>38235</v>
      </c>
      <c r="I1148" t="s">
        <v>6726</v>
      </c>
      <c r="J1148" s="2" t="s">
        <v>38240</v>
      </c>
      <c r="K1148" t="s">
        <v>38151</v>
      </c>
      <c r="L1148" t="s">
        <v>1175</v>
      </c>
      <c r="M1148" s="3" t="s">
        <v>1176</v>
      </c>
      <c r="N1148">
        <v>50464</v>
      </c>
      <c r="O1148" s="2" t="s">
        <v>38250</v>
      </c>
      <c r="P1148" s="2" t="s">
        <v>38273</v>
      </c>
      <c r="Q1148" s="2" t="s">
        <v>38315</v>
      </c>
      <c r="R1148" s="2" t="s">
        <v>38686</v>
      </c>
      <c r="S1148"/>
      <c r="T1148"/>
      <c r="U1148"/>
    </row>
    <row r="1149" spans="1:21" x14ac:dyDescent="0.2">
      <c r="A1149" s="2" t="s">
        <v>8400</v>
      </c>
      <c r="B1149" s="2" t="s">
        <v>1907</v>
      </c>
      <c r="C1149" s="2" t="s">
        <v>8401</v>
      </c>
      <c r="D1149" s="2" t="s">
        <v>8402</v>
      </c>
      <c r="E1149" s="2" t="s">
        <v>77</v>
      </c>
      <c r="F1149" t="s">
        <v>38212</v>
      </c>
      <c r="G1149" t="s">
        <v>8403</v>
      </c>
      <c r="H1149" s="2" t="s">
        <v>38233</v>
      </c>
      <c r="I1149" t="s">
        <v>6726</v>
      </c>
      <c r="J1149" s="2" t="s">
        <v>38240</v>
      </c>
      <c r="K1149" t="s">
        <v>38151</v>
      </c>
      <c r="L1149" t="s">
        <v>1175</v>
      </c>
      <c r="M1149" s="3" t="s">
        <v>1176</v>
      </c>
      <c r="N1149">
        <v>19695</v>
      </c>
      <c r="O1149" s="2" t="s">
        <v>38255</v>
      </c>
      <c r="P1149" s="2" t="s">
        <v>38233</v>
      </c>
      <c r="Q1149" s="2" t="s">
        <v>38290</v>
      </c>
      <c r="R1149" s="2" t="s">
        <v>38686</v>
      </c>
      <c r="S1149"/>
      <c r="T1149"/>
      <c r="U1149"/>
    </row>
    <row r="1150" spans="1:21" x14ac:dyDescent="0.2">
      <c r="A1150" s="2" t="s">
        <v>8404</v>
      </c>
      <c r="B1150" s="2" t="s">
        <v>2456</v>
      </c>
      <c r="C1150" s="2" t="s">
        <v>7833</v>
      </c>
      <c r="D1150" s="2" t="s">
        <v>943</v>
      </c>
      <c r="E1150" s="2" t="s">
        <v>92</v>
      </c>
      <c r="F1150" t="s">
        <v>38212</v>
      </c>
      <c r="G1150" t="s">
        <v>8405</v>
      </c>
      <c r="H1150" s="2" t="s">
        <v>38235</v>
      </c>
      <c r="I1150" t="s">
        <v>6726</v>
      </c>
      <c r="J1150" s="2" t="s">
        <v>38240</v>
      </c>
      <c r="K1150" t="s">
        <v>38151</v>
      </c>
      <c r="L1150" t="s">
        <v>1175</v>
      </c>
      <c r="M1150" s="3" t="s">
        <v>1176</v>
      </c>
      <c r="N1150">
        <v>43664</v>
      </c>
      <c r="O1150" s="2" t="s">
        <v>38253</v>
      </c>
      <c r="P1150" s="2" t="s">
        <v>38273</v>
      </c>
      <c r="Q1150" s="2" t="s">
        <v>38274</v>
      </c>
      <c r="R1150" s="2" t="s">
        <v>38686</v>
      </c>
      <c r="S1150"/>
      <c r="T1150"/>
      <c r="U1150"/>
    </row>
    <row r="1151" spans="1:21" x14ac:dyDescent="0.2">
      <c r="A1151" s="2" t="s">
        <v>8406</v>
      </c>
      <c r="B1151" s="2" t="s">
        <v>194</v>
      </c>
      <c r="C1151" s="2" t="s">
        <v>527</v>
      </c>
      <c r="D1151" s="2" t="s">
        <v>8407</v>
      </c>
      <c r="E1151" s="2" t="s">
        <v>8408</v>
      </c>
      <c r="F1151" t="s">
        <v>38212</v>
      </c>
      <c r="G1151" t="s">
        <v>8409</v>
      </c>
      <c r="H1151" s="2" t="s">
        <v>38235</v>
      </c>
      <c r="I1151" t="s">
        <v>6726</v>
      </c>
      <c r="J1151" s="2" t="s">
        <v>38240</v>
      </c>
      <c r="K1151" t="s">
        <v>38151</v>
      </c>
      <c r="L1151" t="s">
        <v>1175</v>
      </c>
      <c r="M1151" s="3" t="s">
        <v>1176</v>
      </c>
      <c r="N1151">
        <v>45837</v>
      </c>
      <c r="O1151" s="2" t="s">
        <v>38251</v>
      </c>
      <c r="P1151" s="2" t="s">
        <v>38273</v>
      </c>
      <c r="Q1151" s="2" t="s">
        <v>38301</v>
      </c>
      <c r="R1151" s="2" t="s">
        <v>38686</v>
      </c>
      <c r="S1151"/>
      <c r="T1151"/>
      <c r="U1151"/>
    </row>
    <row r="1152" spans="1:21" x14ac:dyDescent="0.2">
      <c r="A1152" s="2" t="s">
        <v>8410</v>
      </c>
      <c r="B1152" s="2" t="s">
        <v>194</v>
      </c>
      <c r="C1152" s="2" t="s">
        <v>141</v>
      </c>
      <c r="D1152" s="2" t="s">
        <v>432</v>
      </c>
      <c r="E1152" s="2" t="s">
        <v>8390</v>
      </c>
      <c r="F1152" t="s">
        <v>38212</v>
      </c>
      <c r="G1152" t="s">
        <v>8411</v>
      </c>
      <c r="H1152" s="2" t="s">
        <v>38233</v>
      </c>
      <c r="I1152" t="s">
        <v>6726</v>
      </c>
      <c r="J1152" s="2" t="s">
        <v>38240</v>
      </c>
      <c r="K1152" t="s">
        <v>38151</v>
      </c>
      <c r="L1152" t="s">
        <v>1175</v>
      </c>
      <c r="M1152" s="3" t="s">
        <v>1176</v>
      </c>
      <c r="N1152">
        <v>22702</v>
      </c>
      <c r="O1152" s="2" t="s">
        <v>38255</v>
      </c>
      <c r="P1152" s="2" t="s">
        <v>38233</v>
      </c>
      <c r="Q1152" s="2" t="s">
        <v>38277</v>
      </c>
      <c r="R1152" s="2" t="s">
        <v>38686</v>
      </c>
      <c r="S1152"/>
      <c r="T1152"/>
      <c r="U1152"/>
    </row>
    <row r="1153" spans="1:21" x14ac:dyDescent="0.2">
      <c r="A1153" s="2" t="s">
        <v>8412</v>
      </c>
      <c r="B1153" s="2" t="s">
        <v>2486</v>
      </c>
      <c r="C1153" s="2" t="s">
        <v>1427</v>
      </c>
      <c r="D1153" s="2" t="s">
        <v>788</v>
      </c>
      <c r="E1153" s="2" t="s">
        <v>8390</v>
      </c>
      <c r="F1153" t="s">
        <v>38212</v>
      </c>
      <c r="G1153" t="s">
        <v>8413</v>
      </c>
      <c r="H1153" s="2" t="s">
        <v>38233</v>
      </c>
      <c r="I1153" t="s">
        <v>6726</v>
      </c>
      <c r="J1153" s="2" t="s">
        <v>38240</v>
      </c>
      <c r="K1153" t="s">
        <v>38151</v>
      </c>
      <c r="L1153" t="s">
        <v>1175</v>
      </c>
      <c r="M1153" s="3" t="s">
        <v>1176</v>
      </c>
      <c r="N1153">
        <v>22702</v>
      </c>
      <c r="O1153" s="2" t="s">
        <v>38255</v>
      </c>
      <c r="P1153" s="2" t="s">
        <v>38233</v>
      </c>
      <c r="Q1153" s="2" t="s">
        <v>38277</v>
      </c>
      <c r="R1153" s="2" t="s">
        <v>38686</v>
      </c>
      <c r="S1153"/>
      <c r="T1153"/>
      <c r="U1153"/>
    </row>
    <row r="1154" spans="1:21" x14ac:dyDescent="0.2">
      <c r="A1154" s="2" t="s">
        <v>8414</v>
      </c>
      <c r="B1154" s="2" t="s">
        <v>4234</v>
      </c>
      <c r="C1154" s="2" t="s">
        <v>1907</v>
      </c>
      <c r="D1154" s="2" t="s">
        <v>8415</v>
      </c>
      <c r="E1154" s="2" t="s">
        <v>6860</v>
      </c>
      <c r="F1154" t="s">
        <v>38212</v>
      </c>
      <c r="G1154" t="s">
        <v>8416</v>
      </c>
      <c r="H1154" s="2" t="s">
        <v>38233</v>
      </c>
      <c r="I1154" t="s">
        <v>6726</v>
      </c>
      <c r="J1154" s="2" t="s">
        <v>38240</v>
      </c>
      <c r="K1154" t="s">
        <v>38151</v>
      </c>
      <c r="L1154" t="s">
        <v>1175</v>
      </c>
      <c r="M1154" s="3" t="s">
        <v>1176</v>
      </c>
      <c r="N1154">
        <v>35813</v>
      </c>
      <c r="O1154" s="2" t="s">
        <v>38254</v>
      </c>
      <c r="P1154" s="2" t="s">
        <v>38233</v>
      </c>
      <c r="Q1154" s="2" t="s">
        <v>38421</v>
      </c>
      <c r="R1154" s="2" t="s">
        <v>38686</v>
      </c>
      <c r="S1154"/>
      <c r="T1154"/>
      <c r="U1154"/>
    </row>
    <row r="1155" spans="1:21" x14ac:dyDescent="0.2">
      <c r="A1155" s="2" t="s">
        <v>8417</v>
      </c>
      <c r="B1155" s="2" t="s">
        <v>4920</v>
      </c>
      <c r="C1155" s="2" t="s">
        <v>19</v>
      </c>
      <c r="D1155" s="2" t="s">
        <v>3023</v>
      </c>
      <c r="E1155" s="2" t="s">
        <v>8418</v>
      </c>
      <c r="F1155" t="s">
        <v>38212</v>
      </c>
      <c r="G1155" t="s">
        <v>8419</v>
      </c>
      <c r="H1155" s="2" t="s">
        <v>38234</v>
      </c>
      <c r="I1155" t="s">
        <v>6726</v>
      </c>
      <c r="J1155" s="2" t="s">
        <v>38240</v>
      </c>
      <c r="K1155" t="s">
        <v>38151</v>
      </c>
      <c r="L1155" t="s">
        <v>1175</v>
      </c>
      <c r="M1155" s="4" t="s">
        <v>1176</v>
      </c>
      <c r="N1155" s="4">
        <v>17274</v>
      </c>
      <c r="O1155" s="4" t="s">
        <v>38254</v>
      </c>
      <c r="P1155" s="4" t="s">
        <v>38248</v>
      </c>
      <c r="Q1155" s="4" t="s">
        <v>38248</v>
      </c>
      <c r="R1155" s="4" t="s">
        <v>38686</v>
      </c>
    </row>
    <row r="1156" spans="1:21" x14ac:dyDescent="0.2">
      <c r="A1156" s="2" t="s">
        <v>8420</v>
      </c>
      <c r="B1156" s="2" t="s">
        <v>132</v>
      </c>
      <c r="C1156" s="2" t="s">
        <v>81</v>
      </c>
      <c r="D1156" s="2" t="s">
        <v>1758</v>
      </c>
      <c r="E1156" s="2" t="s">
        <v>6928</v>
      </c>
      <c r="F1156" t="s">
        <v>38212</v>
      </c>
      <c r="G1156" t="s">
        <v>8421</v>
      </c>
      <c r="H1156" s="2" t="s">
        <v>38234</v>
      </c>
      <c r="I1156" t="s">
        <v>6726</v>
      </c>
      <c r="J1156" s="2" t="s">
        <v>38240</v>
      </c>
      <c r="K1156" t="s">
        <v>38151</v>
      </c>
      <c r="L1156" t="s">
        <v>1175</v>
      </c>
      <c r="M1156" s="3" t="s">
        <v>1176</v>
      </c>
      <c r="N1156">
        <v>17274</v>
      </c>
      <c r="O1156" s="2" t="s">
        <v>38251</v>
      </c>
      <c r="P1156" s="2" t="s">
        <v>38294</v>
      </c>
      <c r="Q1156" s="2" t="s">
        <v>38422</v>
      </c>
      <c r="R1156" s="2" t="s">
        <v>38686</v>
      </c>
      <c r="S1156"/>
      <c r="T1156"/>
      <c r="U1156"/>
    </row>
    <row r="1157" spans="1:21" x14ac:dyDescent="0.2">
      <c r="A1157" s="2" t="s">
        <v>8422</v>
      </c>
      <c r="B1157" s="2" t="s">
        <v>4234</v>
      </c>
      <c r="C1157" s="2" t="s">
        <v>81</v>
      </c>
      <c r="D1157" s="2" t="s">
        <v>3349</v>
      </c>
      <c r="E1157" s="2" t="s">
        <v>8423</v>
      </c>
      <c r="F1157" t="s">
        <v>38212</v>
      </c>
      <c r="G1157" t="s">
        <v>8424</v>
      </c>
      <c r="H1157" s="2" t="s">
        <v>38233</v>
      </c>
      <c r="I1157" t="s">
        <v>6726</v>
      </c>
      <c r="J1157" s="2" t="s">
        <v>38240</v>
      </c>
      <c r="K1157" t="s">
        <v>38151</v>
      </c>
      <c r="L1157" t="s">
        <v>1175</v>
      </c>
      <c r="M1157" s="3" t="s">
        <v>1176</v>
      </c>
      <c r="N1157">
        <v>24428</v>
      </c>
      <c r="O1157" s="2" t="s">
        <v>38254</v>
      </c>
      <c r="P1157" s="2" t="s">
        <v>38233</v>
      </c>
      <c r="Q1157" s="2" t="s">
        <v>38277</v>
      </c>
      <c r="R1157" s="2" t="s">
        <v>38686</v>
      </c>
      <c r="S1157"/>
      <c r="T1157"/>
      <c r="U1157"/>
    </row>
    <row r="1158" spans="1:21" x14ac:dyDescent="0.2">
      <c r="A1158" s="2" t="s">
        <v>8425</v>
      </c>
      <c r="B1158" s="2" t="s">
        <v>132</v>
      </c>
      <c r="C1158" s="2" t="s">
        <v>1613</v>
      </c>
      <c r="D1158" s="2" t="s">
        <v>4807</v>
      </c>
      <c r="E1158" s="2" t="s">
        <v>1893</v>
      </c>
      <c r="F1158" t="s">
        <v>38212</v>
      </c>
      <c r="G1158" t="s">
        <v>8426</v>
      </c>
      <c r="H1158" s="2" t="s">
        <v>38234</v>
      </c>
      <c r="I1158" t="s">
        <v>6726</v>
      </c>
      <c r="J1158" s="2" t="s">
        <v>38240</v>
      </c>
      <c r="K1158" t="s">
        <v>38151</v>
      </c>
      <c r="L1158" t="s">
        <v>1175</v>
      </c>
      <c r="M1158" s="3" t="s">
        <v>1176</v>
      </c>
      <c r="N1158">
        <v>17598</v>
      </c>
      <c r="O1158" s="2" t="s">
        <v>38251</v>
      </c>
      <c r="P1158" s="2" t="s">
        <v>38283</v>
      </c>
      <c r="Q1158" s="2" t="s">
        <v>38284</v>
      </c>
      <c r="R1158" s="2" t="s">
        <v>38686</v>
      </c>
      <c r="S1158"/>
      <c r="T1158"/>
      <c r="U1158"/>
    </row>
    <row r="1159" spans="1:21" x14ac:dyDescent="0.2">
      <c r="A1159" s="2" t="s">
        <v>8427</v>
      </c>
      <c r="B1159" s="2" t="s">
        <v>4234</v>
      </c>
      <c r="C1159" s="2" t="s">
        <v>81</v>
      </c>
      <c r="D1159" s="2" t="s">
        <v>6701</v>
      </c>
      <c r="E1159" s="2" t="s">
        <v>1300</v>
      </c>
      <c r="F1159" t="s">
        <v>38212</v>
      </c>
      <c r="G1159" t="s">
        <v>8428</v>
      </c>
      <c r="H1159" s="2" t="s">
        <v>38234</v>
      </c>
      <c r="I1159" t="s">
        <v>6726</v>
      </c>
      <c r="J1159" s="2" t="s">
        <v>38240</v>
      </c>
      <c r="K1159" t="s">
        <v>38151</v>
      </c>
      <c r="L1159" t="s">
        <v>1175</v>
      </c>
      <c r="M1159" s="3" t="s">
        <v>1176</v>
      </c>
      <c r="N1159">
        <v>14019</v>
      </c>
      <c r="O1159" s="2" t="s">
        <v>38250</v>
      </c>
      <c r="P1159" s="2" t="s">
        <v>38266</v>
      </c>
      <c r="Q1159" s="2" t="s">
        <v>38302</v>
      </c>
      <c r="R1159" s="2" t="s">
        <v>38686</v>
      </c>
      <c r="S1159"/>
      <c r="T1159"/>
      <c r="U1159"/>
    </row>
    <row r="1160" spans="1:21" x14ac:dyDescent="0.2">
      <c r="A1160" s="2" t="s">
        <v>8429</v>
      </c>
      <c r="B1160" s="2" t="s">
        <v>3679</v>
      </c>
      <c r="C1160" s="2" t="s">
        <v>110</v>
      </c>
      <c r="D1160" s="2" t="s">
        <v>3656</v>
      </c>
      <c r="E1160" s="2" t="s">
        <v>8394</v>
      </c>
      <c r="F1160" t="s">
        <v>38212</v>
      </c>
      <c r="G1160" t="s">
        <v>8430</v>
      </c>
      <c r="H1160" s="2" t="s">
        <v>38233</v>
      </c>
      <c r="I1160" t="s">
        <v>6726</v>
      </c>
      <c r="J1160" s="2" t="s">
        <v>38240</v>
      </c>
      <c r="K1160" t="s">
        <v>38151</v>
      </c>
      <c r="L1160" t="s">
        <v>1175</v>
      </c>
      <c r="M1160" s="3" t="s">
        <v>1176</v>
      </c>
      <c r="N1160">
        <v>31621</v>
      </c>
      <c r="O1160" s="2" t="s">
        <v>38254</v>
      </c>
      <c r="P1160" s="2" t="s">
        <v>38233</v>
      </c>
      <c r="Q1160" s="2" t="s">
        <v>38277</v>
      </c>
      <c r="R1160" s="2" t="s">
        <v>38686</v>
      </c>
      <c r="S1160"/>
      <c r="T1160"/>
      <c r="U1160"/>
    </row>
    <row r="1161" spans="1:21" x14ac:dyDescent="0.2">
      <c r="A1161" s="2" t="s">
        <v>8431</v>
      </c>
      <c r="B1161" s="2" t="s">
        <v>8432</v>
      </c>
      <c r="C1161" s="2" t="s">
        <v>110</v>
      </c>
      <c r="D1161" s="2" t="s">
        <v>8433</v>
      </c>
      <c r="E1161" s="2" t="s">
        <v>7188</v>
      </c>
      <c r="F1161" t="s">
        <v>38212</v>
      </c>
      <c r="G1161" t="s">
        <v>8434</v>
      </c>
      <c r="H1161" s="2" t="s">
        <v>38235</v>
      </c>
      <c r="I1161" t="s">
        <v>6726</v>
      </c>
      <c r="J1161" s="2" t="s">
        <v>38240</v>
      </c>
      <c r="K1161" t="s">
        <v>38151</v>
      </c>
      <c r="L1161" t="s">
        <v>1175</v>
      </c>
      <c r="M1161" s="3" t="s">
        <v>1176</v>
      </c>
      <c r="N1161">
        <v>39101</v>
      </c>
      <c r="O1161" s="2" t="s">
        <v>38251</v>
      </c>
      <c r="P1161" s="2" t="s">
        <v>38260</v>
      </c>
      <c r="Q1161" s="2" t="s">
        <v>38261</v>
      </c>
      <c r="R1161" s="2" t="s">
        <v>38686</v>
      </c>
      <c r="S1161"/>
      <c r="T1161"/>
      <c r="U1161"/>
    </row>
    <row r="1162" spans="1:21" x14ac:dyDescent="0.2">
      <c r="A1162" s="2" t="s">
        <v>8435</v>
      </c>
      <c r="B1162" s="2" t="s">
        <v>167</v>
      </c>
      <c r="C1162" s="2" t="s">
        <v>62</v>
      </c>
      <c r="D1162" s="2" t="s">
        <v>8436</v>
      </c>
      <c r="E1162" s="2" t="s">
        <v>826</v>
      </c>
      <c r="F1162" t="s">
        <v>38212</v>
      </c>
      <c r="G1162" t="s">
        <v>8437</v>
      </c>
      <c r="H1162" s="2" t="s">
        <v>38234</v>
      </c>
      <c r="I1162" t="s">
        <v>6726</v>
      </c>
      <c r="J1162" s="2" t="s">
        <v>38240</v>
      </c>
      <c r="K1162" t="s">
        <v>38151</v>
      </c>
      <c r="L1162" t="s">
        <v>1175</v>
      </c>
      <c r="M1162" s="3" t="s">
        <v>1176</v>
      </c>
      <c r="N1162">
        <v>13976</v>
      </c>
      <c r="O1162" s="2" t="s">
        <v>38251</v>
      </c>
      <c r="P1162" s="2" t="s">
        <v>38266</v>
      </c>
      <c r="Q1162" s="2" t="s">
        <v>38267</v>
      </c>
      <c r="R1162" s="2" t="s">
        <v>38686</v>
      </c>
      <c r="S1162"/>
      <c r="T1162"/>
      <c r="U1162"/>
    </row>
    <row r="1163" spans="1:21" x14ac:dyDescent="0.2">
      <c r="A1163" s="2" t="s">
        <v>8438</v>
      </c>
      <c r="B1163" s="2" t="s">
        <v>732</v>
      </c>
      <c r="C1163" s="2" t="s">
        <v>1659</v>
      </c>
      <c r="D1163" s="2" t="s">
        <v>1493</v>
      </c>
      <c r="E1163" s="2" t="s">
        <v>6903</v>
      </c>
      <c r="F1163" t="s">
        <v>38212</v>
      </c>
      <c r="G1163" t="s">
        <v>8439</v>
      </c>
      <c r="H1163" s="2" t="s">
        <v>38234</v>
      </c>
      <c r="I1163" t="s">
        <v>6726</v>
      </c>
      <c r="J1163" s="2" t="s">
        <v>38240</v>
      </c>
      <c r="K1163" t="s">
        <v>38151</v>
      </c>
      <c r="L1163" t="s">
        <v>1175</v>
      </c>
      <c r="M1163" s="3" t="s">
        <v>1176</v>
      </c>
      <c r="N1163">
        <v>16792</v>
      </c>
      <c r="O1163" s="2" t="s">
        <v>38251</v>
      </c>
      <c r="P1163" s="2" t="s">
        <v>38294</v>
      </c>
      <c r="Q1163" s="2" t="s">
        <v>38269</v>
      </c>
      <c r="R1163" s="2" t="s">
        <v>38686</v>
      </c>
      <c r="S1163"/>
      <c r="T1163"/>
      <c r="U1163"/>
    </row>
    <row r="1164" spans="1:21" x14ac:dyDescent="0.2">
      <c r="A1164" s="2" t="s">
        <v>8440</v>
      </c>
      <c r="B1164" s="2" t="s">
        <v>732</v>
      </c>
      <c r="C1164" s="2" t="s">
        <v>19</v>
      </c>
      <c r="D1164" s="2" t="s">
        <v>8441</v>
      </c>
      <c r="E1164" s="2" t="s">
        <v>1833</v>
      </c>
      <c r="F1164" t="s">
        <v>38212</v>
      </c>
      <c r="G1164" t="s">
        <v>8442</v>
      </c>
      <c r="H1164" s="2" t="s">
        <v>38234</v>
      </c>
      <c r="I1164" t="s">
        <v>6726</v>
      </c>
      <c r="J1164" s="2" t="s">
        <v>38240</v>
      </c>
      <c r="K1164" t="s">
        <v>38151</v>
      </c>
      <c r="L1164" t="s">
        <v>1175</v>
      </c>
      <c r="M1164" s="3" t="s">
        <v>1176</v>
      </c>
      <c r="N1164">
        <v>17598</v>
      </c>
      <c r="O1164" s="2" t="s">
        <v>38251</v>
      </c>
      <c r="P1164" s="2" t="s">
        <v>38308</v>
      </c>
      <c r="Q1164" s="2" t="s">
        <v>38318</v>
      </c>
      <c r="R1164" s="2" t="s">
        <v>38686</v>
      </c>
      <c r="S1164"/>
      <c r="T1164"/>
      <c r="U1164"/>
    </row>
    <row r="1165" spans="1:21" x14ac:dyDescent="0.2">
      <c r="A1165" s="2" t="s">
        <v>8443</v>
      </c>
      <c r="B1165" s="2" t="s">
        <v>318</v>
      </c>
      <c r="C1165" s="2" t="s">
        <v>335</v>
      </c>
      <c r="D1165" s="2" t="s">
        <v>2839</v>
      </c>
      <c r="E1165" s="2" t="s">
        <v>7931</v>
      </c>
      <c r="F1165" t="s">
        <v>38212</v>
      </c>
      <c r="G1165" t="s">
        <v>8444</v>
      </c>
      <c r="H1165" s="2" t="s">
        <v>38234</v>
      </c>
      <c r="I1165" t="s">
        <v>6726</v>
      </c>
      <c r="J1165" s="2" t="s">
        <v>38240</v>
      </c>
      <c r="K1165" t="s">
        <v>38151</v>
      </c>
      <c r="L1165" t="s">
        <v>1175</v>
      </c>
      <c r="M1165" s="3" t="s">
        <v>1176</v>
      </c>
      <c r="N1165">
        <v>28382</v>
      </c>
      <c r="O1165" s="2" t="s">
        <v>38251</v>
      </c>
      <c r="P1165" s="2" t="s">
        <v>38257</v>
      </c>
      <c r="Q1165" s="2" t="s">
        <v>38258</v>
      </c>
      <c r="R1165" s="2" t="s">
        <v>38686</v>
      </c>
      <c r="S1165"/>
      <c r="T1165"/>
      <c r="U1165"/>
    </row>
    <row r="1166" spans="1:21" x14ac:dyDescent="0.2">
      <c r="A1166" s="2" t="s">
        <v>8445</v>
      </c>
      <c r="B1166" s="2" t="s">
        <v>62</v>
      </c>
      <c r="C1166" s="2" t="s">
        <v>523</v>
      </c>
      <c r="D1166" s="2" t="s">
        <v>8446</v>
      </c>
      <c r="E1166" s="2" t="s">
        <v>8374</v>
      </c>
      <c r="F1166" t="s">
        <v>38212</v>
      </c>
      <c r="G1166" t="s">
        <v>8447</v>
      </c>
      <c r="H1166" s="2" t="s">
        <v>38233</v>
      </c>
      <c r="I1166" t="s">
        <v>6726</v>
      </c>
      <c r="J1166" s="2" t="s">
        <v>38240</v>
      </c>
      <c r="K1166" t="s">
        <v>38151</v>
      </c>
      <c r="L1166" t="s">
        <v>1175</v>
      </c>
      <c r="M1166" s="3" t="s">
        <v>1176</v>
      </c>
      <c r="N1166">
        <v>21280</v>
      </c>
      <c r="O1166" s="2" t="s">
        <v>38250</v>
      </c>
      <c r="P1166" s="2" t="s">
        <v>38233</v>
      </c>
      <c r="Q1166" s="2" t="s">
        <v>38290</v>
      </c>
      <c r="R1166" s="2" t="s">
        <v>38686</v>
      </c>
      <c r="S1166"/>
      <c r="T1166"/>
      <c r="U1166"/>
    </row>
    <row r="1167" spans="1:21" x14ac:dyDescent="0.2">
      <c r="A1167" s="2" t="s">
        <v>8448</v>
      </c>
      <c r="B1167" s="2" t="s">
        <v>62</v>
      </c>
      <c r="C1167" s="2" t="s">
        <v>274</v>
      </c>
      <c r="D1167" s="2" t="s">
        <v>8449</v>
      </c>
      <c r="E1167" s="2" t="s">
        <v>8390</v>
      </c>
      <c r="F1167" t="s">
        <v>38212</v>
      </c>
      <c r="G1167" t="s">
        <v>8450</v>
      </c>
      <c r="H1167" s="2" t="s">
        <v>38233</v>
      </c>
      <c r="I1167" t="s">
        <v>6726</v>
      </c>
      <c r="J1167" s="2" t="s">
        <v>38240</v>
      </c>
      <c r="K1167" t="s">
        <v>38151</v>
      </c>
      <c r="L1167" t="s">
        <v>1175</v>
      </c>
      <c r="M1167" s="3" t="s">
        <v>1176</v>
      </c>
      <c r="N1167">
        <v>22702</v>
      </c>
      <c r="O1167" s="2" t="s">
        <v>38253</v>
      </c>
      <c r="P1167" s="2" t="s">
        <v>38233</v>
      </c>
      <c r="Q1167" s="2" t="s">
        <v>38277</v>
      </c>
      <c r="R1167" s="2" t="s">
        <v>38686</v>
      </c>
      <c r="S1167"/>
      <c r="T1167"/>
      <c r="U1167"/>
    </row>
    <row r="1168" spans="1:21" x14ac:dyDescent="0.2">
      <c r="A1168" s="2" t="s">
        <v>8451</v>
      </c>
      <c r="B1168" s="2" t="s">
        <v>62</v>
      </c>
      <c r="C1168" s="2" t="s">
        <v>8</v>
      </c>
      <c r="D1168" s="2" t="s">
        <v>6648</v>
      </c>
      <c r="E1168" s="2" t="s">
        <v>1399</v>
      </c>
      <c r="F1168" t="s">
        <v>38212</v>
      </c>
      <c r="G1168" t="s">
        <v>8452</v>
      </c>
      <c r="H1168" s="2" t="s">
        <v>38234</v>
      </c>
      <c r="I1168" t="s">
        <v>6726</v>
      </c>
      <c r="J1168" s="2" t="s">
        <v>38240</v>
      </c>
      <c r="K1168" t="s">
        <v>38151</v>
      </c>
      <c r="L1168" t="s">
        <v>1175</v>
      </c>
      <c r="M1168" s="3" t="s">
        <v>1176</v>
      </c>
      <c r="N1168">
        <v>18129</v>
      </c>
      <c r="O1168" s="2" t="s">
        <v>38251</v>
      </c>
      <c r="P1168" s="2" t="s">
        <v>38262</v>
      </c>
      <c r="Q1168" s="2" t="s">
        <v>38263</v>
      </c>
      <c r="R1168" s="2" t="s">
        <v>38686</v>
      </c>
      <c r="S1168"/>
      <c r="T1168"/>
      <c r="U1168"/>
    </row>
    <row r="1169" spans="1:21" x14ac:dyDescent="0.2">
      <c r="A1169" s="2" t="s">
        <v>8453</v>
      </c>
      <c r="B1169" s="2" t="s">
        <v>62</v>
      </c>
      <c r="C1169" s="2" t="s">
        <v>42</v>
      </c>
      <c r="D1169" s="2" t="s">
        <v>8454</v>
      </c>
      <c r="E1169" s="2" t="s">
        <v>7188</v>
      </c>
      <c r="F1169" t="s">
        <v>38212</v>
      </c>
      <c r="G1169" t="s">
        <v>8455</v>
      </c>
      <c r="H1169" s="2" t="s">
        <v>38235</v>
      </c>
      <c r="I1169" t="s">
        <v>6726</v>
      </c>
      <c r="J1169" s="2" t="s">
        <v>38240</v>
      </c>
      <c r="K1169" t="s">
        <v>38151</v>
      </c>
      <c r="L1169" t="s">
        <v>1175</v>
      </c>
      <c r="M1169" s="4" t="s">
        <v>1176</v>
      </c>
      <c r="N1169" s="4">
        <v>39101</v>
      </c>
      <c r="O1169" s="4" t="s">
        <v>38251</v>
      </c>
      <c r="P1169" s="4" t="s">
        <v>38248</v>
      </c>
      <c r="Q1169" s="4" t="s">
        <v>38248</v>
      </c>
      <c r="R1169" s="4" t="s">
        <v>38686</v>
      </c>
    </row>
    <row r="1170" spans="1:21" x14ac:dyDescent="0.2">
      <c r="A1170" s="2" t="s">
        <v>8456</v>
      </c>
      <c r="B1170" s="2" t="s">
        <v>817</v>
      </c>
      <c r="C1170" s="2" t="s">
        <v>5972</v>
      </c>
      <c r="D1170" s="2" t="s">
        <v>8457</v>
      </c>
      <c r="E1170" s="2" t="s">
        <v>177</v>
      </c>
      <c r="F1170" t="s">
        <v>38212</v>
      </c>
      <c r="G1170" t="s">
        <v>8458</v>
      </c>
      <c r="H1170" s="2" t="s">
        <v>38235</v>
      </c>
      <c r="I1170" t="s">
        <v>6726</v>
      </c>
      <c r="J1170" s="2" t="s">
        <v>38240</v>
      </c>
      <c r="K1170" t="s">
        <v>38151</v>
      </c>
      <c r="L1170" t="s">
        <v>1175</v>
      </c>
      <c r="M1170" s="3" t="s">
        <v>1176</v>
      </c>
      <c r="N1170">
        <v>36823</v>
      </c>
      <c r="O1170" s="2" t="s">
        <v>38251</v>
      </c>
      <c r="P1170" s="2" t="s">
        <v>38418</v>
      </c>
      <c r="Q1170" s="2" t="s">
        <v>38419</v>
      </c>
      <c r="R1170" s="2" t="s">
        <v>38686</v>
      </c>
      <c r="S1170"/>
      <c r="T1170"/>
      <c r="U1170"/>
    </row>
    <row r="1171" spans="1:21" x14ac:dyDescent="0.2">
      <c r="A1171" s="2" t="s">
        <v>8459</v>
      </c>
      <c r="B1171" s="2" t="s">
        <v>62</v>
      </c>
      <c r="C1171" s="2" t="s">
        <v>454</v>
      </c>
      <c r="D1171" s="2" t="s">
        <v>1559</v>
      </c>
      <c r="E1171" s="2" t="s">
        <v>826</v>
      </c>
      <c r="F1171" t="s">
        <v>38212</v>
      </c>
      <c r="G1171" t="s">
        <v>8460</v>
      </c>
      <c r="H1171" s="2" t="s">
        <v>38234</v>
      </c>
      <c r="I1171" t="s">
        <v>6726</v>
      </c>
      <c r="J1171" s="2" t="s">
        <v>38240</v>
      </c>
      <c r="K1171" t="s">
        <v>38151</v>
      </c>
      <c r="L1171" t="s">
        <v>1175</v>
      </c>
      <c r="M1171" s="3" t="s">
        <v>1176</v>
      </c>
      <c r="N1171">
        <v>13976</v>
      </c>
      <c r="O1171" s="2" t="s">
        <v>38250</v>
      </c>
      <c r="P1171" s="2" t="s">
        <v>38266</v>
      </c>
      <c r="Q1171" s="2" t="s">
        <v>38267</v>
      </c>
      <c r="R1171" s="2" t="s">
        <v>38686</v>
      </c>
      <c r="S1171"/>
      <c r="T1171"/>
      <c r="U1171"/>
    </row>
    <row r="1172" spans="1:21" x14ac:dyDescent="0.2">
      <c r="A1172" s="2" t="s">
        <v>8461</v>
      </c>
      <c r="B1172" s="2" t="s">
        <v>62</v>
      </c>
      <c r="C1172" s="2" t="s">
        <v>114</v>
      </c>
      <c r="D1172" s="2" t="s">
        <v>1316</v>
      </c>
      <c r="E1172" s="2" t="s">
        <v>8462</v>
      </c>
      <c r="F1172" t="s">
        <v>38212</v>
      </c>
      <c r="G1172" t="s">
        <v>8463</v>
      </c>
      <c r="H1172" s="2" t="s">
        <v>38235</v>
      </c>
      <c r="I1172" t="s">
        <v>6726</v>
      </c>
      <c r="J1172" s="2" t="s">
        <v>38240</v>
      </c>
      <c r="K1172" t="s">
        <v>38151</v>
      </c>
      <c r="L1172" t="s">
        <v>1175</v>
      </c>
      <c r="M1172" s="3" t="s">
        <v>1176</v>
      </c>
      <c r="N1172">
        <v>47920</v>
      </c>
      <c r="O1172" s="2" t="s">
        <v>38251</v>
      </c>
      <c r="P1172" s="2" t="s">
        <v>38313</v>
      </c>
      <c r="Q1172" s="2" t="s">
        <v>38423</v>
      </c>
      <c r="R1172" s="2" t="s">
        <v>38685</v>
      </c>
      <c r="S1172"/>
      <c r="T1172"/>
      <c r="U1172"/>
    </row>
    <row r="1173" spans="1:21" x14ac:dyDescent="0.2">
      <c r="A1173" s="2" t="s">
        <v>8464</v>
      </c>
      <c r="B1173" s="2" t="s">
        <v>62</v>
      </c>
      <c r="C1173" s="2" t="s">
        <v>114</v>
      </c>
      <c r="D1173" s="2" t="s">
        <v>8465</v>
      </c>
      <c r="E1173" s="2" t="s">
        <v>8423</v>
      </c>
      <c r="F1173" t="s">
        <v>38212</v>
      </c>
      <c r="G1173" t="s">
        <v>8466</v>
      </c>
      <c r="H1173" s="2" t="s">
        <v>38233</v>
      </c>
      <c r="I1173" t="s">
        <v>6726</v>
      </c>
      <c r="J1173" s="2" t="s">
        <v>38240</v>
      </c>
      <c r="K1173" t="s">
        <v>38151</v>
      </c>
      <c r="L1173" t="s">
        <v>1175</v>
      </c>
      <c r="M1173" s="3" t="s">
        <v>1176</v>
      </c>
      <c r="N1173">
        <v>24428</v>
      </c>
      <c r="O1173" s="2" t="s">
        <v>38251</v>
      </c>
      <c r="P1173" s="2" t="s">
        <v>38233</v>
      </c>
      <c r="Q1173" s="2" t="s">
        <v>38277</v>
      </c>
      <c r="R1173" s="2" t="s">
        <v>38686</v>
      </c>
      <c r="S1173"/>
      <c r="T1173"/>
      <c r="U1173"/>
    </row>
    <row r="1174" spans="1:21" x14ac:dyDescent="0.2">
      <c r="A1174" s="2" t="s">
        <v>8467</v>
      </c>
      <c r="B1174" s="2" t="s">
        <v>62</v>
      </c>
      <c r="C1174" s="2" t="s">
        <v>8468</v>
      </c>
      <c r="D1174" s="2" t="s">
        <v>1183</v>
      </c>
      <c r="E1174" s="2" t="s">
        <v>8408</v>
      </c>
      <c r="F1174" t="s">
        <v>38212</v>
      </c>
      <c r="G1174" t="s">
        <v>8469</v>
      </c>
      <c r="H1174" s="2" t="s">
        <v>38235</v>
      </c>
      <c r="I1174" t="s">
        <v>6726</v>
      </c>
      <c r="J1174" s="2" t="s">
        <v>38240</v>
      </c>
      <c r="K1174" t="s">
        <v>38151</v>
      </c>
      <c r="L1174" t="s">
        <v>1175</v>
      </c>
      <c r="M1174" s="3" t="s">
        <v>1176</v>
      </c>
      <c r="N1174">
        <v>45837</v>
      </c>
      <c r="O1174" s="2" t="s">
        <v>38251</v>
      </c>
      <c r="P1174" s="2" t="s">
        <v>38275</v>
      </c>
      <c r="Q1174" s="2" t="s">
        <v>38276</v>
      </c>
      <c r="R1174" s="2" t="s">
        <v>38686</v>
      </c>
      <c r="S1174"/>
      <c r="T1174"/>
      <c r="U1174"/>
    </row>
    <row r="1175" spans="1:21" x14ac:dyDescent="0.2">
      <c r="A1175" s="2" t="s">
        <v>8470</v>
      </c>
      <c r="B1175" s="2" t="s">
        <v>62</v>
      </c>
      <c r="C1175" s="2" t="s">
        <v>865</v>
      </c>
      <c r="D1175" s="2" t="s">
        <v>7621</v>
      </c>
      <c r="E1175" s="2" t="s">
        <v>8471</v>
      </c>
      <c r="F1175" t="s">
        <v>38212</v>
      </c>
      <c r="G1175" t="s">
        <v>8472</v>
      </c>
      <c r="H1175" s="2" t="s">
        <v>38234</v>
      </c>
      <c r="I1175" t="s">
        <v>6726</v>
      </c>
      <c r="J1175" s="2" t="s">
        <v>38240</v>
      </c>
      <c r="K1175" t="s">
        <v>38151</v>
      </c>
      <c r="L1175" t="s">
        <v>1175</v>
      </c>
      <c r="M1175" s="3" t="s">
        <v>1176</v>
      </c>
      <c r="N1175">
        <v>34913</v>
      </c>
      <c r="O1175" s="2" t="s">
        <v>38251</v>
      </c>
      <c r="P1175" s="2" t="s">
        <v>38340</v>
      </c>
      <c r="Q1175" s="2" t="s">
        <v>38367</v>
      </c>
      <c r="R1175" s="2" t="s">
        <v>38686</v>
      </c>
      <c r="S1175"/>
      <c r="T1175"/>
      <c r="U1175"/>
    </row>
    <row r="1176" spans="1:21" x14ac:dyDescent="0.2">
      <c r="A1176" s="2" t="s">
        <v>8473</v>
      </c>
      <c r="B1176" s="2" t="s">
        <v>62</v>
      </c>
      <c r="C1176" s="2" t="s">
        <v>1374</v>
      </c>
      <c r="D1176" s="2" t="s">
        <v>8474</v>
      </c>
      <c r="E1176" s="2" t="s">
        <v>826</v>
      </c>
      <c r="F1176" t="s">
        <v>38212</v>
      </c>
      <c r="G1176" t="s">
        <v>8475</v>
      </c>
      <c r="H1176" s="2" t="s">
        <v>38234</v>
      </c>
      <c r="I1176" t="s">
        <v>6726</v>
      </c>
      <c r="J1176" s="2" t="s">
        <v>38240</v>
      </c>
      <c r="K1176" t="s">
        <v>38151</v>
      </c>
      <c r="L1176" t="s">
        <v>1175</v>
      </c>
      <c r="M1176" s="3" t="s">
        <v>1176</v>
      </c>
      <c r="N1176">
        <v>13976</v>
      </c>
      <c r="O1176" s="2" t="s">
        <v>38251</v>
      </c>
      <c r="P1176" s="2" t="s">
        <v>38266</v>
      </c>
      <c r="Q1176" s="2" t="s">
        <v>38267</v>
      </c>
      <c r="R1176" s="2" t="s">
        <v>38686</v>
      </c>
      <c r="S1176"/>
      <c r="T1176"/>
      <c r="U1176"/>
    </row>
    <row r="1177" spans="1:21" x14ac:dyDescent="0.2">
      <c r="A1177" s="2" t="s">
        <v>8476</v>
      </c>
      <c r="B1177" s="2" t="s">
        <v>365</v>
      </c>
      <c r="C1177" s="2" t="s">
        <v>24</v>
      </c>
      <c r="D1177" s="2" t="s">
        <v>8477</v>
      </c>
      <c r="E1177" s="2" t="s">
        <v>8394</v>
      </c>
      <c r="F1177" t="s">
        <v>38212</v>
      </c>
      <c r="G1177" t="s">
        <v>8478</v>
      </c>
      <c r="H1177" s="2" t="s">
        <v>38233</v>
      </c>
      <c r="I1177" t="s">
        <v>6726</v>
      </c>
      <c r="J1177" s="2" t="s">
        <v>38240</v>
      </c>
      <c r="K1177" t="s">
        <v>38151</v>
      </c>
      <c r="L1177" t="s">
        <v>1175</v>
      </c>
      <c r="M1177" s="3" t="s">
        <v>1176</v>
      </c>
      <c r="N1177">
        <v>31621</v>
      </c>
      <c r="O1177" s="2" t="s">
        <v>38251</v>
      </c>
      <c r="P1177" s="2" t="s">
        <v>38233</v>
      </c>
      <c r="Q1177" s="2" t="s">
        <v>38277</v>
      </c>
      <c r="R1177" s="2" t="s">
        <v>38686</v>
      </c>
      <c r="S1177"/>
      <c r="T1177"/>
      <c r="U1177"/>
    </row>
    <row r="1178" spans="1:21" x14ac:dyDescent="0.2">
      <c r="A1178" s="2" t="s">
        <v>8479</v>
      </c>
      <c r="B1178" s="2" t="s">
        <v>8480</v>
      </c>
      <c r="C1178" s="2" t="s">
        <v>2391</v>
      </c>
      <c r="D1178" s="2" t="s">
        <v>8481</v>
      </c>
      <c r="E1178" s="2" t="s">
        <v>6922</v>
      </c>
      <c r="F1178" t="s">
        <v>38212</v>
      </c>
      <c r="G1178" t="s">
        <v>8482</v>
      </c>
      <c r="H1178" s="2" t="s">
        <v>38233</v>
      </c>
      <c r="I1178" t="s">
        <v>6726</v>
      </c>
      <c r="J1178" s="2" t="s">
        <v>38240</v>
      </c>
      <c r="K1178" t="s">
        <v>38151</v>
      </c>
      <c r="L1178" t="s">
        <v>1175</v>
      </c>
      <c r="M1178" s="3" t="s">
        <v>1176</v>
      </c>
      <c r="N1178">
        <v>28935</v>
      </c>
      <c r="O1178" s="2" t="s">
        <v>38254</v>
      </c>
      <c r="P1178" s="2" t="s">
        <v>38233</v>
      </c>
      <c r="Q1178" s="2" t="s">
        <v>38277</v>
      </c>
      <c r="R1178" s="2" t="s">
        <v>38686</v>
      </c>
      <c r="S1178"/>
      <c r="T1178"/>
      <c r="U1178"/>
    </row>
    <row r="1179" spans="1:21" x14ac:dyDescent="0.2">
      <c r="A1179" s="2" t="s">
        <v>8483</v>
      </c>
      <c r="B1179" s="2" t="s">
        <v>2901</v>
      </c>
      <c r="C1179" s="2" t="s">
        <v>2129</v>
      </c>
      <c r="D1179" s="2" t="s">
        <v>8484</v>
      </c>
      <c r="E1179" s="2" t="s">
        <v>1300</v>
      </c>
      <c r="F1179" t="s">
        <v>38212</v>
      </c>
      <c r="G1179" t="s">
        <v>8485</v>
      </c>
      <c r="H1179" s="2" t="s">
        <v>38234</v>
      </c>
      <c r="I1179" t="s">
        <v>6726</v>
      </c>
      <c r="J1179" s="2" t="s">
        <v>38240</v>
      </c>
      <c r="K1179" t="s">
        <v>38151</v>
      </c>
      <c r="L1179" t="s">
        <v>1175</v>
      </c>
      <c r="M1179" s="3" t="s">
        <v>1176</v>
      </c>
      <c r="N1179">
        <v>14019</v>
      </c>
      <c r="O1179" s="2" t="s">
        <v>38251</v>
      </c>
      <c r="P1179" s="2" t="s">
        <v>38266</v>
      </c>
      <c r="Q1179" s="2" t="s">
        <v>38302</v>
      </c>
      <c r="R1179" s="2" t="s">
        <v>38686</v>
      </c>
      <c r="S1179"/>
      <c r="T1179"/>
      <c r="U1179"/>
    </row>
    <row r="1180" spans="1:21" x14ac:dyDescent="0.2">
      <c r="A1180" s="2" t="s">
        <v>8486</v>
      </c>
      <c r="B1180" s="2" t="s">
        <v>2862</v>
      </c>
      <c r="C1180" s="2" t="s">
        <v>153</v>
      </c>
      <c r="D1180" s="2" t="s">
        <v>8487</v>
      </c>
      <c r="E1180" s="2" t="s">
        <v>1238</v>
      </c>
      <c r="F1180" t="s">
        <v>38212</v>
      </c>
      <c r="G1180" t="s">
        <v>8488</v>
      </c>
      <c r="H1180" s="2" t="s">
        <v>38237</v>
      </c>
      <c r="I1180" t="s">
        <v>6726</v>
      </c>
      <c r="J1180" s="2" t="s">
        <v>38240</v>
      </c>
      <c r="K1180" t="s">
        <v>38151</v>
      </c>
      <c r="L1180" t="s">
        <v>1175</v>
      </c>
      <c r="M1180" s="3" t="s">
        <v>1176</v>
      </c>
      <c r="N1180">
        <v>13976</v>
      </c>
      <c r="O1180" s="2" t="s">
        <v>38250</v>
      </c>
      <c r="P1180" s="2" t="s">
        <v>38312</v>
      </c>
      <c r="Q1180" s="2" t="s">
        <v>38424</v>
      </c>
      <c r="R1180" s="2" t="s">
        <v>38686</v>
      </c>
      <c r="S1180"/>
      <c r="T1180"/>
      <c r="U1180"/>
    </row>
    <row r="1181" spans="1:21" x14ac:dyDescent="0.2">
      <c r="A1181" s="2" t="s">
        <v>8489</v>
      </c>
      <c r="B1181" s="2" t="s">
        <v>1271</v>
      </c>
      <c r="C1181" s="2" t="s">
        <v>718</v>
      </c>
      <c r="D1181" s="2" t="s">
        <v>2543</v>
      </c>
      <c r="E1181" s="2" t="s">
        <v>7169</v>
      </c>
      <c r="F1181" t="s">
        <v>38212</v>
      </c>
      <c r="G1181" t="s">
        <v>8490</v>
      </c>
      <c r="H1181" s="2" t="s">
        <v>38235</v>
      </c>
      <c r="I1181" t="s">
        <v>6726</v>
      </c>
      <c r="J1181" s="2" t="s">
        <v>38240</v>
      </c>
      <c r="K1181" t="s">
        <v>38151</v>
      </c>
      <c r="L1181" t="s">
        <v>1175</v>
      </c>
      <c r="M1181" s="3" t="s">
        <v>1176</v>
      </c>
      <c r="N1181">
        <v>43238</v>
      </c>
      <c r="O1181" s="2" t="s">
        <v>38251</v>
      </c>
      <c r="P1181" s="2" t="s">
        <v>38271</v>
      </c>
      <c r="Q1181" s="2" t="s">
        <v>38425</v>
      </c>
      <c r="R1181" s="2" t="s">
        <v>38686</v>
      </c>
      <c r="S1181"/>
      <c r="T1181"/>
      <c r="U1181"/>
    </row>
    <row r="1182" spans="1:21" x14ac:dyDescent="0.2">
      <c r="A1182" s="2" t="s">
        <v>8491</v>
      </c>
      <c r="B1182" s="2" t="s">
        <v>365</v>
      </c>
      <c r="C1182" s="2" t="s">
        <v>19</v>
      </c>
      <c r="D1182" s="2" t="s">
        <v>8492</v>
      </c>
      <c r="E1182" s="2" t="s">
        <v>1238</v>
      </c>
      <c r="F1182" t="s">
        <v>38212</v>
      </c>
      <c r="G1182" t="s">
        <v>8493</v>
      </c>
      <c r="H1182" s="2" t="s">
        <v>38237</v>
      </c>
      <c r="I1182" t="s">
        <v>6726</v>
      </c>
      <c r="J1182" s="2" t="s">
        <v>38240</v>
      </c>
      <c r="K1182" t="s">
        <v>38151</v>
      </c>
      <c r="L1182" t="s">
        <v>1175</v>
      </c>
      <c r="M1182" s="3" t="s">
        <v>1176</v>
      </c>
      <c r="N1182">
        <v>13976</v>
      </c>
      <c r="O1182" s="2" t="s">
        <v>38254</v>
      </c>
      <c r="P1182" s="2" t="s">
        <v>38233</v>
      </c>
      <c r="Q1182" s="2" t="s">
        <v>38270</v>
      </c>
      <c r="R1182" s="2" t="s">
        <v>38686</v>
      </c>
      <c r="S1182"/>
      <c r="T1182"/>
      <c r="U1182"/>
    </row>
    <row r="1183" spans="1:21" x14ac:dyDescent="0.2">
      <c r="A1183" s="2" t="s">
        <v>8494</v>
      </c>
      <c r="B1183" s="2" t="s">
        <v>8495</v>
      </c>
      <c r="C1183" s="2" t="s">
        <v>19</v>
      </c>
      <c r="D1183" s="2" t="s">
        <v>8496</v>
      </c>
      <c r="E1183" s="2" t="s">
        <v>8423</v>
      </c>
      <c r="F1183" t="s">
        <v>38212</v>
      </c>
      <c r="G1183" t="s">
        <v>8497</v>
      </c>
      <c r="H1183" s="2" t="s">
        <v>38233</v>
      </c>
      <c r="I1183" t="s">
        <v>6726</v>
      </c>
      <c r="J1183" s="2" t="s">
        <v>38240</v>
      </c>
      <c r="K1183" t="s">
        <v>38151</v>
      </c>
      <c r="L1183" t="s">
        <v>1175</v>
      </c>
      <c r="M1183" s="3" t="s">
        <v>1176</v>
      </c>
      <c r="N1183">
        <v>24428</v>
      </c>
      <c r="O1183" s="2" t="s">
        <v>38252</v>
      </c>
      <c r="P1183" s="2" t="s">
        <v>38233</v>
      </c>
      <c r="Q1183" s="2" t="s">
        <v>38277</v>
      </c>
      <c r="R1183" s="2" t="s">
        <v>38686</v>
      </c>
      <c r="S1183"/>
      <c r="T1183"/>
      <c r="U1183"/>
    </row>
    <row r="1184" spans="1:21" x14ac:dyDescent="0.2">
      <c r="A1184" s="2" t="s">
        <v>8498</v>
      </c>
      <c r="B1184" s="2" t="s">
        <v>804</v>
      </c>
      <c r="C1184" s="2" t="s">
        <v>19</v>
      </c>
      <c r="D1184" s="2" t="s">
        <v>8499</v>
      </c>
      <c r="E1184" s="2" t="s">
        <v>92</v>
      </c>
      <c r="F1184" t="s">
        <v>38212</v>
      </c>
      <c r="G1184" t="s">
        <v>8500</v>
      </c>
      <c r="H1184" s="2" t="s">
        <v>38235</v>
      </c>
      <c r="I1184" t="s">
        <v>6726</v>
      </c>
      <c r="J1184" s="2" t="s">
        <v>38240</v>
      </c>
      <c r="K1184" t="s">
        <v>38151</v>
      </c>
      <c r="L1184" t="s">
        <v>1175</v>
      </c>
      <c r="M1184" s="3" t="s">
        <v>1176</v>
      </c>
      <c r="N1184">
        <v>43664</v>
      </c>
      <c r="O1184" s="2" t="s">
        <v>38251</v>
      </c>
      <c r="P1184" s="2" t="s">
        <v>38271</v>
      </c>
      <c r="Q1184" s="2" t="s">
        <v>38272</v>
      </c>
      <c r="R1184" s="2" t="s">
        <v>38686</v>
      </c>
      <c r="S1184"/>
      <c r="T1184"/>
      <c r="U1184"/>
    </row>
    <row r="1185" spans="1:21" x14ac:dyDescent="0.2">
      <c r="A1185" s="2" t="s">
        <v>8501</v>
      </c>
      <c r="B1185" s="2" t="s">
        <v>1051</v>
      </c>
      <c r="C1185" s="2" t="s">
        <v>8502</v>
      </c>
      <c r="D1185" s="2" t="s">
        <v>594</v>
      </c>
      <c r="E1185" s="2" t="s">
        <v>826</v>
      </c>
      <c r="F1185" t="s">
        <v>38212</v>
      </c>
      <c r="G1185" t="s">
        <v>8503</v>
      </c>
      <c r="H1185" s="2" t="s">
        <v>38234</v>
      </c>
      <c r="I1185" t="s">
        <v>6726</v>
      </c>
      <c r="J1185" s="2" t="s">
        <v>38240</v>
      </c>
      <c r="K1185" t="s">
        <v>38151</v>
      </c>
      <c r="L1185" t="s">
        <v>1175</v>
      </c>
      <c r="M1185" s="3" t="s">
        <v>1176</v>
      </c>
      <c r="N1185">
        <v>13976</v>
      </c>
      <c r="O1185" s="2" t="s">
        <v>38254</v>
      </c>
      <c r="P1185" s="2" t="s">
        <v>38266</v>
      </c>
      <c r="Q1185" s="2" t="s">
        <v>38267</v>
      </c>
      <c r="R1185" s="2" t="s">
        <v>38686</v>
      </c>
      <c r="S1185"/>
      <c r="T1185"/>
      <c r="U1185"/>
    </row>
    <row r="1186" spans="1:21" x14ac:dyDescent="0.2">
      <c r="A1186" s="2" t="s">
        <v>8504</v>
      </c>
      <c r="B1186" s="2" t="s">
        <v>1326</v>
      </c>
      <c r="C1186" s="2" t="s">
        <v>565</v>
      </c>
      <c r="D1186" s="2" t="s">
        <v>8505</v>
      </c>
      <c r="E1186" s="2" t="s">
        <v>6860</v>
      </c>
      <c r="F1186" t="s">
        <v>38212</v>
      </c>
      <c r="G1186" t="s">
        <v>8506</v>
      </c>
      <c r="H1186" s="2" t="s">
        <v>38233</v>
      </c>
      <c r="I1186" t="s">
        <v>6726</v>
      </c>
      <c r="J1186" s="2" t="s">
        <v>38240</v>
      </c>
      <c r="K1186" t="s">
        <v>38151</v>
      </c>
      <c r="L1186" t="s">
        <v>1175</v>
      </c>
      <c r="M1186" s="3" t="s">
        <v>1176</v>
      </c>
      <c r="N1186">
        <v>35813</v>
      </c>
      <c r="O1186" s="2" t="s">
        <v>38251</v>
      </c>
      <c r="P1186" s="2" t="s">
        <v>38233</v>
      </c>
      <c r="Q1186" s="2" t="s">
        <v>38277</v>
      </c>
      <c r="R1186" s="2" t="s">
        <v>38686</v>
      </c>
      <c r="S1186"/>
      <c r="T1186"/>
      <c r="U1186"/>
    </row>
    <row r="1187" spans="1:21" x14ac:dyDescent="0.2">
      <c r="A1187" s="2" t="s">
        <v>8507</v>
      </c>
      <c r="B1187" s="2" t="s">
        <v>804</v>
      </c>
      <c r="C1187" s="2" t="s">
        <v>110</v>
      </c>
      <c r="D1187" s="2" t="s">
        <v>3656</v>
      </c>
      <c r="E1187" s="2" t="s">
        <v>6928</v>
      </c>
      <c r="F1187" t="s">
        <v>38212</v>
      </c>
      <c r="G1187" t="s">
        <v>8508</v>
      </c>
      <c r="H1187" s="2" t="s">
        <v>38234</v>
      </c>
      <c r="I1187" t="s">
        <v>6726</v>
      </c>
      <c r="J1187" s="2" t="s">
        <v>38240</v>
      </c>
      <c r="K1187" t="s">
        <v>38151</v>
      </c>
      <c r="L1187" t="s">
        <v>1175</v>
      </c>
      <c r="M1187" s="3" t="s">
        <v>1176</v>
      </c>
      <c r="N1187">
        <v>17274</v>
      </c>
      <c r="O1187" s="2" t="s">
        <v>38251</v>
      </c>
      <c r="P1187" s="2" t="s">
        <v>38320</v>
      </c>
      <c r="Q1187" s="2" t="s">
        <v>38269</v>
      </c>
      <c r="R1187" s="2" t="s">
        <v>38686</v>
      </c>
      <c r="S1187"/>
      <c r="T1187"/>
      <c r="U1187"/>
    </row>
    <row r="1188" spans="1:21" x14ac:dyDescent="0.2">
      <c r="A1188" s="2" t="s">
        <v>8509</v>
      </c>
      <c r="B1188" s="2" t="s">
        <v>1408</v>
      </c>
      <c r="C1188" s="2" t="s">
        <v>480</v>
      </c>
      <c r="D1188" s="2" t="s">
        <v>697</v>
      </c>
      <c r="E1188" s="2" t="s">
        <v>8398</v>
      </c>
      <c r="F1188" t="s">
        <v>38212</v>
      </c>
      <c r="G1188" t="s">
        <v>8510</v>
      </c>
      <c r="H1188" s="2" t="s">
        <v>38235</v>
      </c>
      <c r="I1188" t="s">
        <v>6726</v>
      </c>
      <c r="J1188" s="2" t="s">
        <v>38240</v>
      </c>
      <c r="K1188" t="s">
        <v>38151</v>
      </c>
      <c r="L1188" t="s">
        <v>1175</v>
      </c>
      <c r="M1188" s="3" t="s">
        <v>1176</v>
      </c>
      <c r="N1188">
        <v>50464</v>
      </c>
      <c r="O1188" s="2" t="s">
        <v>38251</v>
      </c>
      <c r="P1188" s="2" t="s">
        <v>38259</v>
      </c>
      <c r="Q1188" s="2" t="s">
        <v>38259</v>
      </c>
      <c r="R1188" s="2" t="s">
        <v>38686</v>
      </c>
      <c r="S1188"/>
      <c r="T1188"/>
      <c r="U1188"/>
    </row>
    <row r="1189" spans="1:21" x14ac:dyDescent="0.2">
      <c r="A1189" s="2" t="s">
        <v>8511</v>
      </c>
      <c r="B1189" s="2" t="s">
        <v>731</v>
      </c>
      <c r="C1189" s="2" t="s">
        <v>141</v>
      </c>
      <c r="D1189" s="2" t="s">
        <v>3176</v>
      </c>
      <c r="E1189" s="2" t="s">
        <v>6860</v>
      </c>
      <c r="F1189" t="s">
        <v>38212</v>
      </c>
      <c r="G1189" t="s">
        <v>8512</v>
      </c>
      <c r="H1189" s="2" t="s">
        <v>38233</v>
      </c>
      <c r="I1189" t="s">
        <v>6726</v>
      </c>
      <c r="J1189" s="2" t="s">
        <v>38240</v>
      </c>
      <c r="K1189" t="s">
        <v>38151</v>
      </c>
      <c r="L1189" t="s">
        <v>1175</v>
      </c>
      <c r="M1189" s="3" t="s">
        <v>1176</v>
      </c>
      <c r="N1189">
        <v>35813</v>
      </c>
      <c r="O1189" s="2" t="s">
        <v>38251</v>
      </c>
      <c r="P1189" s="2" t="s">
        <v>38426</v>
      </c>
      <c r="Q1189" s="2" t="s">
        <v>38427</v>
      </c>
      <c r="R1189" s="2" t="s">
        <v>38686</v>
      </c>
      <c r="S1189"/>
      <c r="T1189"/>
      <c r="U1189"/>
    </row>
    <row r="1190" spans="1:21" x14ac:dyDescent="0.2">
      <c r="A1190" s="2" t="s">
        <v>8513</v>
      </c>
      <c r="B1190" s="2" t="s">
        <v>2211</v>
      </c>
      <c r="C1190" s="2" t="s">
        <v>2081</v>
      </c>
      <c r="D1190" s="2" t="s">
        <v>8514</v>
      </c>
      <c r="E1190" s="2" t="s">
        <v>7931</v>
      </c>
      <c r="F1190" t="s">
        <v>38212</v>
      </c>
      <c r="G1190" t="s">
        <v>8515</v>
      </c>
      <c r="H1190" s="2" t="s">
        <v>38234</v>
      </c>
      <c r="I1190" t="s">
        <v>6726</v>
      </c>
      <c r="J1190" s="2" t="s">
        <v>38240</v>
      </c>
      <c r="K1190" t="s">
        <v>38151</v>
      </c>
      <c r="L1190" t="s">
        <v>1175</v>
      </c>
      <c r="M1190" s="3" t="s">
        <v>1176</v>
      </c>
      <c r="N1190">
        <v>28382</v>
      </c>
      <c r="O1190" s="2" t="s">
        <v>38254</v>
      </c>
      <c r="P1190" s="2" t="s">
        <v>38257</v>
      </c>
      <c r="Q1190" s="2" t="s">
        <v>38258</v>
      </c>
      <c r="R1190" s="2" t="s">
        <v>38686</v>
      </c>
      <c r="S1190"/>
      <c r="T1190"/>
      <c r="U1190"/>
    </row>
    <row r="1191" spans="1:21" x14ac:dyDescent="0.2">
      <c r="A1191" s="2" t="s">
        <v>8516</v>
      </c>
      <c r="B1191" s="2" t="s">
        <v>1051</v>
      </c>
      <c r="C1191" s="2" t="s">
        <v>128</v>
      </c>
      <c r="D1191" s="2" t="s">
        <v>6591</v>
      </c>
      <c r="E1191" s="2" t="s">
        <v>6922</v>
      </c>
      <c r="F1191" t="s">
        <v>38212</v>
      </c>
      <c r="G1191" t="s">
        <v>8517</v>
      </c>
      <c r="H1191" s="2" t="s">
        <v>38233</v>
      </c>
      <c r="I1191" t="s">
        <v>6726</v>
      </c>
      <c r="J1191" s="2" t="s">
        <v>38240</v>
      </c>
      <c r="K1191" t="s">
        <v>38151</v>
      </c>
      <c r="L1191" t="s">
        <v>1175</v>
      </c>
      <c r="M1191" s="3" t="s">
        <v>1176</v>
      </c>
      <c r="N1191">
        <v>28935</v>
      </c>
      <c r="O1191" s="2" t="s">
        <v>38255</v>
      </c>
      <c r="P1191" s="2" t="s">
        <v>38233</v>
      </c>
      <c r="Q1191" s="2" t="s">
        <v>38277</v>
      </c>
      <c r="R1191" s="2" t="s">
        <v>38686</v>
      </c>
      <c r="S1191"/>
      <c r="T1191"/>
      <c r="U1191"/>
    </row>
    <row r="1192" spans="1:21" x14ac:dyDescent="0.2">
      <c r="A1192" s="2" t="s">
        <v>8518</v>
      </c>
      <c r="B1192" s="2" t="s">
        <v>428</v>
      </c>
      <c r="C1192" s="2" t="s">
        <v>6325</v>
      </c>
      <c r="D1192" s="2" t="s">
        <v>8519</v>
      </c>
      <c r="E1192" s="2" t="s">
        <v>8423</v>
      </c>
      <c r="F1192" t="s">
        <v>38212</v>
      </c>
      <c r="G1192" t="s">
        <v>8520</v>
      </c>
      <c r="H1192" s="2" t="s">
        <v>38233</v>
      </c>
      <c r="I1192" t="s">
        <v>6726</v>
      </c>
      <c r="J1192" s="2" t="s">
        <v>38240</v>
      </c>
      <c r="K1192" t="s">
        <v>38151</v>
      </c>
      <c r="L1192" t="s">
        <v>1175</v>
      </c>
      <c r="M1192" s="3" t="s">
        <v>1176</v>
      </c>
      <c r="N1192">
        <v>24428</v>
      </c>
      <c r="O1192" s="2" t="s">
        <v>38254</v>
      </c>
      <c r="P1192" s="2" t="s">
        <v>38233</v>
      </c>
      <c r="Q1192" s="2" t="s">
        <v>38277</v>
      </c>
      <c r="R1192" s="2" t="s">
        <v>38686</v>
      </c>
      <c r="S1192"/>
      <c r="T1192"/>
      <c r="U1192"/>
    </row>
    <row r="1193" spans="1:21" x14ac:dyDescent="0.2">
      <c r="A1193" s="2" t="s">
        <v>8521</v>
      </c>
      <c r="B1193" s="2" t="s">
        <v>428</v>
      </c>
      <c r="C1193" s="2" t="s">
        <v>1074</v>
      </c>
      <c r="D1193" s="2" t="s">
        <v>3054</v>
      </c>
      <c r="E1193" s="2" t="s">
        <v>6860</v>
      </c>
      <c r="F1193" t="s">
        <v>38212</v>
      </c>
      <c r="G1193" t="s">
        <v>8522</v>
      </c>
      <c r="H1193" s="2" t="s">
        <v>38233</v>
      </c>
      <c r="I1193" t="s">
        <v>6726</v>
      </c>
      <c r="J1193" s="2" t="s">
        <v>38240</v>
      </c>
      <c r="K1193" t="s">
        <v>38151</v>
      </c>
      <c r="L1193" t="s">
        <v>1175</v>
      </c>
      <c r="M1193" s="3" t="s">
        <v>1176</v>
      </c>
      <c r="N1193">
        <v>35813</v>
      </c>
      <c r="O1193" s="2" t="s">
        <v>38254</v>
      </c>
      <c r="P1193" s="2" t="s">
        <v>38233</v>
      </c>
      <c r="Q1193" s="2" t="s">
        <v>38428</v>
      </c>
      <c r="R1193" s="2" t="s">
        <v>38686</v>
      </c>
      <c r="S1193"/>
      <c r="T1193"/>
      <c r="U1193"/>
    </row>
    <row r="1194" spans="1:21" x14ac:dyDescent="0.2">
      <c r="A1194" s="2" t="s">
        <v>8523</v>
      </c>
      <c r="B1194" s="2" t="s">
        <v>2750</v>
      </c>
      <c r="C1194" s="2" t="s">
        <v>2928</v>
      </c>
      <c r="D1194" s="2" t="s">
        <v>2543</v>
      </c>
      <c r="E1194" s="2" t="s">
        <v>6922</v>
      </c>
      <c r="F1194" t="s">
        <v>38212</v>
      </c>
      <c r="G1194" t="s">
        <v>8524</v>
      </c>
      <c r="H1194" s="2" t="s">
        <v>38233</v>
      </c>
      <c r="I1194" t="s">
        <v>6726</v>
      </c>
      <c r="J1194" s="2" t="s">
        <v>38240</v>
      </c>
      <c r="K1194" t="s">
        <v>38151</v>
      </c>
      <c r="L1194" t="s">
        <v>1175</v>
      </c>
      <c r="M1194" s="3" t="s">
        <v>1176</v>
      </c>
      <c r="N1194">
        <v>28935</v>
      </c>
      <c r="O1194" s="2" t="s">
        <v>38250</v>
      </c>
      <c r="P1194" s="2" t="s">
        <v>38233</v>
      </c>
      <c r="Q1194" s="2" t="s">
        <v>38277</v>
      </c>
      <c r="R1194" s="2" t="s">
        <v>38686</v>
      </c>
      <c r="S1194"/>
      <c r="T1194"/>
      <c r="U1194"/>
    </row>
    <row r="1195" spans="1:21" x14ac:dyDescent="0.2">
      <c r="A1195" s="2" t="s">
        <v>8525</v>
      </c>
      <c r="B1195" s="2" t="s">
        <v>472</v>
      </c>
      <c r="C1195" s="2" t="s">
        <v>1598</v>
      </c>
      <c r="D1195" s="2" t="s">
        <v>8526</v>
      </c>
      <c r="E1195" s="2" t="s">
        <v>8408</v>
      </c>
      <c r="F1195" t="s">
        <v>38212</v>
      </c>
      <c r="G1195" t="s">
        <v>8527</v>
      </c>
      <c r="H1195" s="2" t="s">
        <v>38235</v>
      </c>
      <c r="I1195" t="s">
        <v>6726</v>
      </c>
      <c r="J1195" s="2" t="s">
        <v>38240</v>
      </c>
      <c r="K1195" t="s">
        <v>38151</v>
      </c>
      <c r="L1195" t="s">
        <v>1175</v>
      </c>
      <c r="M1195" s="3" t="s">
        <v>1176</v>
      </c>
      <c r="N1195">
        <v>45837</v>
      </c>
      <c r="O1195" s="2" t="s">
        <v>38251</v>
      </c>
      <c r="P1195" s="2" t="s">
        <v>38273</v>
      </c>
      <c r="Q1195" s="2" t="s">
        <v>38274</v>
      </c>
      <c r="R1195" s="2" t="s">
        <v>38686</v>
      </c>
      <c r="S1195"/>
      <c r="T1195"/>
      <c r="U1195"/>
    </row>
    <row r="1196" spans="1:21" x14ac:dyDescent="0.2">
      <c r="A1196" s="2" t="s">
        <v>8528</v>
      </c>
      <c r="B1196" s="2" t="s">
        <v>2031</v>
      </c>
      <c r="C1196" s="2" t="s">
        <v>5288</v>
      </c>
      <c r="D1196" s="2" t="s">
        <v>2206</v>
      </c>
      <c r="E1196" s="2" t="s">
        <v>92</v>
      </c>
      <c r="F1196" t="s">
        <v>38212</v>
      </c>
      <c r="G1196" t="s">
        <v>8529</v>
      </c>
      <c r="H1196" s="2" t="s">
        <v>38235</v>
      </c>
      <c r="I1196" t="s">
        <v>6726</v>
      </c>
      <c r="J1196" s="2" t="s">
        <v>38240</v>
      </c>
      <c r="K1196" t="s">
        <v>38151</v>
      </c>
      <c r="L1196" t="s">
        <v>1175</v>
      </c>
      <c r="M1196" s="3" t="s">
        <v>1176</v>
      </c>
      <c r="N1196">
        <v>43664</v>
      </c>
      <c r="O1196" s="2" t="s">
        <v>38251</v>
      </c>
      <c r="P1196" s="2" t="s">
        <v>38287</v>
      </c>
      <c r="Q1196" s="2" t="s">
        <v>38288</v>
      </c>
      <c r="R1196" s="2" t="s">
        <v>38686</v>
      </c>
      <c r="S1196"/>
      <c r="T1196"/>
      <c r="U1196"/>
    </row>
    <row r="1197" spans="1:21" x14ac:dyDescent="0.2">
      <c r="A1197" s="2" t="s">
        <v>8530</v>
      </c>
      <c r="B1197" s="2" t="s">
        <v>8531</v>
      </c>
      <c r="C1197" s="2" t="s">
        <v>435</v>
      </c>
      <c r="D1197" s="2" t="s">
        <v>6428</v>
      </c>
      <c r="E1197" s="2" t="s">
        <v>92</v>
      </c>
      <c r="F1197" t="s">
        <v>38212</v>
      </c>
      <c r="G1197" t="s">
        <v>8532</v>
      </c>
      <c r="H1197" s="2" t="s">
        <v>38235</v>
      </c>
      <c r="I1197" t="s">
        <v>6726</v>
      </c>
      <c r="J1197" s="2" t="s">
        <v>38240</v>
      </c>
      <c r="K1197" t="s">
        <v>38151</v>
      </c>
      <c r="L1197" t="s">
        <v>1175</v>
      </c>
      <c r="M1197" s="4" t="s">
        <v>1176</v>
      </c>
      <c r="N1197" s="4">
        <v>43664</v>
      </c>
      <c r="O1197" s="4" t="s">
        <v>38253</v>
      </c>
      <c r="P1197" s="4" t="s">
        <v>38248</v>
      </c>
      <c r="Q1197" s="4" t="s">
        <v>38248</v>
      </c>
      <c r="R1197" s="4" t="s">
        <v>38686</v>
      </c>
    </row>
    <row r="1198" spans="1:21" x14ac:dyDescent="0.2">
      <c r="A1198" s="2" t="s">
        <v>8533</v>
      </c>
      <c r="B1198" s="2" t="s">
        <v>266</v>
      </c>
      <c r="C1198" s="2" t="s">
        <v>237</v>
      </c>
      <c r="D1198" s="2" t="s">
        <v>3263</v>
      </c>
      <c r="E1198" s="2" t="s">
        <v>7995</v>
      </c>
      <c r="F1198" t="s">
        <v>38212</v>
      </c>
      <c r="G1198" t="s">
        <v>8534</v>
      </c>
      <c r="H1198" s="2" t="s">
        <v>38234</v>
      </c>
      <c r="I1198" t="s">
        <v>6726</v>
      </c>
      <c r="J1198" s="2" t="s">
        <v>38240</v>
      </c>
      <c r="K1198" t="s">
        <v>38151</v>
      </c>
      <c r="L1198" t="s">
        <v>1175</v>
      </c>
      <c r="M1198" s="3" t="s">
        <v>1176</v>
      </c>
      <c r="N1198">
        <v>26391</v>
      </c>
      <c r="O1198" s="2" t="s">
        <v>38254</v>
      </c>
      <c r="P1198" s="2" t="s">
        <v>38257</v>
      </c>
      <c r="Q1198" s="2" t="s">
        <v>38258</v>
      </c>
      <c r="R1198" s="2" t="s">
        <v>38686</v>
      </c>
      <c r="S1198"/>
      <c r="T1198"/>
      <c r="U1198"/>
    </row>
    <row r="1199" spans="1:21" x14ac:dyDescent="0.2">
      <c r="A1199" s="2" t="s">
        <v>8535</v>
      </c>
      <c r="B1199" s="2" t="s">
        <v>1025</v>
      </c>
      <c r="C1199" s="2" t="s">
        <v>1253</v>
      </c>
      <c r="D1199" s="2" t="s">
        <v>8536</v>
      </c>
      <c r="E1199" s="2" t="s">
        <v>6918</v>
      </c>
      <c r="F1199" t="s">
        <v>38212</v>
      </c>
      <c r="G1199" t="s">
        <v>8537</v>
      </c>
      <c r="H1199" s="2" t="s">
        <v>38233</v>
      </c>
      <c r="I1199" t="s">
        <v>6726</v>
      </c>
      <c r="J1199" s="2" t="s">
        <v>38240</v>
      </c>
      <c r="K1199" t="s">
        <v>38151</v>
      </c>
      <c r="L1199" t="s">
        <v>1175</v>
      </c>
      <c r="M1199" s="3" t="s">
        <v>1176</v>
      </c>
      <c r="N1199">
        <v>24910</v>
      </c>
      <c r="O1199" s="2" t="s">
        <v>38251</v>
      </c>
      <c r="P1199" s="2" t="s">
        <v>38233</v>
      </c>
      <c r="Q1199" s="2" t="s">
        <v>38277</v>
      </c>
      <c r="R1199" s="2" t="s">
        <v>38686</v>
      </c>
      <c r="S1199"/>
      <c r="T1199"/>
      <c r="U1199"/>
    </row>
    <row r="1200" spans="1:21" x14ac:dyDescent="0.2">
      <c r="A1200" s="2" t="s">
        <v>8538</v>
      </c>
      <c r="B1200" s="2" t="s">
        <v>8539</v>
      </c>
      <c r="C1200" s="2" t="s">
        <v>274</v>
      </c>
      <c r="D1200" s="2" t="s">
        <v>1644</v>
      </c>
      <c r="E1200" s="2" t="s">
        <v>177</v>
      </c>
      <c r="F1200" t="s">
        <v>38212</v>
      </c>
      <c r="G1200" t="s">
        <v>8540</v>
      </c>
      <c r="H1200" s="2" t="s">
        <v>38235</v>
      </c>
      <c r="I1200" t="s">
        <v>6726</v>
      </c>
      <c r="J1200" s="2" t="s">
        <v>38240</v>
      </c>
      <c r="K1200" t="s">
        <v>38151</v>
      </c>
      <c r="L1200" t="s">
        <v>1175</v>
      </c>
      <c r="M1200" s="3" t="s">
        <v>1176</v>
      </c>
      <c r="N1200">
        <v>36823</v>
      </c>
      <c r="O1200" s="2" t="s">
        <v>38250</v>
      </c>
      <c r="P1200" s="2" t="s">
        <v>38273</v>
      </c>
      <c r="Q1200" s="2" t="s">
        <v>38315</v>
      </c>
      <c r="R1200" s="2" t="s">
        <v>38686</v>
      </c>
      <c r="S1200"/>
      <c r="T1200"/>
      <c r="U1200"/>
    </row>
    <row r="1201" spans="1:21" x14ac:dyDescent="0.2">
      <c r="A1201" s="2" t="s">
        <v>8541</v>
      </c>
      <c r="B1201" s="2" t="s">
        <v>1144</v>
      </c>
      <c r="C1201" s="2" t="s">
        <v>8542</v>
      </c>
      <c r="D1201" s="2" t="s">
        <v>8543</v>
      </c>
      <c r="E1201" s="2" t="s">
        <v>92</v>
      </c>
      <c r="F1201" t="s">
        <v>38212</v>
      </c>
      <c r="G1201" t="s">
        <v>8544</v>
      </c>
      <c r="H1201" s="2" t="s">
        <v>38235</v>
      </c>
      <c r="I1201" t="s">
        <v>6726</v>
      </c>
      <c r="J1201" s="2" t="s">
        <v>38240</v>
      </c>
      <c r="K1201" t="s">
        <v>38151</v>
      </c>
      <c r="L1201" t="s">
        <v>1175</v>
      </c>
      <c r="M1201" s="3" t="s">
        <v>1176</v>
      </c>
      <c r="N1201">
        <v>43664</v>
      </c>
      <c r="O1201" s="2" t="s">
        <v>38251</v>
      </c>
      <c r="P1201" s="2" t="s">
        <v>38283</v>
      </c>
      <c r="Q1201" s="2" t="s">
        <v>38429</v>
      </c>
      <c r="R1201" s="2" t="s">
        <v>38686</v>
      </c>
      <c r="S1201"/>
      <c r="T1201"/>
      <c r="U1201"/>
    </row>
    <row r="1202" spans="1:21" x14ac:dyDescent="0.2">
      <c r="A1202" s="2" t="s">
        <v>8545</v>
      </c>
      <c r="B1202" s="2" t="s">
        <v>8546</v>
      </c>
      <c r="C1202" s="2" t="s">
        <v>232</v>
      </c>
      <c r="D1202" s="2" t="s">
        <v>4821</v>
      </c>
      <c r="E1202" s="2" t="s">
        <v>92</v>
      </c>
      <c r="F1202" t="s">
        <v>38212</v>
      </c>
      <c r="G1202" t="s">
        <v>8547</v>
      </c>
      <c r="H1202" s="2" t="s">
        <v>38235</v>
      </c>
      <c r="I1202" t="s">
        <v>6726</v>
      </c>
      <c r="J1202" s="2" t="s">
        <v>38240</v>
      </c>
      <c r="K1202" t="s">
        <v>38151</v>
      </c>
      <c r="L1202" t="s">
        <v>1175</v>
      </c>
      <c r="M1202" s="3" t="s">
        <v>1176</v>
      </c>
      <c r="N1202">
        <v>43664</v>
      </c>
      <c r="O1202" s="2" t="s">
        <v>38255</v>
      </c>
      <c r="P1202" s="2" t="s">
        <v>38275</v>
      </c>
      <c r="Q1202" s="2" t="s">
        <v>38276</v>
      </c>
      <c r="R1202" s="2" t="s">
        <v>38686</v>
      </c>
      <c r="S1202"/>
      <c r="T1202"/>
      <c r="U1202"/>
    </row>
    <row r="1203" spans="1:21" x14ac:dyDescent="0.2">
      <c r="A1203" s="2" t="s">
        <v>8548</v>
      </c>
      <c r="B1203" s="2" t="s">
        <v>1112</v>
      </c>
      <c r="C1203" s="2" t="s">
        <v>232</v>
      </c>
      <c r="D1203" s="2" t="s">
        <v>1096</v>
      </c>
      <c r="E1203" s="2" t="s">
        <v>1238</v>
      </c>
      <c r="F1203" t="s">
        <v>38212</v>
      </c>
      <c r="G1203" t="s">
        <v>8549</v>
      </c>
      <c r="H1203" s="2" t="s">
        <v>38237</v>
      </c>
      <c r="I1203" t="s">
        <v>6726</v>
      </c>
      <c r="J1203" s="2" t="s">
        <v>38240</v>
      </c>
      <c r="K1203" t="s">
        <v>38151</v>
      </c>
      <c r="L1203" t="s">
        <v>1175</v>
      </c>
      <c r="M1203" s="3" t="s">
        <v>1176</v>
      </c>
      <c r="N1203">
        <v>13976</v>
      </c>
      <c r="O1203" s="2" t="s">
        <v>38251</v>
      </c>
      <c r="P1203" s="2" t="s">
        <v>38305</v>
      </c>
      <c r="Q1203" s="2" t="s">
        <v>38269</v>
      </c>
      <c r="R1203" s="2" t="s">
        <v>38686</v>
      </c>
      <c r="S1203"/>
      <c r="T1203"/>
      <c r="U1203"/>
    </row>
    <row r="1204" spans="1:21" x14ac:dyDescent="0.2">
      <c r="A1204" s="2" t="s">
        <v>8550</v>
      </c>
      <c r="B1204" s="2" t="s">
        <v>8551</v>
      </c>
      <c r="C1204" s="2" t="s">
        <v>8552</v>
      </c>
      <c r="D1204" s="2" t="s">
        <v>3555</v>
      </c>
      <c r="E1204" s="2" t="s">
        <v>177</v>
      </c>
      <c r="F1204" t="s">
        <v>38212</v>
      </c>
      <c r="G1204" t="s">
        <v>8553</v>
      </c>
      <c r="H1204" s="2" t="s">
        <v>38235</v>
      </c>
      <c r="I1204" t="s">
        <v>6726</v>
      </c>
      <c r="J1204" s="2" t="s">
        <v>38240</v>
      </c>
      <c r="K1204" t="s">
        <v>38151</v>
      </c>
      <c r="L1204" t="s">
        <v>1175</v>
      </c>
      <c r="M1204" s="3" t="s">
        <v>1176</v>
      </c>
      <c r="N1204">
        <v>36823</v>
      </c>
      <c r="O1204" s="2" t="s">
        <v>38253</v>
      </c>
      <c r="P1204" s="2" t="s">
        <v>38260</v>
      </c>
      <c r="Q1204" s="2" t="s">
        <v>38261</v>
      </c>
      <c r="R1204" s="2" t="s">
        <v>38686</v>
      </c>
      <c r="S1204"/>
      <c r="T1204"/>
      <c r="U1204"/>
    </row>
    <row r="1205" spans="1:21" x14ac:dyDescent="0.2">
      <c r="A1205" s="2" t="s">
        <v>8554</v>
      </c>
      <c r="B1205" s="2" t="s">
        <v>140</v>
      </c>
      <c r="C1205" s="2" t="s">
        <v>29</v>
      </c>
      <c r="D1205" s="2" t="s">
        <v>8555</v>
      </c>
      <c r="E1205" s="2" t="s">
        <v>1238</v>
      </c>
      <c r="F1205" t="s">
        <v>38212</v>
      </c>
      <c r="G1205" t="s">
        <v>8556</v>
      </c>
      <c r="H1205" s="2" t="s">
        <v>38237</v>
      </c>
      <c r="I1205" t="s">
        <v>6726</v>
      </c>
      <c r="J1205" s="2" t="s">
        <v>38240</v>
      </c>
      <c r="K1205" t="s">
        <v>38151</v>
      </c>
      <c r="L1205" t="s">
        <v>1175</v>
      </c>
      <c r="M1205" s="3" t="s">
        <v>1176</v>
      </c>
      <c r="N1205">
        <v>13976</v>
      </c>
      <c r="O1205" s="2" t="s">
        <v>38251</v>
      </c>
      <c r="P1205" s="2" t="s">
        <v>38314</v>
      </c>
      <c r="Q1205" s="2" t="s">
        <v>38314</v>
      </c>
      <c r="R1205" s="2" t="s">
        <v>38686</v>
      </c>
      <c r="S1205"/>
      <c r="T1205"/>
      <c r="U1205"/>
    </row>
    <row r="1206" spans="1:21" x14ac:dyDescent="0.2">
      <c r="A1206" s="2" t="s">
        <v>8557</v>
      </c>
      <c r="B1206" s="2" t="s">
        <v>523</v>
      </c>
      <c r="C1206" s="2" t="s">
        <v>23</v>
      </c>
      <c r="D1206" s="2" t="s">
        <v>3307</v>
      </c>
      <c r="E1206" s="2" t="s">
        <v>8390</v>
      </c>
      <c r="F1206" t="s">
        <v>38212</v>
      </c>
      <c r="G1206" t="s">
        <v>8558</v>
      </c>
      <c r="H1206" s="2" t="s">
        <v>38233</v>
      </c>
      <c r="I1206" t="s">
        <v>6726</v>
      </c>
      <c r="J1206" s="2" t="s">
        <v>38240</v>
      </c>
      <c r="K1206" t="s">
        <v>38151</v>
      </c>
      <c r="L1206" t="s">
        <v>1175</v>
      </c>
      <c r="M1206" s="3" t="s">
        <v>1176</v>
      </c>
      <c r="N1206">
        <v>22702</v>
      </c>
      <c r="O1206" s="2" t="s">
        <v>38253</v>
      </c>
      <c r="P1206" s="2" t="s">
        <v>38233</v>
      </c>
      <c r="Q1206" s="2" t="s">
        <v>38277</v>
      </c>
      <c r="R1206" s="2" t="s">
        <v>38686</v>
      </c>
      <c r="S1206"/>
      <c r="T1206"/>
      <c r="U1206"/>
    </row>
    <row r="1207" spans="1:21" x14ac:dyDescent="0.2">
      <c r="A1207" s="2" t="s">
        <v>8559</v>
      </c>
      <c r="B1207" s="2" t="s">
        <v>3962</v>
      </c>
      <c r="C1207" s="2" t="s">
        <v>1129</v>
      </c>
      <c r="D1207" s="2" t="s">
        <v>8560</v>
      </c>
      <c r="E1207" s="2" t="s">
        <v>8423</v>
      </c>
      <c r="F1207" t="s">
        <v>38212</v>
      </c>
      <c r="G1207" t="s">
        <v>8561</v>
      </c>
      <c r="H1207" s="2" t="s">
        <v>38233</v>
      </c>
      <c r="I1207" t="s">
        <v>6726</v>
      </c>
      <c r="J1207" s="2" t="s">
        <v>38240</v>
      </c>
      <c r="K1207" t="s">
        <v>38151</v>
      </c>
      <c r="L1207" t="s">
        <v>1175</v>
      </c>
      <c r="M1207" s="3" t="s">
        <v>1176</v>
      </c>
      <c r="N1207">
        <v>24428</v>
      </c>
      <c r="O1207" s="2" t="s">
        <v>38251</v>
      </c>
      <c r="P1207" s="2" t="s">
        <v>38233</v>
      </c>
      <c r="Q1207" s="2" t="s">
        <v>38277</v>
      </c>
      <c r="R1207" s="2" t="s">
        <v>38686</v>
      </c>
      <c r="S1207"/>
      <c r="T1207"/>
      <c r="U1207"/>
    </row>
    <row r="1208" spans="1:21" x14ac:dyDescent="0.2">
      <c r="A1208" s="2" t="s">
        <v>8562</v>
      </c>
      <c r="B1208" s="2" t="s">
        <v>922</v>
      </c>
      <c r="C1208" s="2" t="s">
        <v>335</v>
      </c>
      <c r="D1208" s="2" t="s">
        <v>8563</v>
      </c>
      <c r="E1208" s="2" t="s">
        <v>6918</v>
      </c>
      <c r="F1208" t="s">
        <v>38212</v>
      </c>
      <c r="G1208" t="s">
        <v>8564</v>
      </c>
      <c r="H1208" s="2" t="s">
        <v>38233</v>
      </c>
      <c r="I1208" t="s">
        <v>6726</v>
      </c>
      <c r="J1208" s="2" t="s">
        <v>38240</v>
      </c>
      <c r="K1208" t="s">
        <v>38151</v>
      </c>
      <c r="L1208" t="s">
        <v>1175</v>
      </c>
      <c r="M1208" s="3" t="s">
        <v>1176</v>
      </c>
      <c r="N1208">
        <v>24910</v>
      </c>
      <c r="O1208" s="2" t="s">
        <v>38250</v>
      </c>
      <c r="P1208" s="2" t="s">
        <v>38233</v>
      </c>
      <c r="Q1208" s="2" t="s">
        <v>38277</v>
      </c>
      <c r="R1208" s="2" t="s">
        <v>38686</v>
      </c>
      <c r="S1208"/>
      <c r="T1208"/>
      <c r="U1208"/>
    </row>
    <row r="1209" spans="1:21" x14ac:dyDescent="0.2">
      <c r="A1209" s="2" t="s">
        <v>8565</v>
      </c>
      <c r="B1209" s="2" t="s">
        <v>523</v>
      </c>
      <c r="C1209" s="2" t="s">
        <v>204</v>
      </c>
      <c r="D1209" s="2" t="s">
        <v>8566</v>
      </c>
      <c r="E1209" s="2" t="s">
        <v>7169</v>
      </c>
      <c r="F1209" t="s">
        <v>38212</v>
      </c>
      <c r="G1209" t="s">
        <v>8567</v>
      </c>
      <c r="H1209" s="2" t="s">
        <v>38235</v>
      </c>
      <c r="I1209" t="s">
        <v>6726</v>
      </c>
      <c r="J1209" s="2" t="s">
        <v>38240</v>
      </c>
      <c r="K1209" t="s">
        <v>38151</v>
      </c>
      <c r="L1209" t="s">
        <v>1175</v>
      </c>
      <c r="M1209" s="3" t="s">
        <v>1176</v>
      </c>
      <c r="N1209">
        <v>43238</v>
      </c>
      <c r="O1209" s="2" t="s">
        <v>38254</v>
      </c>
      <c r="P1209" s="2" t="s">
        <v>38313</v>
      </c>
      <c r="Q1209" s="2" t="s">
        <v>38423</v>
      </c>
      <c r="R1209" s="2" t="s">
        <v>38686</v>
      </c>
      <c r="S1209"/>
      <c r="T1209"/>
      <c r="U1209"/>
    </row>
    <row r="1210" spans="1:21" x14ac:dyDescent="0.2">
      <c r="A1210" s="2" t="s">
        <v>8568</v>
      </c>
      <c r="B1210" s="2" t="s">
        <v>929</v>
      </c>
      <c r="C1210" s="2" t="s">
        <v>3912</v>
      </c>
      <c r="D1210" s="2" t="s">
        <v>8569</v>
      </c>
      <c r="E1210" s="2" t="s">
        <v>6973</v>
      </c>
      <c r="F1210" t="s">
        <v>38212</v>
      </c>
      <c r="G1210" t="s">
        <v>8570</v>
      </c>
      <c r="H1210" s="2" t="s">
        <v>38234</v>
      </c>
      <c r="I1210" t="s">
        <v>6726</v>
      </c>
      <c r="J1210" s="2" t="s">
        <v>38240</v>
      </c>
      <c r="K1210" t="s">
        <v>38151</v>
      </c>
      <c r="L1210" t="s">
        <v>1175</v>
      </c>
      <c r="M1210" s="3" t="s">
        <v>1176</v>
      </c>
      <c r="N1210">
        <v>20594</v>
      </c>
      <c r="O1210" s="2" t="s">
        <v>38251</v>
      </c>
      <c r="P1210" s="2" t="s">
        <v>38257</v>
      </c>
      <c r="Q1210" s="2" t="s">
        <v>38258</v>
      </c>
      <c r="R1210" s="2" t="s">
        <v>38686</v>
      </c>
      <c r="S1210"/>
      <c r="T1210"/>
      <c r="U1210"/>
    </row>
    <row r="1211" spans="1:21" x14ac:dyDescent="0.2">
      <c r="A1211" s="2" t="s">
        <v>8571</v>
      </c>
      <c r="B1211" s="2" t="s">
        <v>523</v>
      </c>
      <c r="C1211" s="2" t="s">
        <v>204</v>
      </c>
      <c r="D1211" s="2" t="s">
        <v>169</v>
      </c>
      <c r="E1211" s="2" t="s">
        <v>92</v>
      </c>
      <c r="F1211" t="s">
        <v>38212</v>
      </c>
      <c r="G1211" t="s">
        <v>8572</v>
      </c>
      <c r="H1211" s="2" t="s">
        <v>38235</v>
      </c>
      <c r="I1211" t="s">
        <v>6726</v>
      </c>
      <c r="J1211" s="2" t="s">
        <v>38240</v>
      </c>
      <c r="K1211" t="s">
        <v>38151</v>
      </c>
      <c r="L1211" t="s">
        <v>1175</v>
      </c>
      <c r="M1211" s="3" t="s">
        <v>1176</v>
      </c>
      <c r="N1211">
        <v>43664</v>
      </c>
      <c r="O1211" s="2" t="s">
        <v>38253</v>
      </c>
      <c r="P1211" s="2" t="s">
        <v>38275</v>
      </c>
      <c r="Q1211" s="2" t="s">
        <v>38276</v>
      </c>
      <c r="R1211" s="2" t="s">
        <v>38686</v>
      </c>
      <c r="S1211"/>
      <c r="T1211"/>
      <c r="U1211"/>
    </row>
    <row r="1212" spans="1:21" x14ac:dyDescent="0.2">
      <c r="A1212" s="2" t="s">
        <v>8573</v>
      </c>
      <c r="B1212" s="2" t="s">
        <v>51</v>
      </c>
      <c r="C1212" s="2" t="s">
        <v>2371</v>
      </c>
      <c r="D1212" s="2" t="s">
        <v>1989</v>
      </c>
      <c r="E1212" s="2" t="s">
        <v>8394</v>
      </c>
      <c r="F1212" t="s">
        <v>38212</v>
      </c>
      <c r="G1212" t="s">
        <v>8574</v>
      </c>
      <c r="H1212" s="2" t="s">
        <v>38233</v>
      </c>
      <c r="I1212" t="s">
        <v>6726</v>
      </c>
      <c r="J1212" s="2" t="s">
        <v>38240</v>
      </c>
      <c r="K1212" t="s">
        <v>38151</v>
      </c>
      <c r="L1212" t="s">
        <v>1175</v>
      </c>
      <c r="M1212" s="3" t="s">
        <v>1176</v>
      </c>
      <c r="N1212">
        <v>31621</v>
      </c>
      <c r="O1212" s="2" t="s">
        <v>38251</v>
      </c>
      <c r="P1212" s="2" t="s">
        <v>38233</v>
      </c>
      <c r="Q1212" s="2" t="s">
        <v>38277</v>
      </c>
      <c r="R1212" s="2" t="s">
        <v>38686</v>
      </c>
      <c r="S1212"/>
      <c r="T1212"/>
      <c r="U1212"/>
    </row>
    <row r="1213" spans="1:21" x14ac:dyDescent="0.2">
      <c r="A1213" s="2" t="s">
        <v>8575</v>
      </c>
      <c r="B1213" s="2" t="s">
        <v>1059</v>
      </c>
      <c r="C1213" s="2" t="s">
        <v>865</v>
      </c>
      <c r="D1213" s="2" t="s">
        <v>8576</v>
      </c>
      <c r="E1213" s="2" t="s">
        <v>826</v>
      </c>
      <c r="F1213" t="s">
        <v>38212</v>
      </c>
      <c r="G1213" t="s">
        <v>8577</v>
      </c>
      <c r="H1213" s="2" t="s">
        <v>38234</v>
      </c>
      <c r="I1213" t="s">
        <v>6726</v>
      </c>
      <c r="J1213" s="2" t="s">
        <v>38240</v>
      </c>
      <c r="K1213" t="s">
        <v>38151</v>
      </c>
      <c r="L1213" t="s">
        <v>1175</v>
      </c>
      <c r="M1213" s="3" t="s">
        <v>1176</v>
      </c>
      <c r="N1213">
        <v>13976</v>
      </c>
      <c r="O1213" s="2" t="s">
        <v>38255</v>
      </c>
      <c r="P1213" s="2" t="s">
        <v>38294</v>
      </c>
      <c r="Q1213" s="2" t="s">
        <v>38295</v>
      </c>
      <c r="R1213" s="2" t="s">
        <v>38686</v>
      </c>
      <c r="S1213"/>
      <c r="T1213"/>
      <c r="U1213"/>
    </row>
    <row r="1214" spans="1:21" x14ac:dyDescent="0.2">
      <c r="A1214" s="2" t="s">
        <v>8578</v>
      </c>
      <c r="B1214" s="2" t="s">
        <v>51</v>
      </c>
      <c r="C1214" s="2" t="s">
        <v>2371</v>
      </c>
      <c r="D1214" s="2" t="s">
        <v>2108</v>
      </c>
      <c r="E1214" s="2" t="s">
        <v>6922</v>
      </c>
      <c r="F1214" t="s">
        <v>38212</v>
      </c>
      <c r="G1214" t="s">
        <v>8579</v>
      </c>
      <c r="H1214" s="2" t="s">
        <v>38233</v>
      </c>
      <c r="I1214" t="s">
        <v>6726</v>
      </c>
      <c r="J1214" s="2" t="s">
        <v>38240</v>
      </c>
      <c r="K1214" t="s">
        <v>38151</v>
      </c>
      <c r="L1214" t="s">
        <v>1175</v>
      </c>
      <c r="M1214" s="3" t="s">
        <v>1176</v>
      </c>
      <c r="N1214">
        <v>28935</v>
      </c>
      <c r="O1214" s="2" t="s">
        <v>38251</v>
      </c>
      <c r="P1214" s="2" t="s">
        <v>38233</v>
      </c>
      <c r="Q1214" s="2" t="s">
        <v>38277</v>
      </c>
      <c r="R1214" s="2" t="s">
        <v>38686</v>
      </c>
      <c r="S1214"/>
      <c r="T1214"/>
      <c r="U1214"/>
    </row>
    <row r="1215" spans="1:21" x14ac:dyDescent="0.2">
      <c r="A1215" s="2" t="s">
        <v>8580</v>
      </c>
      <c r="B1215" s="2" t="s">
        <v>51</v>
      </c>
      <c r="C1215" s="2" t="s">
        <v>2371</v>
      </c>
      <c r="D1215" s="2" t="s">
        <v>2216</v>
      </c>
      <c r="E1215" s="2" t="s">
        <v>8394</v>
      </c>
      <c r="F1215" t="s">
        <v>38212</v>
      </c>
      <c r="G1215" t="s">
        <v>8581</v>
      </c>
      <c r="H1215" s="2" t="s">
        <v>38233</v>
      </c>
      <c r="I1215" t="s">
        <v>6726</v>
      </c>
      <c r="J1215" s="2" t="s">
        <v>38240</v>
      </c>
      <c r="K1215" t="s">
        <v>38151</v>
      </c>
      <c r="L1215" t="s">
        <v>1175</v>
      </c>
      <c r="M1215" s="3" t="s">
        <v>1176</v>
      </c>
      <c r="N1215">
        <v>31621</v>
      </c>
      <c r="O1215" s="2" t="s">
        <v>38251</v>
      </c>
      <c r="P1215" s="2" t="s">
        <v>38233</v>
      </c>
      <c r="Q1215" s="2" t="s">
        <v>38277</v>
      </c>
      <c r="R1215" s="2" t="s">
        <v>38686</v>
      </c>
      <c r="S1215"/>
      <c r="T1215"/>
      <c r="U1215"/>
    </row>
    <row r="1216" spans="1:21" x14ac:dyDescent="0.2">
      <c r="A1216" s="2" t="s">
        <v>8582</v>
      </c>
      <c r="B1216" s="2" t="s">
        <v>2252</v>
      </c>
      <c r="C1216" s="2" t="s">
        <v>404</v>
      </c>
      <c r="D1216" s="2" t="s">
        <v>8583</v>
      </c>
      <c r="E1216" s="2" t="s">
        <v>6922</v>
      </c>
      <c r="F1216" t="s">
        <v>38212</v>
      </c>
      <c r="G1216" t="s">
        <v>8584</v>
      </c>
      <c r="H1216" s="2" t="s">
        <v>38233</v>
      </c>
      <c r="I1216" t="s">
        <v>6726</v>
      </c>
      <c r="J1216" s="2" t="s">
        <v>38240</v>
      </c>
      <c r="K1216" t="s">
        <v>38151</v>
      </c>
      <c r="L1216" t="s">
        <v>1175</v>
      </c>
      <c r="M1216" s="3" t="s">
        <v>1176</v>
      </c>
      <c r="N1216">
        <v>28935</v>
      </c>
      <c r="O1216" s="2" t="s">
        <v>38250</v>
      </c>
      <c r="P1216" s="2" t="s">
        <v>38233</v>
      </c>
      <c r="Q1216" s="2" t="s">
        <v>38277</v>
      </c>
      <c r="R1216" s="2" t="s">
        <v>38686</v>
      </c>
      <c r="S1216"/>
      <c r="T1216"/>
      <c r="U1216"/>
    </row>
    <row r="1217" spans="1:21" x14ac:dyDescent="0.2">
      <c r="A1217" s="2" t="s">
        <v>8585</v>
      </c>
      <c r="B1217" s="2" t="s">
        <v>2068</v>
      </c>
      <c r="C1217" s="2" t="s">
        <v>256</v>
      </c>
      <c r="D1217" s="2" t="s">
        <v>8586</v>
      </c>
      <c r="E1217" s="2" t="s">
        <v>1990</v>
      </c>
      <c r="F1217" t="s">
        <v>38212</v>
      </c>
      <c r="G1217" t="s">
        <v>8587</v>
      </c>
      <c r="H1217" s="2" t="s">
        <v>38237</v>
      </c>
      <c r="I1217" t="s">
        <v>6726</v>
      </c>
      <c r="J1217" s="2" t="s">
        <v>38240</v>
      </c>
      <c r="K1217" t="s">
        <v>38151</v>
      </c>
      <c r="L1217" t="s">
        <v>1175</v>
      </c>
      <c r="M1217" s="3" t="s">
        <v>1176</v>
      </c>
      <c r="N1217">
        <v>13976</v>
      </c>
      <c r="O1217" s="2" t="s">
        <v>38251</v>
      </c>
      <c r="P1217" s="2" t="s">
        <v>38266</v>
      </c>
      <c r="Q1217" s="2" t="s">
        <v>38267</v>
      </c>
      <c r="R1217" s="2" t="s">
        <v>38686</v>
      </c>
      <c r="S1217"/>
      <c r="T1217"/>
      <c r="U1217"/>
    </row>
    <row r="1218" spans="1:21" x14ac:dyDescent="0.2">
      <c r="A1218" s="2" t="s">
        <v>8588</v>
      </c>
      <c r="B1218" s="2" t="s">
        <v>8589</v>
      </c>
      <c r="C1218" s="2" t="s">
        <v>5364</v>
      </c>
      <c r="D1218" s="2" t="s">
        <v>8590</v>
      </c>
      <c r="E1218" s="2" t="s">
        <v>6922</v>
      </c>
      <c r="F1218" t="s">
        <v>38212</v>
      </c>
      <c r="G1218" t="s">
        <v>8591</v>
      </c>
      <c r="H1218" s="2" t="s">
        <v>38233</v>
      </c>
      <c r="I1218" t="s">
        <v>6726</v>
      </c>
      <c r="J1218" s="2" t="s">
        <v>38240</v>
      </c>
      <c r="K1218" t="s">
        <v>38151</v>
      </c>
      <c r="L1218" t="s">
        <v>1175</v>
      </c>
      <c r="M1218" s="3" t="s">
        <v>1176</v>
      </c>
      <c r="N1218">
        <v>28935</v>
      </c>
      <c r="O1218" s="2" t="s">
        <v>38255</v>
      </c>
      <c r="P1218" s="2" t="s">
        <v>38282</v>
      </c>
      <c r="Q1218" s="2" t="s">
        <v>38282</v>
      </c>
      <c r="R1218" s="2" t="s">
        <v>38686</v>
      </c>
      <c r="S1218"/>
      <c r="T1218"/>
      <c r="U1218"/>
    </row>
    <row r="1219" spans="1:21" x14ac:dyDescent="0.2">
      <c r="A1219" s="2" t="s">
        <v>8592</v>
      </c>
      <c r="B1219" s="2" t="s">
        <v>6325</v>
      </c>
      <c r="C1219" s="2" t="s">
        <v>7037</v>
      </c>
      <c r="D1219" s="2" t="s">
        <v>8593</v>
      </c>
      <c r="E1219" s="2" t="s">
        <v>7188</v>
      </c>
      <c r="F1219" t="s">
        <v>38212</v>
      </c>
      <c r="G1219" t="s">
        <v>8594</v>
      </c>
      <c r="H1219" s="2" t="s">
        <v>38235</v>
      </c>
      <c r="I1219" t="s">
        <v>6726</v>
      </c>
      <c r="J1219" s="2" t="s">
        <v>38240</v>
      </c>
      <c r="K1219" t="s">
        <v>38151</v>
      </c>
      <c r="L1219" t="s">
        <v>1175</v>
      </c>
      <c r="M1219" s="3" t="s">
        <v>1176</v>
      </c>
      <c r="N1219">
        <v>39101</v>
      </c>
      <c r="O1219" s="2" t="s">
        <v>38254</v>
      </c>
      <c r="P1219" s="2" t="s">
        <v>38260</v>
      </c>
      <c r="Q1219" s="2" t="s">
        <v>38261</v>
      </c>
      <c r="R1219" s="2" t="s">
        <v>38686</v>
      </c>
      <c r="S1219"/>
      <c r="T1219"/>
      <c r="U1219"/>
    </row>
    <row r="1220" spans="1:21" x14ac:dyDescent="0.2">
      <c r="A1220" s="2" t="s">
        <v>8595</v>
      </c>
      <c r="B1220" s="2" t="s">
        <v>1025</v>
      </c>
      <c r="C1220" s="2" t="s">
        <v>99</v>
      </c>
      <c r="D1220" s="2" t="s">
        <v>8596</v>
      </c>
      <c r="E1220" s="2" t="s">
        <v>177</v>
      </c>
      <c r="F1220" t="s">
        <v>38212</v>
      </c>
      <c r="G1220" t="s">
        <v>8597</v>
      </c>
      <c r="H1220" s="2" t="s">
        <v>38235</v>
      </c>
      <c r="I1220" t="s">
        <v>6726</v>
      </c>
      <c r="J1220" s="2" t="s">
        <v>38240</v>
      </c>
      <c r="K1220" t="s">
        <v>38151</v>
      </c>
      <c r="L1220" t="s">
        <v>1175</v>
      </c>
      <c r="M1220" s="3" t="s">
        <v>1176</v>
      </c>
      <c r="N1220">
        <v>36823</v>
      </c>
      <c r="O1220" s="2" t="s">
        <v>38251</v>
      </c>
      <c r="P1220" s="2" t="s">
        <v>38262</v>
      </c>
      <c r="Q1220" s="2" t="s">
        <v>38378</v>
      </c>
      <c r="R1220" s="2" t="s">
        <v>38686</v>
      </c>
      <c r="S1220"/>
      <c r="T1220"/>
      <c r="U1220"/>
    </row>
    <row r="1221" spans="1:21" x14ac:dyDescent="0.2">
      <c r="A1221" s="2" t="s">
        <v>8598</v>
      </c>
      <c r="B1221" s="2" t="s">
        <v>266</v>
      </c>
      <c r="C1221" s="2" t="s">
        <v>3157</v>
      </c>
      <c r="D1221" s="2" t="s">
        <v>8599</v>
      </c>
      <c r="E1221" s="2" t="s">
        <v>7188</v>
      </c>
      <c r="F1221" t="s">
        <v>38212</v>
      </c>
      <c r="G1221" t="s">
        <v>8600</v>
      </c>
      <c r="H1221" s="2" t="s">
        <v>38235</v>
      </c>
      <c r="I1221" t="s">
        <v>6726</v>
      </c>
      <c r="J1221" s="2" t="s">
        <v>38240</v>
      </c>
      <c r="K1221" t="s">
        <v>38151</v>
      </c>
      <c r="L1221" t="s">
        <v>1175</v>
      </c>
      <c r="M1221" s="3" t="s">
        <v>1176</v>
      </c>
      <c r="N1221">
        <v>39101</v>
      </c>
      <c r="O1221" s="2" t="s">
        <v>38254</v>
      </c>
      <c r="P1221" s="2" t="s">
        <v>38262</v>
      </c>
      <c r="Q1221" s="2" t="s">
        <v>38378</v>
      </c>
      <c r="R1221" s="2" t="s">
        <v>38686</v>
      </c>
      <c r="S1221"/>
      <c r="T1221"/>
      <c r="U1221"/>
    </row>
    <row r="1222" spans="1:21" x14ac:dyDescent="0.2">
      <c r="A1222" s="2" t="s">
        <v>8601</v>
      </c>
      <c r="B1222" s="2" t="s">
        <v>348</v>
      </c>
      <c r="C1222" s="2" t="s">
        <v>58</v>
      </c>
      <c r="D1222" s="2" t="s">
        <v>3864</v>
      </c>
      <c r="E1222" s="2" t="s">
        <v>8471</v>
      </c>
      <c r="F1222" t="s">
        <v>38212</v>
      </c>
      <c r="G1222" t="s">
        <v>8602</v>
      </c>
      <c r="H1222" s="2" t="s">
        <v>38234</v>
      </c>
      <c r="I1222" t="s">
        <v>6726</v>
      </c>
      <c r="J1222" s="2" t="s">
        <v>38240</v>
      </c>
      <c r="K1222" t="s">
        <v>38151</v>
      </c>
      <c r="L1222" t="s">
        <v>1175</v>
      </c>
      <c r="M1222" s="3" t="s">
        <v>1176</v>
      </c>
      <c r="N1222">
        <v>34913</v>
      </c>
      <c r="O1222" s="2" t="s">
        <v>38251</v>
      </c>
      <c r="P1222" s="2" t="s">
        <v>38340</v>
      </c>
      <c r="Q1222" s="2" t="s">
        <v>38367</v>
      </c>
      <c r="R1222" s="2" t="s">
        <v>38686</v>
      </c>
      <c r="S1222"/>
      <c r="T1222"/>
      <c r="U1222"/>
    </row>
    <row r="1223" spans="1:21" x14ac:dyDescent="0.2">
      <c r="A1223" s="2" t="s">
        <v>8603</v>
      </c>
      <c r="B1223" s="2" t="s">
        <v>588</v>
      </c>
      <c r="C1223" s="2" t="s">
        <v>9</v>
      </c>
      <c r="D1223" s="2" t="s">
        <v>1285</v>
      </c>
      <c r="E1223" s="2" t="s">
        <v>8604</v>
      </c>
      <c r="F1223" t="s">
        <v>38212</v>
      </c>
      <c r="G1223" t="s">
        <v>8605</v>
      </c>
      <c r="H1223" s="2" t="s">
        <v>38235</v>
      </c>
      <c r="I1223" t="s">
        <v>6726</v>
      </c>
      <c r="J1223" s="2" t="s">
        <v>38240</v>
      </c>
      <c r="K1223" t="s">
        <v>38151</v>
      </c>
      <c r="L1223" t="s">
        <v>1175</v>
      </c>
      <c r="M1223" s="3" t="s">
        <v>1176</v>
      </c>
      <c r="N1223">
        <v>51205</v>
      </c>
      <c r="O1223" s="2" t="s">
        <v>38251</v>
      </c>
      <c r="P1223" s="2" t="s">
        <v>38313</v>
      </c>
      <c r="Q1223" s="2" t="s">
        <v>38430</v>
      </c>
      <c r="R1223" s="2" t="s">
        <v>38685</v>
      </c>
      <c r="S1223"/>
      <c r="T1223"/>
      <c r="U1223"/>
    </row>
    <row r="1224" spans="1:21" x14ac:dyDescent="0.2">
      <c r="A1224" s="2" t="s">
        <v>8606</v>
      </c>
      <c r="B1224" s="2" t="s">
        <v>2252</v>
      </c>
      <c r="C1224" s="2" t="s">
        <v>424</v>
      </c>
      <c r="D1224" s="2" t="s">
        <v>8607</v>
      </c>
      <c r="E1224" s="2" t="s">
        <v>177</v>
      </c>
      <c r="F1224" t="s">
        <v>38212</v>
      </c>
      <c r="G1224" t="s">
        <v>8608</v>
      </c>
      <c r="H1224" s="2" t="s">
        <v>38235</v>
      </c>
      <c r="I1224" t="s">
        <v>6726</v>
      </c>
      <c r="J1224" s="2" t="s">
        <v>38240</v>
      </c>
      <c r="K1224" t="s">
        <v>38151</v>
      </c>
      <c r="L1224" t="s">
        <v>1175</v>
      </c>
      <c r="M1224" s="3" t="s">
        <v>1176</v>
      </c>
      <c r="N1224">
        <v>36823</v>
      </c>
      <c r="O1224" s="2" t="s">
        <v>38252</v>
      </c>
      <c r="P1224" s="2" t="s">
        <v>38262</v>
      </c>
      <c r="Q1224" s="2" t="s">
        <v>38378</v>
      </c>
      <c r="R1224" s="2" t="s">
        <v>38686</v>
      </c>
      <c r="S1224"/>
      <c r="T1224"/>
      <c r="U1224"/>
    </row>
    <row r="1225" spans="1:21" x14ac:dyDescent="0.2">
      <c r="A1225" s="2" t="s">
        <v>8609</v>
      </c>
      <c r="B1225" s="2" t="s">
        <v>1652</v>
      </c>
      <c r="C1225" s="2" t="s">
        <v>58</v>
      </c>
      <c r="D1225" s="2" t="s">
        <v>8610</v>
      </c>
      <c r="E1225" s="2" t="s">
        <v>92</v>
      </c>
      <c r="F1225" t="s">
        <v>38212</v>
      </c>
      <c r="G1225" t="s">
        <v>8611</v>
      </c>
      <c r="H1225" s="2" t="s">
        <v>38235</v>
      </c>
      <c r="I1225" t="s">
        <v>6726</v>
      </c>
      <c r="J1225" s="2" t="s">
        <v>38240</v>
      </c>
      <c r="K1225" t="s">
        <v>38151</v>
      </c>
      <c r="L1225" t="s">
        <v>1175</v>
      </c>
      <c r="M1225" s="3" t="s">
        <v>1176</v>
      </c>
      <c r="N1225">
        <v>43664</v>
      </c>
      <c r="O1225" s="2" t="s">
        <v>38250</v>
      </c>
      <c r="P1225" s="2" t="s">
        <v>38262</v>
      </c>
      <c r="Q1225" s="2" t="s">
        <v>38431</v>
      </c>
      <c r="R1225" s="2" t="s">
        <v>38686</v>
      </c>
      <c r="S1225"/>
      <c r="T1225"/>
      <c r="U1225"/>
    </row>
    <row r="1226" spans="1:21" x14ac:dyDescent="0.2">
      <c r="A1226" s="2" t="s">
        <v>8612</v>
      </c>
      <c r="B1226" s="2" t="s">
        <v>632</v>
      </c>
      <c r="C1226" s="2" t="s">
        <v>632</v>
      </c>
      <c r="D1226" s="2" t="s">
        <v>182</v>
      </c>
      <c r="E1226" s="2" t="s">
        <v>826</v>
      </c>
      <c r="F1226" t="s">
        <v>38212</v>
      </c>
      <c r="G1226" t="s">
        <v>8613</v>
      </c>
      <c r="H1226" s="2" t="s">
        <v>38234</v>
      </c>
      <c r="I1226" t="s">
        <v>6726</v>
      </c>
      <c r="J1226" s="2" t="s">
        <v>38240</v>
      </c>
      <c r="K1226" t="s">
        <v>38151</v>
      </c>
      <c r="L1226" t="s">
        <v>1175</v>
      </c>
      <c r="M1226" s="3" t="s">
        <v>1176</v>
      </c>
      <c r="N1226">
        <v>13976</v>
      </c>
      <c r="O1226" s="2" t="s">
        <v>38254</v>
      </c>
      <c r="P1226" s="2" t="s">
        <v>38266</v>
      </c>
      <c r="Q1226" s="2" t="s">
        <v>38267</v>
      </c>
      <c r="R1226" s="2" t="s">
        <v>38686</v>
      </c>
      <c r="S1226"/>
      <c r="T1226"/>
      <c r="U1226"/>
    </row>
    <row r="1227" spans="1:21" x14ac:dyDescent="0.2">
      <c r="A1227" s="2" t="s">
        <v>8614</v>
      </c>
      <c r="B1227" s="2" t="s">
        <v>632</v>
      </c>
      <c r="C1227" s="2" t="s">
        <v>632</v>
      </c>
      <c r="D1227" s="2" t="s">
        <v>1394</v>
      </c>
      <c r="E1227" s="2" t="s">
        <v>8394</v>
      </c>
      <c r="F1227" t="s">
        <v>38212</v>
      </c>
      <c r="G1227" t="s">
        <v>8615</v>
      </c>
      <c r="H1227" s="2" t="s">
        <v>38233</v>
      </c>
      <c r="I1227" t="s">
        <v>6726</v>
      </c>
      <c r="J1227" s="2" t="s">
        <v>38240</v>
      </c>
      <c r="K1227" t="s">
        <v>38151</v>
      </c>
      <c r="L1227" t="s">
        <v>1175</v>
      </c>
      <c r="M1227" s="3" t="s">
        <v>1176</v>
      </c>
      <c r="N1227">
        <v>31621</v>
      </c>
      <c r="O1227" s="2" t="s">
        <v>38254</v>
      </c>
      <c r="P1227" s="2" t="s">
        <v>38233</v>
      </c>
      <c r="Q1227" s="2" t="s">
        <v>38277</v>
      </c>
      <c r="R1227" s="2" t="s">
        <v>38686</v>
      </c>
      <c r="S1227"/>
      <c r="T1227"/>
      <c r="U1227"/>
    </row>
    <row r="1228" spans="1:21" x14ac:dyDescent="0.2">
      <c r="A1228" s="2" t="s">
        <v>8616</v>
      </c>
      <c r="B1228" s="2" t="s">
        <v>124</v>
      </c>
      <c r="C1228" s="2" t="s">
        <v>232</v>
      </c>
      <c r="D1228" s="2" t="s">
        <v>101</v>
      </c>
      <c r="E1228" s="2" t="s">
        <v>6922</v>
      </c>
      <c r="F1228" t="s">
        <v>38212</v>
      </c>
      <c r="G1228" t="s">
        <v>8617</v>
      </c>
      <c r="H1228" s="2" t="s">
        <v>38233</v>
      </c>
      <c r="I1228" t="s">
        <v>6726</v>
      </c>
      <c r="J1228" s="2" t="s">
        <v>38240</v>
      </c>
      <c r="K1228" t="s">
        <v>38151</v>
      </c>
      <c r="L1228" t="s">
        <v>1175</v>
      </c>
      <c r="M1228" s="3" t="s">
        <v>1176</v>
      </c>
      <c r="N1228">
        <v>28935</v>
      </c>
      <c r="O1228" s="2" t="s">
        <v>38255</v>
      </c>
      <c r="P1228" s="2" t="s">
        <v>38233</v>
      </c>
      <c r="Q1228" s="2" t="s">
        <v>38277</v>
      </c>
      <c r="R1228" s="2" t="s">
        <v>38686</v>
      </c>
      <c r="S1228"/>
      <c r="T1228"/>
      <c r="U1228"/>
    </row>
    <row r="1229" spans="1:21" x14ac:dyDescent="0.2">
      <c r="A1229" s="2" t="s">
        <v>8618</v>
      </c>
      <c r="B1229" s="2" t="s">
        <v>8619</v>
      </c>
      <c r="C1229" s="2" t="s">
        <v>34</v>
      </c>
      <c r="D1229" s="2" t="s">
        <v>4607</v>
      </c>
      <c r="E1229" s="2" t="s">
        <v>7931</v>
      </c>
      <c r="F1229" t="s">
        <v>38212</v>
      </c>
      <c r="G1229" t="s">
        <v>8620</v>
      </c>
      <c r="H1229" s="2" t="s">
        <v>38234</v>
      </c>
      <c r="I1229" t="s">
        <v>6726</v>
      </c>
      <c r="J1229" s="2" t="s">
        <v>38240</v>
      </c>
      <c r="K1229" t="s">
        <v>38151</v>
      </c>
      <c r="L1229" t="s">
        <v>1175</v>
      </c>
      <c r="M1229" s="3" t="s">
        <v>1176</v>
      </c>
      <c r="N1229">
        <v>28382</v>
      </c>
      <c r="O1229" s="2" t="s">
        <v>38251</v>
      </c>
      <c r="P1229" s="2" t="s">
        <v>38314</v>
      </c>
      <c r="Q1229" s="2" t="s">
        <v>38314</v>
      </c>
      <c r="R1229" s="2" t="s">
        <v>38686</v>
      </c>
      <c r="S1229"/>
      <c r="T1229"/>
      <c r="U1229"/>
    </row>
    <row r="1230" spans="1:21" x14ac:dyDescent="0.2">
      <c r="A1230" s="2" t="s">
        <v>8621</v>
      </c>
      <c r="B1230" s="2" t="s">
        <v>632</v>
      </c>
      <c r="C1230" s="2" t="s">
        <v>19</v>
      </c>
      <c r="D1230" s="2" t="s">
        <v>8622</v>
      </c>
      <c r="E1230" s="2" t="s">
        <v>8623</v>
      </c>
      <c r="F1230" t="s">
        <v>38212</v>
      </c>
      <c r="G1230" t="s">
        <v>8624</v>
      </c>
      <c r="H1230" s="2" t="s">
        <v>38234</v>
      </c>
      <c r="I1230" t="s">
        <v>6726</v>
      </c>
      <c r="J1230" s="2" t="s">
        <v>38240</v>
      </c>
      <c r="K1230" t="s">
        <v>38151</v>
      </c>
      <c r="L1230" t="s">
        <v>1175</v>
      </c>
      <c r="M1230" s="3" t="s">
        <v>1176</v>
      </c>
      <c r="N1230">
        <v>17827</v>
      </c>
      <c r="O1230" s="2" t="s">
        <v>38255</v>
      </c>
      <c r="P1230" s="2" t="s">
        <v>38340</v>
      </c>
      <c r="Q1230" s="2" t="s">
        <v>38341</v>
      </c>
      <c r="R1230" s="2" t="s">
        <v>38686</v>
      </c>
      <c r="S1230"/>
      <c r="T1230"/>
      <c r="U1230"/>
    </row>
    <row r="1231" spans="1:21" x14ac:dyDescent="0.2">
      <c r="A1231" s="2" t="s">
        <v>8625</v>
      </c>
      <c r="B1231" s="2" t="s">
        <v>8626</v>
      </c>
      <c r="C1231" s="2" t="s">
        <v>190</v>
      </c>
      <c r="D1231" s="2" t="s">
        <v>1900</v>
      </c>
      <c r="E1231" s="2" t="s">
        <v>6922</v>
      </c>
      <c r="F1231" t="s">
        <v>38212</v>
      </c>
      <c r="G1231" t="s">
        <v>8627</v>
      </c>
      <c r="H1231" s="2" t="s">
        <v>38233</v>
      </c>
      <c r="I1231" t="s">
        <v>6726</v>
      </c>
      <c r="J1231" s="2" t="s">
        <v>38240</v>
      </c>
      <c r="K1231" t="s">
        <v>38151</v>
      </c>
      <c r="L1231" t="s">
        <v>1175</v>
      </c>
      <c r="M1231" s="3" t="s">
        <v>1176</v>
      </c>
      <c r="N1231">
        <v>28935</v>
      </c>
      <c r="O1231" s="2" t="s">
        <v>38251</v>
      </c>
      <c r="P1231" s="2" t="s">
        <v>38233</v>
      </c>
      <c r="Q1231" s="2" t="s">
        <v>38290</v>
      </c>
      <c r="R1231" s="2" t="s">
        <v>38686</v>
      </c>
      <c r="S1231"/>
      <c r="T1231"/>
      <c r="U1231"/>
    </row>
    <row r="1232" spans="1:21" x14ac:dyDescent="0.2">
      <c r="A1232" s="2" t="s">
        <v>8628</v>
      </c>
      <c r="B1232" s="2" t="s">
        <v>632</v>
      </c>
      <c r="C1232" s="2" t="s">
        <v>747</v>
      </c>
      <c r="D1232" s="2" t="s">
        <v>5503</v>
      </c>
      <c r="E1232" s="2" t="s">
        <v>6922</v>
      </c>
      <c r="F1232" t="s">
        <v>38212</v>
      </c>
      <c r="G1232" t="s">
        <v>8629</v>
      </c>
      <c r="H1232" s="2" t="s">
        <v>38233</v>
      </c>
      <c r="I1232" t="s">
        <v>6726</v>
      </c>
      <c r="J1232" s="2" t="s">
        <v>38240</v>
      </c>
      <c r="K1232" t="s">
        <v>38151</v>
      </c>
      <c r="L1232" t="s">
        <v>1175</v>
      </c>
      <c r="M1232" s="3" t="s">
        <v>1176</v>
      </c>
      <c r="N1232">
        <v>28935</v>
      </c>
      <c r="O1232" s="2" t="s">
        <v>38254</v>
      </c>
      <c r="P1232" s="2" t="s">
        <v>38233</v>
      </c>
      <c r="Q1232" s="2" t="s">
        <v>38277</v>
      </c>
      <c r="R1232" s="2" t="s">
        <v>38686</v>
      </c>
      <c r="S1232"/>
      <c r="T1232"/>
      <c r="U1232"/>
    </row>
    <row r="1233" spans="1:21" x14ac:dyDescent="0.2">
      <c r="A1233" s="2" t="s">
        <v>8630</v>
      </c>
      <c r="B1233" s="2" t="s">
        <v>632</v>
      </c>
      <c r="C1233" s="2" t="s">
        <v>8631</v>
      </c>
      <c r="D1233" s="2" t="s">
        <v>1055</v>
      </c>
      <c r="E1233" s="2" t="s">
        <v>1238</v>
      </c>
      <c r="F1233" t="s">
        <v>38212</v>
      </c>
      <c r="G1233" t="s">
        <v>8632</v>
      </c>
      <c r="H1233" s="2" t="s">
        <v>38237</v>
      </c>
      <c r="I1233" t="s">
        <v>6726</v>
      </c>
      <c r="J1233" s="2" t="s">
        <v>38240</v>
      </c>
      <c r="K1233" t="s">
        <v>38151</v>
      </c>
      <c r="L1233" t="s">
        <v>1175</v>
      </c>
      <c r="M1233" s="3" t="s">
        <v>1176</v>
      </c>
      <c r="N1233">
        <v>13976</v>
      </c>
      <c r="O1233" s="2" t="s">
        <v>38254</v>
      </c>
      <c r="P1233" s="2" t="s">
        <v>38359</v>
      </c>
      <c r="Q1233" s="2" t="s">
        <v>38342</v>
      </c>
      <c r="R1233" s="2" t="s">
        <v>38686</v>
      </c>
      <c r="S1233"/>
      <c r="T1233"/>
      <c r="U1233"/>
    </row>
    <row r="1234" spans="1:21" x14ac:dyDescent="0.2">
      <c r="A1234" s="2" t="s">
        <v>8633</v>
      </c>
      <c r="B1234" s="2" t="s">
        <v>484</v>
      </c>
      <c r="C1234" s="2" t="s">
        <v>8634</v>
      </c>
      <c r="D1234" s="2" t="s">
        <v>8635</v>
      </c>
      <c r="E1234" s="2" t="s">
        <v>7465</v>
      </c>
      <c r="F1234" t="s">
        <v>38212</v>
      </c>
      <c r="G1234" t="s">
        <v>8636</v>
      </c>
      <c r="H1234" s="2" t="s">
        <v>38235</v>
      </c>
      <c r="I1234" t="s">
        <v>6726</v>
      </c>
      <c r="J1234" s="2" t="s">
        <v>38240</v>
      </c>
      <c r="K1234" t="s">
        <v>38151</v>
      </c>
      <c r="L1234" t="s">
        <v>1175</v>
      </c>
      <c r="M1234" s="3" t="s">
        <v>1176</v>
      </c>
      <c r="N1234">
        <v>45837</v>
      </c>
      <c r="O1234" s="2" t="s">
        <v>38250</v>
      </c>
      <c r="P1234" s="2" t="s">
        <v>38275</v>
      </c>
      <c r="Q1234" s="2" t="s">
        <v>38276</v>
      </c>
      <c r="R1234" s="2" t="s">
        <v>38685</v>
      </c>
      <c r="S1234"/>
      <c r="T1234"/>
      <c r="U1234"/>
    </row>
    <row r="1235" spans="1:21" x14ac:dyDescent="0.2">
      <c r="A1235" s="2" t="s">
        <v>8637</v>
      </c>
      <c r="B1235" s="2" t="s">
        <v>484</v>
      </c>
      <c r="C1235" s="2" t="s">
        <v>8638</v>
      </c>
      <c r="D1235" s="2" t="s">
        <v>8639</v>
      </c>
      <c r="E1235" s="2" t="s">
        <v>8640</v>
      </c>
      <c r="F1235" t="s">
        <v>38212</v>
      </c>
      <c r="G1235" t="s">
        <v>8641</v>
      </c>
      <c r="H1235" s="2" t="s">
        <v>38234</v>
      </c>
      <c r="I1235" t="s">
        <v>6726</v>
      </c>
      <c r="J1235" s="2" t="s">
        <v>38240</v>
      </c>
      <c r="K1235" t="s">
        <v>38151</v>
      </c>
      <c r="L1235" t="s">
        <v>1175</v>
      </c>
      <c r="M1235" s="3" t="s">
        <v>1176</v>
      </c>
      <c r="N1235">
        <v>14948</v>
      </c>
      <c r="O1235" s="2" t="s">
        <v>38254</v>
      </c>
      <c r="P1235" s="2" t="s">
        <v>38266</v>
      </c>
      <c r="Q1235" s="2" t="s">
        <v>38302</v>
      </c>
      <c r="R1235" s="2" t="s">
        <v>38686</v>
      </c>
      <c r="S1235"/>
      <c r="T1235"/>
      <c r="U1235"/>
    </row>
    <row r="1236" spans="1:21" x14ac:dyDescent="0.2">
      <c r="A1236" s="2" t="s">
        <v>8642</v>
      </c>
      <c r="B1236" s="2" t="s">
        <v>443</v>
      </c>
      <c r="C1236" s="2" t="s">
        <v>6406</v>
      </c>
      <c r="D1236" s="2" t="s">
        <v>548</v>
      </c>
      <c r="E1236" s="2" t="s">
        <v>92</v>
      </c>
      <c r="F1236" t="s">
        <v>38212</v>
      </c>
      <c r="G1236" t="s">
        <v>8643</v>
      </c>
      <c r="H1236" s="2" t="s">
        <v>38235</v>
      </c>
      <c r="I1236" t="s">
        <v>6726</v>
      </c>
      <c r="J1236" s="2" t="s">
        <v>38240</v>
      </c>
      <c r="K1236" t="s">
        <v>38151</v>
      </c>
      <c r="L1236" t="s">
        <v>1175</v>
      </c>
      <c r="M1236" s="3" t="s">
        <v>1176</v>
      </c>
      <c r="N1236">
        <v>43664</v>
      </c>
      <c r="O1236" s="2" t="s">
        <v>38251</v>
      </c>
      <c r="P1236" s="2" t="s">
        <v>38283</v>
      </c>
      <c r="Q1236" s="2" t="s">
        <v>38357</v>
      </c>
      <c r="R1236" s="2" t="s">
        <v>38686</v>
      </c>
      <c r="S1236"/>
      <c r="T1236"/>
      <c r="U1236"/>
    </row>
    <row r="1237" spans="1:21" x14ac:dyDescent="0.2">
      <c r="A1237" s="2" t="s">
        <v>8644</v>
      </c>
      <c r="B1237" s="2" t="s">
        <v>484</v>
      </c>
      <c r="C1237" s="2" t="s">
        <v>34</v>
      </c>
      <c r="D1237" s="2" t="s">
        <v>1394</v>
      </c>
      <c r="E1237" s="2" t="s">
        <v>8390</v>
      </c>
      <c r="F1237" t="s">
        <v>38212</v>
      </c>
      <c r="G1237" t="s">
        <v>8645</v>
      </c>
      <c r="H1237" s="2" t="s">
        <v>38233</v>
      </c>
      <c r="I1237" t="s">
        <v>6726</v>
      </c>
      <c r="J1237" s="2" t="s">
        <v>38240</v>
      </c>
      <c r="K1237" t="s">
        <v>38151</v>
      </c>
      <c r="L1237" t="s">
        <v>1175</v>
      </c>
      <c r="M1237" s="4" t="s">
        <v>1176</v>
      </c>
      <c r="N1237" s="4">
        <v>22702</v>
      </c>
      <c r="O1237" s="4" t="s">
        <v>38251</v>
      </c>
      <c r="P1237" s="4" t="s">
        <v>38248</v>
      </c>
      <c r="Q1237" s="4" t="s">
        <v>38248</v>
      </c>
      <c r="R1237" s="4" t="s">
        <v>38686</v>
      </c>
    </row>
    <row r="1238" spans="1:21" x14ac:dyDescent="0.2">
      <c r="A1238" s="2" t="s">
        <v>8646</v>
      </c>
      <c r="B1238" s="2" t="s">
        <v>484</v>
      </c>
      <c r="C1238" s="2" t="s">
        <v>81</v>
      </c>
      <c r="D1238" s="2" t="s">
        <v>3137</v>
      </c>
      <c r="E1238" s="2" t="s">
        <v>77</v>
      </c>
      <c r="F1238" t="s">
        <v>38212</v>
      </c>
      <c r="G1238" t="s">
        <v>8647</v>
      </c>
      <c r="H1238" s="2" t="s">
        <v>38233</v>
      </c>
      <c r="I1238" t="s">
        <v>6726</v>
      </c>
      <c r="J1238" s="2" t="s">
        <v>38240</v>
      </c>
      <c r="K1238" t="s">
        <v>38151</v>
      </c>
      <c r="L1238" t="s">
        <v>1175</v>
      </c>
      <c r="M1238" s="4" t="s">
        <v>1176</v>
      </c>
      <c r="N1238" s="4">
        <v>19695</v>
      </c>
      <c r="O1238" s="4" t="s">
        <v>38253</v>
      </c>
      <c r="P1238" s="4" t="s">
        <v>38248</v>
      </c>
      <c r="Q1238" s="4" t="s">
        <v>38248</v>
      </c>
      <c r="R1238" s="4" t="s">
        <v>38686</v>
      </c>
    </row>
    <row r="1239" spans="1:21" x14ac:dyDescent="0.2">
      <c r="A1239" s="2" t="s">
        <v>8648</v>
      </c>
      <c r="B1239" s="2" t="s">
        <v>1936</v>
      </c>
      <c r="C1239" s="2" t="s">
        <v>141</v>
      </c>
      <c r="D1239" s="2" t="s">
        <v>2543</v>
      </c>
      <c r="E1239" s="2" t="s">
        <v>7931</v>
      </c>
      <c r="F1239" t="s">
        <v>38212</v>
      </c>
      <c r="G1239" t="s">
        <v>8649</v>
      </c>
      <c r="H1239" s="2" t="s">
        <v>38234</v>
      </c>
      <c r="I1239" t="s">
        <v>6726</v>
      </c>
      <c r="J1239" s="2" t="s">
        <v>38240</v>
      </c>
      <c r="K1239" t="s">
        <v>38151</v>
      </c>
      <c r="L1239" t="s">
        <v>1175</v>
      </c>
      <c r="M1239" s="3" t="s">
        <v>1176</v>
      </c>
      <c r="N1239">
        <v>28382</v>
      </c>
      <c r="O1239" s="2" t="s">
        <v>38251</v>
      </c>
      <c r="P1239" s="2" t="s">
        <v>38257</v>
      </c>
      <c r="Q1239" s="2" t="s">
        <v>38258</v>
      </c>
      <c r="R1239" s="2" t="s">
        <v>38686</v>
      </c>
      <c r="S1239"/>
      <c r="T1239"/>
      <c r="U1239"/>
    </row>
    <row r="1240" spans="1:21" x14ac:dyDescent="0.2">
      <c r="A1240" s="2" t="s">
        <v>8650</v>
      </c>
      <c r="B1240" s="2" t="s">
        <v>24</v>
      </c>
      <c r="C1240" s="2" t="s">
        <v>468</v>
      </c>
      <c r="D1240" s="2" t="s">
        <v>8651</v>
      </c>
      <c r="E1240" s="2" t="s">
        <v>826</v>
      </c>
      <c r="F1240" t="s">
        <v>38212</v>
      </c>
      <c r="G1240" t="s">
        <v>8652</v>
      </c>
      <c r="H1240" s="2" t="s">
        <v>38234</v>
      </c>
      <c r="I1240" t="s">
        <v>6726</v>
      </c>
      <c r="J1240" s="2" t="s">
        <v>38240</v>
      </c>
      <c r="K1240" t="s">
        <v>38151</v>
      </c>
      <c r="L1240" t="s">
        <v>1175</v>
      </c>
      <c r="M1240" s="3" t="s">
        <v>1176</v>
      </c>
      <c r="N1240">
        <v>13976</v>
      </c>
      <c r="O1240" s="2" t="s">
        <v>38254</v>
      </c>
      <c r="P1240" s="2" t="s">
        <v>38266</v>
      </c>
      <c r="Q1240" s="2" t="s">
        <v>38267</v>
      </c>
      <c r="R1240" s="2" t="s">
        <v>38686</v>
      </c>
      <c r="S1240"/>
      <c r="T1240"/>
      <c r="U1240"/>
    </row>
    <row r="1241" spans="1:21" x14ac:dyDescent="0.2">
      <c r="A1241" s="2" t="s">
        <v>8653</v>
      </c>
      <c r="B1241" s="2" t="s">
        <v>1107</v>
      </c>
      <c r="C1241" s="2" t="s">
        <v>319</v>
      </c>
      <c r="D1241" s="2" t="s">
        <v>8654</v>
      </c>
      <c r="E1241" s="2" t="s">
        <v>8394</v>
      </c>
      <c r="F1241" t="s">
        <v>38212</v>
      </c>
      <c r="G1241" t="s">
        <v>8655</v>
      </c>
      <c r="H1241" s="2" t="s">
        <v>38233</v>
      </c>
      <c r="I1241" t="s">
        <v>6726</v>
      </c>
      <c r="J1241" s="2" t="s">
        <v>38240</v>
      </c>
      <c r="K1241" t="s">
        <v>38151</v>
      </c>
      <c r="L1241" t="s">
        <v>1175</v>
      </c>
      <c r="M1241" s="3" t="s">
        <v>1176</v>
      </c>
      <c r="N1241">
        <v>31621</v>
      </c>
      <c r="O1241" s="2" t="s">
        <v>38251</v>
      </c>
      <c r="P1241" s="2" t="s">
        <v>38233</v>
      </c>
      <c r="Q1241" s="2" t="s">
        <v>38281</v>
      </c>
      <c r="R1241" s="2" t="s">
        <v>38686</v>
      </c>
      <c r="S1241"/>
      <c r="T1241"/>
      <c r="U1241"/>
    </row>
    <row r="1242" spans="1:21" x14ac:dyDescent="0.2">
      <c r="A1242" s="2" t="s">
        <v>8656</v>
      </c>
      <c r="B1242" s="2" t="s">
        <v>468</v>
      </c>
      <c r="C1242" s="2" t="s">
        <v>929</v>
      </c>
      <c r="D1242" s="2" t="s">
        <v>8657</v>
      </c>
      <c r="E1242" s="2" t="s">
        <v>6922</v>
      </c>
      <c r="F1242" t="s">
        <v>38212</v>
      </c>
      <c r="G1242" t="s">
        <v>8658</v>
      </c>
      <c r="H1242" s="2" t="s">
        <v>38233</v>
      </c>
      <c r="I1242" t="s">
        <v>6726</v>
      </c>
      <c r="J1242" s="2" t="s">
        <v>38240</v>
      </c>
      <c r="K1242" t="s">
        <v>38151</v>
      </c>
      <c r="L1242" t="s">
        <v>1175</v>
      </c>
      <c r="M1242" s="3" t="s">
        <v>1176</v>
      </c>
      <c r="N1242">
        <v>28935</v>
      </c>
      <c r="O1242" s="2" t="s">
        <v>38253</v>
      </c>
      <c r="P1242" s="2" t="s">
        <v>38233</v>
      </c>
      <c r="Q1242" s="2" t="s">
        <v>38281</v>
      </c>
      <c r="R1242" s="2" t="s">
        <v>38686</v>
      </c>
      <c r="S1242"/>
      <c r="T1242"/>
      <c r="U1242"/>
    </row>
    <row r="1243" spans="1:21" x14ac:dyDescent="0.2">
      <c r="A1243" s="2" t="s">
        <v>8659</v>
      </c>
      <c r="B1243" s="2" t="s">
        <v>8660</v>
      </c>
      <c r="C1243" s="2" t="s">
        <v>1517</v>
      </c>
      <c r="D1243" s="2" t="s">
        <v>3039</v>
      </c>
      <c r="E1243" s="2" t="s">
        <v>8398</v>
      </c>
      <c r="F1243" t="s">
        <v>38212</v>
      </c>
      <c r="G1243" t="s">
        <v>8661</v>
      </c>
      <c r="H1243" s="2" t="s">
        <v>38235</v>
      </c>
      <c r="I1243" t="s">
        <v>6726</v>
      </c>
      <c r="J1243" s="2" t="s">
        <v>38240</v>
      </c>
      <c r="K1243" t="s">
        <v>38151</v>
      </c>
      <c r="L1243" t="s">
        <v>1175</v>
      </c>
      <c r="M1243" s="3" t="s">
        <v>1176</v>
      </c>
      <c r="N1243">
        <v>50464</v>
      </c>
      <c r="O1243" s="2" t="s">
        <v>38251</v>
      </c>
      <c r="P1243" s="2" t="s">
        <v>38275</v>
      </c>
      <c r="Q1243" s="2" t="s">
        <v>38276</v>
      </c>
      <c r="R1243" s="2" t="s">
        <v>38686</v>
      </c>
      <c r="S1243"/>
      <c r="T1243"/>
      <c r="U1243"/>
    </row>
    <row r="1244" spans="1:21" x14ac:dyDescent="0.2">
      <c r="A1244" s="2" t="s">
        <v>8662</v>
      </c>
      <c r="B1244" s="2" t="s">
        <v>24</v>
      </c>
      <c r="C1244" s="2" t="s">
        <v>274</v>
      </c>
      <c r="D1244" s="2" t="s">
        <v>279</v>
      </c>
      <c r="E1244" s="2" t="s">
        <v>1300</v>
      </c>
      <c r="F1244" t="s">
        <v>38212</v>
      </c>
      <c r="G1244" t="s">
        <v>8663</v>
      </c>
      <c r="H1244" s="2" t="s">
        <v>38234</v>
      </c>
      <c r="I1244" t="s">
        <v>6726</v>
      </c>
      <c r="J1244" s="2" t="s">
        <v>38240</v>
      </c>
      <c r="K1244" t="s">
        <v>38151</v>
      </c>
      <c r="L1244" t="s">
        <v>1175</v>
      </c>
      <c r="M1244" s="3" t="s">
        <v>1176</v>
      </c>
      <c r="N1244">
        <v>14019</v>
      </c>
      <c r="O1244" s="2" t="s">
        <v>38251</v>
      </c>
      <c r="P1244" s="2" t="s">
        <v>38266</v>
      </c>
      <c r="Q1244" s="2" t="s">
        <v>38302</v>
      </c>
      <c r="R1244" s="2" t="s">
        <v>38686</v>
      </c>
      <c r="S1244"/>
      <c r="T1244"/>
      <c r="U1244"/>
    </row>
    <row r="1245" spans="1:21" x14ac:dyDescent="0.2">
      <c r="A1245" s="2" t="s">
        <v>8664</v>
      </c>
      <c r="B1245" s="2" t="s">
        <v>468</v>
      </c>
      <c r="C1245" s="2" t="s">
        <v>8</v>
      </c>
      <c r="D1245" s="2" t="s">
        <v>2815</v>
      </c>
      <c r="E1245" s="2" t="s">
        <v>4616</v>
      </c>
      <c r="F1245" t="s">
        <v>38212</v>
      </c>
      <c r="G1245" t="s">
        <v>8665</v>
      </c>
      <c r="H1245" s="2" t="s">
        <v>38234</v>
      </c>
      <c r="I1245" t="s">
        <v>6726</v>
      </c>
      <c r="J1245" s="2" t="s">
        <v>38240</v>
      </c>
      <c r="K1245" t="s">
        <v>38151</v>
      </c>
      <c r="L1245" t="s">
        <v>1175</v>
      </c>
      <c r="M1245" s="3" t="s">
        <v>1176</v>
      </c>
      <c r="N1245">
        <v>18834</v>
      </c>
      <c r="O1245" s="2" t="s">
        <v>38253</v>
      </c>
      <c r="P1245" s="2" t="s">
        <v>38327</v>
      </c>
      <c r="Q1245" s="2" t="s">
        <v>38432</v>
      </c>
      <c r="R1245" s="2" t="s">
        <v>38686</v>
      </c>
      <c r="S1245"/>
      <c r="T1245"/>
      <c r="U1245"/>
    </row>
    <row r="1246" spans="1:21" x14ac:dyDescent="0.2">
      <c r="A1246" s="2" t="s">
        <v>8666</v>
      </c>
      <c r="B1246" s="2" t="s">
        <v>24</v>
      </c>
      <c r="C1246" s="2" t="s">
        <v>19</v>
      </c>
      <c r="D1246" s="2" t="s">
        <v>8667</v>
      </c>
      <c r="E1246" s="2" t="s">
        <v>1833</v>
      </c>
      <c r="F1246" t="s">
        <v>38212</v>
      </c>
      <c r="G1246" t="s">
        <v>8668</v>
      </c>
      <c r="H1246" s="2" t="s">
        <v>38234</v>
      </c>
      <c r="I1246" t="s">
        <v>6726</v>
      </c>
      <c r="J1246" s="2" t="s">
        <v>38240</v>
      </c>
      <c r="K1246" t="s">
        <v>38151</v>
      </c>
      <c r="L1246" t="s">
        <v>1175</v>
      </c>
      <c r="M1246" s="3" t="s">
        <v>1176</v>
      </c>
      <c r="N1246">
        <v>17598</v>
      </c>
      <c r="O1246" s="2" t="s">
        <v>38251</v>
      </c>
      <c r="P1246" s="2" t="s">
        <v>38308</v>
      </c>
      <c r="Q1246" s="2" t="s">
        <v>38318</v>
      </c>
      <c r="R1246" s="2" t="s">
        <v>38686</v>
      </c>
      <c r="S1246"/>
      <c r="T1246"/>
      <c r="U1246"/>
    </row>
    <row r="1247" spans="1:21" x14ac:dyDescent="0.2">
      <c r="A1247" s="2" t="s">
        <v>8669</v>
      </c>
      <c r="B1247" s="2" t="s">
        <v>24</v>
      </c>
      <c r="C1247" s="2" t="s">
        <v>5288</v>
      </c>
      <c r="D1247" s="2" t="s">
        <v>618</v>
      </c>
      <c r="E1247" s="2" t="s">
        <v>8408</v>
      </c>
      <c r="F1247" t="s">
        <v>38212</v>
      </c>
      <c r="G1247" t="s">
        <v>8670</v>
      </c>
      <c r="H1247" s="2" t="s">
        <v>38235</v>
      </c>
      <c r="I1247" t="s">
        <v>6726</v>
      </c>
      <c r="J1247" s="2" t="s">
        <v>38240</v>
      </c>
      <c r="K1247" t="s">
        <v>38151</v>
      </c>
      <c r="L1247" t="s">
        <v>1175</v>
      </c>
      <c r="M1247" s="3" t="s">
        <v>1176</v>
      </c>
      <c r="N1247">
        <v>45837</v>
      </c>
      <c r="O1247" s="2" t="s">
        <v>38251</v>
      </c>
      <c r="P1247" s="2" t="s">
        <v>38271</v>
      </c>
      <c r="Q1247" s="2" t="s">
        <v>38272</v>
      </c>
      <c r="R1247" s="2" t="s">
        <v>38686</v>
      </c>
      <c r="S1247"/>
      <c r="T1247"/>
      <c r="U1247"/>
    </row>
    <row r="1248" spans="1:21" x14ac:dyDescent="0.2">
      <c r="A1248" s="2" t="s">
        <v>8671</v>
      </c>
      <c r="B1248" s="2" t="s">
        <v>24</v>
      </c>
      <c r="C1248" s="2" t="s">
        <v>5435</v>
      </c>
      <c r="D1248" s="2" t="s">
        <v>8672</v>
      </c>
      <c r="E1248" s="2" t="s">
        <v>1833</v>
      </c>
      <c r="F1248" t="s">
        <v>38212</v>
      </c>
      <c r="G1248" t="s">
        <v>8673</v>
      </c>
      <c r="H1248" s="2" t="s">
        <v>38234</v>
      </c>
      <c r="I1248" t="s">
        <v>6726</v>
      </c>
      <c r="J1248" s="2" t="s">
        <v>38240</v>
      </c>
      <c r="K1248" t="s">
        <v>38151</v>
      </c>
      <c r="L1248" t="s">
        <v>1175</v>
      </c>
      <c r="M1248" s="3" t="s">
        <v>1176</v>
      </c>
      <c r="N1248">
        <v>17598</v>
      </c>
      <c r="O1248" s="2" t="s">
        <v>38251</v>
      </c>
      <c r="P1248" s="2" t="s">
        <v>38308</v>
      </c>
      <c r="Q1248" s="2" t="s">
        <v>38318</v>
      </c>
      <c r="R1248" s="2" t="s">
        <v>38686</v>
      </c>
      <c r="S1248"/>
      <c r="T1248"/>
      <c r="U1248"/>
    </row>
    <row r="1249" spans="1:21" x14ac:dyDescent="0.2">
      <c r="A1249" s="2" t="s">
        <v>8674</v>
      </c>
      <c r="B1249" s="2" t="s">
        <v>24</v>
      </c>
      <c r="C1249" s="2" t="s">
        <v>203</v>
      </c>
      <c r="D1249" s="2" t="s">
        <v>485</v>
      </c>
      <c r="E1249" s="2" t="s">
        <v>6918</v>
      </c>
      <c r="F1249" t="s">
        <v>38212</v>
      </c>
      <c r="G1249" t="s">
        <v>8675</v>
      </c>
      <c r="H1249" s="2" t="s">
        <v>38233</v>
      </c>
      <c r="I1249" t="s">
        <v>6726</v>
      </c>
      <c r="J1249" s="2" t="s">
        <v>38240</v>
      </c>
      <c r="K1249" t="s">
        <v>38151</v>
      </c>
      <c r="L1249" t="s">
        <v>1175</v>
      </c>
      <c r="M1249" s="3" t="s">
        <v>1176</v>
      </c>
      <c r="N1249">
        <v>24910</v>
      </c>
      <c r="O1249" s="2" t="s">
        <v>38253</v>
      </c>
      <c r="P1249" s="2" t="s">
        <v>38233</v>
      </c>
      <c r="Q1249" s="2" t="s">
        <v>38277</v>
      </c>
      <c r="R1249" s="2" t="s">
        <v>38686</v>
      </c>
      <c r="S1249"/>
      <c r="T1249"/>
      <c r="U1249"/>
    </row>
    <row r="1250" spans="1:21" x14ac:dyDescent="0.2">
      <c r="A1250" s="2" t="s">
        <v>8676</v>
      </c>
      <c r="B1250" s="2" t="s">
        <v>24</v>
      </c>
      <c r="C1250" s="2" t="s">
        <v>502</v>
      </c>
      <c r="D1250" s="2" t="s">
        <v>1742</v>
      </c>
      <c r="E1250" s="2" t="s">
        <v>1238</v>
      </c>
      <c r="F1250" t="s">
        <v>38212</v>
      </c>
      <c r="G1250" t="s">
        <v>8677</v>
      </c>
      <c r="H1250" s="2" t="s">
        <v>38237</v>
      </c>
      <c r="I1250" t="s">
        <v>6726</v>
      </c>
      <c r="J1250" s="2" t="s">
        <v>38240</v>
      </c>
      <c r="K1250" t="s">
        <v>38151</v>
      </c>
      <c r="L1250" t="s">
        <v>1175</v>
      </c>
      <c r="M1250" s="3" t="s">
        <v>1176</v>
      </c>
      <c r="N1250">
        <v>13976</v>
      </c>
      <c r="O1250" s="2" t="s">
        <v>38253</v>
      </c>
      <c r="P1250" s="2" t="s">
        <v>38259</v>
      </c>
      <c r="Q1250" s="2" t="s">
        <v>38259</v>
      </c>
      <c r="R1250" s="2" t="s">
        <v>38686</v>
      </c>
      <c r="S1250"/>
      <c r="T1250"/>
      <c r="U1250"/>
    </row>
    <row r="1251" spans="1:21" x14ac:dyDescent="0.2">
      <c r="A1251" s="2" t="s">
        <v>8678</v>
      </c>
      <c r="B1251" s="2" t="s">
        <v>24</v>
      </c>
      <c r="C1251" s="2" t="s">
        <v>81</v>
      </c>
      <c r="D1251" s="2" t="s">
        <v>76</v>
      </c>
      <c r="E1251" s="2" t="s">
        <v>8423</v>
      </c>
      <c r="F1251" t="s">
        <v>38212</v>
      </c>
      <c r="G1251" t="s">
        <v>8679</v>
      </c>
      <c r="H1251" s="2" t="s">
        <v>38233</v>
      </c>
      <c r="I1251" t="s">
        <v>6726</v>
      </c>
      <c r="J1251" s="2" t="s">
        <v>38240</v>
      </c>
      <c r="K1251" t="s">
        <v>38151</v>
      </c>
      <c r="L1251" t="s">
        <v>1175</v>
      </c>
      <c r="M1251" s="3" t="s">
        <v>1176</v>
      </c>
      <c r="N1251">
        <v>24428</v>
      </c>
      <c r="O1251" s="2" t="s">
        <v>38255</v>
      </c>
      <c r="P1251" s="2" t="s">
        <v>38233</v>
      </c>
      <c r="Q1251" s="2" t="s">
        <v>38277</v>
      </c>
      <c r="R1251" s="2" t="s">
        <v>38686</v>
      </c>
      <c r="S1251"/>
      <c r="T1251"/>
      <c r="U1251"/>
    </row>
    <row r="1252" spans="1:21" x14ac:dyDescent="0.2">
      <c r="A1252" s="2" t="s">
        <v>8680</v>
      </c>
      <c r="B1252" s="2" t="s">
        <v>24</v>
      </c>
      <c r="C1252" s="2" t="s">
        <v>1088</v>
      </c>
      <c r="D1252" s="2" t="s">
        <v>1045</v>
      </c>
      <c r="E1252" s="2" t="s">
        <v>826</v>
      </c>
      <c r="F1252" t="s">
        <v>38212</v>
      </c>
      <c r="G1252" t="s">
        <v>8681</v>
      </c>
      <c r="H1252" s="2" t="s">
        <v>38234</v>
      </c>
      <c r="I1252" t="s">
        <v>6726</v>
      </c>
      <c r="J1252" s="2" t="s">
        <v>38240</v>
      </c>
      <c r="K1252" t="s">
        <v>38151</v>
      </c>
      <c r="L1252" t="s">
        <v>1175</v>
      </c>
      <c r="M1252" s="3" t="s">
        <v>1176</v>
      </c>
      <c r="N1252">
        <v>13976</v>
      </c>
      <c r="O1252" s="2" t="s">
        <v>38251</v>
      </c>
      <c r="P1252" s="2" t="s">
        <v>38266</v>
      </c>
      <c r="Q1252" s="2" t="s">
        <v>38267</v>
      </c>
      <c r="R1252" s="2" t="s">
        <v>38686</v>
      </c>
      <c r="S1252"/>
      <c r="T1252"/>
      <c r="U1252"/>
    </row>
    <row r="1253" spans="1:21" x14ac:dyDescent="0.2">
      <c r="A1253" s="2" t="s">
        <v>8682</v>
      </c>
      <c r="B1253" s="2" t="s">
        <v>913</v>
      </c>
      <c r="C1253" s="2" t="s">
        <v>343</v>
      </c>
      <c r="D1253" s="2" t="s">
        <v>1758</v>
      </c>
      <c r="E1253" s="2" t="s">
        <v>7188</v>
      </c>
      <c r="F1253" t="s">
        <v>38212</v>
      </c>
      <c r="G1253" t="s">
        <v>8683</v>
      </c>
      <c r="H1253" s="2" t="s">
        <v>38235</v>
      </c>
      <c r="I1253" t="s">
        <v>6726</v>
      </c>
      <c r="J1253" s="2" t="s">
        <v>38240</v>
      </c>
      <c r="K1253" t="s">
        <v>38151</v>
      </c>
      <c r="L1253" t="s">
        <v>1175</v>
      </c>
      <c r="M1253" s="3" t="s">
        <v>1176</v>
      </c>
      <c r="N1253">
        <v>39101</v>
      </c>
      <c r="O1253" s="2" t="s">
        <v>38251</v>
      </c>
      <c r="P1253" s="2" t="s">
        <v>38262</v>
      </c>
      <c r="Q1253" s="2" t="s">
        <v>38269</v>
      </c>
      <c r="R1253" s="2" t="s">
        <v>38686</v>
      </c>
      <c r="S1253"/>
      <c r="T1253"/>
      <c r="U1253"/>
    </row>
    <row r="1254" spans="1:21" x14ac:dyDescent="0.2">
      <c r="A1254" s="2" t="s">
        <v>8684</v>
      </c>
      <c r="B1254" s="2" t="s">
        <v>1659</v>
      </c>
      <c r="C1254" s="2" t="s">
        <v>1594</v>
      </c>
      <c r="D1254" s="2" t="s">
        <v>655</v>
      </c>
      <c r="E1254" s="2" t="s">
        <v>6922</v>
      </c>
      <c r="F1254" t="s">
        <v>38212</v>
      </c>
      <c r="G1254" t="s">
        <v>8685</v>
      </c>
      <c r="H1254" s="2" t="s">
        <v>38233</v>
      </c>
      <c r="I1254" t="s">
        <v>6726</v>
      </c>
      <c r="J1254" s="2" t="s">
        <v>38240</v>
      </c>
      <c r="K1254" t="s">
        <v>38151</v>
      </c>
      <c r="L1254" t="s">
        <v>1175</v>
      </c>
      <c r="M1254" s="3" t="s">
        <v>1176</v>
      </c>
      <c r="N1254">
        <v>28935</v>
      </c>
      <c r="O1254" s="2" t="s">
        <v>38253</v>
      </c>
      <c r="P1254" s="2" t="s">
        <v>38233</v>
      </c>
      <c r="Q1254" s="2" t="s">
        <v>38277</v>
      </c>
      <c r="R1254" s="2" t="s">
        <v>38686</v>
      </c>
      <c r="S1254"/>
      <c r="T1254"/>
      <c r="U1254"/>
    </row>
    <row r="1255" spans="1:21" x14ac:dyDescent="0.2">
      <c r="A1255" s="2" t="s">
        <v>8686</v>
      </c>
      <c r="B1255" s="2" t="s">
        <v>274</v>
      </c>
      <c r="C1255" s="2" t="s">
        <v>114</v>
      </c>
      <c r="D1255" s="2" t="s">
        <v>8687</v>
      </c>
      <c r="E1255" s="2" t="s">
        <v>461</v>
      </c>
      <c r="F1255" t="s">
        <v>38212</v>
      </c>
      <c r="G1255" t="s">
        <v>8688</v>
      </c>
      <c r="H1255" s="2" t="s">
        <v>38234</v>
      </c>
      <c r="I1255" t="s">
        <v>6726</v>
      </c>
      <c r="J1255" s="2" t="s">
        <v>38240</v>
      </c>
      <c r="K1255" t="s">
        <v>38151</v>
      </c>
      <c r="L1255" t="s">
        <v>1175</v>
      </c>
      <c r="M1255" s="3" t="s">
        <v>1176</v>
      </c>
      <c r="N1255">
        <v>17598</v>
      </c>
      <c r="O1255" s="2" t="s">
        <v>38255</v>
      </c>
      <c r="P1255" s="2" t="s">
        <v>38340</v>
      </c>
      <c r="Q1255" s="2" t="s">
        <v>38367</v>
      </c>
      <c r="R1255" s="2" t="s">
        <v>38686</v>
      </c>
      <c r="S1255"/>
      <c r="T1255"/>
      <c r="U1255"/>
    </row>
    <row r="1256" spans="1:21" x14ac:dyDescent="0.2">
      <c r="A1256" s="2" t="s">
        <v>8689</v>
      </c>
      <c r="B1256" s="2" t="s">
        <v>274</v>
      </c>
      <c r="C1256" s="2" t="s">
        <v>743</v>
      </c>
      <c r="D1256" s="2" t="s">
        <v>960</v>
      </c>
      <c r="E1256" s="2" t="s">
        <v>8394</v>
      </c>
      <c r="F1256" t="s">
        <v>38212</v>
      </c>
      <c r="G1256" t="s">
        <v>8690</v>
      </c>
      <c r="H1256" s="2" t="s">
        <v>38233</v>
      </c>
      <c r="I1256" t="s">
        <v>6726</v>
      </c>
      <c r="J1256" s="2" t="s">
        <v>38240</v>
      </c>
      <c r="K1256" t="s">
        <v>38151</v>
      </c>
      <c r="L1256" t="s">
        <v>1175</v>
      </c>
      <c r="M1256" s="3" t="s">
        <v>1176</v>
      </c>
      <c r="N1256">
        <v>31621</v>
      </c>
      <c r="O1256" s="2" t="s">
        <v>38253</v>
      </c>
      <c r="P1256" s="2" t="s">
        <v>38233</v>
      </c>
      <c r="Q1256" s="2" t="s">
        <v>38277</v>
      </c>
      <c r="R1256" s="2" t="s">
        <v>38686</v>
      </c>
      <c r="S1256"/>
      <c r="T1256"/>
      <c r="U1256"/>
    </row>
    <row r="1257" spans="1:21" x14ac:dyDescent="0.2">
      <c r="A1257" s="2" t="s">
        <v>8691</v>
      </c>
      <c r="B1257" s="2" t="s">
        <v>274</v>
      </c>
      <c r="C1257" s="2" t="s">
        <v>58</v>
      </c>
      <c r="D1257" s="2" t="s">
        <v>485</v>
      </c>
      <c r="E1257" s="2" t="s">
        <v>6860</v>
      </c>
      <c r="F1257" t="s">
        <v>38212</v>
      </c>
      <c r="G1257" t="s">
        <v>8692</v>
      </c>
      <c r="H1257" s="2" t="s">
        <v>38233</v>
      </c>
      <c r="I1257" t="s">
        <v>6726</v>
      </c>
      <c r="J1257" s="2" t="s">
        <v>38240</v>
      </c>
      <c r="K1257" t="s">
        <v>38151</v>
      </c>
      <c r="L1257" t="s">
        <v>1175</v>
      </c>
      <c r="M1257" s="3" t="s">
        <v>1176</v>
      </c>
      <c r="N1257">
        <v>35813</v>
      </c>
      <c r="O1257" s="2" t="s">
        <v>38251</v>
      </c>
      <c r="P1257" s="2" t="s">
        <v>38233</v>
      </c>
      <c r="Q1257" s="2" t="s">
        <v>38293</v>
      </c>
      <c r="R1257" s="2" t="s">
        <v>38686</v>
      </c>
      <c r="S1257"/>
      <c r="T1257"/>
      <c r="U1257"/>
    </row>
    <row r="1258" spans="1:21" x14ac:dyDescent="0.2">
      <c r="A1258" s="2" t="s">
        <v>8693</v>
      </c>
      <c r="B1258" s="2" t="s">
        <v>153</v>
      </c>
      <c r="C1258" s="2" t="s">
        <v>19</v>
      </c>
      <c r="D1258" s="2" t="s">
        <v>8694</v>
      </c>
      <c r="E1258" s="2" t="s">
        <v>8423</v>
      </c>
      <c r="F1258" t="s">
        <v>38212</v>
      </c>
      <c r="G1258" t="s">
        <v>8695</v>
      </c>
      <c r="H1258" s="2" t="s">
        <v>38233</v>
      </c>
      <c r="I1258" t="s">
        <v>6726</v>
      </c>
      <c r="J1258" s="2" t="s">
        <v>38240</v>
      </c>
      <c r="K1258" t="s">
        <v>38151</v>
      </c>
      <c r="L1258" t="s">
        <v>1175</v>
      </c>
      <c r="M1258" s="3" t="s">
        <v>1176</v>
      </c>
      <c r="N1258">
        <v>24428</v>
      </c>
      <c r="O1258" s="2" t="s">
        <v>38250</v>
      </c>
      <c r="P1258" s="2" t="s">
        <v>38233</v>
      </c>
      <c r="Q1258" s="2" t="s">
        <v>38277</v>
      </c>
      <c r="R1258" s="2" t="s">
        <v>38686</v>
      </c>
      <c r="S1258"/>
      <c r="T1258"/>
      <c r="U1258"/>
    </row>
    <row r="1259" spans="1:21" x14ac:dyDescent="0.2">
      <c r="A1259" s="2" t="s">
        <v>8696</v>
      </c>
      <c r="B1259" s="2" t="s">
        <v>153</v>
      </c>
      <c r="C1259" s="2" t="s">
        <v>1502</v>
      </c>
      <c r="D1259" s="2" t="s">
        <v>8697</v>
      </c>
      <c r="E1259" s="2" t="s">
        <v>6918</v>
      </c>
      <c r="F1259" t="s">
        <v>38212</v>
      </c>
      <c r="G1259" t="s">
        <v>8698</v>
      </c>
      <c r="H1259" s="2" t="s">
        <v>38233</v>
      </c>
      <c r="I1259" t="s">
        <v>6726</v>
      </c>
      <c r="J1259" s="2" t="s">
        <v>38240</v>
      </c>
      <c r="K1259" t="s">
        <v>38151</v>
      </c>
      <c r="L1259" t="s">
        <v>1175</v>
      </c>
      <c r="M1259" s="3" t="s">
        <v>1176</v>
      </c>
      <c r="N1259">
        <v>24910</v>
      </c>
      <c r="O1259" s="2" t="s">
        <v>38254</v>
      </c>
      <c r="P1259" s="2" t="s">
        <v>38233</v>
      </c>
      <c r="Q1259" s="2" t="s">
        <v>38277</v>
      </c>
      <c r="R1259" s="2" t="s">
        <v>38686</v>
      </c>
      <c r="S1259"/>
      <c r="T1259"/>
      <c r="U1259"/>
    </row>
    <row r="1260" spans="1:21" x14ac:dyDescent="0.2">
      <c r="A1260" s="2" t="s">
        <v>8699</v>
      </c>
      <c r="B1260" s="2" t="s">
        <v>153</v>
      </c>
      <c r="C1260" s="2" t="s">
        <v>480</v>
      </c>
      <c r="D1260" s="2" t="s">
        <v>2216</v>
      </c>
      <c r="E1260" s="2" t="s">
        <v>8394</v>
      </c>
      <c r="F1260" t="s">
        <v>38212</v>
      </c>
      <c r="G1260" t="s">
        <v>8700</v>
      </c>
      <c r="H1260" s="2" t="s">
        <v>38233</v>
      </c>
      <c r="I1260" t="s">
        <v>6726</v>
      </c>
      <c r="J1260" s="2" t="s">
        <v>38240</v>
      </c>
      <c r="K1260" t="s">
        <v>38151</v>
      </c>
      <c r="L1260" t="s">
        <v>1175</v>
      </c>
      <c r="M1260" s="3" t="s">
        <v>1176</v>
      </c>
      <c r="N1260">
        <v>31621</v>
      </c>
      <c r="O1260" s="2" t="s">
        <v>38251</v>
      </c>
      <c r="P1260" s="2" t="s">
        <v>38233</v>
      </c>
      <c r="Q1260" s="2" t="s">
        <v>38281</v>
      </c>
      <c r="R1260" s="2" t="s">
        <v>38686</v>
      </c>
      <c r="S1260"/>
      <c r="T1260"/>
      <c r="U1260"/>
    </row>
    <row r="1261" spans="1:21" x14ac:dyDescent="0.2">
      <c r="A1261" s="2" t="s">
        <v>8701</v>
      </c>
      <c r="B1261" s="2" t="s">
        <v>1511</v>
      </c>
      <c r="C1261" s="2" t="s">
        <v>211</v>
      </c>
      <c r="D1261" s="2" t="s">
        <v>263</v>
      </c>
      <c r="E1261" s="2" t="s">
        <v>6903</v>
      </c>
      <c r="F1261" t="s">
        <v>38212</v>
      </c>
      <c r="G1261" t="s">
        <v>8702</v>
      </c>
      <c r="H1261" s="2" t="s">
        <v>38234</v>
      </c>
      <c r="I1261" t="s">
        <v>6726</v>
      </c>
      <c r="J1261" s="2" t="s">
        <v>38240</v>
      </c>
      <c r="K1261" t="s">
        <v>38151</v>
      </c>
      <c r="L1261" t="s">
        <v>1175</v>
      </c>
      <c r="M1261" s="3" t="s">
        <v>1176</v>
      </c>
      <c r="N1261">
        <v>16792</v>
      </c>
      <c r="O1261" s="2" t="s">
        <v>38251</v>
      </c>
      <c r="P1261" s="2" t="s">
        <v>38294</v>
      </c>
      <c r="Q1261" s="2" t="s">
        <v>38269</v>
      </c>
      <c r="R1261" s="2" t="s">
        <v>38686</v>
      </c>
      <c r="S1261"/>
      <c r="T1261"/>
      <c r="U1261"/>
    </row>
    <row r="1262" spans="1:21" x14ac:dyDescent="0.2">
      <c r="A1262" s="2" t="s">
        <v>8703</v>
      </c>
      <c r="B1262" s="2" t="s">
        <v>46</v>
      </c>
      <c r="C1262" s="2" t="s">
        <v>232</v>
      </c>
      <c r="D1262" s="2" t="s">
        <v>8704</v>
      </c>
      <c r="E1262" s="2" t="s">
        <v>8394</v>
      </c>
      <c r="F1262" t="s">
        <v>38212</v>
      </c>
      <c r="G1262" t="s">
        <v>8705</v>
      </c>
      <c r="H1262" s="2" t="s">
        <v>38233</v>
      </c>
      <c r="I1262" t="s">
        <v>6726</v>
      </c>
      <c r="J1262" s="2" t="s">
        <v>38240</v>
      </c>
      <c r="K1262" t="s">
        <v>38151</v>
      </c>
      <c r="L1262" t="s">
        <v>1175</v>
      </c>
      <c r="M1262" s="3" t="s">
        <v>1176</v>
      </c>
      <c r="N1262">
        <v>31621</v>
      </c>
      <c r="O1262" s="2" t="s">
        <v>38251</v>
      </c>
      <c r="P1262" s="2" t="s">
        <v>38233</v>
      </c>
      <c r="Q1262" s="2" t="s">
        <v>38281</v>
      </c>
      <c r="R1262" s="2" t="s">
        <v>38686</v>
      </c>
      <c r="S1262"/>
      <c r="T1262"/>
      <c r="U1262"/>
    </row>
    <row r="1263" spans="1:21" x14ac:dyDescent="0.2">
      <c r="A1263" s="2" t="s">
        <v>8706</v>
      </c>
      <c r="B1263" s="2" t="s">
        <v>46</v>
      </c>
      <c r="C1263" s="2" t="s">
        <v>8707</v>
      </c>
      <c r="D1263" s="2" t="s">
        <v>8708</v>
      </c>
      <c r="E1263" s="2" t="s">
        <v>8423</v>
      </c>
      <c r="F1263" t="s">
        <v>38212</v>
      </c>
      <c r="G1263" t="s">
        <v>8709</v>
      </c>
      <c r="H1263" s="2" t="s">
        <v>38233</v>
      </c>
      <c r="I1263" t="s">
        <v>6726</v>
      </c>
      <c r="J1263" s="2" t="s">
        <v>38240</v>
      </c>
      <c r="K1263" t="s">
        <v>38151</v>
      </c>
      <c r="L1263" t="s">
        <v>1175</v>
      </c>
      <c r="M1263" s="3" t="s">
        <v>1176</v>
      </c>
      <c r="N1263">
        <v>24428</v>
      </c>
      <c r="O1263" s="2" t="s">
        <v>38252</v>
      </c>
      <c r="P1263" s="2" t="s">
        <v>38233</v>
      </c>
      <c r="Q1263" s="2" t="s">
        <v>38277</v>
      </c>
      <c r="R1263" s="2" t="s">
        <v>38686</v>
      </c>
      <c r="S1263"/>
      <c r="T1263"/>
      <c r="U1263"/>
    </row>
    <row r="1264" spans="1:21" x14ac:dyDescent="0.2">
      <c r="A1264" s="2" t="s">
        <v>8710</v>
      </c>
      <c r="B1264" s="2" t="s">
        <v>984</v>
      </c>
      <c r="C1264" s="2" t="s">
        <v>1917</v>
      </c>
      <c r="D1264" s="2" t="s">
        <v>8711</v>
      </c>
      <c r="E1264" s="2" t="s">
        <v>8712</v>
      </c>
      <c r="F1264" t="s">
        <v>38212</v>
      </c>
      <c r="G1264" t="s">
        <v>8713</v>
      </c>
      <c r="H1264" s="2" t="s">
        <v>38234</v>
      </c>
      <c r="I1264" t="s">
        <v>6726</v>
      </c>
      <c r="J1264" s="2" t="s">
        <v>38240</v>
      </c>
      <c r="K1264" t="s">
        <v>38151</v>
      </c>
      <c r="L1264" t="s">
        <v>1175</v>
      </c>
      <c r="M1264" s="3" t="s">
        <v>1176</v>
      </c>
      <c r="N1264">
        <v>14019</v>
      </c>
      <c r="O1264" s="2" t="s">
        <v>38251</v>
      </c>
      <c r="P1264" s="2" t="s">
        <v>38294</v>
      </c>
      <c r="Q1264" s="2" t="s">
        <v>38284</v>
      </c>
      <c r="R1264" s="2" t="s">
        <v>38686</v>
      </c>
      <c r="S1264"/>
      <c r="T1264"/>
      <c r="U1264"/>
    </row>
    <row r="1265" spans="1:21" x14ac:dyDescent="0.2">
      <c r="A1265" s="2" t="s">
        <v>8714</v>
      </c>
      <c r="B1265" s="2" t="s">
        <v>46</v>
      </c>
      <c r="C1265" s="2" t="s">
        <v>502</v>
      </c>
      <c r="D1265" s="2" t="s">
        <v>1288</v>
      </c>
      <c r="E1265" s="2" t="s">
        <v>8715</v>
      </c>
      <c r="F1265" t="s">
        <v>38212</v>
      </c>
      <c r="G1265" t="s">
        <v>8716</v>
      </c>
      <c r="H1265" s="2" t="s">
        <v>38234</v>
      </c>
      <c r="I1265" t="s">
        <v>6726</v>
      </c>
      <c r="J1265" s="2" t="s">
        <v>38240</v>
      </c>
      <c r="K1265" t="s">
        <v>38151</v>
      </c>
      <c r="L1265" t="s">
        <v>1175</v>
      </c>
      <c r="M1265" s="3" t="s">
        <v>1176</v>
      </c>
      <c r="N1265">
        <v>28935</v>
      </c>
      <c r="O1265" s="2" t="s">
        <v>38254</v>
      </c>
      <c r="P1265" s="2" t="s">
        <v>38308</v>
      </c>
      <c r="Q1265" s="2" t="s">
        <v>38318</v>
      </c>
      <c r="R1265" s="2" t="s">
        <v>38686</v>
      </c>
      <c r="S1265"/>
      <c r="T1265"/>
      <c r="U1265"/>
    </row>
    <row r="1266" spans="1:21" x14ac:dyDescent="0.2">
      <c r="A1266" s="2" t="s">
        <v>8717</v>
      </c>
      <c r="B1266" s="2" t="s">
        <v>6754</v>
      </c>
      <c r="C1266" s="2" t="s">
        <v>58</v>
      </c>
      <c r="D1266" s="2" t="s">
        <v>3375</v>
      </c>
      <c r="E1266" s="2" t="s">
        <v>7931</v>
      </c>
      <c r="F1266" t="s">
        <v>38212</v>
      </c>
      <c r="G1266" t="s">
        <v>8718</v>
      </c>
      <c r="H1266" s="2" t="s">
        <v>38234</v>
      </c>
      <c r="I1266" t="s">
        <v>6726</v>
      </c>
      <c r="J1266" s="2" t="s">
        <v>38240</v>
      </c>
      <c r="K1266" t="s">
        <v>38151</v>
      </c>
      <c r="L1266" t="s">
        <v>1175</v>
      </c>
      <c r="M1266" s="3" t="s">
        <v>1176</v>
      </c>
      <c r="N1266">
        <v>28382</v>
      </c>
      <c r="O1266" s="2" t="s">
        <v>38252</v>
      </c>
      <c r="P1266" s="2" t="s">
        <v>38257</v>
      </c>
      <c r="Q1266" s="2" t="s">
        <v>38258</v>
      </c>
      <c r="R1266" s="2" t="s">
        <v>38686</v>
      </c>
      <c r="S1266"/>
      <c r="T1266"/>
      <c r="U1266"/>
    </row>
    <row r="1267" spans="1:21" x14ac:dyDescent="0.2">
      <c r="A1267" s="2" t="s">
        <v>8719</v>
      </c>
      <c r="B1267" s="2" t="s">
        <v>199</v>
      </c>
      <c r="C1267" s="2" t="s">
        <v>153</v>
      </c>
      <c r="D1267" s="2" t="s">
        <v>8720</v>
      </c>
      <c r="E1267" s="2" t="s">
        <v>7001</v>
      </c>
      <c r="F1267" t="s">
        <v>38212</v>
      </c>
      <c r="G1267" t="s">
        <v>8721</v>
      </c>
      <c r="H1267" s="2" t="s">
        <v>38234</v>
      </c>
      <c r="I1267" t="s">
        <v>6726</v>
      </c>
      <c r="J1267" s="2" t="s">
        <v>38240</v>
      </c>
      <c r="K1267" t="s">
        <v>38151</v>
      </c>
      <c r="L1267" t="s">
        <v>1175</v>
      </c>
      <c r="M1267" s="3" t="s">
        <v>1176</v>
      </c>
      <c r="N1267">
        <v>18129</v>
      </c>
      <c r="O1267" s="2" t="s">
        <v>38691</v>
      </c>
      <c r="P1267" s="2" t="s">
        <v>38247</v>
      </c>
      <c r="Q1267" s="2" t="s">
        <v>38247</v>
      </c>
      <c r="R1267" s="2" t="s">
        <v>38686</v>
      </c>
      <c r="S1267"/>
      <c r="T1267"/>
      <c r="U1267"/>
    </row>
    <row r="1268" spans="1:21" x14ac:dyDescent="0.2">
      <c r="A1268" s="2" t="s">
        <v>8722</v>
      </c>
      <c r="B1268" s="2" t="s">
        <v>6266</v>
      </c>
      <c r="C1268" s="2" t="s">
        <v>2426</v>
      </c>
      <c r="D1268" s="2" t="s">
        <v>8723</v>
      </c>
      <c r="E1268" s="2" t="s">
        <v>6860</v>
      </c>
      <c r="F1268" t="s">
        <v>38212</v>
      </c>
      <c r="G1268" t="s">
        <v>8724</v>
      </c>
      <c r="H1268" s="2" t="s">
        <v>38233</v>
      </c>
      <c r="I1268" t="s">
        <v>6726</v>
      </c>
      <c r="J1268" s="2" t="s">
        <v>38240</v>
      </c>
      <c r="K1268" t="s">
        <v>38151</v>
      </c>
      <c r="L1268" t="s">
        <v>1175</v>
      </c>
      <c r="M1268" s="3" t="s">
        <v>1176</v>
      </c>
      <c r="N1268">
        <v>35813</v>
      </c>
      <c r="O1268" s="2" t="s">
        <v>38254</v>
      </c>
      <c r="P1268" s="2" t="s">
        <v>38233</v>
      </c>
      <c r="Q1268" s="2" t="s">
        <v>38433</v>
      </c>
      <c r="R1268" s="2" t="s">
        <v>38686</v>
      </c>
      <c r="S1268"/>
      <c r="T1268"/>
      <c r="U1268"/>
    </row>
    <row r="1269" spans="1:21" x14ac:dyDescent="0.2">
      <c r="A1269" s="2" t="s">
        <v>8725</v>
      </c>
      <c r="B1269" s="2" t="s">
        <v>664</v>
      </c>
      <c r="C1269" s="2" t="s">
        <v>19</v>
      </c>
      <c r="D1269" s="2" t="s">
        <v>8726</v>
      </c>
      <c r="E1269" s="2" t="s">
        <v>177</v>
      </c>
      <c r="F1269" t="s">
        <v>38212</v>
      </c>
      <c r="G1269" t="s">
        <v>8727</v>
      </c>
      <c r="H1269" s="2" t="s">
        <v>38235</v>
      </c>
      <c r="I1269" t="s">
        <v>6726</v>
      </c>
      <c r="J1269" s="2" t="s">
        <v>38240</v>
      </c>
      <c r="K1269" t="s">
        <v>38151</v>
      </c>
      <c r="L1269" t="s">
        <v>1175</v>
      </c>
      <c r="M1269" s="3" t="s">
        <v>1176</v>
      </c>
      <c r="N1269">
        <v>36823</v>
      </c>
      <c r="O1269" s="2" t="s">
        <v>38251</v>
      </c>
      <c r="P1269" s="2" t="s">
        <v>38260</v>
      </c>
      <c r="Q1269" s="2" t="s">
        <v>38261</v>
      </c>
      <c r="R1269" s="2" t="s">
        <v>38686</v>
      </c>
      <c r="S1269"/>
      <c r="T1269"/>
      <c r="U1269"/>
    </row>
    <row r="1270" spans="1:21" x14ac:dyDescent="0.2">
      <c r="A1270" s="2" t="s">
        <v>8728</v>
      </c>
      <c r="B1270" s="2" t="s">
        <v>664</v>
      </c>
      <c r="C1270" s="2" t="s">
        <v>19</v>
      </c>
      <c r="D1270" s="2" t="s">
        <v>76</v>
      </c>
      <c r="E1270" s="2" t="s">
        <v>8712</v>
      </c>
      <c r="F1270" t="s">
        <v>38212</v>
      </c>
      <c r="G1270" t="s">
        <v>8729</v>
      </c>
      <c r="H1270" s="2" t="s">
        <v>38234</v>
      </c>
      <c r="I1270" t="s">
        <v>6726</v>
      </c>
      <c r="J1270" s="2" t="s">
        <v>38240</v>
      </c>
      <c r="K1270" t="s">
        <v>38151</v>
      </c>
      <c r="L1270" t="s">
        <v>1175</v>
      </c>
      <c r="M1270" s="3" t="s">
        <v>1176</v>
      </c>
      <c r="N1270">
        <v>14019</v>
      </c>
      <c r="O1270" s="2" t="s">
        <v>38250</v>
      </c>
      <c r="P1270" s="2" t="s">
        <v>38294</v>
      </c>
      <c r="Q1270" s="2" t="s">
        <v>38374</v>
      </c>
      <c r="R1270" s="2" t="s">
        <v>38686</v>
      </c>
      <c r="S1270"/>
      <c r="T1270"/>
      <c r="U1270"/>
    </row>
    <row r="1271" spans="1:21" x14ac:dyDescent="0.2">
      <c r="A1271" s="2" t="s">
        <v>8730</v>
      </c>
      <c r="B1271" s="2" t="s">
        <v>6266</v>
      </c>
      <c r="C1271" s="2" t="s">
        <v>4652</v>
      </c>
      <c r="D1271" s="2" t="s">
        <v>5443</v>
      </c>
      <c r="E1271" s="2" t="s">
        <v>6922</v>
      </c>
      <c r="F1271" t="s">
        <v>38212</v>
      </c>
      <c r="G1271" t="s">
        <v>8731</v>
      </c>
      <c r="H1271" s="2" t="s">
        <v>38233</v>
      </c>
      <c r="I1271" t="s">
        <v>6726</v>
      </c>
      <c r="J1271" s="2" t="s">
        <v>38240</v>
      </c>
      <c r="K1271" t="s">
        <v>38151</v>
      </c>
      <c r="L1271" t="s">
        <v>1175</v>
      </c>
      <c r="M1271" s="3" t="s">
        <v>1176</v>
      </c>
      <c r="N1271">
        <v>28935</v>
      </c>
      <c r="O1271" s="2" t="s">
        <v>38251</v>
      </c>
      <c r="P1271" s="2" t="s">
        <v>38233</v>
      </c>
      <c r="Q1271" s="2" t="s">
        <v>38277</v>
      </c>
      <c r="R1271" s="2" t="s">
        <v>38686</v>
      </c>
      <c r="S1271"/>
      <c r="T1271"/>
      <c r="U1271"/>
    </row>
    <row r="1272" spans="1:21" x14ac:dyDescent="0.2">
      <c r="A1272" s="2" t="s">
        <v>8732</v>
      </c>
      <c r="B1272" s="2" t="s">
        <v>664</v>
      </c>
      <c r="C1272" s="2" t="s">
        <v>1158</v>
      </c>
      <c r="D1272" s="2" t="s">
        <v>4546</v>
      </c>
      <c r="E1272" s="2" t="s">
        <v>92</v>
      </c>
      <c r="F1272" t="s">
        <v>38212</v>
      </c>
      <c r="G1272" t="s">
        <v>8733</v>
      </c>
      <c r="H1272" s="2" t="s">
        <v>38235</v>
      </c>
      <c r="I1272" t="s">
        <v>6726</v>
      </c>
      <c r="J1272" s="2" t="s">
        <v>38240</v>
      </c>
      <c r="K1272" t="s">
        <v>38151</v>
      </c>
      <c r="L1272" t="s">
        <v>1175</v>
      </c>
      <c r="M1272" s="3" t="s">
        <v>1176</v>
      </c>
      <c r="N1272">
        <v>43664</v>
      </c>
      <c r="O1272" s="2" t="s">
        <v>38251</v>
      </c>
      <c r="P1272" s="2" t="s">
        <v>38434</v>
      </c>
      <c r="Q1272" s="2" t="s">
        <v>38435</v>
      </c>
      <c r="R1272" s="2" t="s">
        <v>38686</v>
      </c>
      <c r="S1272"/>
      <c r="T1272"/>
      <c r="U1272"/>
    </row>
    <row r="1273" spans="1:21" x14ac:dyDescent="0.2">
      <c r="A1273" s="2" t="s">
        <v>8734</v>
      </c>
      <c r="B1273" s="2" t="s">
        <v>175</v>
      </c>
      <c r="C1273" s="2" t="s">
        <v>2211</v>
      </c>
      <c r="D1273" s="2" t="s">
        <v>726</v>
      </c>
      <c r="E1273" s="2" t="s">
        <v>6928</v>
      </c>
      <c r="F1273" t="s">
        <v>38212</v>
      </c>
      <c r="G1273" t="s">
        <v>8735</v>
      </c>
      <c r="H1273" s="2" t="s">
        <v>38234</v>
      </c>
      <c r="I1273" t="s">
        <v>6726</v>
      </c>
      <c r="J1273" s="2" t="s">
        <v>38240</v>
      </c>
      <c r="K1273" t="s">
        <v>38151</v>
      </c>
      <c r="L1273" t="s">
        <v>1175</v>
      </c>
      <c r="M1273" s="3" t="s">
        <v>1176</v>
      </c>
      <c r="N1273">
        <v>17274</v>
      </c>
      <c r="O1273" s="2" t="s">
        <v>38251</v>
      </c>
      <c r="P1273" s="2" t="s">
        <v>38305</v>
      </c>
      <c r="Q1273" s="2" t="s">
        <v>38269</v>
      </c>
      <c r="R1273" s="2" t="s">
        <v>38686</v>
      </c>
      <c r="S1273"/>
      <c r="T1273"/>
      <c r="U1273"/>
    </row>
    <row r="1274" spans="1:21" x14ac:dyDescent="0.2">
      <c r="A1274" s="2" t="s">
        <v>8736</v>
      </c>
      <c r="B1274" s="2" t="s">
        <v>489</v>
      </c>
      <c r="C1274" s="2" t="s">
        <v>1510</v>
      </c>
      <c r="D1274" s="2" t="s">
        <v>8737</v>
      </c>
      <c r="E1274" s="2" t="s">
        <v>362</v>
      </c>
      <c r="F1274" t="s">
        <v>38212</v>
      </c>
      <c r="G1274" t="s">
        <v>8738</v>
      </c>
      <c r="H1274" s="2" t="s">
        <v>38234</v>
      </c>
      <c r="I1274" t="s">
        <v>6726</v>
      </c>
      <c r="J1274" s="2" t="s">
        <v>38240</v>
      </c>
      <c r="K1274" t="s">
        <v>38151</v>
      </c>
      <c r="L1274" t="s">
        <v>1175</v>
      </c>
      <c r="M1274" s="3" t="s">
        <v>1176</v>
      </c>
      <c r="N1274">
        <v>28935</v>
      </c>
      <c r="O1274" s="2" t="s">
        <v>38251</v>
      </c>
      <c r="P1274" s="2" t="s">
        <v>38308</v>
      </c>
      <c r="Q1274" s="2" t="s">
        <v>38436</v>
      </c>
      <c r="R1274" s="2" t="s">
        <v>38686</v>
      </c>
      <c r="S1274"/>
      <c r="T1274"/>
      <c r="U1274"/>
    </row>
    <row r="1275" spans="1:21" x14ac:dyDescent="0.2">
      <c r="A1275" s="2" t="s">
        <v>8739</v>
      </c>
      <c r="B1275" s="2" t="s">
        <v>489</v>
      </c>
      <c r="C1275" s="2" t="s">
        <v>647</v>
      </c>
      <c r="D1275" s="2" t="s">
        <v>605</v>
      </c>
      <c r="E1275" s="2" t="s">
        <v>6922</v>
      </c>
      <c r="F1275" t="s">
        <v>38212</v>
      </c>
      <c r="G1275" t="s">
        <v>8740</v>
      </c>
      <c r="H1275" s="2" t="s">
        <v>38233</v>
      </c>
      <c r="I1275" t="s">
        <v>6726</v>
      </c>
      <c r="J1275" s="2" t="s">
        <v>38240</v>
      </c>
      <c r="K1275" t="s">
        <v>38151</v>
      </c>
      <c r="L1275" t="s">
        <v>1175</v>
      </c>
      <c r="M1275" s="3" t="s">
        <v>1176</v>
      </c>
      <c r="N1275">
        <v>28935</v>
      </c>
      <c r="O1275" s="2" t="s">
        <v>38251</v>
      </c>
      <c r="P1275" s="2" t="s">
        <v>38233</v>
      </c>
      <c r="Q1275" s="2" t="s">
        <v>38281</v>
      </c>
      <c r="R1275" s="2" t="s">
        <v>38686</v>
      </c>
      <c r="S1275"/>
      <c r="T1275"/>
      <c r="U1275"/>
    </row>
    <row r="1276" spans="1:21" x14ac:dyDescent="0.2">
      <c r="A1276" s="2" t="s">
        <v>8741</v>
      </c>
      <c r="B1276" s="2" t="s">
        <v>175</v>
      </c>
      <c r="C1276" s="2" t="s">
        <v>2274</v>
      </c>
      <c r="D1276" s="2" t="s">
        <v>1863</v>
      </c>
      <c r="E1276" s="2" t="s">
        <v>8715</v>
      </c>
      <c r="F1276" t="s">
        <v>38212</v>
      </c>
      <c r="G1276" t="s">
        <v>8742</v>
      </c>
      <c r="H1276" s="2" t="s">
        <v>38234</v>
      </c>
      <c r="I1276" t="s">
        <v>6726</v>
      </c>
      <c r="J1276" s="2" t="s">
        <v>38240</v>
      </c>
      <c r="K1276" t="s">
        <v>38151</v>
      </c>
      <c r="L1276" t="s">
        <v>1175</v>
      </c>
      <c r="M1276" s="3" t="s">
        <v>1176</v>
      </c>
      <c r="N1276">
        <v>28935</v>
      </c>
      <c r="O1276" s="2" t="s">
        <v>38251</v>
      </c>
      <c r="P1276" s="2" t="s">
        <v>38308</v>
      </c>
      <c r="Q1276" s="2" t="s">
        <v>38318</v>
      </c>
      <c r="R1276" s="2" t="s">
        <v>38686</v>
      </c>
      <c r="S1276"/>
      <c r="T1276"/>
      <c r="U1276"/>
    </row>
    <row r="1277" spans="1:21" x14ac:dyDescent="0.2">
      <c r="A1277" s="2" t="s">
        <v>8743</v>
      </c>
      <c r="B1277" s="2" t="s">
        <v>1443</v>
      </c>
      <c r="C1277" s="2" t="s">
        <v>335</v>
      </c>
      <c r="D1277" s="2" t="s">
        <v>460</v>
      </c>
      <c r="E1277" s="2" t="s">
        <v>77</v>
      </c>
      <c r="F1277" t="s">
        <v>38212</v>
      </c>
      <c r="G1277" t="s">
        <v>8744</v>
      </c>
      <c r="H1277" s="2" t="s">
        <v>38233</v>
      </c>
      <c r="I1277" t="s">
        <v>6726</v>
      </c>
      <c r="J1277" s="2" t="s">
        <v>38240</v>
      </c>
      <c r="K1277" t="s">
        <v>38151</v>
      </c>
      <c r="L1277" t="s">
        <v>1175</v>
      </c>
      <c r="M1277" s="3" t="s">
        <v>1176</v>
      </c>
      <c r="N1277">
        <v>19695</v>
      </c>
      <c r="O1277" s="2" t="s">
        <v>38254</v>
      </c>
      <c r="P1277" s="2" t="s">
        <v>38233</v>
      </c>
      <c r="Q1277" s="2" t="s">
        <v>38290</v>
      </c>
      <c r="R1277" s="2" t="s">
        <v>38686</v>
      </c>
      <c r="S1277"/>
      <c r="T1277"/>
      <c r="U1277"/>
    </row>
    <row r="1278" spans="1:21" x14ac:dyDescent="0.2">
      <c r="A1278" s="2" t="s">
        <v>8745</v>
      </c>
      <c r="B1278" s="2" t="s">
        <v>1220</v>
      </c>
      <c r="C1278" s="2" t="s">
        <v>2048</v>
      </c>
      <c r="D1278" s="2" t="s">
        <v>3383</v>
      </c>
      <c r="E1278" s="2" t="s">
        <v>8394</v>
      </c>
      <c r="F1278" t="s">
        <v>38212</v>
      </c>
      <c r="G1278" t="s">
        <v>8746</v>
      </c>
      <c r="H1278" s="2" t="s">
        <v>38233</v>
      </c>
      <c r="I1278" t="s">
        <v>6726</v>
      </c>
      <c r="J1278" s="2" t="s">
        <v>38240</v>
      </c>
      <c r="K1278" t="s">
        <v>38151</v>
      </c>
      <c r="L1278" t="s">
        <v>1175</v>
      </c>
      <c r="M1278" s="3" t="s">
        <v>1176</v>
      </c>
      <c r="N1278">
        <v>31621</v>
      </c>
      <c r="O1278" s="2" t="s">
        <v>38251</v>
      </c>
      <c r="P1278" s="2" t="s">
        <v>38233</v>
      </c>
      <c r="Q1278" s="2" t="s">
        <v>38281</v>
      </c>
      <c r="R1278" s="2" t="s">
        <v>38686</v>
      </c>
      <c r="S1278"/>
      <c r="T1278"/>
      <c r="U1278"/>
    </row>
    <row r="1279" spans="1:21" x14ac:dyDescent="0.2">
      <c r="A1279" s="2" t="s">
        <v>8747</v>
      </c>
      <c r="B1279" s="2" t="s">
        <v>1220</v>
      </c>
      <c r="C1279" s="2" t="s">
        <v>161</v>
      </c>
      <c r="D1279" s="2" t="s">
        <v>2663</v>
      </c>
      <c r="E1279" s="2" t="s">
        <v>8374</v>
      </c>
      <c r="F1279" t="s">
        <v>38212</v>
      </c>
      <c r="G1279" t="s">
        <v>8748</v>
      </c>
      <c r="H1279" s="2" t="s">
        <v>38233</v>
      </c>
      <c r="I1279" t="s">
        <v>6726</v>
      </c>
      <c r="J1279" s="2" t="s">
        <v>38240</v>
      </c>
      <c r="K1279" t="s">
        <v>38151</v>
      </c>
      <c r="L1279" t="s">
        <v>1175</v>
      </c>
      <c r="M1279" s="3" t="s">
        <v>1176</v>
      </c>
      <c r="N1279">
        <v>21280</v>
      </c>
      <c r="O1279" s="2" t="s">
        <v>38250</v>
      </c>
      <c r="P1279" s="2" t="s">
        <v>38233</v>
      </c>
      <c r="Q1279" s="2" t="s">
        <v>38364</v>
      </c>
      <c r="R1279" s="2" t="s">
        <v>38686</v>
      </c>
      <c r="S1279"/>
      <c r="T1279"/>
      <c r="U1279"/>
    </row>
    <row r="1280" spans="1:21" x14ac:dyDescent="0.2">
      <c r="A1280" s="2" t="s">
        <v>8749</v>
      </c>
      <c r="B1280" s="2" t="s">
        <v>8750</v>
      </c>
      <c r="C1280" s="2" t="s">
        <v>75</v>
      </c>
      <c r="D1280" s="2" t="s">
        <v>1863</v>
      </c>
      <c r="E1280" s="2" t="s">
        <v>6922</v>
      </c>
      <c r="F1280" t="s">
        <v>38212</v>
      </c>
      <c r="G1280" t="s">
        <v>8751</v>
      </c>
      <c r="H1280" s="2" t="s">
        <v>38233</v>
      </c>
      <c r="I1280" t="s">
        <v>6726</v>
      </c>
      <c r="J1280" s="2" t="s">
        <v>38240</v>
      </c>
      <c r="K1280" t="s">
        <v>38151</v>
      </c>
      <c r="L1280" t="s">
        <v>1175</v>
      </c>
      <c r="M1280" s="3" t="s">
        <v>1176</v>
      </c>
      <c r="N1280">
        <v>28935</v>
      </c>
      <c r="O1280" s="2" t="s">
        <v>38251</v>
      </c>
      <c r="P1280" s="2" t="s">
        <v>38233</v>
      </c>
      <c r="Q1280" s="2" t="s">
        <v>38277</v>
      </c>
      <c r="R1280" s="2" t="s">
        <v>38686</v>
      </c>
      <c r="S1280"/>
      <c r="T1280"/>
      <c r="U1280"/>
    </row>
    <row r="1281" spans="1:21" x14ac:dyDescent="0.2">
      <c r="A1281" s="2" t="s">
        <v>8752</v>
      </c>
      <c r="B1281" s="2" t="s">
        <v>5664</v>
      </c>
      <c r="C1281" s="2" t="s">
        <v>204</v>
      </c>
      <c r="D1281" s="2" t="s">
        <v>8753</v>
      </c>
      <c r="E1281" s="2" t="s">
        <v>8394</v>
      </c>
      <c r="F1281" t="s">
        <v>38212</v>
      </c>
      <c r="G1281" t="s">
        <v>8754</v>
      </c>
      <c r="H1281" s="2" t="s">
        <v>38233</v>
      </c>
      <c r="I1281" t="s">
        <v>6726</v>
      </c>
      <c r="J1281" s="2" t="s">
        <v>38240</v>
      </c>
      <c r="K1281" t="s">
        <v>38151</v>
      </c>
      <c r="L1281" t="s">
        <v>1175</v>
      </c>
      <c r="M1281" s="3" t="s">
        <v>1176</v>
      </c>
      <c r="N1281">
        <v>31621</v>
      </c>
      <c r="O1281" s="2" t="s">
        <v>38251</v>
      </c>
      <c r="P1281" s="2" t="s">
        <v>38233</v>
      </c>
      <c r="Q1281" s="2" t="s">
        <v>38277</v>
      </c>
      <c r="R1281" s="2" t="s">
        <v>38686</v>
      </c>
      <c r="S1281"/>
      <c r="T1281"/>
      <c r="U1281"/>
    </row>
    <row r="1282" spans="1:21" x14ac:dyDescent="0.2">
      <c r="A1282" s="2" t="s">
        <v>8755</v>
      </c>
      <c r="B1282" s="2" t="s">
        <v>232</v>
      </c>
      <c r="C1282" s="2" t="s">
        <v>922</v>
      </c>
      <c r="D1282" s="2" t="s">
        <v>8756</v>
      </c>
      <c r="E1282" s="2" t="s">
        <v>6860</v>
      </c>
      <c r="F1282" t="s">
        <v>38212</v>
      </c>
      <c r="G1282" t="s">
        <v>8757</v>
      </c>
      <c r="H1282" s="2" t="s">
        <v>38233</v>
      </c>
      <c r="I1282" t="s">
        <v>6726</v>
      </c>
      <c r="J1282" s="2" t="s">
        <v>38240</v>
      </c>
      <c r="K1282" t="s">
        <v>38151</v>
      </c>
      <c r="L1282" t="s">
        <v>1175</v>
      </c>
      <c r="M1282" s="3" t="s">
        <v>1176</v>
      </c>
      <c r="N1282">
        <v>35813</v>
      </c>
      <c r="O1282" s="2" t="s">
        <v>38252</v>
      </c>
      <c r="P1282" s="2" t="s">
        <v>38233</v>
      </c>
      <c r="Q1282" s="2" t="s">
        <v>38428</v>
      </c>
      <c r="R1282" s="2" t="s">
        <v>38686</v>
      </c>
      <c r="S1282"/>
      <c r="T1282"/>
      <c r="U1282"/>
    </row>
    <row r="1283" spans="1:21" x14ac:dyDescent="0.2">
      <c r="A1283" s="2" t="s">
        <v>8758</v>
      </c>
      <c r="B1283" s="2" t="s">
        <v>232</v>
      </c>
      <c r="C1283" s="2" t="s">
        <v>523</v>
      </c>
      <c r="D1283" s="2" t="s">
        <v>271</v>
      </c>
      <c r="E1283" s="2" t="s">
        <v>8394</v>
      </c>
      <c r="F1283" t="s">
        <v>38212</v>
      </c>
      <c r="G1283" t="s">
        <v>8759</v>
      </c>
      <c r="H1283" s="2" t="s">
        <v>38233</v>
      </c>
      <c r="I1283" t="s">
        <v>6726</v>
      </c>
      <c r="J1283" s="2" t="s">
        <v>38240</v>
      </c>
      <c r="K1283" t="s">
        <v>38151</v>
      </c>
      <c r="L1283" t="s">
        <v>1175</v>
      </c>
      <c r="M1283" s="3" t="s">
        <v>1176</v>
      </c>
      <c r="N1283">
        <v>31621</v>
      </c>
      <c r="O1283" s="2" t="s">
        <v>38251</v>
      </c>
      <c r="P1283" s="2" t="s">
        <v>38233</v>
      </c>
      <c r="Q1283" s="2" t="s">
        <v>38281</v>
      </c>
      <c r="R1283" s="2" t="s">
        <v>38686</v>
      </c>
      <c r="S1283"/>
      <c r="T1283"/>
      <c r="U1283"/>
    </row>
    <row r="1284" spans="1:21" x14ac:dyDescent="0.2">
      <c r="A1284" s="2" t="s">
        <v>8760</v>
      </c>
      <c r="B1284" s="2" t="s">
        <v>232</v>
      </c>
      <c r="C1284" s="2" t="s">
        <v>232</v>
      </c>
      <c r="D1284" s="2" t="s">
        <v>8761</v>
      </c>
      <c r="E1284" s="2" t="s">
        <v>6865</v>
      </c>
      <c r="F1284" t="s">
        <v>38212</v>
      </c>
      <c r="G1284" t="s">
        <v>8762</v>
      </c>
      <c r="H1284" s="2" t="s">
        <v>38235</v>
      </c>
      <c r="I1284" t="s">
        <v>6726</v>
      </c>
      <c r="J1284" s="2" t="s">
        <v>38240</v>
      </c>
      <c r="K1284" t="s">
        <v>38151</v>
      </c>
      <c r="L1284" t="s">
        <v>1175</v>
      </c>
      <c r="M1284" s="3" t="s">
        <v>1176</v>
      </c>
      <c r="N1284">
        <v>36720</v>
      </c>
      <c r="O1284" s="2" t="s">
        <v>38254</v>
      </c>
      <c r="P1284" s="2" t="s">
        <v>38282</v>
      </c>
      <c r="Q1284" s="2" t="s">
        <v>38282</v>
      </c>
      <c r="R1284" s="2" t="s">
        <v>38685</v>
      </c>
      <c r="S1284"/>
      <c r="T1284"/>
      <c r="U1284"/>
    </row>
    <row r="1285" spans="1:21" x14ac:dyDescent="0.2">
      <c r="A1285" s="2" t="s">
        <v>8763</v>
      </c>
      <c r="B1285" s="2" t="s">
        <v>232</v>
      </c>
      <c r="C1285" s="2" t="s">
        <v>34</v>
      </c>
      <c r="D1285" s="2" t="s">
        <v>7567</v>
      </c>
      <c r="E1285" s="2" t="s">
        <v>77</v>
      </c>
      <c r="F1285" t="s">
        <v>38212</v>
      </c>
      <c r="G1285" t="s">
        <v>8764</v>
      </c>
      <c r="H1285" s="2" t="s">
        <v>38233</v>
      </c>
      <c r="I1285" t="s">
        <v>6726</v>
      </c>
      <c r="J1285" s="2" t="s">
        <v>38240</v>
      </c>
      <c r="K1285" t="s">
        <v>38151</v>
      </c>
      <c r="L1285" t="s">
        <v>1175</v>
      </c>
      <c r="M1285" s="3" t="s">
        <v>1176</v>
      </c>
      <c r="N1285">
        <v>19695</v>
      </c>
      <c r="O1285" s="2" t="s">
        <v>38691</v>
      </c>
      <c r="P1285" s="2" t="s">
        <v>38233</v>
      </c>
      <c r="Q1285" s="2" t="s">
        <v>38290</v>
      </c>
      <c r="R1285" s="2" t="s">
        <v>38686</v>
      </c>
      <c r="S1285"/>
      <c r="T1285"/>
      <c r="U1285"/>
    </row>
    <row r="1286" spans="1:21" x14ac:dyDescent="0.2">
      <c r="A1286" s="2" t="s">
        <v>8765</v>
      </c>
      <c r="B1286" s="2" t="s">
        <v>232</v>
      </c>
      <c r="C1286" s="2" t="s">
        <v>379</v>
      </c>
      <c r="D1286" s="2" t="s">
        <v>8766</v>
      </c>
      <c r="E1286" s="2" t="s">
        <v>8398</v>
      </c>
      <c r="F1286" t="s">
        <v>38212</v>
      </c>
      <c r="G1286" t="s">
        <v>8767</v>
      </c>
      <c r="H1286" s="2" t="s">
        <v>38235</v>
      </c>
      <c r="I1286" t="s">
        <v>6726</v>
      </c>
      <c r="J1286" s="2" t="s">
        <v>38240</v>
      </c>
      <c r="K1286" t="s">
        <v>38151</v>
      </c>
      <c r="L1286" t="s">
        <v>1175</v>
      </c>
      <c r="M1286" s="3" t="s">
        <v>1176</v>
      </c>
      <c r="N1286">
        <v>50464</v>
      </c>
      <c r="O1286" s="2" t="s">
        <v>38251</v>
      </c>
      <c r="P1286" s="2" t="s">
        <v>38434</v>
      </c>
      <c r="Q1286" s="2" t="s">
        <v>38435</v>
      </c>
      <c r="R1286" s="2" t="s">
        <v>38686</v>
      </c>
      <c r="S1286"/>
      <c r="T1286"/>
      <c r="U1286"/>
    </row>
    <row r="1287" spans="1:21" x14ac:dyDescent="0.2">
      <c r="A1287" s="2" t="s">
        <v>8768</v>
      </c>
      <c r="B1287" s="2" t="s">
        <v>232</v>
      </c>
      <c r="C1287" s="2" t="s">
        <v>436</v>
      </c>
      <c r="D1287" s="2" t="s">
        <v>485</v>
      </c>
      <c r="E1287" s="2" t="s">
        <v>6922</v>
      </c>
      <c r="F1287" t="s">
        <v>38212</v>
      </c>
      <c r="G1287" t="s">
        <v>8769</v>
      </c>
      <c r="H1287" s="2" t="s">
        <v>38233</v>
      </c>
      <c r="I1287" t="s">
        <v>6726</v>
      </c>
      <c r="J1287" s="2" t="s">
        <v>38240</v>
      </c>
      <c r="K1287" t="s">
        <v>38151</v>
      </c>
      <c r="L1287" t="s">
        <v>1175</v>
      </c>
      <c r="M1287" s="3" t="s">
        <v>1176</v>
      </c>
      <c r="N1287">
        <v>28935</v>
      </c>
      <c r="O1287" s="2" t="s">
        <v>38251</v>
      </c>
      <c r="P1287" s="2" t="s">
        <v>38233</v>
      </c>
      <c r="Q1287" s="2" t="s">
        <v>38277</v>
      </c>
      <c r="R1287" s="2" t="s">
        <v>38686</v>
      </c>
      <c r="S1287"/>
      <c r="T1287"/>
      <c r="U1287"/>
    </row>
    <row r="1288" spans="1:21" x14ac:dyDescent="0.2">
      <c r="A1288" s="2" t="s">
        <v>8770</v>
      </c>
      <c r="B1288" s="2" t="s">
        <v>232</v>
      </c>
      <c r="C1288" s="2" t="s">
        <v>114</v>
      </c>
      <c r="D1288" s="2" t="s">
        <v>655</v>
      </c>
      <c r="E1288" s="2" t="s">
        <v>8394</v>
      </c>
      <c r="F1288" t="s">
        <v>38212</v>
      </c>
      <c r="G1288" t="s">
        <v>8771</v>
      </c>
      <c r="H1288" s="2" t="s">
        <v>38233</v>
      </c>
      <c r="I1288" t="s">
        <v>6726</v>
      </c>
      <c r="J1288" s="2" t="s">
        <v>38240</v>
      </c>
      <c r="K1288" t="s">
        <v>38151</v>
      </c>
      <c r="L1288" t="s">
        <v>1175</v>
      </c>
      <c r="M1288" s="3" t="s">
        <v>1176</v>
      </c>
      <c r="N1288">
        <v>31621</v>
      </c>
      <c r="O1288" s="2" t="s">
        <v>38691</v>
      </c>
      <c r="P1288" s="2" t="s">
        <v>38233</v>
      </c>
      <c r="Q1288" s="2" t="s">
        <v>38281</v>
      </c>
      <c r="R1288" s="2" t="s">
        <v>38686</v>
      </c>
      <c r="S1288"/>
      <c r="T1288"/>
      <c r="U1288"/>
    </row>
    <row r="1289" spans="1:21" x14ac:dyDescent="0.2">
      <c r="A1289" s="2" t="s">
        <v>8772</v>
      </c>
      <c r="B1289" s="2" t="s">
        <v>232</v>
      </c>
      <c r="C1289" s="2" t="s">
        <v>2374</v>
      </c>
      <c r="D1289" s="2" t="s">
        <v>2093</v>
      </c>
      <c r="E1289" s="2" t="s">
        <v>177</v>
      </c>
      <c r="F1289" t="s">
        <v>38212</v>
      </c>
      <c r="G1289" t="s">
        <v>8773</v>
      </c>
      <c r="H1289" s="2" t="s">
        <v>38235</v>
      </c>
      <c r="I1289" t="s">
        <v>6726</v>
      </c>
      <c r="J1289" s="2" t="s">
        <v>38240</v>
      </c>
      <c r="K1289" t="s">
        <v>38151</v>
      </c>
      <c r="L1289" t="s">
        <v>1175</v>
      </c>
      <c r="M1289" s="3" t="s">
        <v>1176</v>
      </c>
      <c r="N1289">
        <v>36823</v>
      </c>
      <c r="O1289" s="2" t="s">
        <v>38254</v>
      </c>
      <c r="P1289" s="2" t="s">
        <v>38260</v>
      </c>
      <c r="Q1289" s="2" t="s">
        <v>38278</v>
      </c>
      <c r="R1289" s="2" t="s">
        <v>38686</v>
      </c>
      <c r="S1289"/>
      <c r="T1289"/>
      <c r="U1289"/>
    </row>
    <row r="1290" spans="1:21" x14ac:dyDescent="0.2">
      <c r="A1290" s="2" t="s">
        <v>8774</v>
      </c>
      <c r="B1290" s="2" t="s">
        <v>1010</v>
      </c>
      <c r="C1290" s="2" t="s">
        <v>228</v>
      </c>
      <c r="D1290" s="2" t="s">
        <v>2786</v>
      </c>
      <c r="E1290" s="2" t="s">
        <v>77</v>
      </c>
      <c r="F1290" t="s">
        <v>38212</v>
      </c>
      <c r="G1290" t="s">
        <v>8775</v>
      </c>
      <c r="H1290" s="2" t="s">
        <v>38233</v>
      </c>
      <c r="I1290" t="s">
        <v>6726</v>
      </c>
      <c r="J1290" s="2" t="s">
        <v>38240</v>
      </c>
      <c r="K1290" t="s">
        <v>38151</v>
      </c>
      <c r="L1290" t="s">
        <v>1175</v>
      </c>
      <c r="M1290" s="3" t="s">
        <v>1176</v>
      </c>
      <c r="N1290">
        <v>19695</v>
      </c>
      <c r="O1290" s="2" t="s">
        <v>38252</v>
      </c>
      <c r="P1290" s="2" t="s">
        <v>38233</v>
      </c>
      <c r="Q1290" s="2" t="s">
        <v>38290</v>
      </c>
      <c r="R1290" s="2" t="s">
        <v>38686</v>
      </c>
      <c r="S1290"/>
      <c r="T1290"/>
      <c r="U1290"/>
    </row>
    <row r="1291" spans="1:21" x14ac:dyDescent="0.2">
      <c r="A1291" s="2" t="s">
        <v>8776</v>
      </c>
      <c r="B1291" s="2" t="s">
        <v>34</v>
      </c>
      <c r="C1291" s="2" t="s">
        <v>194</v>
      </c>
      <c r="D1291" s="2" t="s">
        <v>985</v>
      </c>
      <c r="E1291" s="2" t="s">
        <v>1399</v>
      </c>
      <c r="F1291" t="s">
        <v>38212</v>
      </c>
      <c r="G1291" t="s">
        <v>8777</v>
      </c>
      <c r="H1291" s="2" t="s">
        <v>38234</v>
      </c>
      <c r="I1291" t="s">
        <v>6726</v>
      </c>
      <c r="J1291" s="2" t="s">
        <v>38240</v>
      </c>
      <c r="K1291" t="s">
        <v>38151</v>
      </c>
      <c r="L1291" t="s">
        <v>1175</v>
      </c>
      <c r="M1291" s="3" t="s">
        <v>1176</v>
      </c>
      <c r="N1291">
        <v>18129</v>
      </c>
      <c r="O1291" s="2" t="s">
        <v>38251</v>
      </c>
      <c r="P1291" s="2" t="s">
        <v>38262</v>
      </c>
      <c r="Q1291" s="2" t="s">
        <v>38263</v>
      </c>
      <c r="R1291" s="2" t="s">
        <v>38686</v>
      </c>
      <c r="S1291"/>
      <c r="T1291"/>
      <c r="U1291"/>
    </row>
    <row r="1292" spans="1:21" x14ac:dyDescent="0.2">
      <c r="A1292" s="2" t="s">
        <v>8778</v>
      </c>
      <c r="B1292" s="2" t="s">
        <v>34</v>
      </c>
      <c r="C1292" s="2" t="s">
        <v>1051</v>
      </c>
      <c r="D1292" s="2" t="s">
        <v>618</v>
      </c>
      <c r="E1292" s="2" t="s">
        <v>6940</v>
      </c>
      <c r="F1292" t="s">
        <v>38212</v>
      </c>
      <c r="G1292" t="s">
        <v>8779</v>
      </c>
      <c r="H1292" s="2" t="s">
        <v>38234</v>
      </c>
      <c r="I1292" t="s">
        <v>6726</v>
      </c>
      <c r="J1292" s="2" t="s">
        <v>38240</v>
      </c>
      <c r="K1292" t="s">
        <v>38151</v>
      </c>
      <c r="L1292" t="s">
        <v>1175</v>
      </c>
      <c r="M1292" s="3" t="s">
        <v>1176</v>
      </c>
      <c r="N1292">
        <v>31920</v>
      </c>
      <c r="O1292" s="2" t="s">
        <v>38251</v>
      </c>
      <c r="P1292" s="2" t="s">
        <v>38340</v>
      </c>
      <c r="Q1292" s="2" t="s">
        <v>38367</v>
      </c>
      <c r="R1292" s="2" t="s">
        <v>38686</v>
      </c>
      <c r="S1292"/>
      <c r="T1292"/>
      <c r="U1292"/>
    </row>
    <row r="1293" spans="1:21" x14ac:dyDescent="0.2">
      <c r="A1293" s="2" t="s">
        <v>8780</v>
      </c>
      <c r="B1293" s="2" t="s">
        <v>34</v>
      </c>
      <c r="C1293" s="2" t="s">
        <v>365</v>
      </c>
      <c r="D1293" s="2" t="s">
        <v>8781</v>
      </c>
      <c r="E1293" s="2" t="s">
        <v>92</v>
      </c>
      <c r="F1293" t="s">
        <v>38212</v>
      </c>
      <c r="G1293" t="s">
        <v>8782</v>
      </c>
      <c r="H1293" s="2" t="s">
        <v>38235</v>
      </c>
      <c r="I1293" t="s">
        <v>6726</v>
      </c>
      <c r="J1293" s="2" t="s">
        <v>38240</v>
      </c>
      <c r="K1293" t="s">
        <v>38151</v>
      </c>
      <c r="L1293" t="s">
        <v>1175</v>
      </c>
      <c r="M1293" s="3" t="s">
        <v>1176</v>
      </c>
      <c r="N1293">
        <v>43664</v>
      </c>
      <c r="O1293" s="2" t="s">
        <v>38691</v>
      </c>
      <c r="P1293" s="2" t="s">
        <v>38273</v>
      </c>
      <c r="Q1293" s="2" t="s">
        <v>38315</v>
      </c>
      <c r="R1293" s="2" t="s">
        <v>38686</v>
      </c>
      <c r="S1293"/>
      <c r="T1293"/>
      <c r="U1293"/>
    </row>
    <row r="1294" spans="1:21" x14ac:dyDescent="0.2">
      <c r="A1294" s="2" t="s">
        <v>8783</v>
      </c>
      <c r="B1294" s="2" t="s">
        <v>34</v>
      </c>
      <c r="C1294" s="2" t="s">
        <v>1956</v>
      </c>
      <c r="D1294" s="2" t="s">
        <v>2388</v>
      </c>
      <c r="E1294" s="2" t="s">
        <v>92</v>
      </c>
      <c r="F1294" t="s">
        <v>38212</v>
      </c>
      <c r="G1294" t="s">
        <v>8784</v>
      </c>
      <c r="H1294" s="2" t="s">
        <v>38235</v>
      </c>
      <c r="I1294" t="s">
        <v>6726</v>
      </c>
      <c r="J1294" s="2" t="s">
        <v>38240</v>
      </c>
      <c r="K1294" t="s">
        <v>38151</v>
      </c>
      <c r="L1294" t="s">
        <v>1175</v>
      </c>
      <c r="M1294" s="3" t="s">
        <v>1176</v>
      </c>
      <c r="N1294">
        <v>43664</v>
      </c>
      <c r="O1294" s="2" t="s">
        <v>38251</v>
      </c>
      <c r="P1294" s="2" t="s">
        <v>38275</v>
      </c>
      <c r="Q1294" s="2" t="s">
        <v>38276</v>
      </c>
      <c r="R1294" s="2" t="s">
        <v>38686</v>
      </c>
      <c r="S1294"/>
      <c r="T1294"/>
      <c r="U1294"/>
    </row>
    <row r="1295" spans="1:21" x14ac:dyDescent="0.2">
      <c r="A1295" s="2" t="s">
        <v>8785</v>
      </c>
      <c r="B1295" s="2" t="s">
        <v>34</v>
      </c>
      <c r="C1295" s="2" t="s">
        <v>34</v>
      </c>
      <c r="D1295" s="2" t="s">
        <v>1674</v>
      </c>
      <c r="E1295" s="2" t="s">
        <v>8394</v>
      </c>
      <c r="F1295" t="s">
        <v>38212</v>
      </c>
      <c r="G1295" t="s">
        <v>8786</v>
      </c>
      <c r="H1295" s="2" t="s">
        <v>38233</v>
      </c>
      <c r="I1295" t="s">
        <v>6726</v>
      </c>
      <c r="J1295" s="2" t="s">
        <v>38240</v>
      </c>
      <c r="K1295" t="s">
        <v>38151</v>
      </c>
      <c r="L1295" t="s">
        <v>1175</v>
      </c>
      <c r="M1295" s="3" t="s">
        <v>1176</v>
      </c>
      <c r="N1295">
        <v>31621</v>
      </c>
      <c r="O1295" s="2" t="s">
        <v>38254</v>
      </c>
      <c r="P1295" s="2" t="s">
        <v>38233</v>
      </c>
      <c r="Q1295" s="2" t="s">
        <v>38281</v>
      </c>
      <c r="R1295" s="2" t="s">
        <v>38686</v>
      </c>
      <c r="S1295"/>
      <c r="T1295"/>
      <c r="U1295"/>
    </row>
    <row r="1296" spans="1:21" x14ac:dyDescent="0.2">
      <c r="A1296" s="2" t="s">
        <v>8787</v>
      </c>
      <c r="B1296" s="2" t="s">
        <v>34</v>
      </c>
      <c r="C1296" s="2" t="s">
        <v>19</v>
      </c>
      <c r="D1296" s="2" t="s">
        <v>328</v>
      </c>
      <c r="E1296" s="2" t="s">
        <v>8398</v>
      </c>
      <c r="F1296" t="s">
        <v>38212</v>
      </c>
      <c r="G1296" t="s">
        <v>8788</v>
      </c>
      <c r="H1296" s="2" t="s">
        <v>38235</v>
      </c>
      <c r="I1296" t="s">
        <v>6726</v>
      </c>
      <c r="J1296" s="2" t="s">
        <v>38240</v>
      </c>
      <c r="K1296" t="s">
        <v>38151</v>
      </c>
      <c r="L1296" t="s">
        <v>1175</v>
      </c>
      <c r="M1296" s="3" t="s">
        <v>1176</v>
      </c>
      <c r="N1296">
        <v>50464</v>
      </c>
      <c r="O1296" s="2" t="s">
        <v>38253</v>
      </c>
      <c r="P1296" s="2" t="s">
        <v>38273</v>
      </c>
      <c r="Q1296" s="2" t="s">
        <v>38315</v>
      </c>
      <c r="R1296" s="2" t="s">
        <v>38686</v>
      </c>
      <c r="S1296"/>
      <c r="T1296"/>
      <c r="U1296"/>
    </row>
    <row r="1297" spans="1:21" x14ac:dyDescent="0.2">
      <c r="A1297" s="2" t="s">
        <v>8789</v>
      </c>
      <c r="B1297" s="2" t="s">
        <v>34</v>
      </c>
      <c r="C1297" s="2" t="s">
        <v>2979</v>
      </c>
      <c r="D1297" s="2" t="s">
        <v>1126</v>
      </c>
      <c r="E1297" s="2" t="s">
        <v>826</v>
      </c>
      <c r="F1297" t="s">
        <v>38212</v>
      </c>
      <c r="G1297" t="s">
        <v>8790</v>
      </c>
      <c r="H1297" s="2" t="s">
        <v>38234</v>
      </c>
      <c r="I1297" t="s">
        <v>6726</v>
      </c>
      <c r="J1297" s="2" t="s">
        <v>38240</v>
      </c>
      <c r="K1297" t="s">
        <v>38151</v>
      </c>
      <c r="L1297" t="s">
        <v>1175</v>
      </c>
      <c r="M1297" s="3" t="s">
        <v>1176</v>
      </c>
      <c r="N1297">
        <v>13976</v>
      </c>
      <c r="O1297" s="2" t="s">
        <v>38254</v>
      </c>
      <c r="P1297" s="2" t="s">
        <v>38266</v>
      </c>
      <c r="Q1297" s="2" t="s">
        <v>38267</v>
      </c>
      <c r="R1297" s="2" t="s">
        <v>38686</v>
      </c>
      <c r="S1297"/>
      <c r="T1297"/>
      <c r="U1297"/>
    </row>
    <row r="1298" spans="1:21" x14ac:dyDescent="0.2">
      <c r="A1298" s="2" t="s">
        <v>8791</v>
      </c>
      <c r="B1298" s="2" t="s">
        <v>34</v>
      </c>
      <c r="C1298" s="2" t="s">
        <v>19</v>
      </c>
      <c r="D1298" s="2" t="s">
        <v>8792</v>
      </c>
      <c r="E1298" s="2" t="s">
        <v>8390</v>
      </c>
      <c r="F1298" t="s">
        <v>38212</v>
      </c>
      <c r="G1298" t="s">
        <v>8793</v>
      </c>
      <c r="H1298" s="2" t="s">
        <v>38233</v>
      </c>
      <c r="I1298" t="s">
        <v>6726</v>
      </c>
      <c r="J1298" s="2" t="s">
        <v>38240</v>
      </c>
      <c r="K1298" t="s">
        <v>38151</v>
      </c>
      <c r="L1298" t="s">
        <v>1175</v>
      </c>
      <c r="M1298" s="3" t="s">
        <v>1176</v>
      </c>
      <c r="N1298">
        <v>22702</v>
      </c>
      <c r="O1298" s="2" t="s">
        <v>38253</v>
      </c>
      <c r="P1298" s="2" t="s">
        <v>38233</v>
      </c>
      <c r="Q1298" s="2" t="s">
        <v>38277</v>
      </c>
      <c r="R1298" s="2" t="s">
        <v>38686</v>
      </c>
      <c r="S1298"/>
      <c r="T1298"/>
      <c r="U1298"/>
    </row>
    <row r="1299" spans="1:21" x14ac:dyDescent="0.2">
      <c r="A1299" s="2" t="s">
        <v>8794</v>
      </c>
      <c r="B1299" s="2" t="s">
        <v>875</v>
      </c>
      <c r="C1299" s="2" t="s">
        <v>1275</v>
      </c>
      <c r="D1299" s="2" t="s">
        <v>2543</v>
      </c>
      <c r="E1299" s="2" t="s">
        <v>6922</v>
      </c>
      <c r="F1299" t="s">
        <v>38212</v>
      </c>
      <c r="G1299" t="s">
        <v>8795</v>
      </c>
      <c r="H1299" s="2" t="s">
        <v>38233</v>
      </c>
      <c r="I1299" t="s">
        <v>6726</v>
      </c>
      <c r="J1299" s="2" t="s">
        <v>38240</v>
      </c>
      <c r="K1299" t="s">
        <v>38151</v>
      </c>
      <c r="L1299" t="s">
        <v>1175</v>
      </c>
      <c r="M1299" s="3" t="s">
        <v>1176</v>
      </c>
      <c r="N1299">
        <v>28935</v>
      </c>
      <c r="O1299" s="2" t="s">
        <v>38251</v>
      </c>
      <c r="P1299" s="2" t="s">
        <v>38233</v>
      </c>
      <c r="Q1299" s="2" t="s">
        <v>38277</v>
      </c>
      <c r="R1299" s="2" t="s">
        <v>38686</v>
      </c>
      <c r="S1299"/>
      <c r="T1299"/>
      <c r="U1299"/>
    </row>
    <row r="1300" spans="1:21" x14ac:dyDescent="0.2">
      <c r="A1300" s="2" t="s">
        <v>8796</v>
      </c>
      <c r="B1300" s="2" t="s">
        <v>875</v>
      </c>
      <c r="C1300" s="2" t="s">
        <v>1275</v>
      </c>
      <c r="D1300" s="2" t="s">
        <v>169</v>
      </c>
      <c r="E1300" s="2" t="s">
        <v>8423</v>
      </c>
      <c r="F1300" t="s">
        <v>38212</v>
      </c>
      <c r="G1300" t="s">
        <v>8797</v>
      </c>
      <c r="H1300" s="2" t="s">
        <v>38233</v>
      </c>
      <c r="I1300" t="s">
        <v>6726</v>
      </c>
      <c r="J1300" s="2" t="s">
        <v>38240</v>
      </c>
      <c r="K1300" t="s">
        <v>38151</v>
      </c>
      <c r="L1300" t="s">
        <v>1175</v>
      </c>
      <c r="M1300" s="3" t="s">
        <v>1176</v>
      </c>
      <c r="N1300">
        <v>24428</v>
      </c>
      <c r="O1300" s="2" t="s">
        <v>38251</v>
      </c>
      <c r="P1300" s="2" t="s">
        <v>38233</v>
      </c>
      <c r="Q1300" s="2" t="s">
        <v>38277</v>
      </c>
      <c r="R1300" s="2" t="s">
        <v>38686</v>
      </c>
      <c r="S1300"/>
      <c r="T1300"/>
      <c r="U1300"/>
    </row>
    <row r="1301" spans="1:21" x14ac:dyDescent="0.2">
      <c r="A1301" s="2" t="s">
        <v>8798</v>
      </c>
      <c r="B1301" s="2" t="s">
        <v>34</v>
      </c>
      <c r="C1301" s="2" t="s">
        <v>19</v>
      </c>
      <c r="D1301" s="2" t="s">
        <v>1284</v>
      </c>
      <c r="E1301" s="2" t="s">
        <v>6865</v>
      </c>
      <c r="F1301" t="s">
        <v>38212</v>
      </c>
      <c r="G1301" t="s">
        <v>8799</v>
      </c>
      <c r="H1301" s="2" t="s">
        <v>38235</v>
      </c>
      <c r="I1301" t="s">
        <v>6726</v>
      </c>
      <c r="J1301" s="2" t="s">
        <v>38240</v>
      </c>
      <c r="K1301" t="s">
        <v>38151</v>
      </c>
      <c r="L1301" t="s">
        <v>1175</v>
      </c>
      <c r="M1301" s="3" t="s">
        <v>1176</v>
      </c>
      <c r="N1301">
        <v>36720</v>
      </c>
      <c r="O1301" s="2" t="s">
        <v>38251</v>
      </c>
      <c r="P1301" s="2" t="s">
        <v>38262</v>
      </c>
      <c r="Q1301" s="2" t="s">
        <v>38310</v>
      </c>
      <c r="R1301" s="2" t="s">
        <v>38685</v>
      </c>
      <c r="S1301"/>
      <c r="T1301"/>
      <c r="U1301"/>
    </row>
    <row r="1302" spans="1:21" x14ac:dyDescent="0.2">
      <c r="A1302" s="2" t="s">
        <v>8800</v>
      </c>
      <c r="B1302" s="2" t="s">
        <v>34</v>
      </c>
      <c r="C1302" s="2" t="s">
        <v>42</v>
      </c>
      <c r="D1302" s="2" t="s">
        <v>55</v>
      </c>
      <c r="E1302" s="2" t="s">
        <v>6922</v>
      </c>
      <c r="F1302" t="s">
        <v>38212</v>
      </c>
      <c r="G1302" t="s">
        <v>8801</v>
      </c>
      <c r="H1302" s="2" t="s">
        <v>38233</v>
      </c>
      <c r="I1302" t="s">
        <v>6726</v>
      </c>
      <c r="J1302" s="2" t="s">
        <v>38240</v>
      </c>
      <c r="K1302" t="s">
        <v>38151</v>
      </c>
      <c r="L1302" t="s">
        <v>1175</v>
      </c>
      <c r="M1302" s="3" t="s">
        <v>1176</v>
      </c>
      <c r="N1302">
        <v>28935</v>
      </c>
      <c r="O1302" s="2" t="s">
        <v>38251</v>
      </c>
      <c r="P1302" s="2" t="s">
        <v>38233</v>
      </c>
      <c r="Q1302" s="2" t="s">
        <v>38277</v>
      </c>
      <c r="R1302" s="2" t="s">
        <v>38686</v>
      </c>
      <c r="S1302"/>
      <c r="T1302"/>
      <c r="U1302"/>
    </row>
    <row r="1303" spans="1:21" x14ac:dyDescent="0.2">
      <c r="A1303" s="2" t="s">
        <v>8802</v>
      </c>
      <c r="B1303" s="2" t="s">
        <v>3530</v>
      </c>
      <c r="C1303" s="2" t="s">
        <v>8803</v>
      </c>
      <c r="D1303" s="2" t="s">
        <v>6701</v>
      </c>
      <c r="E1303" s="2" t="s">
        <v>6922</v>
      </c>
      <c r="F1303" t="s">
        <v>38212</v>
      </c>
      <c r="G1303" t="s">
        <v>8804</v>
      </c>
      <c r="H1303" s="2" t="s">
        <v>38233</v>
      </c>
      <c r="I1303" t="s">
        <v>6726</v>
      </c>
      <c r="J1303" s="2" t="s">
        <v>38240</v>
      </c>
      <c r="K1303" t="s">
        <v>38151</v>
      </c>
      <c r="L1303" t="s">
        <v>1175</v>
      </c>
      <c r="M1303" s="3" t="s">
        <v>1176</v>
      </c>
      <c r="N1303">
        <v>28935</v>
      </c>
      <c r="O1303" s="2" t="s">
        <v>38251</v>
      </c>
      <c r="P1303" s="2" t="s">
        <v>38233</v>
      </c>
      <c r="Q1303" s="2" t="s">
        <v>38277</v>
      </c>
      <c r="R1303" s="2" t="s">
        <v>38686</v>
      </c>
      <c r="S1303"/>
      <c r="T1303"/>
      <c r="U1303"/>
    </row>
    <row r="1304" spans="1:21" x14ac:dyDescent="0.2">
      <c r="A1304" s="2" t="s">
        <v>8805</v>
      </c>
      <c r="B1304" s="2" t="s">
        <v>6981</v>
      </c>
      <c r="C1304" s="2" t="s">
        <v>335</v>
      </c>
      <c r="D1304" s="2" t="s">
        <v>978</v>
      </c>
      <c r="E1304" s="2" t="s">
        <v>1990</v>
      </c>
      <c r="F1304" t="s">
        <v>38212</v>
      </c>
      <c r="G1304" t="s">
        <v>8806</v>
      </c>
      <c r="H1304" s="2" t="s">
        <v>38237</v>
      </c>
      <c r="I1304" t="s">
        <v>6726</v>
      </c>
      <c r="J1304" s="2" t="s">
        <v>38240</v>
      </c>
      <c r="K1304" t="s">
        <v>38151</v>
      </c>
      <c r="L1304" t="s">
        <v>1175</v>
      </c>
      <c r="M1304" s="3" t="s">
        <v>1176</v>
      </c>
      <c r="N1304">
        <v>13976</v>
      </c>
      <c r="O1304" s="2" t="s">
        <v>38251</v>
      </c>
      <c r="P1304" s="2" t="s">
        <v>38305</v>
      </c>
      <c r="Q1304" s="2" t="s">
        <v>38269</v>
      </c>
      <c r="R1304" s="2" t="s">
        <v>38686</v>
      </c>
      <c r="S1304"/>
      <c r="T1304"/>
      <c r="U1304"/>
    </row>
    <row r="1305" spans="1:21" x14ac:dyDescent="0.2">
      <c r="A1305" s="2" t="s">
        <v>8807</v>
      </c>
      <c r="B1305" s="2" t="s">
        <v>34</v>
      </c>
      <c r="C1305" s="2" t="s">
        <v>335</v>
      </c>
      <c r="D1305" s="2" t="s">
        <v>3118</v>
      </c>
      <c r="E1305" s="2" t="s">
        <v>6922</v>
      </c>
      <c r="F1305" t="s">
        <v>38212</v>
      </c>
      <c r="G1305" t="s">
        <v>8808</v>
      </c>
      <c r="H1305" s="2" t="s">
        <v>38233</v>
      </c>
      <c r="I1305" t="s">
        <v>6726</v>
      </c>
      <c r="J1305" s="2" t="s">
        <v>38240</v>
      </c>
      <c r="K1305" t="s">
        <v>38151</v>
      </c>
      <c r="L1305" t="s">
        <v>1175</v>
      </c>
      <c r="M1305" s="3" t="s">
        <v>1176</v>
      </c>
      <c r="N1305">
        <v>28935</v>
      </c>
      <c r="O1305" s="2" t="s">
        <v>38252</v>
      </c>
      <c r="P1305" s="2" t="s">
        <v>38233</v>
      </c>
      <c r="Q1305" s="2" t="s">
        <v>38277</v>
      </c>
      <c r="R1305" s="2" t="s">
        <v>38686</v>
      </c>
      <c r="S1305"/>
      <c r="T1305"/>
      <c r="U1305"/>
    </row>
    <row r="1306" spans="1:21" x14ac:dyDescent="0.2">
      <c r="A1306" s="2" t="s">
        <v>8809</v>
      </c>
      <c r="B1306" s="2" t="s">
        <v>34</v>
      </c>
      <c r="C1306" s="2" t="s">
        <v>547</v>
      </c>
      <c r="D1306" s="2" t="s">
        <v>8810</v>
      </c>
      <c r="E1306" s="2" t="s">
        <v>826</v>
      </c>
      <c r="F1306" t="s">
        <v>38212</v>
      </c>
      <c r="G1306" t="s">
        <v>8811</v>
      </c>
      <c r="H1306" s="2" t="s">
        <v>38234</v>
      </c>
      <c r="I1306" t="s">
        <v>6726</v>
      </c>
      <c r="J1306" s="2" t="s">
        <v>38240</v>
      </c>
      <c r="K1306" t="s">
        <v>38151</v>
      </c>
      <c r="L1306" t="s">
        <v>1175</v>
      </c>
      <c r="M1306" s="3" t="s">
        <v>1176</v>
      </c>
      <c r="N1306">
        <v>13976</v>
      </c>
      <c r="O1306" s="2" t="s">
        <v>38254</v>
      </c>
      <c r="P1306" s="2" t="s">
        <v>38266</v>
      </c>
      <c r="Q1306" s="2" t="s">
        <v>38267</v>
      </c>
      <c r="R1306" s="2" t="s">
        <v>38686</v>
      </c>
      <c r="S1306"/>
      <c r="T1306"/>
      <c r="U1306"/>
    </row>
    <row r="1307" spans="1:21" x14ac:dyDescent="0.2">
      <c r="A1307" s="2" t="s">
        <v>8812</v>
      </c>
      <c r="B1307" s="2" t="s">
        <v>34</v>
      </c>
      <c r="C1307" s="2" t="s">
        <v>2315</v>
      </c>
      <c r="D1307" s="2" t="s">
        <v>655</v>
      </c>
      <c r="E1307" s="2" t="s">
        <v>6918</v>
      </c>
      <c r="F1307" t="s">
        <v>38212</v>
      </c>
      <c r="G1307" t="s">
        <v>8813</v>
      </c>
      <c r="H1307" s="2" t="s">
        <v>38233</v>
      </c>
      <c r="I1307" t="s">
        <v>6726</v>
      </c>
      <c r="J1307" s="2" t="s">
        <v>38240</v>
      </c>
      <c r="K1307" t="s">
        <v>38151</v>
      </c>
      <c r="L1307" t="s">
        <v>1175</v>
      </c>
      <c r="M1307" s="3" t="s">
        <v>1176</v>
      </c>
      <c r="N1307">
        <v>24910</v>
      </c>
      <c r="O1307" s="2" t="s">
        <v>38254</v>
      </c>
      <c r="P1307" s="2" t="s">
        <v>38233</v>
      </c>
      <c r="Q1307" s="2" t="s">
        <v>38277</v>
      </c>
      <c r="R1307" s="2" t="s">
        <v>38686</v>
      </c>
      <c r="S1307"/>
      <c r="T1307"/>
      <c r="U1307"/>
    </row>
    <row r="1308" spans="1:21" x14ac:dyDescent="0.2">
      <c r="A1308" s="2" t="s">
        <v>8814</v>
      </c>
      <c r="B1308" s="2" t="s">
        <v>34</v>
      </c>
      <c r="C1308" s="2" t="s">
        <v>8815</v>
      </c>
      <c r="D1308" s="2" t="s">
        <v>994</v>
      </c>
      <c r="E1308" s="2" t="s">
        <v>6922</v>
      </c>
      <c r="F1308" t="s">
        <v>38212</v>
      </c>
      <c r="G1308" t="s">
        <v>8816</v>
      </c>
      <c r="H1308" s="2" t="s">
        <v>38233</v>
      </c>
      <c r="I1308" t="s">
        <v>6726</v>
      </c>
      <c r="J1308" s="2" t="s">
        <v>38240</v>
      </c>
      <c r="K1308" t="s">
        <v>38151</v>
      </c>
      <c r="L1308" t="s">
        <v>1175</v>
      </c>
      <c r="M1308" s="3" t="s">
        <v>1176</v>
      </c>
      <c r="N1308">
        <v>28935</v>
      </c>
      <c r="O1308" s="2" t="s">
        <v>38251</v>
      </c>
      <c r="P1308" s="2" t="s">
        <v>38233</v>
      </c>
      <c r="Q1308" s="2" t="s">
        <v>38277</v>
      </c>
      <c r="R1308" s="2" t="s">
        <v>38686</v>
      </c>
      <c r="S1308"/>
      <c r="T1308"/>
      <c r="U1308"/>
    </row>
    <row r="1309" spans="1:21" x14ac:dyDescent="0.2">
      <c r="A1309" s="2" t="s">
        <v>8817</v>
      </c>
      <c r="B1309" s="2" t="s">
        <v>34</v>
      </c>
      <c r="C1309" s="2" t="s">
        <v>2274</v>
      </c>
      <c r="D1309" s="2" t="s">
        <v>640</v>
      </c>
      <c r="E1309" s="2" t="s">
        <v>92</v>
      </c>
      <c r="F1309" t="s">
        <v>38212</v>
      </c>
      <c r="G1309" t="s">
        <v>8818</v>
      </c>
      <c r="H1309" s="2" t="s">
        <v>38235</v>
      </c>
      <c r="I1309" t="s">
        <v>6726</v>
      </c>
      <c r="J1309" s="2" t="s">
        <v>38240</v>
      </c>
      <c r="K1309" t="s">
        <v>38151</v>
      </c>
      <c r="L1309" t="s">
        <v>1175</v>
      </c>
      <c r="M1309" s="3" t="s">
        <v>1176</v>
      </c>
      <c r="N1309">
        <v>43664</v>
      </c>
      <c r="O1309" s="2" t="s">
        <v>38251</v>
      </c>
      <c r="P1309" s="2" t="s">
        <v>38283</v>
      </c>
      <c r="Q1309" s="2" t="s">
        <v>38357</v>
      </c>
      <c r="R1309" s="2" t="s">
        <v>38686</v>
      </c>
      <c r="S1309"/>
      <c r="T1309"/>
      <c r="U1309"/>
    </row>
    <row r="1310" spans="1:21" x14ac:dyDescent="0.2">
      <c r="A1310" s="2" t="s">
        <v>8819</v>
      </c>
      <c r="B1310" s="2" t="s">
        <v>34</v>
      </c>
      <c r="C1310" s="2" t="s">
        <v>114</v>
      </c>
      <c r="D1310" s="2" t="s">
        <v>8820</v>
      </c>
      <c r="E1310" s="2" t="s">
        <v>7931</v>
      </c>
      <c r="F1310" t="s">
        <v>38212</v>
      </c>
      <c r="G1310" t="s">
        <v>8821</v>
      </c>
      <c r="H1310" s="2" t="s">
        <v>38234</v>
      </c>
      <c r="I1310" t="s">
        <v>6726</v>
      </c>
      <c r="J1310" s="2" t="s">
        <v>38240</v>
      </c>
      <c r="K1310" t="s">
        <v>38151</v>
      </c>
      <c r="L1310" t="s">
        <v>1175</v>
      </c>
      <c r="M1310" s="3" t="s">
        <v>1176</v>
      </c>
      <c r="N1310">
        <v>28382</v>
      </c>
      <c r="O1310" s="2" t="s">
        <v>38254</v>
      </c>
      <c r="P1310" s="2" t="s">
        <v>38257</v>
      </c>
      <c r="Q1310" s="2" t="s">
        <v>38269</v>
      </c>
      <c r="R1310" s="2" t="s">
        <v>38686</v>
      </c>
      <c r="S1310"/>
      <c r="T1310"/>
      <c r="U1310"/>
    </row>
    <row r="1311" spans="1:21" x14ac:dyDescent="0.2">
      <c r="A1311" s="2" t="s">
        <v>8822</v>
      </c>
      <c r="B1311" s="2" t="s">
        <v>2651</v>
      </c>
      <c r="C1311" s="2" t="s">
        <v>1613</v>
      </c>
      <c r="D1311" s="2" t="s">
        <v>8823</v>
      </c>
      <c r="E1311" s="2" t="s">
        <v>8394</v>
      </c>
      <c r="F1311" t="s">
        <v>38212</v>
      </c>
      <c r="G1311" t="s">
        <v>8824</v>
      </c>
      <c r="H1311" s="2" t="s">
        <v>38233</v>
      </c>
      <c r="I1311" t="s">
        <v>6726</v>
      </c>
      <c r="J1311" s="2" t="s">
        <v>38240</v>
      </c>
      <c r="K1311" t="s">
        <v>38151</v>
      </c>
      <c r="L1311" t="s">
        <v>1175</v>
      </c>
      <c r="M1311" s="3" t="s">
        <v>1176</v>
      </c>
      <c r="N1311">
        <v>31621</v>
      </c>
      <c r="O1311" s="2" t="s">
        <v>38251</v>
      </c>
      <c r="P1311" s="2" t="s">
        <v>38233</v>
      </c>
      <c r="Q1311" s="2" t="s">
        <v>38281</v>
      </c>
      <c r="R1311" s="2" t="s">
        <v>38686</v>
      </c>
      <c r="S1311"/>
      <c r="T1311"/>
      <c r="U1311"/>
    </row>
    <row r="1312" spans="1:21" x14ac:dyDescent="0.2">
      <c r="A1312" s="2" t="s">
        <v>8825</v>
      </c>
      <c r="B1312" s="2" t="s">
        <v>34</v>
      </c>
      <c r="C1312" s="2" t="s">
        <v>2823</v>
      </c>
      <c r="D1312" s="2" t="s">
        <v>2239</v>
      </c>
      <c r="E1312" s="2" t="s">
        <v>92</v>
      </c>
      <c r="F1312" t="s">
        <v>38212</v>
      </c>
      <c r="G1312" t="s">
        <v>8826</v>
      </c>
      <c r="H1312" s="2" t="s">
        <v>38235</v>
      </c>
      <c r="I1312" t="s">
        <v>6726</v>
      </c>
      <c r="J1312" s="2" t="s">
        <v>38240</v>
      </c>
      <c r="K1312" t="s">
        <v>38151</v>
      </c>
      <c r="L1312" t="s">
        <v>1175</v>
      </c>
      <c r="M1312" s="3" t="s">
        <v>1176</v>
      </c>
      <c r="N1312">
        <v>43664</v>
      </c>
      <c r="O1312" s="2" t="s">
        <v>38254</v>
      </c>
      <c r="P1312" s="2" t="s">
        <v>38285</v>
      </c>
      <c r="Q1312" s="2" t="s">
        <v>38286</v>
      </c>
      <c r="R1312" s="2" t="s">
        <v>38686</v>
      </c>
      <c r="S1312"/>
      <c r="T1312"/>
      <c r="U1312"/>
    </row>
    <row r="1313" spans="1:21" x14ac:dyDescent="0.2">
      <c r="A1313" s="2" t="s">
        <v>8827</v>
      </c>
      <c r="B1313" s="2" t="s">
        <v>34</v>
      </c>
      <c r="C1313" s="2" t="s">
        <v>480</v>
      </c>
      <c r="D1313" s="2" t="s">
        <v>1528</v>
      </c>
      <c r="E1313" s="2" t="s">
        <v>92</v>
      </c>
      <c r="F1313" t="s">
        <v>38212</v>
      </c>
      <c r="G1313" t="s">
        <v>8828</v>
      </c>
      <c r="H1313" s="2" t="s">
        <v>38235</v>
      </c>
      <c r="I1313" t="s">
        <v>6726</v>
      </c>
      <c r="J1313" s="2" t="s">
        <v>38240</v>
      </c>
      <c r="K1313" t="s">
        <v>38151</v>
      </c>
      <c r="L1313" t="s">
        <v>1175</v>
      </c>
      <c r="M1313" s="3" t="s">
        <v>1176</v>
      </c>
      <c r="N1313">
        <v>43664</v>
      </c>
      <c r="O1313" s="2" t="s">
        <v>38251</v>
      </c>
      <c r="P1313" s="2" t="s">
        <v>38273</v>
      </c>
      <c r="Q1313" s="2" t="s">
        <v>38315</v>
      </c>
      <c r="R1313" s="2" t="s">
        <v>38686</v>
      </c>
      <c r="S1313"/>
      <c r="T1313"/>
      <c r="U1313"/>
    </row>
    <row r="1314" spans="1:21" x14ac:dyDescent="0.2">
      <c r="A1314" s="2" t="s">
        <v>8829</v>
      </c>
      <c r="B1314" s="2" t="s">
        <v>34</v>
      </c>
      <c r="C1314" s="2" t="s">
        <v>1088</v>
      </c>
      <c r="D1314" s="2" t="s">
        <v>916</v>
      </c>
      <c r="E1314" s="2" t="s">
        <v>8390</v>
      </c>
      <c r="F1314" t="s">
        <v>38212</v>
      </c>
      <c r="G1314" t="s">
        <v>8830</v>
      </c>
      <c r="H1314" s="2" t="s">
        <v>38233</v>
      </c>
      <c r="I1314" t="s">
        <v>6726</v>
      </c>
      <c r="J1314" s="2" t="s">
        <v>38240</v>
      </c>
      <c r="K1314" t="s">
        <v>38151</v>
      </c>
      <c r="L1314" t="s">
        <v>1175</v>
      </c>
      <c r="M1314" s="3" t="s">
        <v>1176</v>
      </c>
      <c r="N1314">
        <v>22702</v>
      </c>
      <c r="O1314" s="2" t="s">
        <v>38251</v>
      </c>
      <c r="P1314" s="2" t="s">
        <v>38233</v>
      </c>
      <c r="Q1314" s="2" t="s">
        <v>38290</v>
      </c>
      <c r="R1314" s="2" t="s">
        <v>38686</v>
      </c>
      <c r="S1314"/>
      <c r="T1314"/>
      <c r="U1314"/>
    </row>
    <row r="1315" spans="1:21" x14ac:dyDescent="0.2">
      <c r="A1315" s="2" t="s">
        <v>8831</v>
      </c>
      <c r="B1315" s="2" t="s">
        <v>34</v>
      </c>
      <c r="C1315" s="2" t="s">
        <v>99</v>
      </c>
      <c r="D1315" s="2" t="s">
        <v>8832</v>
      </c>
      <c r="E1315" s="2" t="s">
        <v>1399</v>
      </c>
      <c r="F1315" t="s">
        <v>38212</v>
      </c>
      <c r="G1315" t="s">
        <v>8833</v>
      </c>
      <c r="H1315" s="2" t="s">
        <v>38234</v>
      </c>
      <c r="I1315" t="s">
        <v>6726</v>
      </c>
      <c r="J1315" s="2" t="s">
        <v>38240</v>
      </c>
      <c r="K1315" t="s">
        <v>38151</v>
      </c>
      <c r="L1315" t="s">
        <v>1175</v>
      </c>
      <c r="M1315" s="3" t="s">
        <v>1176</v>
      </c>
      <c r="N1315">
        <v>18129</v>
      </c>
      <c r="O1315" s="2" t="s">
        <v>38255</v>
      </c>
      <c r="P1315" s="2" t="s">
        <v>38262</v>
      </c>
      <c r="Q1315" s="2" t="s">
        <v>38263</v>
      </c>
      <c r="R1315" s="2" t="s">
        <v>38686</v>
      </c>
      <c r="S1315"/>
      <c r="T1315"/>
      <c r="U1315"/>
    </row>
    <row r="1316" spans="1:21" x14ac:dyDescent="0.2">
      <c r="A1316" s="2" t="s">
        <v>8834</v>
      </c>
      <c r="B1316" s="2" t="s">
        <v>34</v>
      </c>
      <c r="C1316" s="2" t="s">
        <v>1088</v>
      </c>
      <c r="D1316" s="2" t="s">
        <v>8835</v>
      </c>
      <c r="E1316" s="2" t="s">
        <v>1990</v>
      </c>
      <c r="F1316" t="s">
        <v>38212</v>
      </c>
      <c r="G1316" t="s">
        <v>8836</v>
      </c>
      <c r="H1316" s="2" t="s">
        <v>38237</v>
      </c>
      <c r="I1316" t="s">
        <v>6726</v>
      </c>
      <c r="J1316" s="2" t="s">
        <v>38240</v>
      </c>
      <c r="K1316" t="s">
        <v>38151</v>
      </c>
      <c r="L1316" t="s">
        <v>1175</v>
      </c>
      <c r="M1316" s="3" t="s">
        <v>1176</v>
      </c>
      <c r="N1316">
        <v>13976</v>
      </c>
      <c r="O1316" s="2" t="s">
        <v>38251</v>
      </c>
      <c r="P1316" s="2" t="s">
        <v>38268</v>
      </c>
      <c r="Q1316" s="2" t="s">
        <v>38339</v>
      </c>
      <c r="R1316" s="2" t="s">
        <v>38686</v>
      </c>
      <c r="S1316"/>
      <c r="T1316"/>
      <c r="U1316"/>
    </row>
    <row r="1317" spans="1:21" x14ac:dyDescent="0.2">
      <c r="A1317" s="2" t="s">
        <v>8837</v>
      </c>
      <c r="B1317" s="2" t="s">
        <v>34</v>
      </c>
      <c r="C1317" s="2" t="s">
        <v>89</v>
      </c>
      <c r="D1317" s="2" t="s">
        <v>978</v>
      </c>
      <c r="E1317" s="2" t="s">
        <v>8604</v>
      </c>
      <c r="F1317" t="s">
        <v>38212</v>
      </c>
      <c r="G1317" t="s">
        <v>8838</v>
      </c>
      <c r="H1317" s="2" t="s">
        <v>38235</v>
      </c>
      <c r="I1317" t="s">
        <v>6726</v>
      </c>
      <c r="J1317" s="2" t="s">
        <v>38240</v>
      </c>
      <c r="K1317" t="s">
        <v>38151</v>
      </c>
      <c r="L1317" t="s">
        <v>1175</v>
      </c>
      <c r="M1317" s="3" t="s">
        <v>1176</v>
      </c>
      <c r="N1317">
        <v>51205</v>
      </c>
      <c r="O1317" s="2" t="s">
        <v>38251</v>
      </c>
      <c r="P1317" s="2" t="s">
        <v>38260</v>
      </c>
      <c r="Q1317" s="2" t="s">
        <v>38375</v>
      </c>
      <c r="R1317" s="2" t="s">
        <v>38685</v>
      </c>
      <c r="S1317"/>
      <c r="T1317"/>
      <c r="U1317"/>
    </row>
    <row r="1318" spans="1:21" x14ac:dyDescent="0.2">
      <c r="A1318" s="2" t="s">
        <v>8839</v>
      </c>
      <c r="B1318" s="2" t="s">
        <v>34</v>
      </c>
      <c r="C1318" s="2" t="s">
        <v>1389</v>
      </c>
      <c r="D1318" s="2" t="s">
        <v>2232</v>
      </c>
      <c r="E1318" s="2" t="s">
        <v>92</v>
      </c>
      <c r="F1318" t="s">
        <v>38212</v>
      </c>
      <c r="G1318" t="s">
        <v>8840</v>
      </c>
      <c r="H1318" s="2" t="s">
        <v>38235</v>
      </c>
      <c r="I1318" t="s">
        <v>6726</v>
      </c>
      <c r="J1318" s="2" t="s">
        <v>38240</v>
      </c>
      <c r="K1318" t="s">
        <v>38151</v>
      </c>
      <c r="L1318" t="s">
        <v>1175</v>
      </c>
      <c r="M1318" s="3" t="s">
        <v>1176</v>
      </c>
      <c r="N1318">
        <v>43664</v>
      </c>
      <c r="O1318" s="2" t="s">
        <v>38251</v>
      </c>
      <c r="P1318" s="2" t="s">
        <v>38308</v>
      </c>
      <c r="Q1318" s="2" t="s">
        <v>38437</v>
      </c>
      <c r="R1318" s="2" t="s">
        <v>38686</v>
      </c>
      <c r="S1318"/>
      <c r="T1318"/>
      <c r="U1318"/>
    </row>
    <row r="1319" spans="1:21" x14ac:dyDescent="0.2">
      <c r="A1319" s="2" t="s">
        <v>8841</v>
      </c>
      <c r="B1319" s="2" t="s">
        <v>267</v>
      </c>
      <c r="C1319" s="2" t="s">
        <v>8842</v>
      </c>
      <c r="D1319" s="2" t="s">
        <v>72</v>
      </c>
      <c r="E1319" s="2" t="s">
        <v>8408</v>
      </c>
      <c r="F1319" t="s">
        <v>38212</v>
      </c>
      <c r="G1319" t="s">
        <v>8843</v>
      </c>
      <c r="H1319" s="2" t="s">
        <v>38235</v>
      </c>
      <c r="I1319" t="s">
        <v>6726</v>
      </c>
      <c r="J1319" s="2" t="s">
        <v>38240</v>
      </c>
      <c r="K1319" t="s">
        <v>38151</v>
      </c>
      <c r="L1319" t="s">
        <v>1175</v>
      </c>
      <c r="M1319" s="3" t="s">
        <v>1176</v>
      </c>
      <c r="N1319">
        <v>45837</v>
      </c>
      <c r="O1319" s="2" t="s">
        <v>38250</v>
      </c>
      <c r="P1319" s="2" t="s">
        <v>38275</v>
      </c>
      <c r="Q1319" s="2" t="s">
        <v>38276</v>
      </c>
      <c r="R1319" s="2" t="s">
        <v>38686</v>
      </c>
      <c r="S1319"/>
      <c r="T1319"/>
      <c r="U1319"/>
    </row>
    <row r="1320" spans="1:21" x14ac:dyDescent="0.2">
      <c r="A1320" s="2" t="s">
        <v>8844</v>
      </c>
      <c r="B1320" s="2" t="s">
        <v>29</v>
      </c>
      <c r="C1320" s="2" t="s">
        <v>365</v>
      </c>
      <c r="D1320" s="2" t="s">
        <v>2216</v>
      </c>
      <c r="E1320" s="2" t="s">
        <v>8423</v>
      </c>
      <c r="F1320" t="s">
        <v>38212</v>
      </c>
      <c r="G1320" t="s">
        <v>8845</v>
      </c>
      <c r="H1320" s="2" t="s">
        <v>38233</v>
      </c>
      <c r="I1320" t="s">
        <v>6726</v>
      </c>
      <c r="J1320" s="2" t="s">
        <v>38240</v>
      </c>
      <c r="K1320" t="s">
        <v>38151</v>
      </c>
      <c r="L1320" t="s">
        <v>1175</v>
      </c>
      <c r="M1320" s="3" t="s">
        <v>1176</v>
      </c>
      <c r="N1320">
        <v>24428</v>
      </c>
      <c r="O1320" s="2" t="s">
        <v>38254</v>
      </c>
      <c r="P1320" s="2" t="s">
        <v>38233</v>
      </c>
      <c r="Q1320" s="2" t="s">
        <v>38277</v>
      </c>
      <c r="R1320" s="2" t="s">
        <v>38686</v>
      </c>
      <c r="S1320"/>
      <c r="T1320"/>
      <c r="U1320"/>
    </row>
    <row r="1321" spans="1:21" x14ac:dyDescent="0.2">
      <c r="A1321" s="2" t="s">
        <v>8846</v>
      </c>
      <c r="B1321" s="2" t="s">
        <v>2287</v>
      </c>
      <c r="C1321" s="2" t="s">
        <v>8847</v>
      </c>
      <c r="D1321" s="2" t="s">
        <v>8848</v>
      </c>
      <c r="E1321" s="2" t="s">
        <v>8390</v>
      </c>
      <c r="F1321" t="s">
        <v>38212</v>
      </c>
      <c r="G1321" t="s">
        <v>8849</v>
      </c>
      <c r="H1321" s="2" t="s">
        <v>38233</v>
      </c>
      <c r="I1321" t="s">
        <v>6726</v>
      </c>
      <c r="J1321" s="2" t="s">
        <v>38240</v>
      </c>
      <c r="K1321" t="s">
        <v>38151</v>
      </c>
      <c r="L1321" t="s">
        <v>1175</v>
      </c>
      <c r="M1321" s="3" t="s">
        <v>1176</v>
      </c>
      <c r="N1321">
        <v>22702</v>
      </c>
      <c r="O1321" s="2" t="s">
        <v>38252</v>
      </c>
      <c r="P1321" s="2" t="s">
        <v>38233</v>
      </c>
      <c r="Q1321" s="2" t="s">
        <v>38277</v>
      </c>
      <c r="R1321" s="2" t="s">
        <v>38686</v>
      </c>
      <c r="S1321"/>
      <c r="T1321"/>
      <c r="U1321"/>
    </row>
    <row r="1322" spans="1:21" x14ac:dyDescent="0.2">
      <c r="A1322" s="2" t="s">
        <v>8850</v>
      </c>
      <c r="B1322" s="2" t="s">
        <v>29</v>
      </c>
      <c r="C1322" s="2" t="s">
        <v>24</v>
      </c>
      <c r="D1322" s="2" t="s">
        <v>1478</v>
      </c>
      <c r="E1322" s="2" t="s">
        <v>92</v>
      </c>
      <c r="F1322" t="s">
        <v>38212</v>
      </c>
      <c r="G1322" t="s">
        <v>8851</v>
      </c>
      <c r="H1322" s="2" t="s">
        <v>38235</v>
      </c>
      <c r="I1322" t="s">
        <v>6726</v>
      </c>
      <c r="J1322" s="2" t="s">
        <v>38240</v>
      </c>
      <c r="K1322" t="s">
        <v>38151</v>
      </c>
      <c r="L1322" t="s">
        <v>1175</v>
      </c>
      <c r="M1322" s="3" t="s">
        <v>1176</v>
      </c>
      <c r="N1322">
        <v>43664</v>
      </c>
      <c r="O1322" s="2" t="s">
        <v>38251</v>
      </c>
      <c r="P1322" s="2" t="s">
        <v>38260</v>
      </c>
      <c r="Q1322" s="2" t="s">
        <v>38261</v>
      </c>
      <c r="R1322" s="2" t="s">
        <v>38686</v>
      </c>
      <c r="S1322"/>
      <c r="T1322"/>
      <c r="U1322"/>
    </row>
    <row r="1323" spans="1:21" x14ac:dyDescent="0.2">
      <c r="A1323" s="2" t="s">
        <v>8852</v>
      </c>
      <c r="B1323" s="2" t="s">
        <v>8</v>
      </c>
      <c r="C1323" s="2" t="s">
        <v>468</v>
      </c>
      <c r="D1323" s="2" t="s">
        <v>6617</v>
      </c>
      <c r="E1323" s="2" t="s">
        <v>1893</v>
      </c>
      <c r="F1323" t="s">
        <v>38212</v>
      </c>
      <c r="G1323" t="s">
        <v>8853</v>
      </c>
      <c r="H1323" s="2" t="s">
        <v>38234</v>
      </c>
      <c r="I1323" t="s">
        <v>6726</v>
      </c>
      <c r="J1323" s="2" t="s">
        <v>38240</v>
      </c>
      <c r="K1323" t="s">
        <v>38151</v>
      </c>
      <c r="L1323" t="s">
        <v>1175</v>
      </c>
      <c r="M1323" s="3" t="s">
        <v>1176</v>
      </c>
      <c r="N1323">
        <v>17598</v>
      </c>
      <c r="O1323" s="2" t="s">
        <v>38255</v>
      </c>
      <c r="P1323" s="2" t="s">
        <v>38327</v>
      </c>
      <c r="Q1323" s="2" t="s">
        <v>38358</v>
      </c>
      <c r="R1323" s="2" t="s">
        <v>38686</v>
      </c>
      <c r="S1323"/>
      <c r="T1323"/>
      <c r="U1323"/>
    </row>
    <row r="1324" spans="1:21" x14ac:dyDescent="0.2">
      <c r="A1324" s="2" t="s">
        <v>8854</v>
      </c>
      <c r="B1324" s="2" t="s">
        <v>8</v>
      </c>
      <c r="C1324" s="2" t="s">
        <v>2426</v>
      </c>
      <c r="D1324" s="2" t="s">
        <v>8855</v>
      </c>
      <c r="E1324" s="2" t="s">
        <v>6922</v>
      </c>
      <c r="F1324" t="s">
        <v>38212</v>
      </c>
      <c r="G1324" t="s">
        <v>8856</v>
      </c>
      <c r="H1324" s="2" t="s">
        <v>38233</v>
      </c>
      <c r="I1324" t="s">
        <v>6726</v>
      </c>
      <c r="J1324" s="2" t="s">
        <v>38240</v>
      </c>
      <c r="K1324" t="s">
        <v>38151</v>
      </c>
      <c r="L1324" t="s">
        <v>1175</v>
      </c>
      <c r="M1324" s="3" t="s">
        <v>1176</v>
      </c>
      <c r="N1324">
        <v>28935</v>
      </c>
      <c r="O1324" s="2" t="s">
        <v>38250</v>
      </c>
      <c r="P1324" s="2" t="s">
        <v>38233</v>
      </c>
      <c r="Q1324" s="2" t="s">
        <v>38277</v>
      </c>
      <c r="R1324" s="2" t="s">
        <v>38686</v>
      </c>
      <c r="S1324"/>
      <c r="T1324"/>
      <c r="U1324"/>
    </row>
    <row r="1325" spans="1:21" x14ac:dyDescent="0.2">
      <c r="A1325" s="2" t="s">
        <v>8857</v>
      </c>
      <c r="B1325" s="2" t="s">
        <v>29</v>
      </c>
      <c r="C1325" s="2" t="s">
        <v>28</v>
      </c>
      <c r="D1325" s="2" t="s">
        <v>8858</v>
      </c>
      <c r="E1325" s="2" t="s">
        <v>92</v>
      </c>
      <c r="F1325" t="s">
        <v>38212</v>
      </c>
      <c r="G1325" t="s">
        <v>8859</v>
      </c>
      <c r="H1325" s="2" t="s">
        <v>38235</v>
      </c>
      <c r="I1325" t="s">
        <v>6726</v>
      </c>
      <c r="J1325" s="2" t="s">
        <v>38240</v>
      </c>
      <c r="K1325" t="s">
        <v>38151</v>
      </c>
      <c r="L1325" t="s">
        <v>1175</v>
      </c>
      <c r="M1325" s="3" t="s">
        <v>1176</v>
      </c>
      <c r="N1325">
        <v>43664</v>
      </c>
      <c r="O1325" s="2" t="s">
        <v>38251</v>
      </c>
      <c r="P1325" s="2" t="s">
        <v>38314</v>
      </c>
      <c r="Q1325" s="2" t="s">
        <v>38314</v>
      </c>
      <c r="R1325" s="2" t="s">
        <v>38686</v>
      </c>
      <c r="S1325"/>
      <c r="T1325"/>
      <c r="U1325"/>
    </row>
    <row r="1326" spans="1:21" x14ac:dyDescent="0.2">
      <c r="A1326" s="2" t="s">
        <v>8860</v>
      </c>
      <c r="B1326" s="2" t="s">
        <v>8</v>
      </c>
      <c r="C1326" s="2" t="s">
        <v>5627</v>
      </c>
      <c r="D1326" s="2" t="s">
        <v>8861</v>
      </c>
      <c r="E1326" s="2" t="s">
        <v>6922</v>
      </c>
      <c r="F1326" t="s">
        <v>38212</v>
      </c>
      <c r="G1326" t="s">
        <v>8862</v>
      </c>
      <c r="H1326" s="2" t="s">
        <v>38233</v>
      </c>
      <c r="I1326" t="s">
        <v>6726</v>
      </c>
      <c r="J1326" s="2" t="s">
        <v>38240</v>
      </c>
      <c r="K1326" t="s">
        <v>38151</v>
      </c>
      <c r="L1326" t="s">
        <v>1175</v>
      </c>
      <c r="M1326" s="3" t="s">
        <v>1176</v>
      </c>
      <c r="N1326">
        <v>28935</v>
      </c>
      <c r="O1326" s="2" t="s">
        <v>38254</v>
      </c>
      <c r="P1326" s="2" t="s">
        <v>38233</v>
      </c>
      <c r="Q1326" s="2" t="s">
        <v>38277</v>
      </c>
      <c r="R1326" s="2" t="s">
        <v>38686</v>
      </c>
      <c r="S1326"/>
      <c r="T1326"/>
      <c r="U1326"/>
    </row>
    <row r="1327" spans="1:21" x14ac:dyDescent="0.2">
      <c r="A1327" s="2" t="s">
        <v>8863</v>
      </c>
      <c r="B1327" s="2" t="s">
        <v>8</v>
      </c>
      <c r="C1327" s="2" t="s">
        <v>19</v>
      </c>
      <c r="D1327" s="2" t="s">
        <v>8864</v>
      </c>
      <c r="E1327" s="2" t="s">
        <v>6840</v>
      </c>
      <c r="F1327" t="s">
        <v>38212</v>
      </c>
      <c r="G1327" t="s">
        <v>8865</v>
      </c>
      <c r="H1327" s="2" t="s">
        <v>38234</v>
      </c>
      <c r="I1327" t="s">
        <v>6726</v>
      </c>
      <c r="J1327" s="2" t="s">
        <v>38240</v>
      </c>
      <c r="K1327" t="s">
        <v>38151</v>
      </c>
      <c r="L1327" t="s">
        <v>1175</v>
      </c>
      <c r="M1327" s="3" t="s">
        <v>1176</v>
      </c>
      <c r="N1327">
        <v>21701</v>
      </c>
      <c r="O1327" s="2" t="s">
        <v>38254</v>
      </c>
      <c r="P1327" s="2" t="s">
        <v>38294</v>
      </c>
      <c r="Q1327" s="2" t="s">
        <v>38295</v>
      </c>
      <c r="R1327" s="2" t="s">
        <v>38686</v>
      </c>
      <c r="S1327"/>
      <c r="T1327"/>
      <c r="U1327"/>
    </row>
    <row r="1328" spans="1:21" x14ac:dyDescent="0.2">
      <c r="A1328" s="2" t="s">
        <v>8866</v>
      </c>
      <c r="B1328" s="2" t="s">
        <v>29</v>
      </c>
      <c r="C1328" s="2" t="s">
        <v>942</v>
      </c>
      <c r="D1328" s="2" t="s">
        <v>1775</v>
      </c>
      <c r="E1328" s="2" t="s">
        <v>6922</v>
      </c>
      <c r="F1328" t="s">
        <v>38212</v>
      </c>
      <c r="G1328" t="s">
        <v>8867</v>
      </c>
      <c r="H1328" s="2" t="s">
        <v>38233</v>
      </c>
      <c r="I1328" t="s">
        <v>6726</v>
      </c>
      <c r="J1328" s="2" t="s">
        <v>38240</v>
      </c>
      <c r="K1328" t="s">
        <v>38151</v>
      </c>
      <c r="L1328" t="s">
        <v>1175</v>
      </c>
      <c r="M1328" s="3" t="s">
        <v>1176</v>
      </c>
      <c r="N1328">
        <v>28935</v>
      </c>
      <c r="O1328" s="2" t="s">
        <v>38255</v>
      </c>
      <c r="P1328" s="2" t="s">
        <v>38233</v>
      </c>
      <c r="Q1328" s="2" t="s">
        <v>38277</v>
      </c>
      <c r="R1328" s="2" t="s">
        <v>38686</v>
      </c>
      <c r="S1328"/>
      <c r="T1328"/>
      <c r="U1328"/>
    </row>
    <row r="1329" spans="1:21" x14ac:dyDescent="0.2">
      <c r="A1329" s="2" t="s">
        <v>8868</v>
      </c>
      <c r="B1329" s="2" t="s">
        <v>8</v>
      </c>
      <c r="C1329" s="2" t="s">
        <v>335</v>
      </c>
      <c r="D1329" s="2" t="s">
        <v>6328</v>
      </c>
      <c r="E1329" s="2" t="s">
        <v>826</v>
      </c>
      <c r="F1329" t="s">
        <v>38212</v>
      </c>
      <c r="G1329" t="s">
        <v>8869</v>
      </c>
      <c r="H1329" s="2" t="s">
        <v>38234</v>
      </c>
      <c r="I1329" t="s">
        <v>6726</v>
      </c>
      <c r="J1329" s="2" t="s">
        <v>38240</v>
      </c>
      <c r="K1329" t="s">
        <v>38151</v>
      </c>
      <c r="L1329" t="s">
        <v>1175</v>
      </c>
      <c r="M1329" s="3" t="s">
        <v>1176</v>
      </c>
      <c r="N1329">
        <v>13976</v>
      </c>
      <c r="O1329" s="2" t="s">
        <v>38251</v>
      </c>
      <c r="P1329" s="2" t="s">
        <v>38266</v>
      </c>
      <c r="Q1329" s="2" t="s">
        <v>38267</v>
      </c>
      <c r="R1329" s="2" t="s">
        <v>38686</v>
      </c>
      <c r="S1329"/>
      <c r="T1329"/>
      <c r="U1329"/>
    </row>
    <row r="1330" spans="1:21" x14ac:dyDescent="0.2">
      <c r="A1330" s="2" t="s">
        <v>8870</v>
      </c>
      <c r="B1330" s="2" t="s">
        <v>8</v>
      </c>
      <c r="C1330" s="2" t="s">
        <v>114</v>
      </c>
      <c r="D1330" s="2" t="s">
        <v>8871</v>
      </c>
      <c r="E1330" s="2" t="s">
        <v>8408</v>
      </c>
      <c r="F1330" t="s">
        <v>38212</v>
      </c>
      <c r="G1330" t="s">
        <v>8872</v>
      </c>
      <c r="H1330" s="2" t="s">
        <v>38235</v>
      </c>
      <c r="I1330" t="s">
        <v>6726</v>
      </c>
      <c r="J1330" s="2" t="s">
        <v>38240</v>
      </c>
      <c r="K1330" t="s">
        <v>38151</v>
      </c>
      <c r="L1330" t="s">
        <v>1175</v>
      </c>
      <c r="M1330" s="3" t="s">
        <v>1176</v>
      </c>
      <c r="N1330">
        <v>45837</v>
      </c>
      <c r="O1330" s="2" t="s">
        <v>38254</v>
      </c>
      <c r="P1330" s="2" t="s">
        <v>38273</v>
      </c>
      <c r="Q1330" s="2" t="s">
        <v>38315</v>
      </c>
      <c r="R1330" s="2" t="s">
        <v>38686</v>
      </c>
      <c r="S1330"/>
      <c r="T1330"/>
      <c r="U1330"/>
    </row>
    <row r="1331" spans="1:21" x14ac:dyDescent="0.2">
      <c r="A1331" s="2" t="s">
        <v>8873</v>
      </c>
      <c r="B1331" s="2" t="s">
        <v>8874</v>
      </c>
      <c r="C1331" s="2" t="s">
        <v>502</v>
      </c>
      <c r="D1331" s="2" t="s">
        <v>8875</v>
      </c>
      <c r="E1331" s="2" t="s">
        <v>6973</v>
      </c>
      <c r="F1331" t="s">
        <v>38212</v>
      </c>
      <c r="G1331" t="s">
        <v>8876</v>
      </c>
      <c r="H1331" s="2" t="s">
        <v>38234</v>
      </c>
      <c r="I1331" t="s">
        <v>6726</v>
      </c>
      <c r="J1331" s="2" t="s">
        <v>38240</v>
      </c>
      <c r="K1331" t="s">
        <v>38151</v>
      </c>
      <c r="L1331" t="s">
        <v>1175</v>
      </c>
      <c r="M1331" s="3" t="s">
        <v>1176</v>
      </c>
      <c r="N1331">
        <v>20594</v>
      </c>
      <c r="O1331" s="2" t="s">
        <v>38254</v>
      </c>
      <c r="P1331" s="2" t="s">
        <v>38257</v>
      </c>
      <c r="Q1331" s="2" t="s">
        <v>38258</v>
      </c>
      <c r="R1331" s="2" t="s">
        <v>38686</v>
      </c>
      <c r="S1331"/>
      <c r="T1331"/>
      <c r="U1331"/>
    </row>
    <row r="1332" spans="1:21" x14ac:dyDescent="0.2">
      <c r="A1332" s="2" t="s">
        <v>8877</v>
      </c>
      <c r="B1332" s="2" t="s">
        <v>2287</v>
      </c>
      <c r="C1332" s="2" t="s">
        <v>114</v>
      </c>
      <c r="D1332" s="2" t="s">
        <v>55</v>
      </c>
      <c r="E1332" s="2" t="s">
        <v>92</v>
      </c>
      <c r="F1332" t="s">
        <v>38212</v>
      </c>
      <c r="G1332" t="s">
        <v>8878</v>
      </c>
      <c r="H1332" s="2" t="s">
        <v>38235</v>
      </c>
      <c r="I1332" t="s">
        <v>6726</v>
      </c>
      <c r="J1332" s="2" t="s">
        <v>38240</v>
      </c>
      <c r="K1332" t="s">
        <v>38151</v>
      </c>
      <c r="L1332" t="s">
        <v>1175</v>
      </c>
      <c r="M1332" s="3" t="s">
        <v>1176</v>
      </c>
      <c r="N1332">
        <v>43664</v>
      </c>
      <c r="O1332" s="2" t="s">
        <v>38250</v>
      </c>
      <c r="P1332" s="2" t="s">
        <v>38271</v>
      </c>
      <c r="Q1332" s="2" t="s">
        <v>38272</v>
      </c>
      <c r="R1332" s="2" t="s">
        <v>38686</v>
      </c>
      <c r="S1332"/>
      <c r="T1332"/>
      <c r="U1332"/>
    </row>
    <row r="1333" spans="1:21" x14ac:dyDescent="0.2">
      <c r="A1333" s="2" t="s">
        <v>8879</v>
      </c>
      <c r="B1333" s="2" t="s">
        <v>8</v>
      </c>
      <c r="C1333" s="2" t="s">
        <v>8880</v>
      </c>
      <c r="D1333" s="2" t="s">
        <v>91</v>
      </c>
      <c r="E1333" s="2" t="s">
        <v>8394</v>
      </c>
      <c r="F1333" t="s">
        <v>38212</v>
      </c>
      <c r="G1333" t="s">
        <v>8881</v>
      </c>
      <c r="H1333" s="2" t="s">
        <v>38233</v>
      </c>
      <c r="I1333" t="s">
        <v>6726</v>
      </c>
      <c r="J1333" s="2" t="s">
        <v>38240</v>
      </c>
      <c r="K1333" t="s">
        <v>38151</v>
      </c>
      <c r="L1333" t="s">
        <v>1175</v>
      </c>
      <c r="M1333" s="3" t="s">
        <v>1176</v>
      </c>
      <c r="N1333">
        <v>31621</v>
      </c>
      <c r="O1333" s="2" t="s">
        <v>38251</v>
      </c>
      <c r="P1333" s="2" t="s">
        <v>38233</v>
      </c>
      <c r="Q1333" s="2" t="s">
        <v>38281</v>
      </c>
      <c r="R1333" s="2" t="s">
        <v>38686</v>
      </c>
      <c r="S1333"/>
      <c r="T1333"/>
      <c r="U1333"/>
    </row>
    <row r="1334" spans="1:21" x14ac:dyDescent="0.2">
      <c r="A1334" s="2" t="s">
        <v>8882</v>
      </c>
      <c r="B1334" s="2" t="s">
        <v>8</v>
      </c>
      <c r="C1334" s="2" t="s">
        <v>248</v>
      </c>
      <c r="D1334" s="2" t="s">
        <v>8883</v>
      </c>
      <c r="E1334" s="2" t="s">
        <v>362</v>
      </c>
      <c r="F1334" t="s">
        <v>38212</v>
      </c>
      <c r="G1334" t="s">
        <v>8884</v>
      </c>
      <c r="H1334" s="2" t="s">
        <v>38234</v>
      </c>
      <c r="I1334" t="s">
        <v>6726</v>
      </c>
      <c r="J1334" s="2" t="s">
        <v>38240</v>
      </c>
      <c r="K1334" t="s">
        <v>38151</v>
      </c>
      <c r="L1334" t="s">
        <v>1175</v>
      </c>
      <c r="M1334" s="3" t="s">
        <v>1176</v>
      </c>
      <c r="N1334">
        <v>28935</v>
      </c>
      <c r="O1334" s="2" t="s">
        <v>38251</v>
      </c>
      <c r="P1334" s="2" t="s">
        <v>38308</v>
      </c>
      <c r="Q1334" s="2" t="s">
        <v>38436</v>
      </c>
      <c r="R1334" s="2" t="s">
        <v>38686</v>
      </c>
      <c r="S1334"/>
      <c r="T1334"/>
      <c r="U1334"/>
    </row>
    <row r="1335" spans="1:21" x14ac:dyDescent="0.2">
      <c r="A1335" s="2" t="s">
        <v>8885</v>
      </c>
      <c r="B1335" s="2" t="s">
        <v>8</v>
      </c>
      <c r="C1335" s="2" t="s">
        <v>865</v>
      </c>
      <c r="D1335" s="2" t="s">
        <v>8886</v>
      </c>
      <c r="E1335" s="2" t="s">
        <v>6860</v>
      </c>
      <c r="F1335" t="s">
        <v>38212</v>
      </c>
      <c r="G1335" t="s">
        <v>8887</v>
      </c>
      <c r="H1335" s="2" t="s">
        <v>38233</v>
      </c>
      <c r="I1335" t="s">
        <v>6726</v>
      </c>
      <c r="J1335" s="2" t="s">
        <v>38240</v>
      </c>
      <c r="K1335" t="s">
        <v>38151</v>
      </c>
      <c r="L1335" t="s">
        <v>1175</v>
      </c>
      <c r="M1335" s="4" t="s">
        <v>1176</v>
      </c>
      <c r="N1335" s="4">
        <v>35813</v>
      </c>
      <c r="O1335" s="4" t="s">
        <v>38251</v>
      </c>
      <c r="P1335" s="4" t="s">
        <v>38248</v>
      </c>
      <c r="Q1335" s="4" t="s">
        <v>38248</v>
      </c>
      <c r="R1335" s="4" t="s">
        <v>38686</v>
      </c>
    </row>
    <row r="1336" spans="1:21" x14ac:dyDescent="0.2">
      <c r="A1336" s="2" t="s">
        <v>8888</v>
      </c>
      <c r="B1336" s="2" t="s">
        <v>8</v>
      </c>
      <c r="C1336" s="2" t="s">
        <v>110</v>
      </c>
      <c r="D1336" s="2" t="s">
        <v>8889</v>
      </c>
      <c r="E1336" s="2" t="s">
        <v>92</v>
      </c>
      <c r="F1336" t="s">
        <v>38212</v>
      </c>
      <c r="G1336" t="s">
        <v>8890</v>
      </c>
      <c r="H1336" s="2" t="s">
        <v>38235</v>
      </c>
      <c r="I1336" t="s">
        <v>6726</v>
      </c>
      <c r="J1336" s="2" t="s">
        <v>38240</v>
      </c>
      <c r="K1336" t="s">
        <v>38151</v>
      </c>
      <c r="L1336" t="s">
        <v>1175</v>
      </c>
      <c r="M1336" s="3" t="s">
        <v>1176</v>
      </c>
      <c r="N1336">
        <v>43664</v>
      </c>
      <c r="O1336" s="2" t="s">
        <v>38254</v>
      </c>
      <c r="P1336" s="2" t="s">
        <v>38296</v>
      </c>
      <c r="Q1336" s="2" t="s">
        <v>38297</v>
      </c>
      <c r="R1336" s="2" t="s">
        <v>38686</v>
      </c>
      <c r="S1336"/>
      <c r="T1336"/>
      <c r="U1336"/>
    </row>
    <row r="1337" spans="1:21" x14ac:dyDescent="0.2">
      <c r="A1337" s="2" t="s">
        <v>8891</v>
      </c>
      <c r="B1337" s="2" t="s">
        <v>8</v>
      </c>
      <c r="C1337" s="2" t="s">
        <v>110</v>
      </c>
      <c r="D1337" s="2" t="s">
        <v>8892</v>
      </c>
      <c r="E1337" s="2" t="s">
        <v>8390</v>
      </c>
      <c r="F1337" t="s">
        <v>38212</v>
      </c>
      <c r="G1337" t="s">
        <v>8893</v>
      </c>
      <c r="H1337" s="2" t="s">
        <v>38233</v>
      </c>
      <c r="I1337" t="s">
        <v>6726</v>
      </c>
      <c r="J1337" s="2" t="s">
        <v>38240</v>
      </c>
      <c r="K1337" t="s">
        <v>38151</v>
      </c>
      <c r="L1337" t="s">
        <v>1175</v>
      </c>
      <c r="M1337" s="3" t="s">
        <v>1176</v>
      </c>
      <c r="N1337">
        <v>22702</v>
      </c>
      <c r="O1337" s="2" t="s">
        <v>38254</v>
      </c>
      <c r="P1337" s="2" t="s">
        <v>38233</v>
      </c>
      <c r="Q1337" s="2" t="s">
        <v>38290</v>
      </c>
      <c r="R1337" s="2" t="s">
        <v>38686</v>
      </c>
      <c r="S1337"/>
      <c r="T1337"/>
      <c r="U1337"/>
    </row>
    <row r="1338" spans="1:21" x14ac:dyDescent="0.2">
      <c r="A1338" s="2" t="s">
        <v>8894</v>
      </c>
      <c r="B1338" s="2" t="s">
        <v>8</v>
      </c>
      <c r="C1338" s="2" t="s">
        <v>110</v>
      </c>
      <c r="D1338" s="2" t="s">
        <v>2499</v>
      </c>
      <c r="E1338" s="2" t="s">
        <v>6922</v>
      </c>
      <c r="F1338" t="s">
        <v>38212</v>
      </c>
      <c r="G1338" t="s">
        <v>8895</v>
      </c>
      <c r="H1338" s="2" t="s">
        <v>38233</v>
      </c>
      <c r="I1338" t="s">
        <v>6726</v>
      </c>
      <c r="J1338" s="2" t="s">
        <v>38240</v>
      </c>
      <c r="K1338" t="s">
        <v>38151</v>
      </c>
      <c r="L1338" t="s">
        <v>1175</v>
      </c>
      <c r="M1338" s="3" t="s">
        <v>1176</v>
      </c>
      <c r="N1338">
        <v>28935</v>
      </c>
      <c r="O1338" s="2" t="s">
        <v>38251</v>
      </c>
      <c r="P1338" s="2" t="s">
        <v>38233</v>
      </c>
      <c r="Q1338" s="2" t="s">
        <v>38277</v>
      </c>
      <c r="R1338" s="2" t="s">
        <v>38686</v>
      </c>
      <c r="S1338"/>
      <c r="T1338"/>
      <c r="U1338"/>
    </row>
    <row r="1339" spans="1:21" x14ac:dyDescent="0.2">
      <c r="A1339" s="2" t="s">
        <v>8896</v>
      </c>
      <c r="B1339" s="2" t="s">
        <v>8</v>
      </c>
      <c r="C1339" s="2" t="s">
        <v>110</v>
      </c>
      <c r="D1339" s="2" t="s">
        <v>2206</v>
      </c>
      <c r="E1339" s="2" t="s">
        <v>8897</v>
      </c>
      <c r="F1339" t="s">
        <v>38212</v>
      </c>
      <c r="G1339" t="s">
        <v>8898</v>
      </c>
      <c r="H1339" s="2" t="s">
        <v>38234</v>
      </c>
      <c r="I1339" t="s">
        <v>6726</v>
      </c>
      <c r="J1339" s="2" t="s">
        <v>38240</v>
      </c>
      <c r="K1339" t="s">
        <v>38151</v>
      </c>
      <c r="L1339" t="s">
        <v>1175</v>
      </c>
      <c r="M1339" s="3" t="s">
        <v>1176</v>
      </c>
      <c r="N1339">
        <v>17598</v>
      </c>
      <c r="O1339" s="2" t="s">
        <v>38250</v>
      </c>
      <c r="P1339" s="2" t="s">
        <v>38415</v>
      </c>
      <c r="Q1339" s="2" t="s">
        <v>38438</v>
      </c>
      <c r="R1339" s="2" t="s">
        <v>38686</v>
      </c>
      <c r="S1339"/>
      <c r="T1339"/>
      <c r="U1339"/>
    </row>
    <row r="1340" spans="1:21" x14ac:dyDescent="0.2">
      <c r="A1340" s="2" t="s">
        <v>8899</v>
      </c>
      <c r="B1340" s="2" t="s">
        <v>8</v>
      </c>
      <c r="C1340" s="2" t="s">
        <v>110</v>
      </c>
      <c r="D1340" s="2" t="s">
        <v>394</v>
      </c>
      <c r="E1340" s="2" t="s">
        <v>177</v>
      </c>
      <c r="F1340" t="s">
        <v>38212</v>
      </c>
      <c r="G1340" t="s">
        <v>8900</v>
      </c>
      <c r="H1340" s="2" t="s">
        <v>38235</v>
      </c>
      <c r="I1340" t="s">
        <v>6726</v>
      </c>
      <c r="J1340" s="2" t="s">
        <v>38240</v>
      </c>
      <c r="K1340" t="s">
        <v>38151</v>
      </c>
      <c r="L1340" t="s">
        <v>1175</v>
      </c>
      <c r="M1340" s="3" t="s">
        <v>1176</v>
      </c>
      <c r="N1340">
        <v>36823</v>
      </c>
      <c r="O1340" s="2" t="s">
        <v>38251</v>
      </c>
      <c r="P1340" s="2" t="s">
        <v>38260</v>
      </c>
      <c r="Q1340" s="2" t="s">
        <v>38261</v>
      </c>
      <c r="R1340" s="2" t="s">
        <v>38686</v>
      </c>
      <c r="S1340"/>
      <c r="T1340"/>
      <c r="U1340"/>
    </row>
    <row r="1341" spans="1:21" x14ac:dyDescent="0.2">
      <c r="A1341" s="2" t="s">
        <v>8901</v>
      </c>
      <c r="B1341" s="2" t="s">
        <v>29</v>
      </c>
      <c r="C1341" s="2" t="s">
        <v>1307</v>
      </c>
      <c r="D1341" s="2" t="s">
        <v>6377</v>
      </c>
      <c r="E1341" s="2" t="s">
        <v>1238</v>
      </c>
      <c r="F1341" t="s">
        <v>38212</v>
      </c>
      <c r="G1341" t="s">
        <v>8902</v>
      </c>
      <c r="H1341" s="2" t="s">
        <v>38237</v>
      </c>
      <c r="I1341" t="s">
        <v>6726</v>
      </c>
      <c r="J1341" s="2" t="s">
        <v>38240</v>
      </c>
      <c r="K1341" t="s">
        <v>38151</v>
      </c>
      <c r="L1341" t="s">
        <v>1175</v>
      </c>
      <c r="M1341" s="3" t="s">
        <v>1176</v>
      </c>
      <c r="N1341">
        <v>13976</v>
      </c>
      <c r="O1341" s="2" t="s">
        <v>38253</v>
      </c>
      <c r="P1341" s="2" t="s">
        <v>38312</v>
      </c>
      <c r="Q1341" s="2" t="s">
        <v>38424</v>
      </c>
      <c r="R1341" s="2" t="s">
        <v>38686</v>
      </c>
      <c r="S1341"/>
      <c r="T1341"/>
      <c r="U1341"/>
    </row>
    <row r="1342" spans="1:21" x14ac:dyDescent="0.2">
      <c r="A1342" s="2" t="s">
        <v>8903</v>
      </c>
      <c r="B1342" s="2" t="s">
        <v>29</v>
      </c>
      <c r="C1342" s="2" t="s">
        <v>128</v>
      </c>
      <c r="D1342" s="2" t="s">
        <v>8904</v>
      </c>
      <c r="E1342" s="2" t="s">
        <v>77</v>
      </c>
      <c r="F1342" t="s">
        <v>38212</v>
      </c>
      <c r="G1342" t="s">
        <v>8905</v>
      </c>
      <c r="H1342" s="2" t="s">
        <v>38233</v>
      </c>
      <c r="I1342" t="s">
        <v>6726</v>
      </c>
      <c r="J1342" s="2" t="s">
        <v>38240</v>
      </c>
      <c r="K1342" t="s">
        <v>38151</v>
      </c>
      <c r="L1342" t="s">
        <v>1175</v>
      </c>
      <c r="M1342" s="4" t="s">
        <v>1176</v>
      </c>
      <c r="N1342" s="4">
        <v>19695</v>
      </c>
      <c r="O1342" s="4" t="s">
        <v>38255</v>
      </c>
      <c r="P1342" s="4" t="s">
        <v>38248</v>
      </c>
      <c r="Q1342" s="4" t="s">
        <v>38248</v>
      </c>
      <c r="R1342" s="4" t="s">
        <v>38686</v>
      </c>
    </row>
    <row r="1343" spans="1:21" x14ac:dyDescent="0.2">
      <c r="A1343" s="2" t="s">
        <v>8906</v>
      </c>
      <c r="B1343" s="2" t="s">
        <v>29</v>
      </c>
      <c r="C1343" s="2" t="s">
        <v>2173</v>
      </c>
      <c r="D1343" s="2" t="s">
        <v>1068</v>
      </c>
      <c r="E1343" s="2" t="s">
        <v>8423</v>
      </c>
      <c r="F1343" t="s">
        <v>38212</v>
      </c>
      <c r="G1343" t="s">
        <v>8907</v>
      </c>
      <c r="H1343" s="2" t="s">
        <v>38233</v>
      </c>
      <c r="I1343" t="s">
        <v>6726</v>
      </c>
      <c r="J1343" s="2" t="s">
        <v>38240</v>
      </c>
      <c r="K1343" t="s">
        <v>38151</v>
      </c>
      <c r="L1343" t="s">
        <v>1175</v>
      </c>
      <c r="M1343" s="3" t="s">
        <v>1176</v>
      </c>
      <c r="N1343">
        <v>24428</v>
      </c>
      <c r="O1343" s="2" t="s">
        <v>38254</v>
      </c>
      <c r="P1343" s="2" t="s">
        <v>38233</v>
      </c>
      <c r="Q1343" s="2" t="s">
        <v>38277</v>
      </c>
      <c r="R1343" s="2" t="s">
        <v>38686</v>
      </c>
      <c r="S1343"/>
      <c r="T1343"/>
      <c r="U1343"/>
    </row>
    <row r="1344" spans="1:21" x14ac:dyDescent="0.2">
      <c r="A1344" s="2" t="s">
        <v>8908</v>
      </c>
      <c r="B1344" s="2" t="s">
        <v>23</v>
      </c>
      <c r="C1344" s="2" t="s">
        <v>6325</v>
      </c>
      <c r="D1344" s="2" t="s">
        <v>8909</v>
      </c>
      <c r="E1344" s="2" t="s">
        <v>7931</v>
      </c>
      <c r="F1344" t="s">
        <v>38212</v>
      </c>
      <c r="G1344" t="s">
        <v>8910</v>
      </c>
      <c r="H1344" s="2" t="s">
        <v>38234</v>
      </c>
      <c r="I1344" t="s">
        <v>6726</v>
      </c>
      <c r="J1344" s="2" t="s">
        <v>38240</v>
      </c>
      <c r="K1344" t="s">
        <v>38151</v>
      </c>
      <c r="L1344" t="s">
        <v>1175</v>
      </c>
      <c r="M1344" s="3" t="s">
        <v>1176</v>
      </c>
      <c r="N1344">
        <v>28382</v>
      </c>
      <c r="O1344" s="2" t="s">
        <v>38251</v>
      </c>
      <c r="P1344" s="2" t="s">
        <v>38257</v>
      </c>
      <c r="Q1344" s="2" t="s">
        <v>38258</v>
      </c>
      <c r="R1344" s="2" t="s">
        <v>38686</v>
      </c>
      <c r="S1344"/>
      <c r="T1344"/>
      <c r="U1344"/>
    </row>
    <row r="1345" spans="1:21" x14ac:dyDescent="0.2">
      <c r="A1345" s="2" t="s">
        <v>8911</v>
      </c>
      <c r="B1345" s="2" t="s">
        <v>23</v>
      </c>
      <c r="C1345" s="2" t="s">
        <v>23</v>
      </c>
      <c r="D1345" s="2" t="s">
        <v>8912</v>
      </c>
      <c r="E1345" s="2" t="s">
        <v>8398</v>
      </c>
      <c r="F1345" t="s">
        <v>38212</v>
      </c>
      <c r="G1345" t="s">
        <v>8913</v>
      </c>
      <c r="H1345" s="2" t="s">
        <v>38235</v>
      </c>
      <c r="I1345" t="s">
        <v>6726</v>
      </c>
      <c r="J1345" s="2" t="s">
        <v>38240</v>
      </c>
      <c r="K1345" t="s">
        <v>38151</v>
      </c>
      <c r="L1345" t="s">
        <v>1175</v>
      </c>
      <c r="M1345" s="3" t="s">
        <v>1176</v>
      </c>
      <c r="N1345">
        <v>50464</v>
      </c>
      <c r="O1345" s="2" t="s">
        <v>38251</v>
      </c>
      <c r="P1345" s="2" t="s">
        <v>38285</v>
      </c>
      <c r="Q1345" s="2" t="s">
        <v>38286</v>
      </c>
      <c r="R1345" s="2" t="s">
        <v>38686</v>
      </c>
      <c r="S1345"/>
      <c r="T1345"/>
      <c r="U1345"/>
    </row>
    <row r="1346" spans="1:21" x14ac:dyDescent="0.2">
      <c r="A1346" s="2" t="s">
        <v>8914</v>
      </c>
      <c r="B1346" s="2" t="s">
        <v>23</v>
      </c>
      <c r="C1346" s="2" t="s">
        <v>19</v>
      </c>
      <c r="D1346" s="2" t="s">
        <v>1358</v>
      </c>
      <c r="E1346" s="2" t="s">
        <v>8398</v>
      </c>
      <c r="F1346" t="s">
        <v>38212</v>
      </c>
      <c r="G1346" t="s">
        <v>8915</v>
      </c>
      <c r="H1346" s="2" t="s">
        <v>38235</v>
      </c>
      <c r="I1346" t="s">
        <v>6726</v>
      </c>
      <c r="J1346" s="2" t="s">
        <v>38240</v>
      </c>
      <c r="K1346" t="s">
        <v>38151</v>
      </c>
      <c r="L1346" t="s">
        <v>1175</v>
      </c>
      <c r="M1346" s="3" t="s">
        <v>1176</v>
      </c>
      <c r="N1346">
        <v>50464</v>
      </c>
      <c r="O1346" s="2" t="s">
        <v>38251</v>
      </c>
      <c r="P1346" s="2" t="s">
        <v>38291</v>
      </c>
      <c r="Q1346" s="2" t="s">
        <v>38292</v>
      </c>
      <c r="R1346" s="2" t="s">
        <v>38686</v>
      </c>
      <c r="S1346"/>
      <c r="T1346"/>
      <c r="U1346"/>
    </row>
    <row r="1347" spans="1:21" x14ac:dyDescent="0.2">
      <c r="A1347" s="2" t="s">
        <v>8916</v>
      </c>
      <c r="B1347" s="2" t="s">
        <v>1303</v>
      </c>
      <c r="C1347" s="2" t="s">
        <v>335</v>
      </c>
      <c r="D1347" s="2" t="s">
        <v>8917</v>
      </c>
      <c r="E1347" s="2" t="s">
        <v>8394</v>
      </c>
      <c r="F1347" t="s">
        <v>38212</v>
      </c>
      <c r="G1347" t="s">
        <v>8918</v>
      </c>
      <c r="H1347" s="2" t="s">
        <v>38233</v>
      </c>
      <c r="I1347" t="s">
        <v>6726</v>
      </c>
      <c r="J1347" s="2" t="s">
        <v>38240</v>
      </c>
      <c r="K1347" t="s">
        <v>38151</v>
      </c>
      <c r="L1347" t="s">
        <v>1175</v>
      </c>
      <c r="M1347" s="3" t="s">
        <v>1176</v>
      </c>
      <c r="N1347">
        <v>31621</v>
      </c>
      <c r="O1347" s="2" t="s">
        <v>38691</v>
      </c>
      <c r="P1347" s="2" t="s">
        <v>38259</v>
      </c>
      <c r="Q1347" s="2" t="s">
        <v>38259</v>
      </c>
      <c r="R1347" s="2" t="s">
        <v>38686</v>
      </c>
      <c r="S1347"/>
      <c r="T1347"/>
      <c r="U1347"/>
    </row>
    <row r="1348" spans="1:21" x14ac:dyDescent="0.2">
      <c r="A1348" s="2" t="s">
        <v>8919</v>
      </c>
      <c r="B1348" s="2" t="s">
        <v>28</v>
      </c>
      <c r="C1348" s="2" t="s">
        <v>557</v>
      </c>
      <c r="D1348" s="2" t="s">
        <v>991</v>
      </c>
      <c r="E1348" s="2" t="s">
        <v>177</v>
      </c>
      <c r="F1348" t="s">
        <v>38212</v>
      </c>
      <c r="G1348" t="s">
        <v>8920</v>
      </c>
      <c r="H1348" s="2" t="s">
        <v>38235</v>
      </c>
      <c r="I1348" t="s">
        <v>6726</v>
      </c>
      <c r="J1348" s="2" t="s">
        <v>38240</v>
      </c>
      <c r="K1348" t="s">
        <v>38151</v>
      </c>
      <c r="L1348" t="s">
        <v>1175</v>
      </c>
      <c r="M1348" s="4" t="s">
        <v>1176</v>
      </c>
      <c r="N1348" s="4">
        <v>36823</v>
      </c>
      <c r="O1348" s="4" t="s">
        <v>38251</v>
      </c>
      <c r="P1348" s="4" t="s">
        <v>38248</v>
      </c>
      <c r="Q1348" s="4" t="s">
        <v>38248</v>
      </c>
      <c r="R1348" s="4" t="s">
        <v>38686</v>
      </c>
    </row>
    <row r="1349" spans="1:21" x14ac:dyDescent="0.2">
      <c r="A1349" s="2" t="s">
        <v>8921</v>
      </c>
      <c r="B1349" s="2" t="s">
        <v>23</v>
      </c>
      <c r="C1349" s="2" t="s">
        <v>136</v>
      </c>
      <c r="D1349" s="2" t="s">
        <v>8922</v>
      </c>
      <c r="E1349" s="2" t="s">
        <v>8604</v>
      </c>
      <c r="F1349" t="s">
        <v>38212</v>
      </c>
      <c r="G1349" t="s">
        <v>8923</v>
      </c>
      <c r="H1349" s="2" t="s">
        <v>38235</v>
      </c>
      <c r="I1349" t="s">
        <v>6726</v>
      </c>
      <c r="J1349" s="2" t="s">
        <v>38240</v>
      </c>
      <c r="K1349" t="s">
        <v>38151</v>
      </c>
      <c r="L1349" t="s">
        <v>1175</v>
      </c>
      <c r="M1349" s="3" t="s">
        <v>1176</v>
      </c>
      <c r="N1349">
        <v>51205</v>
      </c>
      <c r="O1349" s="2" t="s">
        <v>38251</v>
      </c>
      <c r="P1349" s="2" t="s">
        <v>38275</v>
      </c>
      <c r="Q1349" s="2" t="s">
        <v>38276</v>
      </c>
      <c r="R1349" s="2" t="s">
        <v>38685</v>
      </c>
      <c r="S1349"/>
      <c r="T1349"/>
      <c r="U1349"/>
    </row>
    <row r="1350" spans="1:21" x14ac:dyDescent="0.2">
      <c r="A1350" s="2" t="s">
        <v>8924</v>
      </c>
      <c r="B1350" s="2" t="s">
        <v>23</v>
      </c>
      <c r="C1350" s="2" t="s">
        <v>5364</v>
      </c>
      <c r="D1350" s="2" t="s">
        <v>2388</v>
      </c>
      <c r="E1350" s="2" t="s">
        <v>6860</v>
      </c>
      <c r="F1350" t="s">
        <v>38212</v>
      </c>
      <c r="G1350" t="s">
        <v>8925</v>
      </c>
      <c r="H1350" s="2" t="s">
        <v>38233</v>
      </c>
      <c r="I1350" t="s">
        <v>6726</v>
      </c>
      <c r="J1350" s="2" t="s">
        <v>38240</v>
      </c>
      <c r="K1350" t="s">
        <v>38151</v>
      </c>
      <c r="L1350" t="s">
        <v>1175</v>
      </c>
      <c r="M1350" s="3" t="s">
        <v>1176</v>
      </c>
      <c r="N1350">
        <v>35813</v>
      </c>
      <c r="O1350" s="2" t="s">
        <v>38250</v>
      </c>
      <c r="P1350" s="2" t="s">
        <v>38233</v>
      </c>
      <c r="Q1350" s="2" t="s">
        <v>38428</v>
      </c>
      <c r="R1350" s="2" t="s">
        <v>38686</v>
      </c>
      <c r="S1350"/>
      <c r="T1350"/>
      <c r="U1350"/>
    </row>
    <row r="1351" spans="1:21" x14ac:dyDescent="0.2">
      <c r="A1351" s="2" t="s">
        <v>8926</v>
      </c>
      <c r="B1351" s="2" t="s">
        <v>1303</v>
      </c>
      <c r="C1351" s="2" t="s">
        <v>1307</v>
      </c>
      <c r="D1351" s="2" t="s">
        <v>8927</v>
      </c>
      <c r="E1351" s="2" t="s">
        <v>4616</v>
      </c>
      <c r="F1351" t="s">
        <v>38212</v>
      </c>
      <c r="G1351" t="s">
        <v>8928</v>
      </c>
      <c r="H1351" s="2" t="s">
        <v>38234</v>
      </c>
      <c r="I1351" t="s">
        <v>6726</v>
      </c>
      <c r="J1351" s="2" t="s">
        <v>38240</v>
      </c>
      <c r="K1351" t="s">
        <v>38151</v>
      </c>
      <c r="L1351" t="s">
        <v>1175</v>
      </c>
      <c r="M1351" s="3" t="s">
        <v>1176</v>
      </c>
      <c r="N1351">
        <v>18834</v>
      </c>
      <c r="O1351" s="2" t="s">
        <v>38251</v>
      </c>
      <c r="P1351" s="2" t="s">
        <v>38266</v>
      </c>
      <c r="Q1351" s="2" t="s">
        <v>38300</v>
      </c>
      <c r="R1351" s="2" t="s">
        <v>38686</v>
      </c>
      <c r="S1351"/>
      <c r="T1351"/>
      <c r="U1351"/>
    </row>
    <row r="1352" spans="1:21" x14ac:dyDescent="0.2">
      <c r="A1352" s="2" t="s">
        <v>8929</v>
      </c>
      <c r="B1352" s="2" t="s">
        <v>23</v>
      </c>
      <c r="C1352" s="2" t="s">
        <v>1885</v>
      </c>
      <c r="D1352" s="2" t="s">
        <v>1454</v>
      </c>
      <c r="E1352" s="2" t="s">
        <v>6922</v>
      </c>
      <c r="F1352" t="s">
        <v>38212</v>
      </c>
      <c r="G1352" t="s">
        <v>8930</v>
      </c>
      <c r="H1352" s="2" t="s">
        <v>38233</v>
      </c>
      <c r="I1352" t="s">
        <v>6726</v>
      </c>
      <c r="J1352" s="2" t="s">
        <v>38240</v>
      </c>
      <c r="K1352" t="s">
        <v>38151</v>
      </c>
      <c r="L1352" t="s">
        <v>1175</v>
      </c>
      <c r="M1352" s="3" t="s">
        <v>1176</v>
      </c>
      <c r="N1352">
        <v>28935</v>
      </c>
      <c r="O1352" s="2" t="s">
        <v>38253</v>
      </c>
      <c r="P1352" s="2" t="s">
        <v>38233</v>
      </c>
      <c r="Q1352" s="2" t="s">
        <v>38277</v>
      </c>
      <c r="R1352" s="2" t="s">
        <v>38686</v>
      </c>
      <c r="S1352"/>
      <c r="T1352"/>
      <c r="U1352"/>
    </row>
    <row r="1353" spans="1:21" x14ac:dyDescent="0.2">
      <c r="A1353" s="2" t="s">
        <v>8931</v>
      </c>
      <c r="B1353" s="2" t="s">
        <v>23</v>
      </c>
      <c r="C1353" s="2" t="s">
        <v>8932</v>
      </c>
      <c r="D1353" s="2" t="s">
        <v>8933</v>
      </c>
      <c r="E1353" s="2" t="s">
        <v>1399</v>
      </c>
      <c r="F1353" t="s">
        <v>38212</v>
      </c>
      <c r="G1353" t="s">
        <v>8934</v>
      </c>
      <c r="H1353" s="2" t="s">
        <v>38234</v>
      </c>
      <c r="I1353" t="s">
        <v>6726</v>
      </c>
      <c r="J1353" s="2" t="s">
        <v>38240</v>
      </c>
      <c r="K1353" t="s">
        <v>38151</v>
      </c>
      <c r="L1353" t="s">
        <v>1175</v>
      </c>
      <c r="M1353" s="3" t="s">
        <v>1176</v>
      </c>
      <c r="N1353">
        <v>18129</v>
      </c>
      <c r="O1353" s="2" t="s">
        <v>38251</v>
      </c>
      <c r="P1353" s="2" t="s">
        <v>38262</v>
      </c>
      <c r="Q1353" s="2" t="s">
        <v>38263</v>
      </c>
      <c r="R1353" s="2" t="s">
        <v>38686</v>
      </c>
      <c r="S1353"/>
      <c r="T1353"/>
      <c r="U1353"/>
    </row>
    <row r="1354" spans="1:21" x14ac:dyDescent="0.2">
      <c r="A1354" s="2" t="s">
        <v>8935</v>
      </c>
      <c r="B1354" s="2" t="s">
        <v>8936</v>
      </c>
      <c r="C1354" s="2" t="s">
        <v>581</v>
      </c>
      <c r="D1354" s="2" t="s">
        <v>8937</v>
      </c>
      <c r="E1354" s="2" t="s">
        <v>6860</v>
      </c>
      <c r="F1354" t="s">
        <v>38212</v>
      </c>
      <c r="G1354" t="s">
        <v>8938</v>
      </c>
      <c r="H1354" s="2" t="s">
        <v>38233</v>
      </c>
      <c r="I1354" t="s">
        <v>6726</v>
      </c>
      <c r="J1354" s="2" t="s">
        <v>38240</v>
      </c>
      <c r="K1354" t="s">
        <v>38151</v>
      </c>
      <c r="L1354" t="s">
        <v>1175</v>
      </c>
      <c r="M1354" s="3" t="s">
        <v>1176</v>
      </c>
      <c r="N1354">
        <v>35813</v>
      </c>
      <c r="O1354" s="2" t="s">
        <v>38251</v>
      </c>
      <c r="P1354" s="2" t="s">
        <v>38233</v>
      </c>
      <c r="Q1354" s="2" t="s">
        <v>38428</v>
      </c>
      <c r="R1354" s="2" t="s">
        <v>38686</v>
      </c>
      <c r="S1354"/>
      <c r="T1354"/>
      <c r="U1354"/>
    </row>
    <row r="1355" spans="1:21" x14ac:dyDescent="0.2">
      <c r="A1355" s="2" t="s">
        <v>8939</v>
      </c>
      <c r="B1355" s="2" t="s">
        <v>19</v>
      </c>
      <c r="C1355" s="2" t="s">
        <v>62</v>
      </c>
      <c r="D1355" s="2" t="s">
        <v>775</v>
      </c>
      <c r="E1355" s="2" t="s">
        <v>1238</v>
      </c>
      <c r="F1355" t="s">
        <v>38212</v>
      </c>
      <c r="G1355" t="s">
        <v>8940</v>
      </c>
      <c r="H1355" s="2" t="s">
        <v>38237</v>
      </c>
      <c r="I1355" t="s">
        <v>6726</v>
      </c>
      <c r="J1355" s="2" t="s">
        <v>38240</v>
      </c>
      <c r="K1355" t="s">
        <v>38151</v>
      </c>
      <c r="L1355" t="s">
        <v>1175</v>
      </c>
      <c r="M1355" s="3" t="s">
        <v>1176</v>
      </c>
      <c r="N1355">
        <v>13976</v>
      </c>
      <c r="O1355" s="2" t="s">
        <v>38251</v>
      </c>
      <c r="P1355" s="2" t="s">
        <v>38262</v>
      </c>
      <c r="Q1355" s="2" t="s">
        <v>38263</v>
      </c>
      <c r="R1355" s="2" t="s">
        <v>38686</v>
      </c>
      <c r="S1355"/>
      <c r="T1355"/>
      <c r="U1355"/>
    </row>
    <row r="1356" spans="1:21" x14ac:dyDescent="0.2">
      <c r="A1356" s="2" t="s">
        <v>8941</v>
      </c>
      <c r="B1356" s="2" t="s">
        <v>19</v>
      </c>
      <c r="C1356" s="2" t="s">
        <v>632</v>
      </c>
      <c r="D1356" s="2" t="s">
        <v>8942</v>
      </c>
      <c r="E1356" s="2" t="s">
        <v>461</v>
      </c>
      <c r="F1356" t="s">
        <v>38212</v>
      </c>
      <c r="G1356" t="s">
        <v>8943</v>
      </c>
      <c r="H1356" s="2" t="s">
        <v>38234</v>
      </c>
      <c r="I1356" t="s">
        <v>6726</v>
      </c>
      <c r="J1356" s="2" t="s">
        <v>38240</v>
      </c>
      <c r="K1356" t="s">
        <v>38151</v>
      </c>
      <c r="L1356" t="s">
        <v>1175</v>
      </c>
      <c r="M1356" s="3" t="s">
        <v>1176</v>
      </c>
      <c r="N1356">
        <v>17598</v>
      </c>
      <c r="O1356" s="2" t="s">
        <v>38251</v>
      </c>
      <c r="P1356" s="2" t="s">
        <v>38340</v>
      </c>
      <c r="Q1356" s="2" t="s">
        <v>38341</v>
      </c>
      <c r="R1356" s="2" t="s">
        <v>38686</v>
      </c>
      <c r="S1356"/>
      <c r="T1356"/>
      <c r="U1356"/>
    </row>
    <row r="1357" spans="1:21" x14ac:dyDescent="0.2">
      <c r="A1357" s="2" t="s">
        <v>8944</v>
      </c>
      <c r="B1357" s="2" t="s">
        <v>19</v>
      </c>
      <c r="C1357" s="2" t="s">
        <v>8945</v>
      </c>
      <c r="D1357" s="2" t="s">
        <v>448</v>
      </c>
      <c r="E1357" s="2" t="s">
        <v>8394</v>
      </c>
      <c r="F1357" t="s">
        <v>38212</v>
      </c>
      <c r="G1357" t="s">
        <v>8946</v>
      </c>
      <c r="H1357" s="2" t="s">
        <v>38233</v>
      </c>
      <c r="I1357" t="s">
        <v>6726</v>
      </c>
      <c r="J1357" s="2" t="s">
        <v>38240</v>
      </c>
      <c r="K1357" t="s">
        <v>38151</v>
      </c>
      <c r="L1357" t="s">
        <v>1175</v>
      </c>
      <c r="M1357" s="3" t="s">
        <v>1176</v>
      </c>
      <c r="N1357">
        <v>31621</v>
      </c>
      <c r="O1357" s="2" t="s">
        <v>38251</v>
      </c>
      <c r="P1357" s="2" t="s">
        <v>38233</v>
      </c>
      <c r="Q1357" s="2" t="s">
        <v>38281</v>
      </c>
      <c r="R1357" s="2" t="s">
        <v>38686</v>
      </c>
      <c r="S1357"/>
      <c r="T1357"/>
      <c r="U1357"/>
    </row>
    <row r="1358" spans="1:21" x14ac:dyDescent="0.2">
      <c r="A1358" s="2" t="s">
        <v>8947</v>
      </c>
      <c r="B1358" s="2" t="s">
        <v>19</v>
      </c>
      <c r="C1358" s="2" t="s">
        <v>484</v>
      </c>
      <c r="D1358" s="2" t="s">
        <v>8948</v>
      </c>
      <c r="E1358" s="2" t="s">
        <v>8394</v>
      </c>
      <c r="F1358" t="s">
        <v>38212</v>
      </c>
      <c r="G1358" t="s">
        <v>8949</v>
      </c>
      <c r="H1358" s="2" t="s">
        <v>38233</v>
      </c>
      <c r="I1358" t="s">
        <v>6726</v>
      </c>
      <c r="J1358" s="2" t="s">
        <v>38240</v>
      </c>
      <c r="K1358" t="s">
        <v>38151</v>
      </c>
      <c r="L1358" t="s">
        <v>1175</v>
      </c>
      <c r="M1358" s="3" t="s">
        <v>1176</v>
      </c>
      <c r="N1358">
        <v>31621</v>
      </c>
      <c r="O1358" s="2" t="s">
        <v>38251</v>
      </c>
      <c r="P1358" s="2" t="s">
        <v>38233</v>
      </c>
      <c r="Q1358" s="2" t="s">
        <v>38322</v>
      </c>
      <c r="R1358" s="2" t="s">
        <v>38686</v>
      </c>
      <c r="S1358"/>
      <c r="T1358"/>
      <c r="U1358"/>
    </row>
    <row r="1359" spans="1:21" x14ac:dyDescent="0.2">
      <c r="A1359" s="2" t="s">
        <v>8950</v>
      </c>
      <c r="B1359" s="2" t="s">
        <v>19</v>
      </c>
      <c r="C1359" s="2" t="s">
        <v>459</v>
      </c>
      <c r="D1359" s="2" t="s">
        <v>394</v>
      </c>
      <c r="E1359" s="2" t="s">
        <v>6918</v>
      </c>
      <c r="F1359" t="s">
        <v>38212</v>
      </c>
      <c r="G1359" t="s">
        <v>8951</v>
      </c>
      <c r="H1359" s="2" t="s">
        <v>38233</v>
      </c>
      <c r="I1359" t="s">
        <v>6726</v>
      </c>
      <c r="J1359" s="2" t="s">
        <v>38240</v>
      </c>
      <c r="K1359" t="s">
        <v>38151</v>
      </c>
      <c r="L1359" t="s">
        <v>1175</v>
      </c>
      <c r="M1359" s="3" t="s">
        <v>1176</v>
      </c>
      <c r="N1359">
        <v>24910</v>
      </c>
      <c r="O1359" s="2" t="s">
        <v>38252</v>
      </c>
      <c r="P1359" s="2" t="s">
        <v>38233</v>
      </c>
      <c r="Q1359" s="2" t="s">
        <v>38281</v>
      </c>
      <c r="R1359" s="2" t="s">
        <v>38686</v>
      </c>
      <c r="S1359"/>
      <c r="T1359"/>
      <c r="U1359"/>
    </row>
    <row r="1360" spans="1:21" x14ac:dyDescent="0.2">
      <c r="A1360" s="2" t="s">
        <v>8952</v>
      </c>
      <c r="B1360" s="2" t="s">
        <v>19</v>
      </c>
      <c r="C1360" s="2" t="s">
        <v>1010</v>
      </c>
      <c r="D1360" s="2" t="s">
        <v>2660</v>
      </c>
      <c r="E1360" s="2" t="s">
        <v>8394</v>
      </c>
      <c r="F1360" t="s">
        <v>38212</v>
      </c>
      <c r="G1360" t="s">
        <v>8953</v>
      </c>
      <c r="H1360" s="2" t="s">
        <v>38233</v>
      </c>
      <c r="I1360" t="s">
        <v>6726</v>
      </c>
      <c r="J1360" s="2" t="s">
        <v>38240</v>
      </c>
      <c r="K1360" t="s">
        <v>38151</v>
      </c>
      <c r="L1360" t="s">
        <v>1175</v>
      </c>
      <c r="M1360" s="3" t="s">
        <v>1176</v>
      </c>
      <c r="N1360">
        <v>31621</v>
      </c>
      <c r="O1360" s="2" t="s">
        <v>38250</v>
      </c>
      <c r="P1360" s="2" t="s">
        <v>38233</v>
      </c>
      <c r="Q1360" s="2" t="s">
        <v>38277</v>
      </c>
      <c r="R1360" s="2" t="s">
        <v>38686</v>
      </c>
      <c r="S1360"/>
      <c r="T1360"/>
      <c r="U1360"/>
    </row>
    <row r="1361" spans="1:21" x14ac:dyDescent="0.2">
      <c r="A1361" s="2" t="s">
        <v>8954</v>
      </c>
      <c r="B1361" s="2" t="s">
        <v>19</v>
      </c>
      <c r="C1361" s="2" t="s">
        <v>232</v>
      </c>
      <c r="D1361" s="2" t="s">
        <v>8955</v>
      </c>
      <c r="E1361" s="2" t="s">
        <v>177</v>
      </c>
      <c r="F1361" t="s">
        <v>38212</v>
      </c>
      <c r="G1361" t="s">
        <v>8956</v>
      </c>
      <c r="H1361" s="2" t="s">
        <v>38235</v>
      </c>
      <c r="I1361" t="s">
        <v>6726</v>
      </c>
      <c r="J1361" s="2" t="s">
        <v>38240</v>
      </c>
      <c r="K1361" t="s">
        <v>38151</v>
      </c>
      <c r="L1361" t="s">
        <v>1175</v>
      </c>
      <c r="M1361" s="3" t="s">
        <v>1176</v>
      </c>
      <c r="N1361">
        <v>36823</v>
      </c>
      <c r="O1361" s="2" t="s">
        <v>38251</v>
      </c>
      <c r="P1361" s="2" t="s">
        <v>38262</v>
      </c>
      <c r="Q1361" s="2" t="s">
        <v>38378</v>
      </c>
      <c r="R1361" s="2" t="s">
        <v>38686</v>
      </c>
      <c r="S1361"/>
      <c r="T1361"/>
      <c r="U1361"/>
    </row>
    <row r="1362" spans="1:21" x14ac:dyDescent="0.2">
      <c r="A1362" s="2" t="s">
        <v>8957</v>
      </c>
      <c r="B1362" s="2" t="s">
        <v>19</v>
      </c>
      <c r="C1362" s="2" t="s">
        <v>34</v>
      </c>
      <c r="D1362" s="2" t="s">
        <v>2754</v>
      </c>
      <c r="E1362" s="2" t="s">
        <v>7995</v>
      </c>
      <c r="F1362" t="s">
        <v>38212</v>
      </c>
      <c r="G1362" t="s">
        <v>8958</v>
      </c>
      <c r="H1362" s="2" t="s">
        <v>38234</v>
      </c>
      <c r="I1362" t="s">
        <v>6726</v>
      </c>
      <c r="J1362" s="2" t="s">
        <v>38240</v>
      </c>
      <c r="K1362" t="s">
        <v>38151</v>
      </c>
      <c r="L1362" t="s">
        <v>1175</v>
      </c>
      <c r="M1362" s="3" t="s">
        <v>1176</v>
      </c>
      <c r="N1362">
        <v>26391</v>
      </c>
      <c r="O1362" s="2" t="s">
        <v>38251</v>
      </c>
      <c r="P1362" s="2" t="s">
        <v>38257</v>
      </c>
      <c r="Q1362" s="2" t="s">
        <v>38258</v>
      </c>
      <c r="R1362" s="2" t="s">
        <v>38686</v>
      </c>
      <c r="S1362"/>
      <c r="T1362"/>
      <c r="U1362"/>
    </row>
    <row r="1363" spans="1:21" x14ac:dyDescent="0.2">
      <c r="A1363" s="2" t="s">
        <v>8959</v>
      </c>
      <c r="B1363" s="2" t="s">
        <v>19</v>
      </c>
      <c r="C1363" s="2" t="s">
        <v>34</v>
      </c>
      <c r="D1363" s="2" t="s">
        <v>3039</v>
      </c>
      <c r="E1363" s="2" t="s">
        <v>177</v>
      </c>
      <c r="F1363" t="s">
        <v>38212</v>
      </c>
      <c r="G1363" t="s">
        <v>8960</v>
      </c>
      <c r="H1363" s="2" t="s">
        <v>38235</v>
      </c>
      <c r="I1363" t="s">
        <v>6726</v>
      </c>
      <c r="J1363" s="2" t="s">
        <v>38240</v>
      </c>
      <c r="K1363" t="s">
        <v>38151</v>
      </c>
      <c r="L1363" t="s">
        <v>1175</v>
      </c>
      <c r="M1363" s="3" t="s">
        <v>1176</v>
      </c>
      <c r="N1363">
        <v>36823</v>
      </c>
      <c r="O1363" s="2" t="s">
        <v>38255</v>
      </c>
      <c r="P1363" s="2" t="s">
        <v>38259</v>
      </c>
      <c r="Q1363" s="2" t="s">
        <v>38259</v>
      </c>
      <c r="R1363" s="2" t="s">
        <v>38686</v>
      </c>
      <c r="S1363"/>
      <c r="T1363"/>
      <c r="U1363"/>
    </row>
    <row r="1364" spans="1:21" x14ac:dyDescent="0.2">
      <c r="A1364" s="2" t="s">
        <v>8961</v>
      </c>
      <c r="B1364" s="2" t="s">
        <v>19</v>
      </c>
      <c r="C1364" s="2" t="s">
        <v>8</v>
      </c>
      <c r="D1364" s="2" t="s">
        <v>8962</v>
      </c>
      <c r="E1364" s="2" t="s">
        <v>92</v>
      </c>
      <c r="F1364" t="s">
        <v>38212</v>
      </c>
      <c r="G1364" t="s">
        <v>8963</v>
      </c>
      <c r="H1364" s="2" t="s">
        <v>38235</v>
      </c>
      <c r="I1364" t="s">
        <v>6726</v>
      </c>
      <c r="J1364" s="2" t="s">
        <v>38240</v>
      </c>
      <c r="K1364" t="s">
        <v>38151</v>
      </c>
      <c r="L1364" t="s">
        <v>1175</v>
      </c>
      <c r="M1364" s="4" t="s">
        <v>1176</v>
      </c>
      <c r="N1364" s="4">
        <v>43664</v>
      </c>
      <c r="O1364" s="4" t="s">
        <v>38255</v>
      </c>
      <c r="P1364" s="4" t="s">
        <v>38248</v>
      </c>
      <c r="Q1364" s="4" t="s">
        <v>38248</v>
      </c>
      <c r="R1364" s="4" t="s">
        <v>38686</v>
      </c>
    </row>
    <row r="1365" spans="1:21" x14ac:dyDescent="0.2">
      <c r="A1365" s="2" t="s">
        <v>8964</v>
      </c>
      <c r="B1365" s="2" t="s">
        <v>19</v>
      </c>
      <c r="C1365" s="2" t="s">
        <v>34</v>
      </c>
      <c r="D1365" s="2" t="s">
        <v>7567</v>
      </c>
      <c r="E1365" s="2" t="s">
        <v>826</v>
      </c>
      <c r="F1365" t="s">
        <v>38212</v>
      </c>
      <c r="G1365" t="s">
        <v>8965</v>
      </c>
      <c r="H1365" s="2" t="s">
        <v>38234</v>
      </c>
      <c r="I1365" t="s">
        <v>6726</v>
      </c>
      <c r="J1365" s="2" t="s">
        <v>38240</v>
      </c>
      <c r="K1365" t="s">
        <v>38151</v>
      </c>
      <c r="L1365" t="s">
        <v>1175</v>
      </c>
      <c r="M1365" s="3" t="s">
        <v>1176</v>
      </c>
      <c r="N1365">
        <v>13976</v>
      </c>
      <c r="O1365" s="2" t="s">
        <v>38254</v>
      </c>
      <c r="P1365" s="2" t="s">
        <v>38266</v>
      </c>
      <c r="Q1365" s="2" t="s">
        <v>38267</v>
      </c>
      <c r="R1365" s="2" t="s">
        <v>38686</v>
      </c>
      <c r="S1365"/>
      <c r="T1365"/>
      <c r="U1365"/>
    </row>
    <row r="1366" spans="1:21" x14ac:dyDescent="0.2">
      <c r="A1366" s="2" t="s">
        <v>8966</v>
      </c>
      <c r="B1366" s="2" t="s">
        <v>19</v>
      </c>
      <c r="C1366" s="2" t="s">
        <v>34</v>
      </c>
      <c r="D1366" s="2" t="s">
        <v>2309</v>
      </c>
      <c r="E1366" s="2" t="s">
        <v>1300</v>
      </c>
      <c r="F1366" t="s">
        <v>38212</v>
      </c>
      <c r="G1366" t="s">
        <v>8967</v>
      </c>
      <c r="H1366" s="2" t="s">
        <v>38234</v>
      </c>
      <c r="I1366" t="s">
        <v>6726</v>
      </c>
      <c r="J1366" s="2" t="s">
        <v>38240</v>
      </c>
      <c r="K1366" t="s">
        <v>38151</v>
      </c>
      <c r="L1366" t="s">
        <v>1175</v>
      </c>
      <c r="M1366" s="3" t="s">
        <v>1176</v>
      </c>
      <c r="N1366">
        <v>14019</v>
      </c>
      <c r="O1366" s="2" t="s">
        <v>38254</v>
      </c>
      <c r="P1366" s="2" t="s">
        <v>38266</v>
      </c>
      <c r="Q1366" s="2" t="s">
        <v>38302</v>
      </c>
      <c r="R1366" s="2" t="s">
        <v>38686</v>
      </c>
      <c r="S1366"/>
      <c r="T1366"/>
      <c r="U1366"/>
    </row>
    <row r="1367" spans="1:21" x14ac:dyDescent="0.2">
      <c r="A1367" s="2" t="s">
        <v>8968</v>
      </c>
      <c r="B1367" s="2" t="s">
        <v>19</v>
      </c>
      <c r="C1367" s="2" t="s">
        <v>8</v>
      </c>
      <c r="D1367" s="2" t="s">
        <v>8969</v>
      </c>
      <c r="E1367" s="2" t="s">
        <v>77</v>
      </c>
      <c r="F1367" t="s">
        <v>38212</v>
      </c>
      <c r="G1367" t="s">
        <v>8970</v>
      </c>
      <c r="H1367" s="2" t="s">
        <v>38233</v>
      </c>
      <c r="I1367" t="s">
        <v>6726</v>
      </c>
      <c r="J1367" s="2" t="s">
        <v>38240</v>
      </c>
      <c r="K1367" t="s">
        <v>38151</v>
      </c>
      <c r="L1367" t="s">
        <v>1175</v>
      </c>
      <c r="M1367" s="3" t="s">
        <v>1176</v>
      </c>
      <c r="N1367">
        <v>19695</v>
      </c>
      <c r="O1367" s="2" t="s">
        <v>38252</v>
      </c>
      <c r="P1367" s="2" t="s">
        <v>38259</v>
      </c>
      <c r="Q1367" s="2" t="s">
        <v>38259</v>
      </c>
      <c r="R1367" s="2" t="s">
        <v>38686</v>
      </c>
      <c r="S1367"/>
      <c r="T1367"/>
      <c r="U1367"/>
    </row>
    <row r="1368" spans="1:21" x14ac:dyDescent="0.2">
      <c r="A1368" s="2" t="s">
        <v>8971</v>
      </c>
      <c r="B1368" s="2" t="s">
        <v>19</v>
      </c>
      <c r="C1368" s="2" t="s">
        <v>2651</v>
      </c>
      <c r="D1368" s="2" t="s">
        <v>52</v>
      </c>
      <c r="E1368" s="2" t="s">
        <v>826</v>
      </c>
      <c r="F1368" t="s">
        <v>38212</v>
      </c>
      <c r="G1368" t="s">
        <v>8972</v>
      </c>
      <c r="H1368" s="2" t="s">
        <v>38234</v>
      </c>
      <c r="I1368" t="s">
        <v>6726</v>
      </c>
      <c r="J1368" s="2" t="s">
        <v>38240</v>
      </c>
      <c r="K1368" t="s">
        <v>38151</v>
      </c>
      <c r="L1368" t="s">
        <v>1175</v>
      </c>
      <c r="M1368" s="3" t="s">
        <v>1176</v>
      </c>
      <c r="N1368">
        <v>13976</v>
      </c>
      <c r="O1368" s="2" t="s">
        <v>38691</v>
      </c>
      <c r="P1368" s="2" t="s">
        <v>38259</v>
      </c>
      <c r="Q1368" s="2" t="s">
        <v>38259</v>
      </c>
      <c r="R1368" s="2" t="s">
        <v>38686</v>
      </c>
      <c r="S1368"/>
      <c r="T1368"/>
      <c r="U1368"/>
    </row>
    <row r="1369" spans="1:21" x14ac:dyDescent="0.2">
      <c r="A1369" s="2" t="s">
        <v>8973</v>
      </c>
      <c r="B1369" s="2" t="s">
        <v>19</v>
      </c>
      <c r="C1369" s="2" t="s">
        <v>903</v>
      </c>
      <c r="D1369" s="2" t="s">
        <v>2138</v>
      </c>
      <c r="E1369" s="2" t="s">
        <v>8394</v>
      </c>
      <c r="F1369" t="s">
        <v>38212</v>
      </c>
      <c r="G1369" t="s">
        <v>8974</v>
      </c>
      <c r="H1369" s="2" t="s">
        <v>38233</v>
      </c>
      <c r="I1369" t="s">
        <v>6726</v>
      </c>
      <c r="J1369" s="2" t="s">
        <v>38240</v>
      </c>
      <c r="K1369" t="s">
        <v>38151</v>
      </c>
      <c r="L1369" t="s">
        <v>1175</v>
      </c>
      <c r="M1369" s="3" t="s">
        <v>1176</v>
      </c>
      <c r="N1369">
        <v>31621</v>
      </c>
      <c r="O1369" s="2" t="s">
        <v>38250</v>
      </c>
      <c r="P1369" s="2" t="s">
        <v>38233</v>
      </c>
      <c r="Q1369" s="2" t="s">
        <v>38281</v>
      </c>
      <c r="R1369" s="2" t="s">
        <v>38686</v>
      </c>
      <c r="S1369"/>
      <c r="T1369"/>
      <c r="U1369"/>
    </row>
    <row r="1370" spans="1:21" x14ac:dyDescent="0.2">
      <c r="A1370" s="2" t="s">
        <v>8975</v>
      </c>
      <c r="B1370" s="2" t="s">
        <v>19</v>
      </c>
      <c r="C1370" s="2" t="s">
        <v>19</v>
      </c>
      <c r="D1370" s="2" t="s">
        <v>821</v>
      </c>
      <c r="E1370" s="2" t="s">
        <v>7306</v>
      </c>
      <c r="F1370" t="s">
        <v>38212</v>
      </c>
      <c r="G1370" t="s">
        <v>8976</v>
      </c>
      <c r="H1370" s="2" t="s">
        <v>38234</v>
      </c>
      <c r="I1370" t="s">
        <v>6726</v>
      </c>
      <c r="J1370" s="2" t="s">
        <v>38240</v>
      </c>
      <c r="K1370" t="s">
        <v>38151</v>
      </c>
      <c r="L1370" t="s">
        <v>1175</v>
      </c>
      <c r="M1370" s="3" t="s">
        <v>1176</v>
      </c>
      <c r="N1370">
        <v>18744</v>
      </c>
      <c r="O1370" s="2" t="s">
        <v>38252</v>
      </c>
      <c r="P1370" s="2" t="s">
        <v>38407</v>
      </c>
      <c r="Q1370" s="2" t="s">
        <v>38269</v>
      </c>
      <c r="R1370" s="2" t="s">
        <v>38686</v>
      </c>
      <c r="S1370"/>
      <c r="T1370"/>
      <c r="U1370"/>
    </row>
    <row r="1371" spans="1:21" x14ac:dyDescent="0.2">
      <c r="A1371" s="2" t="s">
        <v>8977</v>
      </c>
      <c r="B1371" s="2" t="s">
        <v>19</v>
      </c>
      <c r="C1371" s="2" t="s">
        <v>19</v>
      </c>
      <c r="D1371" s="2" t="s">
        <v>8711</v>
      </c>
      <c r="E1371" s="2" t="s">
        <v>8398</v>
      </c>
      <c r="F1371" t="s">
        <v>38212</v>
      </c>
      <c r="G1371" t="s">
        <v>8978</v>
      </c>
      <c r="H1371" s="2" t="s">
        <v>38235</v>
      </c>
      <c r="I1371" t="s">
        <v>6726</v>
      </c>
      <c r="J1371" s="2" t="s">
        <v>38240</v>
      </c>
      <c r="K1371" t="s">
        <v>38151</v>
      </c>
      <c r="L1371" t="s">
        <v>1175</v>
      </c>
      <c r="M1371" s="3" t="s">
        <v>1176</v>
      </c>
      <c r="N1371">
        <v>50464</v>
      </c>
      <c r="O1371" s="2" t="s">
        <v>38254</v>
      </c>
      <c r="P1371" s="2" t="s">
        <v>38275</v>
      </c>
      <c r="Q1371" s="2" t="s">
        <v>38276</v>
      </c>
      <c r="R1371" s="2" t="s">
        <v>38686</v>
      </c>
      <c r="S1371"/>
      <c r="T1371"/>
      <c r="U1371"/>
    </row>
    <row r="1372" spans="1:21" x14ac:dyDescent="0.2">
      <c r="A1372" s="2" t="s">
        <v>8979</v>
      </c>
      <c r="B1372" s="2" t="s">
        <v>19</v>
      </c>
      <c r="C1372" s="2" t="s">
        <v>19</v>
      </c>
      <c r="D1372" s="2" t="s">
        <v>1490</v>
      </c>
      <c r="E1372" s="2" t="s">
        <v>6922</v>
      </c>
      <c r="F1372" t="s">
        <v>38212</v>
      </c>
      <c r="G1372" t="s">
        <v>8980</v>
      </c>
      <c r="H1372" s="2" t="s">
        <v>38233</v>
      </c>
      <c r="I1372" t="s">
        <v>6726</v>
      </c>
      <c r="J1372" s="2" t="s">
        <v>38240</v>
      </c>
      <c r="K1372" t="s">
        <v>38151</v>
      </c>
      <c r="L1372" t="s">
        <v>1175</v>
      </c>
      <c r="M1372" s="3" t="s">
        <v>1176</v>
      </c>
      <c r="N1372">
        <v>28935</v>
      </c>
      <c r="O1372" s="2" t="s">
        <v>38251</v>
      </c>
      <c r="P1372" s="2" t="s">
        <v>38314</v>
      </c>
      <c r="Q1372" s="2" t="s">
        <v>38314</v>
      </c>
      <c r="R1372" s="2" t="s">
        <v>38686</v>
      </c>
      <c r="S1372"/>
      <c r="T1372"/>
      <c r="U1372"/>
    </row>
    <row r="1373" spans="1:21" x14ac:dyDescent="0.2">
      <c r="A1373" s="2" t="s">
        <v>8981</v>
      </c>
      <c r="B1373" s="2" t="s">
        <v>19</v>
      </c>
      <c r="C1373" s="2" t="s">
        <v>19</v>
      </c>
      <c r="D1373" s="2" t="s">
        <v>417</v>
      </c>
      <c r="E1373" s="2" t="s">
        <v>8394</v>
      </c>
      <c r="F1373" t="s">
        <v>38212</v>
      </c>
      <c r="G1373" t="s">
        <v>8982</v>
      </c>
      <c r="H1373" s="2" t="s">
        <v>38233</v>
      </c>
      <c r="I1373" t="s">
        <v>6726</v>
      </c>
      <c r="J1373" s="2" t="s">
        <v>38240</v>
      </c>
      <c r="K1373" t="s">
        <v>38151</v>
      </c>
      <c r="L1373" t="s">
        <v>1175</v>
      </c>
      <c r="M1373" s="4" t="s">
        <v>1176</v>
      </c>
      <c r="N1373" s="4">
        <v>31621</v>
      </c>
      <c r="O1373" s="4" t="s">
        <v>38251</v>
      </c>
      <c r="P1373" s="4" t="s">
        <v>38248</v>
      </c>
      <c r="Q1373" s="4" t="s">
        <v>38248</v>
      </c>
      <c r="R1373" s="4" t="s">
        <v>38686</v>
      </c>
    </row>
    <row r="1374" spans="1:21" x14ac:dyDescent="0.2">
      <c r="A1374" s="2" t="s">
        <v>8983</v>
      </c>
      <c r="B1374" s="2" t="s">
        <v>19</v>
      </c>
      <c r="C1374" s="2" t="s">
        <v>3243</v>
      </c>
      <c r="D1374" s="2" t="s">
        <v>1863</v>
      </c>
      <c r="E1374" s="2" t="s">
        <v>6922</v>
      </c>
      <c r="F1374" t="s">
        <v>38212</v>
      </c>
      <c r="G1374" t="s">
        <v>8984</v>
      </c>
      <c r="H1374" s="2" t="s">
        <v>38233</v>
      </c>
      <c r="I1374" t="s">
        <v>6726</v>
      </c>
      <c r="J1374" s="2" t="s">
        <v>38240</v>
      </c>
      <c r="K1374" t="s">
        <v>38151</v>
      </c>
      <c r="L1374" t="s">
        <v>1175</v>
      </c>
      <c r="M1374" s="3" t="s">
        <v>1176</v>
      </c>
      <c r="N1374">
        <v>28935</v>
      </c>
      <c r="O1374" s="2" t="s">
        <v>38251</v>
      </c>
      <c r="P1374" s="2" t="s">
        <v>38233</v>
      </c>
      <c r="Q1374" s="2" t="s">
        <v>38277</v>
      </c>
      <c r="R1374" s="2" t="s">
        <v>38686</v>
      </c>
      <c r="S1374"/>
      <c r="T1374"/>
      <c r="U1374"/>
    </row>
    <row r="1375" spans="1:21" x14ac:dyDescent="0.2">
      <c r="A1375" s="2" t="s">
        <v>8985</v>
      </c>
      <c r="B1375" s="2" t="s">
        <v>19</v>
      </c>
      <c r="C1375" s="2" t="s">
        <v>335</v>
      </c>
      <c r="D1375" s="2" t="s">
        <v>8986</v>
      </c>
      <c r="E1375" s="2" t="s">
        <v>1833</v>
      </c>
      <c r="F1375" t="s">
        <v>38212</v>
      </c>
      <c r="G1375" t="s">
        <v>8987</v>
      </c>
      <c r="H1375" s="2" t="s">
        <v>38234</v>
      </c>
      <c r="I1375" t="s">
        <v>6726</v>
      </c>
      <c r="J1375" s="2" t="s">
        <v>38240</v>
      </c>
      <c r="K1375" t="s">
        <v>38151</v>
      </c>
      <c r="L1375" t="s">
        <v>1175</v>
      </c>
      <c r="M1375" s="3" t="s">
        <v>1176</v>
      </c>
      <c r="N1375">
        <v>17598</v>
      </c>
      <c r="O1375" s="2" t="s">
        <v>38251</v>
      </c>
      <c r="P1375" s="2" t="s">
        <v>38308</v>
      </c>
      <c r="Q1375" s="2" t="s">
        <v>38318</v>
      </c>
      <c r="R1375" s="2" t="s">
        <v>38686</v>
      </c>
      <c r="S1375"/>
      <c r="T1375"/>
      <c r="U1375"/>
    </row>
    <row r="1376" spans="1:21" x14ac:dyDescent="0.2">
      <c r="A1376" s="2" t="s">
        <v>8988</v>
      </c>
      <c r="B1376" s="2" t="s">
        <v>19</v>
      </c>
      <c r="C1376" s="2" t="s">
        <v>114</v>
      </c>
      <c r="D1376" s="2" t="s">
        <v>1644</v>
      </c>
      <c r="E1376" s="2" t="s">
        <v>1238</v>
      </c>
      <c r="F1376" t="s">
        <v>38212</v>
      </c>
      <c r="G1376" t="s">
        <v>8989</v>
      </c>
      <c r="H1376" s="2" t="s">
        <v>38237</v>
      </c>
      <c r="I1376" t="s">
        <v>6726</v>
      </c>
      <c r="J1376" s="2" t="s">
        <v>38240</v>
      </c>
      <c r="K1376" t="s">
        <v>38151</v>
      </c>
      <c r="L1376" t="s">
        <v>1175</v>
      </c>
      <c r="M1376" s="4" t="s">
        <v>1176</v>
      </c>
      <c r="N1376" s="4">
        <v>13976</v>
      </c>
      <c r="O1376" s="4" t="s">
        <v>38253</v>
      </c>
      <c r="P1376" s="4" t="s">
        <v>38248</v>
      </c>
      <c r="Q1376" s="4" t="s">
        <v>38248</v>
      </c>
      <c r="R1376" s="4" t="s">
        <v>38686</v>
      </c>
    </row>
    <row r="1377" spans="1:21" x14ac:dyDescent="0.2">
      <c r="A1377" s="2" t="s">
        <v>8990</v>
      </c>
      <c r="B1377" s="2" t="s">
        <v>19</v>
      </c>
      <c r="C1377" s="2" t="s">
        <v>114</v>
      </c>
      <c r="D1377" s="2" t="s">
        <v>8991</v>
      </c>
      <c r="E1377" s="2" t="s">
        <v>8390</v>
      </c>
      <c r="F1377" t="s">
        <v>38212</v>
      </c>
      <c r="G1377" t="s">
        <v>8992</v>
      </c>
      <c r="H1377" s="2" t="s">
        <v>38233</v>
      </c>
      <c r="I1377" t="s">
        <v>6726</v>
      </c>
      <c r="J1377" s="2" t="s">
        <v>38240</v>
      </c>
      <c r="K1377" t="s">
        <v>38151</v>
      </c>
      <c r="L1377" t="s">
        <v>1175</v>
      </c>
      <c r="M1377" s="3" t="s">
        <v>1176</v>
      </c>
      <c r="N1377">
        <v>22702</v>
      </c>
      <c r="O1377" s="2" t="s">
        <v>38251</v>
      </c>
      <c r="P1377" s="2" t="s">
        <v>38233</v>
      </c>
      <c r="Q1377" s="2" t="s">
        <v>38277</v>
      </c>
      <c r="R1377" s="2" t="s">
        <v>38686</v>
      </c>
      <c r="S1377"/>
      <c r="T1377"/>
      <c r="U1377"/>
    </row>
    <row r="1378" spans="1:21" x14ac:dyDescent="0.2">
      <c r="A1378" s="2" t="s">
        <v>8993</v>
      </c>
      <c r="B1378" s="2" t="s">
        <v>19</v>
      </c>
      <c r="C1378" s="2" t="s">
        <v>75</v>
      </c>
      <c r="D1378" s="2" t="s">
        <v>8994</v>
      </c>
      <c r="E1378" s="2" t="s">
        <v>6918</v>
      </c>
      <c r="F1378" t="s">
        <v>38212</v>
      </c>
      <c r="G1378" t="s">
        <v>8995</v>
      </c>
      <c r="H1378" s="2" t="s">
        <v>38233</v>
      </c>
      <c r="I1378" t="s">
        <v>6726</v>
      </c>
      <c r="J1378" s="2" t="s">
        <v>38240</v>
      </c>
      <c r="K1378" t="s">
        <v>38151</v>
      </c>
      <c r="L1378" t="s">
        <v>1175</v>
      </c>
      <c r="M1378" s="3" t="s">
        <v>1176</v>
      </c>
      <c r="N1378">
        <v>24910</v>
      </c>
      <c r="O1378" s="2" t="s">
        <v>38250</v>
      </c>
      <c r="P1378" s="2" t="s">
        <v>38233</v>
      </c>
      <c r="Q1378" s="2" t="s">
        <v>38277</v>
      </c>
      <c r="R1378" s="2" t="s">
        <v>38686</v>
      </c>
      <c r="S1378"/>
      <c r="T1378"/>
      <c r="U1378"/>
    </row>
    <row r="1379" spans="1:21" x14ac:dyDescent="0.2">
      <c r="A1379" s="2" t="s">
        <v>8996</v>
      </c>
      <c r="B1379" s="2" t="s">
        <v>19</v>
      </c>
      <c r="C1379" s="2" t="s">
        <v>75</v>
      </c>
      <c r="D1379" s="2" t="s">
        <v>253</v>
      </c>
      <c r="E1379" s="2" t="s">
        <v>6860</v>
      </c>
      <c r="F1379" t="s">
        <v>38212</v>
      </c>
      <c r="G1379" t="s">
        <v>8997</v>
      </c>
      <c r="H1379" s="2" t="s">
        <v>38233</v>
      </c>
      <c r="I1379" t="s">
        <v>6726</v>
      </c>
      <c r="J1379" s="2" t="s">
        <v>38240</v>
      </c>
      <c r="K1379" t="s">
        <v>38151</v>
      </c>
      <c r="L1379" t="s">
        <v>1175</v>
      </c>
      <c r="M1379" s="3" t="s">
        <v>1176</v>
      </c>
      <c r="N1379">
        <v>35813</v>
      </c>
      <c r="O1379" s="2" t="s">
        <v>38251</v>
      </c>
      <c r="P1379" s="2" t="s">
        <v>38233</v>
      </c>
      <c r="Q1379" s="2" t="s">
        <v>38428</v>
      </c>
      <c r="R1379" s="2" t="s">
        <v>38686</v>
      </c>
      <c r="S1379"/>
      <c r="T1379"/>
      <c r="U1379"/>
    </row>
    <row r="1380" spans="1:21" x14ac:dyDescent="0.2">
      <c r="A1380" s="2" t="s">
        <v>8998</v>
      </c>
      <c r="B1380" s="2" t="s">
        <v>19</v>
      </c>
      <c r="C1380" s="2" t="s">
        <v>939</v>
      </c>
      <c r="D1380" s="2" t="s">
        <v>8999</v>
      </c>
      <c r="E1380" s="2" t="s">
        <v>8390</v>
      </c>
      <c r="F1380" t="s">
        <v>38212</v>
      </c>
      <c r="G1380" t="s">
        <v>9000</v>
      </c>
      <c r="H1380" s="2" t="s">
        <v>38233</v>
      </c>
      <c r="I1380" t="s">
        <v>6726</v>
      </c>
      <c r="J1380" s="2" t="s">
        <v>38240</v>
      </c>
      <c r="K1380" t="s">
        <v>38151</v>
      </c>
      <c r="L1380" t="s">
        <v>1175</v>
      </c>
      <c r="M1380" s="3" t="s">
        <v>1176</v>
      </c>
      <c r="N1380">
        <v>22702</v>
      </c>
      <c r="O1380" s="2" t="s">
        <v>38253</v>
      </c>
      <c r="P1380" s="2" t="s">
        <v>38233</v>
      </c>
      <c r="Q1380" s="2" t="s">
        <v>38277</v>
      </c>
      <c r="R1380" s="2" t="s">
        <v>38686</v>
      </c>
      <c r="S1380"/>
      <c r="T1380"/>
      <c r="U1380"/>
    </row>
    <row r="1381" spans="1:21" x14ac:dyDescent="0.2">
      <c r="A1381" s="2" t="s">
        <v>9001</v>
      </c>
      <c r="B1381" s="2" t="s">
        <v>19</v>
      </c>
      <c r="C1381" s="2" t="s">
        <v>480</v>
      </c>
      <c r="D1381" s="2" t="s">
        <v>1644</v>
      </c>
      <c r="E1381" s="2" t="s">
        <v>8394</v>
      </c>
      <c r="F1381" t="s">
        <v>38212</v>
      </c>
      <c r="G1381" t="s">
        <v>9002</v>
      </c>
      <c r="H1381" s="2" t="s">
        <v>38233</v>
      </c>
      <c r="I1381" t="s">
        <v>6726</v>
      </c>
      <c r="J1381" s="2" t="s">
        <v>38240</v>
      </c>
      <c r="K1381" t="s">
        <v>38151</v>
      </c>
      <c r="L1381" t="s">
        <v>1175</v>
      </c>
      <c r="M1381" s="3" t="s">
        <v>1176</v>
      </c>
      <c r="N1381">
        <v>31621</v>
      </c>
      <c r="O1381" s="2" t="s">
        <v>38255</v>
      </c>
      <c r="P1381" s="2" t="s">
        <v>38233</v>
      </c>
      <c r="Q1381" s="2" t="s">
        <v>38277</v>
      </c>
      <c r="R1381" s="2" t="s">
        <v>38686</v>
      </c>
      <c r="S1381"/>
      <c r="T1381"/>
      <c r="U1381"/>
    </row>
    <row r="1382" spans="1:21" x14ac:dyDescent="0.2">
      <c r="A1382" s="2" t="s">
        <v>9003</v>
      </c>
      <c r="B1382" s="2" t="s">
        <v>19</v>
      </c>
      <c r="C1382" s="2" t="s">
        <v>80</v>
      </c>
      <c r="D1382" s="2" t="s">
        <v>5450</v>
      </c>
      <c r="E1382" s="2" t="s">
        <v>177</v>
      </c>
      <c r="F1382" t="s">
        <v>38212</v>
      </c>
      <c r="G1382" t="s">
        <v>9004</v>
      </c>
      <c r="H1382" s="2" t="s">
        <v>38235</v>
      </c>
      <c r="I1382" t="s">
        <v>6726</v>
      </c>
      <c r="J1382" s="2" t="s">
        <v>38240</v>
      </c>
      <c r="K1382" t="s">
        <v>38151</v>
      </c>
      <c r="L1382" t="s">
        <v>1175</v>
      </c>
      <c r="M1382" s="3" t="s">
        <v>1176</v>
      </c>
      <c r="N1382">
        <v>36823</v>
      </c>
      <c r="O1382" s="2" t="s">
        <v>38251</v>
      </c>
      <c r="P1382" s="2" t="s">
        <v>38283</v>
      </c>
      <c r="Q1382" s="2" t="s">
        <v>38429</v>
      </c>
      <c r="R1382" s="2" t="s">
        <v>38686</v>
      </c>
      <c r="S1382"/>
      <c r="T1382"/>
      <c r="U1382"/>
    </row>
    <row r="1383" spans="1:21" x14ac:dyDescent="0.2">
      <c r="A1383" s="2" t="s">
        <v>9005</v>
      </c>
      <c r="B1383" s="2" t="s">
        <v>19</v>
      </c>
      <c r="C1383" s="2" t="s">
        <v>480</v>
      </c>
      <c r="D1383" s="2" t="s">
        <v>417</v>
      </c>
      <c r="E1383" s="2" t="s">
        <v>6918</v>
      </c>
      <c r="F1383" t="s">
        <v>38212</v>
      </c>
      <c r="G1383" t="s">
        <v>9006</v>
      </c>
      <c r="H1383" s="2" t="s">
        <v>38233</v>
      </c>
      <c r="I1383" t="s">
        <v>6726</v>
      </c>
      <c r="J1383" s="2" t="s">
        <v>38240</v>
      </c>
      <c r="K1383" t="s">
        <v>38151</v>
      </c>
      <c r="L1383" t="s">
        <v>1175</v>
      </c>
      <c r="M1383" s="3" t="s">
        <v>1176</v>
      </c>
      <c r="N1383">
        <v>24910</v>
      </c>
      <c r="O1383" s="2" t="s">
        <v>38691</v>
      </c>
      <c r="P1383" s="2" t="s">
        <v>38247</v>
      </c>
      <c r="Q1383" s="2" t="s">
        <v>38247</v>
      </c>
      <c r="R1383" s="2" t="s">
        <v>38686</v>
      </c>
      <c r="S1383"/>
      <c r="T1383"/>
      <c r="U1383"/>
    </row>
    <row r="1384" spans="1:21" x14ac:dyDescent="0.2">
      <c r="A1384" s="2" t="s">
        <v>9007</v>
      </c>
      <c r="B1384" s="2" t="s">
        <v>19</v>
      </c>
      <c r="C1384" s="2" t="s">
        <v>480</v>
      </c>
      <c r="D1384" s="2" t="s">
        <v>1038</v>
      </c>
      <c r="E1384" s="2" t="s">
        <v>8623</v>
      </c>
      <c r="F1384" t="s">
        <v>38212</v>
      </c>
      <c r="G1384" t="s">
        <v>9008</v>
      </c>
      <c r="H1384" s="2" t="s">
        <v>38234</v>
      </c>
      <c r="I1384" t="s">
        <v>6726</v>
      </c>
      <c r="J1384" s="2" t="s">
        <v>38240</v>
      </c>
      <c r="K1384" t="s">
        <v>38151</v>
      </c>
      <c r="L1384" t="s">
        <v>1175</v>
      </c>
      <c r="M1384" s="3" t="s">
        <v>1176</v>
      </c>
      <c r="N1384">
        <v>17827</v>
      </c>
      <c r="O1384" s="2" t="s">
        <v>38252</v>
      </c>
      <c r="P1384" s="2" t="s">
        <v>38340</v>
      </c>
      <c r="Q1384" s="2" t="s">
        <v>38341</v>
      </c>
      <c r="R1384" s="2" t="s">
        <v>38686</v>
      </c>
      <c r="S1384"/>
      <c r="T1384"/>
      <c r="U1384"/>
    </row>
    <row r="1385" spans="1:21" x14ac:dyDescent="0.2">
      <c r="A1385" s="2" t="s">
        <v>9009</v>
      </c>
      <c r="B1385" s="2" t="s">
        <v>19</v>
      </c>
      <c r="C1385" s="2" t="s">
        <v>2078</v>
      </c>
      <c r="D1385" s="2" t="s">
        <v>994</v>
      </c>
      <c r="E1385" s="2" t="s">
        <v>8394</v>
      </c>
      <c r="F1385" t="s">
        <v>38212</v>
      </c>
      <c r="G1385" t="s">
        <v>9010</v>
      </c>
      <c r="H1385" s="2" t="s">
        <v>38233</v>
      </c>
      <c r="I1385" t="s">
        <v>6726</v>
      </c>
      <c r="J1385" s="2" t="s">
        <v>38240</v>
      </c>
      <c r="K1385" t="s">
        <v>38151</v>
      </c>
      <c r="L1385" t="s">
        <v>1175</v>
      </c>
      <c r="M1385" s="3" t="s">
        <v>1176</v>
      </c>
      <c r="N1385">
        <v>31621</v>
      </c>
      <c r="O1385" s="2" t="s">
        <v>38251</v>
      </c>
      <c r="P1385" s="2" t="s">
        <v>38233</v>
      </c>
      <c r="Q1385" s="2" t="s">
        <v>38281</v>
      </c>
      <c r="R1385" s="2" t="s">
        <v>38686</v>
      </c>
      <c r="S1385"/>
      <c r="T1385"/>
      <c r="U1385"/>
    </row>
    <row r="1386" spans="1:21" x14ac:dyDescent="0.2">
      <c r="A1386" s="2" t="s">
        <v>9011</v>
      </c>
      <c r="B1386" s="2" t="s">
        <v>19</v>
      </c>
      <c r="C1386" s="2" t="s">
        <v>1088</v>
      </c>
      <c r="D1386" s="2" t="s">
        <v>271</v>
      </c>
      <c r="E1386" s="2" t="s">
        <v>177</v>
      </c>
      <c r="F1386" t="s">
        <v>38212</v>
      </c>
      <c r="G1386" t="s">
        <v>9012</v>
      </c>
      <c r="H1386" s="2" t="s">
        <v>38235</v>
      </c>
      <c r="I1386" t="s">
        <v>6726</v>
      </c>
      <c r="J1386" s="2" t="s">
        <v>38240</v>
      </c>
      <c r="K1386" t="s">
        <v>38151</v>
      </c>
      <c r="L1386" t="s">
        <v>1175</v>
      </c>
      <c r="M1386" s="3" t="s">
        <v>1176</v>
      </c>
      <c r="N1386">
        <v>36823</v>
      </c>
      <c r="O1386" s="2" t="s">
        <v>38251</v>
      </c>
      <c r="P1386" s="2" t="s">
        <v>38308</v>
      </c>
      <c r="Q1386" s="2" t="s">
        <v>38318</v>
      </c>
      <c r="R1386" s="2" t="s">
        <v>38686</v>
      </c>
      <c r="S1386"/>
      <c r="T1386"/>
      <c r="U1386"/>
    </row>
    <row r="1387" spans="1:21" x14ac:dyDescent="0.2">
      <c r="A1387" s="2" t="s">
        <v>9013</v>
      </c>
      <c r="B1387" s="2" t="s">
        <v>19</v>
      </c>
      <c r="C1387" s="2" t="s">
        <v>58</v>
      </c>
      <c r="D1387" s="2" t="s">
        <v>2093</v>
      </c>
      <c r="E1387" s="2" t="s">
        <v>8390</v>
      </c>
      <c r="F1387" t="s">
        <v>38212</v>
      </c>
      <c r="G1387" t="s">
        <v>9014</v>
      </c>
      <c r="H1387" s="2" t="s">
        <v>38233</v>
      </c>
      <c r="I1387" t="s">
        <v>6726</v>
      </c>
      <c r="J1387" s="2" t="s">
        <v>38240</v>
      </c>
      <c r="K1387" t="s">
        <v>38151</v>
      </c>
      <c r="L1387" t="s">
        <v>1175</v>
      </c>
      <c r="M1387" s="3" t="s">
        <v>1176</v>
      </c>
      <c r="N1387">
        <v>22702</v>
      </c>
      <c r="O1387" s="2" t="s">
        <v>38251</v>
      </c>
      <c r="P1387" s="2" t="s">
        <v>38233</v>
      </c>
      <c r="Q1387" s="2" t="s">
        <v>38277</v>
      </c>
      <c r="R1387" s="2" t="s">
        <v>38686</v>
      </c>
      <c r="S1387"/>
      <c r="T1387"/>
      <c r="U1387"/>
    </row>
    <row r="1388" spans="1:21" x14ac:dyDescent="0.2">
      <c r="A1388" s="2" t="s">
        <v>9015</v>
      </c>
      <c r="B1388" s="2" t="s">
        <v>19</v>
      </c>
      <c r="C1388" s="2" t="s">
        <v>3204</v>
      </c>
      <c r="D1388" s="2" t="s">
        <v>9016</v>
      </c>
      <c r="E1388" s="2" t="s">
        <v>8394</v>
      </c>
      <c r="F1388" t="s">
        <v>38212</v>
      </c>
      <c r="G1388" t="s">
        <v>9017</v>
      </c>
      <c r="H1388" s="2" t="s">
        <v>38233</v>
      </c>
      <c r="I1388" t="s">
        <v>6726</v>
      </c>
      <c r="J1388" s="2" t="s">
        <v>38240</v>
      </c>
      <c r="K1388" t="s">
        <v>38151</v>
      </c>
      <c r="L1388" t="s">
        <v>1175</v>
      </c>
      <c r="M1388" s="3" t="s">
        <v>1176</v>
      </c>
      <c r="N1388">
        <v>31621</v>
      </c>
      <c r="O1388" s="2" t="s">
        <v>38251</v>
      </c>
      <c r="P1388" s="2" t="s">
        <v>38233</v>
      </c>
      <c r="Q1388" s="2" t="s">
        <v>38281</v>
      </c>
      <c r="R1388" s="2" t="s">
        <v>38686</v>
      </c>
      <c r="S1388"/>
      <c r="T1388"/>
      <c r="U1388"/>
    </row>
    <row r="1389" spans="1:21" x14ac:dyDescent="0.2">
      <c r="A1389" s="2" t="s">
        <v>9018</v>
      </c>
      <c r="B1389" s="2" t="s">
        <v>1485</v>
      </c>
      <c r="C1389" s="2" t="s">
        <v>114</v>
      </c>
      <c r="D1389" s="2" t="s">
        <v>91</v>
      </c>
      <c r="E1389" s="2" t="s">
        <v>6922</v>
      </c>
      <c r="F1389" t="s">
        <v>38212</v>
      </c>
      <c r="G1389" t="s">
        <v>9019</v>
      </c>
      <c r="H1389" s="2" t="s">
        <v>38233</v>
      </c>
      <c r="I1389" t="s">
        <v>6726</v>
      </c>
      <c r="J1389" s="2" t="s">
        <v>38240</v>
      </c>
      <c r="K1389" t="s">
        <v>38151</v>
      </c>
      <c r="L1389" t="s">
        <v>1175</v>
      </c>
      <c r="M1389" s="3" t="s">
        <v>1176</v>
      </c>
      <c r="N1389">
        <v>28935</v>
      </c>
      <c r="O1389" s="2" t="s">
        <v>38252</v>
      </c>
      <c r="P1389" s="2" t="s">
        <v>38233</v>
      </c>
      <c r="Q1389" s="2" t="s">
        <v>38277</v>
      </c>
      <c r="R1389" s="2" t="s">
        <v>38686</v>
      </c>
      <c r="S1389"/>
      <c r="T1389"/>
      <c r="U1389"/>
    </row>
    <row r="1390" spans="1:21" x14ac:dyDescent="0.2">
      <c r="A1390" s="2" t="s">
        <v>9020</v>
      </c>
      <c r="B1390" s="2" t="s">
        <v>1275</v>
      </c>
      <c r="C1390" s="2" t="s">
        <v>24</v>
      </c>
      <c r="D1390" s="2" t="s">
        <v>491</v>
      </c>
      <c r="E1390" s="2" t="s">
        <v>8390</v>
      </c>
      <c r="F1390" t="s">
        <v>38212</v>
      </c>
      <c r="G1390" t="s">
        <v>9021</v>
      </c>
      <c r="H1390" s="2" t="s">
        <v>38233</v>
      </c>
      <c r="I1390" t="s">
        <v>6726</v>
      </c>
      <c r="J1390" s="2" t="s">
        <v>38240</v>
      </c>
      <c r="K1390" t="s">
        <v>38151</v>
      </c>
      <c r="L1390" t="s">
        <v>1175</v>
      </c>
      <c r="M1390" s="3" t="s">
        <v>1176</v>
      </c>
      <c r="N1390">
        <v>22702</v>
      </c>
      <c r="O1390" s="2" t="s">
        <v>38255</v>
      </c>
      <c r="P1390" s="2" t="s">
        <v>38233</v>
      </c>
      <c r="Q1390" s="2" t="s">
        <v>38277</v>
      </c>
      <c r="R1390" s="2" t="s">
        <v>38686</v>
      </c>
      <c r="S1390"/>
      <c r="T1390"/>
      <c r="U1390"/>
    </row>
    <row r="1391" spans="1:21" x14ac:dyDescent="0.2">
      <c r="A1391" s="2" t="s">
        <v>9022</v>
      </c>
      <c r="B1391" s="2" t="s">
        <v>385</v>
      </c>
      <c r="C1391" s="2" t="s">
        <v>114</v>
      </c>
      <c r="D1391" s="2" t="s">
        <v>9023</v>
      </c>
      <c r="E1391" s="2" t="s">
        <v>1990</v>
      </c>
      <c r="F1391" t="s">
        <v>38212</v>
      </c>
      <c r="G1391" t="s">
        <v>9024</v>
      </c>
      <c r="H1391" s="2" t="s">
        <v>38237</v>
      </c>
      <c r="I1391" t="s">
        <v>6726</v>
      </c>
      <c r="J1391" s="2" t="s">
        <v>38240</v>
      </c>
      <c r="K1391" t="s">
        <v>38151</v>
      </c>
      <c r="L1391" t="s">
        <v>1175</v>
      </c>
      <c r="M1391" s="4" t="s">
        <v>1176</v>
      </c>
      <c r="N1391" s="4">
        <v>13976</v>
      </c>
      <c r="O1391" s="4" t="s">
        <v>38251</v>
      </c>
      <c r="P1391" s="4" t="s">
        <v>38248</v>
      </c>
      <c r="Q1391" s="4" t="s">
        <v>38248</v>
      </c>
      <c r="R1391" s="4" t="s">
        <v>38686</v>
      </c>
    </row>
    <row r="1392" spans="1:21" x14ac:dyDescent="0.2">
      <c r="A1392" s="2" t="s">
        <v>9025</v>
      </c>
      <c r="B1392" s="2" t="s">
        <v>1275</v>
      </c>
      <c r="C1392" s="2" t="s">
        <v>1917</v>
      </c>
      <c r="D1392" s="2" t="s">
        <v>9026</v>
      </c>
      <c r="E1392" s="2" t="s">
        <v>7779</v>
      </c>
      <c r="F1392" t="s">
        <v>38212</v>
      </c>
      <c r="G1392" t="s">
        <v>9027</v>
      </c>
      <c r="H1392" s="2" t="s">
        <v>38234</v>
      </c>
      <c r="I1392" t="s">
        <v>6726</v>
      </c>
      <c r="J1392" s="2" t="s">
        <v>38240</v>
      </c>
      <c r="K1392" t="s">
        <v>38151</v>
      </c>
      <c r="L1392" t="s">
        <v>1175</v>
      </c>
      <c r="M1392" s="3" t="s">
        <v>1176</v>
      </c>
      <c r="N1392">
        <v>20559</v>
      </c>
      <c r="O1392" s="2" t="s">
        <v>38251</v>
      </c>
      <c r="P1392" s="2" t="s">
        <v>38407</v>
      </c>
      <c r="Q1392" s="2" t="s">
        <v>38439</v>
      </c>
      <c r="R1392" s="2" t="s">
        <v>38685</v>
      </c>
      <c r="S1392"/>
      <c r="T1392"/>
      <c r="U1392"/>
    </row>
    <row r="1393" spans="1:21" x14ac:dyDescent="0.2">
      <c r="A1393" s="2" t="s">
        <v>9028</v>
      </c>
      <c r="B1393" s="2" t="s">
        <v>1275</v>
      </c>
      <c r="C1393" s="2" t="s">
        <v>1917</v>
      </c>
      <c r="D1393" s="2" t="s">
        <v>9029</v>
      </c>
      <c r="E1393" s="2" t="s">
        <v>8712</v>
      </c>
      <c r="F1393" t="s">
        <v>38212</v>
      </c>
      <c r="G1393" t="s">
        <v>9030</v>
      </c>
      <c r="H1393" s="2" t="s">
        <v>38234</v>
      </c>
      <c r="I1393" t="s">
        <v>6726</v>
      </c>
      <c r="J1393" s="2" t="s">
        <v>38240</v>
      </c>
      <c r="K1393" t="s">
        <v>38151</v>
      </c>
      <c r="L1393" t="s">
        <v>1175</v>
      </c>
      <c r="M1393" s="3" t="s">
        <v>1176</v>
      </c>
      <c r="N1393">
        <v>14019</v>
      </c>
      <c r="O1393" s="2" t="s">
        <v>38251</v>
      </c>
      <c r="P1393" s="2" t="s">
        <v>38348</v>
      </c>
      <c r="Q1393" s="2" t="s">
        <v>38269</v>
      </c>
      <c r="R1393" s="2" t="s">
        <v>38686</v>
      </c>
      <c r="S1393"/>
      <c r="T1393"/>
      <c r="U1393"/>
    </row>
    <row r="1394" spans="1:21" x14ac:dyDescent="0.2">
      <c r="A1394" s="2" t="s">
        <v>9031</v>
      </c>
      <c r="B1394" s="2" t="s">
        <v>283</v>
      </c>
      <c r="C1394" s="2" t="s">
        <v>28</v>
      </c>
      <c r="D1394" s="2" t="s">
        <v>866</v>
      </c>
      <c r="E1394" s="2" t="s">
        <v>6922</v>
      </c>
      <c r="F1394" t="s">
        <v>38212</v>
      </c>
      <c r="G1394" t="s">
        <v>9032</v>
      </c>
      <c r="H1394" s="2" t="s">
        <v>38233</v>
      </c>
      <c r="I1394" t="s">
        <v>6726</v>
      </c>
      <c r="J1394" s="2" t="s">
        <v>38240</v>
      </c>
      <c r="K1394" t="s">
        <v>38151</v>
      </c>
      <c r="L1394" t="s">
        <v>1175</v>
      </c>
      <c r="M1394" s="3" t="s">
        <v>1176</v>
      </c>
      <c r="N1394">
        <v>28935</v>
      </c>
      <c r="O1394" s="2" t="s">
        <v>38252</v>
      </c>
      <c r="P1394" s="2" t="s">
        <v>38233</v>
      </c>
      <c r="Q1394" s="2" t="s">
        <v>38277</v>
      </c>
      <c r="R1394" s="2" t="s">
        <v>38686</v>
      </c>
      <c r="S1394"/>
      <c r="T1394"/>
      <c r="U1394"/>
    </row>
    <row r="1395" spans="1:21" x14ac:dyDescent="0.2">
      <c r="A1395" s="2" t="s">
        <v>9033</v>
      </c>
      <c r="B1395" s="2" t="s">
        <v>283</v>
      </c>
      <c r="C1395" s="2" t="s">
        <v>2979</v>
      </c>
      <c r="D1395" s="2" t="s">
        <v>485</v>
      </c>
      <c r="E1395" s="2" t="s">
        <v>6918</v>
      </c>
      <c r="F1395" t="s">
        <v>38212</v>
      </c>
      <c r="G1395" t="s">
        <v>9034</v>
      </c>
      <c r="H1395" s="2" t="s">
        <v>38233</v>
      </c>
      <c r="I1395" t="s">
        <v>6726</v>
      </c>
      <c r="J1395" s="2" t="s">
        <v>38240</v>
      </c>
      <c r="K1395" t="s">
        <v>38151</v>
      </c>
      <c r="L1395" t="s">
        <v>1175</v>
      </c>
      <c r="M1395" s="3" t="s">
        <v>1176</v>
      </c>
      <c r="N1395">
        <v>24910</v>
      </c>
      <c r="O1395" s="2" t="s">
        <v>38253</v>
      </c>
      <c r="P1395" s="2" t="s">
        <v>38233</v>
      </c>
      <c r="Q1395" s="2" t="s">
        <v>38281</v>
      </c>
      <c r="R1395" s="2" t="s">
        <v>38686</v>
      </c>
      <c r="S1395"/>
      <c r="T1395"/>
      <c r="U1395"/>
    </row>
    <row r="1396" spans="1:21" x14ac:dyDescent="0.2">
      <c r="A1396" s="2" t="s">
        <v>9035</v>
      </c>
      <c r="B1396" s="2" t="s">
        <v>283</v>
      </c>
      <c r="C1396" s="2" t="s">
        <v>2979</v>
      </c>
      <c r="D1396" s="2" t="s">
        <v>960</v>
      </c>
      <c r="E1396" s="2" t="s">
        <v>6860</v>
      </c>
      <c r="F1396" t="s">
        <v>38212</v>
      </c>
      <c r="G1396" t="s">
        <v>9036</v>
      </c>
      <c r="H1396" s="2" t="s">
        <v>38233</v>
      </c>
      <c r="I1396" t="s">
        <v>6726</v>
      </c>
      <c r="J1396" s="2" t="s">
        <v>38240</v>
      </c>
      <c r="K1396" t="s">
        <v>38151</v>
      </c>
      <c r="L1396" t="s">
        <v>1175</v>
      </c>
      <c r="M1396" s="3" t="s">
        <v>1176</v>
      </c>
      <c r="N1396">
        <v>35813</v>
      </c>
      <c r="O1396" s="2" t="s">
        <v>38251</v>
      </c>
      <c r="P1396" s="2" t="s">
        <v>38440</v>
      </c>
      <c r="Q1396" s="2" t="s">
        <v>38440</v>
      </c>
      <c r="R1396" s="2" t="s">
        <v>38686</v>
      </c>
      <c r="S1396"/>
      <c r="T1396"/>
      <c r="U1396"/>
    </row>
    <row r="1397" spans="1:21" x14ac:dyDescent="0.2">
      <c r="A1397" s="2" t="s">
        <v>9037</v>
      </c>
      <c r="B1397" s="2" t="s">
        <v>283</v>
      </c>
      <c r="C1397" s="2" t="s">
        <v>942</v>
      </c>
      <c r="D1397" s="2" t="s">
        <v>1126</v>
      </c>
      <c r="E1397" s="2" t="s">
        <v>8423</v>
      </c>
      <c r="F1397" t="s">
        <v>38212</v>
      </c>
      <c r="G1397" t="s">
        <v>9038</v>
      </c>
      <c r="H1397" s="2" t="s">
        <v>38233</v>
      </c>
      <c r="I1397" t="s">
        <v>6726</v>
      </c>
      <c r="J1397" s="2" t="s">
        <v>38240</v>
      </c>
      <c r="K1397" t="s">
        <v>38151</v>
      </c>
      <c r="L1397" t="s">
        <v>1175</v>
      </c>
      <c r="M1397" s="3" t="s">
        <v>1176</v>
      </c>
      <c r="N1397">
        <v>24428</v>
      </c>
      <c r="O1397" s="2" t="s">
        <v>38253</v>
      </c>
      <c r="P1397" s="2" t="s">
        <v>38233</v>
      </c>
      <c r="Q1397" s="2" t="s">
        <v>38277</v>
      </c>
      <c r="R1397" s="2" t="s">
        <v>38686</v>
      </c>
      <c r="S1397"/>
      <c r="T1397"/>
      <c r="U1397"/>
    </row>
    <row r="1398" spans="1:21" x14ac:dyDescent="0.2">
      <c r="A1398" s="2" t="s">
        <v>9039</v>
      </c>
      <c r="B1398" s="2" t="s">
        <v>283</v>
      </c>
      <c r="C1398" s="2" t="s">
        <v>335</v>
      </c>
      <c r="D1398" s="2" t="s">
        <v>4127</v>
      </c>
      <c r="E1398" s="2" t="s">
        <v>8390</v>
      </c>
      <c r="F1398" t="s">
        <v>38212</v>
      </c>
      <c r="G1398" t="s">
        <v>9040</v>
      </c>
      <c r="H1398" s="2" t="s">
        <v>38233</v>
      </c>
      <c r="I1398" t="s">
        <v>6726</v>
      </c>
      <c r="J1398" s="2" t="s">
        <v>38240</v>
      </c>
      <c r="K1398" t="s">
        <v>38151</v>
      </c>
      <c r="L1398" t="s">
        <v>1175</v>
      </c>
      <c r="M1398" s="3" t="s">
        <v>1176</v>
      </c>
      <c r="N1398">
        <v>22702</v>
      </c>
      <c r="O1398" s="2" t="s">
        <v>38253</v>
      </c>
      <c r="P1398" s="2" t="s">
        <v>38233</v>
      </c>
      <c r="Q1398" s="2" t="s">
        <v>38277</v>
      </c>
      <c r="R1398" s="2" t="s">
        <v>38686</v>
      </c>
      <c r="S1398"/>
      <c r="T1398"/>
      <c r="U1398"/>
    </row>
    <row r="1399" spans="1:21" x14ac:dyDescent="0.2">
      <c r="A1399" s="2" t="s">
        <v>9041</v>
      </c>
      <c r="B1399" s="2" t="s">
        <v>283</v>
      </c>
      <c r="C1399" s="2" t="s">
        <v>480</v>
      </c>
      <c r="D1399" s="2" t="s">
        <v>1075</v>
      </c>
      <c r="E1399" s="2" t="s">
        <v>8394</v>
      </c>
      <c r="F1399" t="s">
        <v>38212</v>
      </c>
      <c r="G1399" t="s">
        <v>9042</v>
      </c>
      <c r="H1399" s="2" t="s">
        <v>38233</v>
      </c>
      <c r="I1399" t="s">
        <v>6726</v>
      </c>
      <c r="J1399" s="2" t="s">
        <v>38240</v>
      </c>
      <c r="K1399" t="s">
        <v>38151</v>
      </c>
      <c r="L1399" t="s">
        <v>1175</v>
      </c>
      <c r="M1399" s="3" t="s">
        <v>1176</v>
      </c>
      <c r="N1399">
        <v>31621</v>
      </c>
      <c r="O1399" s="2" t="s">
        <v>38251</v>
      </c>
      <c r="P1399" s="2" t="s">
        <v>38441</v>
      </c>
      <c r="Q1399" s="2" t="s">
        <v>38442</v>
      </c>
      <c r="R1399" s="2" t="s">
        <v>38686</v>
      </c>
      <c r="S1399"/>
      <c r="T1399"/>
      <c r="U1399"/>
    </row>
    <row r="1400" spans="1:21" x14ac:dyDescent="0.2">
      <c r="A1400" s="2" t="s">
        <v>9043</v>
      </c>
      <c r="B1400" s="2" t="s">
        <v>283</v>
      </c>
      <c r="C1400" s="2" t="s">
        <v>99</v>
      </c>
      <c r="D1400" s="2" t="s">
        <v>9044</v>
      </c>
      <c r="E1400" s="2" t="s">
        <v>1833</v>
      </c>
      <c r="F1400" t="s">
        <v>38212</v>
      </c>
      <c r="G1400" t="s">
        <v>9045</v>
      </c>
      <c r="H1400" s="2" t="s">
        <v>38234</v>
      </c>
      <c r="I1400" t="s">
        <v>6726</v>
      </c>
      <c r="J1400" s="2" t="s">
        <v>38240</v>
      </c>
      <c r="K1400" t="s">
        <v>38151</v>
      </c>
      <c r="L1400" t="s">
        <v>1175</v>
      </c>
      <c r="M1400" s="3" t="s">
        <v>1176</v>
      </c>
      <c r="N1400">
        <v>17598</v>
      </c>
      <c r="O1400" s="2" t="s">
        <v>38251</v>
      </c>
      <c r="P1400" s="2" t="s">
        <v>38308</v>
      </c>
      <c r="Q1400" s="2" t="s">
        <v>38318</v>
      </c>
      <c r="R1400" s="2" t="s">
        <v>38686</v>
      </c>
      <c r="S1400"/>
      <c r="T1400"/>
      <c r="U1400"/>
    </row>
    <row r="1401" spans="1:21" x14ac:dyDescent="0.2">
      <c r="A1401" s="2" t="s">
        <v>9046</v>
      </c>
      <c r="B1401" s="2" t="s">
        <v>5435</v>
      </c>
      <c r="C1401" s="2" t="s">
        <v>1598</v>
      </c>
      <c r="D1401" s="2" t="s">
        <v>9047</v>
      </c>
      <c r="E1401" s="2" t="s">
        <v>8394</v>
      </c>
      <c r="F1401" t="s">
        <v>38212</v>
      </c>
      <c r="G1401" t="s">
        <v>9048</v>
      </c>
      <c r="H1401" s="2" t="s">
        <v>38233</v>
      </c>
      <c r="I1401" t="s">
        <v>6726</v>
      </c>
      <c r="J1401" s="2" t="s">
        <v>38240</v>
      </c>
      <c r="K1401" t="s">
        <v>38151</v>
      </c>
      <c r="L1401" t="s">
        <v>1175</v>
      </c>
      <c r="M1401" s="3" t="s">
        <v>1176</v>
      </c>
      <c r="N1401">
        <v>31621</v>
      </c>
      <c r="O1401" s="2" t="s">
        <v>38254</v>
      </c>
      <c r="P1401" s="2" t="s">
        <v>38233</v>
      </c>
      <c r="Q1401" s="2" t="s">
        <v>38281</v>
      </c>
      <c r="R1401" s="2" t="s">
        <v>38686</v>
      </c>
      <c r="S1401"/>
      <c r="T1401"/>
      <c r="U1401"/>
    </row>
    <row r="1402" spans="1:21" x14ac:dyDescent="0.2">
      <c r="A1402" s="2" t="s">
        <v>9049</v>
      </c>
      <c r="B1402" s="2" t="s">
        <v>9050</v>
      </c>
      <c r="C1402" s="2" t="s">
        <v>211</v>
      </c>
      <c r="D1402" s="2" t="s">
        <v>9051</v>
      </c>
      <c r="E1402" s="2" t="s">
        <v>7306</v>
      </c>
      <c r="F1402" t="s">
        <v>38212</v>
      </c>
      <c r="G1402" t="s">
        <v>9052</v>
      </c>
      <c r="H1402" s="2" t="s">
        <v>38234</v>
      </c>
      <c r="I1402" t="s">
        <v>6726</v>
      </c>
      <c r="J1402" s="2" t="s">
        <v>38240</v>
      </c>
      <c r="K1402" t="s">
        <v>38151</v>
      </c>
      <c r="L1402" t="s">
        <v>1175</v>
      </c>
      <c r="M1402" s="3" t="s">
        <v>1176</v>
      </c>
      <c r="N1402">
        <v>18744</v>
      </c>
      <c r="O1402" s="2" t="s">
        <v>38251</v>
      </c>
      <c r="P1402" s="2" t="s">
        <v>38266</v>
      </c>
      <c r="Q1402" s="2" t="s">
        <v>38300</v>
      </c>
      <c r="R1402" s="2" t="s">
        <v>38686</v>
      </c>
      <c r="S1402"/>
      <c r="T1402"/>
      <c r="U1402"/>
    </row>
    <row r="1403" spans="1:21" x14ac:dyDescent="0.2">
      <c r="A1403" s="2" t="s">
        <v>9053</v>
      </c>
      <c r="B1403" s="2" t="s">
        <v>42</v>
      </c>
      <c r="C1403" s="2" t="s">
        <v>6063</v>
      </c>
      <c r="D1403" s="2" t="s">
        <v>7960</v>
      </c>
      <c r="E1403" s="2" t="s">
        <v>7306</v>
      </c>
      <c r="F1403" t="s">
        <v>38212</v>
      </c>
      <c r="G1403" t="s">
        <v>9054</v>
      </c>
      <c r="H1403" s="2" t="s">
        <v>38234</v>
      </c>
      <c r="I1403" t="s">
        <v>6726</v>
      </c>
      <c r="J1403" s="2" t="s">
        <v>38240</v>
      </c>
      <c r="K1403" t="s">
        <v>38151</v>
      </c>
      <c r="L1403" t="s">
        <v>1175</v>
      </c>
      <c r="M1403" s="3" t="s">
        <v>1176</v>
      </c>
      <c r="N1403">
        <v>18744</v>
      </c>
      <c r="O1403" s="2" t="s">
        <v>38251</v>
      </c>
      <c r="P1403" s="2" t="s">
        <v>38266</v>
      </c>
      <c r="Q1403" s="2" t="s">
        <v>38300</v>
      </c>
      <c r="R1403" s="2" t="s">
        <v>38686</v>
      </c>
      <c r="S1403"/>
      <c r="T1403"/>
      <c r="U1403"/>
    </row>
    <row r="1404" spans="1:21" x14ac:dyDescent="0.2">
      <c r="A1404" s="2" t="s">
        <v>9055</v>
      </c>
      <c r="B1404" s="2" t="s">
        <v>42</v>
      </c>
      <c r="C1404" s="2" t="s">
        <v>24</v>
      </c>
      <c r="D1404" s="2" t="s">
        <v>2417</v>
      </c>
      <c r="E1404" s="2" t="s">
        <v>6860</v>
      </c>
      <c r="F1404" t="s">
        <v>38212</v>
      </c>
      <c r="G1404" t="s">
        <v>9056</v>
      </c>
      <c r="H1404" s="2" t="s">
        <v>38233</v>
      </c>
      <c r="I1404" t="s">
        <v>6726</v>
      </c>
      <c r="J1404" s="2" t="s">
        <v>38240</v>
      </c>
      <c r="K1404" t="s">
        <v>38151</v>
      </c>
      <c r="L1404" t="s">
        <v>1175</v>
      </c>
      <c r="M1404" s="3" t="s">
        <v>1176</v>
      </c>
      <c r="N1404">
        <v>35813</v>
      </c>
      <c r="O1404" s="2" t="s">
        <v>38254</v>
      </c>
      <c r="P1404" s="2" t="s">
        <v>38233</v>
      </c>
      <c r="Q1404" s="2" t="s">
        <v>38281</v>
      </c>
      <c r="R1404" s="2" t="s">
        <v>38686</v>
      </c>
      <c r="S1404"/>
      <c r="T1404"/>
      <c r="U1404"/>
    </row>
    <row r="1405" spans="1:21" x14ac:dyDescent="0.2">
      <c r="A1405" s="2" t="s">
        <v>9057</v>
      </c>
      <c r="B1405" s="2" t="s">
        <v>42</v>
      </c>
      <c r="C1405" s="2" t="s">
        <v>19</v>
      </c>
      <c r="D1405" s="2" t="s">
        <v>9058</v>
      </c>
      <c r="E1405" s="2" t="s">
        <v>6860</v>
      </c>
      <c r="F1405" t="s">
        <v>38212</v>
      </c>
      <c r="G1405" t="s">
        <v>9059</v>
      </c>
      <c r="H1405" s="2" t="s">
        <v>38233</v>
      </c>
      <c r="I1405" t="s">
        <v>6726</v>
      </c>
      <c r="J1405" s="2" t="s">
        <v>38240</v>
      </c>
      <c r="K1405" t="s">
        <v>38151</v>
      </c>
      <c r="L1405" t="s">
        <v>1175</v>
      </c>
      <c r="M1405" s="3" t="s">
        <v>1176</v>
      </c>
      <c r="N1405">
        <v>35813</v>
      </c>
      <c r="O1405" s="2" t="s">
        <v>38254</v>
      </c>
      <c r="P1405" s="2" t="s">
        <v>38233</v>
      </c>
      <c r="Q1405" s="2" t="s">
        <v>38428</v>
      </c>
      <c r="R1405" s="2" t="s">
        <v>38686</v>
      </c>
      <c r="S1405"/>
      <c r="T1405"/>
      <c r="U1405"/>
    </row>
    <row r="1406" spans="1:21" x14ac:dyDescent="0.2">
      <c r="A1406" s="2" t="s">
        <v>9060</v>
      </c>
      <c r="B1406" s="2" t="s">
        <v>42</v>
      </c>
      <c r="C1406" s="2" t="s">
        <v>6887</v>
      </c>
      <c r="D1406" s="2" t="s">
        <v>1431</v>
      </c>
      <c r="E1406" s="2" t="s">
        <v>92</v>
      </c>
      <c r="F1406" t="s">
        <v>38212</v>
      </c>
      <c r="G1406" t="s">
        <v>9061</v>
      </c>
      <c r="H1406" s="2" t="s">
        <v>38235</v>
      </c>
      <c r="I1406" t="s">
        <v>6726</v>
      </c>
      <c r="J1406" s="2" t="s">
        <v>38240</v>
      </c>
      <c r="K1406" t="s">
        <v>38151</v>
      </c>
      <c r="L1406" t="s">
        <v>1175</v>
      </c>
      <c r="M1406" s="3" t="s">
        <v>1176</v>
      </c>
      <c r="N1406">
        <v>43664</v>
      </c>
      <c r="O1406" s="2" t="s">
        <v>38251</v>
      </c>
      <c r="P1406" s="2" t="s">
        <v>38296</v>
      </c>
      <c r="Q1406" s="2" t="s">
        <v>38297</v>
      </c>
      <c r="R1406" s="2" t="s">
        <v>38686</v>
      </c>
      <c r="S1406"/>
      <c r="T1406"/>
      <c r="U1406"/>
    </row>
    <row r="1407" spans="1:21" x14ac:dyDescent="0.2">
      <c r="A1407" s="2" t="s">
        <v>9062</v>
      </c>
      <c r="B1407" s="2" t="s">
        <v>436</v>
      </c>
      <c r="C1407" s="2" t="s">
        <v>348</v>
      </c>
      <c r="D1407" s="2" t="s">
        <v>2082</v>
      </c>
      <c r="E1407" s="2" t="s">
        <v>1238</v>
      </c>
      <c r="F1407" t="s">
        <v>38212</v>
      </c>
      <c r="G1407" t="s">
        <v>9063</v>
      </c>
      <c r="H1407" s="2" t="s">
        <v>38237</v>
      </c>
      <c r="I1407" t="s">
        <v>6726</v>
      </c>
      <c r="J1407" s="2" t="s">
        <v>38240</v>
      </c>
      <c r="K1407" t="s">
        <v>38151</v>
      </c>
      <c r="L1407" t="s">
        <v>1175</v>
      </c>
      <c r="M1407" s="3" t="s">
        <v>1176</v>
      </c>
      <c r="N1407">
        <v>13976</v>
      </c>
      <c r="O1407" s="2" t="s">
        <v>38253</v>
      </c>
      <c r="P1407" s="2" t="s">
        <v>38294</v>
      </c>
      <c r="Q1407" s="2" t="s">
        <v>38295</v>
      </c>
      <c r="R1407" s="2" t="s">
        <v>38686</v>
      </c>
      <c r="S1407"/>
      <c r="T1407"/>
      <c r="U1407"/>
    </row>
    <row r="1408" spans="1:21" x14ac:dyDescent="0.2">
      <c r="A1408" s="2" t="s">
        <v>9064</v>
      </c>
      <c r="B1408" s="2" t="s">
        <v>436</v>
      </c>
      <c r="C1408" s="2" t="s">
        <v>19</v>
      </c>
      <c r="D1408" s="2" t="s">
        <v>2388</v>
      </c>
      <c r="E1408" s="2" t="s">
        <v>8423</v>
      </c>
      <c r="F1408" t="s">
        <v>38212</v>
      </c>
      <c r="G1408" t="s">
        <v>9065</v>
      </c>
      <c r="H1408" s="2" t="s">
        <v>38233</v>
      </c>
      <c r="I1408" t="s">
        <v>6726</v>
      </c>
      <c r="J1408" s="2" t="s">
        <v>38240</v>
      </c>
      <c r="K1408" t="s">
        <v>38151</v>
      </c>
      <c r="L1408" t="s">
        <v>1175</v>
      </c>
      <c r="M1408" s="3" t="s">
        <v>1176</v>
      </c>
      <c r="N1408">
        <v>24428</v>
      </c>
      <c r="O1408" s="2" t="s">
        <v>38251</v>
      </c>
      <c r="P1408" s="2" t="s">
        <v>38233</v>
      </c>
      <c r="Q1408" s="2" t="s">
        <v>38277</v>
      </c>
      <c r="R1408" s="2" t="s">
        <v>38686</v>
      </c>
      <c r="S1408"/>
      <c r="T1408"/>
      <c r="U1408"/>
    </row>
    <row r="1409" spans="1:21" x14ac:dyDescent="0.2">
      <c r="A1409" s="2" t="s">
        <v>9066</v>
      </c>
      <c r="B1409" s="2" t="s">
        <v>203</v>
      </c>
      <c r="C1409" s="2" t="s">
        <v>4590</v>
      </c>
      <c r="D1409" s="2" t="s">
        <v>697</v>
      </c>
      <c r="E1409" s="2" t="s">
        <v>92</v>
      </c>
      <c r="F1409" t="s">
        <v>38212</v>
      </c>
      <c r="G1409" t="s">
        <v>9067</v>
      </c>
      <c r="H1409" s="2" t="s">
        <v>38235</v>
      </c>
      <c r="I1409" t="s">
        <v>6726</v>
      </c>
      <c r="J1409" s="2" t="s">
        <v>38240</v>
      </c>
      <c r="K1409" t="s">
        <v>38151</v>
      </c>
      <c r="L1409" t="s">
        <v>1175</v>
      </c>
      <c r="M1409" s="3" t="s">
        <v>1176</v>
      </c>
      <c r="N1409">
        <v>43664</v>
      </c>
      <c r="O1409" s="2" t="s">
        <v>38251</v>
      </c>
      <c r="P1409" s="2" t="s">
        <v>38271</v>
      </c>
      <c r="Q1409" s="2" t="s">
        <v>38272</v>
      </c>
      <c r="R1409" s="2" t="s">
        <v>38686</v>
      </c>
      <c r="S1409"/>
      <c r="T1409"/>
      <c r="U1409"/>
    </row>
    <row r="1410" spans="1:21" x14ac:dyDescent="0.2">
      <c r="A1410" s="2" t="s">
        <v>9068</v>
      </c>
      <c r="B1410" s="2" t="s">
        <v>5972</v>
      </c>
      <c r="C1410" s="2" t="s">
        <v>9069</v>
      </c>
      <c r="D1410" s="2" t="s">
        <v>9070</v>
      </c>
      <c r="E1410" s="2" t="s">
        <v>8604</v>
      </c>
      <c r="F1410" t="s">
        <v>38212</v>
      </c>
      <c r="G1410" t="s">
        <v>9071</v>
      </c>
      <c r="H1410" s="2" t="s">
        <v>38235</v>
      </c>
      <c r="I1410" t="s">
        <v>6726</v>
      </c>
      <c r="J1410" s="2" t="s">
        <v>38240</v>
      </c>
      <c r="K1410" t="s">
        <v>38151</v>
      </c>
      <c r="L1410" t="s">
        <v>1175</v>
      </c>
      <c r="M1410" s="3" t="s">
        <v>1176</v>
      </c>
      <c r="N1410">
        <v>51205</v>
      </c>
      <c r="O1410" s="2" t="s">
        <v>38254</v>
      </c>
      <c r="P1410" s="2" t="s">
        <v>38273</v>
      </c>
      <c r="Q1410" s="2" t="s">
        <v>38315</v>
      </c>
      <c r="R1410" s="2" t="s">
        <v>38685</v>
      </c>
      <c r="S1410"/>
      <c r="T1410"/>
      <c r="U1410"/>
    </row>
    <row r="1411" spans="1:21" x14ac:dyDescent="0.2">
      <c r="A1411" s="2" t="s">
        <v>9072</v>
      </c>
      <c r="B1411" s="2" t="s">
        <v>203</v>
      </c>
      <c r="C1411" s="2" t="s">
        <v>9073</v>
      </c>
      <c r="D1411" s="2" t="s">
        <v>9074</v>
      </c>
      <c r="E1411" s="2" t="s">
        <v>8394</v>
      </c>
      <c r="F1411" t="s">
        <v>38212</v>
      </c>
      <c r="G1411" t="s">
        <v>9075</v>
      </c>
      <c r="H1411" s="2" t="s">
        <v>38233</v>
      </c>
      <c r="I1411" t="s">
        <v>6726</v>
      </c>
      <c r="J1411" s="2" t="s">
        <v>38240</v>
      </c>
      <c r="K1411" t="s">
        <v>38151</v>
      </c>
      <c r="L1411" t="s">
        <v>1175</v>
      </c>
      <c r="M1411" s="3" t="s">
        <v>1176</v>
      </c>
      <c r="N1411">
        <v>31621</v>
      </c>
      <c r="O1411" s="2" t="s">
        <v>38691</v>
      </c>
      <c r="P1411" s="2" t="s">
        <v>38259</v>
      </c>
      <c r="Q1411" s="2" t="s">
        <v>38259</v>
      </c>
      <c r="R1411" s="2" t="s">
        <v>38686</v>
      </c>
      <c r="S1411"/>
      <c r="T1411"/>
      <c r="U1411"/>
    </row>
    <row r="1412" spans="1:21" x14ac:dyDescent="0.2">
      <c r="A1412" s="2" t="s">
        <v>9076</v>
      </c>
      <c r="B1412" s="2" t="s">
        <v>9077</v>
      </c>
      <c r="C1412" s="2" t="s">
        <v>8345</v>
      </c>
      <c r="D1412" s="2" t="s">
        <v>9078</v>
      </c>
      <c r="E1412" s="2" t="s">
        <v>5514</v>
      </c>
      <c r="F1412" t="s">
        <v>38212</v>
      </c>
      <c r="G1412" t="s">
        <v>9079</v>
      </c>
      <c r="H1412" s="2" t="s">
        <v>38237</v>
      </c>
      <c r="I1412" t="s">
        <v>6726</v>
      </c>
      <c r="J1412" s="2" t="s">
        <v>38240</v>
      </c>
      <c r="K1412" t="s">
        <v>38151</v>
      </c>
      <c r="L1412" t="s">
        <v>1175</v>
      </c>
      <c r="M1412" s="3" t="s">
        <v>1176</v>
      </c>
      <c r="N1412">
        <v>17598</v>
      </c>
      <c r="O1412" s="2" t="s">
        <v>38251</v>
      </c>
      <c r="P1412" s="2" t="s">
        <v>38308</v>
      </c>
      <c r="Q1412" s="2" t="s">
        <v>38443</v>
      </c>
      <c r="R1412" s="2" t="s">
        <v>38686</v>
      </c>
      <c r="S1412"/>
      <c r="T1412"/>
      <c r="U1412"/>
    </row>
    <row r="1413" spans="1:21" x14ac:dyDescent="0.2">
      <c r="A1413" s="2" t="s">
        <v>9080</v>
      </c>
      <c r="B1413" s="2" t="s">
        <v>9081</v>
      </c>
      <c r="C1413" s="2" t="s">
        <v>248</v>
      </c>
      <c r="D1413" s="2" t="s">
        <v>1591</v>
      </c>
      <c r="E1413" s="2" t="s">
        <v>826</v>
      </c>
      <c r="F1413" t="s">
        <v>38212</v>
      </c>
      <c r="G1413" t="s">
        <v>9082</v>
      </c>
      <c r="H1413" s="2" t="s">
        <v>38234</v>
      </c>
      <c r="I1413" t="s">
        <v>6726</v>
      </c>
      <c r="J1413" s="2" t="s">
        <v>38240</v>
      </c>
      <c r="K1413" t="s">
        <v>38151</v>
      </c>
      <c r="L1413" t="s">
        <v>1175</v>
      </c>
      <c r="M1413" s="3" t="s">
        <v>1176</v>
      </c>
      <c r="N1413">
        <v>13976</v>
      </c>
      <c r="O1413" s="2" t="s">
        <v>38254</v>
      </c>
      <c r="P1413" s="2" t="s">
        <v>38266</v>
      </c>
      <c r="Q1413" s="2" t="s">
        <v>38267</v>
      </c>
      <c r="R1413" s="2" t="s">
        <v>38686</v>
      </c>
      <c r="S1413"/>
      <c r="T1413"/>
      <c r="U1413"/>
    </row>
    <row r="1414" spans="1:21" x14ac:dyDescent="0.2">
      <c r="A1414" s="2" t="s">
        <v>9083</v>
      </c>
      <c r="B1414" s="2" t="s">
        <v>203</v>
      </c>
      <c r="C1414" s="2" t="s">
        <v>256</v>
      </c>
      <c r="D1414" s="2" t="s">
        <v>9084</v>
      </c>
      <c r="E1414" s="2" t="s">
        <v>6922</v>
      </c>
      <c r="F1414" t="s">
        <v>38212</v>
      </c>
      <c r="G1414" t="s">
        <v>9085</v>
      </c>
      <c r="H1414" s="2" t="s">
        <v>38233</v>
      </c>
      <c r="I1414" t="s">
        <v>6726</v>
      </c>
      <c r="J1414" s="2" t="s">
        <v>38240</v>
      </c>
      <c r="K1414" t="s">
        <v>38151</v>
      </c>
      <c r="L1414" t="s">
        <v>1175</v>
      </c>
      <c r="M1414" s="3" t="s">
        <v>1176</v>
      </c>
      <c r="N1414">
        <v>28935</v>
      </c>
      <c r="O1414" s="2" t="s">
        <v>38251</v>
      </c>
      <c r="P1414" s="2" t="s">
        <v>38233</v>
      </c>
      <c r="Q1414" s="2" t="s">
        <v>38290</v>
      </c>
      <c r="R1414" s="2" t="s">
        <v>38686</v>
      </c>
      <c r="S1414"/>
      <c r="T1414"/>
      <c r="U1414"/>
    </row>
    <row r="1415" spans="1:21" x14ac:dyDescent="0.2">
      <c r="A1415" s="2" t="s">
        <v>9086</v>
      </c>
      <c r="B1415" s="2" t="s">
        <v>152</v>
      </c>
      <c r="C1415" s="2" t="s">
        <v>4234</v>
      </c>
      <c r="D1415" s="2" t="s">
        <v>2206</v>
      </c>
      <c r="E1415" s="2" t="s">
        <v>8394</v>
      </c>
      <c r="F1415" t="s">
        <v>38212</v>
      </c>
      <c r="G1415" t="s">
        <v>9087</v>
      </c>
      <c r="H1415" s="2" t="s">
        <v>38233</v>
      </c>
      <c r="I1415" t="s">
        <v>6726</v>
      </c>
      <c r="J1415" s="2" t="s">
        <v>38240</v>
      </c>
      <c r="K1415" t="s">
        <v>38151</v>
      </c>
      <c r="L1415" t="s">
        <v>1175</v>
      </c>
      <c r="M1415" s="3" t="s">
        <v>1176</v>
      </c>
      <c r="N1415">
        <v>31621</v>
      </c>
      <c r="O1415" s="2" t="s">
        <v>38251</v>
      </c>
      <c r="P1415" s="2" t="s">
        <v>38233</v>
      </c>
      <c r="Q1415" s="2" t="s">
        <v>38281</v>
      </c>
      <c r="R1415" s="2" t="s">
        <v>38686</v>
      </c>
      <c r="S1415"/>
      <c r="T1415"/>
      <c r="U1415"/>
    </row>
    <row r="1416" spans="1:21" x14ac:dyDescent="0.2">
      <c r="A1416" s="2" t="s">
        <v>9088</v>
      </c>
      <c r="B1416" s="2" t="s">
        <v>152</v>
      </c>
      <c r="C1416" s="2" t="s">
        <v>1025</v>
      </c>
      <c r="D1416" s="2" t="s">
        <v>8810</v>
      </c>
      <c r="E1416" s="2" t="s">
        <v>6922</v>
      </c>
      <c r="F1416" t="s">
        <v>38212</v>
      </c>
      <c r="G1416" t="s">
        <v>9089</v>
      </c>
      <c r="H1416" s="2" t="s">
        <v>38233</v>
      </c>
      <c r="I1416" t="s">
        <v>6726</v>
      </c>
      <c r="J1416" s="2" t="s">
        <v>38240</v>
      </c>
      <c r="K1416" t="s">
        <v>38151</v>
      </c>
      <c r="L1416" t="s">
        <v>1175</v>
      </c>
      <c r="M1416" s="3" t="s">
        <v>1176</v>
      </c>
      <c r="N1416">
        <v>28935</v>
      </c>
      <c r="O1416" s="2" t="s">
        <v>38691</v>
      </c>
      <c r="P1416" s="2" t="s">
        <v>38247</v>
      </c>
      <c r="Q1416" s="2" t="s">
        <v>38247</v>
      </c>
      <c r="R1416" s="2" t="s">
        <v>38686</v>
      </c>
      <c r="S1416"/>
      <c r="T1416"/>
      <c r="U1416"/>
    </row>
    <row r="1417" spans="1:21" x14ac:dyDescent="0.2">
      <c r="A1417" s="2" t="s">
        <v>9090</v>
      </c>
      <c r="B1417" s="2" t="s">
        <v>7746</v>
      </c>
      <c r="C1417" s="2" t="s">
        <v>46</v>
      </c>
      <c r="D1417" s="2" t="s">
        <v>6591</v>
      </c>
      <c r="E1417" s="2" t="s">
        <v>7931</v>
      </c>
      <c r="F1417" t="s">
        <v>38212</v>
      </c>
      <c r="G1417" t="s">
        <v>9091</v>
      </c>
      <c r="H1417" s="2" t="s">
        <v>38234</v>
      </c>
      <c r="I1417" t="s">
        <v>6726</v>
      </c>
      <c r="J1417" s="2" t="s">
        <v>38240</v>
      </c>
      <c r="K1417" t="s">
        <v>38151</v>
      </c>
      <c r="L1417" t="s">
        <v>1175</v>
      </c>
      <c r="M1417" s="4" t="s">
        <v>1176</v>
      </c>
      <c r="N1417" s="4">
        <v>28382</v>
      </c>
      <c r="O1417" s="4" t="s">
        <v>38251</v>
      </c>
      <c r="P1417" s="4" t="s">
        <v>38248</v>
      </c>
      <c r="Q1417" s="4" t="s">
        <v>38248</v>
      </c>
      <c r="R1417" s="4" t="s">
        <v>38686</v>
      </c>
    </row>
    <row r="1418" spans="1:21" x14ac:dyDescent="0.2">
      <c r="A1418" s="2" t="s">
        <v>9092</v>
      </c>
      <c r="B1418" s="2" t="s">
        <v>7746</v>
      </c>
      <c r="C1418" s="2" t="s">
        <v>6858</v>
      </c>
      <c r="D1418" s="2" t="s">
        <v>1045</v>
      </c>
      <c r="E1418" s="2" t="s">
        <v>92</v>
      </c>
      <c r="F1418" t="s">
        <v>38212</v>
      </c>
      <c r="G1418" t="s">
        <v>9093</v>
      </c>
      <c r="H1418" s="2" t="s">
        <v>38235</v>
      </c>
      <c r="I1418" t="s">
        <v>6726</v>
      </c>
      <c r="J1418" s="2" t="s">
        <v>38240</v>
      </c>
      <c r="K1418" t="s">
        <v>38151</v>
      </c>
      <c r="L1418" t="s">
        <v>1175</v>
      </c>
      <c r="M1418" s="3" t="s">
        <v>1176</v>
      </c>
      <c r="N1418">
        <v>43664</v>
      </c>
      <c r="O1418" s="2" t="s">
        <v>38251</v>
      </c>
      <c r="P1418" s="2" t="s">
        <v>38283</v>
      </c>
      <c r="Q1418" s="2" t="s">
        <v>38444</v>
      </c>
      <c r="R1418" s="2" t="s">
        <v>38686</v>
      </c>
      <c r="S1418"/>
      <c r="T1418"/>
      <c r="U1418"/>
    </row>
    <row r="1419" spans="1:21" x14ac:dyDescent="0.2">
      <c r="A1419" s="2" t="s">
        <v>9094</v>
      </c>
      <c r="B1419" s="2" t="s">
        <v>152</v>
      </c>
      <c r="C1419" s="2" t="s">
        <v>114</v>
      </c>
      <c r="D1419" s="2" t="s">
        <v>1224</v>
      </c>
      <c r="E1419" s="2" t="s">
        <v>8715</v>
      </c>
      <c r="F1419" t="s">
        <v>38212</v>
      </c>
      <c r="G1419" t="s">
        <v>9095</v>
      </c>
      <c r="H1419" s="2" t="s">
        <v>38234</v>
      </c>
      <c r="I1419" t="s">
        <v>6726</v>
      </c>
      <c r="J1419" s="2" t="s">
        <v>38240</v>
      </c>
      <c r="K1419" t="s">
        <v>38151</v>
      </c>
      <c r="L1419" t="s">
        <v>1175</v>
      </c>
      <c r="M1419" s="3" t="s">
        <v>1176</v>
      </c>
      <c r="N1419">
        <v>28935</v>
      </c>
      <c r="O1419" s="2" t="s">
        <v>38251</v>
      </c>
      <c r="P1419" s="2" t="s">
        <v>38308</v>
      </c>
      <c r="Q1419" s="2" t="s">
        <v>38318</v>
      </c>
      <c r="R1419" s="2" t="s">
        <v>38686</v>
      </c>
      <c r="S1419"/>
      <c r="T1419"/>
      <c r="U1419"/>
    </row>
    <row r="1420" spans="1:21" x14ac:dyDescent="0.2">
      <c r="A1420" s="2" t="s">
        <v>9096</v>
      </c>
      <c r="B1420" s="2" t="s">
        <v>9097</v>
      </c>
      <c r="C1420" s="2" t="s">
        <v>480</v>
      </c>
      <c r="D1420" s="2" t="s">
        <v>9098</v>
      </c>
      <c r="E1420" s="2" t="s">
        <v>177</v>
      </c>
      <c r="F1420" t="s">
        <v>38212</v>
      </c>
      <c r="G1420" t="s">
        <v>9099</v>
      </c>
      <c r="H1420" s="2" t="s">
        <v>38235</v>
      </c>
      <c r="I1420" t="s">
        <v>6726</v>
      </c>
      <c r="J1420" s="2" t="s">
        <v>38240</v>
      </c>
      <c r="K1420" t="s">
        <v>38151</v>
      </c>
      <c r="L1420" t="s">
        <v>1175</v>
      </c>
      <c r="M1420" s="3" t="s">
        <v>1176</v>
      </c>
      <c r="N1420">
        <v>36823</v>
      </c>
      <c r="O1420" s="2" t="s">
        <v>38250</v>
      </c>
      <c r="P1420" s="2" t="s">
        <v>38308</v>
      </c>
      <c r="Q1420" s="2" t="s">
        <v>38445</v>
      </c>
      <c r="R1420" s="2" t="s">
        <v>38686</v>
      </c>
      <c r="S1420"/>
      <c r="T1420"/>
      <c r="U1420"/>
    </row>
    <row r="1421" spans="1:21" x14ac:dyDescent="0.2">
      <c r="A1421" s="2" t="s">
        <v>9100</v>
      </c>
      <c r="B1421" s="2" t="s">
        <v>152</v>
      </c>
      <c r="C1421" s="2" t="s">
        <v>1598</v>
      </c>
      <c r="D1421" s="2" t="s">
        <v>2845</v>
      </c>
      <c r="E1421" s="2" t="s">
        <v>177</v>
      </c>
      <c r="F1421" t="s">
        <v>38212</v>
      </c>
      <c r="G1421" t="s">
        <v>9101</v>
      </c>
      <c r="H1421" s="2" t="s">
        <v>38235</v>
      </c>
      <c r="I1421" t="s">
        <v>6726</v>
      </c>
      <c r="J1421" s="2" t="s">
        <v>38240</v>
      </c>
      <c r="K1421" t="s">
        <v>38151</v>
      </c>
      <c r="L1421" t="s">
        <v>1175</v>
      </c>
      <c r="M1421" s="4" t="s">
        <v>1176</v>
      </c>
      <c r="N1421" s="4">
        <v>36823</v>
      </c>
      <c r="O1421" s="4" t="s">
        <v>38251</v>
      </c>
      <c r="P1421" s="4" t="s">
        <v>38248</v>
      </c>
      <c r="Q1421" s="4" t="s">
        <v>38248</v>
      </c>
      <c r="R1421" s="4" t="s">
        <v>38686</v>
      </c>
    </row>
    <row r="1422" spans="1:21" x14ac:dyDescent="0.2">
      <c r="A1422" s="2" t="s">
        <v>9102</v>
      </c>
      <c r="B1422" s="2" t="s">
        <v>335</v>
      </c>
      <c r="C1422" s="2" t="s">
        <v>62</v>
      </c>
      <c r="D1422" s="2" t="s">
        <v>229</v>
      </c>
      <c r="E1422" s="2" t="s">
        <v>826</v>
      </c>
      <c r="F1422" t="s">
        <v>38212</v>
      </c>
      <c r="G1422" t="s">
        <v>9103</v>
      </c>
      <c r="H1422" s="2" t="s">
        <v>38234</v>
      </c>
      <c r="I1422" t="s">
        <v>6726</v>
      </c>
      <c r="J1422" s="2" t="s">
        <v>38240</v>
      </c>
      <c r="K1422" t="s">
        <v>38151</v>
      </c>
      <c r="L1422" t="s">
        <v>1175</v>
      </c>
      <c r="M1422" s="3" t="s">
        <v>1176</v>
      </c>
      <c r="N1422">
        <v>13976</v>
      </c>
      <c r="O1422" s="2" t="s">
        <v>38251</v>
      </c>
      <c r="P1422" s="2" t="s">
        <v>38298</v>
      </c>
      <c r="Q1422" s="2" t="s">
        <v>38299</v>
      </c>
      <c r="R1422" s="2" t="s">
        <v>38686</v>
      </c>
      <c r="S1422"/>
      <c r="T1422"/>
      <c r="U1422"/>
    </row>
    <row r="1423" spans="1:21" x14ac:dyDescent="0.2">
      <c r="A1423" s="2" t="s">
        <v>9104</v>
      </c>
      <c r="B1423" s="2" t="s">
        <v>335</v>
      </c>
      <c r="C1423" s="2" t="s">
        <v>9105</v>
      </c>
      <c r="D1423" s="2" t="s">
        <v>3137</v>
      </c>
      <c r="E1423" s="2" t="s">
        <v>7169</v>
      </c>
      <c r="F1423" t="s">
        <v>38212</v>
      </c>
      <c r="G1423" t="s">
        <v>9106</v>
      </c>
      <c r="H1423" s="2" t="s">
        <v>38235</v>
      </c>
      <c r="I1423" t="s">
        <v>6726</v>
      </c>
      <c r="J1423" s="2" t="s">
        <v>38240</v>
      </c>
      <c r="K1423" t="s">
        <v>38151</v>
      </c>
      <c r="L1423" t="s">
        <v>1175</v>
      </c>
      <c r="M1423" s="3" t="s">
        <v>1176</v>
      </c>
      <c r="N1423">
        <v>43238</v>
      </c>
      <c r="O1423" s="2" t="s">
        <v>38251</v>
      </c>
      <c r="P1423" s="2" t="s">
        <v>38308</v>
      </c>
      <c r="Q1423" s="2" t="s">
        <v>38332</v>
      </c>
      <c r="R1423" s="2" t="s">
        <v>38686</v>
      </c>
      <c r="S1423"/>
      <c r="T1423"/>
      <c r="U1423"/>
    </row>
    <row r="1424" spans="1:21" x14ac:dyDescent="0.2">
      <c r="A1424" s="2" t="s">
        <v>9107</v>
      </c>
      <c r="B1424" s="2" t="s">
        <v>335</v>
      </c>
      <c r="C1424" s="2" t="s">
        <v>9105</v>
      </c>
      <c r="D1424" s="2" t="s">
        <v>2206</v>
      </c>
      <c r="E1424" s="2" t="s">
        <v>92</v>
      </c>
      <c r="F1424" t="s">
        <v>38212</v>
      </c>
      <c r="G1424" t="s">
        <v>9108</v>
      </c>
      <c r="H1424" s="2" t="s">
        <v>38235</v>
      </c>
      <c r="I1424" t="s">
        <v>6726</v>
      </c>
      <c r="J1424" s="2" t="s">
        <v>38240</v>
      </c>
      <c r="K1424" t="s">
        <v>38151</v>
      </c>
      <c r="L1424" t="s">
        <v>1175</v>
      </c>
      <c r="M1424" s="3" t="s">
        <v>1176</v>
      </c>
      <c r="N1424">
        <v>43664</v>
      </c>
      <c r="O1424" s="2" t="s">
        <v>38251</v>
      </c>
      <c r="P1424" s="2" t="s">
        <v>38296</v>
      </c>
      <c r="Q1424" s="2" t="s">
        <v>38297</v>
      </c>
      <c r="R1424" s="2" t="s">
        <v>38686</v>
      </c>
      <c r="S1424"/>
      <c r="T1424"/>
      <c r="U1424"/>
    </row>
    <row r="1425" spans="1:21" x14ac:dyDescent="0.2">
      <c r="A1425" s="2" t="s">
        <v>9109</v>
      </c>
      <c r="B1425" s="2" t="s">
        <v>335</v>
      </c>
      <c r="C1425" s="2" t="s">
        <v>913</v>
      </c>
      <c r="D1425" s="2" t="s">
        <v>182</v>
      </c>
      <c r="E1425" s="2" t="s">
        <v>1893</v>
      </c>
      <c r="F1425" t="s">
        <v>38212</v>
      </c>
      <c r="G1425" t="s">
        <v>9110</v>
      </c>
      <c r="H1425" s="2" t="s">
        <v>38234</v>
      </c>
      <c r="I1425" t="s">
        <v>6726</v>
      </c>
      <c r="J1425" s="2" t="s">
        <v>38240</v>
      </c>
      <c r="K1425" t="s">
        <v>38151</v>
      </c>
      <c r="L1425" t="s">
        <v>1175</v>
      </c>
      <c r="M1425" s="3" t="s">
        <v>1176</v>
      </c>
      <c r="N1425">
        <v>17598</v>
      </c>
      <c r="O1425" s="2" t="s">
        <v>38251</v>
      </c>
      <c r="P1425" s="2" t="s">
        <v>38294</v>
      </c>
      <c r="Q1425" s="2" t="s">
        <v>38323</v>
      </c>
      <c r="R1425" s="2" t="s">
        <v>38686</v>
      </c>
      <c r="S1425"/>
      <c r="T1425"/>
      <c r="U1425"/>
    </row>
    <row r="1426" spans="1:21" x14ac:dyDescent="0.2">
      <c r="A1426" s="2" t="s">
        <v>9111</v>
      </c>
      <c r="B1426" s="2" t="s">
        <v>335</v>
      </c>
      <c r="C1426" s="2" t="s">
        <v>1220</v>
      </c>
      <c r="D1426" s="2" t="s">
        <v>9112</v>
      </c>
      <c r="E1426" s="2" t="s">
        <v>1238</v>
      </c>
      <c r="F1426" t="s">
        <v>38212</v>
      </c>
      <c r="G1426" t="s">
        <v>9113</v>
      </c>
      <c r="H1426" s="2" t="s">
        <v>38237</v>
      </c>
      <c r="I1426" t="s">
        <v>6726</v>
      </c>
      <c r="J1426" s="2" t="s">
        <v>38240</v>
      </c>
      <c r="K1426" t="s">
        <v>38151</v>
      </c>
      <c r="L1426" t="s">
        <v>1175</v>
      </c>
      <c r="M1426" s="3" t="s">
        <v>1176</v>
      </c>
      <c r="N1426">
        <v>13976</v>
      </c>
      <c r="O1426" s="2" t="s">
        <v>38255</v>
      </c>
      <c r="P1426" s="2" t="s">
        <v>38233</v>
      </c>
      <c r="Q1426" s="2" t="s">
        <v>38270</v>
      </c>
      <c r="R1426" s="2" t="s">
        <v>38686</v>
      </c>
      <c r="S1426"/>
      <c r="T1426"/>
      <c r="U1426"/>
    </row>
    <row r="1427" spans="1:21" x14ac:dyDescent="0.2">
      <c r="A1427" s="2" t="s">
        <v>9114</v>
      </c>
      <c r="B1427" s="2" t="s">
        <v>335</v>
      </c>
      <c r="C1427" s="2" t="s">
        <v>9115</v>
      </c>
      <c r="D1427" s="2" t="s">
        <v>9116</v>
      </c>
      <c r="E1427" s="2" t="s">
        <v>92</v>
      </c>
      <c r="F1427" t="s">
        <v>38212</v>
      </c>
      <c r="G1427" t="s">
        <v>9117</v>
      </c>
      <c r="H1427" s="2" t="s">
        <v>38235</v>
      </c>
      <c r="I1427" t="s">
        <v>6726</v>
      </c>
      <c r="J1427" s="2" t="s">
        <v>38240</v>
      </c>
      <c r="K1427" t="s">
        <v>38151</v>
      </c>
      <c r="L1427" t="s">
        <v>1175</v>
      </c>
      <c r="M1427" s="3" t="s">
        <v>1176</v>
      </c>
      <c r="N1427">
        <v>43664</v>
      </c>
      <c r="O1427" s="2" t="s">
        <v>38691</v>
      </c>
      <c r="P1427" s="2" t="s">
        <v>38259</v>
      </c>
      <c r="Q1427" s="2" t="s">
        <v>38259</v>
      </c>
      <c r="R1427" s="2" t="s">
        <v>38686</v>
      </c>
      <c r="S1427"/>
      <c r="T1427"/>
      <c r="U1427"/>
    </row>
    <row r="1428" spans="1:21" x14ac:dyDescent="0.2">
      <c r="A1428" s="2" t="s">
        <v>9118</v>
      </c>
      <c r="B1428" s="2" t="s">
        <v>335</v>
      </c>
      <c r="C1428" s="2" t="s">
        <v>283</v>
      </c>
      <c r="D1428" s="2" t="s">
        <v>9119</v>
      </c>
      <c r="E1428" s="2" t="s">
        <v>77</v>
      </c>
      <c r="F1428" t="s">
        <v>38212</v>
      </c>
      <c r="G1428" t="s">
        <v>9120</v>
      </c>
      <c r="H1428" s="2" t="s">
        <v>38233</v>
      </c>
      <c r="I1428" t="s">
        <v>6726</v>
      </c>
      <c r="J1428" s="2" t="s">
        <v>38240</v>
      </c>
      <c r="K1428" t="s">
        <v>38151</v>
      </c>
      <c r="L1428" t="s">
        <v>1175</v>
      </c>
      <c r="M1428" s="3" t="s">
        <v>1176</v>
      </c>
      <c r="N1428">
        <v>19695</v>
      </c>
      <c r="O1428" s="2" t="s">
        <v>38250</v>
      </c>
      <c r="P1428" s="2" t="s">
        <v>38233</v>
      </c>
      <c r="Q1428" s="2" t="s">
        <v>38290</v>
      </c>
      <c r="R1428" s="2" t="s">
        <v>38686</v>
      </c>
      <c r="S1428"/>
      <c r="T1428"/>
      <c r="U1428"/>
    </row>
    <row r="1429" spans="1:21" x14ac:dyDescent="0.2">
      <c r="A1429" s="2" t="s">
        <v>9121</v>
      </c>
      <c r="B1429" s="2" t="s">
        <v>335</v>
      </c>
      <c r="C1429" s="2" t="s">
        <v>621</v>
      </c>
      <c r="D1429" s="2" t="s">
        <v>9122</v>
      </c>
      <c r="E1429" s="2" t="s">
        <v>177</v>
      </c>
      <c r="F1429" t="s">
        <v>38212</v>
      </c>
      <c r="G1429" t="s">
        <v>9123</v>
      </c>
      <c r="H1429" s="2" t="s">
        <v>38235</v>
      </c>
      <c r="I1429" t="s">
        <v>6726</v>
      </c>
      <c r="J1429" s="2" t="s">
        <v>38240</v>
      </c>
      <c r="K1429" t="s">
        <v>38151</v>
      </c>
      <c r="L1429" t="s">
        <v>1175</v>
      </c>
      <c r="M1429" s="3" t="s">
        <v>1176</v>
      </c>
      <c r="N1429">
        <v>36823</v>
      </c>
      <c r="O1429" s="2" t="s">
        <v>38251</v>
      </c>
      <c r="P1429" s="2" t="s">
        <v>38313</v>
      </c>
      <c r="Q1429" s="2" t="s">
        <v>38423</v>
      </c>
      <c r="R1429" s="2" t="s">
        <v>38686</v>
      </c>
      <c r="S1429"/>
      <c r="T1429"/>
      <c r="U1429"/>
    </row>
    <row r="1430" spans="1:21" x14ac:dyDescent="0.2">
      <c r="A1430" s="2" t="s">
        <v>9124</v>
      </c>
      <c r="B1430" s="2" t="s">
        <v>335</v>
      </c>
      <c r="C1430" s="2" t="s">
        <v>335</v>
      </c>
      <c r="D1430" s="2" t="s">
        <v>9125</v>
      </c>
      <c r="E1430" s="2" t="s">
        <v>177</v>
      </c>
      <c r="F1430" t="s">
        <v>38212</v>
      </c>
      <c r="G1430" t="s">
        <v>9126</v>
      </c>
      <c r="H1430" s="2" t="s">
        <v>38235</v>
      </c>
      <c r="I1430" t="s">
        <v>6726</v>
      </c>
      <c r="J1430" s="2" t="s">
        <v>38240</v>
      </c>
      <c r="K1430" t="s">
        <v>38151</v>
      </c>
      <c r="L1430" t="s">
        <v>1175</v>
      </c>
      <c r="M1430" s="3" t="s">
        <v>1176</v>
      </c>
      <c r="N1430">
        <v>36823</v>
      </c>
      <c r="O1430" s="2" t="s">
        <v>38252</v>
      </c>
      <c r="P1430" s="2" t="s">
        <v>38271</v>
      </c>
      <c r="Q1430" s="2" t="s">
        <v>38272</v>
      </c>
      <c r="R1430" s="2" t="s">
        <v>38686</v>
      </c>
      <c r="S1430"/>
      <c r="T1430"/>
      <c r="U1430"/>
    </row>
    <row r="1431" spans="1:21" x14ac:dyDescent="0.2">
      <c r="A1431" s="2" t="s">
        <v>9127</v>
      </c>
      <c r="B1431" s="2" t="s">
        <v>621</v>
      </c>
      <c r="C1431" s="2" t="s">
        <v>114</v>
      </c>
      <c r="D1431" s="2" t="s">
        <v>4473</v>
      </c>
      <c r="E1431" s="2" t="s">
        <v>8423</v>
      </c>
      <c r="F1431" t="s">
        <v>38212</v>
      </c>
      <c r="G1431" t="s">
        <v>9128</v>
      </c>
      <c r="H1431" s="2" t="s">
        <v>38233</v>
      </c>
      <c r="I1431" t="s">
        <v>6726</v>
      </c>
      <c r="J1431" s="2" t="s">
        <v>38240</v>
      </c>
      <c r="K1431" t="s">
        <v>38151</v>
      </c>
      <c r="L1431" t="s">
        <v>1175</v>
      </c>
      <c r="M1431" s="3" t="s">
        <v>1176</v>
      </c>
      <c r="N1431">
        <v>24428</v>
      </c>
      <c r="O1431" s="2" t="s">
        <v>38251</v>
      </c>
      <c r="P1431" s="2" t="s">
        <v>38233</v>
      </c>
      <c r="Q1431" s="2" t="s">
        <v>38277</v>
      </c>
      <c r="R1431" s="2" t="s">
        <v>38686</v>
      </c>
      <c r="S1431"/>
      <c r="T1431"/>
      <c r="U1431"/>
    </row>
    <row r="1432" spans="1:21" x14ac:dyDescent="0.2">
      <c r="A1432" s="2" t="s">
        <v>9129</v>
      </c>
      <c r="B1432" s="2" t="s">
        <v>335</v>
      </c>
      <c r="C1432" s="2" t="s">
        <v>865</v>
      </c>
      <c r="D1432" s="2" t="s">
        <v>9130</v>
      </c>
      <c r="E1432" s="2" t="s">
        <v>8390</v>
      </c>
      <c r="F1432" t="s">
        <v>38212</v>
      </c>
      <c r="G1432" t="s">
        <v>9131</v>
      </c>
      <c r="H1432" s="2" t="s">
        <v>38233</v>
      </c>
      <c r="I1432" t="s">
        <v>6726</v>
      </c>
      <c r="J1432" s="2" t="s">
        <v>38240</v>
      </c>
      <c r="K1432" t="s">
        <v>38151</v>
      </c>
      <c r="L1432" t="s">
        <v>1175</v>
      </c>
      <c r="M1432" s="3" t="s">
        <v>1176</v>
      </c>
      <c r="N1432">
        <v>22702</v>
      </c>
      <c r="O1432" s="2" t="s">
        <v>38254</v>
      </c>
      <c r="P1432" s="2" t="s">
        <v>38233</v>
      </c>
      <c r="Q1432" s="2" t="s">
        <v>38277</v>
      </c>
      <c r="R1432" s="2" t="s">
        <v>38686</v>
      </c>
      <c r="S1432"/>
      <c r="T1432"/>
      <c r="U1432"/>
    </row>
    <row r="1433" spans="1:21" x14ac:dyDescent="0.2">
      <c r="A1433" s="2" t="s">
        <v>9132</v>
      </c>
      <c r="B1433" s="2" t="s">
        <v>335</v>
      </c>
      <c r="C1433" s="2" t="s">
        <v>4162</v>
      </c>
      <c r="D1433" s="2" t="s">
        <v>2309</v>
      </c>
      <c r="E1433" s="2" t="s">
        <v>6903</v>
      </c>
      <c r="F1433" t="s">
        <v>38212</v>
      </c>
      <c r="G1433" t="s">
        <v>9133</v>
      </c>
      <c r="H1433" s="2" t="s">
        <v>38234</v>
      </c>
      <c r="I1433" t="s">
        <v>6726</v>
      </c>
      <c r="J1433" s="2" t="s">
        <v>38240</v>
      </c>
      <c r="K1433" t="s">
        <v>38151</v>
      </c>
      <c r="L1433" t="s">
        <v>1175</v>
      </c>
      <c r="M1433" s="3" t="s">
        <v>1176</v>
      </c>
      <c r="N1433">
        <v>16792</v>
      </c>
      <c r="O1433" s="2" t="s">
        <v>38251</v>
      </c>
      <c r="P1433" s="2" t="s">
        <v>38294</v>
      </c>
      <c r="Q1433" s="2" t="s">
        <v>38323</v>
      </c>
      <c r="R1433" s="2" t="s">
        <v>38686</v>
      </c>
      <c r="S1433"/>
      <c r="T1433"/>
      <c r="U1433"/>
    </row>
    <row r="1434" spans="1:21" x14ac:dyDescent="0.2">
      <c r="A1434" s="2" t="s">
        <v>9134</v>
      </c>
      <c r="B1434" s="2" t="s">
        <v>335</v>
      </c>
      <c r="C1434" s="2" t="s">
        <v>412</v>
      </c>
      <c r="D1434" s="2" t="s">
        <v>481</v>
      </c>
      <c r="E1434" s="2" t="s">
        <v>8394</v>
      </c>
      <c r="F1434" t="s">
        <v>38212</v>
      </c>
      <c r="G1434" t="s">
        <v>9135</v>
      </c>
      <c r="H1434" s="2" t="s">
        <v>38233</v>
      </c>
      <c r="I1434" t="s">
        <v>6726</v>
      </c>
      <c r="J1434" s="2" t="s">
        <v>38240</v>
      </c>
      <c r="K1434" t="s">
        <v>38151</v>
      </c>
      <c r="L1434" t="s">
        <v>1175</v>
      </c>
      <c r="M1434" s="3" t="s">
        <v>1176</v>
      </c>
      <c r="N1434">
        <v>31621</v>
      </c>
      <c r="O1434" s="2" t="s">
        <v>38253</v>
      </c>
      <c r="P1434" s="2" t="s">
        <v>38233</v>
      </c>
      <c r="Q1434" s="2" t="s">
        <v>38281</v>
      </c>
      <c r="R1434" s="2" t="s">
        <v>38686</v>
      </c>
      <c r="S1434"/>
      <c r="T1434"/>
      <c r="U1434"/>
    </row>
    <row r="1435" spans="1:21" x14ac:dyDescent="0.2">
      <c r="A1435" s="2" t="s">
        <v>9136</v>
      </c>
      <c r="B1435" s="2" t="s">
        <v>335</v>
      </c>
      <c r="C1435" s="2" t="s">
        <v>1017</v>
      </c>
      <c r="D1435" s="2" t="s">
        <v>9137</v>
      </c>
      <c r="E1435" s="2" t="s">
        <v>92</v>
      </c>
      <c r="F1435" t="s">
        <v>38212</v>
      </c>
      <c r="G1435" t="s">
        <v>9138</v>
      </c>
      <c r="H1435" s="2" t="s">
        <v>38235</v>
      </c>
      <c r="I1435" t="s">
        <v>6726</v>
      </c>
      <c r="J1435" s="2" t="s">
        <v>38240</v>
      </c>
      <c r="K1435" t="s">
        <v>38151</v>
      </c>
      <c r="L1435" t="s">
        <v>1175</v>
      </c>
      <c r="M1435" s="3" t="s">
        <v>1176</v>
      </c>
      <c r="N1435">
        <v>43664</v>
      </c>
      <c r="O1435" s="2" t="s">
        <v>38251</v>
      </c>
      <c r="P1435" s="2" t="s">
        <v>38308</v>
      </c>
      <c r="Q1435" s="2" t="s">
        <v>38436</v>
      </c>
      <c r="R1435" s="2" t="s">
        <v>38686</v>
      </c>
      <c r="S1435"/>
      <c r="T1435"/>
      <c r="U1435"/>
    </row>
    <row r="1436" spans="1:21" x14ac:dyDescent="0.2">
      <c r="A1436" s="2" t="s">
        <v>9139</v>
      </c>
      <c r="B1436" s="2" t="s">
        <v>9140</v>
      </c>
      <c r="C1436" s="2" t="s">
        <v>9141</v>
      </c>
      <c r="D1436" s="2" t="s">
        <v>1322</v>
      </c>
      <c r="E1436" s="2" t="s">
        <v>92</v>
      </c>
      <c r="F1436" t="s">
        <v>38212</v>
      </c>
      <c r="G1436" t="s">
        <v>9142</v>
      </c>
      <c r="H1436" s="2" t="s">
        <v>38235</v>
      </c>
      <c r="I1436" t="s">
        <v>6726</v>
      </c>
      <c r="J1436" s="2" t="s">
        <v>38240</v>
      </c>
      <c r="K1436" t="s">
        <v>38151</v>
      </c>
      <c r="L1436" t="s">
        <v>1175</v>
      </c>
      <c r="M1436" s="3" t="s">
        <v>1176</v>
      </c>
      <c r="N1436">
        <v>43664</v>
      </c>
      <c r="O1436" s="2" t="s">
        <v>38251</v>
      </c>
      <c r="P1436" s="2" t="s">
        <v>38404</v>
      </c>
      <c r="Q1436" s="2" t="s">
        <v>38446</v>
      </c>
      <c r="R1436" s="2" t="s">
        <v>38686</v>
      </c>
      <c r="S1436"/>
      <c r="T1436"/>
      <c r="U1436"/>
    </row>
    <row r="1437" spans="1:21" x14ac:dyDescent="0.2">
      <c r="A1437" s="2" t="s">
        <v>9143</v>
      </c>
      <c r="B1437" s="2" t="s">
        <v>335</v>
      </c>
      <c r="C1437" s="2" t="s">
        <v>9144</v>
      </c>
      <c r="D1437" s="2" t="s">
        <v>425</v>
      </c>
      <c r="E1437" s="2" t="s">
        <v>7469</v>
      </c>
      <c r="F1437" t="s">
        <v>38212</v>
      </c>
      <c r="G1437" t="s">
        <v>9145</v>
      </c>
      <c r="H1437" s="2" t="s">
        <v>38234</v>
      </c>
      <c r="I1437" t="s">
        <v>6726</v>
      </c>
      <c r="J1437" s="2" t="s">
        <v>38240</v>
      </c>
      <c r="K1437" t="s">
        <v>38151</v>
      </c>
      <c r="L1437" t="s">
        <v>1175</v>
      </c>
      <c r="M1437" s="4" t="s">
        <v>1176</v>
      </c>
      <c r="N1437" s="4">
        <v>22900</v>
      </c>
      <c r="O1437" s="4" t="s">
        <v>38251</v>
      </c>
      <c r="P1437" s="4" t="s">
        <v>38248</v>
      </c>
      <c r="Q1437" s="4" t="s">
        <v>38248</v>
      </c>
      <c r="R1437" s="4" t="s">
        <v>38685</v>
      </c>
    </row>
    <row r="1438" spans="1:21" x14ac:dyDescent="0.2">
      <c r="A1438" s="2" t="s">
        <v>9146</v>
      </c>
      <c r="B1438" s="2" t="s">
        <v>335</v>
      </c>
      <c r="C1438" s="2" t="s">
        <v>9144</v>
      </c>
      <c r="D1438" s="2" t="s">
        <v>8704</v>
      </c>
      <c r="E1438" s="2" t="s">
        <v>92</v>
      </c>
      <c r="F1438" t="s">
        <v>38212</v>
      </c>
      <c r="G1438" t="s">
        <v>9147</v>
      </c>
      <c r="H1438" s="2" t="s">
        <v>38235</v>
      </c>
      <c r="I1438" t="s">
        <v>6726</v>
      </c>
      <c r="J1438" s="2" t="s">
        <v>38240</v>
      </c>
      <c r="K1438" t="s">
        <v>38151</v>
      </c>
      <c r="L1438" t="s">
        <v>1175</v>
      </c>
      <c r="M1438" s="3" t="s">
        <v>1176</v>
      </c>
      <c r="N1438">
        <v>43664</v>
      </c>
      <c r="O1438" s="2" t="s">
        <v>38253</v>
      </c>
      <c r="P1438" s="2" t="s">
        <v>38271</v>
      </c>
      <c r="Q1438" s="2" t="s">
        <v>38272</v>
      </c>
      <c r="R1438" s="2" t="s">
        <v>38686</v>
      </c>
      <c r="S1438"/>
      <c r="T1438"/>
      <c r="U1438"/>
    </row>
    <row r="1439" spans="1:21" x14ac:dyDescent="0.2">
      <c r="A1439" s="2" t="s">
        <v>9148</v>
      </c>
      <c r="B1439" s="2" t="s">
        <v>148</v>
      </c>
      <c r="C1439" s="2" t="s">
        <v>7397</v>
      </c>
      <c r="D1439" s="2" t="s">
        <v>5566</v>
      </c>
      <c r="E1439" s="2" t="s">
        <v>7995</v>
      </c>
      <c r="F1439" t="s">
        <v>38212</v>
      </c>
      <c r="G1439" t="s">
        <v>9149</v>
      </c>
      <c r="H1439" s="2" t="s">
        <v>38234</v>
      </c>
      <c r="I1439" t="s">
        <v>6726</v>
      </c>
      <c r="J1439" s="2" t="s">
        <v>38240</v>
      </c>
      <c r="K1439" t="s">
        <v>38151</v>
      </c>
      <c r="L1439" t="s">
        <v>1175</v>
      </c>
      <c r="M1439" s="3" t="s">
        <v>1176</v>
      </c>
      <c r="N1439">
        <v>26391</v>
      </c>
      <c r="O1439" s="2" t="s">
        <v>38251</v>
      </c>
      <c r="P1439" s="2" t="s">
        <v>38257</v>
      </c>
      <c r="Q1439" s="2" t="s">
        <v>38258</v>
      </c>
      <c r="R1439" s="2" t="s">
        <v>38686</v>
      </c>
      <c r="S1439"/>
      <c r="T1439"/>
      <c r="U1439"/>
    </row>
    <row r="1440" spans="1:21" x14ac:dyDescent="0.2">
      <c r="A1440" s="2" t="s">
        <v>9150</v>
      </c>
      <c r="B1440" s="2" t="s">
        <v>114</v>
      </c>
      <c r="C1440" s="2" t="s">
        <v>898</v>
      </c>
      <c r="D1440" s="2" t="s">
        <v>9151</v>
      </c>
      <c r="E1440" s="2" t="s">
        <v>8623</v>
      </c>
      <c r="F1440" t="s">
        <v>38212</v>
      </c>
      <c r="G1440" t="s">
        <v>9152</v>
      </c>
      <c r="H1440" s="2" t="s">
        <v>38234</v>
      </c>
      <c r="I1440" t="s">
        <v>6726</v>
      </c>
      <c r="J1440" s="2" t="s">
        <v>38240</v>
      </c>
      <c r="K1440" t="s">
        <v>38151</v>
      </c>
      <c r="L1440" t="s">
        <v>1175</v>
      </c>
      <c r="M1440" s="3" t="s">
        <v>1176</v>
      </c>
      <c r="N1440">
        <v>17827</v>
      </c>
      <c r="O1440" s="2" t="s">
        <v>38251</v>
      </c>
      <c r="P1440" s="2" t="s">
        <v>38340</v>
      </c>
      <c r="Q1440" s="2" t="s">
        <v>38341</v>
      </c>
      <c r="R1440" s="2" t="s">
        <v>38686</v>
      </c>
      <c r="S1440"/>
      <c r="T1440"/>
      <c r="U1440"/>
    </row>
    <row r="1441" spans="1:21" x14ac:dyDescent="0.2">
      <c r="A1441" s="2" t="s">
        <v>9153</v>
      </c>
      <c r="B1441" s="2" t="s">
        <v>114</v>
      </c>
      <c r="C1441" s="2" t="s">
        <v>365</v>
      </c>
      <c r="D1441" s="2" t="s">
        <v>9154</v>
      </c>
      <c r="E1441" s="2" t="s">
        <v>8394</v>
      </c>
      <c r="F1441" t="s">
        <v>38212</v>
      </c>
      <c r="G1441" t="s">
        <v>9155</v>
      </c>
      <c r="H1441" s="2" t="s">
        <v>38233</v>
      </c>
      <c r="I1441" t="s">
        <v>6726</v>
      </c>
      <c r="J1441" s="2" t="s">
        <v>38240</v>
      </c>
      <c r="K1441" t="s">
        <v>38151</v>
      </c>
      <c r="L1441" t="s">
        <v>1175</v>
      </c>
      <c r="M1441" s="3" t="s">
        <v>1176</v>
      </c>
      <c r="N1441">
        <v>31621</v>
      </c>
      <c r="O1441" s="2" t="s">
        <v>38251</v>
      </c>
      <c r="P1441" s="2" t="s">
        <v>38233</v>
      </c>
      <c r="Q1441" s="2" t="s">
        <v>38281</v>
      </c>
      <c r="R1441" s="2" t="s">
        <v>38686</v>
      </c>
      <c r="S1441"/>
      <c r="T1441"/>
      <c r="U1441"/>
    </row>
    <row r="1442" spans="1:21" x14ac:dyDescent="0.2">
      <c r="A1442" s="2" t="s">
        <v>9156</v>
      </c>
      <c r="B1442" s="2" t="s">
        <v>114</v>
      </c>
      <c r="C1442" s="2" t="s">
        <v>266</v>
      </c>
      <c r="D1442" s="2" t="s">
        <v>1079</v>
      </c>
      <c r="E1442" s="2" t="s">
        <v>1300</v>
      </c>
      <c r="F1442" t="s">
        <v>38212</v>
      </c>
      <c r="G1442" t="s">
        <v>9157</v>
      </c>
      <c r="H1442" s="2" t="s">
        <v>38234</v>
      </c>
      <c r="I1442" t="s">
        <v>6726</v>
      </c>
      <c r="J1442" s="2" t="s">
        <v>38240</v>
      </c>
      <c r="K1442" t="s">
        <v>38151</v>
      </c>
      <c r="L1442" t="s">
        <v>1175</v>
      </c>
      <c r="M1442" s="3" t="s">
        <v>1176</v>
      </c>
      <c r="N1442">
        <v>14019</v>
      </c>
      <c r="O1442" s="2" t="s">
        <v>38251</v>
      </c>
      <c r="P1442" s="2" t="s">
        <v>38266</v>
      </c>
      <c r="Q1442" s="2" t="s">
        <v>38302</v>
      </c>
      <c r="R1442" s="2" t="s">
        <v>38686</v>
      </c>
      <c r="S1442"/>
      <c r="T1442"/>
      <c r="U1442"/>
    </row>
    <row r="1443" spans="1:21" x14ac:dyDescent="0.2">
      <c r="A1443" s="2" t="s">
        <v>9158</v>
      </c>
      <c r="B1443" s="2" t="s">
        <v>114</v>
      </c>
      <c r="C1443" s="2" t="s">
        <v>2252</v>
      </c>
      <c r="D1443" s="2" t="s">
        <v>2782</v>
      </c>
      <c r="E1443" s="2" t="s">
        <v>8423</v>
      </c>
      <c r="F1443" t="s">
        <v>38212</v>
      </c>
      <c r="G1443" t="s">
        <v>9159</v>
      </c>
      <c r="H1443" s="2" t="s">
        <v>38233</v>
      </c>
      <c r="I1443" t="s">
        <v>6726</v>
      </c>
      <c r="J1443" s="2" t="s">
        <v>38240</v>
      </c>
      <c r="K1443" t="s">
        <v>38151</v>
      </c>
      <c r="L1443" t="s">
        <v>1175</v>
      </c>
      <c r="M1443" s="3" t="s">
        <v>1176</v>
      </c>
      <c r="N1443">
        <v>24428</v>
      </c>
      <c r="O1443" s="2" t="s">
        <v>38251</v>
      </c>
      <c r="P1443" s="2" t="s">
        <v>38233</v>
      </c>
      <c r="Q1443" s="2" t="s">
        <v>38277</v>
      </c>
      <c r="R1443" s="2" t="s">
        <v>38686</v>
      </c>
      <c r="S1443"/>
      <c r="T1443"/>
      <c r="U1443"/>
    </row>
    <row r="1444" spans="1:21" x14ac:dyDescent="0.2">
      <c r="A1444" s="2" t="s">
        <v>9160</v>
      </c>
      <c r="B1444" s="2" t="s">
        <v>114</v>
      </c>
      <c r="C1444" s="2" t="s">
        <v>922</v>
      </c>
      <c r="D1444" s="2" t="s">
        <v>2206</v>
      </c>
      <c r="E1444" s="2" t="s">
        <v>6922</v>
      </c>
      <c r="F1444" t="s">
        <v>38212</v>
      </c>
      <c r="G1444" t="s">
        <v>9161</v>
      </c>
      <c r="H1444" s="2" t="s">
        <v>38233</v>
      </c>
      <c r="I1444" t="s">
        <v>6726</v>
      </c>
      <c r="J1444" s="2" t="s">
        <v>38240</v>
      </c>
      <c r="K1444" t="s">
        <v>38151</v>
      </c>
      <c r="L1444" t="s">
        <v>1175</v>
      </c>
      <c r="M1444" s="3" t="s">
        <v>1176</v>
      </c>
      <c r="N1444">
        <v>28935</v>
      </c>
      <c r="O1444" s="2" t="s">
        <v>38254</v>
      </c>
      <c r="P1444" s="2" t="s">
        <v>38233</v>
      </c>
      <c r="Q1444" s="2" t="s">
        <v>38277</v>
      </c>
      <c r="R1444" s="2" t="s">
        <v>38686</v>
      </c>
      <c r="S1444"/>
      <c r="T1444"/>
      <c r="U1444"/>
    </row>
    <row r="1445" spans="1:21" x14ac:dyDescent="0.2">
      <c r="A1445" s="2" t="s">
        <v>9162</v>
      </c>
      <c r="B1445" s="2" t="s">
        <v>1678</v>
      </c>
      <c r="C1445" s="2" t="s">
        <v>1010</v>
      </c>
      <c r="D1445" s="2" t="s">
        <v>9163</v>
      </c>
      <c r="E1445" s="2" t="s">
        <v>7931</v>
      </c>
      <c r="F1445" t="s">
        <v>38212</v>
      </c>
      <c r="G1445" t="s">
        <v>9164</v>
      </c>
      <c r="H1445" s="2" t="s">
        <v>38234</v>
      </c>
      <c r="I1445" t="s">
        <v>6726</v>
      </c>
      <c r="J1445" s="2" t="s">
        <v>38240</v>
      </c>
      <c r="K1445" t="s">
        <v>38151</v>
      </c>
      <c r="L1445" t="s">
        <v>1175</v>
      </c>
      <c r="M1445" s="3" t="s">
        <v>1176</v>
      </c>
      <c r="N1445">
        <v>28382</v>
      </c>
      <c r="O1445" s="2" t="s">
        <v>38251</v>
      </c>
      <c r="P1445" s="2" t="s">
        <v>38257</v>
      </c>
      <c r="Q1445" s="2" t="s">
        <v>38258</v>
      </c>
      <c r="R1445" s="2" t="s">
        <v>38686</v>
      </c>
      <c r="S1445"/>
      <c r="T1445"/>
      <c r="U1445"/>
    </row>
    <row r="1446" spans="1:21" x14ac:dyDescent="0.2">
      <c r="A1446" s="2" t="s">
        <v>9165</v>
      </c>
      <c r="B1446" s="2" t="s">
        <v>114</v>
      </c>
      <c r="C1446" s="2" t="s">
        <v>19</v>
      </c>
      <c r="D1446" s="2" t="s">
        <v>432</v>
      </c>
      <c r="E1446" s="2" t="s">
        <v>7931</v>
      </c>
      <c r="F1446" t="s">
        <v>38212</v>
      </c>
      <c r="G1446" t="s">
        <v>9166</v>
      </c>
      <c r="H1446" s="2" t="s">
        <v>38234</v>
      </c>
      <c r="I1446" t="s">
        <v>6726</v>
      </c>
      <c r="J1446" s="2" t="s">
        <v>38240</v>
      </c>
      <c r="K1446" t="s">
        <v>38151</v>
      </c>
      <c r="L1446" t="s">
        <v>1175</v>
      </c>
      <c r="M1446" s="4" t="s">
        <v>1176</v>
      </c>
      <c r="N1446" s="4">
        <v>28382</v>
      </c>
      <c r="O1446" s="4" t="s">
        <v>38251</v>
      </c>
      <c r="P1446" s="4" t="s">
        <v>38248</v>
      </c>
      <c r="Q1446" s="4" t="s">
        <v>38248</v>
      </c>
      <c r="R1446" s="4" t="s">
        <v>38686</v>
      </c>
    </row>
    <row r="1447" spans="1:21" x14ac:dyDescent="0.2">
      <c r="A1447" s="2" t="s">
        <v>9167</v>
      </c>
      <c r="B1447" s="2" t="s">
        <v>114</v>
      </c>
      <c r="C1447" s="2" t="s">
        <v>436</v>
      </c>
      <c r="D1447" s="2" t="s">
        <v>9168</v>
      </c>
      <c r="E1447" s="2" t="s">
        <v>6922</v>
      </c>
      <c r="F1447" t="s">
        <v>38212</v>
      </c>
      <c r="G1447" t="s">
        <v>9169</v>
      </c>
      <c r="H1447" s="2" t="s">
        <v>38233</v>
      </c>
      <c r="I1447" t="s">
        <v>6726</v>
      </c>
      <c r="J1447" s="2" t="s">
        <v>38240</v>
      </c>
      <c r="K1447" t="s">
        <v>38151</v>
      </c>
      <c r="L1447" t="s">
        <v>1175</v>
      </c>
      <c r="M1447" s="3" t="s">
        <v>1176</v>
      </c>
      <c r="N1447">
        <v>28935</v>
      </c>
      <c r="O1447" s="2" t="s">
        <v>38252</v>
      </c>
      <c r="P1447" s="2" t="s">
        <v>38233</v>
      </c>
      <c r="Q1447" s="2" t="s">
        <v>38277</v>
      </c>
      <c r="R1447" s="2" t="s">
        <v>38686</v>
      </c>
      <c r="S1447"/>
      <c r="T1447"/>
      <c r="U1447"/>
    </row>
    <row r="1448" spans="1:21" x14ac:dyDescent="0.2">
      <c r="A1448" s="2" t="s">
        <v>9170</v>
      </c>
      <c r="B1448" s="2" t="s">
        <v>114</v>
      </c>
      <c r="C1448" s="2" t="s">
        <v>114</v>
      </c>
      <c r="D1448" s="2" t="s">
        <v>9171</v>
      </c>
      <c r="E1448" s="2" t="s">
        <v>8604</v>
      </c>
      <c r="F1448" t="s">
        <v>38212</v>
      </c>
      <c r="G1448" t="s">
        <v>9172</v>
      </c>
      <c r="H1448" s="2" t="s">
        <v>38235</v>
      </c>
      <c r="I1448" t="s">
        <v>6726</v>
      </c>
      <c r="J1448" s="2" t="s">
        <v>38240</v>
      </c>
      <c r="K1448" t="s">
        <v>38151</v>
      </c>
      <c r="L1448" t="s">
        <v>1175</v>
      </c>
      <c r="M1448" s="3" t="s">
        <v>1176</v>
      </c>
      <c r="N1448">
        <v>51205</v>
      </c>
      <c r="O1448" s="2" t="s">
        <v>38251</v>
      </c>
      <c r="P1448" s="2" t="s">
        <v>38419</v>
      </c>
      <c r="Q1448" s="2" t="s">
        <v>38447</v>
      </c>
      <c r="R1448" s="2" t="s">
        <v>38685</v>
      </c>
      <c r="S1448"/>
      <c r="T1448"/>
      <c r="U1448"/>
    </row>
    <row r="1449" spans="1:21" x14ac:dyDescent="0.2">
      <c r="A1449" s="2" t="s">
        <v>9173</v>
      </c>
      <c r="B1449" s="2" t="s">
        <v>557</v>
      </c>
      <c r="C1449" s="2" t="s">
        <v>557</v>
      </c>
      <c r="D1449" s="2" t="s">
        <v>916</v>
      </c>
      <c r="E1449" s="2" t="s">
        <v>7188</v>
      </c>
      <c r="F1449" t="s">
        <v>38212</v>
      </c>
      <c r="G1449" t="s">
        <v>9174</v>
      </c>
      <c r="H1449" s="2" t="s">
        <v>38235</v>
      </c>
      <c r="I1449" t="s">
        <v>6726</v>
      </c>
      <c r="J1449" s="2" t="s">
        <v>38240</v>
      </c>
      <c r="K1449" t="s">
        <v>38151</v>
      </c>
      <c r="L1449" t="s">
        <v>1175</v>
      </c>
      <c r="M1449" s="3" t="s">
        <v>1176</v>
      </c>
      <c r="N1449">
        <v>39101</v>
      </c>
      <c r="O1449" s="2" t="s">
        <v>38252</v>
      </c>
      <c r="P1449" s="2" t="s">
        <v>38262</v>
      </c>
      <c r="Q1449" s="2" t="s">
        <v>38378</v>
      </c>
      <c r="R1449" s="2" t="s">
        <v>38686</v>
      </c>
      <c r="S1449"/>
      <c r="T1449"/>
      <c r="U1449"/>
    </row>
    <row r="1450" spans="1:21" x14ac:dyDescent="0.2">
      <c r="A1450" s="2" t="s">
        <v>9175</v>
      </c>
      <c r="B1450" s="2" t="s">
        <v>114</v>
      </c>
      <c r="C1450" s="2" t="s">
        <v>4382</v>
      </c>
      <c r="D1450" s="2" t="s">
        <v>3486</v>
      </c>
      <c r="E1450" s="2" t="s">
        <v>92</v>
      </c>
      <c r="F1450" t="s">
        <v>38212</v>
      </c>
      <c r="G1450" t="s">
        <v>9176</v>
      </c>
      <c r="H1450" s="2" t="s">
        <v>38235</v>
      </c>
      <c r="I1450" t="s">
        <v>6726</v>
      </c>
      <c r="J1450" s="2" t="s">
        <v>38240</v>
      </c>
      <c r="K1450" t="s">
        <v>38151</v>
      </c>
      <c r="L1450" t="s">
        <v>1175</v>
      </c>
      <c r="M1450" s="3" t="s">
        <v>1176</v>
      </c>
      <c r="N1450">
        <v>43664</v>
      </c>
      <c r="O1450" s="2" t="s">
        <v>38250</v>
      </c>
      <c r="P1450" s="2" t="s">
        <v>38285</v>
      </c>
      <c r="Q1450" s="2" t="s">
        <v>38286</v>
      </c>
      <c r="R1450" s="2" t="s">
        <v>38686</v>
      </c>
      <c r="S1450"/>
      <c r="T1450"/>
      <c r="U1450"/>
    </row>
    <row r="1451" spans="1:21" x14ac:dyDescent="0.2">
      <c r="A1451" s="2" t="s">
        <v>9177</v>
      </c>
      <c r="B1451" s="2" t="s">
        <v>7107</v>
      </c>
      <c r="C1451" s="2" t="s">
        <v>114</v>
      </c>
      <c r="D1451" s="2" t="s">
        <v>788</v>
      </c>
      <c r="E1451" s="2" t="s">
        <v>7995</v>
      </c>
      <c r="F1451" t="s">
        <v>38212</v>
      </c>
      <c r="G1451" t="s">
        <v>9178</v>
      </c>
      <c r="H1451" s="2" t="s">
        <v>38234</v>
      </c>
      <c r="I1451" t="s">
        <v>6726</v>
      </c>
      <c r="J1451" s="2" t="s">
        <v>38240</v>
      </c>
      <c r="K1451" t="s">
        <v>38151</v>
      </c>
      <c r="L1451" t="s">
        <v>1175</v>
      </c>
      <c r="M1451" s="3" t="s">
        <v>1176</v>
      </c>
      <c r="N1451">
        <v>26391</v>
      </c>
      <c r="O1451" s="2" t="s">
        <v>38251</v>
      </c>
      <c r="P1451" s="2" t="s">
        <v>38257</v>
      </c>
      <c r="Q1451" s="2" t="s">
        <v>38258</v>
      </c>
      <c r="R1451" s="2" t="s">
        <v>38686</v>
      </c>
      <c r="S1451"/>
      <c r="T1451"/>
      <c r="U1451"/>
    </row>
    <row r="1452" spans="1:21" x14ac:dyDescent="0.2">
      <c r="A1452" s="2" t="s">
        <v>9179</v>
      </c>
      <c r="B1452" s="2" t="s">
        <v>557</v>
      </c>
      <c r="C1452" s="2" t="s">
        <v>557</v>
      </c>
      <c r="D1452" s="2" t="s">
        <v>3262</v>
      </c>
      <c r="E1452" s="2" t="s">
        <v>8712</v>
      </c>
      <c r="F1452" t="s">
        <v>38212</v>
      </c>
      <c r="G1452" t="s">
        <v>9180</v>
      </c>
      <c r="H1452" s="2" t="s">
        <v>38234</v>
      </c>
      <c r="I1452" t="s">
        <v>6726</v>
      </c>
      <c r="J1452" s="2" t="s">
        <v>38240</v>
      </c>
      <c r="K1452" t="s">
        <v>38151</v>
      </c>
      <c r="L1452" t="s">
        <v>1175</v>
      </c>
      <c r="M1452" s="3" t="s">
        <v>1176</v>
      </c>
      <c r="N1452">
        <v>14019</v>
      </c>
      <c r="O1452" s="2" t="s">
        <v>38254</v>
      </c>
      <c r="P1452" s="2" t="s">
        <v>38294</v>
      </c>
      <c r="Q1452" s="2" t="s">
        <v>38413</v>
      </c>
      <c r="R1452" s="2" t="s">
        <v>38686</v>
      </c>
      <c r="S1452"/>
      <c r="T1452"/>
      <c r="U1452"/>
    </row>
    <row r="1453" spans="1:21" x14ac:dyDescent="0.2">
      <c r="A1453" s="2" t="s">
        <v>9181</v>
      </c>
      <c r="B1453" s="2" t="s">
        <v>9182</v>
      </c>
      <c r="C1453" s="2" t="s">
        <v>58</v>
      </c>
      <c r="D1453" s="2" t="s">
        <v>4298</v>
      </c>
      <c r="E1453" s="2" t="s">
        <v>1300</v>
      </c>
      <c r="F1453" t="s">
        <v>38212</v>
      </c>
      <c r="G1453" t="s">
        <v>9183</v>
      </c>
      <c r="H1453" s="2" t="s">
        <v>38234</v>
      </c>
      <c r="I1453" t="s">
        <v>6726</v>
      </c>
      <c r="J1453" s="2" t="s">
        <v>38240</v>
      </c>
      <c r="K1453" t="s">
        <v>38151</v>
      </c>
      <c r="L1453" t="s">
        <v>1175</v>
      </c>
      <c r="M1453" s="3" t="s">
        <v>1176</v>
      </c>
      <c r="N1453">
        <v>14019</v>
      </c>
      <c r="O1453" s="2" t="s">
        <v>38251</v>
      </c>
      <c r="P1453" s="2" t="s">
        <v>38266</v>
      </c>
      <c r="Q1453" s="2" t="s">
        <v>38267</v>
      </c>
      <c r="R1453" s="2" t="s">
        <v>38686</v>
      </c>
      <c r="S1453"/>
      <c r="T1453"/>
      <c r="U1453"/>
    </row>
    <row r="1454" spans="1:21" x14ac:dyDescent="0.2">
      <c r="A1454" s="2" t="s">
        <v>9184</v>
      </c>
      <c r="B1454" s="2" t="s">
        <v>3659</v>
      </c>
      <c r="C1454" s="2" t="s">
        <v>157</v>
      </c>
      <c r="D1454" s="2" t="s">
        <v>9185</v>
      </c>
      <c r="E1454" s="2" t="s">
        <v>8390</v>
      </c>
      <c r="F1454" t="s">
        <v>38212</v>
      </c>
      <c r="G1454" t="s">
        <v>9186</v>
      </c>
      <c r="H1454" s="2" t="s">
        <v>38233</v>
      </c>
      <c r="I1454" t="s">
        <v>6726</v>
      </c>
      <c r="J1454" s="2" t="s">
        <v>38240</v>
      </c>
      <c r="K1454" t="s">
        <v>38151</v>
      </c>
      <c r="L1454" t="s">
        <v>1175</v>
      </c>
      <c r="M1454" s="3" t="s">
        <v>1176</v>
      </c>
      <c r="N1454">
        <v>22702</v>
      </c>
      <c r="O1454" s="2" t="s">
        <v>38255</v>
      </c>
      <c r="P1454" s="2" t="s">
        <v>38233</v>
      </c>
      <c r="Q1454" s="2" t="s">
        <v>38277</v>
      </c>
      <c r="R1454" s="2" t="s">
        <v>38686</v>
      </c>
      <c r="S1454"/>
      <c r="T1454"/>
      <c r="U1454"/>
    </row>
    <row r="1455" spans="1:21" x14ac:dyDescent="0.2">
      <c r="A1455" s="2" t="s">
        <v>9187</v>
      </c>
      <c r="B1455" s="2" t="s">
        <v>2274</v>
      </c>
      <c r="C1455" s="2" t="s">
        <v>62</v>
      </c>
      <c r="D1455" s="2" t="s">
        <v>850</v>
      </c>
      <c r="E1455" s="2" t="s">
        <v>8408</v>
      </c>
      <c r="F1455" t="s">
        <v>38212</v>
      </c>
      <c r="G1455" t="s">
        <v>9188</v>
      </c>
      <c r="H1455" s="2" t="s">
        <v>38235</v>
      </c>
      <c r="I1455" t="s">
        <v>6726</v>
      </c>
      <c r="J1455" s="2" t="s">
        <v>38240</v>
      </c>
      <c r="K1455" t="s">
        <v>38151</v>
      </c>
      <c r="L1455" t="s">
        <v>1175</v>
      </c>
      <c r="M1455" s="3" t="s">
        <v>1176</v>
      </c>
      <c r="N1455">
        <v>45837</v>
      </c>
      <c r="O1455" s="2" t="s">
        <v>38251</v>
      </c>
      <c r="P1455" s="2" t="s">
        <v>38285</v>
      </c>
      <c r="Q1455" s="2" t="s">
        <v>38286</v>
      </c>
      <c r="R1455" s="2" t="s">
        <v>38686</v>
      </c>
      <c r="S1455"/>
      <c r="T1455"/>
      <c r="U1455"/>
    </row>
    <row r="1456" spans="1:21" x14ac:dyDescent="0.2">
      <c r="A1456" s="2" t="s">
        <v>9189</v>
      </c>
      <c r="B1456" s="2" t="s">
        <v>502</v>
      </c>
      <c r="C1456" s="2" t="s">
        <v>2456</v>
      </c>
      <c r="D1456" s="2" t="s">
        <v>2815</v>
      </c>
      <c r="E1456" s="2" t="s">
        <v>2981</v>
      </c>
      <c r="F1456" t="s">
        <v>38212</v>
      </c>
      <c r="G1456" t="s">
        <v>9190</v>
      </c>
      <c r="H1456" s="2" t="s">
        <v>38234</v>
      </c>
      <c r="I1456" t="s">
        <v>6726</v>
      </c>
      <c r="J1456" s="2" t="s">
        <v>38240</v>
      </c>
      <c r="K1456" t="s">
        <v>38151</v>
      </c>
      <c r="L1456" t="s">
        <v>1175</v>
      </c>
      <c r="M1456" s="3" t="s">
        <v>1176</v>
      </c>
      <c r="N1456">
        <v>25948</v>
      </c>
      <c r="O1456" s="2" t="s">
        <v>38251</v>
      </c>
      <c r="P1456" s="2" t="s">
        <v>38266</v>
      </c>
      <c r="Q1456" s="2" t="s">
        <v>38300</v>
      </c>
      <c r="R1456" s="2" t="s">
        <v>38686</v>
      </c>
      <c r="S1456"/>
      <c r="T1456"/>
      <c r="U1456"/>
    </row>
    <row r="1457" spans="1:21" x14ac:dyDescent="0.2">
      <c r="A1457" s="2" t="s">
        <v>9191</v>
      </c>
      <c r="B1457" s="2" t="s">
        <v>2315</v>
      </c>
      <c r="C1457" s="2" t="s">
        <v>9192</v>
      </c>
      <c r="D1457" s="2" t="s">
        <v>124</v>
      </c>
      <c r="E1457" s="2" t="s">
        <v>92</v>
      </c>
      <c r="F1457" t="s">
        <v>38212</v>
      </c>
      <c r="G1457" t="s">
        <v>9193</v>
      </c>
      <c r="H1457" s="2" t="s">
        <v>38235</v>
      </c>
      <c r="I1457" t="s">
        <v>6726</v>
      </c>
      <c r="J1457" s="2" t="s">
        <v>38240</v>
      </c>
      <c r="K1457" t="s">
        <v>38151</v>
      </c>
      <c r="L1457" t="s">
        <v>1175</v>
      </c>
      <c r="M1457" s="4" t="s">
        <v>1176</v>
      </c>
      <c r="N1457" s="4">
        <v>43664</v>
      </c>
      <c r="O1457" s="4" t="s">
        <v>38251</v>
      </c>
      <c r="P1457" s="4" t="s">
        <v>38248</v>
      </c>
      <c r="Q1457" s="4" t="s">
        <v>38248</v>
      </c>
      <c r="R1457" s="4" t="s">
        <v>38686</v>
      </c>
    </row>
    <row r="1458" spans="1:21" x14ac:dyDescent="0.2">
      <c r="A1458" s="2" t="s">
        <v>9194</v>
      </c>
      <c r="B1458" s="2" t="s">
        <v>243</v>
      </c>
      <c r="C1458" s="2" t="s">
        <v>1821</v>
      </c>
      <c r="D1458" s="2" t="s">
        <v>72</v>
      </c>
      <c r="E1458" s="2" t="s">
        <v>92</v>
      </c>
      <c r="F1458" t="s">
        <v>38212</v>
      </c>
      <c r="G1458" t="s">
        <v>9195</v>
      </c>
      <c r="H1458" s="2" t="s">
        <v>38235</v>
      </c>
      <c r="I1458" t="s">
        <v>6726</v>
      </c>
      <c r="J1458" s="2" t="s">
        <v>38240</v>
      </c>
      <c r="K1458" t="s">
        <v>38151</v>
      </c>
      <c r="L1458" t="s">
        <v>1175</v>
      </c>
      <c r="M1458" s="3" t="s">
        <v>1176</v>
      </c>
      <c r="N1458">
        <v>43664</v>
      </c>
      <c r="O1458" s="2" t="s">
        <v>38250</v>
      </c>
      <c r="P1458" s="2" t="s">
        <v>38275</v>
      </c>
      <c r="Q1458" s="2" t="s">
        <v>38276</v>
      </c>
      <c r="R1458" s="2" t="s">
        <v>38686</v>
      </c>
      <c r="S1458"/>
      <c r="T1458"/>
      <c r="U1458"/>
    </row>
    <row r="1459" spans="1:21" x14ac:dyDescent="0.2">
      <c r="A1459" s="2" t="s">
        <v>9196</v>
      </c>
      <c r="B1459" s="2" t="s">
        <v>275</v>
      </c>
      <c r="C1459" s="2" t="s">
        <v>8542</v>
      </c>
      <c r="D1459" s="2" t="s">
        <v>9197</v>
      </c>
      <c r="E1459" s="2" t="s">
        <v>8423</v>
      </c>
      <c r="F1459" t="s">
        <v>38212</v>
      </c>
      <c r="G1459" t="s">
        <v>9198</v>
      </c>
      <c r="H1459" s="2" t="s">
        <v>38233</v>
      </c>
      <c r="I1459" t="s">
        <v>6726</v>
      </c>
      <c r="J1459" s="2" t="s">
        <v>38240</v>
      </c>
      <c r="K1459" t="s">
        <v>38151</v>
      </c>
      <c r="L1459" t="s">
        <v>1175</v>
      </c>
      <c r="M1459" s="3" t="s">
        <v>1176</v>
      </c>
      <c r="N1459">
        <v>24428</v>
      </c>
      <c r="O1459" s="2" t="s">
        <v>38691</v>
      </c>
      <c r="P1459" s="2" t="s">
        <v>38233</v>
      </c>
      <c r="Q1459" s="2" t="s">
        <v>38277</v>
      </c>
      <c r="R1459" s="2" t="s">
        <v>38686</v>
      </c>
      <c r="S1459"/>
      <c r="T1459"/>
      <c r="U1459"/>
    </row>
    <row r="1460" spans="1:21" x14ac:dyDescent="0.2">
      <c r="A1460" s="2" t="s">
        <v>9199</v>
      </c>
      <c r="B1460" s="2" t="s">
        <v>502</v>
      </c>
      <c r="C1460" s="2" t="s">
        <v>9200</v>
      </c>
      <c r="D1460" s="2" t="s">
        <v>1863</v>
      </c>
      <c r="E1460" s="2" t="s">
        <v>6922</v>
      </c>
      <c r="F1460" t="s">
        <v>38212</v>
      </c>
      <c r="G1460" t="s">
        <v>9201</v>
      </c>
      <c r="H1460" s="2" t="s">
        <v>38233</v>
      </c>
      <c r="I1460" t="s">
        <v>6726</v>
      </c>
      <c r="J1460" s="2" t="s">
        <v>38240</v>
      </c>
      <c r="K1460" t="s">
        <v>38151</v>
      </c>
      <c r="L1460" t="s">
        <v>1175</v>
      </c>
      <c r="M1460" s="3" t="s">
        <v>1176</v>
      </c>
      <c r="N1460">
        <v>28935</v>
      </c>
      <c r="O1460" s="2" t="s">
        <v>38252</v>
      </c>
      <c r="P1460" s="2" t="s">
        <v>38233</v>
      </c>
      <c r="Q1460" s="2" t="s">
        <v>38277</v>
      </c>
      <c r="R1460" s="2" t="s">
        <v>38686</v>
      </c>
      <c r="S1460"/>
      <c r="T1460"/>
      <c r="U1460"/>
    </row>
    <row r="1461" spans="1:21" x14ac:dyDescent="0.2">
      <c r="A1461" s="2" t="s">
        <v>9202</v>
      </c>
      <c r="B1461" s="2" t="s">
        <v>502</v>
      </c>
      <c r="C1461" s="2" t="s">
        <v>34</v>
      </c>
      <c r="D1461" s="2" t="s">
        <v>4546</v>
      </c>
      <c r="E1461" s="2" t="s">
        <v>8394</v>
      </c>
      <c r="F1461" t="s">
        <v>38212</v>
      </c>
      <c r="G1461" t="s">
        <v>9203</v>
      </c>
      <c r="H1461" s="2" t="s">
        <v>38233</v>
      </c>
      <c r="I1461" t="s">
        <v>6726</v>
      </c>
      <c r="J1461" s="2" t="s">
        <v>38240</v>
      </c>
      <c r="K1461" t="s">
        <v>38151</v>
      </c>
      <c r="L1461" t="s">
        <v>1175</v>
      </c>
      <c r="M1461" s="3" t="s">
        <v>1176</v>
      </c>
      <c r="N1461">
        <v>31621</v>
      </c>
      <c r="O1461" s="2" t="s">
        <v>38253</v>
      </c>
      <c r="P1461" s="2" t="s">
        <v>38233</v>
      </c>
      <c r="Q1461" s="2" t="s">
        <v>38281</v>
      </c>
      <c r="R1461" s="2" t="s">
        <v>38686</v>
      </c>
      <c r="S1461"/>
      <c r="T1461"/>
      <c r="U1461"/>
    </row>
    <row r="1462" spans="1:21" x14ac:dyDescent="0.2">
      <c r="A1462" s="2" t="s">
        <v>9204</v>
      </c>
      <c r="B1462" s="2" t="s">
        <v>275</v>
      </c>
      <c r="C1462" s="2" t="s">
        <v>747</v>
      </c>
      <c r="D1462" s="2" t="s">
        <v>9205</v>
      </c>
      <c r="E1462" s="2" t="s">
        <v>92</v>
      </c>
      <c r="F1462" t="s">
        <v>38212</v>
      </c>
      <c r="G1462" t="s">
        <v>9206</v>
      </c>
      <c r="H1462" s="2" t="s">
        <v>38235</v>
      </c>
      <c r="I1462" t="s">
        <v>6726</v>
      </c>
      <c r="J1462" s="2" t="s">
        <v>38240</v>
      </c>
      <c r="K1462" t="s">
        <v>38151</v>
      </c>
      <c r="L1462" t="s">
        <v>1175</v>
      </c>
      <c r="M1462" s="3" t="s">
        <v>1176</v>
      </c>
      <c r="N1462">
        <v>43664</v>
      </c>
      <c r="O1462" s="2" t="s">
        <v>38251</v>
      </c>
      <c r="P1462" s="2" t="s">
        <v>38348</v>
      </c>
      <c r="Q1462" s="2" t="s">
        <v>38349</v>
      </c>
      <c r="R1462" s="2" t="s">
        <v>38686</v>
      </c>
      <c r="S1462"/>
      <c r="T1462"/>
      <c r="U1462"/>
    </row>
    <row r="1463" spans="1:21" x14ac:dyDescent="0.2">
      <c r="A1463" s="2" t="s">
        <v>9207</v>
      </c>
      <c r="B1463" s="2" t="s">
        <v>275</v>
      </c>
      <c r="C1463" s="2" t="s">
        <v>865</v>
      </c>
      <c r="D1463" s="2" t="s">
        <v>9208</v>
      </c>
      <c r="E1463" s="2" t="s">
        <v>6918</v>
      </c>
      <c r="F1463" t="s">
        <v>38212</v>
      </c>
      <c r="G1463" t="s">
        <v>9209</v>
      </c>
      <c r="H1463" s="2" t="s">
        <v>38233</v>
      </c>
      <c r="I1463" t="s">
        <v>6726</v>
      </c>
      <c r="J1463" s="2" t="s">
        <v>38240</v>
      </c>
      <c r="K1463" t="s">
        <v>38151</v>
      </c>
      <c r="L1463" t="s">
        <v>1175</v>
      </c>
      <c r="M1463" s="3" t="s">
        <v>1176</v>
      </c>
      <c r="N1463">
        <v>24910</v>
      </c>
      <c r="O1463" s="2" t="s">
        <v>38254</v>
      </c>
      <c r="P1463" s="2" t="s">
        <v>38233</v>
      </c>
      <c r="Q1463" s="2" t="s">
        <v>38281</v>
      </c>
      <c r="R1463" s="2" t="s">
        <v>38686</v>
      </c>
      <c r="S1463"/>
      <c r="T1463"/>
      <c r="U1463"/>
    </row>
    <row r="1464" spans="1:21" x14ac:dyDescent="0.2">
      <c r="A1464" s="2" t="s">
        <v>9210</v>
      </c>
      <c r="B1464" s="2" t="s">
        <v>502</v>
      </c>
      <c r="C1464" s="2" t="s">
        <v>952</v>
      </c>
      <c r="D1464" s="2" t="s">
        <v>6681</v>
      </c>
      <c r="E1464" s="2" t="s">
        <v>826</v>
      </c>
      <c r="F1464" t="s">
        <v>38212</v>
      </c>
      <c r="G1464" t="s">
        <v>9211</v>
      </c>
      <c r="H1464" s="2" t="s">
        <v>38234</v>
      </c>
      <c r="I1464" t="s">
        <v>6726</v>
      </c>
      <c r="J1464" s="2" t="s">
        <v>38240</v>
      </c>
      <c r="K1464" t="s">
        <v>38151</v>
      </c>
      <c r="L1464" t="s">
        <v>1175</v>
      </c>
      <c r="M1464" s="3" t="s">
        <v>1176</v>
      </c>
      <c r="N1464">
        <v>13976</v>
      </c>
      <c r="O1464" s="2" t="s">
        <v>38254</v>
      </c>
      <c r="P1464" s="2" t="s">
        <v>38266</v>
      </c>
      <c r="Q1464" s="2" t="s">
        <v>38267</v>
      </c>
      <c r="R1464" s="2" t="s">
        <v>38686</v>
      </c>
      <c r="S1464"/>
      <c r="T1464"/>
      <c r="U1464"/>
    </row>
    <row r="1465" spans="1:21" x14ac:dyDescent="0.2">
      <c r="A1465" s="2" t="s">
        <v>9212</v>
      </c>
      <c r="B1465" s="2" t="s">
        <v>9213</v>
      </c>
      <c r="C1465" s="2" t="s">
        <v>58</v>
      </c>
      <c r="D1465" s="2" t="s">
        <v>1863</v>
      </c>
      <c r="E1465" s="2" t="s">
        <v>177</v>
      </c>
      <c r="F1465" t="s">
        <v>38212</v>
      </c>
      <c r="G1465" t="s">
        <v>9214</v>
      </c>
      <c r="H1465" s="2" t="s">
        <v>38235</v>
      </c>
      <c r="I1465" t="s">
        <v>6726</v>
      </c>
      <c r="J1465" s="2" t="s">
        <v>38240</v>
      </c>
      <c r="K1465" t="s">
        <v>38151</v>
      </c>
      <c r="L1465" t="s">
        <v>1175</v>
      </c>
      <c r="M1465" s="3" t="s">
        <v>1176</v>
      </c>
      <c r="N1465">
        <v>36823</v>
      </c>
      <c r="O1465" s="2" t="s">
        <v>38251</v>
      </c>
      <c r="P1465" s="2" t="s">
        <v>38260</v>
      </c>
      <c r="Q1465" s="2" t="s">
        <v>38261</v>
      </c>
      <c r="R1465" s="2" t="s">
        <v>38686</v>
      </c>
      <c r="S1465"/>
      <c r="T1465"/>
      <c r="U1465"/>
    </row>
    <row r="1466" spans="1:21" x14ac:dyDescent="0.2">
      <c r="A1466" s="2" t="s">
        <v>9215</v>
      </c>
      <c r="B1466" s="2" t="s">
        <v>420</v>
      </c>
      <c r="C1466" s="2" t="s">
        <v>365</v>
      </c>
      <c r="D1466" s="2" t="s">
        <v>3470</v>
      </c>
      <c r="E1466" s="2" t="s">
        <v>6903</v>
      </c>
      <c r="F1466" t="s">
        <v>38212</v>
      </c>
      <c r="G1466" t="s">
        <v>9216</v>
      </c>
      <c r="H1466" s="2" t="s">
        <v>38234</v>
      </c>
      <c r="I1466" t="s">
        <v>6726</v>
      </c>
      <c r="J1466" s="2" t="s">
        <v>38240</v>
      </c>
      <c r="K1466" t="s">
        <v>38151</v>
      </c>
      <c r="L1466" t="s">
        <v>1175</v>
      </c>
      <c r="M1466" s="3" t="s">
        <v>1176</v>
      </c>
      <c r="N1466">
        <v>16792</v>
      </c>
      <c r="O1466" s="2" t="s">
        <v>38251</v>
      </c>
      <c r="P1466" s="2" t="s">
        <v>38294</v>
      </c>
      <c r="Q1466" s="2" t="s">
        <v>38269</v>
      </c>
      <c r="R1466" s="2" t="s">
        <v>38686</v>
      </c>
      <c r="S1466"/>
      <c r="T1466"/>
      <c r="U1466"/>
    </row>
    <row r="1467" spans="1:21" x14ac:dyDescent="0.2">
      <c r="A1467" s="2" t="s">
        <v>9217</v>
      </c>
      <c r="B1467" s="2" t="s">
        <v>9218</v>
      </c>
      <c r="C1467" s="2" t="s">
        <v>804</v>
      </c>
      <c r="D1467" s="2" t="s">
        <v>1595</v>
      </c>
      <c r="E1467" s="2" t="s">
        <v>8394</v>
      </c>
      <c r="F1467" t="s">
        <v>38212</v>
      </c>
      <c r="G1467" t="s">
        <v>9219</v>
      </c>
      <c r="H1467" s="2" t="s">
        <v>38233</v>
      </c>
      <c r="I1467" t="s">
        <v>6726</v>
      </c>
      <c r="J1467" s="2" t="s">
        <v>38240</v>
      </c>
      <c r="K1467" t="s">
        <v>38151</v>
      </c>
      <c r="L1467" t="s">
        <v>1175</v>
      </c>
      <c r="M1467" s="3" t="s">
        <v>1176</v>
      </c>
      <c r="N1467">
        <v>31621</v>
      </c>
      <c r="O1467" s="2" t="s">
        <v>38252</v>
      </c>
      <c r="P1467" s="2" t="s">
        <v>38233</v>
      </c>
      <c r="Q1467" s="2" t="s">
        <v>38281</v>
      </c>
      <c r="R1467" s="2" t="s">
        <v>38686</v>
      </c>
      <c r="S1467"/>
      <c r="T1467"/>
      <c r="U1467"/>
    </row>
    <row r="1468" spans="1:21" x14ac:dyDescent="0.2">
      <c r="A1468" s="2" t="s">
        <v>9220</v>
      </c>
      <c r="B1468" s="2" t="s">
        <v>190</v>
      </c>
      <c r="C1468" s="2" t="s">
        <v>1112</v>
      </c>
      <c r="D1468" s="2" t="s">
        <v>9221</v>
      </c>
      <c r="E1468" s="2" t="s">
        <v>6922</v>
      </c>
      <c r="F1468" t="s">
        <v>38212</v>
      </c>
      <c r="G1468" t="s">
        <v>9222</v>
      </c>
      <c r="H1468" s="2" t="s">
        <v>38233</v>
      </c>
      <c r="I1468" t="s">
        <v>6726</v>
      </c>
      <c r="J1468" s="2" t="s">
        <v>38240</v>
      </c>
      <c r="K1468" t="s">
        <v>38151</v>
      </c>
      <c r="L1468" t="s">
        <v>1175</v>
      </c>
      <c r="M1468" s="3" t="s">
        <v>1176</v>
      </c>
      <c r="N1468">
        <v>28935</v>
      </c>
      <c r="O1468" s="2" t="s">
        <v>38254</v>
      </c>
      <c r="P1468" s="2" t="s">
        <v>38233</v>
      </c>
      <c r="Q1468" s="2" t="s">
        <v>38277</v>
      </c>
      <c r="R1468" s="2" t="s">
        <v>38686</v>
      </c>
      <c r="S1468"/>
      <c r="T1468"/>
      <c r="U1468"/>
    </row>
    <row r="1469" spans="1:21" x14ac:dyDescent="0.2">
      <c r="A1469" s="2" t="s">
        <v>9223</v>
      </c>
      <c r="B1469" s="2" t="s">
        <v>747</v>
      </c>
      <c r="C1469" s="2" t="s">
        <v>1511</v>
      </c>
      <c r="D1469" s="2" t="s">
        <v>9224</v>
      </c>
      <c r="E1469" s="2" t="s">
        <v>7001</v>
      </c>
      <c r="F1469" t="s">
        <v>38212</v>
      </c>
      <c r="G1469" t="s">
        <v>9225</v>
      </c>
      <c r="H1469" s="2" t="s">
        <v>38234</v>
      </c>
      <c r="I1469" t="s">
        <v>6726</v>
      </c>
      <c r="J1469" s="2" t="s">
        <v>38240</v>
      </c>
      <c r="K1469" t="s">
        <v>38151</v>
      </c>
      <c r="L1469" t="s">
        <v>1175</v>
      </c>
      <c r="M1469" s="3" t="s">
        <v>1176</v>
      </c>
      <c r="N1469">
        <v>18129</v>
      </c>
      <c r="O1469" s="2" t="s">
        <v>38251</v>
      </c>
      <c r="P1469" s="2" t="s">
        <v>38340</v>
      </c>
      <c r="Q1469" s="2" t="s">
        <v>38341</v>
      </c>
      <c r="R1469" s="2" t="s">
        <v>38686</v>
      </c>
      <c r="S1469"/>
      <c r="T1469"/>
      <c r="U1469"/>
    </row>
    <row r="1470" spans="1:21" x14ac:dyDescent="0.2">
      <c r="A1470" s="2" t="s">
        <v>9226</v>
      </c>
      <c r="B1470" s="2" t="s">
        <v>2281</v>
      </c>
      <c r="C1470" s="2" t="s">
        <v>81</v>
      </c>
      <c r="D1470" s="2" t="s">
        <v>2309</v>
      </c>
      <c r="E1470" s="2" t="s">
        <v>461</v>
      </c>
      <c r="F1470" t="s">
        <v>38212</v>
      </c>
      <c r="G1470" t="s">
        <v>9227</v>
      </c>
      <c r="H1470" s="2" t="s">
        <v>38234</v>
      </c>
      <c r="I1470" t="s">
        <v>6726</v>
      </c>
      <c r="J1470" s="2" t="s">
        <v>38240</v>
      </c>
      <c r="K1470" t="s">
        <v>38151</v>
      </c>
      <c r="L1470" t="s">
        <v>1175</v>
      </c>
      <c r="M1470" s="3" t="s">
        <v>1176</v>
      </c>
      <c r="N1470">
        <v>17598</v>
      </c>
      <c r="O1470" s="2" t="s">
        <v>38254</v>
      </c>
      <c r="P1470" s="2" t="s">
        <v>38340</v>
      </c>
      <c r="Q1470" s="2" t="s">
        <v>38341</v>
      </c>
      <c r="R1470" s="2" t="s">
        <v>38686</v>
      </c>
      <c r="S1470"/>
      <c r="T1470"/>
      <c r="U1470"/>
    </row>
    <row r="1471" spans="1:21" x14ac:dyDescent="0.2">
      <c r="A1471" s="2" t="s">
        <v>9228</v>
      </c>
      <c r="B1471" s="2" t="s">
        <v>195</v>
      </c>
      <c r="C1471" s="2" t="s">
        <v>565</v>
      </c>
      <c r="D1471" s="2" t="s">
        <v>6377</v>
      </c>
      <c r="E1471" s="2" t="s">
        <v>1399</v>
      </c>
      <c r="F1471" t="s">
        <v>38212</v>
      </c>
      <c r="G1471" t="s">
        <v>9229</v>
      </c>
      <c r="H1471" s="2" t="s">
        <v>38234</v>
      </c>
      <c r="I1471" t="s">
        <v>6726</v>
      </c>
      <c r="J1471" s="2" t="s">
        <v>38240</v>
      </c>
      <c r="K1471" t="s">
        <v>38151</v>
      </c>
      <c r="L1471" t="s">
        <v>1175</v>
      </c>
      <c r="M1471" s="3" t="s">
        <v>1176</v>
      </c>
      <c r="N1471">
        <v>18129</v>
      </c>
      <c r="O1471" s="2" t="s">
        <v>38251</v>
      </c>
      <c r="P1471" s="2" t="s">
        <v>38262</v>
      </c>
      <c r="Q1471" s="2" t="s">
        <v>38263</v>
      </c>
      <c r="R1471" s="2" t="s">
        <v>38686</v>
      </c>
      <c r="S1471"/>
      <c r="T1471"/>
      <c r="U1471"/>
    </row>
    <row r="1472" spans="1:21" x14ac:dyDescent="0.2">
      <c r="A1472" s="2" t="s">
        <v>9230</v>
      </c>
      <c r="B1472" s="2" t="s">
        <v>747</v>
      </c>
      <c r="C1472" s="2" t="s">
        <v>3659</v>
      </c>
      <c r="D1472" s="2" t="s">
        <v>726</v>
      </c>
      <c r="E1472" s="2" t="s">
        <v>8398</v>
      </c>
      <c r="F1472" t="s">
        <v>38212</v>
      </c>
      <c r="G1472" t="s">
        <v>9231</v>
      </c>
      <c r="H1472" s="2" t="s">
        <v>38235</v>
      </c>
      <c r="I1472" t="s">
        <v>6726</v>
      </c>
      <c r="J1472" s="2" t="s">
        <v>38240</v>
      </c>
      <c r="K1472" t="s">
        <v>38151</v>
      </c>
      <c r="L1472" t="s">
        <v>1175</v>
      </c>
      <c r="M1472" s="3" t="s">
        <v>1176</v>
      </c>
      <c r="N1472">
        <v>50464</v>
      </c>
      <c r="O1472" s="2" t="s">
        <v>38251</v>
      </c>
      <c r="P1472" s="2" t="s">
        <v>38319</v>
      </c>
      <c r="Q1472" s="2" t="s">
        <v>38365</v>
      </c>
      <c r="R1472" s="2" t="s">
        <v>38686</v>
      </c>
      <c r="S1472"/>
      <c r="T1472"/>
      <c r="U1472"/>
    </row>
    <row r="1473" spans="1:21" x14ac:dyDescent="0.2">
      <c r="A1473" s="2" t="s">
        <v>9232</v>
      </c>
      <c r="B1473" s="2" t="s">
        <v>1613</v>
      </c>
      <c r="C1473" s="2" t="s">
        <v>110</v>
      </c>
      <c r="D1473" s="2" t="s">
        <v>9233</v>
      </c>
      <c r="E1473" s="2" t="s">
        <v>92</v>
      </c>
      <c r="F1473" t="s">
        <v>38212</v>
      </c>
      <c r="G1473" t="s">
        <v>9234</v>
      </c>
      <c r="H1473" s="2" t="s">
        <v>38235</v>
      </c>
      <c r="I1473" t="s">
        <v>6726</v>
      </c>
      <c r="J1473" s="2" t="s">
        <v>38240</v>
      </c>
      <c r="K1473" t="s">
        <v>38151</v>
      </c>
      <c r="L1473" t="s">
        <v>1175</v>
      </c>
      <c r="M1473" s="3" t="s">
        <v>1176</v>
      </c>
      <c r="N1473">
        <v>43664</v>
      </c>
      <c r="O1473" s="2" t="s">
        <v>38253</v>
      </c>
      <c r="P1473" s="2" t="s">
        <v>38271</v>
      </c>
      <c r="Q1473" s="2" t="s">
        <v>38272</v>
      </c>
      <c r="R1473" s="2" t="s">
        <v>38686</v>
      </c>
      <c r="S1473"/>
      <c r="T1473"/>
      <c r="U1473"/>
    </row>
    <row r="1474" spans="1:21" x14ac:dyDescent="0.2">
      <c r="A1474" s="2" t="s">
        <v>9235</v>
      </c>
      <c r="B1474" s="2" t="s">
        <v>2966</v>
      </c>
      <c r="C1474" s="2" t="s">
        <v>498</v>
      </c>
      <c r="D1474" s="2" t="s">
        <v>1284</v>
      </c>
      <c r="E1474" s="2" t="s">
        <v>177</v>
      </c>
      <c r="F1474" t="s">
        <v>38212</v>
      </c>
      <c r="G1474" t="s">
        <v>9236</v>
      </c>
      <c r="H1474" s="2" t="s">
        <v>38235</v>
      </c>
      <c r="I1474" t="s">
        <v>6726</v>
      </c>
      <c r="J1474" s="2" t="s">
        <v>38240</v>
      </c>
      <c r="K1474" t="s">
        <v>38151</v>
      </c>
      <c r="L1474" t="s">
        <v>1175</v>
      </c>
      <c r="M1474" s="3" t="s">
        <v>1176</v>
      </c>
      <c r="N1474">
        <v>36823</v>
      </c>
      <c r="O1474" s="2" t="s">
        <v>38691</v>
      </c>
      <c r="P1474" s="2" t="s">
        <v>38259</v>
      </c>
      <c r="Q1474" s="2" t="s">
        <v>38259</v>
      </c>
      <c r="R1474" s="2" t="s">
        <v>38686</v>
      </c>
      <c r="S1474"/>
      <c r="T1474"/>
      <c r="U1474"/>
    </row>
    <row r="1475" spans="1:21" x14ac:dyDescent="0.2">
      <c r="A1475" s="2" t="s">
        <v>9237</v>
      </c>
      <c r="B1475" s="2" t="s">
        <v>204</v>
      </c>
      <c r="C1475" s="2" t="s">
        <v>58</v>
      </c>
      <c r="D1475" s="2" t="s">
        <v>9238</v>
      </c>
      <c r="E1475" s="2" t="s">
        <v>6918</v>
      </c>
      <c r="F1475" t="s">
        <v>38212</v>
      </c>
      <c r="G1475" t="s">
        <v>9239</v>
      </c>
      <c r="H1475" s="2" t="s">
        <v>38233</v>
      </c>
      <c r="I1475" t="s">
        <v>6726</v>
      </c>
      <c r="J1475" s="2" t="s">
        <v>38240</v>
      </c>
      <c r="K1475" t="s">
        <v>38151</v>
      </c>
      <c r="L1475" t="s">
        <v>1175</v>
      </c>
      <c r="M1475" s="3" t="s">
        <v>1176</v>
      </c>
      <c r="N1475">
        <v>24910</v>
      </c>
      <c r="O1475" s="2" t="s">
        <v>38251</v>
      </c>
      <c r="P1475" s="2" t="s">
        <v>38233</v>
      </c>
      <c r="Q1475" s="2" t="s">
        <v>38379</v>
      </c>
      <c r="R1475" s="2" t="s">
        <v>38686</v>
      </c>
      <c r="S1475"/>
      <c r="T1475"/>
      <c r="U1475"/>
    </row>
    <row r="1476" spans="1:21" x14ac:dyDescent="0.2">
      <c r="A1476" s="2" t="s">
        <v>9240</v>
      </c>
      <c r="B1476" s="2" t="s">
        <v>454</v>
      </c>
      <c r="C1476" s="2" t="s">
        <v>436</v>
      </c>
      <c r="D1476" s="2" t="s">
        <v>1322</v>
      </c>
      <c r="E1476" s="2" t="s">
        <v>7169</v>
      </c>
      <c r="F1476" t="s">
        <v>38212</v>
      </c>
      <c r="G1476" t="s">
        <v>9241</v>
      </c>
      <c r="H1476" s="2" t="s">
        <v>38235</v>
      </c>
      <c r="I1476" t="s">
        <v>6726</v>
      </c>
      <c r="J1476" s="2" t="s">
        <v>38240</v>
      </c>
      <c r="K1476" t="s">
        <v>38151</v>
      </c>
      <c r="L1476" t="s">
        <v>1175</v>
      </c>
      <c r="M1476" s="3" t="s">
        <v>1176</v>
      </c>
      <c r="N1476">
        <v>43238</v>
      </c>
      <c r="O1476" s="2" t="s">
        <v>38251</v>
      </c>
      <c r="P1476" s="2" t="s">
        <v>38404</v>
      </c>
      <c r="Q1476" s="2" t="s">
        <v>38448</v>
      </c>
      <c r="R1476" s="2" t="s">
        <v>38686</v>
      </c>
      <c r="S1476"/>
      <c r="T1476"/>
      <c r="U1476"/>
    </row>
    <row r="1477" spans="1:21" x14ac:dyDescent="0.2">
      <c r="A1477" s="2" t="s">
        <v>9242</v>
      </c>
      <c r="B1477" s="2" t="s">
        <v>3287</v>
      </c>
      <c r="C1477" s="2" t="s">
        <v>747</v>
      </c>
      <c r="D1477" s="2" t="s">
        <v>805</v>
      </c>
      <c r="E1477" s="2" t="s">
        <v>92</v>
      </c>
      <c r="F1477" t="s">
        <v>38212</v>
      </c>
      <c r="G1477" t="s">
        <v>9243</v>
      </c>
      <c r="H1477" s="2" t="s">
        <v>38235</v>
      </c>
      <c r="I1477" t="s">
        <v>6726</v>
      </c>
      <c r="J1477" s="2" t="s">
        <v>38240</v>
      </c>
      <c r="K1477" t="s">
        <v>38151</v>
      </c>
      <c r="L1477" t="s">
        <v>1175</v>
      </c>
      <c r="M1477" s="3" t="s">
        <v>1176</v>
      </c>
      <c r="N1477">
        <v>43664</v>
      </c>
      <c r="O1477" s="2" t="s">
        <v>38251</v>
      </c>
      <c r="P1477" s="2" t="s">
        <v>38273</v>
      </c>
      <c r="Q1477" s="2" t="s">
        <v>38274</v>
      </c>
      <c r="R1477" s="2" t="s">
        <v>38686</v>
      </c>
      <c r="S1477"/>
      <c r="T1477"/>
      <c r="U1477"/>
    </row>
    <row r="1478" spans="1:21" x14ac:dyDescent="0.2">
      <c r="A1478" s="2" t="s">
        <v>9244</v>
      </c>
      <c r="B1478" s="2" t="s">
        <v>454</v>
      </c>
      <c r="C1478" s="2" t="s">
        <v>2966</v>
      </c>
      <c r="D1478" s="2" t="s">
        <v>3314</v>
      </c>
      <c r="E1478" s="2" t="s">
        <v>92</v>
      </c>
      <c r="F1478" t="s">
        <v>38212</v>
      </c>
      <c r="G1478" t="s">
        <v>9245</v>
      </c>
      <c r="H1478" s="2" t="s">
        <v>38235</v>
      </c>
      <c r="I1478" t="s">
        <v>6726</v>
      </c>
      <c r="J1478" s="2" t="s">
        <v>38240</v>
      </c>
      <c r="K1478" t="s">
        <v>38151</v>
      </c>
      <c r="L1478" t="s">
        <v>1175</v>
      </c>
      <c r="M1478" s="3" t="s">
        <v>1176</v>
      </c>
      <c r="N1478">
        <v>43664</v>
      </c>
      <c r="O1478" s="2" t="s">
        <v>38251</v>
      </c>
      <c r="P1478" s="2" t="s">
        <v>38271</v>
      </c>
      <c r="Q1478" s="2" t="s">
        <v>38272</v>
      </c>
      <c r="R1478" s="2" t="s">
        <v>38686</v>
      </c>
      <c r="S1478"/>
      <c r="T1478"/>
      <c r="U1478"/>
    </row>
    <row r="1479" spans="1:21" x14ac:dyDescent="0.2">
      <c r="A1479" s="2" t="s">
        <v>9246</v>
      </c>
      <c r="B1479" s="2" t="s">
        <v>9247</v>
      </c>
      <c r="C1479" s="2" t="s">
        <v>141</v>
      </c>
      <c r="D1479" s="2" t="s">
        <v>3673</v>
      </c>
      <c r="E1479" s="2" t="s">
        <v>177</v>
      </c>
      <c r="F1479" t="s">
        <v>38212</v>
      </c>
      <c r="G1479" t="s">
        <v>9248</v>
      </c>
      <c r="H1479" s="2" t="s">
        <v>38235</v>
      </c>
      <c r="I1479" t="s">
        <v>6726</v>
      </c>
      <c r="J1479" s="2" t="s">
        <v>38240</v>
      </c>
      <c r="K1479" t="s">
        <v>38151</v>
      </c>
      <c r="L1479" t="s">
        <v>1175</v>
      </c>
      <c r="M1479" s="3" t="s">
        <v>1176</v>
      </c>
      <c r="N1479">
        <v>36823</v>
      </c>
      <c r="O1479" s="2" t="s">
        <v>38251</v>
      </c>
      <c r="P1479" s="2" t="s">
        <v>38260</v>
      </c>
      <c r="Q1479" s="2" t="s">
        <v>38261</v>
      </c>
      <c r="R1479" s="2" t="s">
        <v>38686</v>
      </c>
      <c r="S1479"/>
      <c r="T1479"/>
      <c r="U1479"/>
    </row>
    <row r="1480" spans="1:21" x14ac:dyDescent="0.2">
      <c r="A1480" s="2" t="s">
        <v>9249</v>
      </c>
      <c r="B1480" s="2" t="s">
        <v>454</v>
      </c>
      <c r="C1480" s="2" t="s">
        <v>141</v>
      </c>
      <c r="D1480" s="2" t="s">
        <v>3496</v>
      </c>
      <c r="E1480" s="2" t="s">
        <v>1990</v>
      </c>
      <c r="F1480" t="s">
        <v>38212</v>
      </c>
      <c r="G1480" t="s">
        <v>9250</v>
      </c>
      <c r="H1480" s="2" t="s">
        <v>38237</v>
      </c>
      <c r="I1480" t="s">
        <v>6726</v>
      </c>
      <c r="J1480" s="2" t="s">
        <v>38240</v>
      </c>
      <c r="K1480" t="s">
        <v>38151</v>
      </c>
      <c r="L1480" t="s">
        <v>1175</v>
      </c>
      <c r="M1480" s="3" t="s">
        <v>1176</v>
      </c>
      <c r="N1480">
        <v>13976</v>
      </c>
      <c r="O1480" s="2" t="s">
        <v>38251</v>
      </c>
      <c r="P1480" s="2" t="s">
        <v>38340</v>
      </c>
      <c r="Q1480" s="2" t="s">
        <v>38284</v>
      </c>
      <c r="R1480" s="2" t="s">
        <v>38686</v>
      </c>
      <c r="S1480"/>
      <c r="T1480"/>
      <c r="U1480"/>
    </row>
    <row r="1481" spans="1:21" x14ac:dyDescent="0.2">
      <c r="A1481" s="2" t="s">
        <v>9251</v>
      </c>
      <c r="B1481" s="2" t="s">
        <v>743</v>
      </c>
      <c r="C1481" s="2" t="s">
        <v>1190</v>
      </c>
      <c r="D1481" s="2" t="s">
        <v>72</v>
      </c>
      <c r="E1481" s="2" t="s">
        <v>92</v>
      </c>
      <c r="F1481" t="s">
        <v>38212</v>
      </c>
      <c r="G1481" t="s">
        <v>9252</v>
      </c>
      <c r="H1481" s="2" t="s">
        <v>38235</v>
      </c>
      <c r="I1481" t="s">
        <v>6726</v>
      </c>
      <c r="J1481" s="2" t="s">
        <v>38240</v>
      </c>
      <c r="K1481" t="s">
        <v>38151</v>
      </c>
      <c r="L1481" t="s">
        <v>1175</v>
      </c>
      <c r="M1481" s="3" t="s">
        <v>1176</v>
      </c>
      <c r="N1481">
        <v>43664</v>
      </c>
      <c r="O1481" s="2" t="s">
        <v>38250</v>
      </c>
      <c r="P1481" s="2" t="s">
        <v>38285</v>
      </c>
      <c r="Q1481" s="2" t="s">
        <v>38286</v>
      </c>
      <c r="R1481" s="2" t="s">
        <v>38686</v>
      </c>
      <c r="S1481"/>
      <c r="T1481"/>
      <c r="U1481"/>
    </row>
    <row r="1482" spans="1:21" x14ac:dyDescent="0.2">
      <c r="A1482" s="2" t="s">
        <v>9253</v>
      </c>
      <c r="B1482" s="2" t="s">
        <v>743</v>
      </c>
      <c r="C1482" s="2" t="s">
        <v>2068</v>
      </c>
      <c r="D1482" s="2" t="s">
        <v>9254</v>
      </c>
      <c r="E1482" s="2" t="s">
        <v>8604</v>
      </c>
      <c r="F1482" t="s">
        <v>38212</v>
      </c>
      <c r="G1482" t="s">
        <v>9255</v>
      </c>
      <c r="H1482" s="2" t="s">
        <v>38235</v>
      </c>
      <c r="I1482" t="s">
        <v>6726</v>
      </c>
      <c r="J1482" s="2" t="s">
        <v>38240</v>
      </c>
      <c r="K1482" t="s">
        <v>38151</v>
      </c>
      <c r="L1482" t="s">
        <v>1175</v>
      </c>
      <c r="M1482" s="3" t="s">
        <v>1176</v>
      </c>
      <c r="N1482">
        <v>51205</v>
      </c>
      <c r="O1482" s="2" t="s">
        <v>38251</v>
      </c>
      <c r="P1482" s="2" t="s">
        <v>38283</v>
      </c>
      <c r="Q1482" s="2" t="s">
        <v>38357</v>
      </c>
      <c r="R1482" s="2" t="s">
        <v>38685</v>
      </c>
      <c r="S1482"/>
      <c r="T1482"/>
      <c r="U1482"/>
    </row>
    <row r="1483" spans="1:21" x14ac:dyDescent="0.2">
      <c r="A1483" s="2" t="s">
        <v>9256</v>
      </c>
      <c r="B1483" s="2" t="s">
        <v>743</v>
      </c>
      <c r="C1483" s="2" t="s">
        <v>244</v>
      </c>
      <c r="D1483" s="2" t="s">
        <v>542</v>
      </c>
      <c r="E1483" s="2" t="s">
        <v>77</v>
      </c>
      <c r="F1483" t="s">
        <v>38212</v>
      </c>
      <c r="G1483" t="s">
        <v>9257</v>
      </c>
      <c r="H1483" s="2" t="s">
        <v>38233</v>
      </c>
      <c r="I1483" t="s">
        <v>6726</v>
      </c>
      <c r="J1483" s="2" t="s">
        <v>38240</v>
      </c>
      <c r="K1483" t="s">
        <v>38151</v>
      </c>
      <c r="L1483" t="s">
        <v>1175</v>
      </c>
      <c r="M1483" s="3" t="s">
        <v>1176</v>
      </c>
      <c r="N1483">
        <v>19695</v>
      </c>
      <c r="O1483" s="2" t="s">
        <v>38691</v>
      </c>
      <c r="P1483" s="2" t="s">
        <v>38259</v>
      </c>
      <c r="Q1483" s="2" t="s">
        <v>38259</v>
      </c>
      <c r="R1483" s="2" t="s">
        <v>38686</v>
      </c>
      <c r="S1483"/>
      <c r="T1483"/>
      <c r="U1483"/>
    </row>
    <row r="1484" spans="1:21" x14ac:dyDescent="0.2">
      <c r="A1484" s="2" t="s">
        <v>9258</v>
      </c>
      <c r="B1484" s="2" t="s">
        <v>291</v>
      </c>
      <c r="C1484" s="2" t="s">
        <v>464</v>
      </c>
      <c r="D1484" s="2" t="s">
        <v>1183</v>
      </c>
      <c r="E1484" s="2" t="s">
        <v>9259</v>
      </c>
      <c r="F1484" t="s">
        <v>38212</v>
      </c>
      <c r="G1484" t="s">
        <v>9260</v>
      </c>
      <c r="H1484" s="2" t="s">
        <v>38236</v>
      </c>
      <c r="I1484" t="s">
        <v>6726</v>
      </c>
      <c r="J1484" s="2" t="s">
        <v>38240</v>
      </c>
      <c r="K1484" t="s">
        <v>38151</v>
      </c>
      <c r="L1484" t="s">
        <v>1175</v>
      </c>
      <c r="M1484" s="3" t="s">
        <v>1176</v>
      </c>
      <c r="N1484">
        <v>38897</v>
      </c>
      <c r="O1484" s="2" t="s">
        <v>38251</v>
      </c>
      <c r="P1484" s="2" t="s">
        <v>38368</v>
      </c>
      <c r="Q1484" s="2" t="s">
        <v>38236</v>
      </c>
      <c r="R1484" s="2" t="s">
        <v>38686</v>
      </c>
      <c r="S1484"/>
      <c r="T1484"/>
      <c r="U1484"/>
    </row>
    <row r="1485" spans="1:21" x14ac:dyDescent="0.2">
      <c r="A1485" s="2" t="s">
        <v>9261</v>
      </c>
      <c r="B1485" s="2" t="s">
        <v>291</v>
      </c>
      <c r="C1485" s="2" t="s">
        <v>9262</v>
      </c>
      <c r="D1485" s="2" t="s">
        <v>1038</v>
      </c>
      <c r="E1485" s="2" t="s">
        <v>1399</v>
      </c>
      <c r="F1485" t="s">
        <v>38212</v>
      </c>
      <c r="G1485" t="s">
        <v>9263</v>
      </c>
      <c r="H1485" s="2" t="s">
        <v>38234</v>
      </c>
      <c r="I1485" t="s">
        <v>6726</v>
      </c>
      <c r="J1485" s="2" t="s">
        <v>38240</v>
      </c>
      <c r="K1485" t="s">
        <v>38151</v>
      </c>
      <c r="L1485" t="s">
        <v>1175</v>
      </c>
      <c r="M1485" s="3" t="s">
        <v>1176</v>
      </c>
      <c r="N1485">
        <v>18129</v>
      </c>
      <c r="O1485" s="2" t="s">
        <v>38255</v>
      </c>
      <c r="P1485" s="2" t="s">
        <v>38262</v>
      </c>
      <c r="Q1485" s="2" t="s">
        <v>38263</v>
      </c>
      <c r="R1485" s="2" t="s">
        <v>38686</v>
      </c>
      <c r="S1485"/>
      <c r="T1485"/>
      <c r="U1485"/>
    </row>
    <row r="1486" spans="1:21" x14ac:dyDescent="0.2">
      <c r="A1486" s="2" t="s">
        <v>9264</v>
      </c>
      <c r="B1486" s="2" t="s">
        <v>9265</v>
      </c>
      <c r="C1486" s="2" t="s">
        <v>1374</v>
      </c>
      <c r="D1486" s="2" t="s">
        <v>605</v>
      </c>
      <c r="E1486" s="2" t="s">
        <v>7188</v>
      </c>
      <c r="F1486" t="s">
        <v>38212</v>
      </c>
      <c r="G1486" t="s">
        <v>9266</v>
      </c>
      <c r="H1486" s="2" t="s">
        <v>38235</v>
      </c>
      <c r="I1486" t="s">
        <v>6726</v>
      </c>
      <c r="J1486" s="2" t="s">
        <v>38240</v>
      </c>
      <c r="K1486" t="s">
        <v>38151</v>
      </c>
      <c r="L1486" t="s">
        <v>1175</v>
      </c>
      <c r="M1486" s="3" t="s">
        <v>1176</v>
      </c>
      <c r="N1486">
        <v>39101</v>
      </c>
      <c r="O1486" s="2" t="s">
        <v>38250</v>
      </c>
      <c r="P1486" s="2" t="s">
        <v>1171</v>
      </c>
      <c r="Q1486" s="2" t="s">
        <v>38280</v>
      </c>
      <c r="R1486" s="2" t="s">
        <v>38686</v>
      </c>
      <c r="S1486"/>
      <c r="T1486"/>
      <c r="U1486"/>
    </row>
    <row r="1487" spans="1:21" x14ac:dyDescent="0.2">
      <c r="A1487" s="2" t="s">
        <v>9267</v>
      </c>
      <c r="B1487" s="2" t="s">
        <v>291</v>
      </c>
      <c r="C1487" s="2" t="s">
        <v>58</v>
      </c>
      <c r="D1487" s="2" t="s">
        <v>9268</v>
      </c>
      <c r="E1487" s="2" t="s">
        <v>7001</v>
      </c>
      <c r="F1487" t="s">
        <v>38212</v>
      </c>
      <c r="G1487" t="s">
        <v>9269</v>
      </c>
      <c r="H1487" s="2" t="s">
        <v>38234</v>
      </c>
      <c r="I1487" t="s">
        <v>6726</v>
      </c>
      <c r="J1487" s="2" t="s">
        <v>38240</v>
      </c>
      <c r="K1487" t="s">
        <v>38151</v>
      </c>
      <c r="L1487" t="s">
        <v>1175</v>
      </c>
      <c r="M1487" s="3" t="s">
        <v>1176</v>
      </c>
      <c r="N1487">
        <v>18129</v>
      </c>
      <c r="O1487" s="2" t="s">
        <v>38253</v>
      </c>
      <c r="P1487" s="2" t="s">
        <v>38340</v>
      </c>
      <c r="Q1487" s="2" t="s">
        <v>38341</v>
      </c>
      <c r="R1487" s="2" t="s">
        <v>38686</v>
      </c>
      <c r="S1487"/>
      <c r="T1487"/>
      <c r="U1487"/>
    </row>
    <row r="1488" spans="1:21" x14ac:dyDescent="0.2">
      <c r="A1488" s="2" t="s">
        <v>9270</v>
      </c>
      <c r="B1488" s="2" t="s">
        <v>2516</v>
      </c>
      <c r="C1488" s="2" t="s">
        <v>89</v>
      </c>
      <c r="D1488" s="2" t="s">
        <v>1960</v>
      </c>
      <c r="E1488" s="2" t="s">
        <v>6922</v>
      </c>
      <c r="F1488" t="s">
        <v>38212</v>
      </c>
      <c r="G1488" t="s">
        <v>9271</v>
      </c>
      <c r="H1488" s="2" t="s">
        <v>38233</v>
      </c>
      <c r="I1488" t="s">
        <v>6726</v>
      </c>
      <c r="J1488" s="2" t="s">
        <v>38240</v>
      </c>
      <c r="K1488" t="s">
        <v>38151</v>
      </c>
      <c r="L1488" t="s">
        <v>1175</v>
      </c>
      <c r="M1488" s="3" t="s">
        <v>1176</v>
      </c>
      <c r="N1488">
        <v>28935</v>
      </c>
      <c r="O1488" s="2" t="s">
        <v>38254</v>
      </c>
      <c r="P1488" s="2" t="s">
        <v>38233</v>
      </c>
      <c r="Q1488" s="2" t="s">
        <v>38277</v>
      </c>
      <c r="R1488" s="2" t="s">
        <v>38686</v>
      </c>
      <c r="S1488"/>
      <c r="T1488"/>
      <c r="U1488"/>
    </row>
    <row r="1489" spans="1:21" x14ac:dyDescent="0.2">
      <c r="A1489" s="2" t="s">
        <v>9272</v>
      </c>
      <c r="B1489" s="2" t="s">
        <v>295</v>
      </c>
      <c r="C1489" s="2" t="s">
        <v>3957</v>
      </c>
      <c r="D1489" s="2" t="s">
        <v>485</v>
      </c>
      <c r="E1489" s="2" t="s">
        <v>7188</v>
      </c>
      <c r="F1489" t="s">
        <v>38212</v>
      </c>
      <c r="G1489" t="s">
        <v>9273</v>
      </c>
      <c r="H1489" s="2" t="s">
        <v>38235</v>
      </c>
      <c r="I1489" t="s">
        <v>6726</v>
      </c>
      <c r="J1489" s="2" t="s">
        <v>38240</v>
      </c>
      <c r="K1489" t="s">
        <v>38151</v>
      </c>
      <c r="L1489" t="s">
        <v>1175</v>
      </c>
      <c r="M1489" s="3" t="s">
        <v>1176</v>
      </c>
      <c r="N1489">
        <v>39101</v>
      </c>
      <c r="O1489" s="2" t="s">
        <v>38254</v>
      </c>
      <c r="P1489" s="2" t="s">
        <v>38271</v>
      </c>
      <c r="Q1489" s="2" t="s">
        <v>38332</v>
      </c>
      <c r="R1489" s="2" t="s">
        <v>38686</v>
      </c>
      <c r="S1489"/>
      <c r="T1489"/>
      <c r="U1489"/>
    </row>
    <row r="1490" spans="1:21" x14ac:dyDescent="0.2">
      <c r="A1490" s="2" t="s">
        <v>9274</v>
      </c>
      <c r="B1490" s="2" t="s">
        <v>1729</v>
      </c>
      <c r="C1490" s="2" t="s">
        <v>140</v>
      </c>
      <c r="D1490" s="2" t="s">
        <v>7567</v>
      </c>
      <c r="E1490" s="2" t="s">
        <v>8394</v>
      </c>
      <c r="F1490" t="s">
        <v>38212</v>
      </c>
      <c r="G1490" t="s">
        <v>9275</v>
      </c>
      <c r="H1490" s="2" t="s">
        <v>38233</v>
      </c>
      <c r="I1490" t="s">
        <v>6726</v>
      </c>
      <c r="J1490" s="2" t="s">
        <v>38240</v>
      </c>
      <c r="K1490" t="s">
        <v>38151</v>
      </c>
      <c r="L1490" t="s">
        <v>1175</v>
      </c>
      <c r="M1490" s="3" t="s">
        <v>1176</v>
      </c>
      <c r="N1490">
        <v>31621</v>
      </c>
      <c r="O1490" s="2" t="s">
        <v>38251</v>
      </c>
      <c r="P1490" s="2" t="s">
        <v>38233</v>
      </c>
      <c r="Q1490" s="2" t="s">
        <v>38281</v>
      </c>
      <c r="R1490" s="2" t="s">
        <v>38686</v>
      </c>
      <c r="S1490"/>
      <c r="T1490"/>
      <c r="U1490"/>
    </row>
    <row r="1491" spans="1:21" x14ac:dyDescent="0.2">
      <c r="A1491" s="2" t="s">
        <v>9276</v>
      </c>
      <c r="B1491" s="2" t="s">
        <v>4429</v>
      </c>
      <c r="C1491" s="2" t="s">
        <v>2068</v>
      </c>
      <c r="D1491" s="2" t="s">
        <v>9277</v>
      </c>
      <c r="E1491" s="2" t="s">
        <v>7001</v>
      </c>
      <c r="F1491" t="s">
        <v>38212</v>
      </c>
      <c r="G1491" t="s">
        <v>9278</v>
      </c>
      <c r="H1491" s="2" t="s">
        <v>38234</v>
      </c>
      <c r="I1491" t="s">
        <v>6726</v>
      </c>
      <c r="J1491" s="2" t="s">
        <v>38240</v>
      </c>
      <c r="K1491" t="s">
        <v>38151</v>
      </c>
      <c r="L1491" t="s">
        <v>1175</v>
      </c>
      <c r="M1491" s="3" t="s">
        <v>1176</v>
      </c>
      <c r="N1491">
        <v>18129</v>
      </c>
      <c r="O1491" s="2" t="s">
        <v>38691</v>
      </c>
      <c r="P1491" s="2" t="s">
        <v>38259</v>
      </c>
      <c r="Q1491" s="2" t="s">
        <v>38259</v>
      </c>
      <c r="R1491" s="2" t="s">
        <v>38686</v>
      </c>
      <c r="S1491"/>
      <c r="T1491"/>
      <c r="U1491"/>
    </row>
    <row r="1492" spans="1:21" x14ac:dyDescent="0.2">
      <c r="A1492" s="2" t="s">
        <v>9279</v>
      </c>
      <c r="B1492" s="2" t="s">
        <v>9280</v>
      </c>
      <c r="C1492" s="2" t="s">
        <v>454</v>
      </c>
      <c r="D1492" s="2" t="s">
        <v>9281</v>
      </c>
      <c r="E1492" s="2" t="s">
        <v>177</v>
      </c>
      <c r="F1492" t="s">
        <v>38212</v>
      </c>
      <c r="G1492" t="s">
        <v>9282</v>
      </c>
      <c r="H1492" s="2" t="s">
        <v>38235</v>
      </c>
      <c r="I1492" t="s">
        <v>6726</v>
      </c>
      <c r="J1492" s="2" t="s">
        <v>38240</v>
      </c>
      <c r="K1492" t="s">
        <v>38151</v>
      </c>
      <c r="L1492" t="s">
        <v>1175</v>
      </c>
      <c r="M1492" s="3" t="s">
        <v>1176</v>
      </c>
      <c r="N1492">
        <v>36823</v>
      </c>
      <c r="O1492" s="2" t="s">
        <v>38254</v>
      </c>
      <c r="P1492" s="2" t="s">
        <v>38262</v>
      </c>
      <c r="Q1492" s="2" t="s">
        <v>38378</v>
      </c>
      <c r="R1492" s="2" t="s">
        <v>38686</v>
      </c>
      <c r="S1492"/>
      <c r="T1492"/>
      <c r="U1492"/>
    </row>
    <row r="1493" spans="1:21" x14ac:dyDescent="0.2">
      <c r="A1493" s="2" t="s">
        <v>9283</v>
      </c>
      <c r="B1493" s="2" t="s">
        <v>865</v>
      </c>
      <c r="C1493" s="2" t="s">
        <v>1701</v>
      </c>
      <c r="D1493" s="2" t="s">
        <v>169</v>
      </c>
      <c r="E1493" s="2" t="s">
        <v>77</v>
      </c>
      <c r="F1493" t="s">
        <v>38212</v>
      </c>
      <c r="G1493" t="s">
        <v>9284</v>
      </c>
      <c r="H1493" s="2" t="s">
        <v>38233</v>
      </c>
      <c r="I1493" t="s">
        <v>6726</v>
      </c>
      <c r="J1493" s="2" t="s">
        <v>38240</v>
      </c>
      <c r="K1493" t="s">
        <v>38151</v>
      </c>
      <c r="L1493" t="s">
        <v>1175</v>
      </c>
      <c r="M1493" s="3" t="s">
        <v>1176</v>
      </c>
      <c r="N1493">
        <v>19695</v>
      </c>
      <c r="O1493" s="2" t="s">
        <v>38251</v>
      </c>
      <c r="P1493" s="2" t="s">
        <v>38233</v>
      </c>
      <c r="Q1493" s="2" t="s">
        <v>38290</v>
      </c>
      <c r="R1493" s="2" t="s">
        <v>38686</v>
      </c>
      <c r="S1493"/>
      <c r="T1493"/>
      <c r="U1493"/>
    </row>
    <row r="1494" spans="1:21" x14ac:dyDescent="0.2">
      <c r="A1494" s="2" t="s">
        <v>9285</v>
      </c>
      <c r="B1494" s="2" t="s">
        <v>865</v>
      </c>
      <c r="C1494" s="2" t="s">
        <v>632</v>
      </c>
      <c r="D1494" s="2" t="s">
        <v>9286</v>
      </c>
      <c r="E1494" s="2" t="s">
        <v>8394</v>
      </c>
      <c r="F1494" t="s">
        <v>38212</v>
      </c>
      <c r="G1494" t="s">
        <v>9287</v>
      </c>
      <c r="H1494" s="2" t="s">
        <v>38233</v>
      </c>
      <c r="I1494" t="s">
        <v>6726</v>
      </c>
      <c r="J1494" s="2" t="s">
        <v>38240</v>
      </c>
      <c r="K1494" t="s">
        <v>38151</v>
      </c>
      <c r="L1494" t="s">
        <v>1175</v>
      </c>
      <c r="M1494" s="3" t="s">
        <v>1176</v>
      </c>
      <c r="N1494">
        <v>31621</v>
      </c>
      <c r="O1494" s="2" t="s">
        <v>38252</v>
      </c>
      <c r="P1494" s="2" t="s">
        <v>38233</v>
      </c>
      <c r="Q1494" s="2" t="s">
        <v>38281</v>
      </c>
      <c r="R1494" s="2" t="s">
        <v>38686</v>
      </c>
      <c r="S1494"/>
      <c r="T1494"/>
      <c r="U1494"/>
    </row>
    <row r="1495" spans="1:21" x14ac:dyDescent="0.2">
      <c r="A1495" s="2" t="s">
        <v>9288</v>
      </c>
      <c r="B1495" s="2" t="s">
        <v>248</v>
      </c>
      <c r="C1495" s="2" t="s">
        <v>266</v>
      </c>
      <c r="D1495" s="2" t="s">
        <v>1038</v>
      </c>
      <c r="E1495" s="2" t="s">
        <v>1238</v>
      </c>
      <c r="F1495" t="s">
        <v>38212</v>
      </c>
      <c r="G1495" t="s">
        <v>9289</v>
      </c>
      <c r="H1495" s="2" t="s">
        <v>38237</v>
      </c>
      <c r="I1495" t="s">
        <v>6726</v>
      </c>
      <c r="J1495" s="2" t="s">
        <v>38240</v>
      </c>
      <c r="K1495" t="s">
        <v>38151</v>
      </c>
      <c r="L1495" t="s">
        <v>1175</v>
      </c>
      <c r="M1495" s="3" t="s">
        <v>1176</v>
      </c>
      <c r="N1495">
        <v>13976</v>
      </c>
      <c r="O1495" s="2" t="s">
        <v>38252</v>
      </c>
      <c r="P1495" s="2" t="s">
        <v>38233</v>
      </c>
      <c r="Q1495" s="2" t="s">
        <v>38270</v>
      </c>
      <c r="R1495" s="2" t="s">
        <v>38686</v>
      </c>
      <c r="S1495"/>
      <c r="T1495"/>
      <c r="U1495"/>
    </row>
    <row r="1496" spans="1:21" x14ac:dyDescent="0.2">
      <c r="A1496" s="2" t="s">
        <v>9290</v>
      </c>
      <c r="B1496" s="2" t="s">
        <v>248</v>
      </c>
      <c r="C1496" s="2" t="s">
        <v>249</v>
      </c>
      <c r="D1496" s="2" t="s">
        <v>9291</v>
      </c>
      <c r="E1496" s="2" t="s">
        <v>1238</v>
      </c>
      <c r="F1496" t="s">
        <v>38212</v>
      </c>
      <c r="G1496" t="s">
        <v>9292</v>
      </c>
      <c r="H1496" s="2" t="s">
        <v>38237</v>
      </c>
      <c r="I1496" t="s">
        <v>6726</v>
      </c>
      <c r="J1496" s="2" t="s">
        <v>38240</v>
      </c>
      <c r="K1496" t="s">
        <v>38151</v>
      </c>
      <c r="L1496" t="s">
        <v>1175</v>
      </c>
      <c r="M1496" s="3" t="s">
        <v>1176</v>
      </c>
      <c r="N1496">
        <v>13976</v>
      </c>
      <c r="O1496" s="2" t="s">
        <v>38251</v>
      </c>
      <c r="P1496" s="2" t="s">
        <v>38233</v>
      </c>
      <c r="Q1496" s="2" t="s">
        <v>38270</v>
      </c>
      <c r="R1496" s="2" t="s">
        <v>38686</v>
      </c>
      <c r="S1496"/>
      <c r="T1496"/>
      <c r="U1496"/>
    </row>
    <row r="1497" spans="1:21" x14ac:dyDescent="0.2">
      <c r="A1497" s="2" t="s">
        <v>9293</v>
      </c>
      <c r="B1497" s="2" t="s">
        <v>248</v>
      </c>
      <c r="C1497" s="2" t="s">
        <v>34</v>
      </c>
      <c r="D1497" s="2" t="s">
        <v>491</v>
      </c>
      <c r="E1497" s="2" t="s">
        <v>8390</v>
      </c>
      <c r="F1497" t="s">
        <v>38212</v>
      </c>
      <c r="G1497" t="s">
        <v>9294</v>
      </c>
      <c r="H1497" s="2" t="s">
        <v>38233</v>
      </c>
      <c r="I1497" t="s">
        <v>6726</v>
      </c>
      <c r="J1497" s="2" t="s">
        <v>38240</v>
      </c>
      <c r="K1497" t="s">
        <v>38151</v>
      </c>
      <c r="L1497" t="s">
        <v>1175</v>
      </c>
      <c r="M1497" s="3" t="s">
        <v>1176</v>
      </c>
      <c r="N1497">
        <v>22702</v>
      </c>
      <c r="O1497" s="2" t="s">
        <v>38251</v>
      </c>
      <c r="P1497" s="2" t="s">
        <v>38233</v>
      </c>
      <c r="Q1497" s="2" t="s">
        <v>38277</v>
      </c>
      <c r="R1497" s="2" t="s">
        <v>38686</v>
      </c>
      <c r="S1497"/>
      <c r="T1497"/>
      <c r="U1497"/>
    </row>
    <row r="1498" spans="1:21" x14ac:dyDescent="0.2">
      <c r="A1498" s="2" t="s">
        <v>9295</v>
      </c>
      <c r="B1498" s="2" t="s">
        <v>248</v>
      </c>
      <c r="C1498" s="2" t="s">
        <v>8</v>
      </c>
      <c r="D1498" s="2" t="s">
        <v>9296</v>
      </c>
      <c r="E1498" s="2" t="s">
        <v>826</v>
      </c>
      <c r="F1498" t="s">
        <v>38212</v>
      </c>
      <c r="G1498" t="s">
        <v>9297</v>
      </c>
      <c r="H1498" s="2" t="s">
        <v>38234</v>
      </c>
      <c r="I1498" t="s">
        <v>6726</v>
      </c>
      <c r="J1498" s="2" t="s">
        <v>38240</v>
      </c>
      <c r="K1498" t="s">
        <v>38151</v>
      </c>
      <c r="L1498" t="s">
        <v>1175</v>
      </c>
      <c r="M1498" s="3" t="s">
        <v>1176</v>
      </c>
      <c r="N1498">
        <v>13976</v>
      </c>
      <c r="O1498" s="2" t="s">
        <v>38250</v>
      </c>
      <c r="P1498" s="2" t="s">
        <v>38266</v>
      </c>
      <c r="Q1498" s="2" t="s">
        <v>38267</v>
      </c>
      <c r="R1498" s="2" t="s">
        <v>38686</v>
      </c>
      <c r="S1498"/>
      <c r="T1498"/>
      <c r="U1498"/>
    </row>
    <row r="1499" spans="1:21" x14ac:dyDescent="0.2">
      <c r="A1499" s="2" t="s">
        <v>9298</v>
      </c>
      <c r="B1499" s="2" t="s">
        <v>1453</v>
      </c>
      <c r="C1499" s="2" t="s">
        <v>9299</v>
      </c>
      <c r="D1499" s="2" t="s">
        <v>120</v>
      </c>
      <c r="E1499" s="2" t="s">
        <v>7188</v>
      </c>
      <c r="F1499" t="s">
        <v>38212</v>
      </c>
      <c r="G1499" t="s">
        <v>9300</v>
      </c>
      <c r="H1499" s="2" t="s">
        <v>38235</v>
      </c>
      <c r="I1499" t="s">
        <v>6726</v>
      </c>
      <c r="J1499" s="2" t="s">
        <v>38240</v>
      </c>
      <c r="K1499" t="s">
        <v>38151</v>
      </c>
      <c r="L1499" t="s">
        <v>1175</v>
      </c>
      <c r="M1499" s="3" t="s">
        <v>1176</v>
      </c>
      <c r="N1499">
        <v>39101</v>
      </c>
      <c r="O1499" s="2" t="s">
        <v>38251</v>
      </c>
      <c r="P1499" s="2" t="s">
        <v>38308</v>
      </c>
      <c r="Q1499" s="2" t="s">
        <v>38449</v>
      </c>
      <c r="R1499" s="2" t="s">
        <v>38686</v>
      </c>
      <c r="S1499"/>
      <c r="T1499"/>
      <c r="U1499"/>
    </row>
    <row r="1500" spans="1:21" x14ac:dyDescent="0.2">
      <c r="A1500" s="2" t="s">
        <v>9301</v>
      </c>
      <c r="B1500" s="2" t="s">
        <v>865</v>
      </c>
      <c r="C1500" s="2" t="s">
        <v>2027</v>
      </c>
      <c r="D1500" s="2" t="s">
        <v>978</v>
      </c>
      <c r="E1500" s="2" t="s">
        <v>177</v>
      </c>
      <c r="F1500" t="s">
        <v>38212</v>
      </c>
      <c r="G1500" t="s">
        <v>9302</v>
      </c>
      <c r="H1500" s="2" t="s">
        <v>38235</v>
      </c>
      <c r="I1500" t="s">
        <v>6726</v>
      </c>
      <c r="J1500" s="2" t="s">
        <v>38240</v>
      </c>
      <c r="K1500" t="s">
        <v>38151</v>
      </c>
      <c r="L1500" t="s">
        <v>1175</v>
      </c>
      <c r="M1500" s="3" t="s">
        <v>1176</v>
      </c>
      <c r="N1500">
        <v>36823</v>
      </c>
      <c r="O1500" s="2" t="s">
        <v>38250</v>
      </c>
      <c r="P1500" s="2" t="s">
        <v>38285</v>
      </c>
      <c r="Q1500" s="2" t="s">
        <v>38286</v>
      </c>
      <c r="R1500" s="2" t="s">
        <v>38686</v>
      </c>
      <c r="S1500"/>
      <c r="T1500"/>
      <c r="U1500"/>
    </row>
    <row r="1501" spans="1:21" x14ac:dyDescent="0.2">
      <c r="A1501" s="2" t="s">
        <v>9303</v>
      </c>
      <c r="B1501" s="2" t="s">
        <v>248</v>
      </c>
      <c r="C1501" s="2" t="s">
        <v>9304</v>
      </c>
      <c r="D1501" s="2" t="s">
        <v>9305</v>
      </c>
      <c r="E1501" s="2" t="s">
        <v>1238</v>
      </c>
      <c r="F1501" t="s">
        <v>38212</v>
      </c>
      <c r="G1501" t="s">
        <v>9306</v>
      </c>
      <c r="H1501" s="2" t="s">
        <v>38237</v>
      </c>
      <c r="I1501" t="s">
        <v>6726</v>
      </c>
      <c r="J1501" s="2" t="s">
        <v>38240</v>
      </c>
      <c r="K1501" t="s">
        <v>38151</v>
      </c>
      <c r="L1501" t="s">
        <v>1175</v>
      </c>
      <c r="M1501" s="3" t="s">
        <v>1176</v>
      </c>
      <c r="N1501">
        <v>13976</v>
      </c>
      <c r="O1501" s="2" t="s">
        <v>38251</v>
      </c>
      <c r="P1501" s="2" t="s">
        <v>38233</v>
      </c>
      <c r="Q1501" s="2" t="s">
        <v>38450</v>
      </c>
      <c r="R1501" s="2" t="s">
        <v>38686</v>
      </c>
      <c r="S1501"/>
      <c r="T1501"/>
      <c r="U1501"/>
    </row>
    <row r="1502" spans="1:21" x14ac:dyDescent="0.2">
      <c r="A1502" s="2" t="s">
        <v>9307</v>
      </c>
      <c r="B1502" s="2" t="s">
        <v>75</v>
      </c>
      <c r="C1502" s="2" t="s">
        <v>24</v>
      </c>
      <c r="D1502" s="2" t="s">
        <v>9308</v>
      </c>
      <c r="E1502" s="2" t="s">
        <v>9309</v>
      </c>
      <c r="F1502" t="s">
        <v>38212</v>
      </c>
      <c r="G1502" t="s">
        <v>9310</v>
      </c>
      <c r="H1502" s="2" t="s">
        <v>38236</v>
      </c>
      <c r="I1502" t="s">
        <v>6726</v>
      </c>
      <c r="J1502" s="2" t="s">
        <v>38240</v>
      </c>
      <c r="K1502" t="s">
        <v>38151</v>
      </c>
      <c r="L1502" t="s">
        <v>1175</v>
      </c>
      <c r="M1502" s="3" t="s">
        <v>1176</v>
      </c>
      <c r="N1502">
        <v>37173</v>
      </c>
      <c r="O1502" s="2" t="s">
        <v>38250</v>
      </c>
      <c r="P1502" s="2" t="s">
        <v>38273</v>
      </c>
      <c r="Q1502" s="2" t="s">
        <v>38311</v>
      </c>
      <c r="R1502" s="2" t="s">
        <v>38686</v>
      </c>
      <c r="S1502"/>
      <c r="T1502"/>
      <c r="U1502"/>
    </row>
    <row r="1503" spans="1:21" x14ac:dyDescent="0.2">
      <c r="A1503" s="2" t="s">
        <v>9311</v>
      </c>
      <c r="B1503" s="2" t="s">
        <v>75</v>
      </c>
      <c r="C1503" s="2" t="s">
        <v>34</v>
      </c>
      <c r="D1503" s="2" t="s">
        <v>2388</v>
      </c>
      <c r="E1503" s="2" t="s">
        <v>8712</v>
      </c>
      <c r="F1503" t="s">
        <v>38212</v>
      </c>
      <c r="G1503" t="s">
        <v>9312</v>
      </c>
      <c r="H1503" s="2" t="s">
        <v>38234</v>
      </c>
      <c r="I1503" t="s">
        <v>6726</v>
      </c>
      <c r="J1503" s="2" t="s">
        <v>38240</v>
      </c>
      <c r="K1503" t="s">
        <v>38151</v>
      </c>
      <c r="L1503" t="s">
        <v>1175</v>
      </c>
      <c r="M1503" s="3" t="s">
        <v>1176</v>
      </c>
      <c r="N1503">
        <v>14019</v>
      </c>
      <c r="O1503" s="2" t="s">
        <v>38254</v>
      </c>
      <c r="P1503" s="2" t="s">
        <v>38294</v>
      </c>
      <c r="Q1503" s="2" t="s">
        <v>38323</v>
      </c>
      <c r="R1503" s="2" t="s">
        <v>38686</v>
      </c>
      <c r="S1503"/>
      <c r="T1503"/>
      <c r="U1503"/>
    </row>
    <row r="1504" spans="1:21" x14ac:dyDescent="0.2">
      <c r="A1504" s="2" t="s">
        <v>9313</v>
      </c>
      <c r="B1504" s="2" t="s">
        <v>3262</v>
      </c>
      <c r="C1504" s="2" t="s">
        <v>19</v>
      </c>
      <c r="D1504" s="2" t="s">
        <v>9314</v>
      </c>
      <c r="E1504" s="2" t="s">
        <v>5514</v>
      </c>
      <c r="F1504" t="s">
        <v>38212</v>
      </c>
      <c r="G1504" t="s">
        <v>9315</v>
      </c>
      <c r="H1504" s="2" t="s">
        <v>38237</v>
      </c>
      <c r="I1504" t="s">
        <v>6726</v>
      </c>
      <c r="J1504" s="2" t="s">
        <v>38240</v>
      </c>
      <c r="K1504" t="s">
        <v>38151</v>
      </c>
      <c r="L1504" t="s">
        <v>1175</v>
      </c>
      <c r="M1504" s="3" t="s">
        <v>1176</v>
      </c>
      <c r="N1504">
        <v>17598</v>
      </c>
      <c r="O1504" s="2" t="s">
        <v>38251</v>
      </c>
      <c r="P1504" s="2" t="s">
        <v>38308</v>
      </c>
      <c r="Q1504" s="2" t="s">
        <v>38436</v>
      </c>
      <c r="R1504" s="2" t="s">
        <v>38686</v>
      </c>
      <c r="S1504"/>
      <c r="T1504"/>
      <c r="U1504"/>
    </row>
    <row r="1505" spans="1:21" x14ac:dyDescent="0.2">
      <c r="A1505" s="2" t="s">
        <v>9316</v>
      </c>
      <c r="B1505" s="2" t="s">
        <v>75</v>
      </c>
      <c r="C1505" s="2" t="s">
        <v>865</v>
      </c>
      <c r="D1505" s="2" t="s">
        <v>9317</v>
      </c>
      <c r="E1505" s="2" t="s">
        <v>8390</v>
      </c>
      <c r="F1505" t="s">
        <v>38212</v>
      </c>
      <c r="G1505" t="s">
        <v>9318</v>
      </c>
      <c r="H1505" s="2" t="s">
        <v>38233</v>
      </c>
      <c r="I1505" t="s">
        <v>6726</v>
      </c>
      <c r="J1505" s="2" t="s">
        <v>38240</v>
      </c>
      <c r="K1505" t="s">
        <v>38151</v>
      </c>
      <c r="L1505" t="s">
        <v>1175</v>
      </c>
      <c r="M1505" s="3" t="s">
        <v>1176</v>
      </c>
      <c r="N1505">
        <v>22702</v>
      </c>
      <c r="O1505" s="2" t="s">
        <v>38691</v>
      </c>
      <c r="P1505" s="2" t="s">
        <v>38233</v>
      </c>
      <c r="Q1505" s="2" t="s">
        <v>38277</v>
      </c>
      <c r="R1505" s="2" t="s">
        <v>38686</v>
      </c>
      <c r="S1505"/>
      <c r="T1505"/>
      <c r="U1505"/>
    </row>
    <row r="1506" spans="1:21" x14ac:dyDescent="0.2">
      <c r="A1506" s="2" t="s">
        <v>9319</v>
      </c>
      <c r="B1506" s="2" t="s">
        <v>75</v>
      </c>
      <c r="C1506" s="2" t="s">
        <v>9320</v>
      </c>
      <c r="D1506" s="2" t="s">
        <v>2543</v>
      </c>
      <c r="E1506" s="2" t="s">
        <v>9309</v>
      </c>
      <c r="F1506" t="s">
        <v>38212</v>
      </c>
      <c r="G1506" t="s">
        <v>9321</v>
      </c>
      <c r="H1506" s="2" t="s">
        <v>38236</v>
      </c>
      <c r="I1506" t="s">
        <v>6726</v>
      </c>
      <c r="J1506" s="2" t="s">
        <v>38240</v>
      </c>
      <c r="K1506" t="s">
        <v>38151</v>
      </c>
      <c r="L1506" t="s">
        <v>1175</v>
      </c>
      <c r="M1506" s="3" t="s">
        <v>1176</v>
      </c>
      <c r="N1506">
        <v>37173</v>
      </c>
      <c r="O1506" s="2" t="s">
        <v>38251</v>
      </c>
      <c r="P1506" s="2" t="s">
        <v>38368</v>
      </c>
      <c r="Q1506" s="2" t="s">
        <v>38236</v>
      </c>
      <c r="R1506" s="2" t="s">
        <v>38686</v>
      </c>
      <c r="S1506"/>
      <c r="T1506"/>
      <c r="U1506"/>
    </row>
    <row r="1507" spans="1:21" x14ac:dyDescent="0.2">
      <c r="A1507" s="2" t="s">
        <v>9322</v>
      </c>
      <c r="B1507" s="2" t="s">
        <v>4467</v>
      </c>
      <c r="C1507" s="2" t="s">
        <v>4467</v>
      </c>
      <c r="D1507" s="2" t="s">
        <v>6391</v>
      </c>
      <c r="E1507" s="2" t="s">
        <v>7931</v>
      </c>
      <c r="F1507" t="s">
        <v>38212</v>
      </c>
      <c r="G1507" t="s">
        <v>9323</v>
      </c>
      <c r="H1507" s="2" t="s">
        <v>38234</v>
      </c>
      <c r="I1507" t="s">
        <v>6726</v>
      </c>
      <c r="J1507" s="2" t="s">
        <v>38240</v>
      </c>
      <c r="K1507" t="s">
        <v>38151</v>
      </c>
      <c r="L1507" t="s">
        <v>1175</v>
      </c>
      <c r="M1507" s="3" t="s">
        <v>1176</v>
      </c>
      <c r="N1507">
        <v>28382</v>
      </c>
      <c r="O1507" s="2" t="s">
        <v>38251</v>
      </c>
      <c r="P1507" s="2" t="s">
        <v>38257</v>
      </c>
      <c r="Q1507" s="2" t="s">
        <v>38258</v>
      </c>
      <c r="R1507" s="2" t="s">
        <v>38686</v>
      </c>
      <c r="S1507"/>
      <c r="T1507"/>
      <c r="U1507"/>
    </row>
    <row r="1508" spans="1:21" x14ac:dyDescent="0.2">
      <c r="A1508" s="2" t="s">
        <v>9324</v>
      </c>
      <c r="B1508" s="2" t="s">
        <v>1325</v>
      </c>
      <c r="C1508" s="2" t="s">
        <v>62</v>
      </c>
      <c r="D1508" s="2" t="s">
        <v>9325</v>
      </c>
      <c r="E1508" s="2" t="s">
        <v>5514</v>
      </c>
      <c r="F1508" t="s">
        <v>38212</v>
      </c>
      <c r="G1508" t="s">
        <v>9326</v>
      </c>
      <c r="H1508" s="2" t="s">
        <v>38237</v>
      </c>
      <c r="I1508" t="s">
        <v>6726</v>
      </c>
      <c r="J1508" s="2" t="s">
        <v>38240</v>
      </c>
      <c r="K1508" t="s">
        <v>38151</v>
      </c>
      <c r="L1508" t="s">
        <v>1175</v>
      </c>
      <c r="M1508" s="3" t="s">
        <v>1176</v>
      </c>
      <c r="N1508">
        <v>17598</v>
      </c>
      <c r="O1508" s="2" t="s">
        <v>38251</v>
      </c>
      <c r="P1508" s="2" t="s">
        <v>38308</v>
      </c>
      <c r="Q1508" s="2" t="s">
        <v>38443</v>
      </c>
      <c r="R1508" s="2" t="s">
        <v>38686</v>
      </c>
      <c r="S1508"/>
      <c r="T1508"/>
      <c r="U1508"/>
    </row>
    <row r="1509" spans="1:21" x14ac:dyDescent="0.2">
      <c r="A1509" s="2" t="s">
        <v>9327</v>
      </c>
      <c r="B1509" s="2" t="s">
        <v>1325</v>
      </c>
      <c r="C1509" s="2" t="s">
        <v>9328</v>
      </c>
      <c r="D1509" s="2" t="s">
        <v>9329</v>
      </c>
      <c r="E1509" s="2" t="s">
        <v>92</v>
      </c>
      <c r="F1509" t="s">
        <v>38212</v>
      </c>
      <c r="G1509" t="s">
        <v>9330</v>
      </c>
      <c r="H1509" s="2" t="s">
        <v>38235</v>
      </c>
      <c r="I1509" t="s">
        <v>6726</v>
      </c>
      <c r="J1509" s="2" t="s">
        <v>38240</v>
      </c>
      <c r="K1509" t="s">
        <v>38151</v>
      </c>
      <c r="L1509" t="s">
        <v>1175</v>
      </c>
      <c r="M1509" s="3" t="s">
        <v>1176</v>
      </c>
      <c r="N1509">
        <v>43664</v>
      </c>
      <c r="O1509" s="2" t="s">
        <v>38250</v>
      </c>
      <c r="P1509" s="2" t="s">
        <v>38287</v>
      </c>
      <c r="Q1509" s="2" t="s">
        <v>38451</v>
      </c>
      <c r="R1509" s="2" t="s">
        <v>38686</v>
      </c>
      <c r="S1509"/>
      <c r="T1509"/>
      <c r="U1509"/>
    </row>
    <row r="1510" spans="1:21" x14ac:dyDescent="0.2">
      <c r="A1510" s="2" t="s">
        <v>9331</v>
      </c>
      <c r="B1510" s="2" t="s">
        <v>1379</v>
      </c>
      <c r="C1510" s="2" t="s">
        <v>114</v>
      </c>
      <c r="D1510" s="2" t="s">
        <v>2206</v>
      </c>
      <c r="E1510" s="2" t="s">
        <v>9332</v>
      </c>
      <c r="F1510" t="s">
        <v>38212</v>
      </c>
      <c r="G1510" t="s">
        <v>9333</v>
      </c>
      <c r="H1510" s="2" t="s">
        <v>38233</v>
      </c>
      <c r="I1510" t="s">
        <v>6726</v>
      </c>
      <c r="J1510" s="2" t="s">
        <v>38240</v>
      </c>
      <c r="K1510" t="s">
        <v>38151</v>
      </c>
      <c r="L1510" t="s">
        <v>1175</v>
      </c>
      <c r="M1510" s="3" t="s">
        <v>1176</v>
      </c>
      <c r="N1510">
        <v>22702</v>
      </c>
      <c r="O1510" s="2" t="s">
        <v>38251</v>
      </c>
      <c r="P1510" s="2" t="s">
        <v>38233</v>
      </c>
      <c r="Q1510" s="2" t="s">
        <v>38277</v>
      </c>
      <c r="R1510" s="2" t="s">
        <v>38686</v>
      </c>
      <c r="S1510"/>
      <c r="T1510"/>
      <c r="U1510"/>
    </row>
    <row r="1511" spans="1:21" x14ac:dyDescent="0.2">
      <c r="A1511" s="2" t="s">
        <v>9334</v>
      </c>
      <c r="B1511" s="2" t="s">
        <v>347</v>
      </c>
      <c r="C1511" s="2" t="s">
        <v>6519</v>
      </c>
      <c r="D1511" s="2" t="s">
        <v>844</v>
      </c>
      <c r="E1511" s="2" t="s">
        <v>8394</v>
      </c>
      <c r="F1511" t="s">
        <v>38212</v>
      </c>
      <c r="G1511" t="s">
        <v>9335</v>
      </c>
      <c r="H1511" s="2" t="s">
        <v>38233</v>
      </c>
      <c r="I1511" t="s">
        <v>6726</v>
      </c>
      <c r="J1511" s="2" t="s">
        <v>38240</v>
      </c>
      <c r="K1511" t="s">
        <v>38151</v>
      </c>
      <c r="L1511" t="s">
        <v>1175</v>
      </c>
      <c r="M1511" s="3" t="s">
        <v>1176</v>
      </c>
      <c r="N1511">
        <v>31621</v>
      </c>
      <c r="O1511" s="2" t="s">
        <v>38254</v>
      </c>
      <c r="P1511" s="2" t="s">
        <v>38233</v>
      </c>
      <c r="Q1511" s="2" t="s">
        <v>38281</v>
      </c>
      <c r="R1511" s="2" t="s">
        <v>38686</v>
      </c>
      <c r="S1511"/>
      <c r="T1511"/>
      <c r="U1511"/>
    </row>
    <row r="1512" spans="1:21" x14ac:dyDescent="0.2">
      <c r="A1512" s="2" t="s">
        <v>9336</v>
      </c>
      <c r="B1512" s="2" t="s">
        <v>680</v>
      </c>
      <c r="C1512" s="2" t="s">
        <v>335</v>
      </c>
      <c r="D1512" s="2" t="s">
        <v>994</v>
      </c>
      <c r="E1512" s="2" t="s">
        <v>8394</v>
      </c>
      <c r="F1512" t="s">
        <v>38212</v>
      </c>
      <c r="G1512" t="s">
        <v>9337</v>
      </c>
      <c r="H1512" s="2" t="s">
        <v>38233</v>
      </c>
      <c r="I1512" t="s">
        <v>6726</v>
      </c>
      <c r="J1512" s="2" t="s">
        <v>38240</v>
      </c>
      <c r="K1512" t="s">
        <v>38151</v>
      </c>
      <c r="L1512" t="s">
        <v>1175</v>
      </c>
      <c r="M1512" s="3" t="s">
        <v>1176</v>
      </c>
      <c r="N1512">
        <v>31621</v>
      </c>
      <c r="O1512" s="2" t="s">
        <v>38251</v>
      </c>
      <c r="P1512" s="2" t="s">
        <v>38233</v>
      </c>
      <c r="Q1512" s="2" t="s">
        <v>38277</v>
      </c>
      <c r="R1512" s="2" t="s">
        <v>38686</v>
      </c>
      <c r="S1512"/>
      <c r="T1512"/>
      <c r="U1512"/>
    </row>
    <row r="1513" spans="1:21" x14ac:dyDescent="0.2">
      <c r="A1513" s="2" t="s">
        <v>9338</v>
      </c>
      <c r="B1513" s="2" t="s">
        <v>952</v>
      </c>
      <c r="C1513" s="2" t="s">
        <v>922</v>
      </c>
      <c r="D1513" s="2" t="s">
        <v>3828</v>
      </c>
      <c r="E1513" s="2" t="s">
        <v>6922</v>
      </c>
      <c r="F1513" t="s">
        <v>38212</v>
      </c>
      <c r="G1513" t="s">
        <v>9339</v>
      </c>
      <c r="H1513" s="2" t="s">
        <v>38233</v>
      </c>
      <c r="I1513" t="s">
        <v>6726</v>
      </c>
      <c r="J1513" s="2" t="s">
        <v>38240</v>
      </c>
      <c r="K1513" t="s">
        <v>38151</v>
      </c>
      <c r="L1513" t="s">
        <v>1175</v>
      </c>
      <c r="M1513" s="3" t="s">
        <v>1176</v>
      </c>
      <c r="N1513">
        <v>28935</v>
      </c>
      <c r="O1513" s="2" t="s">
        <v>38251</v>
      </c>
      <c r="P1513" s="2" t="s">
        <v>38434</v>
      </c>
      <c r="Q1513" s="2" t="s">
        <v>38435</v>
      </c>
      <c r="R1513" s="2" t="s">
        <v>38686</v>
      </c>
      <c r="S1513"/>
      <c r="T1513"/>
      <c r="U1513"/>
    </row>
    <row r="1514" spans="1:21" x14ac:dyDescent="0.2">
      <c r="A1514" s="2" t="s">
        <v>9340</v>
      </c>
      <c r="B1514" s="2" t="s">
        <v>574</v>
      </c>
      <c r="C1514" s="2" t="s">
        <v>42</v>
      </c>
      <c r="D1514" s="2" t="s">
        <v>2577</v>
      </c>
      <c r="E1514" s="2" t="s">
        <v>8423</v>
      </c>
      <c r="F1514" t="s">
        <v>38212</v>
      </c>
      <c r="G1514" t="s">
        <v>9341</v>
      </c>
      <c r="H1514" s="2" t="s">
        <v>38233</v>
      </c>
      <c r="I1514" t="s">
        <v>6726</v>
      </c>
      <c r="J1514" s="2" t="s">
        <v>38240</v>
      </c>
      <c r="K1514" t="s">
        <v>38151</v>
      </c>
      <c r="L1514" t="s">
        <v>1175</v>
      </c>
      <c r="M1514" s="3" t="s">
        <v>1176</v>
      </c>
      <c r="N1514">
        <v>24428</v>
      </c>
      <c r="O1514" s="2" t="s">
        <v>38251</v>
      </c>
      <c r="P1514" s="2" t="s">
        <v>38233</v>
      </c>
      <c r="Q1514" s="2" t="s">
        <v>38277</v>
      </c>
      <c r="R1514" s="2" t="s">
        <v>38686</v>
      </c>
      <c r="S1514"/>
      <c r="T1514"/>
      <c r="U1514"/>
    </row>
    <row r="1515" spans="1:21" x14ac:dyDescent="0.2">
      <c r="A1515" s="2" t="s">
        <v>9342</v>
      </c>
      <c r="B1515" s="2" t="s">
        <v>952</v>
      </c>
      <c r="C1515" s="2" t="s">
        <v>1584</v>
      </c>
      <c r="D1515" s="2" t="s">
        <v>425</v>
      </c>
      <c r="E1515" s="2" t="s">
        <v>8390</v>
      </c>
      <c r="F1515" t="s">
        <v>38212</v>
      </c>
      <c r="G1515" t="s">
        <v>9343</v>
      </c>
      <c r="H1515" s="2" t="s">
        <v>38233</v>
      </c>
      <c r="I1515" t="s">
        <v>6726</v>
      </c>
      <c r="J1515" s="2" t="s">
        <v>38240</v>
      </c>
      <c r="K1515" t="s">
        <v>38151</v>
      </c>
      <c r="L1515" t="s">
        <v>1175</v>
      </c>
      <c r="M1515" s="3" t="s">
        <v>1176</v>
      </c>
      <c r="N1515">
        <v>22702</v>
      </c>
      <c r="O1515" s="2" t="s">
        <v>38253</v>
      </c>
      <c r="P1515" s="2" t="s">
        <v>38233</v>
      </c>
      <c r="Q1515" s="2" t="s">
        <v>38277</v>
      </c>
      <c r="R1515" s="2" t="s">
        <v>38686</v>
      </c>
      <c r="S1515"/>
      <c r="T1515"/>
      <c r="U1515"/>
    </row>
    <row r="1516" spans="1:21" x14ac:dyDescent="0.2">
      <c r="A1516" s="2" t="s">
        <v>9344</v>
      </c>
      <c r="B1516" s="2" t="s">
        <v>574</v>
      </c>
      <c r="C1516" s="2" t="s">
        <v>9345</v>
      </c>
      <c r="D1516" s="2" t="s">
        <v>1838</v>
      </c>
      <c r="E1516" s="2" t="s">
        <v>8390</v>
      </c>
      <c r="F1516" t="s">
        <v>38212</v>
      </c>
      <c r="G1516" t="s">
        <v>9346</v>
      </c>
      <c r="H1516" s="2" t="s">
        <v>38233</v>
      </c>
      <c r="I1516" t="s">
        <v>6726</v>
      </c>
      <c r="J1516" s="2" t="s">
        <v>38240</v>
      </c>
      <c r="K1516" t="s">
        <v>38151</v>
      </c>
      <c r="L1516" t="s">
        <v>1175</v>
      </c>
      <c r="M1516" s="3" t="s">
        <v>1176</v>
      </c>
      <c r="N1516">
        <v>22702</v>
      </c>
      <c r="O1516" s="2" t="s">
        <v>38255</v>
      </c>
      <c r="P1516" s="2" t="s">
        <v>38233</v>
      </c>
      <c r="Q1516" s="2" t="s">
        <v>38277</v>
      </c>
      <c r="R1516" s="2" t="s">
        <v>38686</v>
      </c>
      <c r="S1516"/>
      <c r="T1516"/>
      <c r="U1516"/>
    </row>
    <row r="1517" spans="1:21" x14ac:dyDescent="0.2">
      <c r="A1517" s="2" t="s">
        <v>9347</v>
      </c>
      <c r="B1517" s="2" t="s">
        <v>2744</v>
      </c>
      <c r="C1517" s="2" t="s">
        <v>58</v>
      </c>
      <c r="D1517" s="2" t="s">
        <v>9348</v>
      </c>
      <c r="E1517" s="2" t="s">
        <v>1990</v>
      </c>
      <c r="F1517" t="s">
        <v>38212</v>
      </c>
      <c r="G1517" t="s">
        <v>9349</v>
      </c>
      <c r="H1517" s="2" t="s">
        <v>38237</v>
      </c>
      <c r="I1517" t="s">
        <v>6726</v>
      </c>
      <c r="J1517" s="2" t="s">
        <v>38240</v>
      </c>
      <c r="K1517" t="s">
        <v>38151</v>
      </c>
      <c r="L1517" t="s">
        <v>1175</v>
      </c>
      <c r="M1517" s="3" t="s">
        <v>1176</v>
      </c>
      <c r="N1517">
        <v>13976</v>
      </c>
      <c r="O1517" s="2" t="s">
        <v>38254</v>
      </c>
      <c r="P1517" s="2" t="s">
        <v>38262</v>
      </c>
      <c r="Q1517" s="2" t="s">
        <v>38269</v>
      </c>
      <c r="R1517" s="2" t="s">
        <v>38686</v>
      </c>
      <c r="S1517"/>
      <c r="T1517"/>
      <c r="U1517"/>
    </row>
    <row r="1518" spans="1:21" x14ac:dyDescent="0.2">
      <c r="A1518" s="2" t="s">
        <v>9350</v>
      </c>
      <c r="B1518" s="2" t="s">
        <v>110</v>
      </c>
      <c r="C1518" s="2" t="s">
        <v>33</v>
      </c>
      <c r="D1518" s="2" t="s">
        <v>9351</v>
      </c>
      <c r="E1518" s="2" t="s">
        <v>8394</v>
      </c>
      <c r="F1518" t="s">
        <v>38212</v>
      </c>
      <c r="G1518" t="s">
        <v>9352</v>
      </c>
      <c r="H1518" s="2" t="s">
        <v>38233</v>
      </c>
      <c r="I1518" t="s">
        <v>6726</v>
      </c>
      <c r="J1518" s="2" t="s">
        <v>38240</v>
      </c>
      <c r="K1518" t="s">
        <v>38151</v>
      </c>
      <c r="L1518" t="s">
        <v>1175</v>
      </c>
      <c r="M1518" s="3" t="s">
        <v>1176</v>
      </c>
      <c r="N1518">
        <v>31621</v>
      </c>
      <c r="O1518" s="2" t="s">
        <v>38251</v>
      </c>
      <c r="P1518" s="2" t="s">
        <v>38233</v>
      </c>
      <c r="Q1518" s="2" t="s">
        <v>38281</v>
      </c>
      <c r="R1518" s="2" t="s">
        <v>38686</v>
      </c>
      <c r="S1518"/>
      <c r="T1518"/>
      <c r="U1518"/>
    </row>
    <row r="1519" spans="1:21" x14ac:dyDescent="0.2">
      <c r="A1519" s="2" t="s">
        <v>9353</v>
      </c>
      <c r="B1519" s="2" t="s">
        <v>304</v>
      </c>
      <c r="C1519" s="2" t="s">
        <v>973</v>
      </c>
      <c r="D1519" s="2" t="s">
        <v>1449</v>
      </c>
      <c r="E1519" s="2" t="s">
        <v>8394</v>
      </c>
      <c r="F1519" t="s">
        <v>38212</v>
      </c>
      <c r="G1519" t="s">
        <v>9354</v>
      </c>
      <c r="H1519" s="2" t="s">
        <v>38233</v>
      </c>
      <c r="I1519" t="s">
        <v>6726</v>
      </c>
      <c r="J1519" s="2" t="s">
        <v>38240</v>
      </c>
      <c r="K1519" t="s">
        <v>38151</v>
      </c>
      <c r="L1519" t="s">
        <v>1175</v>
      </c>
      <c r="M1519" s="3" t="s">
        <v>1176</v>
      </c>
      <c r="N1519">
        <v>31621</v>
      </c>
      <c r="O1519" s="2" t="s">
        <v>38254</v>
      </c>
      <c r="P1519" s="2" t="s">
        <v>38233</v>
      </c>
      <c r="Q1519" s="2" t="s">
        <v>38281</v>
      </c>
      <c r="R1519" s="2" t="s">
        <v>38686</v>
      </c>
      <c r="S1519"/>
      <c r="T1519"/>
      <c r="U1519"/>
    </row>
    <row r="1520" spans="1:21" x14ac:dyDescent="0.2">
      <c r="A1520" s="2" t="s">
        <v>9355</v>
      </c>
      <c r="B1520" s="2" t="s">
        <v>110</v>
      </c>
      <c r="C1520" s="2" t="s">
        <v>922</v>
      </c>
      <c r="D1520" s="2" t="s">
        <v>2417</v>
      </c>
      <c r="E1520" s="2" t="s">
        <v>77</v>
      </c>
      <c r="F1520" t="s">
        <v>38212</v>
      </c>
      <c r="G1520" t="s">
        <v>9356</v>
      </c>
      <c r="H1520" s="2" t="s">
        <v>38233</v>
      </c>
      <c r="I1520" t="s">
        <v>6726</v>
      </c>
      <c r="J1520" s="2" t="s">
        <v>38240</v>
      </c>
      <c r="K1520" t="s">
        <v>38151</v>
      </c>
      <c r="L1520" t="s">
        <v>1175</v>
      </c>
      <c r="M1520" s="3" t="s">
        <v>1176</v>
      </c>
      <c r="N1520">
        <v>19695</v>
      </c>
      <c r="O1520" s="2" t="s">
        <v>38254</v>
      </c>
      <c r="P1520" s="2" t="s">
        <v>38233</v>
      </c>
      <c r="Q1520" s="2" t="s">
        <v>38277</v>
      </c>
      <c r="R1520" s="2" t="s">
        <v>38686</v>
      </c>
      <c r="S1520"/>
      <c r="T1520"/>
      <c r="U1520"/>
    </row>
    <row r="1521" spans="1:21" x14ac:dyDescent="0.2">
      <c r="A1521" s="2" t="s">
        <v>9357</v>
      </c>
      <c r="B1521" s="2" t="s">
        <v>110</v>
      </c>
      <c r="C1521" s="2" t="s">
        <v>2126</v>
      </c>
      <c r="D1521" s="2" t="s">
        <v>6307</v>
      </c>
      <c r="E1521" s="2" t="s">
        <v>826</v>
      </c>
      <c r="F1521" t="s">
        <v>38212</v>
      </c>
      <c r="G1521" t="s">
        <v>9358</v>
      </c>
      <c r="H1521" s="2" t="s">
        <v>38234</v>
      </c>
      <c r="I1521" t="s">
        <v>6726</v>
      </c>
      <c r="J1521" s="2" t="s">
        <v>38240</v>
      </c>
      <c r="K1521" t="s">
        <v>38151</v>
      </c>
      <c r="L1521" t="s">
        <v>1175</v>
      </c>
      <c r="M1521" s="3" t="s">
        <v>1176</v>
      </c>
      <c r="N1521">
        <v>13976</v>
      </c>
      <c r="O1521" s="2" t="s">
        <v>38254</v>
      </c>
      <c r="P1521" s="2" t="s">
        <v>38266</v>
      </c>
      <c r="Q1521" s="2" t="s">
        <v>38267</v>
      </c>
      <c r="R1521" s="2" t="s">
        <v>38686</v>
      </c>
      <c r="S1521"/>
      <c r="T1521"/>
      <c r="U1521"/>
    </row>
    <row r="1522" spans="1:21" x14ac:dyDescent="0.2">
      <c r="A1522" s="2" t="s">
        <v>9359</v>
      </c>
      <c r="B1522" s="2" t="s">
        <v>5898</v>
      </c>
      <c r="C1522" s="2" t="s">
        <v>7739</v>
      </c>
      <c r="D1522" s="2" t="s">
        <v>2288</v>
      </c>
      <c r="E1522" s="2" t="s">
        <v>461</v>
      </c>
      <c r="F1522" t="s">
        <v>38212</v>
      </c>
      <c r="G1522" t="s">
        <v>9360</v>
      </c>
      <c r="H1522" s="2" t="s">
        <v>38234</v>
      </c>
      <c r="I1522" t="s">
        <v>6726</v>
      </c>
      <c r="J1522" s="2" t="s">
        <v>38240</v>
      </c>
      <c r="K1522" t="s">
        <v>38151</v>
      </c>
      <c r="L1522" t="s">
        <v>1175</v>
      </c>
      <c r="M1522" s="3" t="s">
        <v>1176</v>
      </c>
      <c r="N1522">
        <v>17598</v>
      </c>
      <c r="O1522" s="2" t="s">
        <v>38253</v>
      </c>
      <c r="P1522" s="2" t="s">
        <v>38262</v>
      </c>
      <c r="Q1522" s="2" t="s">
        <v>38263</v>
      </c>
      <c r="R1522" s="2" t="s">
        <v>38686</v>
      </c>
      <c r="S1522"/>
      <c r="T1522"/>
      <c r="U1522"/>
    </row>
    <row r="1523" spans="1:21" x14ac:dyDescent="0.2">
      <c r="A1523" s="2" t="s">
        <v>9361</v>
      </c>
      <c r="B1523" s="2" t="s">
        <v>110</v>
      </c>
      <c r="C1523" s="2" t="s">
        <v>19</v>
      </c>
      <c r="D1523" s="2" t="s">
        <v>2347</v>
      </c>
      <c r="E1523" s="2" t="s">
        <v>1238</v>
      </c>
      <c r="F1523" t="s">
        <v>38212</v>
      </c>
      <c r="G1523" t="s">
        <v>9362</v>
      </c>
      <c r="H1523" s="2" t="s">
        <v>38237</v>
      </c>
      <c r="I1523" t="s">
        <v>6726</v>
      </c>
      <c r="J1523" s="2" t="s">
        <v>38240</v>
      </c>
      <c r="K1523" t="s">
        <v>38151</v>
      </c>
      <c r="L1523" t="s">
        <v>1175</v>
      </c>
      <c r="M1523" s="3" t="s">
        <v>1176</v>
      </c>
      <c r="N1523">
        <v>13976</v>
      </c>
      <c r="O1523" s="2" t="s">
        <v>38691</v>
      </c>
      <c r="P1523" s="2" t="s">
        <v>38233</v>
      </c>
      <c r="Q1523" s="2" t="s">
        <v>38270</v>
      </c>
      <c r="R1523" s="2" t="s">
        <v>38686</v>
      </c>
      <c r="S1523"/>
      <c r="T1523"/>
      <c r="U1523"/>
    </row>
    <row r="1524" spans="1:21" x14ac:dyDescent="0.2">
      <c r="A1524" s="2" t="s">
        <v>9363</v>
      </c>
      <c r="B1524" s="2" t="s">
        <v>1058</v>
      </c>
      <c r="C1524" s="2" t="s">
        <v>19</v>
      </c>
      <c r="D1524" s="2" t="s">
        <v>169</v>
      </c>
      <c r="E1524" s="2" t="s">
        <v>8423</v>
      </c>
      <c r="F1524" t="s">
        <v>38212</v>
      </c>
      <c r="G1524" t="s">
        <v>9364</v>
      </c>
      <c r="H1524" s="2" t="s">
        <v>38233</v>
      </c>
      <c r="I1524" t="s">
        <v>6726</v>
      </c>
      <c r="J1524" s="2" t="s">
        <v>38240</v>
      </c>
      <c r="K1524" t="s">
        <v>38151</v>
      </c>
      <c r="L1524" t="s">
        <v>1175</v>
      </c>
      <c r="M1524" s="3" t="s">
        <v>1176</v>
      </c>
      <c r="N1524">
        <v>24428</v>
      </c>
      <c r="O1524" s="2" t="s">
        <v>38251</v>
      </c>
      <c r="P1524" s="2" t="s">
        <v>38233</v>
      </c>
      <c r="Q1524" s="2" t="s">
        <v>38277</v>
      </c>
      <c r="R1524" s="2" t="s">
        <v>38686</v>
      </c>
      <c r="S1524"/>
      <c r="T1524"/>
      <c r="U1524"/>
    </row>
    <row r="1525" spans="1:21" x14ac:dyDescent="0.2">
      <c r="A1525" s="2" t="s">
        <v>9365</v>
      </c>
      <c r="B1525" s="2" t="s">
        <v>110</v>
      </c>
      <c r="C1525" s="2" t="s">
        <v>275</v>
      </c>
      <c r="D1525" s="2" t="s">
        <v>2509</v>
      </c>
      <c r="E1525" s="2" t="s">
        <v>8715</v>
      </c>
      <c r="F1525" t="s">
        <v>38212</v>
      </c>
      <c r="G1525" t="s">
        <v>9366</v>
      </c>
      <c r="H1525" s="2" t="s">
        <v>38234</v>
      </c>
      <c r="I1525" t="s">
        <v>6726</v>
      </c>
      <c r="J1525" s="2" t="s">
        <v>38240</v>
      </c>
      <c r="K1525" t="s">
        <v>38151</v>
      </c>
      <c r="L1525" t="s">
        <v>1175</v>
      </c>
      <c r="M1525" s="3" t="s">
        <v>1176</v>
      </c>
      <c r="N1525">
        <v>28935</v>
      </c>
      <c r="O1525" s="2" t="s">
        <v>38251</v>
      </c>
      <c r="P1525" s="2" t="s">
        <v>38308</v>
      </c>
      <c r="Q1525" s="2" t="s">
        <v>38318</v>
      </c>
      <c r="R1525" s="2" t="s">
        <v>38686</v>
      </c>
      <c r="S1525"/>
      <c r="T1525"/>
      <c r="U1525"/>
    </row>
    <row r="1526" spans="1:21" x14ac:dyDescent="0.2">
      <c r="A1526" s="2" t="s">
        <v>9367</v>
      </c>
      <c r="B1526" s="2" t="s">
        <v>110</v>
      </c>
      <c r="C1526" s="2" t="s">
        <v>81</v>
      </c>
      <c r="D1526" s="2" t="s">
        <v>9368</v>
      </c>
      <c r="E1526" s="2" t="s">
        <v>8408</v>
      </c>
      <c r="F1526" t="s">
        <v>38212</v>
      </c>
      <c r="G1526" t="s">
        <v>9369</v>
      </c>
      <c r="H1526" s="2" t="s">
        <v>38235</v>
      </c>
      <c r="I1526" t="s">
        <v>6726</v>
      </c>
      <c r="J1526" s="2" t="s">
        <v>38240</v>
      </c>
      <c r="K1526" t="s">
        <v>38151</v>
      </c>
      <c r="L1526" t="s">
        <v>1175</v>
      </c>
      <c r="M1526" s="3" t="s">
        <v>1176</v>
      </c>
      <c r="N1526">
        <v>45837</v>
      </c>
      <c r="O1526" s="2" t="s">
        <v>38251</v>
      </c>
      <c r="P1526" s="2" t="s">
        <v>38191</v>
      </c>
      <c r="Q1526" s="2" t="s">
        <v>38191</v>
      </c>
      <c r="R1526" s="2" t="s">
        <v>38686</v>
      </c>
      <c r="S1526"/>
      <c r="T1526"/>
      <c r="U1526"/>
    </row>
    <row r="1527" spans="1:21" x14ac:dyDescent="0.2">
      <c r="A1527" s="2" t="s">
        <v>9370</v>
      </c>
      <c r="B1527" s="2" t="s">
        <v>110</v>
      </c>
      <c r="C1527" s="2" t="s">
        <v>275</v>
      </c>
      <c r="D1527" s="2" t="s">
        <v>9371</v>
      </c>
      <c r="E1527" s="2" t="s">
        <v>177</v>
      </c>
      <c r="F1527" t="s">
        <v>38212</v>
      </c>
      <c r="G1527" t="s">
        <v>9372</v>
      </c>
      <c r="H1527" s="2" t="s">
        <v>38235</v>
      </c>
      <c r="I1527" t="s">
        <v>6726</v>
      </c>
      <c r="J1527" s="2" t="s">
        <v>38240</v>
      </c>
      <c r="K1527" t="s">
        <v>38151</v>
      </c>
      <c r="L1527" t="s">
        <v>1175</v>
      </c>
      <c r="M1527" s="3" t="s">
        <v>1176</v>
      </c>
      <c r="N1527">
        <v>36823</v>
      </c>
      <c r="O1527" s="2" t="s">
        <v>38251</v>
      </c>
      <c r="P1527" s="2" t="s">
        <v>38418</v>
      </c>
      <c r="Q1527" s="2" t="s">
        <v>38419</v>
      </c>
      <c r="R1527" s="2" t="s">
        <v>38686</v>
      </c>
      <c r="S1527"/>
      <c r="T1527"/>
      <c r="U1527"/>
    </row>
    <row r="1528" spans="1:21" x14ac:dyDescent="0.2">
      <c r="A1528" s="2" t="s">
        <v>9373</v>
      </c>
      <c r="B1528" s="2" t="s">
        <v>110</v>
      </c>
      <c r="C1528" s="2" t="s">
        <v>502</v>
      </c>
      <c r="D1528" s="2" t="s">
        <v>2839</v>
      </c>
      <c r="E1528" s="2" t="s">
        <v>6860</v>
      </c>
      <c r="F1528" t="s">
        <v>38212</v>
      </c>
      <c r="G1528" t="s">
        <v>9374</v>
      </c>
      <c r="H1528" s="2" t="s">
        <v>38233</v>
      </c>
      <c r="I1528" t="s">
        <v>6726</v>
      </c>
      <c r="J1528" s="2" t="s">
        <v>38240</v>
      </c>
      <c r="K1528" t="s">
        <v>38151</v>
      </c>
      <c r="L1528" t="s">
        <v>1175</v>
      </c>
      <c r="M1528" s="3" t="s">
        <v>1176</v>
      </c>
      <c r="N1528">
        <v>35813</v>
      </c>
      <c r="O1528" s="2" t="s">
        <v>38254</v>
      </c>
      <c r="P1528" s="2" t="s">
        <v>38233</v>
      </c>
      <c r="Q1528" s="2" t="s">
        <v>38428</v>
      </c>
      <c r="R1528" s="2" t="s">
        <v>38686</v>
      </c>
      <c r="S1528"/>
      <c r="T1528"/>
      <c r="U1528"/>
    </row>
    <row r="1529" spans="1:21" x14ac:dyDescent="0.2">
      <c r="A1529" s="2" t="s">
        <v>9375</v>
      </c>
      <c r="B1529" s="2" t="s">
        <v>110</v>
      </c>
      <c r="C1529" s="2" t="s">
        <v>865</v>
      </c>
      <c r="D1529" s="2" t="s">
        <v>9376</v>
      </c>
      <c r="E1529" s="2" t="s">
        <v>8398</v>
      </c>
      <c r="F1529" t="s">
        <v>38212</v>
      </c>
      <c r="G1529" t="s">
        <v>9377</v>
      </c>
      <c r="H1529" s="2" t="s">
        <v>38235</v>
      </c>
      <c r="I1529" t="s">
        <v>6726</v>
      </c>
      <c r="J1529" s="2" t="s">
        <v>38240</v>
      </c>
      <c r="K1529" t="s">
        <v>38151</v>
      </c>
      <c r="L1529" t="s">
        <v>1175</v>
      </c>
      <c r="M1529" s="3" t="s">
        <v>1176</v>
      </c>
      <c r="N1529">
        <v>50464</v>
      </c>
      <c r="O1529" s="2" t="s">
        <v>38251</v>
      </c>
      <c r="P1529" s="2" t="s">
        <v>38275</v>
      </c>
      <c r="Q1529" s="2" t="s">
        <v>38276</v>
      </c>
      <c r="R1529" s="2" t="s">
        <v>38686</v>
      </c>
      <c r="S1529"/>
      <c r="T1529"/>
      <c r="U1529"/>
    </row>
    <row r="1530" spans="1:21" x14ac:dyDescent="0.2">
      <c r="A1530" s="2" t="s">
        <v>9378</v>
      </c>
      <c r="B1530" s="2" t="s">
        <v>110</v>
      </c>
      <c r="C1530" s="2" t="s">
        <v>1841</v>
      </c>
      <c r="D1530" s="2" t="s">
        <v>9379</v>
      </c>
      <c r="E1530" s="2" t="s">
        <v>8374</v>
      </c>
      <c r="F1530" t="s">
        <v>38212</v>
      </c>
      <c r="G1530" t="s">
        <v>9380</v>
      </c>
      <c r="H1530" s="2" t="s">
        <v>38233</v>
      </c>
      <c r="I1530" t="s">
        <v>6726</v>
      </c>
      <c r="J1530" s="2" t="s">
        <v>38240</v>
      </c>
      <c r="K1530" t="s">
        <v>38151</v>
      </c>
      <c r="L1530" t="s">
        <v>1175</v>
      </c>
      <c r="M1530" s="3" t="s">
        <v>1176</v>
      </c>
      <c r="N1530">
        <v>21280</v>
      </c>
      <c r="O1530" s="2" t="s">
        <v>38253</v>
      </c>
      <c r="P1530" s="2" t="s">
        <v>38233</v>
      </c>
      <c r="Q1530" s="2" t="s">
        <v>38277</v>
      </c>
      <c r="R1530" s="2" t="s">
        <v>38686</v>
      </c>
      <c r="S1530"/>
      <c r="T1530"/>
      <c r="U1530"/>
    </row>
    <row r="1531" spans="1:21" x14ac:dyDescent="0.2">
      <c r="A1531" s="2" t="s">
        <v>9381</v>
      </c>
      <c r="B1531" s="2" t="s">
        <v>110</v>
      </c>
      <c r="C1531" s="2" t="s">
        <v>2078</v>
      </c>
      <c r="D1531" s="2" t="s">
        <v>6881</v>
      </c>
      <c r="E1531" s="2" t="s">
        <v>77</v>
      </c>
      <c r="F1531" t="s">
        <v>38212</v>
      </c>
      <c r="G1531" t="s">
        <v>9382</v>
      </c>
      <c r="H1531" s="2" t="s">
        <v>38233</v>
      </c>
      <c r="I1531" t="s">
        <v>6726</v>
      </c>
      <c r="J1531" s="2" t="s">
        <v>38240</v>
      </c>
      <c r="K1531" t="s">
        <v>38151</v>
      </c>
      <c r="L1531" t="s">
        <v>1175</v>
      </c>
      <c r="M1531" s="3" t="s">
        <v>1176</v>
      </c>
      <c r="N1531">
        <v>19695</v>
      </c>
      <c r="O1531" s="2" t="s">
        <v>38251</v>
      </c>
      <c r="P1531" s="2" t="s">
        <v>38233</v>
      </c>
      <c r="Q1531" s="2" t="s">
        <v>38277</v>
      </c>
      <c r="R1531" s="2" t="s">
        <v>38686</v>
      </c>
      <c r="S1531"/>
      <c r="T1531"/>
      <c r="U1531"/>
    </row>
    <row r="1532" spans="1:21" x14ac:dyDescent="0.2">
      <c r="A1532" s="2" t="s">
        <v>9383</v>
      </c>
      <c r="B1532" s="2" t="s">
        <v>110</v>
      </c>
      <c r="C1532" s="2" t="s">
        <v>473</v>
      </c>
      <c r="D1532" s="2" t="s">
        <v>3578</v>
      </c>
      <c r="E1532" s="2" t="s">
        <v>6922</v>
      </c>
      <c r="F1532" t="s">
        <v>38212</v>
      </c>
      <c r="G1532" t="s">
        <v>9384</v>
      </c>
      <c r="H1532" s="2" t="s">
        <v>38233</v>
      </c>
      <c r="I1532" t="s">
        <v>6726</v>
      </c>
      <c r="J1532" s="2" t="s">
        <v>38240</v>
      </c>
      <c r="K1532" t="s">
        <v>38151</v>
      </c>
      <c r="L1532" t="s">
        <v>1175</v>
      </c>
      <c r="M1532" s="3" t="s">
        <v>1176</v>
      </c>
      <c r="N1532">
        <v>28935</v>
      </c>
      <c r="O1532" s="2" t="s">
        <v>38254</v>
      </c>
      <c r="P1532" s="2" t="s">
        <v>38233</v>
      </c>
      <c r="Q1532" s="2" t="s">
        <v>38277</v>
      </c>
      <c r="R1532" s="2" t="s">
        <v>38686</v>
      </c>
      <c r="S1532"/>
      <c r="T1532"/>
      <c r="U1532"/>
    </row>
    <row r="1533" spans="1:21" x14ac:dyDescent="0.2">
      <c r="A1533" s="2" t="s">
        <v>9385</v>
      </c>
      <c r="B1533" s="2" t="s">
        <v>110</v>
      </c>
      <c r="C1533" s="2" t="s">
        <v>5406</v>
      </c>
      <c r="D1533" s="2" t="s">
        <v>9386</v>
      </c>
      <c r="E1533" s="2" t="s">
        <v>5514</v>
      </c>
      <c r="F1533" t="s">
        <v>38212</v>
      </c>
      <c r="G1533" t="s">
        <v>9387</v>
      </c>
      <c r="H1533" s="2" t="s">
        <v>38237</v>
      </c>
      <c r="I1533" t="s">
        <v>6726</v>
      </c>
      <c r="J1533" s="2" t="s">
        <v>38240</v>
      </c>
      <c r="K1533" t="s">
        <v>38151</v>
      </c>
      <c r="L1533" t="s">
        <v>1175</v>
      </c>
      <c r="M1533" s="3" t="s">
        <v>1176</v>
      </c>
      <c r="N1533">
        <v>17598</v>
      </c>
      <c r="O1533" s="2" t="s">
        <v>38254</v>
      </c>
      <c r="P1533" s="2" t="s">
        <v>38348</v>
      </c>
      <c r="Q1533" s="2" t="s">
        <v>38269</v>
      </c>
      <c r="R1533" s="2" t="s">
        <v>38686</v>
      </c>
      <c r="S1533"/>
      <c r="T1533"/>
      <c r="U1533"/>
    </row>
    <row r="1534" spans="1:21" x14ac:dyDescent="0.2">
      <c r="A1534" s="2" t="s">
        <v>9388</v>
      </c>
      <c r="B1534" s="2" t="s">
        <v>110</v>
      </c>
      <c r="C1534" s="2" t="s">
        <v>161</v>
      </c>
      <c r="D1534" s="2" t="s">
        <v>169</v>
      </c>
      <c r="E1534" s="2" t="s">
        <v>6922</v>
      </c>
      <c r="F1534" t="s">
        <v>38212</v>
      </c>
      <c r="G1534" t="s">
        <v>9389</v>
      </c>
      <c r="H1534" s="2" t="s">
        <v>38233</v>
      </c>
      <c r="I1534" t="s">
        <v>6726</v>
      </c>
      <c r="J1534" s="2" t="s">
        <v>38240</v>
      </c>
      <c r="K1534" t="s">
        <v>38151</v>
      </c>
      <c r="L1534" t="s">
        <v>1175</v>
      </c>
      <c r="M1534" s="3" t="s">
        <v>1176</v>
      </c>
      <c r="N1534">
        <v>28935</v>
      </c>
      <c r="O1534" s="2" t="s">
        <v>38254</v>
      </c>
      <c r="P1534" s="2" t="s">
        <v>38233</v>
      </c>
      <c r="Q1534" s="2" t="s">
        <v>38277</v>
      </c>
      <c r="R1534" s="2" t="s">
        <v>38686</v>
      </c>
      <c r="S1534"/>
      <c r="T1534"/>
      <c r="U1534"/>
    </row>
    <row r="1535" spans="1:21" x14ac:dyDescent="0.2">
      <c r="A1535" s="2" t="s">
        <v>9390</v>
      </c>
      <c r="B1535" s="2" t="s">
        <v>110</v>
      </c>
      <c r="C1535" s="2" t="s">
        <v>185</v>
      </c>
      <c r="D1535" s="2" t="s">
        <v>2829</v>
      </c>
      <c r="E1535" s="2" t="s">
        <v>92</v>
      </c>
      <c r="F1535" t="s">
        <v>38212</v>
      </c>
      <c r="G1535" t="s">
        <v>9391</v>
      </c>
      <c r="H1535" s="2" t="s">
        <v>38235</v>
      </c>
      <c r="I1535" t="s">
        <v>6726</v>
      </c>
      <c r="J1535" s="2" t="s">
        <v>38240</v>
      </c>
      <c r="K1535" t="s">
        <v>38151</v>
      </c>
      <c r="L1535" t="s">
        <v>1175</v>
      </c>
      <c r="M1535" s="3" t="s">
        <v>1176</v>
      </c>
      <c r="N1535">
        <v>43664</v>
      </c>
      <c r="O1535" s="2" t="s">
        <v>38251</v>
      </c>
      <c r="P1535" s="2" t="s">
        <v>38273</v>
      </c>
      <c r="Q1535" s="2" t="s">
        <v>38289</v>
      </c>
      <c r="R1535" s="2" t="s">
        <v>38686</v>
      </c>
      <c r="S1535"/>
      <c r="T1535"/>
      <c r="U1535"/>
    </row>
    <row r="1536" spans="1:21" x14ac:dyDescent="0.2">
      <c r="A1536" s="2" t="s">
        <v>9392</v>
      </c>
      <c r="B1536" s="2" t="s">
        <v>847</v>
      </c>
      <c r="C1536" s="2" t="s">
        <v>952</v>
      </c>
      <c r="D1536" s="2" t="s">
        <v>2130</v>
      </c>
      <c r="E1536" s="2" t="s">
        <v>77</v>
      </c>
      <c r="F1536" t="s">
        <v>38212</v>
      </c>
      <c r="G1536" t="s">
        <v>9393</v>
      </c>
      <c r="H1536" s="2" t="s">
        <v>38233</v>
      </c>
      <c r="I1536" t="s">
        <v>6726</v>
      </c>
      <c r="J1536" s="2" t="s">
        <v>38240</v>
      </c>
      <c r="K1536" t="s">
        <v>38151</v>
      </c>
      <c r="L1536" t="s">
        <v>1175</v>
      </c>
      <c r="M1536" s="3" t="s">
        <v>1176</v>
      </c>
      <c r="N1536">
        <v>19695</v>
      </c>
      <c r="O1536" s="2" t="s">
        <v>38253</v>
      </c>
      <c r="P1536" s="2" t="s">
        <v>38233</v>
      </c>
      <c r="Q1536" s="2" t="s">
        <v>38277</v>
      </c>
      <c r="R1536" s="2" t="s">
        <v>38686</v>
      </c>
      <c r="S1536"/>
      <c r="T1536"/>
      <c r="U1536"/>
    </row>
    <row r="1537" spans="1:21" x14ac:dyDescent="0.2">
      <c r="A1537" s="2" t="s">
        <v>9394</v>
      </c>
      <c r="B1537" s="2" t="s">
        <v>9395</v>
      </c>
      <c r="C1537" s="2" t="s">
        <v>732</v>
      </c>
      <c r="D1537" s="2" t="s">
        <v>9396</v>
      </c>
      <c r="E1537" s="2" t="s">
        <v>8394</v>
      </c>
      <c r="F1537" t="s">
        <v>38212</v>
      </c>
      <c r="G1537" t="s">
        <v>9397</v>
      </c>
      <c r="H1537" s="2" t="s">
        <v>38233</v>
      </c>
      <c r="I1537" t="s">
        <v>6726</v>
      </c>
      <c r="J1537" s="2" t="s">
        <v>38240</v>
      </c>
      <c r="K1537" t="s">
        <v>38151</v>
      </c>
      <c r="L1537" t="s">
        <v>1175</v>
      </c>
      <c r="M1537" s="3" t="s">
        <v>1176</v>
      </c>
      <c r="N1537">
        <v>31621</v>
      </c>
      <c r="O1537" s="2" t="s">
        <v>38250</v>
      </c>
      <c r="P1537" s="2" t="s">
        <v>38233</v>
      </c>
      <c r="Q1537" s="2" t="s">
        <v>38281</v>
      </c>
      <c r="R1537" s="2" t="s">
        <v>38686</v>
      </c>
      <c r="S1537"/>
      <c r="T1537"/>
      <c r="U1537"/>
    </row>
    <row r="1538" spans="1:21" x14ac:dyDescent="0.2">
      <c r="A1538" s="2" t="s">
        <v>9398</v>
      </c>
      <c r="B1538" s="2" t="s">
        <v>480</v>
      </c>
      <c r="C1538" s="2" t="s">
        <v>19</v>
      </c>
      <c r="D1538" s="2" t="s">
        <v>263</v>
      </c>
      <c r="E1538" s="2" t="s">
        <v>6922</v>
      </c>
      <c r="F1538" t="s">
        <v>38212</v>
      </c>
      <c r="G1538" t="s">
        <v>9399</v>
      </c>
      <c r="H1538" s="2" t="s">
        <v>38233</v>
      </c>
      <c r="I1538" t="s">
        <v>6726</v>
      </c>
      <c r="J1538" s="2" t="s">
        <v>38240</v>
      </c>
      <c r="K1538" t="s">
        <v>38151</v>
      </c>
      <c r="L1538" t="s">
        <v>1175</v>
      </c>
      <c r="M1538" s="3" t="s">
        <v>1176</v>
      </c>
      <c r="N1538">
        <v>28935</v>
      </c>
      <c r="O1538" s="2" t="s">
        <v>38251</v>
      </c>
      <c r="P1538" s="2" t="s">
        <v>38233</v>
      </c>
      <c r="Q1538" s="2" t="s">
        <v>38277</v>
      </c>
      <c r="R1538" s="2" t="s">
        <v>38686</v>
      </c>
      <c r="S1538"/>
      <c r="T1538"/>
      <c r="U1538"/>
    </row>
    <row r="1539" spans="1:21" x14ac:dyDescent="0.2">
      <c r="A1539" s="2" t="s">
        <v>9400</v>
      </c>
      <c r="B1539" s="2" t="s">
        <v>480</v>
      </c>
      <c r="C1539" s="2" t="s">
        <v>19</v>
      </c>
      <c r="D1539" s="2" t="s">
        <v>9401</v>
      </c>
      <c r="E1539" s="2" t="s">
        <v>8394</v>
      </c>
      <c r="F1539" t="s">
        <v>38212</v>
      </c>
      <c r="G1539" t="s">
        <v>9402</v>
      </c>
      <c r="H1539" s="2" t="s">
        <v>38233</v>
      </c>
      <c r="I1539" t="s">
        <v>6726</v>
      </c>
      <c r="J1539" s="2" t="s">
        <v>38240</v>
      </c>
      <c r="K1539" t="s">
        <v>38151</v>
      </c>
      <c r="L1539" t="s">
        <v>1175</v>
      </c>
      <c r="M1539" s="3" t="s">
        <v>1176</v>
      </c>
      <c r="N1539">
        <v>31621</v>
      </c>
      <c r="O1539" s="2" t="s">
        <v>38253</v>
      </c>
      <c r="P1539" s="2" t="s">
        <v>38233</v>
      </c>
      <c r="Q1539" s="2" t="s">
        <v>38281</v>
      </c>
      <c r="R1539" s="2" t="s">
        <v>38686</v>
      </c>
      <c r="S1539"/>
      <c r="T1539"/>
      <c r="U1539"/>
    </row>
    <row r="1540" spans="1:21" x14ac:dyDescent="0.2">
      <c r="A1540" s="2" t="s">
        <v>9403</v>
      </c>
      <c r="B1540" s="2" t="s">
        <v>480</v>
      </c>
      <c r="C1540" s="2" t="s">
        <v>2447</v>
      </c>
      <c r="D1540" s="2" t="s">
        <v>1285</v>
      </c>
      <c r="E1540" s="2" t="s">
        <v>826</v>
      </c>
      <c r="F1540" t="s">
        <v>38212</v>
      </c>
      <c r="G1540" t="s">
        <v>9404</v>
      </c>
      <c r="H1540" s="2" t="s">
        <v>38234</v>
      </c>
      <c r="I1540" t="s">
        <v>6726</v>
      </c>
      <c r="J1540" s="2" t="s">
        <v>38240</v>
      </c>
      <c r="K1540" t="s">
        <v>38151</v>
      </c>
      <c r="L1540" t="s">
        <v>1175</v>
      </c>
      <c r="M1540" s="3" t="s">
        <v>1176</v>
      </c>
      <c r="N1540">
        <v>13976</v>
      </c>
      <c r="O1540" s="2" t="s">
        <v>38691</v>
      </c>
      <c r="P1540" s="2" t="s">
        <v>38247</v>
      </c>
      <c r="Q1540" s="2" t="s">
        <v>38247</v>
      </c>
      <c r="R1540" s="2" t="s">
        <v>38686</v>
      </c>
      <c r="S1540"/>
      <c r="T1540"/>
      <c r="U1540"/>
    </row>
    <row r="1541" spans="1:21" x14ac:dyDescent="0.2">
      <c r="A1541" s="2" t="s">
        <v>9405</v>
      </c>
      <c r="B1541" s="2" t="s">
        <v>480</v>
      </c>
      <c r="C1541" s="2" t="s">
        <v>2032</v>
      </c>
      <c r="D1541" s="2" t="s">
        <v>7838</v>
      </c>
      <c r="E1541" s="2" t="s">
        <v>9406</v>
      </c>
      <c r="F1541" t="s">
        <v>38212</v>
      </c>
      <c r="G1541" t="s">
        <v>9407</v>
      </c>
      <c r="H1541" s="2" t="s">
        <v>38233</v>
      </c>
      <c r="I1541" t="s">
        <v>6726</v>
      </c>
      <c r="J1541" s="2" t="s">
        <v>38240</v>
      </c>
      <c r="K1541" t="s">
        <v>38151</v>
      </c>
      <c r="L1541" t="s">
        <v>1175</v>
      </c>
      <c r="M1541" s="3" t="s">
        <v>1176</v>
      </c>
      <c r="N1541">
        <v>39956</v>
      </c>
      <c r="O1541" s="2" t="s">
        <v>38254</v>
      </c>
      <c r="P1541" s="2" t="s">
        <v>38233</v>
      </c>
      <c r="Q1541" s="2" t="s">
        <v>38277</v>
      </c>
      <c r="R1541" s="2" t="s">
        <v>38685</v>
      </c>
      <c r="S1541"/>
      <c r="T1541"/>
      <c r="U1541"/>
    </row>
    <row r="1542" spans="1:21" x14ac:dyDescent="0.2">
      <c r="A1542" s="2" t="s">
        <v>9408</v>
      </c>
      <c r="B1542" s="2" t="s">
        <v>480</v>
      </c>
      <c r="C1542" s="2" t="s">
        <v>248</v>
      </c>
      <c r="D1542" s="2" t="s">
        <v>1068</v>
      </c>
      <c r="E1542" s="2" t="s">
        <v>6922</v>
      </c>
      <c r="F1542" t="s">
        <v>38212</v>
      </c>
      <c r="G1542" t="s">
        <v>9409</v>
      </c>
      <c r="H1542" s="2" t="s">
        <v>38233</v>
      </c>
      <c r="I1542" t="s">
        <v>6726</v>
      </c>
      <c r="J1542" s="2" t="s">
        <v>38240</v>
      </c>
      <c r="K1542" t="s">
        <v>38151</v>
      </c>
      <c r="L1542" t="s">
        <v>1175</v>
      </c>
      <c r="M1542" s="3" t="s">
        <v>1176</v>
      </c>
      <c r="N1542">
        <v>28935</v>
      </c>
      <c r="O1542" s="2" t="s">
        <v>38251</v>
      </c>
      <c r="P1542" s="2" t="s">
        <v>38233</v>
      </c>
      <c r="Q1542" s="2" t="s">
        <v>38277</v>
      </c>
      <c r="R1542" s="2" t="s">
        <v>38686</v>
      </c>
      <c r="S1542"/>
      <c r="T1542"/>
      <c r="U1542"/>
    </row>
    <row r="1543" spans="1:21" x14ac:dyDescent="0.2">
      <c r="A1543" s="2" t="s">
        <v>9410</v>
      </c>
      <c r="B1543" s="2" t="s">
        <v>480</v>
      </c>
      <c r="C1543" s="2" t="s">
        <v>110</v>
      </c>
      <c r="D1543" s="2" t="s">
        <v>1775</v>
      </c>
      <c r="E1543" s="2" t="s">
        <v>92</v>
      </c>
      <c r="F1543" t="s">
        <v>38212</v>
      </c>
      <c r="G1543" t="s">
        <v>9411</v>
      </c>
      <c r="H1543" s="2" t="s">
        <v>38235</v>
      </c>
      <c r="I1543" t="s">
        <v>6726</v>
      </c>
      <c r="J1543" s="2" t="s">
        <v>38240</v>
      </c>
      <c r="K1543" t="s">
        <v>38151</v>
      </c>
      <c r="L1543" t="s">
        <v>1175</v>
      </c>
      <c r="M1543" s="3" t="s">
        <v>1176</v>
      </c>
      <c r="N1543">
        <v>43664</v>
      </c>
      <c r="O1543" s="2" t="s">
        <v>38251</v>
      </c>
      <c r="P1543" s="2" t="s">
        <v>38271</v>
      </c>
      <c r="Q1543" s="2" t="s">
        <v>38272</v>
      </c>
      <c r="R1543" s="2" t="s">
        <v>38686</v>
      </c>
      <c r="S1543"/>
      <c r="T1543"/>
      <c r="U1543"/>
    </row>
    <row r="1544" spans="1:21" x14ac:dyDescent="0.2">
      <c r="A1544" s="2" t="s">
        <v>9412</v>
      </c>
      <c r="B1544" s="2" t="s">
        <v>18</v>
      </c>
      <c r="C1544" s="2" t="s">
        <v>412</v>
      </c>
      <c r="D1544" s="2" t="s">
        <v>9413</v>
      </c>
      <c r="E1544" s="2" t="s">
        <v>8408</v>
      </c>
      <c r="F1544" t="s">
        <v>38212</v>
      </c>
      <c r="G1544" t="s">
        <v>9414</v>
      </c>
      <c r="H1544" s="2" t="s">
        <v>38235</v>
      </c>
      <c r="I1544" t="s">
        <v>6726</v>
      </c>
      <c r="J1544" s="2" t="s">
        <v>38240</v>
      </c>
      <c r="K1544" t="s">
        <v>38151</v>
      </c>
      <c r="L1544" t="s">
        <v>1175</v>
      </c>
      <c r="M1544" s="3" t="s">
        <v>1176</v>
      </c>
      <c r="N1544">
        <v>45837</v>
      </c>
      <c r="O1544" s="2" t="s">
        <v>38251</v>
      </c>
      <c r="P1544" s="2" t="s">
        <v>38271</v>
      </c>
      <c r="Q1544" s="2" t="s">
        <v>38272</v>
      </c>
      <c r="R1544" s="2" t="s">
        <v>38686</v>
      </c>
      <c r="S1544"/>
      <c r="T1544"/>
      <c r="U1544"/>
    </row>
    <row r="1545" spans="1:21" x14ac:dyDescent="0.2">
      <c r="A1545" s="2" t="s">
        <v>9415</v>
      </c>
      <c r="B1545" s="2" t="s">
        <v>18</v>
      </c>
      <c r="C1545" s="2" t="s">
        <v>412</v>
      </c>
      <c r="D1545" s="2" t="s">
        <v>9416</v>
      </c>
      <c r="E1545" s="2" t="s">
        <v>8390</v>
      </c>
      <c r="F1545" t="s">
        <v>38212</v>
      </c>
      <c r="G1545" t="s">
        <v>9417</v>
      </c>
      <c r="H1545" s="2" t="s">
        <v>38233</v>
      </c>
      <c r="I1545" t="s">
        <v>6726</v>
      </c>
      <c r="J1545" s="2" t="s">
        <v>38240</v>
      </c>
      <c r="K1545" t="s">
        <v>38151</v>
      </c>
      <c r="L1545" t="s">
        <v>1175</v>
      </c>
      <c r="M1545" s="3" t="s">
        <v>1176</v>
      </c>
      <c r="N1545">
        <v>22702</v>
      </c>
      <c r="O1545" s="2" t="s">
        <v>38254</v>
      </c>
      <c r="P1545" s="2" t="s">
        <v>38233</v>
      </c>
      <c r="Q1545" s="2" t="s">
        <v>38277</v>
      </c>
      <c r="R1545" s="2" t="s">
        <v>38686</v>
      </c>
      <c r="S1545"/>
      <c r="T1545"/>
      <c r="U1545"/>
    </row>
    <row r="1546" spans="1:21" x14ac:dyDescent="0.2">
      <c r="A1546" s="2" t="s">
        <v>9418</v>
      </c>
      <c r="B1546" s="2" t="s">
        <v>141</v>
      </c>
      <c r="C1546" s="2" t="s">
        <v>29</v>
      </c>
      <c r="D1546" s="2" t="s">
        <v>3656</v>
      </c>
      <c r="E1546" s="2" t="s">
        <v>92</v>
      </c>
      <c r="F1546" t="s">
        <v>38212</v>
      </c>
      <c r="G1546" t="s">
        <v>9419</v>
      </c>
      <c r="H1546" s="2" t="s">
        <v>38235</v>
      </c>
      <c r="I1546" t="s">
        <v>6726</v>
      </c>
      <c r="J1546" s="2" t="s">
        <v>38240</v>
      </c>
      <c r="K1546" t="s">
        <v>38151</v>
      </c>
      <c r="L1546" t="s">
        <v>1175</v>
      </c>
      <c r="M1546" s="3" t="s">
        <v>1176</v>
      </c>
      <c r="N1546">
        <v>43664</v>
      </c>
      <c r="O1546" s="2" t="s">
        <v>38251</v>
      </c>
      <c r="P1546" s="2" t="s">
        <v>38314</v>
      </c>
      <c r="Q1546" s="2" t="s">
        <v>38314</v>
      </c>
      <c r="R1546" s="2" t="s">
        <v>38686</v>
      </c>
      <c r="S1546"/>
      <c r="T1546"/>
      <c r="U1546"/>
    </row>
    <row r="1547" spans="1:21" x14ac:dyDescent="0.2">
      <c r="A1547" s="2" t="s">
        <v>9420</v>
      </c>
      <c r="B1547" s="2" t="s">
        <v>141</v>
      </c>
      <c r="C1547" s="2" t="s">
        <v>19</v>
      </c>
      <c r="D1547" s="2" t="s">
        <v>72</v>
      </c>
      <c r="E1547" s="2" t="s">
        <v>92</v>
      </c>
      <c r="F1547" t="s">
        <v>38212</v>
      </c>
      <c r="G1547" t="s">
        <v>9421</v>
      </c>
      <c r="H1547" s="2" t="s">
        <v>38235</v>
      </c>
      <c r="I1547" t="s">
        <v>6726</v>
      </c>
      <c r="J1547" s="2" t="s">
        <v>38240</v>
      </c>
      <c r="K1547" t="s">
        <v>38151</v>
      </c>
      <c r="L1547" t="s">
        <v>1175</v>
      </c>
      <c r="M1547" s="3" t="s">
        <v>1176</v>
      </c>
      <c r="N1547">
        <v>43664</v>
      </c>
      <c r="O1547" s="2" t="s">
        <v>38252</v>
      </c>
      <c r="P1547" s="2" t="s">
        <v>38296</v>
      </c>
      <c r="Q1547" s="2" t="s">
        <v>38297</v>
      </c>
      <c r="R1547" s="2" t="s">
        <v>38686</v>
      </c>
      <c r="S1547"/>
      <c r="T1547"/>
      <c r="U1547"/>
    </row>
    <row r="1548" spans="1:21" x14ac:dyDescent="0.2">
      <c r="A1548" s="2" t="s">
        <v>9422</v>
      </c>
      <c r="B1548" s="2" t="s">
        <v>141</v>
      </c>
      <c r="C1548" s="2" t="s">
        <v>19</v>
      </c>
      <c r="D1548" s="2" t="s">
        <v>1595</v>
      </c>
      <c r="E1548" s="2" t="s">
        <v>8423</v>
      </c>
      <c r="F1548" t="s">
        <v>38212</v>
      </c>
      <c r="G1548" t="s">
        <v>9423</v>
      </c>
      <c r="H1548" s="2" t="s">
        <v>38233</v>
      </c>
      <c r="I1548" t="s">
        <v>6726</v>
      </c>
      <c r="J1548" s="2" t="s">
        <v>38240</v>
      </c>
      <c r="K1548" t="s">
        <v>38151</v>
      </c>
      <c r="L1548" t="s">
        <v>1175</v>
      </c>
      <c r="M1548" s="3" t="s">
        <v>1176</v>
      </c>
      <c r="N1548">
        <v>24428</v>
      </c>
      <c r="O1548" s="2" t="s">
        <v>38250</v>
      </c>
      <c r="P1548" s="2" t="s">
        <v>38233</v>
      </c>
      <c r="Q1548" s="2" t="s">
        <v>38277</v>
      </c>
      <c r="R1548" s="2" t="s">
        <v>38686</v>
      </c>
      <c r="S1548"/>
      <c r="T1548"/>
      <c r="U1548"/>
    </row>
    <row r="1549" spans="1:21" x14ac:dyDescent="0.2">
      <c r="A1549" s="2" t="s">
        <v>9424</v>
      </c>
      <c r="B1549" s="2" t="s">
        <v>141</v>
      </c>
      <c r="C1549" s="2" t="s">
        <v>2966</v>
      </c>
      <c r="D1549" s="2" t="s">
        <v>1546</v>
      </c>
      <c r="E1549" s="2" t="s">
        <v>8394</v>
      </c>
      <c r="F1549" t="s">
        <v>38212</v>
      </c>
      <c r="G1549" t="s">
        <v>9425</v>
      </c>
      <c r="H1549" s="2" t="s">
        <v>38233</v>
      </c>
      <c r="I1549" t="s">
        <v>6726</v>
      </c>
      <c r="J1549" s="2" t="s">
        <v>38240</v>
      </c>
      <c r="K1549" t="s">
        <v>38151</v>
      </c>
      <c r="L1549" t="s">
        <v>1175</v>
      </c>
      <c r="M1549" s="3" t="s">
        <v>1176</v>
      </c>
      <c r="N1549">
        <v>31621</v>
      </c>
      <c r="O1549" s="2" t="s">
        <v>38255</v>
      </c>
      <c r="P1549" s="2" t="s">
        <v>38233</v>
      </c>
      <c r="Q1549" s="2" t="s">
        <v>38281</v>
      </c>
      <c r="R1549" s="2" t="s">
        <v>38686</v>
      </c>
      <c r="S1549"/>
      <c r="T1549"/>
      <c r="U1549"/>
    </row>
    <row r="1550" spans="1:21" x14ac:dyDescent="0.2">
      <c r="A1550" s="2" t="s">
        <v>9426</v>
      </c>
      <c r="B1550" s="2" t="s">
        <v>141</v>
      </c>
      <c r="C1550" s="2" t="s">
        <v>7457</v>
      </c>
      <c r="D1550" s="2" t="s">
        <v>9427</v>
      </c>
      <c r="E1550" s="2" t="s">
        <v>461</v>
      </c>
      <c r="F1550" t="s">
        <v>38212</v>
      </c>
      <c r="G1550" t="s">
        <v>9428</v>
      </c>
      <c r="H1550" s="2" t="s">
        <v>38234</v>
      </c>
      <c r="I1550" t="s">
        <v>6726</v>
      </c>
      <c r="J1550" s="2" t="s">
        <v>38240</v>
      </c>
      <c r="K1550" t="s">
        <v>38151</v>
      </c>
      <c r="L1550" t="s">
        <v>1175</v>
      </c>
      <c r="M1550" s="3" t="s">
        <v>1176</v>
      </c>
      <c r="N1550">
        <v>17598</v>
      </c>
      <c r="O1550" s="2" t="s">
        <v>38254</v>
      </c>
      <c r="P1550" s="2" t="s">
        <v>38340</v>
      </c>
      <c r="Q1550" s="2" t="s">
        <v>38341</v>
      </c>
      <c r="R1550" s="2" t="s">
        <v>38686</v>
      </c>
      <c r="S1550"/>
      <c r="T1550"/>
      <c r="U1550"/>
    </row>
    <row r="1551" spans="1:21" x14ac:dyDescent="0.2">
      <c r="A1551" s="2" t="s">
        <v>9429</v>
      </c>
      <c r="B1551" s="2" t="s">
        <v>141</v>
      </c>
      <c r="C1551" s="2" t="s">
        <v>1374</v>
      </c>
      <c r="D1551" s="2" t="s">
        <v>9430</v>
      </c>
      <c r="E1551" s="2" t="s">
        <v>7931</v>
      </c>
      <c r="F1551" t="s">
        <v>38212</v>
      </c>
      <c r="G1551" t="s">
        <v>9431</v>
      </c>
      <c r="H1551" s="2" t="s">
        <v>38234</v>
      </c>
      <c r="I1551" t="s">
        <v>6726</v>
      </c>
      <c r="J1551" s="2" t="s">
        <v>38240</v>
      </c>
      <c r="K1551" t="s">
        <v>38151</v>
      </c>
      <c r="L1551" t="s">
        <v>1175</v>
      </c>
      <c r="M1551" s="3" t="s">
        <v>1176</v>
      </c>
      <c r="N1551">
        <v>28382</v>
      </c>
      <c r="O1551" s="2" t="s">
        <v>38251</v>
      </c>
      <c r="P1551" s="2" t="s">
        <v>38257</v>
      </c>
      <c r="Q1551" s="2" t="s">
        <v>38258</v>
      </c>
      <c r="R1551" s="2" t="s">
        <v>38686</v>
      </c>
      <c r="S1551"/>
      <c r="T1551"/>
      <c r="U1551"/>
    </row>
    <row r="1552" spans="1:21" x14ac:dyDescent="0.2">
      <c r="A1552" s="2" t="s">
        <v>9432</v>
      </c>
      <c r="B1552" s="2" t="s">
        <v>141</v>
      </c>
      <c r="C1552" s="2" t="s">
        <v>3204</v>
      </c>
      <c r="D1552" s="2" t="s">
        <v>1735</v>
      </c>
      <c r="E1552" s="2" t="s">
        <v>6922</v>
      </c>
      <c r="F1552" t="s">
        <v>38212</v>
      </c>
      <c r="G1552" t="s">
        <v>9433</v>
      </c>
      <c r="H1552" s="2" t="s">
        <v>38233</v>
      </c>
      <c r="I1552" t="s">
        <v>6726</v>
      </c>
      <c r="J1552" s="2" t="s">
        <v>38240</v>
      </c>
      <c r="K1552" t="s">
        <v>38151</v>
      </c>
      <c r="L1552" t="s">
        <v>1175</v>
      </c>
      <c r="M1552" s="3" t="s">
        <v>1176</v>
      </c>
      <c r="N1552">
        <v>28935</v>
      </c>
      <c r="O1552" s="2" t="s">
        <v>38251</v>
      </c>
      <c r="P1552" s="2" t="s">
        <v>38233</v>
      </c>
      <c r="Q1552" s="2" t="s">
        <v>38277</v>
      </c>
      <c r="R1552" s="2" t="s">
        <v>38686</v>
      </c>
      <c r="S1552"/>
      <c r="T1552"/>
      <c r="U1552"/>
    </row>
    <row r="1553" spans="1:21" x14ac:dyDescent="0.2">
      <c r="A1553" s="2" t="s">
        <v>9434</v>
      </c>
      <c r="B1553" s="2" t="s">
        <v>1178</v>
      </c>
      <c r="C1553" s="2" t="s">
        <v>51</v>
      </c>
      <c r="D1553" s="2" t="s">
        <v>9435</v>
      </c>
      <c r="E1553" s="2" t="s">
        <v>6860</v>
      </c>
      <c r="F1553" t="s">
        <v>38212</v>
      </c>
      <c r="G1553" t="s">
        <v>9436</v>
      </c>
      <c r="H1553" s="2" t="s">
        <v>38233</v>
      </c>
      <c r="I1553" t="s">
        <v>6726</v>
      </c>
      <c r="J1553" s="2" t="s">
        <v>38240</v>
      </c>
      <c r="K1553" t="s">
        <v>38151</v>
      </c>
      <c r="L1553" t="s">
        <v>1175</v>
      </c>
      <c r="M1553" s="3" t="s">
        <v>1176</v>
      </c>
      <c r="N1553">
        <v>35813</v>
      </c>
      <c r="O1553" s="2" t="s">
        <v>38251</v>
      </c>
      <c r="P1553" s="2" t="s">
        <v>38345</v>
      </c>
      <c r="Q1553" s="2" t="s">
        <v>38452</v>
      </c>
      <c r="R1553" s="2" t="s">
        <v>38686</v>
      </c>
      <c r="S1553"/>
      <c r="T1553"/>
      <c r="U1553"/>
    </row>
    <row r="1554" spans="1:21" x14ac:dyDescent="0.2">
      <c r="A1554" s="2" t="s">
        <v>9437</v>
      </c>
      <c r="B1554" s="2" t="s">
        <v>4162</v>
      </c>
      <c r="C1554" s="2" t="s">
        <v>34</v>
      </c>
      <c r="D1554" s="2" t="s">
        <v>7768</v>
      </c>
      <c r="E1554" s="2" t="s">
        <v>8394</v>
      </c>
      <c r="F1554" t="s">
        <v>38212</v>
      </c>
      <c r="G1554" t="s">
        <v>9438</v>
      </c>
      <c r="H1554" s="2" t="s">
        <v>38233</v>
      </c>
      <c r="I1554" t="s">
        <v>6726</v>
      </c>
      <c r="J1554" s="2" t="s">
        <v>38240</v>
      </c>
      <c r="K1554" t="s">
        <v>38151</v>
      </c>
      <c r="L1554" t="s">
        <v>1175</v>
      </c>
      <c r="M1554" s="4" t="s">
        <v>1176</v>
      </c>
      <c r="N1554" s="4">
        <v>31621</v>
      </c>
      <c r="O1554" s="4" t="s">
        <v>38252</v>
      </c>
      <c r="P1554" s="4" t="s">
        <v>38248</v>
      </c>
      <c r="Q1554" s="4" t="s">
        <v>38248</v>
      </c>
      <c r="R1554" s="4" t="s">
        <v>38686</v>
      </c>
    </row>
    <row r="1555" spans="1:21" x14ac:dyDescent="0.2">
      <c r="A1555" s="2" t="s">
        <v>9439</v>
      </c>
      <c r="B1555" s="2" t="s">
        <v>7457</v>
      </c>
      <c r="C1555" s="2" t="s">
        <v>19</v>
      </c>
      <c r="D1555" s="2" t="s">
        <v>9440</v>
      </c>
      <c r="E1555" s="2" t="s">
        <v>77</v>
      </c>
      <c r="F1555" t="s">
        <v>38212</v>
      </c>
      <c r="G1555" t="s">
        <v>9441</v>
      </c>
      <c r="H1555" s="2" t="s">
        <v>38233</v>
      </c>
      <c r="I1555" t="s">
        <v>6726</v>
      </c>
      <c r="J1555" s="2" t="s">
        <v>38240</v>
      </c>
      <c r="K1555" t="s">
        <v>38151</v>
      </c>
      <c r="L1555" t="s">
        <v>1175</v>
      </c>
      <c r="M1555" s="3" t="s">
        <v>1176</v>
      </c>
      <c r="N1555">
        <v>19695</v>
      </c>
      <c r="O1555" s="2" t="s">
        <v>38253</v>
      </c>
      <c r="P1555" s="2" t="s">
        <v>38233</v>
      </c>
      <c r="Q1555" s="2" t="s">
        <v>38277</v>
      </c>
      <c r="R1555" s="2" t="s">
        <v>38686</v>
      </c>
      <c r="S1555"/>
      <c r="T1555"/>
      <c r="U1555"/>
    </row>
    <row r="1556" spans="1:21" x14ac:dyDescent="0.2">
      <c r="A1556" s="2" t="s">
        <v>9442</v>
      </c>
      <c r="B1556" s="2" t="s">
        <v>4162</v>
      </c>
      <c r="C1556" s="2" t="s">
        <v>6078</v>
      </c>
      <c r="D1556" s="2" t="s">
        <v>5110</v>
      </c>
      <c r="E1556" s="2" t="s">
        <v>77</v>
      </c>
      <c r="F1556" t="s">
        <v>38212</v>
      </c>
      <c r="G1556" t="s">
        <v>9443</v>
      </c>
      <c r="H1556" s="2" t="s">
        <v>38233</v>
      </c>
      <c r="I1556" t="s">
        <v>6726</v>
      </c>
      <c r="J1556" s="2" t="s">
        <v>38240</v>
      </c>
      <c r="K1556" t="s">
        <v>38151</v>
      </c>
      <c r="L1556" t="s">
        <v>1175</v>
      </c>
      <c r="M1556" s="3" t="s">
        <v>1176</v>
      </c>
      <c r="N1556">
        <v>19695</v>
      </c>
      <c r="O1556" s="2" t="s">
        <v>38251</v>
      </c>
      <c r="P1556" s="2" t="s">
        <v>38233</v>
      </c>
      <c r="Q1556" s="2" t="s">
        <v>38277</v>
      </c>
      <c r="R1556" s="2" t="s">
        <v>38686</v>
      </c>
      <c r="S1556"/>
      <c r="T1556"/>
      <c r="U1556"/>
    </row>
    <row r="1557" spans="1:21" x14ac:dyDescent="0.2">
      <c r="A1557" s="2" t="s">
        <v>9444</v>
      </c>
      <c r="B1557" s="2" t="s">
        <v>404</v>
      </c>
      <c r="C1557" s="2" t="s">
        <v>167</v>
      </c>
      <c r="D1557" s="2" t="s">
        <v>9445</v>
      </c>
      <c r="E1557" s="2" t="s">
        <v>8390</v>
      </c>
      <c r="F1557" t="s">
        <v>38212</v>
      </c>
      <c r="G1557" t="s">
        <v>9446</v>
      </c>
      <c r="H1557" s="2" t="s">
        <v>38233</v>
      </c>
      <c r="I1557" t="s">
        <v>6726</v>
      </c>
      <c r="J1557" s="2" t="s">
        <v>38240</v>
      </c>
      <c r="K1557" t="s">
        <v>38151</v>
      </c>
      <c r="L1557" t="s">
        <v>1175</v>
      </c>
      <c r="M1557" s="3" t="s">
        <v>1176</v>
      </c>
      <c r="N1557">
        <v>22702</v>
      </c>
      <c r="O1557" s="2" t="s">
        <v>38253</v>
      </c>
      <c r="P1557" s="2" t="s">
        <v>38233</v>
      </c>
      <c r="Q1557" s="2" t="s">
        <v>38277</v>
      </c>
      <c r="R1557" s="2" t="s">
        <v>38686</v>
      </c>
      <c r="S1557"/>
      <c r="T1557"/>
      <c r="U1557"/>
    </row>
    <row r="1558" spans="1:21" x14ac:dyDescent="0.2">
      <c r="A1558" s="2" t="s">
        <v>9447</v>
      </c>
      <c r="B1558" s="2" t="s">
        <v>9448</v>
      </c>
      <c r="C1558" s="2" t="s">
        <v>2456</v>
      </c>
      <c r="D1558" s="2" t="s">
        <v>9449</v>
      </c>
      <c r="E1558" s="2" t="s">
        <v>826</v>
      </c>
      <c r="F1558" t="s">
        <v>38212</v>
      </c>
      <c r="G1558" t="s">
        <v>9450</v>
      </c>
      <c r="H1558" s="2" t="s">
        <v>38234</v>
      </c>
      <c r="I1558" t="s">
        <v>6726</v>
      </c>
      <c r="J1558" s="2" t="s">
        <v>38240</v>
      </c>
      <c r="K1558" t="s">
        <v>38151</v>
      </c>
      <c r="L1558" t="s">
        <v>1175</v>
      </c>
      <c r="M1558" s="3" t="s">
        <v>1176</v>
      </c>
      <c r="N1558">
        <v>13976</v>
      </c>
      <c r="O1558" s="2" t="s">
        <v>38254</v>
      </c>
      <c r="P1558" s="2" t="s">
        <v>38266</v>
      </c>
      <c r="Q1558" s="2" t="s">
        <v>38267</v>
      </c>
      <c r="R1558" s="2" t="s">
        <v>38686</v>
      </c>
      <c r="S1558"/>
      <c r="T1558"/>
      <c r="U1558"/>
    </row>
    <row r="1559" spans="1:21" x14ac:dyDescent="0.2">
      <c r="A1559" s="2" t="s">
        <v>9451</v>
      </c>
      <c r="B1559" s="2" t="s">
        <v>80</v>
      </c>
      <c r="C1559" s="2" t="s">
        <v>2022</v>
      </c>
      <c r="D1559" s="2" t="s">
        <v>2388</v>
      </c>
      <c r="E1559" s="2" t="s">
        <v>177</v>
      </c>
      <c r="F1559" t="s">
        <v>38212</v>
      </c>
      <c r="G1559" t="s">
        <v>9452</v>
      </c>
      <c r="H1559" s="2" t="s">
        <v>38235</v>
      </c>
      <c r="I1559" t="s">
        <v>6726</v>
      </c>
      <c r="J1559" s="2" t="s">
        <v>38240</v>
      </c>
      <c r="K1559" t="s">
        <v>38151</v>
      </c>
      <c r="L1559" t="s">
        <v>1175</v>
      </c>
      <c r="M1559" s="4" t="s">
        <v>1176</v>
      </c>
      <c r="N1559" s="4">
        <v>36823</v>
      </c>
      <c r="O1559" s="4" t="s">
        <v>38251</v>
      </c>
      <c r="P1559" s="4" t="s">
        <v>38248</v>
      </c>
      <c r="Q1559" s="4" t="s">
        <v>38248</v>
      </c>
      <c r="R1559" s="4" t="s">
        <v>38686</v>
      </c>
    </row>
    <row r="1560" spans="1:21" x14ac:dyDescent="0.2">
      <c r="A1560" s="2" t="s">
        <v>9453</v>
      </c>
      <c r="B1560" s="2" t="s">
        <v>80</v>
      </c>
      <c r="C1560" s="2" t="s">
        <v>804</v>
      </c>
      <c r="D1560" s="2" t="s">
        <v>485</v>
      </c>
      <c r="E1560" s="2" t="s">
        <v>6918</v>
      </c>
      <c r="F1560" t="s">
        <v>38212</v>
      </c>
      <c r="G1560" t="s">
        <v>9454</v>
      </c>
      <c r="H1560" s="2" t="s">
        <v>38233</v>
      </c>
      <c r="I1560" t="s">
        <v>6726</v>
      </c>
      <c r="J1560" s="2" t="s">
        <v>38240</v>
      </c>
      <c r="K1560" t="s">
        <v>38151</v>
      </c>
      <c r="L1560" t="s">
        <v>1175</v>
      </c>
      <c r="M1560" s="3" t="s">
        <v>1176</v>
      </c>
      <c r="N1560">
        <v>24910</v>
      </c>
      <c r="O1560" s="2" t="s">
        <v>38252</v>
      </c>
      <c r="P1560" s="2" t="s">
        <v>38233</v>
      </c>
      <c r="Q1560" s="2" t="s">
        <v>38281</v>
      </c>
      <c r="R1560" s="2" t="s">
        <v>38686</v>
      </c>
      <c r="S1560"/>
      <c r="T1560"/>
      <c r="U1560"/>
    </row>
    <row r="1561" spans="1:21" x14ac:dyDescent="0.2">
      <c r="A1561" s="2" t="s">
        <v>9455</v>
      </c>
      <c r="B1561" s="2" t="s">
        <v>2074</v>
      </c>
      <c r="C1561" s="2" t="s">
        <v>1051</v>
      </c>
      <c r="D1561" s="2" t="s">
        <v>9456</v>
      </c>
      <c r="E1561" s="2" t="s">
        <v>177</v>
      </c>
      <c r="F1561" t="s">
        <v>38212</v>
      </c>
      <c r="G1561" t="s">
        <v>9457</v>
      </c>
      <c r="H1561" s="2" t="s">
        <v>38235</v>
      </c>
      <c r="I1561" t="s">
        <v>6726</v>
      </c>
      <c r="J1561" s="2" t="s">
        <v>38240</v>
      </c>
      <c r="K1561" t="s">
        <v>38151</v>
      </c>
      <c r="L1561" t="s">
        <v>1175</v>
      </c>
      <c r="M1561" s="3" t="s">
        <v>1176</v>
      </c>
      <c r="N1561">
        <v>36823</v>
      </c>
      <c r="O1561" s="2" t="s">
        <v>38251</v>
      </c>
      <c r="P1561" s="2" t="s">
        <v>38271</v>
      </c>
      <c r="Q1561" s="2" t="s">
        <v>38272</v>
      </c>
      <c r="R1561" s="2" t="s">
        <v>38686</v>
      </c>
      <c r="S1561"/>
      <c r="T1561"/>
      <c r="U1561"/>
    </row>
    <row r="1562" spans="1:21" x14ac:dyDescent="0.2">
      <c r="A1562" s="2" t="s">
        <v>9458</v>
      </c>
      <c r="B1562" s="2" t="s">
        <v>80</v>
      </c>
      <c r="C1562" s="2" t="s">
        <v>319</v>
      </c>
      <c r="D1562" s="2" t="s">
        <v>9459</v>
      </c>
      <c r="E1562" s="2" t="s">
        <v>177</v>
      </c>
      <c r="F1562" t="s">
        <v>38212</v>
      </c>
      <c r="G1562" t="s">
        <v>9460</v>
      </c>
      <c r="H1562" s="2" t="s">
        <v>38235</v>
      </c>
      <c r="I1562" t="s">
        <v>6726</v>
      </c>
      <c r="J1562" s="2" t="s">
        <v>38240</v>
      </c>
      <c r="K1562" t="s">
        <v>38151</v>
      </c>
      <c r="L1562" t="s">
        <v>1175</v>
      </c>
      <c r="M1562" s="3" t="s">
        <v>1176</v>
      </c>
      <c r="N1562">
        <v>36823</v>
      </c>
      <c r="O1562" s="2" t="s">
        <v>38250</v>
      </c>
      <c r="P1562" s="2" t="s">
        <v>38308</v>
      </c>
      <c r="Q1562" s="2" t="s">
        <v>38332</v>
      </c>
      <c r="R1562" s="2" t="s">
        <v>38686</v>
      </c>
      <c r="S1562"/>
      <c r="T1562"/>
      <c r="U1562"/>
    </row>
    <row r="1563" spans="1:21" x14ac:dyDescent="0.2">
      <c r="A1563" s="2" t="s">
        <v>9461</v>
      </c>
      <c r="B1563" s="2" t="s">
        <v>404</v>
      </c>
      <c r="C1563" s="2" t="s">
        <v>984</v>
      </c>
      <c r="D1563" s="2" t="s">
        <v>9462</v>
      </c>
      <c r="E1563" s="2" t="s">
        <v>92</v>
      </c>
      <c r="F1563" t="s">
        <v>38212</v>
      </c>
      <c r="G1563" t="s">
        <v>9463</v>
      </c>
      <c r="H1563" s="2" t="s">
        <v>38235</v>
      </c>
      <c r="I1563" t="s">
        <v>6726</v>
      </c>
      <c r="J1563" s="2" t="s">
        <v>38240</v>
      </c>
      <c r="K1563" t="s">
        <v>38151</v>
      </c>
      <c r="L1563" t="s">
        <v>1175</v>
      </c>
      <c r="M1563" s="3" t="s">
        <v>1176</v>
      </c>
      <c r="N1563">
        <v>43664</v>
      </c>
      <c r="O1563" s="2" t="s">
        <v>38251</v>
      </c>
      <c r="P1563" s="2" t="s">
        <v>38273</v>
      </c>
      <c r="Q1563" s="2" t="s">
        <v>38453</v>
      </c>
      <c r="R1563" s="2" t="s">
        <v>38686</v>
      </c>
      <c r="S1563"/>
      <c r="T1563"/>
      <c r="U1563"/>
    </row>
    <row r="1564" spans="1:21" x14ac:dyDescent="0.2">
      <c r="A1564" s="2" t="s">
        <v>9464</v>
      </c>
      <c r="B1564" s="2" t="s">
        <v>1876</v>
      </c>
      <c r="C1564" s="2" t="s">
        <v>34</v>
      </c>
      <c r="D1564" s="2" t="s">
        <v>8723</v>
      </c>
      <c r="E1564" s="2" t="s">
        <v>6922</v>
      </c>
      <c r="F1564" t="s">
        <v>38212</v>
      </c>
      <c r="G1564" t="s">
        <v>9465</v>
      </c>
      <c r="H1564" s="2" t="s">
        <v>38233</v>
      </c>
      <c r="I1564" t="s">
        <v>6726</v>
      </c>
      <c r="J1564" s="2" t="s">
        <v>38240</v>
      </c>
      <c r="K1564" t="s">
        <v>38151</v>
      </c>
      <c r="L1564" t="s">
        <v>1175</v>
      </c>
      <c r="M1564" s="3" t="s">
        <v>1176</v>
      </c>
      <c r="N1564">
        <v>28935</v>
      </c>
      <c r="O1564" s="2" t="s">
        <v>38691</v>
      </c>
      <c r="P1564" s="2" t="s">
        <v>38259</v>
      </c>
      <c r="Q1564" s="2" t="s">
        <v>38259</v>
      </c>
      <c r="R1564" s="2" t="s">
        <v>38686</v>
      </c>
      <c r="S1564"/>
      <c r="T1564"/>
      <c r="U1564"/>
    </row>
    <row r="1565" spans="1:21" x14ac:dyDescent="0.2">
      <c r="A1565" s="2" t="s">
        <v>9466</v>
      </c>
      <c r="B1565" s="2" t="s">
        <v>404</v>
      </c>
      <c r="C1565" s="2" t="s">
        <v>1270</v>
      </c>
      <c r="D1565" s="2" t="s">
        <v>3470</v>
      </c>
      <c r="E1565" s="2" t="s">
        <v>8604</v>
      </c>
      <c r="F1565" t="s">
        <v>38212</v>
      </c>
      <c r="G1565" t="s">
        <v>9467</v>
      </c>
      <c r="H1565" s="2" t="s">
        <v>38235</v>
      </c>
      <c r="I1565" t="s">
        <v>6726</v>
      </c>
      <c r="J1565" s="2" t="s">
        <v>38240</v>
      </c>
      <c r="K1565" t="s">
        <v>38151</v>
      </c>
      <c r="L1565" t="s">
        <v>1175</v>
      </c>
      <c r="M1565" s="3" t="s">
        <v>1176</v>
      </c>
      <c r="N1565">
        <v>51205</v>
      </c>
      <c r="O1565" s="2" t="s">
        <v>38252</v>
      </c>
      <c r="P1565" s="2" t="s">
        <v>38313</v>
      </c>
      <c r="Q1565" s="2" t="s">
        <v>38454</v>
      </c>
      <c r="R1565" s="2" t="s">
        <v>38685</v>
      </c>
      <c r="S1565"/>
      <c r="T1565"/>
      <c r="U1565"/>
    </row>
    <row r="1566" spans="1:21" x14ac:dyDescent="0.2">
      <c r="A1566" s="2" t="s">
        <v>9468</v>
      </c>
      <c r="B1566" s="2" t="s">
        <v>80</v>
      </c>
      <c r="C1566" s="2" t="s">
        <v>283</v>
      </c>
      <c r="D1566" s="2" t="s">
        <v>9469</v>
      </c>
      <c r="E1566" s="2" t="s">
        <v>6922</v>
      </c>
      <c r="F1566" t="s">
        <v>38212</v>
      </c>
      <c r="G1566" t="s">
        <v>9470</v>
      </c>
      <c r="H1566" s="2" t="s">
        <v>38233</v>
      </c>
      <c r="I1566" t="s">
        <v>6726</v>
      </c>
      <c r="J1566" s="2" t="s">
        <v>38240</v>
      </c>
      <c r="K1566" t="s">
        <v>38151</v>
      </c>
      <c r="L1566" t="s">
        <v>1175</v>
      </c>
      <c r="M1566" s="3" t="s">
        <v>1176</v>
      </c>
      <c r="N1566">
        <v>28935</v>
      </c>
      <c r="O1566" s="2" t="s">
        <v>38691</v>
      </c>
      <c r="P1566" s="2" t="s">
        <v>38247</v>
      </c>
      <c r="Q1566" s="2" t="s">
        <v>38247</v>
      </c>
      <c r="R1566" s="2" t="s">
        <v>38686</v>
      </c>
      <c r="S1566"/>
      <c r="T1566"/>
      <c r="U1566"/>
    </row>
    <row r="1567" spans="1:21" x14ac:dyDescent="0.2">
      <c r="A1567" s="2" t="s">
        <v>9471</v>
      </c>
      <c r="B1567" s="2" t="s">
        <v>1608</v>
      </c>
      <c r="C1567" s="2" t="s">
        <v>114</v>
      </c>
      <c r="D1567" s="2" t="s">
        <v>1075</v>
      </c>
      <c r="E1567" s="2" t="s">
        <v>7412</v>
      </c>
      <c r="F1567" t="s">
        <v>38212</v>
      </c>
      <c r="G1567" t="s">
        <v>9472</v>
      </c>
      <c r="H1567" s="2" t="s">
        <v>38234</v>
      </c>
      <c r="I1567" t="s">
        <v>6726</v>
      </c>
      <c r="J1567" s="2" t="s">
        <v>38240</v>
      </c>
      <c r="K1567" t="s">
        <v>38151</v>
      </c>
      <c r="L1567" t="s">
        <v>1175</v>
      </c>
      <c r="M1567" s="3" t="s">
        <v>1176</v>
      </c>
      <c r="N1567">
        <v>18744</v>
      </c>
      <c r="O1567" s="2" t="s">
        <v>38251</v>
      </c>
      <c r="P1567" s="2" t="s">
        <v>38257</v>
      </c>
      <c r="Q1567" s="2" t="s">
        <v>38258</v>
      </c>
      <c r="R1567" s="2" t="s">
        <v>38685</v>
      </c>
      <c r="S1567"/>
      <c r="T1567"/>
      <c r="U1567"/>
    </row>
    <row r="1568" spans="1:21" x14ac:dyDescent="0.2">
      <c r="A1568" s="2" t="s">
        <v>9473</v>
      </c>
      <c r="B1568" s="2" t="s">
        <v>80</v>
      </c>
      <c r="C1568" s="2" t="s">
        <v>114</v>
      </c>
      <c r="D1568" s="2" t="s">
        <v>47</v>
      </c>
      <c r="E1568" s="2" t="s">
        <v>1399</v>
      </c>
      <c r="F1568" t="s">
        <v>38212</v>
      </c>
      <c r="G1568" t="s">
        <v>9474</v>
      </c>
      <c r="H1568" s="2" t="s">
        <v>38234</v>
      </c>
      <c r="I1568" t="s">
        <v>6726</v>
      </c>
      <c r="J1568" s="2" t="s">
        <v>38240</v>
      </c>
      <c r="K1568" t="s">
        <v>38151</v>
      </c>
      <c r="L1568" t="s">
        <v>1175</v>
      </c>
      <c r="M1568" s="3" t="s">
        <v>1176</v>
      </c>
      <c r="N1568">
        <v>18129</v>
      </c>
      <c r="O1568" s="2" t="s">
        <v>38254</v>
      </c>
      <c r="P1568" s="2" t="s">
        <v>38262</v>
      </c>
      <c r="Q1568" s="2" t="s">
        <v>38263</v>
      </c>
      <c r="R1568" s="2" t="s">
        <v>38686</v>
      </c>
      <c r="S1568"/>
      <c r="T1568"/>
      <c r="U1568"/>
    </row>
    <row r="1569" spans="1:21" x14ac:dyDescent="0.2">
      <c r="A1569" s="2" t="s">
        <v>9475</v>
      </c>
      <c r="B1569" s="2" t="s">
        <v>404</v>
      </c>
      <c r="C1569" s="2" t="s">
        <v>248</v>
      </c>
      <c r="D1569" s="2" t="s">
        <v>618</v>
      </c>
      <c r="E1569" s="2" t="s">
        <v>5514</v>
      </c>
      <c r="F1569" t="s">
        <v>38212</v>
      </c>
      <c r="G1569" t="s">
        <v>9476</v>
      </c>
      <c r="H1569" s="2" t="s">
        <v>38237</v>
      </c>
      <c r="I1569" t="s">
        <v>6726</v>
      </c>
      <c r="J1569" s="2" t="s">
        <v>38240</v>
      </c>
      <c r="K1569" t="s">
        <v>38151</v>
      </c>
      <c r="L1569" t="s">
        <v>1175</v>
      </c>
      <c r="M1569" s="3" t="s">
        <v>1176</v>
      </c>
      <c r="N1569">
        <v>17598</v>
      </c>
      <c r="O1569" s="2" t="s">
        <v>38691</v>
      </c>
      <c r="P1569" s="2" t="s">
        <v>38259</v>
      </c>
      <c r="Q1569" s="2" t="s">
        <v>38259</v>
      </c>
      <c r="R1569" s="2" t="s">
        <v>38686</v>
      </c>
      <c r="S1569"/>
      <c r="T1569"/>
      <c r="U1569"/>
    </row>
    <row r="1570" spans="1:21" x14ac:dyDescent="0.2">
      <c r="A1570" s="2" t="s">
        <v>9477</v>
      </c>
      <c r="B1570" s="2" t="s">
        <v>404</v>
      </c>
      <c r="C1570" s="2" t="s">
        <v>9478</v>
      </c>
      <c r="D1570" s="2" t="s">
        <v>6591</v>
      </c>
      <c r="E1570" s="2" t="s">
        <v>92</v>
      </c>
      <c r="F1570" t="s">
        <v>38212</v>
      </c>
      <c r="G1570" t="s">
        <v>9479</v>
      </c>
      <c r="H1570" s="2" t="s">
        <v>38235</v>
      </c>
      <c r="I1570" t="s">
        <v>6726</v>
      </c>
      <c r="J1570" s="2" t="s">
        <v>38240</v>
      </c>
      <c r="K1570" t="s">
        <v>38151</v>
      </c>
      <c r="L1570" t="s">
        <v>1175</v>
      </c>
      <c r="M1570" s="3" t="s">
        <v>1176</v>
      </c>
      <c r="N1570">
        <v>43664</v>
      </c>
      <c r="O1570" s="2" t="s">
        <v>38251</v>
      </c>
      <c r="P1570" s="2" t="s">
        <v>38314</v>
      </c>
      <c r="Q1570" s="2" t="s">
        <v>38314</v>
      </c>
      <c r="R1570" s="2" t="s">
        <v>38686</v>
      </c>
      <c r="S1570"/>
      <c r="T1570"/>
      <c r="U1570"/>
    </row>
    <row r="1571" spans="1:21" x14ac:dyDescent="0.2">
      <c r="A1571" s="2" t="s">
        <v>9480</v>
      </c>
      <c r="B1571" s="2" t="s">
        <v>80</v>
      </c>
      <c r="C1571" s="2" t="s">
        <v>110</v>
      </c>
      <c r="D1571" s="2" t="s">
        <v>5627</v>
      </c>
      <c r="E1571" s="2" t="s">
        <v>1399</v>
      </c>
      <c r="F1571" t="s">
        <v>38212</v>
      </c>
      <c r="G1571" t="s">
        <v>9481</v>
      </c>
      <c r="H1571" s="2" t="s">
        <v>38234</v>
      </c>
      <c r="I1571" t="s">
        <v>6726</v>
      </c>
      <c r="J1571" s="2" t="s">
        <v>38240</v>
      </c>
      <c r="K1571" t="s">
        <v>38151</v>
      </c>
      <c r="L1571" t="s">
        <v>1175</v>
      </c>
      <c r="M1571" s="3" t="s">
        <v>1176</v>
      </c>
      <c r="N1571">
        <v>18129</v>
      </c>
      <c r="O1571" s="2" t="s">
        <v>38253</v>
      </c>
      <c r="P1571" s="2" t="s">
        <v>38262</v>
      </c>
      <c r="Q1571" s="2" t="s">
        <v>38263</v>
      </c>
      <c r="R1571" s="2" t="s">
        <v>38686</v>
      </c>
      <c r="S1571"/>
      <c r="T1571"/>
      <c r="U1571"/>
    </row>
    <row r="1572" spans="1:21" x14ac:dyDescent="0.2">
      <c r="A1572" s="2" t="s">
        <v>9482</v>
      </c>
      <c r="B1572" s="2" t="s">
        <v>80</v>
      </c>
      <c r="C1572" s="2" t="s">
        <v>110</v>
      </c>
      <c r="D1572" s="2" t="s">
        <v>1210</v>
      </c>
      <c r="E1572" s="2" t="s">
        <v>77</v>
      </c>
      <c r="F1572" t="s">
        <v>38212</v>
      </c>
      <c r="G1572" t="s">
        <v>9483</v>
      </c>
      <c r="H1572" s="2" t="s">
        <v>38233</v>
      </c>
      <c r="I1572" t="s">
        <v>6726</v>
      </c>
      <c r="J1572" s="2" t="s">
        <v>38240</v>
      </c>
      <c r="K1572" t="s">
        <v>38151</v>
      </c>
      <c r="L1572" t="s">
        <v>1175</v>
      </c>
      <c r="M1572" s="3" t="s">
        <v>1176</v>
      </c>
      <c r="N1572">
        <v>19695</v>
      </c>
      <c r="O1572" s="2" t="s">
        <v>38253</v>
      </c>
      <c r="P1572" s="2" t="s">
        <v>38233</v>
      </c>
      <c r="Q1572" s="2" t="s">
        <v>38277</v>
      </c>
      <c r="R1572" s="2" t="s">
        <v>38686</v>
      </c>
      <c r="S1572"/>
      <c r="T1572"/>
      <c r="U1572"/>
    </row>
    <row r="1573" spans="1:21" x14ac:dyDescent="0.2">
      <c r="A1573" s="2" t="s">
        <v>9484</v>
      </c>
      <c r="B1573" s="2" t="s">
        <v>80</v>
      </c>
      <c r="C1573" s="2" t="s">
        <v>110</v>
      </c>
      <c r="D1573" s="2" t="s">
        <v>47</v>
      </c>
      <c r="E1573" s="2" t="s">
        <v>1893</v>
      </c>
      <c r="F1573" t="s">
        <v>38212</v>
      </c>
      <c r="G1573" t="s">
        <v>9485</v>
      </c>
      <c r="H1573" s="2" t="s">
        <v>38234</v>
      </c>
      <c r="I1573" t="s">
        <v>6726</v>
      </c>
      <c r="J1573" s="2" t="s">
        <v>38240</v>
      </c>
      <c r="K1573" t="s">
        <v>38151</v>
      </c>
      <c r="L1573" t="s">
        <v>1175</v>
      </c>
      <c r="M1573" s="3" t="s">
        <v>1176</v>
      </c>
      <c r="N1573">
        <v>17598</v>
      </c>
      <c r="O1573" s="2" t="s">
        <v>38251</v>
      </c>
      <c r="P1573" s="2" t="s">
        <v>38359</v>
      </c>
      <c r="Q1573" s="2" t="s">
        <v>38455</v>
      </c>
      <c r="R1573" s="2" t="s">
        <v>38686</v>
      </c>
      <c r="S1573"/>
      <c r="T1573"/>
      <c r="U1573"/>
    </row>
    <row r="1574" spans="1:21" x14ac:dyDescent="0.2">
      <c r="A1574" s="2" t="s">
        <v>9486</v>
      </c>
      <c r="B1574" s="2" t="s">
        <v>404</v>
      </c>
      <c r="C1574" s="2" t="s">
        <v>412</v>
      </c>
      <c r="D1574" s="2" t="s">
        <v>9487</v>
      </c>
      <c r="E1574" s="2" t="s">
        <v>8423</v>
      </c>
      <c r="F1574" t="s">
        <v>38212</v>
      </c>
      <c r="G1574" t="s">
        <v>9488</v>
      </c>
      <c r="H1574" s="2" t="s">
        <v>38233</v>
      </c>
      <c r="I1574" t="s">
        <v>6726</v>
      </c>
      <c r="J1574" s="2" t="s">
        <v>38240</v>
      </c>
      <c r="K1574" t="s">
        <v>38151</v>
      </c>
      <c r="L1574" t="s">
        <v>1175</v>
      </c>
      <c r="M1574" s="3" t="s">
        <v>1176</v>
      </c>
      <c r="N1574">
        <v>24428</v>
      </c>
      <c r="O1574" s="2" t="s">
        <v>38255</v>
      </c>
      <c r="P1574" s="2" t="s">
        <v>38233</v>
      </c>
      <c r="Q1574" s="2" t="s">
        <v>38277</v>
      </c>
      <c r="R1574" s="2" t="s">
        <v>38686</v>
      </c>
      <c r="S1574"/>
      <c r="T1574"/>
      <c r="U1574"/>
    </row>
    <row r="1575" spans="1:21" x14ac:dyDescent="0.2">
      <c r="A1575" s="2" t="s">
        <v>9489</v>
      </c>
      <c r="B1575" s="2" t="s">
        <v>404</v>
      </c>
      <c r="C1575" s="2" t="s">
        <v>404</v>
      </c>
      <c r="D1575" s="2" t="s">
        <v>3145</v>
      </c>
      <c r="E1575" s="2" t="s">
        <v>6928</v>
      </c>
      <c r="F1575" t="s">
        <v>38212</v>
      </c>
      <c r="G1575" t="s">
        <v>9490</v>
      </c>
      <c r="H1575" s="2" t="s">
        <v>38234</v>
      </c>
      <c r="I1575" t="s">
        <v>6726</v>
      </c>
      <c r="J1575" s="2" t="s">
        <v>38240</v>
      </c>
      <c r="K1575" t="s">
        <v>38151</v>
      </c>
      <c r="L1575" t="s">
        <v>1175</v>
      </c>
      <c r="M1575" s="3" t="s">
        <v>1176</v>
      </c>
      <c r="N1575">
        <v>17274</v>
      </c>
      <c r="O1575" s="2" t="s">
        <v>38251</v>
      </c>
      <c r="P1575" s="2" t="s">
        <v>38294</v>
      </c>
      <c r="Q1575" s="2" t="s">
        <v>38323</v>
      </c>
      <c r="R1575" s="2" t="s">
        <v>38686</v>
      </c>
      <c r="S1575"/>
      <c r="T1575"/>
      <c r="U1575"/>
    </row>
    <row r="1576" spans="1:21" x14ac:dyDescent="0.2">
      <c r="A1576" s="2" t="s">
        <v>9491</v>
      </c>
      <c r="B1576" s="2" t="s">
        <v>9492</v>
      </c>
      <c r="C1576" s="2" t="s">
        <v>1643</v>
      </c>
      <c r="D1576" s="2" t="s">
        <v>448</v>
      </c>
      <c r="E1576" s="2" t="s">
        <v>5357</v>
      </c>
      <c r="F1576" t="s">
        <v>38212</v>
      </c>
      <c r="G1576" t="s">
        <v>9493</v>
      </c>
      <c r="H1576" s="2" t="s">
        <v>38234</v>
      </c>
      <c r="I1576" t="s">
        <v>6726</v>
      </c>
      <c r="J1576" s="2" t="s">
        <v>38240</v>
      </c>
      <c r="K1576" t="s">
        <v>38151</v>
      </c>
      <c r="L1576" t="s">
        <v>1175</v>
      </c>
      <c r="M1576" s="3" t="s">
        <v>1176</v>
      </c>
      <c r="N1576">
        <v>14883</v>
      </c>
      <c r="O1576" s="2" t="s">
        <v>38251</v>
      </c>
      <c r="P1576" s="2" t="s">
        <v>38383</v>
      </c>
      <c r="Q1576" s="2" t="s">
        <v>38269</v>
      </c>
      <c r="R1576" s="2" t="s">
        <v>38686</v>
      </c>
      <c r="S1576"/>
      <c r="T1576"/>
      <c r="U1576"/>
    </row>
    <row r="1577" spans="1:21" x14ac:dyDescent="0.2">
      <c r="A1577" s="2" t="s">
        <v>9494</v>
      </c>
      <c r="B1577" s="2" t="s">
        <v>412</v>
      </c>
      <c r="C1577" s="2" t="s">
        <v>400</v>
      </c>
      <c r="D1577" s="2" t="s">
        <v>9495</v>
      </c>
      <c r="E1577" s="2" t="s">
        <v>8897</v>
      </c>
      <c r="F1577" t="s">
        <v>38212</v>
      </c>
      <c r="G1577" t="s">
        <v>9496</v>
      </c>
      <c r="H1577" s="2" t="s">
        <v>38234</v>
      </c>
      <c r="I1577" t="s">
        <v>6726</v>
      </c>
      <c r="J1577" s="2" t="s">
        <v>38240</v>
      </c>
      <c r="K1577" t="s">
        <v>38151</v>
      </c>
      <c r="L1577" t="s">
        <v>1175</v>
      </c>
      <c r="M1577" s="4" t="s">
        <v>1176</v>
      </c>
      <c r="N1577" s="4">
        <v>17598</v>
      </c>
      <c r="O1577" s="4" t="s">
        <v>38250</v>
      </c>
      <c r="P1577" s="4" t="s">
        <v>38248</v>
      </c>
      <c r="Q1577" s="4" t="s">
        <v>38248</v>
      </c>
      <c r="R1577" s="4" t="s">
        <v>38686</v>
      </c>
    </row>
    <row r="1578" spans="1:21" x14ac:dyDescent="0.2">
      <c r="A1578" s="2" t="s">
        <v>9497</v>
      </c>
      <c r="B1578" s="2" t="s">
        <v>99</v>
      </c>
      <c r="C1578" s="2" t="s">
        <v>1340</v>
      </c>
      <c r="D1578" s="2" t="s">
        <v>9498</v>
      </c>
      <c r="E1578" s="2" t="s">
        <v>461</v>
      </c>
      <c r="F1578" t="s">
        <v>38212</v>
      </c>
      <c r="G1578" t="s">
        <v>9499</v>
      </c>
      <c r="H1578" s="2" t="s">
        <v>38234</v>
      </c>
      <c r="I1578" t="s">
        <v>6726</v>
      </c>
      <c r="J1578" s="2" t="s">
        <v>38240</v>
      </c>
      <c r="K1578" t="s">
        <v>38151</v>
      </c>
      <c r="L1578" t="s">
        <v>1175</v>
      </c>
      <c r="M1578" s="4" t="s">
        <v>1176</v>
      </c>
      <c r="N1578" s="4">
        <v>17598</v>
      </c>
      <c r="O1578" s="4" t="s">
        <v>38250</v>
      </c>
      <c r="P1578" s="4" t="s">
        <v>38248</v>
      </c>
      <c r="Q1578" s="4" t="s">
        <v>38248</v>
      </c>
      <c r="R1578" s="4" t="s">
        <v>38686</v>
      </c>
    </row>
    <row r="1579" spans="1:21" x14ac:dyDescent="0.2">
      <c r="A1579" s="2" t="s">
        <v>9500</v>
      </c>
      <c r="B1579" s="2" t="s">
        <v>631</v>
      </c>
      <c r="C1579" s="2" t="s">
        <v>804</v>
      </c>
      <c r="D1579" s="2" t="s">
        <v>169</v>
      </c>
      <c r="E1579" s="2" t="s">
        <v>8390</v>
      </c>
      <c r="F1579" t="s">
        <v>38212</v>
      </c>
      <c r="G1579" t="s">
        <v>9501</v>
      </c>
      <c r="H1579" s="2" t="s">
        <v>38233</v>
      </c>
      <c r="I1579" t="s">
        <v>6726</v>
      </c>
      <c r="J1579" s="2" t="s">
        <v>38240</v>
      </c>
      <c r="K1579" t="s">
        <v>38151</v>
      </c>
      <c r="L1579" t="s">
        <v>1175</v>
      </c>
      <c r="M1579" s="3" t="s">
        <v>1176</v>
      </c>
      <c r="N1579">
        <v>22702</v>
      </c>
      <c r="O1579" s="2" t="s">
        <v>38251</v>
      </c>
      <c r="P1579" s="2" t="s">
        <v>38233</v>
      </c>
      <c r="Q1579" s="2" t="s">
        <v>38277</v>
      </c>
      <c r="R1579" s="2" t="s">
        <v>38686</v>
      </c>
      <c r="S1579"/>
      <c r="T1579"/>
      <c r="U1579"/>
    </row>
    <row r="1580" spans="1:21" x14ac:dyDescent="0.2">
      <c r="A1580" s="2" t="s">
        <v>9502</v>
      </c>
      <c r="B1580" s="2" t="s">
        <v>1427</v>
      </c>
      <c r="C1580" s="2" t="s">
        <v>1622</v>
      </c>
      <c r="D1580" s="2" t="s">
        <v>9503</v>
      </c>
      <c r="E1580" s="2" t="s">
        <v>8623</v>
      </c>
      <c r="F1580" t="s">
        <v>38212</v>
      </c>
      <c r="G1580" t="s">
        <v>9504</v>
      </c>
      <c r="H1580" s="2" t="s">
        <v>38234</v>
      </c>
      <c r="I1580" t="s">
        <v>6726</v>
      </c>
      <c r="J1580" s="2" t="s">
        <v>38240</v>
      </c>
      <c r="K1580" t="s">
        <v>38151</v>
      </c>
      <c r="L1580" t="s">
        <v>1175</v>
      </c>
      <c r="M1580" s="4" t="s">
        <v>1176</v>
      </c>
      <c r="N1580" s="4">
        <v>17827</v>
      </c>
      <c r="O1580" s="4" t="s">
        <v>38251</v>
      </c>
      <c r="P1580" s="4" t="s">
        <v>38248</v>
      </c>
      <c r="Q1580" s="4" t="s">
        <v>38248</v>
      </c>
      <c r="R1580" s="4" t="s">
        <v>38686</v>
      </c>
    </row>
    <row r="1581" spans="1:21" x14ac:dyDescent="0.2">
      <c r="A1581" s="2" t="s">
        <v>9505</v>
      </c>
      <c r="B1581" s="2" t="s">
        <v>99</v>
      </c>
      <c r="C1581" s="2" t="s">
        <v>266</v>
      </c>
      <c r="D1581" s="2" t="s">
        <v>9506</v>
      </c>
      <c r="E1581" s="2" t="s">
        <v>6922</v>
      </c>
      <c r="F1581" t="s">
        <v>38212</v>
      </c>
      <c r="G1581" t="s">
        <v>9507</v>
      </c>
      <c r="H1581" s="2" t="s">
        <v>38233</v>
      </c>
      <c r="I1581" t="s">
        <v>6726</v>
      </c>
      <c r="J1581" s="2" t="s">
        <v>38240</v>
      </c>
      <c r="K1581" t="s">
        <v>38151</v>
      </c>
      <c r="L1581" t="s">
        <v>1175</v>
      </c>
      <c r="M1581" s="3" t="s">
        <v>1176</v>
      </c>
      <c r="N1581">
        <v>28935</v>
      </c>
      <c r="O1581" s="2" t="s">
        <v>38254</v>
      </c>
      <c r="P1581" s="2" t="s">
        <v>38233</v>
      </c>
      <c r="Q1581" s="2" t="s">
        <v>38277</v>
      </c>
      <c r="R1581" s="2" t="s">
        <v>38686</v>
      </c>
      <c r="S1581"/>
      <c r="T1581"/>
      <c r="U1581"/>
    </row>
    <row r="1582" spans="1:21" x14ac:dyDescent="0.2">
      <c r="A1582" s="2" t="s">
        <v>9508</v>
      </c>
      <c r="B1582" s="2" t="s">
        <v>1885</v>
      </c>
      <c r="C1582" s="2" t="s">
        <v>63</v>
      </c>
      <c r="D1582" s="2" t="s">
        <v>9509</v>
      </c>
      <c r="E1582" s="2" t="s">
        <v>92</v>
      </c>
      <c r="F1582" t="s">
        <v>38212</v>
      </c>
      <c r="G1582" t="s">
        <v>9510</v>
      </c>
      <c r="H1582" s="2" t="s">
        <v>38235</v>
      </c>
      <c r="I1582" t="s">
        <v>6726</v>
      </c>
      <c r="J1582" s="2" t="s">
        <v>38240</v>
      </c>
      <c r="K1582" t="s">
        <v>38151</v>
      </c>
      <c r="L1582" t="s">
        <v>1175</v>
      </c>
      <c r="M1582" s="4" t="s">
        <v>1176</v>
      </c>
      <c r="N1582" s="4">
        <v>43664</v>
      </c>
      <c r="O1582" s="4" t="s">
        <v>38251</v>
      </c>
      <c r="P1582" s="4" t="s">
        <v>38248</v>
      </c>
      <c r="Q1582" s="4" t="s">
        <v>38248</v>
      </c>
      <c r="R1582" s="4" t="s">
        <v>38686</v>
      </c>
    </row>
    <row r="1583" spans="1:21" x14ac:dyDescent="0.2">
      <c r="A1583" s="2" t="s">
        <v>9511</v>
      </c>
      <c r="B1583" s="2" t="s">
        <v>99</v>
      </c>
      <c r="C1583" s="2" t="s">
        <v>1524</v>
      </c>
      <c r="D1583" s="2" t="s">
        <v>2239</v>
      </c>
      <c r="E1583" s="2" t="s">
        <v>6871</v>
      </c>
      <c r="F1583" t="s">
        <v>38212</v>
      </c>
      <c r="G1583" t="s">
        <v>9512</v>
      </c>
      <c r="H1583" s="2" t="s">
        <v>38235</v>
      </c>
      <c r="I1583" t="s">
        <v>6726</v>
      </c>
      <c r="J1583" s="2" t="s">
        <v>38240</v>
      </c>
      <c r="K1583" t="s">
        <v>38151</v>
      </c>
      <c r="L1583" t="s">
        <v>1175</v>
      </c>
      <c r="M1583" s="3" t="s">
        <v>1176</v>
      </c>
      <c r="N1583">
        <v>41079</v>
      </c>
      <c r="O1583" s="2" t="s">
        <v>38251</v>
      </c>
      <c r="P1583" s="2" t="s">
        <v>38314</v>
      </c>
      <c r="Q1583" s="2" t="s">
        <v>38314</v>
      </c>
      <c r="R1583" s="2" t="s">
        <v>38685</v>
      </c>
      <c r="S1583"/>
      <c r="T1583"/>
      <c r="U1583"/>
    </row>
    <row r="1584" spans="1:21" x14ac:dyDescent="0.2">
      <c r="A1584" s="2" t="s">
        <v>9513</v>
      </c>
      <c r="B1584" s="2" t="s">
        <v>99</v>
      </c>
      <c r="C1584" s="2" t="s">
        <v>3404</v>
      </c>
      <c r="D1584" s="2" t="s">
        <v>9514</v>
      </c>
      <c r="E1584" s="2" t="s">
        <v>7188</v>
      </c>
      <c r="F1584" t="s">
        <v>38212</v>
      </c>
      <c r="G1584" t="s">
        <v>9515</v>
      </c>
      <c r="H1584" s="2" t="s">
        <v>38235</v>
      </c>
      <c r="I1584" t="s">
        <v>6726</v>
      </c>
      <c r="J1584" s="2" t="s">
        <v>38240</v>
      </c>
      <c r="K1584" t="s">
        <v>38151</v>
      </c>
      <c r="L1584" t="s">
        <v>1175</v>
      </c>
      <c r="M1584" s="3" t="s">
        <v>1176</v>
      </c>
      <c r="N1584">
        <v>39101</v>
      </c>
      <c r="O1584" s="2" t="s">
        <v>38251</v>
      </c>
      <c r="P1584" s="2" t="s">
        <v>38313</v>
      </c>
      <c r="Q1584" s="2" t="s">
        <v>38423</v>
      </c>
      <c r="R1584" s="2" t="s">
        <v>38686</v>
      </c>
      <c r="S1584"/>
      <c r="T1584"/>
      <c r="U1584"/>
    </row>
    <row r="1585" spans="1:21" x14ac:dyDescent="0.2">
      <c r="A1585" s="2" t="s">
        <v>9516</v>
      </c>
      <c r="B1585" s="2" t="s">
        <v>966</v>
      </c>
      <c r="C1585" s="2" t="s">
        <v>29</v>
      </c>
      <c r="D1585" s="2" t="s">
        <v>9517</v>
      </c>
      <c r="E1585" s="2" t="s">
        <v>77</v>
      </c>
      <c r="F1585" t="s">
        <v>38212</v>
      </c>
      <c r="G1585" t="s">
        <v>9518</v>
      </c>
      <c r="H1585" s="2" t="s">
        <v>38233</v>
      </c>
      <c r="I1585" t="s">
        <v>6726</v>
      </c>
      <c r="J1585" s="2" t="s">
        <v>38240</v>
      </c>
      <c r="K1585" t="s">
        <v>38151</v>
      </c>
      <c r="L1585" t="s">
        <v>1175</v>
      </c>
      <c r="M1585" s="4" t="s">
        <v>1176</v>
      </c>
      <c r="N1585" s="4">
        <v>19695</v>
      </c>
      <c r="O1585" s="4" t="s">
        <v>38251</v>
      </c>
      <c r="P1585" s="4" t="s">
        <v>38248</v>
      </c>
      <c r="Q1585" s="4" t="s">
        <v>38248</v>
      </c>
      <c r="R1585" s="4" t="s">
        <v>38686</v>
      </c>
    </row>
    <row r="1586" spans="1:21" x14ac:dyDescent="0.2">
      <c r="A1586" s="2" t="s">
        <v>9519</v>
      </c>
      <c r="B1586" s="2" t="s">
        <v>1135</v>
      </c>
      <c r="C1586" s="2" t="s">
        <v>372</v>
      </c>
      <c r="D1586" s="2" t="s">
        <v>9520</v>
      </c>
      <c r="E1586" s="2" t="s">
        <v>7001</v>
      </c>
      <c r="F1586" t="s">
        <v>38212</v>
      </c>
      <c r="G1586" t="s">
        <v>9521</v>
      </c>
      <c r="H1586" s="2" t="s">
        <v>38234</v>
      </c>
      <c r="I1586" t="s">
        <v>6726</v>
      </c>
      <c r="J1586" s="2" t="s">
        <v>38240</v>
      </c>
      <c r="K1586" t="s">
        <v>38151</v>
      </c>
      <c r="L1586" t="s">
        <v>1175</v>
      </c>
      <c r="M1586" s="4" t="s">
        <v>1176</v>
      </c>
      <c r="N1586" s="4">
        <v>18129</v>
      </c>
      <c r="O1586" s="4" t="s">
        <v>38251</v>
      </c>
      <c r="P1586" s="4" t="s">
        <v>38248</v>
      </c>
      <c r="Q1586" s="4" t="s">
        <v>38248</v>
      </c>
      <c r="R1586" s="4" t="s">
        <v>38686</v>
      </c>
    </row>
    <row r="1587" spans="1:21" x14ac:dyDescent="0.2">
      <c r="A1587" s="2" t="s">
        <v>9522</v>
      </c>
      <c r="B1587" s="2" t="s">
        <v>99</v>
      </c>
      <c r="C1587" s="2" t="s">
        <v>1048</v>
      </c>
      <c r="D1587" s="2" t="s">
        <v>991</v>
      </c>
      <c r="E1587" s="2" t="s">
        <v>77</v>
      </c>
      <c r="F1587" t="s">
        <v>38212</v>
      </c>
      <c r="G1587" t="s">
        <v>9523</v>
      </c>
      <c r="H1587" s="2" t="s">
        <v>38233</v>
      </c>
      <c r="I1587" t="s">
        <v>6726</v>
      </c>
      <c r="J1587" s="2" t="s">
        <v>38240</v>
      </c>
      <c r="K1587" t="s">
        <v>38151</v>
      </c>
      <c r="L1587" t="s">
        <v>1175</v>
      </c>
      <c r="M1587" s="4" t="s">
        <v>1176</v>
      </c>
      <c r="N1587" s="4">
        <v>19695</v>
      </c>
      <c r="O1587" s="4" t="s">
        <v>38251</v>
      </c>
      <c r="P1587" s="4" t="s">
        <v>38248</v>
      </c>
      <c r="Q1587" s="4" t="s">
        <v>38248</v>
      </c>
      <c r="R1587" s="4" t="s">
        <v>38686</v>
      </c>
    </row>
    <row r="1588" spans="1:21" x14ac:dyDescent="0.2">
      <c r="A1588" s="2" t="s">
        <v>9524</v>
      </c>
      <c r="B1588" s="2" t="s">
        <v>99</v>
      </c>
      <c r="C1588" s="2" t="s">
        <v>502</v>
      </c>
      <c r="D1588" s="2" t="s">
        <v>9525</v>
      </c>
      <c r="E1588" s="2" t="s">
        <v>9526</v>
      </c>
      <c r="F1588" t="s">
        <v>38212</v>
      </c>
      <c r="G1588" t="s">
        <v>9527</v>
      </c>
      <c r="H1588" s="2" t="s">
        <v>38234</v>
      </c>
      <c r="I1588" t="s">
        <v>6726</v>
      </c>
      <c r="J1588" s="2" t="s">
        <v>38240</v>
      </c>
      <c r="K1588" t="s">
        <v>38151</v>
      </c>
      <c r="L1588" t="s">
        <v>1175</v>
      </c>
      <c r="M1588" s="4" t="s">
        <v>1176</v>
      </c>
      <c r="N1588" s="4">
        <v>37750</v>
      </c>
      <c r="O1588" s="4" t="s">
        <v>38251</v>
      </c>
      <c r="P1588" s="4" t="s">
        <v>38248</v>
      </c>
      <c r="Q1588" s="4" t="s">
        <v>38248</v>
      </c>
      <c r="R1588" s="4" t="s">
        <v>38686</v>
      </c>
    </row>
    <row r="1589" spans="1:21" x14ac:dyDescent="0.2">
      <c r="A1589" s="2" t="s">
        <v>9528</v>
      </c>
      <c r="B1589" s="2" t="s">
        <v>99</v>
      </c>
      <c r="C1589" s="2" t="s">
        <v>75</v>
      </c>
      <c r="D1589" s="2" t="s">
        <v>9529</v>
      </c>
      <c r="E1589" s="2" t="s">
        <v>6922</v>
      </c>
      <c r="F1589" t="s">
        <v>38212</v>
      </c>
      <c r="G1589" t="s">
        <v>9530</v>
      </c>
      <c r="H1589" s="2" t="s">
        <v>38233</v>
      </c>
      <c r="I1589" t="s">
        <v>6726</v>
      </c>
      <c r="J1589" s="2" t="s">
        <v>38240</v>
      </c>
      <c r="K1589" t="s">
        <v>38151</v>
      </c>
      <c r="L1589" t="s">
        <v>1175</v>
      </c>
      <c r="M1589" s="3" t="s">
        <v>1176</v>
      </c>
      <c r="N1589">
        <v>28935</v>
      </c>
      <c r="O1589" s="2" t="s">
        <v>38251</v>
      </c>
      <c r="P1589" s="2" t="s">
        <v>38345</v>
      </c>
      <c r="Q1589" s="2" t="s">
        <v>38456</v>
      </c>
      <c r="R1589" s="2" t="s">
        <v>38686</v>
      </c>
      <c r="S1589"/>
      <c r="T1589"/>
      <c r="U1589"/>
    </row>
    <row r="1590" spans="1:21" x14ac:dyDescent="0.2">
      <c r="A1590" s="2" t="s">
        <v>9531</v>
      </c>
      <c r="B1590" s="2" t="s">
        <v>1427</v>
      </c>
      <c r="C1590" s="2" t="s">
        <v>9532</v>
      </c>
      <c r="D1590" s="2" t="s">
        <v>1698</v>
      </c>
      <c r="E1590" s="2" t="s">
        <v>8604</v>
      </c>
      <c r="F1590" t="s">
        <v>38212</v>
      </c>
      <c r="G1590" t="s">
        <v>9533</v>
      </c>
      <c r="H1590" s="2" t="s">
        <v>38235</v>
      </c>
      <c r="I1590" t="s">
        <v>6726</v>
      </c>
      <c r="J1590" s="2" t="s">
        <v>38240</v>
      </c>
      <c r="K1590" t="s">
        <v>38151</v>
      </c>
      <c r="L1590" t="s">
        <v>1175</v>
      </c>
      <c r="M1590" s="3" t="s">
        <v>1176</v>
      </c>
      <c r="N1590">
        <v>51205</v>
      </c>
      <c r="O1590" s="2" t="s">
        <v>38251</v>
      </c>
      <c r="P1590" s="2" t="s">
        <v>38259</v>
      </c>
      <c r="Q1590" s="2" t="s">
        <v>38259</v>
      </c>
      <c r="R1590" s="2" t="s">
        <v>38685</v>
      </c>
      <c r="S1590"/>
      <c r="T1590"/>
      <c r="U1590"/>
    </row>
    <row r="1591" spans="1:21" x14ac:dyDescent="0.2">
      <c r="A1591" s="2" t="s">
        <v>9534</v>
      </c>
      <c r="B1591" s="2" t="s">
        <v>9535</v>
      </c>
      <c r="C1591" s="2" t="s">
        <v>141</v>
      </c>
      <c r="D1591" s="2" t="s">
        <v>263</v>
      </c>
      <c r="E1591" s="2" t="s">
        <v>8423</v>
      </c>
      <c r="F1591" t="s">
        <v>38212</v>
      </c>
      <c r="G1591" t="s">
        <v>9536</v>
      </c>
      <c r="H1591" s="2" t="s">
        <v>38233</v>
      </c>
      <c r="I1591" t="s">
        <v>6726</v>
      </c>
      <c r="J1591" s="2" t="s">
        <v>38240</v>
      </c>
      <c r="K1591" t="s">
        <v>38151</v>
      </c>
      <c r="L1591" t="s">
        <v>1175</v>
      </c>
      <c r="M1591" s="3" t="s">
        <v>1176</v>
      </c>
      <c r="N1591">
        <v>24428</v>
      </c>
      <c r="O1591" s="2" t="s">
        <v>38254</v>
      </c>
      <c r="P1591" s="2" t="s">
        <v>38233</v>
      </c>
      <c r="Q1591" s="2" t="s">
        <v>38277</v>
      </c>
      <c r="R1591" s="2" t="s">
        <v>38686</v>
      </c>
      <c r="S1591"/>
      <c r="T1591"/>
      <c r="U1591"/>
    </row>
    <row r="1592" spans="1:21" x14ac:dyDescent="0.2">
      <c r="A1592" s="2" t="s">
        <v>9537</v>
      </c>
      <c r="B1592" s="2" t="s">
        <v>99</v>
      </c>
      <c r="C1592" s="2" t="s">
        <v>824</v>
      </c>
      <c r="D1592" s="2" t="s">
        <v>9538</v>
      </c>
      <c r="E1592" s="2" t="s">
        <v>6922</v>
      </c>
      <c r="F1592" t="s">
        <v>38212</v>
      </c>
      <c r="G1592" t="s">
        <v>9539</v>
      </c>
      <c r="H1592" s="2" t="s">
        <v>38233</v>
      </c>
      <c r="I1592" t="s">
        <v>6726</v>
      </c>
      <c r="J1592" s="2" t="s">
        <v>38240</v>
      </c>
      <c r="K1592" t="s">
        <v>38151</v>
      </c>
      <c r="L1592" t="s">
        <v>1175</v>
      </c>
      <c r="M1592" s="4" t="s">
        <v>1176</v>
      </c>
      <c r="N1592" s="4">
        <v>28935</v>
      </c>
      <c r="O1592" s="4" t="s">
        <v>38252</v>
      </c>
      <c r="P1592" s="4" t="s">
        <v>38248</v>
      </c>
      <c r="Q1592" s="4" t="s">
        <v>38248</v>
      </c>
      <c r="R1592" s="4" t="s">
        <v>38686</v>
      </c>
    </row>
    <row r="1593" spans="1:21" x14ac:dyDescent="0.2">
      <c r="A1593" s="2" t="s">
        <v>9540</v>
      </c>
      <c r="B1593" s="2" t="s">
        <v>2081</v>
      </c>
      <c r="C1593" s="2" t="s">
        <v>480</v>
      </c>
      <c r="D1593" s="2" t="s">
        <v>2839</v>
      </c>
      <c r="E1593" s="2" t="s">
        <v>6922</v>
      </c>
      <c r="F1593" t="s">
        <v>38212</v>
      </c>
      <c r="G1593" t="s">
        <v>9541</v>
      </c>
      <c r="H1593" s="2" t="s">
        <v>38233</v>
      </c>
      <c r="I1593" t="s">
        <v>6726</v>
      </c>
      <c r="J1593" s="2" t="s">
        <v>38240</v>
      </c>
      <c r="K1593" t="s">
        <v>38151</v>
      </c>
      <c r="L1593" t="s">
        <v>1175</v>
      </c>
      <c r="M1593" s="3" t="s">
        <v>1176</v>
      </c>
      <c r="N1593">
        <v>28935</v>
      </c>
      <c r="O1593" s="2" t="s">
        <v>38254</v>
      </c>
      <c r="P1593" s="2" t="s">
        <v>38233</v>
      </c>
      <c r="Q1593" s="2" t="s">
        <v>38277</v>
      </c>
      <c r="R1593" s="2" t="s">
        <v>38686</v>
      </c>
      <c r="S1593"/>
      <c r="T1593"/>
      <c r="U1593"/>
    </row>
    <row r="1594" spans="1:21" x14ac:dyDescent="0.2">
      <c r="A1594" s="2" t="s">
        <v>9542</v>
      </c>
      <c r="B1594" s="2" t="s">
        <v>2078</v>
      </c>
      <c r="C1594" s="2" t="s">
        <v>1427</v>
      </c>
      <c r="D1594" s="2" t="s">
        <v>9543</v>
      </c>
      <c r="E1594" s="2" t="s">
        <v>92</v>
      </c>
      <c r="F1594" t="s">
        <v>38212</v>
      </c>
      <c r="G1594" t="s">
        <v>9544</v>
      </c>
      <c r="H1594" s="2" t="s">
        <v>38235</v>
      </c>
      <c r="I1594" t="s">
        <v>6726</v>
      </c>
      <c r="J1594" s="2" t="s">
        <v>38240</v>
      </c>
      <c r="K1594" t="s">
        <v>38151</v>
      </c>
      <c r="L1594" t="s">
        <v>1175</v>
      </c>
      <c r="M1594" s="4" t="s">
        <v>1176</v>
      </c>
      <c r="N1594" s="4">
        <v>43664</v>
      </c>
      <c r="O1594" s="4" t="s">
        <v>38254</v>
      </c>
      <c r="P1594" s="4" t="s">
        <v>38248</v>
      </c>
      <c r="Q1594" s="4" t="s">
        <v>38248</v>
      </c>
      <c r="R1594" s="4" t="s">
        <v>38686</v>
      </c>
    </row>
    <row r="1595" spans="1:21" x14ac:dyDescent="0.2">
      <c r="A1595" s="2" t="s">
        <v>9545</v>
      </c>
      <c r="B1595" s="2" t="s">
        <v>99</v>
      </c>
      <c r="C1595" s="2" t="s">
        <v>9546</v>
      </c>
      <c r="D1595" s="2" t="s">
        <v>6681</v>
      </c>
      <c r="E1595" s="2" t="s">
        <v>8394</v>
      </c>
      <c r="F1595" t="s">
        <v>38212</v>
      </c>
      <c r="G1595" t="s">
        <v>9547</v>
      </c>
      <c r="H1595" s="2" t="s">
        <v>38233</v>
      </c>
      <c r="I1595" t="s">
        <v>6726</v>
      </c>
      <c r="J1595" s="2" t="s">
        <v>38240</v>
      </c>
      <c r="K1595" t="s">
        <v>38151</v>
      </c>
      <c r="L1595" t="s">
        <v>1175</v>
      </c>
      <c r="M1595" s="3" t="s">
        <v>1176</v>
      </c>
      <c r="N1595">
        <v>31621</v>
      </c>
      <c r="O1595" s="2" t="s">
        <v>38253</v>
      </c>
      <c r="P1595" s="2" t="s">
        <v>38233</v>
      </c>
      <c r="Q1595" s="2" t="s">
        <v>38277</v>
      </c>
      <c r="R1595" s="2" t="s">
        <v>38686</v>
      </c>
      <c r="S1595"/>
      <c r="T1595"/>
      <c r="U1595"/>
    </row>
    <row r="1596" spans="1:21" x14ac:dyDescent="0.2">
      <c r="A1596" s="2" t="s">
        <v>9548</v>
      </c>
      <c r="B1596" s="2" t="s">
        <v>99</v>
      </c>
      <c r="C1596" s="2" t="s">
        <v>9549</v>
      </c>
      <c r="D1596" s="2" t="s">
        <v>991</v>
      </c>
      <c r="E1596" s="2" t="s">
        <v>6922</v>
      </c>
      <c r="F1596" t="s">
        <v>38212</v>
      </c>
      <c r="G1596" t="s">
        <v>9550</v>
      </c>
      <c r="H1596" s="2" t="s">
        <v>38233</v>
      </c>
      <c r="I1596" t="s">
        <v>6726</v>
      </c>
      <c r="J1596" s="2" t="s">
        <v>38240</v>
      </c>
      <c r="K1596" t="s">
        <v>38151</v>
      </c>
      <c r="L1596" t="s">
        <v>1175</v>
      </c>
      <c r="M1596" s="4" t="s">
        <v>1176</v>
      </c>
      <c r="N1596" s="4">
        <v>28935</v>
      </c>
      <c r="O1596" s="4" t="s">
        <v>38251</v>
      </c>
      <c r="P1596" s="4" t="s">
        <v>38248</v>
      </c>
      <c r="Q1596" s="4" t="s">
        <v>38248</v>
      </c>
      <c r="R1596" s="4" t="s">
        <v>38686</v>
      </c>
    </row>
    <row r="1597" spans="1:21" x14ac:dyDescent="0.2">
      <c r="A1597" s="2" t="s">
        <v>9551</v>
      </c>
      <c r="B1597" s="2" t="s">
        <v>3565</v>
      </c>
      <c r="C1597" s="2" t="s">
        <v>266</v>
      </c>
      <c r="D1597" s="2" t="s">
        <v>916</v>
      </c>
      <c r="E1597" s="2" t="s">
        <v>177</v>
      </c>
      <c r="F1597" t="s">
        <v>38212</v>
      </c>
      <c r="G1597" t="s">
        <v>9552</v>
      </c>
      <c r="H1597" s="2" t="s">
        <v>38235</v>
      </c>
      <c r="I1597" t="s">
        <v>6726</v>
      </c>
      <c r="J1597" s="2" t="s">
        <v>38240</v>
      </c>
      <c r="K1597" t="s">
        <v>38151</v>
      </c>
      <c r="L1597" t="s">
        <v>1175</v>
      </c>
      <c r="M1597" s="3" t="s">
        <v>1176</v>
      </c>
      <c r="N1597">
        <v>36823</v>
      </c>
      <c r="O1597" s="2" t="s">
        <v>38254</v>
      </c>
      <c r="P1597" s="2" t="s">
        <v>38260</v>
      </c>
      <c r="Q1597" s="2" t="s">
        <v>38261</v>
      </c>
      <c r="R1597" s="2" t="s">
        <v>38686</v>
      </c>
      <c r="S1597"/>
      <c r="T1597"/>
      <c r="U1597"/>
    </row>
    <row r="1598" spans="1:21" x14ac:dyDescent="0.2">
      <c r="A1598" s="2" t="s">
        <v>9553</v>
      </c>
      <c r="B1598" s="2" t="s">
        <v>9554</v>
      </c>
      <c r="C1598" s="2" t="s">
        <v>3035</v>
      </c>
      <c r="D1598" s="2" t="s">
        <v>2417</v>
      </c>
      <c r="E1598" s="2" t="s">
        <v>8623</v>
      </c>
      <c r="F1598" t="s">
        <v>38212</v>
      </c>
      <c r="G1598" t="s">
        <v>9555</v>
      </c>
      <c r="H1598" s="2" t="s">
        <v>38234</v>
      </c>
      <c r="I1598" t="s">
        <v>6726</v>
      </c>
      <c r="J1598" s="2" t="s">
        <v>38240</v>
      </c>
      <c r="K1598" t="s">
        <v>38151</v>
      </c>
      <c r="L1598" t="s">
        <v>1175</v>
      </c>
      <c r="M1598" s="4" t="s">
        <v>1176</v>
      </c>
      <c r="N1598" s="4">
        <v>17827</v>
      </c>
      <c r="O1598" s="4" t="s">
        <v>38251</v>
      </c>
      <c r="P1598" s="4" t="s">
        <v>38248</v>
      </c>
      <c r="Q1598" s="4" t="s">
        <v>38248</v>
      </c>
      <c r="R1598" s="4" t="s">
        <v>38686</v>
      </c>
    </row>
    <row r="1599" spans="1:21" x14ac:dyDescent="0.2">
      <c r="A1599" s="2" t="s">
        <v>9556</v>
      </c>
      <c r="B1599" s="2" t="s">
        <v>6410</v>
      </c>
      <c r="C1599" s="2" t="s">
        <v>190</v>
      </c>
      <c r="D1599" s="2" t="s">
        <v>9557</v>
      </c>
      <c r="E1599" s="2" t="s">
        <v>8423</v>
      </c>
      <c r="F1599" t="s">
        <v>38212</v>
      </c>
      <c r="G1599" t="s">
        <v>9558</v>
      </c>
      <c r="H1599" s="2" t="s">
        <v>38233</v>
      </c>
      <c r="I1599" t="s">
        <v>6726</v>
      </c>
      <c r="J1599" s="2" t="s">
        <v>38240</v>
      </c>
      <c r="K1599" t="s">
        <v>38151</v>
      </c>
      <c r="L1599" t="s">
        <v>1175</v>
      </c>
      <c r="M1599" s="3" t="s">
        <v>1176</v>
      </c>
      <c r="N1599">
        <v>24428</v>
      </c>
      <c r="O1599" s="2" t="s">
        <v>38255</v>
      </c>
      <c r="P1599" s="2" t="s">
        <v>38233</v>
      </c>
      <c r="Q1599" s="2" t="s">
        <v>38277</v>
      </c>
      <c r="R1599" s="2" t="s">
        <v>38686</v>
      </c>
      <c r="S1599"/>
      <c r="T1599"/>
      <c r="U1599"/>
    </row>
    <row r="1600" spans="1:21" x14ac:dyDescent="0.2">
      <c r="A1600" s="2" t="s">
        <v>9559</v>
      </c>
      <c r="B1600" s="2" t="s">
        <v>1598</v>
      </c>
      <c r="C1600" s="2" t="s">
        <v>75</v>
      </c>
      <c r="D1600" s="2" t="s">
        <v>9560</v>
      </c>
      <c r="E1600" s="2" t="s">
        <v>92</v>
      </c>
      <c r="F1600" t="s">
        <v>38212</v>
      </c>
      <c r="G1600" t="s">
        <v>9561</v>
      </c>
      <c r="H1600" s="2" t="s">
        <v>38235</v>
      </c>
      <c r="I1600" t="s">
        <v>6726</v>
      </c>
      <c r="J1600" s="2" t="s">
        <v>38240</v>
      </c>
      <c r="K1600" t="s">
        <v>38151</v>
      </c>
      <c r="L1600" t="s">
        <v>1175</v>
      </c>
      <c r="M1600" s="3" t="s">
        <v>1176</v>
      </c>
      <c r="N1600">
        <v>43664</v>
      </c>
      <c r="O1600" s="2" t="s">
        <v>38251</v>
      </c>
      <c r="P1600" s="2" t="s">
        <v>38418</v>
      </c>
      <c r="Q1600" s="2" t="s">
        <v>38419</v>
      </c>
      <c r="R1600" s="2" t="s">
        <v>38686</v>
      </c>
      <c r="S1600"/>
      <c r="T1600"/>
      <c r="U1600"/>
    </row>
    <row r="1601" spans="1:21" x14ac:dyDescent="0.2">
      <c r="A1601" s="2" t="s">
        <v>9562</v>
      </c>
      <c r="B1601" s="2" t="s">
        <v>1598</v>
      </c>
      <c r="C1601" s="2" t="s">
        <v>110</v>
      </c>
      <c r="D1601" s="2" t="s">
        <v>9563</v>
      </c>
      <c r="E1601" s="2" t="s">
        <v>177</v>
      </c>
      <c r="F1601" t="s">
        <v>38212</v>
      </c>
      <c r="G1601" t="s">
        <v>9564</v>
      </c>
      <c r="H1601" s="2" t="s">
        <v>38235</v>
      </c>
      <c r="I1601" t="s">
        <v>6726</v>
      </c>
      <c r="J1601" s="2" t="s">
        <v>38240</v>
      </c>
      <c r="K1601" t="s">
        <v>38151</v>
      </c>
      <c r="L1601" t="s">
        <v>1175</v>
      </c>
      <c r="M1601" s="3" t="s">
        <v>1176</v>
      </c>
      <c r="N1601">
        <v>36823</v>
      </c>
      <c r="O1601" s="2" t="s">
        <v>38251</v>
      </c>
      <c r="P1601" s="2" t="s">
        <v>38260</v>
      </c>
      <c r="Q1601" s="2" t="s">
        <v>38261</v>
      </c>
      <c r="R1601" s="2" t="s">
        <v>38686</v>
      </c>
      <c r="S1601"/>
      <c r="T1601"/>
      <c r="U1601"/>
    </row>
    <row r="1602" spans="1:21" x14ac:dyDescent="0.2">
      <c r="A1602" s="2" t="s">
        <v>9565</v>
      </c>
      <c r="B1602" s="2" t="s">
        <v>1868</v>
      </c>
      <c r="C1602" s="2" t="s">
        <v>2865</v>
      </c>
      <c r="D1602" s="2" t="s">
        <v>9566</v>
      </c>
      <c r="E1602" s="2" t="s">
        <v>8394</v>
      </c>
      <c r="F1602" t="s">
        <v>38212</v>
      </c>
      <c r="G1602" t="s">
        <v>9567</v>
      </c>
      <c r="H1602" s="2" t="s">
        <v>38233</v>
      </c>
      <c r="I1602" t="s">
        <v>6726</v>
      </c>
      <c r="J1602" s="2" t="s">
        <v>38240</v>
      </c>
      <c r="K1602" t="s">
        <v>38151</v>
      </c>
      <c r="L1602" t="s">
        <v>1175</v>
      </c>
      <c r="M1602" s="3" t="s">
        <v>1176</v>
      </c>
      <c r="N1602">
        <v>31621</v>
      </c>
      <c r="O1602" s="2" t="s">
        <v>38251</v>
      </c>
      <c r="P1602" s="2" t="s">
        <v>38233</v>
      </c>
      <c r="Q1602" s="2" t="s">
        <v>38277</v>
      </c>
      <c r="R1602" s="2" t="s">
        <v>38686</v>
      </c>
      <c r="S1602"/>
      <c r="T1602"/>
      <c r="U1602"/>
    </row>
    <row r="1603" spans="1:21" x14ac:dyDescent="0.2">
      <c r="A1603" s="2" t="s">
        <v>9568</v>
      </c>
      <c r="B1603" s="2" t="s">
        <v>2215</v>
      </c>
      <c r="C1603" s="2" t="s">
        <v>2081</v>
      </c>
      <c r="D1603" s="2" t="s">
        <v>1126</v>
      </c>
      <c r="E1603" s="2" t="s">
        <v>6922</v>
      </c>
      <c r="F1603" t="s">
        <v>38212</v>
      </c>
      <c r="G1603" t="s">
        <v>9569</v>
      </c>
      <c r="H1603" s="2" t="s">
        <v>38233</v>
      </c>
      <c r="I1603" t="s">
        <v>6726</v>
      </c>
      <c r="J1603" s="2" t="s">
        <v>38240</v>
      </c>
      <c r="K1603" t="s">
        <v>38151</v>
      </c>
      <c r="L1603" t="s">
        <v>1175</v>
      </c>
      <c r="M1603" s="3" t="s">
        <v>1176</v>
      </c>
      <c r="N1603">
        <v>28935</v>
      </c>
      <c r="O1603" s="2" t="s">
        <v>38251</v>
      </c>
      <c r="P1603" s="2" t="s">
        <v>38233</v>
      </c>
      <c r="Q1603" s="2" t="s">
        <v>38277</v>
      </c>
      <c r="R1603" s="2" t="s">
        <v>38686</v>
      </c>
      <c r="S1603"/>
      <c r="T1603"/>
      <c r="U1603"/>
    </row>
    <row r="1604" spans="1:21" x14ac:dyDescent="0.2">
      <c r="A1604" s="2" t="s">
        <v>9570</v>
      </c>
      <c r="B1604" s="2" t="s">
        <v>1307</v>
      </c>
      <c r="C1604" s="2" t="s">
        <v>9571</v>
      </c>
      <c r="D1604" s="2" t="s">
        <v>9572</v>
      </c>
      <c r="E1604" s="2" t="s">
        <v>92</v>
      </c>
      <c r="F1604" t="s">
        <v>38212</v>
      </c>
      <c r="G1604" t="s">
        <v>9573</v>
      </c>
      <c r="H1604" s="2" t="s">
        <v>38235</v>
      </c>
      <c r="I1604" t="s">
        <v>6726</v>
      </c>
      <c r="J1604" s="2" t="s">
        <v>38240</v>
      </c>
      <c r="K1604" t="s">
        <v>38151</v>
      </c>
      <c r="L1604" t="s">
        <v>1175</v>
      </c>
      <c r="M1604" s="3" t="s">
        <v>1176</v>
      </c>
      <c r="N1604">
        <v>43664</v>
      </c>
      <c r="O1604" s="2" t="s">
        <v>38251</v>
      </c>
      <c r="P1604" s="2" t="s">
        <v>38314</v>
      </c>
      <c r="Q1604" s="2" t="s">
        <v>38314</v>
      </c>
      <c r="R1604" s="2" t="s">
        <v>38686</v>
      </c>
      <c r="S1604"/>
      <c r="T1604"/>
      <c r="U1604"/>
    </row>
    <row r="1605" spans="1:21" x14ac:dyDescent="0.2">
      <c r="A1605" s="2" t="s">
        <v>9574</v>
      </c>
      <c r="B1605" s="2" t="s">
        <v>1088</v>
      </c>
      <c r="C1605" s="2" t="s">
        <v>2835</v>
      </c>
      <c r="D1605" s="2" t="s">
        <v>9575</v>
      </c>
      <c r="E1605" s="2" t="s">
        <v>6922</v>
      </c>
      <c r="F1605" t="s">
        <v>38212</v>
      </c>
      <c r="G1605" t="s">
        <v>9576</v>
      </c>
      <c r="H1605" s="2" t="s">
        <v>38233</v>
      </c>
      <c r="I1605" t="s">
        <v>6726</v>
      </c>
      <c r="J1605" s="2" t="s">
        <v>38240</v>
      </c>
      <c r="K1605" t="s">
        <v>38151</v>
      </c>
      <c r="L1605" t="s">
        <v>1175</v>
      </c>
      <c r="M1605" s="3" t="s">
        <v>1176</v>
      </c>
      <c r="N1605">
        <v>28935</v>
      </c>
      <c r="O1605" s="2" t="s">
        <v>38255</v>
      </c>
      <c r="P1605" s="2" t="s">
        <v>38233</v>
      </c>
      <c r="Q1605" s="2" t="s">
        <v>38277</v>
      </c>
      <c r="R1605" s="2" t="s">
        <v>38686</v>
      </c>
      <c r="S1605"/>
      <c r="T1605"/>
      <c r="U1605"/>
    </row>
    <row r="1606" spans="1:21" x14ac:dyDescent="0.2">
      <c r="A1606" s="2" t="s">
        <v>9577</v>
      </c>
      <c r="B1606" s="2" t="s">
        <v>9578</v>
      </c>
      <c r="C1606" s="2" t="s">
        <v>19</v>
      </c>
      <c r="D1606" s="2" t="s">
        <v>9579</v>
      </c>
      <c r="E1606" s="2" t="s">
        <v>8398</v>
      </c>
      <c r="F1606" t="s">
        <v>38212</v>
      </c>
      <c r="G1606" t="s">
        <v>9580</v>
      </c>
      <c r="H1606" s="2" t="s">
        <v>38235</v>
      </c>
      <c r="I1606" t="s">
        <v>6726</v>
      </c>
      <c r="J1606" s="2" t="s">
        <v>38240</v>
      </c>
      <c r="K1606" t="s">
        <v>38151</v>
      </c>
      <c r="L1606" t="s">
        <v>1175</v>
      </c>
      <c r="M1606" s="3" t="s">
        <v>1176</v>
      </c>
      <c r="N1606">
        <v>50464</v>
      </c>
      <c r="O1606" s="2" t="s">
        <v>38251</v>
      </c>
      <c r="P1606" s="2" t="s">
        <v>38308</v>
      </c>
      <c r="Q1606" s="2" t="s">
        <v>38332</v>
      </c>
      <c r="R1606" s="2" t="s">
        <v>38686</v>
      </c>
      <c r="S1606"/>
      <c r="T1606"/>
      <c r="U1606"/>
    </row>
    <row r="1607" spans="1:21" x14ac:dyDescent="0.2">
      <c r="A1607" s="2" t="s">
        <v>9581</v>
      </c>
      <c r="B1607" s="2" t="s">
        <v>1088</v>
      </c>
      <c r="C1607" s="2" t="s">
        <v>502</v>
      </c>
      <c r="D1607" s="2" t="s">
        <v>3039</v>
      </c>
      <c r="E1607" s="2" t="s">
        <v>92</v>
      </c>
      <c r="F1607" t="s">
        <v>38212</v>
      </c>
      <c r="G1607" t="s">
        <v>9582</v>
      </c>
      <c r="H1607" s="2" t="s">
        <v>38235</v>
      </c>
      <c r="I1607" t="s">
        <v>6726</v>
      </c>
      <c r="J1607" s="2" t="s">
        <v>38240</v>
      </c>
      <c r="K1607" t="s">
        <v>38151</v>
      </c>
      <c r="L1607" t="s">
        <v>1175</v>
      </c>
      <c r="M1607" s="3" t="s">
        <v>1176</v>
      </c>
      <c r="N1607">
        <v>43664</v>
      </c>
      <c r="O1607" s="2" t="s">
        <v>38251</v>
      </c>
      <c r="P1607" s="2" t="s">
        <v>38273</v>
      </c>
      <c r="Q1607" s="2" t="s">
        <v>38315</v>
      </c>
      <c r="R1607" s="2" t="s">
        <v>38686</v>
      </c>
      <c r="S1607"/>
      <c r="T1607"/>
      <c r="U1607"/>
    </row>
    <row r="1608" spans="1:21" x14ac:dyDescent="0.2">
      <c r="A1608" s="2" t="s">
        <v>9583</v>
      </c>
      <c r="B1608" s="2" t="s">
        <v>1088</v>
      </c>
      <c r="C1608" s="2" t="s">
        <v>502</v>
      </c>
      <c r="D1608" s="2" t="s">
        <v>5126</v>
      </c>
      <c r="E1608" s="2" t="s">
        <v>6922</v>
      </c>
      <c r="F1608" t="s">
        <v>38212</v>
      </c>
      <c r="G1608" t="s">
        <v>9584</v>
      </c>
      <c r="H1608" s="2" t="s">
        <v>38233</v>
      </c>
      <c r="I1608" t="s">
        <v>6726</v>
      </c>
      <c r="J1608" s="2" t="s">
        <v>38240</v>
      </c>
      <c r="K1608" t="s">
        <v>38151</v>
      </c>
      <c r="L1608" t="s">
        <v>1175</v>
      </c>
      <c r="M1608" s="3" t="s">
        <v>1176</v>
      </c>
      <c r="N1608">
        <v>28935</v>
      </c>
      <c r="O1608" s="2" t="s">
        <v>38250</v>
      </c>
      <c r="P1608" s="2" t="s">
        <v>38233</v>
      </c>
      <c r="Q1608" s="2" t="s">
        <v>38277</v>
      </c>
      <c r="R1608" s="2" t="s">
        <v>38686</v>
      </c>
      <c r="S1608"/>
      <c r="T1608"/>
      <c r="U1608"/>
    </row>
    <row r="1609" spans="1:21" x14ac:dyDescent="0.2">
      <c r="A1609" s="2" t="s">
        <v>9585</v>
      </c>
      <c r="B1609" s="2" t="s">
        <v>1088</v>
      </c>
      <c r="C1609" s="2" t="s">
        <v>4429</v>
      </c>
      <c r="D1609" s="2" t="s">
        <v>9586</v>
      </c>
      <c r="E1609" s="2" t="s">
        <v>6928</v>
      </c>
      <c r="F1609" t="s">
        <v>38212</v>
      </c>
      <c r="G1609" t="s">
        <v>9587</v>
      </c>
      <c r="H1609" s="2" t="s">
        <v>38234</v>
      </c>
      <c r="I1609" t="s">
        <v>6726</v>
      </c>
      <c r="J1609" s="2" t="s">
        <v>38240</v>
      </c>
      <c r="K1609" t="s">
        <v>38151</v>
      </c>
      <c r="L1609" t="s">
        <v>1175</v>
      </c>
      <c r="M1609" s="3" t="s">
        <v>1176</v>
      </c>
      <c r="N1609">
        <v>17274</v>
      </c>
      <c r="O1609" s="2" t="s">
        <v>38691</v>
      </c>
      <c r="P1609" s="2" t="s">
        <v>38259</v>
      </c>
      <c r="Q1609" s="2" t="s">
        <v>38259</v>
      </c>
      <c r="R1609" s="2" t="s">
        <v>38686</v>
      </c>
      <c r="S1609"/>
      <c r="T1609"/>
      <c r="U1609"/>
    </row>
    <row r="1610" spans="1:21" x14ac:dyDescent="0.2">
      <c r="A1610" s="2" t="s">
        <v>9588</v>
      </c>
      <c r="B1610" s="2" t="s">
        <v>1307</v>
      </c>
      <c r="C1610" s="2" t="s">
        <v>824</v>
      </c>
      <c r="D1610" s="2" t="s">
        <v>485</v>
      </c>
      <c r="E1610" s="2" t="s">
        <v>8390</v>
      </c>
      <c r="F1610" t="s">
        <v>38212</v>
      </c>
      <c r="G1610" t="s">
        <v>9589</v>
      </c>
      <c r="H1610" s="2" t="s">
        <v>38233</v>
      </c>
      <c r="I1610" t="s">
        <v>6726</v>
      </c>
      <c r="J1610" s="2" t="s">
        <v>38240</v>
      </c>
      <c r="K1610" t="s">
        <v>38151</v>
      </c>
      <c r="L1610" t="s">
        <v>1175</v>
      </c>
      <c r="M1610" s="4" t="s">
        <v>1176</v>
      </c>
      <c r="N1610" s="4">
        <v>22702</v>
      </c>
      <c r="O1610" s="4" t="s">
        <v>38255</v>
      </c>
      <c r="P1610" s="4" t="s">
        <v>38248</v>
      </c>
      <c r="Q1610" s="4" t="s">
        <v>38248</v>
      </c>
      <c r="R1610" s="4" t="s">
        <v>38686</v>
      </c>
    </row>
    <row r="1611" spans="1:21" x14ac:dyDescent="0.2">
      <c r="A1611" s="2" t="s">
        <v>9590</v>
      </c>
      <c r="B1611" s="2" t="s">
        <v>1088</v>
      </c>
      <c r="C1611" s="2" t="s">
        <v>1178</v>
      </c>
      <c r="D1611" s="2" t="s">
        <v>9591</v>
      </c>
      <c r="E1611" s="2" t="s">
        <v>92</v>
      </c>
      <c r="F1611" t="s">
        <v>38212</v>
      </c>
      <c r="G1611" t="s">
        <v>9592</v>
      </c>
      <c r="H1611" s="2" t="s">
        <v>38235</v>
      </c>
      <c r="I1611" t="s">
        <v>6726</v>
      </c>
      <c r="J1611" s="2" t="s">
        <v>38240</v>
      </c>
      <c r="K1611" t="s">
        <v>38151</v>
      </c>
      <c r="L1611" t="s">
        <v>1175</v>
      </c>
      <c r="M1611" s="3" t="s">
        <v>1176</v>
      </c>
      <c r="N1611">
        <v>43664</v>
      </c>
      <c r="O1611" s="2" t="s">
        <v>38251</v>
      </c>
      <c r="P1611" s="2" t="s">
        <v>38283</v>
      </c>
      <c r="Q1611" s="2" t="s">
        <v>38457</v>
      </c>
      <c r="R1611" s="2" t="s">
        <v>38686</v>
      </c>
      <c r="S1611"/>
      <c r="T1611"/>
      <c r="U1611"/>
    </row>
    <row r="1612" spans="1:21" x14ac:dyDescent="0.2">
      <c r="A1612" s="2" t="s">
        <v>9593</v>
      </c>
      <c r="B1612" s="2" t="s">
        <v>498</v>
      </c>
      <c r="C1612" s="2" t="s">
        <v>99</v>
      </c>
      <c r="D1612" s="2" t="s">
        <v>9594</v>
      </c>
      <c r="E1612" s="2" t="s">
        <v>4616</v>
      </c>
      <c r="F1612" t="s">
        <v>38212</v>
      </c>
      <c r="G1612" t="s">
        <v>9595</v>
      </c>
      <c r="H1612" s="2" t="s">
        <v>38234</v>
      </c>
      <c r="I1612" t="s">
        <v>6726</v>
      </c>
      <c r="J1612" s="2" t="s">
        <v>38240</v>
      </c>
      <c r="K1612" t="s">
        <v>38151</v>
      </c>
      <c r="L1612" t="s">
        <v>1175</v>
      </c>
      <c r="M1612" s="3" t="s">
        <v>1176</v>
      </c>
      <c r="N1612">
        <v>18834</v>
      </c>
      <c r="O1612" s="2" t="s">
        <v>38251</v>
      </c>
      <c r="P1612" s="2" t="s">
        <v>38259</v>
      </c>
      <c r="Q1612" s="2" t="s">
        <v>38259</v>
      </c>
      <c r="R1612" s="2" t="s">
        <v>38686</v>
      </c>
      <c r="S1612"/>
      <c r="T1612"/>
      <c r="U1612"/>
    </row>
    <row r="1613" spans="1:21" x14ac:dyDescent="0.2">
      <c r="A1613" s="2" t="s">
        <v>9596</v>
      </c>
      <c r="B1613" s="2" t="s">
        <v>473</v>
      </c>
      <c r="C1613" s="2" t="s">
        <v>19</v>
      </c>
      <c r="D1613" s="2" t="s">
        <v>9597</v>
      </c>
      <c r="E1613" s="2" t="s">
        <v>6922</v>
      </c>
      <c r="F1613" t="s">
        <v>38212</v>
      </c>
      <c r="G1613" t="s">
        <v>9598</v>
      </c>
      <c r="H1613" s="2" t="s">
        <v>38233</v>
      </c>
      <c r="I1613" t="s">
        <v>6726</v>
      </c>
      <c r="J1613" s="2" t="s">
        <v>38240</v>
      </c>
      <c r="K1613" t="s">
        <v>38151</v>
      </c>
      <c r="L1613" t="s">
        <v>1175</v>
      </c>
      <c r="M1613" s="3" t="s">
        <v>1176</v>
      </c>
      <c r="N1613">
        <v>28935</v>
      </c>
      <c r="O1613" s="2" t="s">
        <v>38254</v>
      </c>
      <c r="P1613" s="2" t="s">
        <v>38233</v>
      </c>
      <c r="Q1613" s="2" t="s">
        <v>38277</v>
      </c>
      <c r="R1613" s="2" t="s">
        <v>38686</v>
      </c>
      <c r="S1613"/>
      <c r="T1613"/>
      <c r="U1613"/>
    </row>
    <row r="1614" spans="1:21" x14ac:dyDescent="0.2">
      <c r="A1614" s="2" t="s">
        <v>9599</v>
      </c>
      <c r="B1614" s="2" t="s">
        <v>128</v>
      </c>
      <c r="C1614" s="2" t="s">
        <v>167</v>
      </c>
      <c r="D1614" s="2" t="s">
        <v>2580</v>
      </c>
      <c r="E1614" s="2" t="s">
        <v>6922</v>
      </c>
      <c r="F1614" t="s">
        <v>38212</v>
      </c>
      <c r="G1614" t="s">
        <v>9600</v>
      </c>
      <c r="H1614" s="2" t="s">
        <v>38233</v>
      </c>
      <c r="I1614" t="s">
        <v>6726</v>
      </c>
      <c r="J1614" s="2" t="s">
        <v>38240</v>
      </c>
      <c r="K1614" t="s">
        <v>38151</v>
      </c>
      <c r="L1614" t="s">
        <v>1175</v>
      </c>
      <c r="M1614" s="3" t="s">
        <v>1176</v>
      </c>
      <c r="N1614">
        <v>28935</v>
      </c>
      <c r="O1614" s="2" t="s">
        <v>38250</v>
      </c>
      <c r="P1614" s="2" t="s">
        <v>38233</v>
      </c>
      <c r="Q1614" s="2" t="s">
        <v>38277</v>
      </c>
      <c r="R1614" s="2" t="s">
        <v>38686</v>
      </c>
      <c r="S1614"/>
      <c r="T1614"/>
      <c r="U1614"/>
    </row>
    <row r="1615" spans="1:21" x14ac:dyDescent="0.2">
      <c r="A1615" s="2" t="s">
        <v>9601</v>
      </c>
      <c r="B1615" s="2" t="s">
        <v>128</v>
      </c>
      <c r="C1615" s="2" t="s">
        <v>237</v>
      </c>
      <c r="D1615" s="2" t="s">
        <v>8723</v>
      </c>
      <c r="E1615" s="2" t="s">
        <v>6922</v>
      </c>
      <c r="F1615" t="s">
        <v>38212</v>
      </c>
      <c r="G1615" t="s">
        <v>9602</v>
      </c>
      <c r="H1615" s="2" t="s">
        <v>38233</v>
      </c>
      <c r="I1615" t="s">
        <v>6726</v>
      </c>
      <c r="J1615" s="2" t="s">
        <v>38240</v>
      </c>
      <c r="K1615" t="s">
        <v>38151</v>
      </c>
      <c r="L1615" t="s">
        <v>1175</v>
      </c>
      <c r="M1615" s="3" t="s">
        <v>1176</v>
      </c>
      <c r="N1615">
        <v>28935</v>
      </c>
      <c r="O1615" s="2" t="s">
        <v>38255</v>
      </c>
      <c r="P1615" s="2" t="s">
        <v>38233</v>
      </c>
      <c r="Q1615" s="2" t="s">
        <v>38277</v>
      </c>
      <c r="R1615" s="2" t="s">
        <v>38686</v>
      </c>
      <c r="S1615"/>
      <c r="T1615"/>
      <c r="U1615"/>
    </row>
    <row r="1616" spans="1:21" x14ac:dyDescent="0.2">
      <c r="A1616" s="2" t="s">
        <v>9603</v>
      </c>
      <c r="B1616" s="2" t="s">
        <v>89</v>
      </c>
      <c r="C1616" s="2" t="s">
        <v>1271</v>
      </c>
      <c r="D1616" s="2" t="s">
        <v>1285</v>
      </c>
      <c r="E1616" s="2" t="s">
        <v>8604</v>
      </c>
      <c r="F1616" t="s">
        <v>38212</v>
      </c>
      <c r="G1616" t="s">
        <v>9604</v>
      </c>
      <c r="H1616" s="2" t="s">
        <v>38235</v>
      </c>
      <c r="I1616" t="s">
        <v>6726</v>
      </c>
      <c r="J1616" s="2" t="s">
        <v>38240</v>
      </c>
      <c r="K1616" t="s">
        <v>38151</v>
      </c>
      <c r="L1616" t="s">
        <v>1175</v>
      </c>
      <c r="M1616" s="3" t="s">
        <v>1176</v>
      </c>
      <c r="N1616">
        <v>51205</v>
      </c>
      <c r="O1616" s="2" t="s">
        <v>38251</v>
      </c>
      <c r="P1616" s="2" t="s">
        <v>38283</v>
      </c>
      <c r="Q1616" s="2" t="s">
        <v>38458</v>
      </c>
      <c r="R1616" s="2" t="s">
        <v>38685</v>
      </c>
      <c r="S1616"/>
      <c r="T1616"/>
      <c r="U1616"/>
    </row>
    <row r="1617" spans="1:21" x14ac:dyDescent="0.2">
      <c r="A1617" s="2" t="s">
        <v>9605</v>
      </c>
      <c r="B1617" s="2" t="s">
        <v>128</v>
      </c>
      <c r="C1617" s="2" t="s">
        <v>110</v>
      </c>
      <c r="D1617" s="2" t="s">
        <v>9606</v>
      </c>
      <c r="E1617" s="2" t="s">
        <v>92</v>
      </c>
      <c r="F1617" t="s">
        <v>38212</v>
      </c>
      <c r="G1617" t="s">
        <v>9607</v>
      </c>
      <c r="H1617" s="2" t="s">
        <v>38235</v>
      </c>
      <c r="I1617" t="s">
        <v>6726</v>
      </c>
      <c r="J1617" s="2" t="s">
        <v>38240</v>
      </c>
      <c r="K1617" t="s">
        <v>38151</v>
      </c>
      <c r="L1617" t="s">
        <v>1175</v>
      </c>
      <c r="M1617" s="3" t="s">
        <v>1176</v>
      </c>
      <c r="N1617">
        <v>43664</v>
      </c>
      <c r="O1617" s="2" t="s">
        <v>38251</v>
      </c>
      <c r="P1617" s="2" t="s">
        <v>38296</v>
      </c>
      <c r="Q1617" s="2" t="s">
        <v>38297</v>
      </c>
      <c r="R1617" s="2" t="s">
        <v>38686</v>
      </c>
      <c r="S1617"/>
      <c r="T1617"/>
      <c r="U1617"/>
    </row>
    <row r="1618" spans="1:21" x14ac:dyDescent="0.2">
      <c r="A1618" s="2" t="s">
        <v>9608</v>
      </c>
      <c r="B1618" s="2" t="s">
        <v>2822</v>
      </c>
      <c r="C1618" s="2" t="s">
        <v>9609</v>
      </c>
      <c r="D1618" s="2" t="s">
        <v>1096</v>
      </c>
      <c r="E1618" s="2" t="s">
        <v>92</v>
      </c>
      <c r="F1618" t="s">
        <v>38212</v>
      </c>
      <c r="G1618" t="s">
        <v>9610</v>
      </c>
      <c r="H1618" s="2" t="s">
        <v>38235</v>
      </c>
      <c r="I1618" t="s">
        <v>6726</v>
      </c>
      <c r="J1618" s="2" t="s">
        <v>38240</v>
      </c>
      <c r="K1618" t="s">
        <v>38151</v>
      </c>
      <c r="L1618" t="s">
        <v>1175</v>
      </c>
      <c r="M1618" s="4" t="s">
        <v>1176</v>
      </c>
      <c r="N1618" s="4">
        <v>43664</v>
      </c>
      <c r="O1618" s="4" t="s">
        <v>38254</v>
      </c>
      <c r="P1618" s="4" t="s">
        <v>38248</v>
      </c>
      <c r="Q1618" s="4" t="s">
        <v>38248</v>
      </c>
      <c r="R1618" s="4" t="s">
        <v>38686</v>
      </c>
    </row>
    <row r="1619" spans="1:21" x14ac:dyDescent="0.2">
      <c r="A1619" s="2" t="s">
        <v>9611</v>
      </c>
      <c r="B1619" s="2" t="s">
        <v>89</v>
      </c>
      <c r="C1619" s="2" t="s">
        <v>99</v>
      </c>
      <c r="D1619" s="2" t="s">
        <v>9612</v>
      </c>
      <c r="E1619" s="2" t="s">
        <v>6973</v>
      </c>
      <c r="F1619" t="s">
        <v>38212</v>
      </c>
      <c r="G1619" t="s">
        <v>9613</v>
      </c>
      <c r="H1619" s="2" t="s">
        <v>38234</v>
      </c>
      <c r="I1619" t="s">
        <v>6726</v>
      </c>
      <c r="J1619" s="2" t="s">
        <v>38240</v>
      </c>
      <c r="K1619" t="s">
        <v>38151</v>
      </c>
      <c r="L1619" t="s">
        <v>1175</v>
      </c>
      <c r="M1619" s="4" t="s">
        <v>1176</v>
      </c>
      <c r="N1619" s="4">
        <v>20594</v>
      </c>
      <c r="O1619" s="4" t="s">
        <v>38251</v>
      </c>
      <c r="P1619" s="4" t="s">
        <v>38248</v>
      </c>
      <c r="Q1619" s="4" t="s">
        <v>38248</v>
      </c>
      <c r="R1619" s="4" t="s">
        <v>38686</v>
      </c>
    </row>
    <row r="1620" spans="1:21" x14ac:dyDescent="0.2">
      <c r="A1620" s="2" t="s">
        <v>9614</v>
      </c>
      <c r="B1620" s="2" t="s">
        <v>7531</v>
      </c>
      <c r="C1620" s="2" t="s">
        <v>473</v>
      </c>
      <c r="D1620" s="2" t="s">
        <v>9615</v>
      </c>
      <c r="E1620" s="2" t="s">
        <v>177</v>
      </c>
      <c r="F1620" t="s">
        <v>38212</v>
      </c>
      <c r="G1620" t="s">
        <v>9616</v>
      </c>
      <c r="H1620" s="2" t="s">
        <v>38235</v>
      </c>
      <c r="I1620" t="s">
        <v>6726</v>
      </c>
      <c r="J1620" s="2" t="s">
        <v>38240</v>
      </c>
      <c r="K1620" t="s">
        <v>38151</v>
      </c>
      <c r="L1620" t="s">
        <v>1175</v>
      </c>
      <c r="M1620" s="3" t="s">
        <v>1176</v>
      </c>
      <c r="N1620">
        <v>36823</v>
      </c>
      <c r="O1620" s="2" t="s">
        <v>38691</v>
      </c>
      <c r="P1620" s="2" t="s">
        <v>38259</v>
      </c>
      <c r="Q1620" s="2" t="s">
        <v>38259</v>
      </c>
      <c r="R1620" s="2" t="s">
        <v>38686</v>
      </c>
      <c r="S1620"/>
      <c r="T1620"/>
      <c r="U1620"/>
    </row>
    <row r="1621" spans="1:21" x14ac:dyDescent="0.2">
      <c r="A1621" s="2" t="s">
        <v>9617</v>
      </c>
      <c r="B1621" s="2" t="s">
        <v>1140</v>
      </c>
      <c r="C1621" s="2" t="s">
        <v>2078</v>
      </c>
      <c r="D1621" s="2" t="s">
        <v>2509</v>
      </c>
      <c r="E1621" s="2" t="s">
        <v>280</v>
      </c>
      <c r="F1621" t="s">
        <v>38212</v>
      </c>
      <c r="G1621" t="s">
        <v>9618</v>
      </c>
      <c r="H1621" s="2" t="s">
        <v>38236</v>
      </c>
      <c r="I1621" t="s">
        <v>6726</v>
      </c>
      <c r="J1621" s="2" t="s">
        <v>38240</v>
      </c>
      <c r="K1621" t="s">
        <v>38151</v>
      </c>
      <c r="L1621" t="s">
        <v>1175</v>
      </c>
      <c r="M1621" s="3" t="s">
        <v>1176</v>
      </c>
      <c r="N1621">
        <v>34913</v>
      </c>
      <c r="O1621" s="2" t="s">
        <v>38251</v>
      </c>
      <c r="P1621" s="2" t="s">
        <v>38368</v>
      </c>
      <c r="Q1621" s="2" t="s">
        <v>38236</v>
      </c>
      <c r="R1621" s="2" t="s">
        <v>38686</v>
      </c>
      <c r="S1621"/>
      <c r="T1621"/>
      <c r="U1621"/>
    </row>
    <row r="1622" spans="1:21" x14ac:dyDescent="0.2">
      <c r="A1622" s="2" t="s">
        <v>9619</v>
      </c>
      <c r="B1622" s="2" t="s">
        <v>161</v>
      </c>
      <c r="C1622" s="2" t="s">
        <v>9620</v>
      </c>
      <c r="D1622" s="2" t="s">
        <v>250</v>
      </c>
      <c r="E1622" s="2" t="s">
        <v>6922</v>
      </c>
      <c r="F1622" t="s">
        <v>38212</v>
      </c>
      <c r="G1622" t="s">
        <v>9621</v>
      </c>
      <c r="H1622" s="2" t="s">
        <v>38233</v>
      </c>
      <c r="I1622" t="s">
        <v>6726</v>
      </c>
      <c r="J1622" s="2" t="s">
        <v>38240</v>
      </c>
      <c r="K1622" t="s">
        <v>38151</v>
      </c>
      <c r="L1622" t="s">
        <v>1175</v>
      </c>
      <c r="M1622" s="3" t="s">
        <v>1176</v>
      </c>
      <c r="N1622">
        <v>28935</v>
      </c>
      <c r="O1622" s="2" t="s">
        <v>38253</v>
      </c>
      <c r="P1622" s="2" t="s">
        <v>38233</v>
      </c>
      <c r="Q1622" s="2" t="s">
        <v>38277</v>
      </c>
      <c r="R1622" s="2" t="s">
        <v>38686</v>
      </c>
      <c r="S1622"/>
      <c r="T1622"/>
      <c r="U1622"/>
    </row>
    <row r="1623" spans="1:21" x14ac:dyDescent="0.2">
      <c r="A1623" s="2" t="s">
        <v>9622</v>
      </c>
      <c r="B1623" s="2" t="s">
        <v>161</v>
      </c>
      <c r="C1623" s="2" t="s">
        <v>152</v>
      </c>
      <c r="D1623" s="2" t="s">
        <v>9623</v>
      </c>
      <c r="E1623" s="2" t="s">
        <v>92</v>
      </c>
      <c r="F1623" t="s">
        <v>38212</v>
      </c>
      <c r="G1623" t="s">
        <v>9624</v>
      </c>
      <c r="H1623" s="2" t="s">
        <v>38235</v>
      </c>
      <c r="I1623" t="s">
        <v>6726</v>
      </c>
      <c r="J1623" s="2" t="s">
        <v>38240</v>
      </c>
      <c r="K1623" t="s">
        <v>38151</v>
      </c>
      <c r="L1623" t="s">
        <v>1175</v>
      </c>
      <c r="M1623" s="3" t="s">
        <v>1176</v>
      </c>
      <c r="N1623">
        <v>43664</v>
      </c>
      <c r="O1623" s="2" t="s">
        <v>38253</v>
      </c>
      <c r="P1623" s="2" t="s">
        <v>38260</v>
      </c>
      <c r="Q1623" s="2" t="s">
        <v>38278</v>
      </c>
      <c r="R1623" s="2" t="s">
        <v>38686</v>
      </c>
      <c r="S1623"/>
      <c r="T1623"/>
      <c r="U1623"/>
    </row>
    <row r="1624" spans="1:21" x14ac:dyDescent="0.2">
      <c r="A1624" s="2" t="s">
        <v>9625</v>
      </c>
      <c r="B1624" s="2" t="s">
        <v>161</v>
      </c>
      <c r="C1624" s="2" t="s">
        <v>204</v>
      </c>
      <c r="D1624" s="2" t="s">
        <v>640</v>
      </c>
      <c r="E1624" s="2" t="s">
        <v>8408</v>
      </c>
      <c r="F1624" t="s">
        <v>38212</v>
      </c>
      <c r="G1624" t="s">
        <v>9626</v>
      </c>
      <c r="H1624" s="2" t="s">
        <v>38235</v>
      </c>
      <c r="I1624" t="s">
        <v>6726</v>
      </c>
      <c r="J1624" s="2" t="s">
        <v>38240</v>
      </c>
      <c r="K1624" t="s">
        <v>38151</v>
      </c>
      <c r="L1624" t="s">
        <v>1175</v>
      </c>
      <c r="M1624" s="3" t="s">
        <v>1176</v>
      </c>
      <c r="N1624">
        <v>45837</v>
      </c>
      <c r="O1624" s="2" t="s">
        <v>38251</v>
      </c>
      <c r="P1624" s="2" t="s">
        <v>38275</v>
      </c>
      <c r="Q1624" s="2" t="s">
        <v>38459</v>
      </c>
      <c r="R1624" s="2" t="s">
        <v>38686</v>
      </c>
      <c r="S1624"/>
      <c r="T1624"/>
      <c r="U1624"/>
    </row>
    <row r="1625" spans="1:21" x14ac:dyDescent="0.2">
      <c r="A1625" s="2" t="s">
        <v>9627</v>
      </c>
      <c r="B1625" s="2" t="s">
        <v>161</v>
      </c>
      <c r="C1625" s="2" t="s">
        <v>2654</v>
      </c>
      <c r="D1625" s="2" t="s">
        <v>9628</v>
      </c>
      <c r="E1625" s="2" t="s">
        <v>92</v>
      </c>
      <c r="F1625" t="s">
        <v>38212</v>
      </c>
      <c r="G1625" t="s">
        <v>9629</v>
      </c>
      <c r="H1625" s="2" t="s">
        <v>38235</v>
      </c>
      <c r="I1625" t="s">
        <v>6726</v>
      </c>
      <c r="J1625" s="2" t="s">
        <v>38240</v>
      </c>
      <c r="K1625" t="s">
        <v>38151</v>
      </c>
      <c r="L1625" t="s">
        <v>1175</v>
      </c>
      <c r="M1625" s="3" t="s">
        <v>1176</v>
      </c>
      <c r="N1625">
        <v>43664</v>
      </c>
      <c r="O1625" s="2" t="s">
        <v>38255</v>
      </c>
      <c r="P1625" s="2" t="s">
        <v>38296</v>
      </c>
      <c r="Q1625" s="2" t="s">
        <v>38297</v>
      </c>
      <c r="R1625" s="2" t="s">
        <v>38686</v>
      </c>
      <c r="S1625"/>
      <c r="T1625"/>
      <c r="U1625"/>
    </row>
    <row r="1626" spans="1:21" x14ac:dyDescent="0.2">
      <c r="A1626" s="2" t="s">
        <v>9630</v>
      </c>
      <c r="B1626" s="2" t="s">
        <v>106</v>
      </c>
      <c r="C1626" s="2" t="s">
        <v>118</v>
      </c>
      <c r="D1626" s="2" t="s">
        <v>726</v>
      </c>
      <c r="E1626" s="2" t="s">
        <v>92</v>
      </c>
      <c r="F1626" t="s">
        <v>38212</v>
      </c>
      <c r="G1626" t="s">
        <v>9631</v>
      </c>
      <c r="H1626" s="2" t="s">
        <v>38235</v>
      </c>
      <c r="I1626" t="s">
        <v>6726</v>
      </c>
      <c r="J1626" s="2" t="s">
        <v>38240</v>
      </c>
      <c r="K1626" t="s">
        <v>38151</v>
      </c>
      <c r="L1626" t="s">
        <v>1175</v>
      </c>
      <c r="M1626" s="3" t="s">
        <v>1176</v>
      </c>
      <c r="N1626">
        <v>43664</v>
      </c>
      <c r="O1626" s="2" t="s">
        <v>38254</v>
      </c>
      <c r="P1626" s="2" t="s">
        <v>38273</v>
      </c>
      <c r="Q1626" s="2" t="s">
        <v>38453</v>
      </c>
      <c r="R1626" s="2" t="s">
        <v>38686</v>
      </c>
      <c r="S1626"/>
      <c r="T1626"/>
      <c r="U1626"/>
    </row>
    <row r="1627" spans="1:21" x14ac:dyDescent="0.2">
      <c r="A1627" s="2" t="s">
        <v>9632</v>
      </c>
      <c r="B1627" s="2" t="s">
        <v>1000</v>
      </c>
      <c r="C1627" s="2" t="s">
        <v>404</v>
      </c>
      <c r="D1627" s="2" t="s">
        <v>9633</v>
      </c>
      <c r="E1627" s="2" t="s">
        <v>6865</v>
      </c>
      <c r="F1627" t="s">
        <v>38212</v>
      </c>
      <c r="G1627" t="s">
        <v>9634</v>
      </c>
      <c r="H1627" s="2" t="s">
        <v>38235</v>
      </c>
      <c r="I1627" t="s">
        <v>6726</v>
      </c>
      <c r="J1627" s="2" t="s">
        <v>38240</v>
      </c>
      <c r="K1627" t="s">
        <v>38151</v>
      </c>
      <c r="L1627" t="s">
        <v>1175</v>
      </c>
      <c r="M1627" s="3" t="s">
        <v>1176</v>
      </c>
      <c r="N1627">
        <v>36720</v>
      </c>
      <c r="O1627" s="2" t="s">
        <v>38251</v>
      </c>
      <c r="P1627" s="2" t="s">
        <v>38434</v>
      </c>
      <c r="Q1627" s="2" t="s">
        <v>38435</v>
      </c>
      <c r="R1627" s="2" t="s">
        <v>38685</v>
      </c>
      <c r="S1627"/>
      <c r="T1627"/>
      <c r="U1627"/>
    </row>
    <row r="1628" spans="1:21" x14ac:dyDescent="0.2">
      <c r="A1628" s="2" t="s">
        <v>9635</v>
      </c>
      <c r="B1628" s="2" t="s">
        <v>118</v>
      </c>
      <c r="C1628" s="2" t="s">
        <v>480</v>
      </c>
      <c r="D1628" s="2" t="s">
        <v>2886</v>
      </c>
      <c r="E1628" s="2" t="s">
        <v>92</v>
      </c>
      <c r="F1628" t="s">
        <v>38212</v>
      </c>
      <c r="G1628" t="s">
        <v>9636</v>
      </c>
      <c r="H1628" s="2" t="s">
        <v>38235</v>
      </c>
      <c r="I1628" t="s">
        <v>6726</v>
      </c>
      <c r="J1628" s="2" t="s">
        <v>38240</v>
      </c>
      <c r="K1628" t="s">
        <v>38151</v>
      </c>
      <c r="L1628" t="s">
        <v>1175</v>
      </c>
      <c r="M1628" s="3" t="s">
        <v>1176</v>
      </c>
      <c r="N1628">
        <v>43664</v>
      </c>
      <c r="O1628" s="2" t="s">
        <v>38251</v>
      </c>
      <c r="P1628" s="2" t="s">
        <v>38260</v>
      </c>
      <c r="Q1628" s="2" t="s">
        <v>38357</v>
      </c>
      <c r="R1628" s="2" t="s">
        <v>38686</v>
      </c>
      <c r="S1628"/>
      <c r="T1628"/>
      <c r="U1628"/>
    </row>
    <row r="1629" spans="1:21" x14ac:dyDescent="0.2">
      <c r="A1629" s="2" t="s">
        <v>9637</v>
      </c>
      <c r="B1629" s="2" t="s">
        <v>9638</v>
      </c>
      <c r="C1629" s="2" t="s">
        <v>99</v>
      </c>
      <c r="D1629" s="2" t="s">
        <v>9639</v>
      </c>
      <c r="E1629" s="2" t="s">
        <v>8374</v>
      </c>
      <c r="F1629" t="s">
        <v>38212</v>
      </c>
      <c r="G1629" t="s">
        <v>9640</v>
      </c>
      <c r="H1629" s="2" t="s">
        <v>38233</v>
      </c>
      <c r="I1629" t="s">
        <v>6726</v>
      </c>
      <c r="J1629" s="2" t="s">
        <v>38240</v>
      </c>
      <c r="K1629" t="s">
        <v>38151</v>
      </c>
      <c r="L1629" t="s">
        <v>1175</v>
      </c>
      <c r="M1629" s="3" t="s">
        <v>1176</v>
      </c>
      <c r="N1629">
        <v>21280</v>
      </c>
      <c r="O1629" s="2" t="s">
        <v>38251</v>
      </c>
      <c r="P1629" s="2" t="s">
        <v>38233</v>
      </c>
      <c r="Q1629" s="2" t="s">
        <v>38277</v>
      </c>
      <c r="R1629" s="2" t="s">
        <v>38686</v>
      </c>
      <c r="S1629"/>
      <c r="T1629"/>
      <c r="U1629"/>
    </row>
    <row r="1630" spans="1:21" x14ac:dyDescent="0.2">
      <c r="A1630" s="2" t="s">
        <v>9641</v>
      </c>
      <c r="B1630" s="2" t="s">
        <v>9642</v>
      </c>
      <c r="C1630" s="2" t="s">
        <v>9643</v>
      </c>
      <c r="D1630" s="2" t="s">
        <v>9644</v>
      </c>
      <c r="E1630" s="2" t="s">
        <v>8408</v>
      </c>
      <c r="F1630" t="s">
        <v>38212</v>
      </c>
      <c r="G1630" t="s">
        <v>9645</v>
      </c>
      <c r="H1630" s="2" t="s">
        <v>38235</v>
      </c>
      <c r="I1630" t="s">
        <v>6726</v>
      </c>
      <c r="J1630" s="2" t="s">
        <v>38240</v>
      </c>
      <c r="K1630" t="s">
        <v>38151</v>
      </c>
      <c r="L1630" t="s">
        <v>1175</v>
      </c>
      <c r="M1630" s="3" t="s">
        <v>1176</v>
      </c>
      <c r="N1630">
        <v>45837</v>
      </c>
      <c r="O1630" s="2" t="s">
        <v>38251</v>
      </c>
      <c r="P1630" s="2" t="s">
        <v>38273</v>
      </c>
      <c r="Q1630" s="2" t="s">
        <v>38315</v>
      </c>
      <c r="R1630" s="2" t="s">
        <v>38686</v>
      </c>
      <c r="S1630"/>
      <c r="T1630"/>
      <c r="U1630"/>
    </row>
    <row r="1631" spans="1:21" x14ac:dyDescent="0.2">
      <c r="A1631" s="2" t="s">
        <v>9646</v>
      </c>
      <c r="B1631" s="2" t="s">
        <v>185</v>
      </c>
      <c r="C1631" s="2" t="s">
        <v>9647</v>
      </c>
      <c r="D1631" s="2" t="s">
        <v>9648</v>
      </c>
      <c r="E1631" s="2" t="s">
        <v>8408</v>
      </c>
      <c r="F1631" t="s">
        <v>38212</v>
      </c>
      <c r="G1631" t="s">
        <v>9649</v>
      </c>
      <c r="H1631" s="2" t="s">
        <v>38235</v>
      </c>
      <c r="I1631" t="s">
        <v>6726</v>
      </c>
      <c r="J1631" s="2" t="s">
        <v>38240</v>
      </c>
      <c r="K1631" t="s">
        <v>38151</v>
      </c>
      <c r="L1631" t="s">
        <v>1175</v>
      </c>
      <c r="M1631" s="3" t="s">
        <v>1176</v>
      </c>
      <c r="N1631">
        <v>45837</v>
      </c>
      <c r="O1631" s="2" t="s">
        <v>38251</v>
      </c>
      <c r="P1631" s="2" t="s">
        <v>38275</v>
      </c>
      <c r="Q1631" s="2" t="s">
        <v>38276</v>
      </c>
      <c r="R1631" s="2" t="s">
        <v>38686</v>
      </c>
      <c r="S1631"/>
      <c r="T1631"/>
      <c r="U1631"/>
    </row>
    <row r="1632" spans="1:21" x14ac:dyDescent="0.2">
      <c r="A1632" s="2" t="s">
        <v>9650</v>
      </c>
      <c r="B1632" s="2" t="s">
        <v>58</v>
      </c>
      <c r="C1632" s="2" t="s">
        <v>326</v>
      </c>
      <c r="D1632" s="2" t="s">
        <v>9651</v>
      </c>
      <c r="E1632" s="2" t="s">
        <v>826</v>
      </c>
      <c r="F1632" t="s">
        <v>38212</v>
      </c>
      <c r="G1632" t="s">
        <v>9652</v>
      </c>
      <c r="H1632" s="2" t="s">
        <v>38234</v>
      </c>
      <c r="I1632" t="s">
        <v>6726</v>
      </c>
      <c r="J1632" s="2" t="s">
        <v>38240</v>
      </c>
      <c r="K1632" t="s">
        <v>38151</v>
      </c>
      <c r="L1632" t="s">
        <v>1175</v>
      </c>
      <c r="M1632" s="3" t="s">
        <v>1176</v>
      </c>
      <c r="N1632">
        <v>13976</v>
      </c>
      <c r="O1632" s="2" t="s">
        <v>38250</v>
      </c>
      <c r="P1632" s="2" t="s">
        <v>38266</v>
      </c>
      <c r="Q1632" s="2" t="s">
        <v>38267</v>
      </c>
      <c r="R1632" s="2" t="s">
        <v>38686</v>
      </c>
      <c r="S1632"/>
      <c r="T1632"/>
      <c r="U1632"/>
    </row>
    <row r="1633" spans="1:21" x14ac:dyDescent="0.2">
      <c r="A1633" s="2" t="s">
        <v>9653</v>
      </c>
      <c r="B1633" s="2" t="s">
        <v>3430</v>
      </c>
      <c r="C1633" s="2" t="s">
        <v>9654</v>
      </c>
      <c r="D1633" s="2" t="s">
        <v>1989</v>
      </c>
      <c r="E1633" s="2" t="s">
        <v>8398</v>
      </c>
      <c r="F1633" t="s">
        <v>38212</v>
      </c>
      <c r="G1633" t="s">
        <v>9655</v>
      </c>
      <c r="H1633" s="2" t="s">
        <v>38235</v>
      </c>
      <c r="I1633" t="s">
        <v>6726</v>
      </c>
      <c r="J1633" s="2" t="s">
        <v>38240</v>
      </c>
      <c r="K1633" t="s">
        <v>38151</v>
      </c>
      <c r="L1633" t="s">
        <v>1175</v>
      </c>
      <c r="M1633" s="3" t="s">
        <v>1176</v>
      </c>
      <c r="N1633">
        <v>50464</v>
      </c>
      <c r="O1633" s="2" t="s">
        <v>38255</v>
      </c>
      <c r="P1633" s="2" t="s">
        <v>38275</v>
      </c>
      <c r="Q1633" s="2" t="s">
        <v>38276</v>
      </c>
      <c r="R1633" s="2" t="s">
        <v>38686</v>
      </c>
      <c r="S1633"/>
      <c r="T1633"/>
      <c r="U1633"/>
    </row>
    <row r="1634" spans="1:21" x14ac:dyDescent="0.2">
      <c r="A1634" s="2" t="s">
        <v>9656</v>
      </c>
      <c r="B1634" s="2" t="s">
        <v>58</v>
      </c>
      <c r="C1634" s="2" t="s">
        <v>46</v>
      </c>
      <c r="D1634" s="2" t="s">
        <v>9657</v>
      </c>
      <c r="E1634" s="2" t="s">
        <v>8390</v>
      </c>
      <c r="F1634" t="s">
        <v>38212</v>
      </c>
      <c r="G1634" t="s">
        <v>9658</v>
      </c>
      <c r="H1634" s="2" t="s">
        <v>38233</v>
      </c>
      <c r="I1634" t="s">
        <v>6726</v>
      </c>
      <c r="J1634" s="2" t="s">
        <v>38240</v>
      </c>
      <c r="K1634" t="s">
        <v>38151</v>
      </c>
      <c r="L1634" t="s">
        <v>1175</v>
      </c>
      <c r="M1634" s="3" t="s">
        <v>1176</v>
      </c>
      <c r="N1634">
        <v>22702</v>
      </c>
      <c r="O1634" s="2" t="s">
        <v>38251</v>
      </c>
      <c r="P1634" s="2" t="s">
        <v>38233</v>
      </c>
      <c r="Q1634" s="2" t="s">
        <v>38277</v>
      </c>
      <c r="R1634" s="2" t="s">
        <v>38686</v>
      </c>
      <c r="S1634"/>
      <c r="T1634"/>
      <c r="U1634"/>
    </row>
    <row r="1635" spans="1:21" x14ac:dyDescent="0.2">
      <c r="A1635" s="2" t="s">
        <v>9659</v>
      </c>
      <c r="B1635" s="2" t="s">
        <v>956</v>
      </c>
      <c r="C1635" s="2" t="s">
        <v>3404</v>
      </c>
      <c r="D1635" s="2" t="s">
        <v>7302</v>
      </c>
      <c r="E1635" s="2" t="s">
        <v>92</v>
      </c>
      <c r="F1635" t="s">
        <v>38212</v>
      </c>
      <c r="G1635" t="s">
        <v>9660</v>
      </c>
      <c r="H1635" s="2" t="s">
        <v>38235</v>
      </c>
      <c r="I1635" t="s">
        <v>6726</v>
      </c>
      <c r="J1635" s="2" t="s">
        <v>38240</v>
      </c>
      <c r="K1635" t="s">
        <v>38151</v>
      </c>
      <c r="L1635" t="s">
        <v>1175</v>
      </c>
      <c r="M1635" s="3" t="s">
        <v>1176</v>
      </c>
      <c r="N1635">
        <v>43664</v>
      </c>
      <c r="O1635" s="2" t="s">
        <v>38251</v>
      </c>
      <c r="P1635" s="2" t="s">
        <v>38418</v>
      </c>
      <c r="Q1635" s="2" t="s">
        <v>38419</v>
      </c>
      <c r="R1635" s="2" t="s">
        <v>38686</v>
      </c>
      <c r="S1635"/>
      <c r="T1635"/>
      <c r="U1635"/>
    </row>
    <row r="1636" spans="1:21" x14ac:dyDescent="0.2">
      <c r="A1636" s="2" t="s">
        <v>9661</v>
      </c>
      <c r="B1636" s="2" t="s">
        <v>58</v>
      </c>
      <c r="C1636" s="2" t="s">
        <v>46</v>
      </c>
      <c r="D1636" s="2" t="s">
        <v>9662</v>
      </c>
      <c r="E1636" s="2" t="s">
        <v>6922</v>
      </c>
      <c r="F1636" t="s">
        <v>38212</v>
      </c>
      <c r="G1636" t="s">
        <v>9663</v>
      </c>
      <c r="H1636" s="2" t="s">
        <v>38233</v>
      </c>
      <c r="I1636" t="s">
        <v>6726</v>
      </c>
      <c r="J1636" s="2" t="s">
        <v>38240</v>
      </c>
      <c r="K1636" t="s">
        <v>38151</v>
      </c>
      <c r="L1636" t="s">
        <v>1175</v>
      </c>
      <c r="M1636" s="3" t="s">
        <v>1176</v>
      </c>
      <c r="N1636">
        <v>28935</v>
      </c>
      <c r="O1636" s="2" t="s">
        <v>38251</v>
      </c>
      <c r="P1636" s="2" t="s">
        <v>38233</v>
      </c>
      <c r="Q1636" s="2" t="s">
        <v>38428</v>
      </c>
      <c r="R1636" s="2" t="s">
        <v>38686</v>
      </c>
      <c r="S1636"/>
      <c r="T1636"/>
      <c r="U1636"/>
    </row>
    <row r="1637" spans="1:21" x14ac:dyDescent="0.2">
      <c r="A1637" s="2" t="s">
        <v>9664</v>
      </c>
      <c r="B1637" s="2" t="s">
        <v>58</v>
      </c>
      <c r="C1637" s="2" t="s">
        <v>19</v>
      </c>
      <c r="D1637" s="2" t="s">
        <v>9665</v>
      </c>
      <c r="E1637" s="2" t="s">
        <v>177</v>
      </c>
      <c r="F1637" t="s">
        <v>38212</v>
      </c>
      <c r="G1637" t="s">
        <v>9666</v>
      </c>
      <c r="H1637" s="2" t="s">
        <v>38235</v>
      </c>
      <c r="I1637" t="s">
        <v>6726</v>
      </c>
      <c r="J1637" s="2" t="s">
        <v>38240</v>
      </c>
      <c r="K1637" t="s">
        <v>38151</v>
      </c>
      <c r="L1637" t="s">
        <v>1175</v>
      </c>
      <c r="M1637" s="3" t="s">
        <v>1176</v>
      </c>
      <c r="N1637">
        <v>36823</v>
      </c>
      <c r="O1637" s="2" t="s">
        <v>38251</v>
      </c>
      <c r="P1637" s="2" t="s">
        <v>38285</v>
      </c>
      <c r="Q1637" s="2" t="s">
        <v>38286</v>
      </c>
      <c r="R1637" s="2" t="s">
        <v>38686</v>
      </c>
      <c r="S1637"/>
      <c r="T1637"/>
      <c r="U1637"/>
    </row>
    <row r="1638" spans="1:21" x14ac:dyDescent="0.2">
      <c r="A1638" s="2" t="s">
        <v>9667</v>
      </c>
      <c r="B1638" s="2" t="s">
        <v>185</v>
      </c>
      <c r="C1638" s="2" t="s">
        <v>436</v>
      </c>
      <c r="D1638" s="2" t="s">
        <v>644</v>
      </c>
      <c r="E1638" s="2" t="s">
        <v>8390</v>
      </c>
      <c r="F1638" t="s">
        <v>38212</v>
      </c>
      <c r="G1638" t="s">
        <v>9668</v>
      </c>
      <c r="H1638" s="2" t="s">
        <v>38233</v>
      </c>
      <c r="I1638" t="s">
        <v>6726</v>
      </c>
      <c r="J1638" s="2" t="s">
        <v>38240</v>
      </c>
      <c r="K1638" t="s">
        <v>38151</v>
      </c>
      <c r="L1638" t="s">
        <v>1175</v>
      </c>
      <c r="M1638" s="4" t="s">
        <v>1176</v>
      </c>
      <c r="N1638" s="4">
        <v>22702</v>
      </c>
      <c r="O1638" s="4" t="s">
        <v>38251</v>
      </c>
      <c r="P1638" s="4" t="s">
        <v>38248</v>
      </c>
      <c r="Q1638" s="4" t="s">
        <v>38248</v>
      </c>
      <c r="R1638" s="4" t="s">
        <v>38686</v>
      </c>
    </row>
    <row r="1639" spans="1:21" x14ac:dyDescent="0.2">
      <c r="A1639" s="2" t="s">
        <v>9669</v>
      </c>
      <c r="B1639" s="2" t="s">
        <v>58</v>
      </c>
      <c r="C1639" s="2" t="s">
        <v>416</v>
      </c>
      <c r="D1639" s="2" t="s">
        <v>9670</v>
      </c>
      <c r="E1639" s="2" t="s">
        <v>77</v>
      </c>
      <c r="F1639" t="s">
        <v>38212</v>
      </c>
      <c r="G1639" t="s">
        <v>9671</v>
      </c>
      <c r="H1639" s="2" t="s">
        <v>38233</v>
      </c>
      <c r="I1639" t="s">
        <v>6726</v>
      </c>
      <c r="J1639" s="2" t="s">
        <v>38240</v>
      </c>
      <c r="K1639" t="s">
        <v>38151</v>
      </c>
      <c r="L1639" t="s">
        <v>1175</v>
      </c>
      <c r="M1639" s="3" t="s">
        <v>1176</v>
      </c>
      <c r="N1639">
        <v>19695</v>
      </c>
      <c r="O1639" s="2" t="s">
        <v>38251</v>
      </c>
      <c r="P1639" s="2" t="s">
        <v>38233</v>
      </c>
      <c r="Q1639" s="2" t="s">
        <v>38277</v>
      </c>
      <c r="R1639" s="2" t="s">
        <v>38686</v>
      </c>
      <c r="S1639"/>
      <c r="T1639"/>
      <c r="U1639"/>
    </row>
    <row r="1640" spans="1:21" x14ac:dyDescent="0.2">
      <c r="A1640" s="2" t="s">
        <v>9672</v>
      </c>
      <c r="B1640" s="2" t="s">
        <v>185</v>
      </c>
      <c r="C1640" s="2" t="s">
        <v>81</v>
      </c>
      <c r="D1640" s="2" t="s">
        <v>943</v>
      </c>
      <c r="E1640" s="2" t="s">
        <v>1833</v>
      </c>
      <c r="F1640" t="s">
        <v>38212</v>
      </c>
      <c r="G1640" t="s">
        <v>9673</v>
      </c>
      <c r="H1640" s="2" t="s">
        <v>38234</v>
      </c>
      <c r="I1640" t="s">
        <v>6726</v>
      </c>
      <c r="J1640" s="2" t="s">
        <v>38240</v>
      </c>
      <c r="K1640" t="s">
        <v>38151</v>
      </c>
      <c r="L1640" t="s">
        <v>1175</v>
      </c>
      <c r="M1640" s="3" t="s">
        <v>1176</v>
      </c>
      <c r="N1640">
        <v>17598</v>
      </c>
      <c r="O1640" s="2" t="s">
        <v>38251</v>
      </c>
      <c r="P1640" s="2" t="s">
        <v>38275</v>
      </c>
      <c r="Q1640" s="2" t="s">
        <v>38460</v>
      </c>
      <c r="R1640" s="2" t="s">
        <v>38686</v>
      </c>
      <c r="S1640"/>
      <c r="T1640"/>
      <c r="U1640"/>
    </row>
    <row r="1641" spans="1:21" x14ac:dyDescent="0.2">
      <c r="A1641" s="2" t="s">
        <v>9674</v>
      </c>
      <c r="B1641" s="2" t="s">
        <v>886</v>
      </c>
      <c r="C1641" s="2" t="s">
        <v>747</v>
      </c>
      <c r="D1641" s="2" t="s">
        <v>9675</v>
      </c>
      <c r="E1641" s="2" t="s">
        <v>8408</v>
      </c>
      <c r="F1641" t="s">
        <v>38212</v>
      </c>
      <c r="G1641" t="s">
        <v>9676</v>
      </c>
      <c r="H1641" s="2" t="s">
        <v>38235</v>
      </c>
      <c r="I1641" t="s">
        <v>6726</v>
      </c>
      <c r="J1641" s="2" t="s">
        <v>38240</v>
      </c>
      <c r="K1641" t="s">
        <v>38151</v>
      </c>
      <c r="L1641" t="s">
        <v>1175</v>
      </c>
      <c r="M1641" s="3" t="s">
        <v>1176</v>
      </c>
      <c r="N1641">
        <v>45837</v>
      </c>
      <c r="O1641" s="2" t="s">
        <v>38251</v>
      </c>
      <c r="P1641" s="2" t="s">
        <v>38296</v>
      </c>
      <c r="Q1641" s="2" t="s">
        <v>38297</v>
      </c>
      <c r="R1641" s="2" t="s">
        <v>38686</v>
      </c>
      <c r="S1641"/>
      <c r="T1641"/>
      <c r="U1641"/>
    </row>
    <row r="1642" spans="1:21" x14ac:dyDescent="0.2">
      <c r="A1642" s="2" t="s">
        <v>9677</v>
      </c>
      <c r="B1642" s="2" t="s">
        <v>185</v>
      </c>
      <c r="C1642" s="2" t="s">
        <v>2516</v>
      </c>
      <c r="D1642" s="2" t="s">
        <v>1183</v>
      </c>
      <c r="E1642" s="2" t="s">
        <v>8408</v>
      </c>
      <c r="F1642" t="s">
        <v>38212</v>
      </c>
      <c r="G1642" t="s">
        <v>9678</v>
      </c>
      <c r="H1642" s="2" t="s">
        <v>38235</v>
      </c>
      <c r="I1642" t="s">
        <v>6726</v>
      </c>
      <c r="J1642" s="2" t="s">
        <v>38240</v>
      </c>
      <c r="K1642" t="s">
        <v>38151</v>
      </c>
      <c r="L1642" t="s">
        <v>1175</v>
      </c>
      <c r="M1642" s="3" t="s">
        <v>1176</v>
      </c>
      <c r="N1642">
        <v>45837</v>
      </c>
      <c r="O1642" s="2" t="s">
        <v>38251</v>
      </c>
      <c r="P1642" s="2" t="s">
        <v>38285</v>
      </c>
      <c r="Q1642" s="2" t="s">
        <v>38286</v>
      </c>
      <c r="R1642" s="2" t="s">
        <v>38686</v>
      </c>
      <c r="S1642"/>
      <c r="T1642"/>
      <c r="U1642"/>
    </row>
    <row r="1643" spans="1:21" x14ac:dyDescent="0.2">
      <c r="A1643" s="2" t="s">
        <v>9679</v>
      </c>
      <c r="B1643" s="2" t="s">
        <v>185</v>
      </c>
      <c r="C1643" s="2" t="s">
        <v>1574</v>
      </c>
      <c r="D1643" s="2" t="s">
        <v>9317</v>
      </c>
      <c r="E1643" s="2" t="s">
        <v>7995</v>
      </c>
      <c r="F1643" t="s">
        <v>38212</v>
      </c>
      <c r="G1643" t="s">
        <v>9680</v>
      </c>
      <c r="H1643" s="2" t="s">
        <v>38234</v>
      </c>
      <c r="I1643" t="s">
        <v>6726</v>
      </c>
      <c r="J1643" s="2" t="s">
        <v>38240</v>
      </c>
      <c r="K1643" t="s">
        <v>38151</v>
      </c>
      <c r="L1643" t="s">
        <v>1175</v>
      </c>
      <c r="M1643" s="4" t="s">
        <v>1176</v>
      </c>
      <c r="N1643" s="4">
        <v>26391</v>
      </c>
      <c r="O1643" s="4" t="s">
        <v>38251</v>
      </c>
      <c r="P1643" s="4" t="s">
        <v>38248</v>
      </c>
      <c r="Q1643" s="4" t="s">
        <v>38248</v>
      </c>
      <c r="R1643" s="4" t="s">
        <v>38686</v>
      </c>
    </row>
    <row r="1644" spans="1:21" x14ac:dyDescent="0.2">
      <c r="A1644" s="2" t="s">
        <v>9681</v>
      </c>
      <c r="B1644" s="2" t="s">
        <v>886</v>
      </c>
      <c r="C1644" s="2" t="s">
        <v>304</v>
      </c>
      <c r="D1644" s="2" t="s">
        <v>9682</v>
      </c>
      <c r="E1644" s="2" t="s">
        <v>826</v>
      </c>
      <c r="F1644" t="s">
        <v>38212</v>
      </c>
      <c r="G1644" t="s">
        <v>9683</v>
      </c>
      <c r="H1644" s="2" t="s">
        <v>38234</v>
      </c>
      <c r="I1644" t="s">
        <v>6726</v>
      </c>
      <c r="J1644" s="2" t="s">
        <v>38240</v>
      </c>
      <c r="K1644" t="s">
        <v>38151</v>
      </c>
      <c r="L1644" t="s">
        <v>1175</v>
      </c>
      <c r="M1644" s="3" t="s">
        <v>1176</v>
      </c>
      <c r="N1644">
        <v>13976</v>
      </c>
      <c r="O1644" s="2" t="s">
        <v>38250</v>
      </c>
      <c r="P1644" s="2" t="s">
        <v>38266</v>
      </c>
      <c r="Q1644" s="2" t="s">
        <v>38267</v>
      </c>
      <c r="R1644" s="2" t="s">
        <v>38686</v>
      </c>
      <c r="S1644"/>
      <c r="T1644"/>
      <c r="U1644"/>
    </row>
    <row r="1645" spans="1:21" x14ac:dyDescent="0.2">
      <c r="A1645" s="2" t="s">
        <v>9684</v>
      </c>
      <c r="B1645" s="2" t="s">
        <v>58</v>
      </c>
      <c r="C1645" s="2" t="s">
        <v>1427</v>
      </c>
      <c r="D1645" s="2" t="s">
        <v>4772</v>
      </c>
      <c r="E1645" s="2" t="s">
        <v>7995</v>
      </c>
      <c r="F1645" t="s">
        <v>38212</v>
      </c>
      <c r="G1645" t="s">
        <v>9685</v>
      </c>
      <c r="H1645" s="2" t="s">
        <v>38234</v>
      </c>
      <c r="I1645" t="s">
        <v>6726</v>
      </c>
      <c r="J1645" s="2" t="s">
        <v>38240</v>
      </c>
      <c r="K1645" t="s">
        <v>38151</v>
      </c>
      <c r="L1645" t="s">
        <v>1175</v>
      </c>
      <c r="M1645" s="3" t="s">
        <v>1176</v>
      </c>
      <c r="N1645">
        <v>26391</v>
      </c>
      <c r="O1645" s="2" t="s">
        <v>38251</v>
      </c>
      <c r="P1645" s="2" t="s">
        <v>38257</v>
      </c>
      <c r="Q1645" s="2" t="s">
        <v>38258</v>
      </c>
      <c r="R1645" s="2" t="s">
        <v>38686</v>
      </c>
      <c r="S1645"/>
      <c r="T1645"/>
      <c r="U1645"/>
    </row>
    <row r="1646" spans="1:21" x14ac:dyDescent="0.2">
      <c r="A1646" s="2" t="s">
        <v>9686</v>
      </c>
      <c r="B1646" s="2" t="s">
        <v>886</v>
      </c>
      <c r="C1646" s="2" t="s">
        <v>2189</v>
      </c>
      <c r="D1646" s="2" t="s">
        <v>9687</v>
      </c>
      <c r="E1646" s="2" t="s">
        <v>8897</v>
      </c>
      <c r="F1646" t="s">
        <v>38212</v>
      </c>
      <c r="G1646" t="s">
        <v>9688</v>
      </c>
      <c r="H1646" s="2" t="s">
        <v>38234</v>
      </c>
      <c r="I1646" t="s">
        <v>6726</v>
      </c>
      <c r="J1646" s="2" t="s">
        <v>38240</v>
      </c>
      <c r="K1646" t="s">
        <v>38151</v>
      </c>
      <c r="L1646" t="s">
        <v>1175</v>
      </c>
      <c r="M1646" s="3" t="s">
        <v>1176</v>
      </c>
      <c r="N1646">
        <v>17598</v>
      </c>
      <c r="O1646" s="2" t="s">
        <v>38251</v>
      </c>
      <c r="P1646" s="2" t="s">
        <v>38415</v>
      </c>
      <c r="Q1646" s="2" t="s">
        <v>38461</v>
      </c>
      <c r="R1646" s="2" t="s">
        <v>38686</v>
      </c>
      <c r="S1646"/>
      <c r="T1646"/>
      <c r="U1646"/>
    </row>
    <row r="1647" spans="1:21" x14ac:dyDescent="0.2">
      <c r="A1647" s="2" t="s">
        <v>9689</v>
      </c>
      <c r="B1647" s="2" t="s">
        <v>9</v>
      </c>
      <c r="C1647" s="2" t="s">
        <v>62</v>
      </c>
      <c r="D1647" s="2" t="s">
        <v>5356</v>
      </c>
      <c r="E1647" s="2" t="s">
        <v>7931</v>
      </c>
      <c r="F1647" t="s">
        <v>38212</v>
      </c>
      <c r="G1647" t="s">
        <v>9690</v>
      </c>
      <c r="H1647" s="2" t="s">
        <v>38234</v>
      </c>
      <c r="I1647" t="s">
        <v>6726</v>
      </c>
      <c r="J1647" s="2" t="s">
        <v>38240</v>
      </c>
      <c r="K1647" t="s">
        <v>38151</v>
      </c>
      <c r="L1647" t="s">
        <v>1175</v>
      </c>
      <c r="M1647" s="3" t="s">
        <v>1176</v>
      </c>
      <c r="N1647">
        <v>28382</v>
      </c>
      <c r="O1647" s="2" t="s">
        <v>38251</v>
      </c>
      <c r="P1647" s="2" t="s">
        <v>38257</v>
      </c>
      <c r="Q1647" s="2" t="s">
        <v>38258</v>
      </c>
      <c r="R1647" s="2" t="s">
        <v>38686</v>
      </c>
      <c r="S1647"/>
      <c r="T1647"/>
      <c r="U1647"/>
    </row>
    <row r="1648" spans="1:21" x14ac:dyDescent="0.2">
      <c r="A1648" s="2" t="s">
        <v>9691</v>
      </c>
      <c r="B1648" s="2" t="s">
        <v>581</v>
      </c>
      <c r="C1648" s="2" t="s">
        <v>1144</v>
      </c>
      <c r="D1648" s="2" t="s">
        <v>9692</v>
      </c>
      <c r="E1648" s="2" t="s">
        <v>8390</v>
      </c>
      <c r="F1648" t="s">
        <v>38212</v>
      </c>
      <c r="G1648" t="s">
        <v>9693</v>
      </c>
      <c r="H1648" s="2" t="s">
        <v>38233</v>
      </c>
      <c r="I1648" t="s">
        <v>6726</v>
      </c>
      <c r="J1648" s="2" t="s">
        <v>38240</v>
      </c>
      <c r="K1648" t="s">
        <v>38151</v>
      </c>
      <c r="L1648" t="s">
        <v>1175</v>
      </c>
      <c r="M1648" s="3" t="s">
        <v>1176</v>
      </c>
      <c r="N1648">
        <v>22702</v>
      </c>
      <c r="O1648" s="2" t="s">
        <v>38255</v>
      </c>
      <c r="P1648" s="2" t="s">
        <v>38233</v>
      </c>
      <c r="Q1648" s="2" t="s">
        <v>38277</v>
      </c>
      <c r="R1648" s="2" t="s">
        <v>38686</v>
      </c>
      <c r="S1648"/>
      <c r="T1648"/>
      <c r="U1648"/>
    </row>
    <row r="1649" spans="1:21" x14ac:dyDescent="0.2">
      <c r="A1649" s="2" t="s">
        <v>9694</v>
      </c>
      <c r="B1649" s="2" t="s">
        <v>1021</v>
      </c>
      <c r="C1649" s="2" t="s">
        <v>34</v>
      </c>
      <c r="D1649" s="2" t="s">
        <v>9695</v>
      </c>
      <c r="E1649" s="2" t="s">
        <v>92</v>
      </c>
      <c r="F1649" t="s">
        <v>38212</v>
      </c>
      <c r="G1649" t="s">
        <v>9696</v>
      </c>
      <c r="H1649" s="2" t="s">
        <v>38235</v>
      </c>
      <c r="I1649" t="s">
        <v>6726</v>
      </c>
      <c r="J1649" s="2" t="s">
        <v>38240</v>
      </c>
      <c r="K1649" t="s">
        <v>38151</v>
      </c>
      <c r="L1649" t="s">
        <v>1175</v>
      </c>
      <c r="M1649" s="3" t="s">
        <v>1176</v>
      </c>
      <c r="N1649">
        <v>43664</v>
      </c>
      <c r="O1649" s="2" t="s">
        <v>38251</v>
      </c>
      <c r="P1649" s="2" t="s">
        <v>38296</v>
      </c>
      <c r="Q1649" s="2" t="s">
        <v>38297</v>
      </c>
      <c r="R1649" s="2" t="s">
        <v>38686</v>
      </c>
      <c r="S1649"/>
      <c r="T1649"/>
      <c r="U1649"/>
    </row>
    <row r="1650" spans="1:21" x14ac:dyDescent="0.2">
      <c r="A1650" s="2" t="s">
        <v>9697</v>
      </c>
      <c r="B1650" s="2" t="s">
        <v>2851</v>
      </c>
      <c r="C1650" s="2" t="s">
        <v>335</v>
      </c>
      <c r="D1650" s="2" t="s">
        <v>6701</v>
      </c>
      <c r="E1650" s="2" t="s">
        <v>8394</v>
      </c>
      <c r="F1650" t="s">
        <v>38212</v>
      </c>
      <c r="G1650" t="s">
        <v>9698</v>
      </c>
      <c r="H1650" s="2" t="s">
        <v>38233</v>
      </c>
      <c r="I1650" t="s">
        <v>6726</v>
      </c>
      <c r="J1650" s="2" t="s">
        <v>38240</v>
      </c>
      <c r="K1650" t="s">
        <v>38151</v>
      </c>
      <c r="L1650" t="s">
        <v>1175</v>
      </c>
      <c r="M1650" s="3" t="s">
        <v>1176</v>
      </c>
      <c r="N1650">
        <v>31621</v>
      </c>
      <c r="O1650" s="2" t="s">
        <v>38251</v>
      </c>
      <c r="P1650" s="2" t="s">
        <v>38233</v>
      </c>
      <c r="Q1650" s="2" t="s">
        <v>38281</v>
      </c>
      <c r="R1650" s="2" t="s">
        <v>38686</v>
      </c>
      <c r="S1650"/>
      <c r="T1650"/>
      <c r="U1650"/>
    </row>
    <row r="1651" spans="1:21" x14ac:dyDescent="0.2">
      <c r="A1651" s="2" t="s">
        <v>9699</v>
      </c>
      <c r="B1651" s="2" t="s">
        <v>9</v>
      </c>
      <c r="C1651" s="2" t="s">
        <v>81</v>
      </c>
      <c r="D1651" s="2" t="s">
        <v>9700</v>
      </c>
      <c r="E1651" s="2" t="s">
        <v>826</v>
      </c>
      <c r="F1651" t="s">
        <v>38212</v>
      </c>
      <c r="G1651" t="s">
        <v>9701</v>
      </c>
      <c r="H1651" s="2" t="s">
        <v>38234</v>
      </c>
      <c r="I1651" t="s">
        <v>6726</v>
      </c>
      <c r="J1651" s="2" t="s">
        <v>38240</v>
      </c>
      <c r="K1651" t="s">
        <v>38151</v>
      </c>
      <c r="L1651" t="s">
        <v>1175</v>
      </c>
      <c r="M1651" s="3" t="s">
        <v>1176</v>
      </c>
      <c r="N1651">
        <v>13976</v>
      </c>
      <c r="O1651" s="2" t="s">
        <v>38251</v>
      </c>
      <c r="P1651" s="2" t="s">
        <v>38266</v>
      </c>
      <c r="Q1651" s="2" t="s">
        <v>38267</v>
      </c>
      <c r="R1651" s="2" t="s">
        <v>38686</v>
      </c>
      <c r="S1651"/>
      <c r="T1651"/>
      <c r="U1651"/>
    </row>
    <row r="1652" spans="1:21" x14ac:dyDescent="0.2">
      <c r="A1652" s="2" t="s">
        <v>9702</v>
      </c>
      <c r="B1652" s="2" t="s">
        <v>581</v>
      </c>
      <c r="C1652" s="2" t="s">
        <v>110</v>
      </c>
      <c r="D1652" s="2" t="s">
        <v>9703</v>
      </c>
      <c r="E1652" s="2" t="s">
        <v>6922</v>
      </c>
      <c r="F1652" t="s">
        <v>38212</v>
      </c>
      <c r="G1652" t="s">
        <v>9704</v>
      </c>
      <c r="H1652" s="2" t="s">
        <v>38233</v>
      </c>
      <c r="I1652" t="s">
        <v>6726</v>
      </c>
      <c r="J1652" s="2" t="s">
        <v>38240</v>
      </c>
      <c r="K1652" t="s">
        <v>38151</v>
      </c>
      <c r="L1652" t="s">
        <v>1175</v>
      </c>
      <c r="M1652" s="3" t="s">
        <v>1176</v>
      </c>
      <c r="N1652">
        <v>28935</v>
      </c>
      <c r="O1652" s="2" t="s">
        <v>38252</v>
      </c>
      <c r="P1652" s="2" t="s">
        <v>38233</v>
      </c>
      <c r="Q1652" s="2" t="s">
        <v>38277</v>
      </c>
      <c r="R1652" s="2" t="s">
        <v>38686</v>
      </c>
      <c r="S1652"/>
      <c r="T1652"/>
      <c r="U1652"/>
    </row>
    <row r="1653" spans="1:21" x14ac:dyDescent="0.2">
      <c r="A1653" s="2" t="s">
        <v>9705</v>
      </c>
      <c r="B1653" s="2" t="s">
        <v>9</v>
      </c>
      <c r="C1653" s="2" t="s">
        <v>480</v>
      </c>
      <c r="D1653" s="2" t="s">
        <v>2388</v>
      </c>
      <c r="E1653" s="2" t="s">
        <v>8423</v>
      </c>
      <c r="F1653" t="s">
        <v>38212</v>
      </c>
      <c r="G1653" t="s">
        <v>9706</v>
      </c>
      <c r="H1653" s="2" t="s">
        <v>38233</v>
      </c>
      <c r="I1653" t="s">
        <v>6726</v>
      </c>
      <c r="J1653" s="2" t="s">
        <v>38240</v>
      </c>
      <c r="K1653" t="s">
        <v>38151</v>
      </c>
      <c r="L1653" t="s">
        <v>1175</v>
      </c>
      <c r="M1653" s="3" t="s">
        <v>1176</v>
      </c>
      <c r="N1653">
        <v>24428</v>
      </c>
      <c r="O1653" s="2" t="s">
        <v>38250</v>
      </c>
      <c r="P1653" s="2" t="s">
        <v>38233</v>
      </c>
      <c r="Q1653" s="2" t="s">
        <v>38277</v>
      </c>
      <c r="R1653" s="2" t="s">
        <v>38686</v>
      </c>
      <c r="S1653"/>
      <c r="T1653"/>
      <c r="U1653"/>
    </row>
    <row r="1654" spans="1:21" x14ac:dyDescent="0.2">
      <c r="A1654" s="2" t="s">
        <v>9707</v>
      </c>
      <c r="B1654" s="2" t="s">
        <v>9</v>
      </c>
      <c r="C1654" s="2" t="s">
        <v>9708</v>
      </c>
      <c r="D1654" s="2" t="s">
        <v>1183</v>
      </c>
      <c r="E1654" s="2" t="s">
        <v>1238</v>
      </c>
      <c r="F1654" t="s">
        <v>38212</v>
      </c>
      <c r="G1654" t="s">
        <v>9709</v>
      </c>
      <c r="H1654" s="2" t="s">
        <v>38237</v>
      </c>
      <c r="I1654" t="s">
        <v>6726</v>
      </c>
      <c r="J1654" s="2" t="s">
        <v>38240</v>
      </c>
      <c r="K1654" t="s">
        <v>38151</v>
      </c>
      <c r="L1654" t="s">
        <v>1175</v>
      </c>
      <c r="M1654" s="3" t="s">
        <v>1176</v>
      </c>
      <c r="N1654">
        <v>13976</v>
      </c>
      <c r="O1654" s="2" t="s">
        <v>38252</v>
      </c>
      <c r="P1654" s="2" t="s">
        <v>38233</v>
      </c>
      <c r="Q1654" s="2" t="s">
        <v>38270</v>
      </c>
      <c r="R1654" s="2" t="s">
        <v>38686</v>
      </c>
      <c r="S1654"/>
      <c r="T1654"/>
      <c r="U1654"/>
    </row>
    <row r="1655" spans="1:21" x14ac:dyDescent="0.2">
      <c r="A1655" s="2" t="s">
        <v>9710</v>
      </c>
      <c r="B1655" s="2" t="s">
        <v>581</v>
      </c>
      <c r="C1655" s="2" t="s">
        <v>581</v>
      </c>
      <c r="D1655" s="2" t="s">
        <v>1591</v>
      </c>
      <c r="E1655" s="2" t="s">
        <v>77</v>
      </c>
      <c r="F1655" t="s">
        <v>38212</v>
      </c>
      <c r="G1655" t="s">
        <v>9711</v>
      </c>
      <c r="H1655" s="2" t="s">
        <v>38233</v>
      </c>
      <c r="I1655" t="s">
        <v>6726</v>
      </c>
      <c r="J1655" s="2" t="s">
        <v>38240</v>
      </c>
      <c r="K1655" t="s">
        <v>38151</v>
      </c>
      <c r="L1655" t="s">
        <v>1175</v>
      </c>
      <c r="M1655" s="3" t="s">
        <v>1176</v>
      </c>
      <c r="N1655">
        <v>19695</v>
      </c>
      <c r="O1655" s="2" t="s">
        <v>38253</v>
      </c>
      <c r="P1655" s="2" t="s">
        <v>38233</v>
      </c>
      <c r="Q1655" s="2" t="s">
        <v>38277</v>
      </c>
      <c r="R1655" s="2" t="s">
        <v>38686</v>
      </c>
      <c r="S1655"/>
      <c r="T1655"/>
      <c r="U1655"/>
    </row>
    <row r="1656" spans="1:21" x14ac:dyDescent="0.2">
      <c r="A1656" s="2" t="s">
        <v>9712</v>
      </c>
      <c r="B1656" s="2" t="s">
        <v>9713</v>
      </c>
      <c r="C1656" s="2" t="s">
        <v>817</v>
      </c>
      <c r="D1656" s="2" t="s">
        <v>9714</v>
      </c>
      <c r="E1656" s="2" t="s">
        <v>9309</v>
      </c>
      <c r="F1656" t="s">
        <v>38212</v>
      </c>
      <c r="G1656" t="s">
        <v>9715</v>
      </c>
      <c r="H1656" s="2" t="s">
        <v>38236</v>
      </c>
      <c r="I1656" t="s">
        <v>6726</v>
      </c>
      <c r="J1656" s="2" t="s">
        <v>38240</v>
      </c>
      <c r="K1656" t="s">
        <v>38151</v>
      </c>
      <c r="L1656" t="s">
        <v>1175</v>
      </c>
      <c r="M1656" s="3" t="s">
        <v>1176</v>
      </c>
      <c r="N1656">
        <v>37173</v>
      </c>
      <c r="O1656" s="2" t="s">
        <v>38251</v>
      </c>
      <c r="P1656" s="2" t="s">
        <v>38368</v>
      </c>
      <c r="Q1656" s="2" t="s">
        <v>38236</v>
      </c>
      <c r="R1656" s="2" t="s">
        <v>38686</v>
      </c>
      <c r="S1656"/>
      <c r="T1656"/>
      <c r="U1656"/>
    </row>
    <row r="1657" spans="1:21" x14ac:dyDescent="0.2">
      <c r="A1657" s="2" t="s">
        <v>9716</v>
      </c>
      <c r="B1657" s="2" t="s">
        <v>3204</v>
      </c>
      <c r="C1657" s="2" t="s">
        <v>19</v>
      </c>
      <c r="D1657" s="2" t="s">
        <v>1644</v>
      </c>
      <c r="E1657" s="2" t="s">
        <v>92</v>
      </c>
      <c r="F1657" t="s">
        <v>38212</v>
      </c>
      <c r="G1657" t="s">
        <v>9717</v>
      </c>
      <c r="H1657" s="2" t="s">
        <v>38235</v>
      </c>
      <c r="I1657" t="s">
        <v>6726</v>
      </c>
      <c r="J1657" s="2" t="s">
        <v>38240</v>
      </c>
      <c r="K1657" t="s">
        <v>38151</v>
      </c>
      <c r="L1657" t="s">
        <v>1175</v>
      </c>
      <c r="M1657" s="3" t="s">
        <v>1176</v>
      </c>
      <c r="N1657">
        <v>43664</v>
      </c>
      <c r="O1657" s="2" t="s">
        <v>38250</v>
      </c>
      <c r="P1657" s="2" t="s">
        <v>38285</v>
      </c>
      <c r="Q1657" s="2" t="s">
        <v>38286</v>
      </c>
      <c r="R1657" s="2" t="s">
        <v>38686</v>
      </c>
      <c r="S1657"/>
      <c r="T1657"/>
      <c r="U1657"/>
    </row>
    <row r="1658" spans="1:21" x14ac:dyDescent="0.2">
      <c r="A1658" s="2" t="s">
        <v>9718</v>
      </c>
      <c r="B1658" s="2" t="s">
        <v>3204</v>
      </c>
      <c r="C1658" s="2" t="s">
        <v>99</v>
      </c>
      <c r="D1658" s="2" t="s">
        <v>3656</v>
      </c>
      <c r="E1658" s="2" t="s">
        <v>6922</v>
      </c>
      <c r="F1658" t="s">
        <v>38212</v>
      </c>
      <c r="G1658" t="s">
        <v>9719</v>
      </c>
      <c r="H1658" s="2" t="s">
        <v>38233</v>
      </c>
      <c r="I1658" t="s">
        <v>6726</v>
      </c>
      <c r="J1658" s="2" t="s">
        <v>38240</v>
      </c>
      <c r="K1658" t="s">
        <v>38151</v>
      </c>
      <c r="L1658" t="s">
        <v>1175</v>
      </c>
      <c r="M1658" s="3" t="s">
        <v>1176</v>
      </c>
      <c r="N1658">
        <v>28935</v>
      </c>
      <c r="O1658" s="2" t="s">
        <v>38253</v>
      </c>
      <c r="P1658" s="2" t="s">
        <v>38233</v>
      </c>
      <c r="Q1658" s="2" t="s">
        <v>38277</v>
      </c>
      <c r="R1658" s="2" t="s">
        <v>38686</v>
      </c>
      <c r="S1658"/>
      <c r="T1658"/>
      <c r="U1658"/>
    </row>
    <row r="1659" spans="1:21" x14ac:dyDescent="0.2">
      <c r="A1659" s="2" t="s">
        <v>9720</v>
      </c>
      <c r="B1659" s="2" t="s">
        <v>9713</v>
      </c>
      <c r="C1659" s="2" t="s">
        <v>1643</v>
      </c>
      <c r="D1659" s="2" t="s">
        <v>8635</v>
      </c>
      <c r="E1659" s="2" t="s">
        <v>7188</v>
      </c>
      <c r="F1659" t="s">
        <v>38212</v>
      </c>
      <c r="G1659" t="s">
        <v>9721</v>
      </c>
      <c r="H1659" s="2" t="s">
        <v>38235</v>
      </c>
      <c r="I1659" t="s">
        <v>6726</v>
      </c>
      <c r="J1659" s="2" t="s">
        <v>38240</v>
      </c>
      <c r="K1659" t="s">
        <v>38151</v>
      </c>
      <c r="L1659" t="s">
        <v>1175</v>
      </c>
      <c r="M1659" s="3" t="s">
        <v>1176</v>
      </c>
      <c r="N1659">
        <v>39101</v>
      </c>
      <c r="O1659" s="2" t="s">
        <v>38254</v>
      </c>
      <c r="P1659" s="2" t="s">
        <v>38262</v>
      </c>
      <c r="Q1659" s="2" t="s">
        <v>38378</v>
      </c>
      <c r="R1659" s="2" t="s">
        <v>38686</v>
      </c>
      <c r="S1659"/>
      <c r="T1659"/>
      <c r="U1659"/>
    </row>
    <row r="1660" spans="1:21" x14ac:dyDescent="0.2">
      <c r="A1660" s="2" t="s">
        <v>9722</v>
      </c>
      <c r="B1660" s="2" t="s">
        <v>9723</v>
      </c>
      <c r="C1660" s="2" t="s">
        <v>19</v>
      </c>
      <c r="D1660" s="2" t="s">
        <v>9724</v>
      </c>
      <c r="E1660" s="2" t="s">
        <v>177</v>
      </c>
      <c r="F1660" t="s">
        <v>38212</v>
      </c>
      <c r="G1660" t="s">
        <v>9725</v>
      </c>
      <c r="H1660" s="2" t="s">
        <v>38235</v>
      </c>
      <c r="I1660" t="s">
        <v>6726</v>
      </c>
      <c r="J1660" s="2" t="s">
        <v>38240</v>
      </c>
      <c r="K1660" t="s">
        <v>38151</v>
      </c>
      <c r="L1660" t="s">
        <v>1175</v>
      </c>
      <c r="M1660" s="3" t="s">
        <v>1176</v>
      </c>
      <c r="N1660">
        <v>36823</v>
      </c>
      <c r="O1660" s="2" t="s">
        <v>38254</v>
      </c>
      <c r="P1660" s="2" t="s">
        <v>38260</v>
      </c>
      <c r="Q1660" s="2" t="s">
        <v>38261</v>
      </c>
      <c r="R1660" s="2" t="s">
        <v>38686</v>
      </c>
      <c r="S1660"/>
      <c r="T1660"/>
      <c r="U1660"/>
    </row>
    <row r="1661" spans="1:21" x14ac:dyDescent="0.2">
      <c r="A1661" s="2" t="s">
        <v>9726</v>
      </c>
      <c r="B1661" s="2" t="s">
        <v>9723</v>
      </c>
      <c r="C1661" s="2" t="s">
        <v>19</v>
      </c>
      <c r="D1661" s="2" t="s">
        <v>9727</v>
      </c>
      <c r="E1661" s="2" t="s">
        <v>8398</v>
      </c>
      <c r="F1661" t="s">
        <v>38212</v>
      </c>
      <c r="G1661" t="s">
        <v>9728</v>
      </c>
      <c r="H1661" s="2" t="s">
        <v>38235</v>
      </c>
      <c r="I1661" t="s">
        <v>6726</v>
      </c>
      <c r="J1661" s="2" t="s">
        <v>38240</v>
      </c>
      <c r="K1661" t="s">
        <v>38151</v>
      </c>
      <c r="L1661" t="s">
        <v>1175</v>
      </c>
      <c r="M1661" s="3" t="s">
        <v>1176</v>
      </c>
      <c r="N1661">
        <v>50464</v>
      </c>
      <c r="O1661" s="2" t="s">
        <v>38254</v>
      </c>
      <c r="P1661" s="2" t="s">
        <v>38285</v>
      </c>
      <c r="Q1661" s="2" t="s">
        <v>38286</v>
      </c>
      <c r="R1661" s="2" t="s">
        <v>38686</v>
      </c>
      <c r="S1661"/>
      <c r="T1661"/>
      <c r="U1661"/>
    </row>
    <row r="1662" spans="1:21" x14ac:dyDescent="0.2">
      <c r="A1662" s="2" t="s">
        <v>9729</v>
      </c>
      <c r="B1662" s="2" t="s">
        <v>9730</v>
      </c>
      <c r="C1662" s="2" t="s">
        <v>9731</v>
      </c>
      <c r="D1662" s="2" t="s">
        <v>9732</v>
      </c>
      <c r="E1662" s="2" t="s">
        <v>1238</v>
      </c>
      <c r="F1662" t="s">
        <v>38212</v>
      </c>
      <c r="G1662" t="s">
        <v>9733</v>
      </c>
      <c r="H1662" s="2" t="s">
        <v>38237</v>
      </c>
      <c r="I1662" t="s">
        <v>6726</v>
      </c>
      <c r="J1662" s="2" t="s">
        <v>38240</v>
      </c>
      <c r="K1662" t="s">
        <v>38151</v>
      </c>
      <c r="L1662" t="s">
        <v>1175</v>
      </c>
      <c r="M1662" s="3" t="s">
        <v>1176</v>
      </c>
      <c r="N1662">
        <v>13976</v>
      </c>
      <c r="O1662" s="2" t="s">
        <v>38251</v>
      </c>
      <c r="P1662" s="2" t="s">
        <v>38233</v>
      </c>
      <c r="Q1662" s="2" t="s">
        <v>38270</v>
      </c>
      <c r="R1662" s="2" t="s">
        <v>38686</v>
      </c>
      <c r="S1662"/>
      <c r="T1662"/>
      <c r="U1662"/>
    </row>
    <row r="1663" spans="1:21" x14ac:dyDescent="0.2">
      <c r="A1663" s="2" t="s">
        <v>9734</v>
      </c>
      <c r="B1663" s="2" t="s">
        <v>9730</v>
      </c>
      <c r="C1663" s="2" t="s">
        <v>9731</v>
      </c>
      <c r="D1663" s="2" t="s">
        <v>2778</v>
      </c>
      <c r="E1663" s="2" t="s">
        <v>1238</v>
      </c>
      <c r="F1663" t="s">
        <v>38212</v>
      </c>
      <c r="G1663" t="s">
        <v>9735</v>
      </c>
      <c r="H1663" s="2" t="s">
        <v>38237</v>
      </c>
      <c r="I1663" t="s">
        <v>6726</v>
      </c>
      <c r="J1663" s="2" t="s">
        <v>38240</v>
      </c>
      <c r="K1663" t="s">
        <v>38151</v>
      </c>
      <c r="L1663" t="s">
        <v>1175</v>
      </c>
      <c r="M1663" s="3" t="s">
        <v>1176</v>
      </c>
      <c r="N1663">
        <v>13976</v>
      </c>
      <c r="O1663" s="2" t="s">
        <v>38254</v>
      </c>
      <c r="P1663" s="2" t="s">
        <v>38233</v>
      </c>
      <c r="Q1663" s="2" t="s">
        <v>38270</v>
      </c>
      <c r="R1663" s="2" t="s">
        <v>38686</v>
      </c>
      <c r="S1663"/>
      <c r="T1663"/>
      <c r="U1663"/>
    </row>
    <row r="1664" spans="1:21" x14ac:dyDescent="0.2">
      <c r="A1664" s="2" t="s">
        <v>9736</v>
      </c>
      <c r="B1664" s="2" t="s">
        <v>3284</v>
      </c>
      <c r="C1664" s="2" t="s">
        <v>1510</v>
      </c>
      <c r="D1664" s="2" t="s">
        <v>649</v>
      </c>
      <c r="E1664" s="2" t="s">
        <v>7931</v>
      </c>
      <c r="F1664" t="s">
        <v>38212</v>
      </c>
      <c r="G1664" t="s">
        <v>9737</v>
      </c>
      <c r="H1664" s="2" t="s">
        <v>38234</v>
      </c>
      <c r="I1664" t="s">
        <v>6726</v>
      </c>
      <c r="J1664" s="2" t="s">
        <v>38240</v>
      </c>
      <c r="K1664" t="s">
        <v>38151</v>
      </c>
      <c r="L1664" t="s">
        <v>1175</v>
      </c>
      <c r="M1664" s="4" t="s">
        <v>1176</v>
      </c>
      <c r="N1664" s="4">
        <v>28382</v>
      </c>
      <c r="O1664" s="4" t="s">
        <v>38251</v>
      </c>
      <c r="P1664" s="4" t="s">
        <v>38248</v>
      </c>
      <c r="Q1664" s="4" t="s">
        <v>38248</v>
      </c>
      <c r="R1664" s="4" t="s">
        <v>38686</v>
      </c>
    </row>
    <row r="1665" spans="1:21" x14ac:dyDescent="0.2">
      <c r="A1665" s="2" t="s">
        <v>9738</v>
      </c>
      <c r="B1665" s="2" t="s">
        <v>7140</v>
      </c>
      <c r="C1665" s="2" t="s">
        <v>9739</v>
      </c>
      <c r="D1665" s="2" t="s">
        <v>1454</v>
      </c>
      <c r="E1665" s="2" t="s">
        <v>1990</v>
      </c>
      <c r="F1665" t="s">
        <v>38212</v>
      </c>
      <c r="G1665" t="s">
        <v>9740</v>
      </c>
      <c r="H1665" s="2" t="s">
        <v>38237</v>
      </c>
      <c r="I1665" t="s">
        <v>6726</v>
      </c>
      <c r="J1665" s="2" t="s">
        <v>38240</v>
      </c>
      <c r="K1665" t="s">
        <v>38151</v>
      </c>
      <c r="L1665" t="s">
        <v>1175</v>
      </c>
      <c r="M1665" s="3" t="s">
        <v>1176</v>
      </c>
      <c r="N1665">
        <v>13976</v>
      </c>
      <c r="O1665" s="2" t="s">
        <v>38254</v>
      </c>
      <c r="P1665" s="2" t="s">
        <v>38294</v>
      </c>
      <c r="Q1665" s="2" t="s">
        <v>38295</v>
      </c>
      <c r="R1665" s="2" t="s">
        <v>38686</v>
      </c>
      <c r="S1665"/>
      <c r="T1665"/>
      <c r="U1665"/>
    </row>
    <row r="1666" spans="1:21" x14ac:dyDescent="0.2">
      <c r="A1666" s="2" t="s">
        <v>9741</v>
      </c>
      <c r="B1666" s="2" t="s">
        <v>2970</v>
      </c>
      <c r="C1666" s="2" t="s">
        <v>412</v>
      </c>
      <c r="D1666" s="2" t="s">
        <v>52</v>
      </c>
      <c r="E1666" s="2" t="s">
        <v>92</v>
      </c>
      <c r="F1666" t="s">
        <v>38212</v>
      </c>
      <c r="G1666" t="s">
        <v>9742</v>
      </c>
      <c r="H1666" s="2" t="s">
        <v>38235</v>
      </c>
      <c r="I1666" t="s">
        <v>6726</v>
      </c>
      <c r="J1666" s="2" t="s">
        <v>38240</v>
      </c>
      <c r="K1666" t="s">
        <v>38151</v>
      </c>
      <c r="L1666" t="s">
        <v>1175</v>
      </c>
      <c r="M1666" s="3" t="s">
        <v>1176</v>
      </c>
      <c r="N1666">
        <v>43664</v>
      </c>
      <c r="O1666" s="2" t="s">
        <v>38251</v>
      </c>
      <c r="P1666" s="2" t="s">
        <v>38283</v>
      </c>
      <c r="Q1666" s="2" t="s">
        <v>38444</v>
      </c>
      <c r="R1666" s="2" t="s">
        <v>38686</v>
      </c>
      <c r="S1666"/>
      <c r="T1666"/>
      <c r="U1666"/>
    </row>
    <row r="1667" spans="1:21" x14ac:dyDescent="0.2">
      <c r="A1667" s="2" t="s">
        <v>9743</v>
      </c>
      <c r="B1667" s="2" t="s">
        <v>9549</v>
      </c>
      <c r="C1667" s="2" t="s">
        <v>19</v>
      </c>
      <c r="D1667" s="2" t="s">
        <v>8723</v>
      </c>
      <c r="E1667" s="2" t="s">
        <v>6922</v>
      </c>
      <c r="F1667" t="s">
        <v>38212</v>
      </c>
      <c r="G1667" t="s">
        <v>9744</v>
      </c>
      <c r="H1667" s="2" t="s">
        <v>38233</v>
      </c>
      <c r="I1667" t="s">
        <v>6726</v>
      </c>
      <c r="J1667" s="2" t="s">
        <v>38240</v>
      </c>
      <c r="K1667" t="s">
        <v>38151</v>
      </c>
      <c r="L1667" t="s">
        <v>1175</v>
      </c>
      <c r="M1667" s="3" t="s">
        <v>1176</v>
      </c>
      <c r="N1667">
        <v>28935</v>
      </c>
      <c r="O1667" s="2" t="s">
        <v>38255</v>
      </c>
      <c r="P1667" s="2" t="s">
        <v>38233</v>
      </c>
      <c r="Q1667" s="2" t="s">
        <v>38277</v>
      </c>
      <c r="R1667" s="2" t="s">
        <v>38686</v>
      </c>
      <c r="S1667"/>
      <c r="T1667"/>
      <c r="U1667"/>
    </row>
    <row r="1668" spans="1:21" x14ac:dyDescent="0.2">
      <c r="A1668" s="2" t="s">
        <v>9745</v>
      </c>
      <c r="B1668" s="2" t="s">
        <v>157</v>
      </c>
      <c r="C1668" s="2" t="s">
        <v>204</v>
      </c>
      <c r="D1668" s="2" t="s">
        <v>91</v>
      </c>
      <c r="E1668" s="2" t="s">
        <v>6922</v>
      </c>
      <c r="F1668" t="s">
        <v>38212</v>
      </c>
      <c r="G1668" t="s">
        <v>9746</v>
      </c>
      <c r="H1668" s="2" t="s">
        <v>38233</v>
      </c>
      <c r="I1668" t="s">
        <v>6726</v>
      </c>
      <c r="J1668" s="2" t="s">
        <v>38240</v>
      </c>
      <c r="K1668" t="s">
        <v>38151</v>
      </c>
      <c r="L1668" t="s">
        <v>1175</v>
      </c>
      <c r="M1668" s="3" t="s">
        <v>1176</v>
      </c>
      <c r="N1668">
        <v>28935</v>
      </c>
      <c r="O1668" s="2" t="s">
        <v>38254</v>
      </c>
      <c r="P1668" s="2" t="s">
        <v>38233</v>
      </c>
      <c r="Q1668" s="2" t="s">
        <v>38277</v>
      </c>
      <c r="R1668" s="2" t="s">
        <v>38686</v>
      </c>
      <c r="S1668"/>
      <c r="T1668"/>
      <c r="U1668"/>
    </row>
    <row r="1669" spans="1:21" x14ac:dyDescent="0.2">
      <c r="A1669" s="2" t="s">
        <v>9747</v>
      </c>
      <c r="B1669" s="2" t="s">
        <v>237</v>
      </c>
      <c r="C1669" s="2" t="s">
        <v>6970</v>
      </c>
      <c r="D1669" s="2" t="s">
        <v>9748</v>
      </c>
      <c r="E1669" s="2" t="s">
        <v>6744</v>
      </c>
      <c r="F1669" t="s">
        <v>38212</v>
      </c>
      <c r="G1669" t="s">
        <v>9749</v>
      </c>
      <c r="H1669" s="2" t="s">
        <v>38232</v>
      </c>
      <c r="I1669" t="s">
        <v>6726</v>
      </c>
      <c r="J1669" s="2" t="s">
        <v>38240</v>
      </c>
      <c r="K1669" t="s">
        <v>38152</v>
      </c>
      <c r="L1669" t="s">
        <v>1781</v>
      </c>
      <c r="M1669" s="3" t="s">
        <v>1782</v>
      </c>
      <c r="N1669">
        <v>15501</v>
      </c>
      <c r="O1669" s="2" t="s">
        <v>38254</v>
      </c>
      <c r="P1669" s="2" t="s">
        <v>38340</v>
      </c>
      <c r="Q1669" s="2" t="s">
        <v>38284</v>
      </c>
      <c r="R1669" s="2" t="s">
        <v>38686</v>
      </c>
      <c r="S1669"/>
      <c r="T1669"/>
      <c r="U1669"/>
    </row>
    <row r="1670" spans="1:21" x14ac:dyDescent="0.2">
      <c r="A1670" s="2" t="s">
        <v>9750</v>
      </c>
      <c r="B1670" s="2" t="s">
        <v>9751</v>
      </c>
      <c r="C1670" s="2" t="s">
        <v>19</v>
      </c>
      <c r="D1670" s="2" t="s">
        <v>2457</v>
      </c>
      <c r="E1670" s="2" t="s">
        <v>6744</v>
      </c>
      <c r="F1670" t="s">
        <v>38212</v>
      </c>
      <c r="G1670" t="s">
        <v>9752</v>
      </c>
      <c r="H1670" s="2" t="s">
        <v>38232</v>
      </c>
      <c r="I1670" t="s">
        <v>6726</v>
      </c>
      <c r="J1670" s="2" t="s">
        <v>38240</v>
      </c>
      <c r="K1670" t="s">
        <v>38152</v>
      </c>
      <c r="L1670" t="s">
        <v>1781</v>
      </c>
      <c r="M1670" s="3" t="s">
        <v>1782</v>
      </c>
      <c r="N1670">
        <v>15501</v>
      </c>
      <c r="O1670" s="2" t="s">
        <v>38251</v>
      </c>
      <c r="P1670" s="2" t="s">
        <v>38260</v>
      </c>
      <c r="Q1670" s="2" t="s">
        <v>38335</v>
      </c>
      <c r="R1670" s="2" t="s">
        <v>38686</v>
      </c>
      <c r="S1670"/>
      <c r="T1670"/>
      <c r="U1670"/>
    </row>
    <row r="1671" spans="1:21" x14ac:dyDescent="0.2">
      <c r="A1671" s="2" t="s">
        <v>9753</v>
      </c>
      <c r="B1671" s="2" t="s">
        <v>153</v>
      </c>
      <c r="C1671" s="2" t="s">
        <v>19</v>
      </c>
      <c r="D1671" s="2" t="s">
        <v>943</v>
      </c>
      <c r="E1671" s="2" t="s">
        <v>6737</v>
      </c>
      <c r="F1671" t="s">
        <v>38212</v>
      </c>
      <c r="G1671" t="s">
        <v>9754</v>
      </c>
      <c r="H1671" s="2" t="s">
        <v>38232</v>
      </c>
      <c r="I1671" t="s">
        <v>6726</v>
      </c>
      <c r="J1671" s="2" t="s">
        <v>38240</v>
      </c>
      <c r="K1671" t="s">
        <v>38152</v>
      </c>
      <c r="L1671" t="s">
        <v>1781</v>
      </c>
      <c r="M1671" s="3" t="s">
        <v>1782</v>
      </c>
      <c r="N1671">
        <v>13966</v>
      </c>
      <c r="O1671" s="2" t="s">
        <v>38254</v>
      </c>
      <c r="P1671" s="2" t="s">
        <v>38233</v>
      </c>
      <c r="Q1671" s="2" t="s">
        <v>38270</v>
      </c>
      <c r="R1671" s="2" t="s">
        <v>38686</v>
      </c>
      <c r="S1671"/>
      <c r="T1671"/>
      <c r="U1671"/>
    </row>
    <row r="1672" spans="1:21" x14ac:dyDescent="0.2">
      <c r="A1672" s="2" t="s">
        <v>9755</v>
      </c>
      <c r="B1672" s="2" t="s">
        <v>34</v>
      </c>
      <c r="C1672" s="2" t="s">
        <v>5320</v>
      </c>
      <c r="D1672" s="2" t="s">
        <v>9756</v>
      </c>
      <c r="E1672" s="2" t="s">
        <v>6744</v>
      </c>
      <c r="F1672" t="s">
        <v>38212</v>
      </c>
      <c r="G1672" t="s">
        <v>9757</v>
      </c>
      <c r="H1672" s="2" t="s">
        <v>38232</v>
      </c>
      <c r="I1672" t="s">
        <v>6726</v>
      </c>
      <c r="J1672" s="2" t="s">
        <v>38240</v>
      </c>
      <c r="K1672" t="s">
        <v>38152</v>
      </c>
      <c r="L1672" t="s">
        <v>1781</v>
      </c>
      <c r="M1672" s="3" t="s">
        <v>1782</v>
      </c>
      <c r="N1672">
        <v>15501</v>
      </c>
      <c r="O1672" s="2" t="s">
        <v>38251</v>
      </c>
      <c r="P1672" s="2" t="s">
        <v>38294</v>
      </c>
      <c r="Q1672" s="2" t="s">
        <v>38269</v>
      </c>
      <c r="R1672" s="2" t="s">
        <v>38686</v>
      </c>
      <c r="S1672"/>
      <c r="T1672"/>
      <c r="U1672"/>
    </row>
    <row r="1673" spans="1:21" x14ac:dyDescent="0.2">
      <c r="A1673" s="2" t="s">
        <v>9758</v>
      </c>
      <c r="B1673" s="2" t="s">
        <v>34</v>
      </c>
      <c r="C1673" s="2" t="s">
        <v>5320</v>
      </c>
      <c r="D1673" s="2" t="s">
        <v>9759</v>
      </c>
      <c r="E1673" s="2" t="s">
        <v>6731</v>
      </c>
      <c r="F1673" t="s">
        <v>38212</v>
      </c>
      <c r="G1673" t="s">
        <v>9760</v>
      </c>
      <c r="H1673" s="2" t="s">
        <v>38232</v>
      </c>
      <c r="I1673" t="s">
        <v>6726</v>
      </c>
      <c r="J1673" s="2" t="s">
        <v>38240</v>
      </c>
      <c r="K1673" t="s">
        <v>38152</v>
      </c>
      <c r="L1673" t="s">
        <v>1781</v>
      </c>
      <c r="M1673" s="3" t="s">
        <v>1782</v>
      </c>
      <c r="N1673">
        <v>14334</v>
      </c>
      <c r="O1673" s="2" t="s">
        <v>38254</v>
      </c>
      <c r="P1673" s="2" t="s">
        <v>38294</v>
      </c>
      <c r="Q1673" s="2" t="s">
        <v>38269</v>
      </c>
      <c r="R1673" s="2" t="s">
        <v>38686</v>
      </c>
      <c r="S1673"/>
      <c r="T1673"/>
      <c r="U1673"/>
    </row>
    <row r="1674" spans="1:21" x14ac:dyDescent="0.2">
      <c r="A1674" s="2" t="s">
        <v>9761</v>
      </c>
      <c r="B1674" s="2" t="s">
        <v>8</v>
      </c>
      <c r="C1674" s="2" t="s">
        <v>195</v>
      </c>
      <c r="D1674" s="2" t="s">
        <v>1416</v>
      </c>
      <c r="E1674" s="2" t="s">
        <v>6744</v>
      </c>
      <c r="F1674" t="s">
        <v>38212</v>
      </c>
      <c r="G1674" t="s">
        <v>9762</v>
      </c>
      <c r="H1674" s="2" t="s">
        <v>38232</v>
      </c>
      <c r="I1674" t="s">
        <v>6726</v>
      </c>
      <c r="J1674" s="2" t="s">
        <v>38240</v>
      </c>
      <c r="K1674" t="s">
        <v>38152</v>
      </c>
      <c r="L1674" t="s">
        <v>1781</v>
      </c>
      <c r="M1674" s="3" t="s">
        <v>1782</v>
      </c>
      <c r="N1674">
        <v>15501</v>
      </c>
      <c r="O1674" s="2" t="s">
        <v>38251</v>
      </c>
      <c r="P1674" s="2" t="s">
        <v>38262</v>
      </c>
      <c r="Q1674" s="2" t="s">
        <v>38269</v>
      </c>
      <c r="R1674" s="2" t="s">
        <v>38686</v>
      </c>
      <c r="S1674"/>
      <c r="T1674"/>
      <c r="U1674"/>
    </row>
    <row r="1675" spans="1:21" x14ac:dyDescent="0.2">
      <c r="A1675" s="2" t="s">
        <v>9763</v>
      </c>
      <c r="B1675" s="2" t="s">
        <v>29</v>
      </c>
      <c r="C1675" s="2" t="s">
        <v>1729</v>
      </c>
      <c r="D1675" s="2" t="s">
        <v>9764</v>
      </c>
      <c r="E1675" s="2" t="s">
        <v>6744</v>
      </c>
      <c r="F1675" t="s">
        <v>38212</v>
      </c>
      <c r="G1675" t="s">
        <v>9765</v>
      </c>
      <c r="H1675" s="2" t="s">
        <v>38232</v>
      </c>
      <c r="I1675" t="s">
        <v>6726</v>
      </c>
      <c r="J1675" s="2" t="s">
        <v>38240</v>
      </c>
      <c r="K1675" t="s">
        <v>38152</v>
      </c>
      <c r="L1675" t="s">
        <v>1781</v>
      </c>
      <c r="M1675" s="3" t="s">
        <v>1782</v>
      </c>
      <c r="N1675">
        <v>15501</v>
      </c>
      <c r="O1675" s="2" t="s">
        <v>38250</v>
      </c>
      <c r="P1675" s="2" t="s">
        <v>38260</v>
      </c>
      <c r="Q1675" s="2" t="s">
        <v>38335</v>
      </c>
      <c r="R1675" s="2" t="s">
        <v>38686</v>
      </c>
      <c r="S1675"/>
      <c r="T1675"/>
      <c r="U1675"/>
    </row>
    <row r="1676" spans="1:21" x14ac:dyDescent="0.2">
      <c r="A1676" s="2" t="s">
        <v>9766</v>
      </c>
      <c r="B1676" s="2" t="s">
        <v>8</v>
      </c>
      <c r="C1676" s="2" t="s">
        <v>1307</v>
      </c>
      <c r="D1676" s="2" t="s">
        <v>9767</v>
      </c>
      <c r="E1676" s="2" t="s">
        <v>6731</v>
      </c>
      <c r="F1676" t="s">
        <v>38212</v>
      </c>
      <c r="G1676" t="s">
        <v>9768</v>
      </c>
      <c r="H1676" s="2" t="s">
        <v>38232</v>
      </c>
      <c r="I1676" t="s">
        <v>6726</v>
      </c>
      <c r="J1676" s="2" t="s">
        <v>38240</v>
      </c>
      <c r="K1676" t="s">
        <v>38152</v>
      </c>
      <c r="L1676" t="s">
        <v>1781</v>
      </c>
      <c r="M1676" s="3" t="s">
        <v>1782</v>
      </c>
      <c r="N1676">
        <v>14334</v>
      </c>
      <c r="O1676" s="2" t="s">
        <v>38254</v>
      </c>
      <c r="P1676" s="2" t="s">
        <v>38294</v>
      </c>
      <c r="Q1676" s="2" t="s">
        <v>38269</v>
      </c>
      <c r="R1676" s="2" t="s">
        <v>38686</v>
      </c>
      <c r="S1676"/>
      <c r="T1676"/>
      <c r="U1676"/>
    </row>
    <row r="1677" spans="1:21" x14ac:dyDescent="0.2">
      <c r="A1677" s="2" t="s">
        <v>9769</v>
      </c>
      <c r="B1677" s="2" t="s">
        <v>19</v>
      </c>
      <c r="C1677" s="2" t="s">
        <v>19</v>
      </c>
      <c r="D1677" s="2" t="s">
        <v>485</v>
      </c>
      <c r="E1677" s="2" t="s">
        <v>6740</v>
      </c>
      <c r="F1677" t="s">
        <v>38212</v>
      </c>
      <c r="G1677" t="s">
        <v>9770</v>
      </c>
      <c r="H1677" s="2" t="s">
        <v>38232</v>
      </c>
      <c r="I1677" t="s">
        <v>6726</v>
      </c>
      <c r="J1677" s="2" t="s">
        <v>38240</v>
      </c>
      <c r="K1677" t="s">
        <v>38152</v>
      </c>
      <c r="L1677" t="s">
        <v>1781</v>
      </c>
      <c r="M1677" s="3" t="s">
        <v>1782</v>
      </c>
      <c r="N1677">
        <v>15739</v>
      </c>
      <c r="O1677" s="2" t="s">
        <v>38251</v>
      </c>
      <c r="P1677" s="2" t="s">
        <v>38305</v>
      </c>
      <c r="Q1677" s="2" t="s">
        <v>38284</v>
      </c>
      <c r="R1677" s="2" t="s">
        <v>38686</v>
      </c>
      <c r="S1677"/>
      <c r="T1677"/>
      <c r="U1677"/>
    </row>
    <row r="1678" spans="1:21" x14ac:dyDescent="0.2">
      <c r="A1678" s="2" t="s">
        <v>9771</v>
      </c>
      <c r="B1678" s="2" t="s">
        <v>8803</v>
      </c>
      <c r="C1678" s="2" t="s">
        <v>865</v>
      </c>
      <c r="D1678" s="2" t="s">
        <v>481</v>
      </c>
      <c r="E1678" s="2" t="s">
        <v>6740</v>
      </c>
      <c r="F1678" t="s">
        <v>38212</v>
      </c>
      <c r="G1678" t="s">
        <v>9772</v>
      </c>
      <c r="H1678" s="2" t="s">
        <v>38232</v>
      </c>
      <c r="I1678" t="s">
        <v>6726</v>
      </c>
      <c r="J1678" s="2" t="s">
        <v>38240</v>
      </c>
      <c r="K1678" t="s">
        <v>38152</v>
      </c>
      <c r="L1678" t="s">
        <v>1781</v>
      </c>
      <c r="M1678" s="3" t="s">
        <v>1782</v>
      </c>
      <c r="N1678">
        <v>15739</v>
      </c>
      <c r="O1678" s="2" t="s">
        <v>38251</v>
      </c>
      <c r="P1678" s="2" t="s">
        <v>38260</v>
      </c>
      <c r="Q1678" s="2" t="s">
        <v>38335</v>
      </c>
      <c r="R1678" s="2" t="s">
        <v>38686</v>
      </c>
      <c r="S1678"/>
      <c r="T1678"/>
      <c r="U1678"/>
    </row>
    <row r="1679" spans="1:21" x14ac:dyDescent="0.2">
      <c r="A1679" s="2" t="s">
        <v>9773</v>
      </c>
      <c r="B1679" s="2" t="s">
        <v>647</v>
      </c>
      <c r="C1679" s="2" t="s">
        <v>132</v>
      </c>
      <c r="D1679" s="2" t="s">
        <v>994</v>
      </c>
      <c r="E1679" s="2" t="s">
        <v>6748</v>
      </c>
      <c r="F1679" t="s">
        <v>38212</v>
      </c>
      <c r="G1679" t="s">
        <v>9774</v>
      </c>
      <c r="H1679" s="2" t="s">
        <v>38232</v>
      </c>
      <c r="I1679" t="s">
        <v>6726</v>
      </c>
      <c r="J1679" s="2" t="s">
        <v>38240</v>
      </c>
      <c r="K1679" t="s">
        <v>38152</v>
      </c>
      <c r="L1679" t="s">
        <v>1781</v>
      </c>
      <c r="M1679" s="3" t="s">
        <v>1782</v>
      </c>
      <c r="N1679">
        <v>13910</v>
      </c>
      <c r="O1679" s="2" t="s">
        <v>38251</v>
      </c>
      <c r="P1679" s="2" t="s">
        <v>38320</v>
      </c>
      <c r="Q1679" s="2" t="s">
        <v>38366</v>
      </c>
      <c r="R1679" s="2" t="s">
        <v>38686</v>
      </c>
      <c r="S1679"/>
      <c r="T1679"/>
      <c r="U1679"/>
    </row>
    <row r="1680" spans="1:21" x14ac:dyDescent="0.2">
      <c r="A1680" s="2" t="s">
        <v>9775</v>
      </c>
      <c r="B1680" s="2" t="s">
        <v>114</v>
      </c>
      <c r="C1680" s="2" t="s">
        <v>1784</v>
      </c>
      <c r="D1680" s="2" t="s">
        <v>994</v>
      </c>
      <c r="E1680" s="2" t="s">
        <v>6748</v>
      </c>
      <c r="F1680" t="s">
        <v>38212</v>
      </c>
      <c r="G1680" t="s">
        <v>9776</v>
      </c>
      <c r="H1680" s="2" t="s">
        <v>38232</v>
      </c>
      <c r="I1680" t="s">
        <v>6726</v>
      </c>
      <c r="J1680" s="2" t="s">
        <v>38240</v>
      </c>
      <c r="K1680" t="s">
        <v>38152</v>
      </c>
      <c r="L1680" t="s">
        <v>1781</v>
      </c>
      <c r="M1680" s="3" t="s">
        <v>1782</v>
      </c>
      <c r="N1680">
        <v>13910</v>
      </c>
      <c r="O1680" s="2" t="s">
        <v>38251</v>
      </c>
      <c r="P1680" s="2" t="s">
        <v>38294</v>
      </c>
      <c r="Q1680" s="2" t="s">
        <v>38269</v>
      </c>
      <c r="R1680" s="2" t="s">
        <v>38686</v>
      </c>
      <c r="S1680"/>
      <c r="T1680"/>
      <c r="U1680"/>
    </row>
    <row r="1681" spans="1:21" x14ac:dyDescent="0.2">
      <c r="A1681" s="2" t="s">
        <v>9777</v>
      </c>
      <c r="B1681" s="2" t="s">
        <v>114</v>
      </c>
      <c r="C1681" s="2" t="s">
        <v>523</v>
      </c>
      <c r="D1681" s="2" t="s">
        <v>1068</v>
      </c>
      <c r="E1681" s="2" t="s">
        <v>6737</v>
      </c>
      <c r="F1681" t="s">
        <v>38212</v>
      </c>
      <c r="G1681" t="s">
        <v>9778</v>
      </c>
      <c r="H1681" s="2" t="s">
        <v>38232</v>
      </c>
      <c r="I1681" t="s">
        <v>6726</v>
      </c>
      <c r="J1681" s="2" t="s">
        <v>38240</v>
      </c>
      <c r="K1681" t="s">
        <v>38152</v>
      </c>
      <c r="L1681" t="s">
        <v>1781</v>
      </c>
      <c r="M1681" s="3" t="s">
        <v>1782</v>
      </c>
      <c r="N1681">
        <v>13966</v>
      </c>
      <c r="O1681" s="2" t="s">
        <v>38254</v>
      </c>
      <c r="P1681" s="2" t="s">
        <v>38260</v>
      </c>
      <c r="Q1681" s="2" t="s">
        <v>38335</v>
      </c>
      <c r="R1681" s="2" t="s">
        <v>38686</v>
      </c>
      <c r="S1681"/>
      <c r="T1681"/>
      <c r="U1681"/>
    </row>
    <row r="1682" spans="1:21" x14ac:dyDescent="0.2">
      <c r="A1682" s="2" t="s">
        <v>9779</v>
      </c>
      <c r="B1682" s="2" t="s">
        <v>7107</v>
      </c>
      <c r="C1682" s="2" t="s">
        <v>141</v>
      </c>
      <c r="D1682" s="2" t="s">
        <v>9780</v>
      </c>
      <c r="E1682" s="2" t="s">
        <v>6731</v>
      </c>
      <c r="F1682" t="s">
        <v>38212</v>
      </c>
      <c r="G1682" t="s">
        <v>9781</v>
      </c>
      <c r="H1682" s="2" t="s">
        <v>38232</v>
      </c>
      <c r="I1682" t="s">
        <v>6726</v>
      </c>
      <c r="J1682" s="2" t="s">
        <v>38240</v>
      </c>
      <c r="K1682" t="s">
        <v>38152</v>
      </c>
      <c r="L1682" t="s">
        <v>1781</v>
      </c>
      <c r="M1682" s="3" t="s">
        <v>1782</v>
      </c>
      <c r="N1682">
        <v>14334</v>
      </c>
      <c r="O1682" s="2" t="s">
        <v>38253</v>
      </c>
      <c r="P1682" s="2" t="s">
        <v>38312</v>
      </c>
      <c r="Q1682" s="2" t="s">
        <v>38390</v>
      </c>
      <c r="R1682" s="2" t="s">
        <v>38686</v>
      </c>
      <c r="S1682"/>
      <c r="T1682"/>
      <c r="U1682"/>
    </row>
    <row r="1683" spans="1:21" x14ac:dyDescent="0.2">
      <c r="A1683" s="2" t="s">
        <v>9782</v>
      </c>
      <c r="B1683" s="2" t="s">
        <v>747</v>
      </c>
      <c r="C1683" s="2" t="s">
        <v>283</v>
      </c>
      <c r="D1683" s="2" t="s">
        <v>91</v>
      </c>
      <c r="E1683" s="2" t="s">
        <v>532</v>
      </c>
      <c r="F1683" t="s">
        <v>38212</v>
      </c>
      <c r="G1683" t="s">
        <v>9783</v>
      </c>
      <c r="H1683" s="2" t="s">
        <v>38232</v>
      </c>
      <c r="I1683" t="s">
        <v>6726</v>
      </c>
      <c r="J1683" s="2" t="s">
        <v>38240</v>
      </c>
      <c r="K1683" t="s">
        <v>38152</v>
      </c>
      <c r="L1683" t="s">
        <v>1781</v>
      </c>
      <c r="M1683" s="3" t="s">
        <v>1782</v>
      </c>
      <c r="N1683">
        <v>21547</v>
      </c>
      <c r="O1683" s="2" t="s">
        <v>38251</v>
      </c>
      <c r="P1683" s="2" t="s">
        <v>38294</v>
      </c>
      <c r="Q1683" s="2" t="s">
        <v>38269</v>
      </c>
      <c r="R1683" s="2" t="s">
        <v>38685</v>
      </c>
      <c r="S1683"/>
      <c r="T1683"/>
      <c r="U1683"/>
    </row>
    <row r="1684" spans="1:21" x14ac:dyDescent="0.2">
      <c r="A1684" s="2" t="s">
        <v>9784</v>
      </c>
      <c r="B1684" s="2" t="s">
        <v>204</v>
      </c>
      <c r="C1684" s="2" t="s">
        <v>454</v>
      </c>
      <c r="D1684" s="2" t="s">
        <v>417</v>
      </c>
      <c r="E1684" s="2" t="s">
        <v>6748</v>
      </c>
      <c r="F1684" t="s">
        <v>38212</v>
      </c>
      <c r="G1684" t="s">
        <v>9785</v>
      </c>
      <c r="H1684" s="2" t="s">
        <v>38232</v>
      </c>
      <c r="I1684" t="s">
        <v>6726</v>
      </c>
      <c r="J1684" s="2" t="s">
        <v>38240</v>
      </c>
      <c r="K1684" t="s">
        <v>38152</v>
      </c>
      <c r="L1684" t="s">
        <v>1781</v>
      </c>
      <c r="M1684" s="3" t="s">
        <v>1782</v>
      </c>
      <c r="N1684">
        <v>13910</v>
      </c>
      <c r="O1684" s="2" t="s">
        <v>38251</v>
      </c>
      <c r="P1684" s="2" t="s">
        <v>38298</v>
      </c>
      <c r="Q1684" s="2" t="s">
        <v>38304</v>
      </c>
      <c r="R1684" s="2" t="s">
        <v>38686</v>
      </c>
      <c r="S1684"/>
      <c r="T1684"/>
      <c r="U1684"/>
    </row>
    <row r="1685" spans="1:21" x14ac:dyDescent="0.2">
      <c r="A1685" s="2" t="s">
        <v>9786</v>
      </c>
      <c r="B1685" s="2" t="s">
        <v>2614</v>
      </c>
      <c r="C1685" s="2" t="s">
        <v>2818</v>
      </c>
      <c r="D1685" s="2" t="s">
        <v>9787</v>
      </c>
      <c r="E1685" s="2" t="s">
        <v>6737</v>
      </c>
      <c r="F1685" t="s">
        <v>38212</v>
      </c>
      <c r="G1685" t="s">
        <v>9788</v>
      </c>
      <c r="H1685" s="2" t="s">
        <v>38232</v>
      </c>
      <c r="I1685" t="s">
        <v>6726</v>
      </c>
      <c r="J1685" s="2" t="s">
        <v>38240</v>
      </c>
      <c r="K1685" t="s">
        <v>38152</v>
      </c>
      <c r="L1685" t="s">
        <v>1781</v>
      </c>
      <c r="M1685" s="3" t="s">
        <v>1782</v>
      </c>
      <c r="N1685">
        <v>13966</v>
      </c>
      <c r="O1685" s="2" t="s">
        <v>38254</v>
      </c>
      <c r="P1685" s="2" t="s">
        <v>38260</v>
      </c>
      <c r="Q1685" s="2" t="s">
        <v>38335</v>
      </c>
      <c r="R1685" s="2" t="s">
        <v>38686</v>
      </c>
      <c r="S1685"/>
      <c r="T1685"/>
      <c r="U1685"/>
    </row>
    <row r="1686" spans="1:21" x14ac:dyDescent="0.2">
      <c r="A1686" s="2" t="s">
        <v>9789</v>
      </c>
      <c r="B1686" s="2" t="s">
        <v>865</v>
      </c>
      <c r="C1686" s="2" t="s">
        <v>114</v>
      </c>
      <c r="D1686" s="2" t="s">
        <v>644</v>
      </c>
      <c r="E1686" s="2" t="s">
        <v>6744</v>
      </c>
      <c r="F1686" t="s">
        <v>38212</v>
      </c>
      <c r="G1686" t="s">
        <v>9790</v>
      </c>
      <c r="H1686" s="2" t="s">
        <v>38232</v>
      </c>
      <c r="I1686" t="s">
        <v>6726</v>
      </c>
      <c r="J1686" s="2" t="s">
        <v>38240</v>
      </c>
      <c r="K1686" t="s">
        <v>38152</v>
      </c>
      <c r="L1686" t="s">
        <v>1781</v>
      </c>
      <c r="M1686" s="3" t="s">
        <v>1782</v>
      </c>
      <c r="N1686">
        <v>15501</v>
      </c>
      <c r="O1686" s="2" t="s">
        <v>38251</v>
      </c>
      <c r="P1686" s="2" t="s">
        <v>38353</v>
      </c>
      <c r="Q1686" s="2" t="s">
        <v>38366</v>
      </c>
      <c r="R1686" s="2" t="s">
        <v>38686</v>
      </c>
      <c r="S1686"/>
      <c r="T1686"/>
      <c r="U1686"/>
    </row>
    <row r="1687" spans="1:21" x14ac:dyDescent="0.2">
      <c r="A1687" s="2" t="s">
        <v>9791</v>
      </c>
      <c r="B1687" s="2" t="s">
        <v>865</v>
      </c>
      <c r="C1687" s="2" t="s">
        <v>99</v>
      </c>
      <c r="D1687" s="2" t="s">
        <v>72</v>
      </c>
      <c r="E1687" s="2" t="s">
        <v>6744</v>
      </c>
      <c r="F1687" t="s">
        <v>38212</v>
      </c>
      <c r="G1687" t="s">
        <v>9792</v>
      </c>
      <c r="H1687" s="2" t="s">
        <v>38232</v>
      </c>
      <c r="I1687" t="s">
        <v>6726</v>
      </c>
      <c r="J1687" s="2" t="s">
        <v>38240</v>
      </c>
      <c r="K1687" t="s">
        <v>38152</v>
      </c>
      <c r="L1687" t="s">
        <v>1781</v>
      </c>
      <c r="M1687" s="3" t="s">
        <v>1782</v>
      </c>
      <c r="N1687">
        <v>15501</v>
      </c>
      <c r="O1687" s="2" t="s">
        <v>38251</v>
      </c>
      <c r="P1687" s="2" t="s">
        <v>38305</v>
      </c>
      <c r="Q1687" s="2" t="s">
        <v>38462</v>
      </c>
      <c r="R1687" s="2" t="s">
        <v>38686</v>
      </c>
      <c r="S1687"/>
      <c r="T1687"/>
      <c r="U1687"/>
    </row>
    <row r="1688" spans="1:21" x14ac:dyDescent="0.2">
      <c r="A1688" s="2" t="s">
        <v>9793</v>
      </c>
      <c r="B1688" s="2" t="s">
        <v>347</v>
      </c>
      <c r="C1688" s="2" t="s">
        <v>424</v>
      </c>
      <c r="D1688" s="2" t="s">
        <v>1493</v>
      </c>
      <c r="E1688" s="2" t="s">
        <v>6737</v>
      </c>
      <c r="F1688" t="s">
        <v>38212</v>
      </c>
      <c r="G1688" t="s">
        <v>9794</v>
      </c>
      <c r="H1688" s="2" t="s">
        <v>38232</v>
      </c>
      <c r="I1688" t="s">
        <v>6726</v>
      </c>
      <c r="J1688" s="2" t="s">
        <v>38240</v>
      </c>
      <c r="K1688" t="s">
        <v>38152</v>
      </c>
      <c r="L1688" t="s">
        <v>1781</v>
      </c>
      <c r="M1688" s="3" t="s">
        <v>1782</v>
      </c>
      <c r="N1688">
        <v>13966</v>
      </c>
      <c r="O1688" s="2" t="s">
        <v>38254</v>
      </c>
      <c r="P1688" s="2" t="s">
        <v>38271</v>
      </c>
      <c r="Q1688" s="2" t="s">
        <v>38269</v>
      </c>
      <c r="R1688" s="2" t="s">
        <v>38686</v>
      </c>
      <c r="S1688"/>
      <c r="T1688"/>
      <c r="U1688"/>
    </row>
    <row r="1689" spans="1:21" x14ac:dyDescent="0.2">
      <c r="A1689" s="2" t="s">
        <v>9795</v>
      </c>
      <c r="B1689" s="2" t="s">
        <v>404</v>
      </c>
      <c r="C1689" s="2" t="s">
        <v>29</v>
      </c>
      <c r="D1689" s="2" t="s">
        <v>1698</v>
      </c>
      <c r="E1689" s="2" t="s">
        <v>6740</v>
      </c>
      <c r="F1689" t="s">
        <v>38212</v>
      </c>
      <c r="G1689" t="s">
        <v>9796</v>
      </c>
      <c r="H1689" s="2" t="s">
        <v>38232</v>
      </c>
      <c r="I1689" t="s">
        <v>6726</v>
      </c>
      <c r="J1689" s="2" t="s">
        <v>38240</v>
      </c>
      <c r="K1689" t="s">
        <v>38152</v>
      </c>
      <c r="L1689" t="s">
        <v>1781</v>
      </c>
      <c r="M1689" s="3" t="s">
        <v>1782</v>
      </c>
      <c r="N1689">
        <v>15739</v>
      </c>
      <c r="O1689" s="2" t="s">
        <v>38251</v>
      </c>
      <c r="P1689" s="2" t="s">
        <v>38305</v>
      </c>
      <c r="Q1689" s="2" t="s">
        <v>38269</v>
      </c>
      <c r="R1689" s="2" t="s">
        <v>38686</v>
      </c>
      <c r="S1689"/>
      <c r="T1689"/>
      <c r="U1689"/>
    </row>
    <row r="1690" spans="1:21" x14ac:dyDescent="0.2">
      <c r="A1690" s="2" t="s">
        <v>9797</v>
      </c>
      <c r="B1690" s="2" t="s">
        <v>404</v>
      </c>
      <c r="C1690" s="2" t="s">
        <v>335</v>
      </c>
      <c r="D1690" s="2" t="s">
        <v>72</v>
      </c>
      <c r="E1690" s="2" t="s">
        <v>6731</v>
      </c>
      <c r="F1690" t="s">
        <v>38212</v>
      </c>
      <c r="G1690" t="s">
        <v>9798</v>
      </c>
      <c r="H1690" s="2" t="s">
        <v>38232</v>
      </c>
      <c r="I1690" t="s">
        <v>6726</v>
      </c>
      <c r="J1690" s="2" t="s">
        <v>38240</v>
      </c>
      <c r="K1690" t="s">
        <v>38152</v>
      </c>
      <c r="L1690" t="s">
        <v>1781</v>
      </c>
      <c r="M1690" s="3" t="s">
        <v>1782</v>
      </c>
      <c r="N1690">
        <v>14334</v>
      </c>
      <c r="O1690" s="2" t="s">
        <v>38251</v>
      </c>
      <c r="P1690" s="2" t="s">
        <v>38312</v>
      </c>
      <c r="Q1690" s="2" t="s">
        <v>38342</v>
      </c>
      <c r="R1690" s="2" t="s">
        <v>38686</v>
      </c>
      <c r="S1690"/>
      <c r="T1690"/>
      <c r="U1690"/>
    </row>
    <row r="1691" spans="1:21" x14ac:dyDescent="0.2">
      <c r="A1691" s="2" t="s">
        <v>9799</v>
      </c>
      <c r="B1691" s="2" t="s">
        <v>404</v>
      </c>
      <c r="C1691" s="2" t="s">
        <v>335</v>
      </c>
      <c r="D1691" s="2" t="s">
        <v>3584</v>
      </c>
      <c r="E1691" s="2" t="s">
        <v>6737</v>
      </c>
      <c r="F1691" t="s">
        <v>38212</v>
      </c>
      <c r="G1691" t="s">
        <v>9800</v>
      </c>
      <c r="H1691" s="2" t="s">
        <v>38232</v>
      </c>
      <c r="I1691" t="s">
        <v>6726</v>
      </c>
      <c r="J1691" s="2" t="s">
        <v>38240</v>
      </c>
      <c r="K1691" t="s">
        <v>38152</v>
      </c>
      <c r="L1691" t="s">
        <v>1781</v>
      </c>
      <c r="M1691" s="3" t="s">
        <v>1782</v>
      </c>
      <c r="N1691">
        <v>13966</v>
      </c>
      <c r="O1691" s="2" t="s">
        <v>38251</v>
      </c>
      <c r="P1691" s="2" t="s">
        <v>38305</v>
      </c>
      <c r="Q1691" s="2" t="s">
        <v>38269</v>
      </c>
      <c r="R1691" s="2" t="s">
        <v>38686</v>
      </c>
      <c r="S1691"/>
      <c r="T1691"/>
      <c r="U1691"/>
    </row>
    <row r="1692" spans="1:21" x14ac:dyDescent="0.2">
      <c r="A1692" s="2" t="s">
        <v>9801</v>
      </c>
      <c r="B1692" s="2" t="s">
        <v>9802</v>
      </c>
      <c r="C1692" s="2" t="s">
        <v>256</v>
      </c>
      <c r="D1692" s="2" t="s">
        <v>4946</v>
      </c>
      <c r="E1692" s="2" t="s">
        <v>6731</v>
      </c>
      <c r="F1692" t="s">
        <v>38212</v>
      </c>
      <c r="G1692" t="s">
        <v>9803</v>
      </c>
      <c r="H1692" s="2" t="s">
        <v>38232</v>
      </c>
      <c r="I1692" t="s">
        <v>6726</v>
      </c>
      <c r="J1692" s="2" t="s">
        <v>38240</v>
      </c>
      <c r="K1692" t="s">
        <v>38152</v>
      </c>
      <c r="L1692" t="s">
        <v>1781</v>
      </c>
      <c r="M1692" s="3" t="s">
        <v>1782</v>
      </c>
      <c r="N1692">
        <v>14334</v>
      </c>
      <c r="O1692" s="2" t="s">
        <v>38250</v>
      </c>
      <c r="P1692" s="2" t="s">
        <v>38340</v>
      </c>
      <c r="Q1692" s="2" t="s">
        <v>38284</v>
      </c>
      <c r="R1692" s="2" t="s">
        <v>38686</v>
      </c>
      <c r="S1692"/>
      <c r="T1692"/>
      <c r="U1692"/>
    </row>
    <row r="1693" spans="1:21" x14ac:dyDescent="0.2">
      <c r="A1693" s="2" t="s">
        <v>9804</v>
      </c>
      <c r="B1693" s="2" t="s">
        <v>58</v>
      </c>
      <c r="C1693" s="2" t="s">
        <v>2054</v>
      </c>
      <c r="D1693" s="2" t="s">
        <v>9805</v>
      </c>
      <c r="E1693" s="2" t="s">
        <v>532</v>
      </c>
      <c r="F1693" t="s">
        <v>38212</v>
      </c>
      <c r="G1693" t="s">
        <v>9806</v>
      </c>
      <c r="H1693" s="2" t="s">
        <v>38232</v>
      </c>
      <c r="I1693" t="s">
        <v>6726</v>
      </c>
      <c r="J1693" s="2" t="s">
        <v>38240</v>
      </c>
      <c r="K1693" t="s">
        <v>38152</v>
      </c>
      <c r="L1693" t="s">
        <v>1781</v>
      </c>
      <c r="M1693" s="3" t="s">
        <v>1782</v>
      </c>
      <c r="N1693">
        <v>21547</v>
      </c>
      <c r="O1693" s="2" t="s">
        <v>38251</v>
      </c>
      <c r="P1693" s="2" t="s">
        <v>38298</v>
      </c>
      <c r="Q1693" s="2" t="s">
        <v>38379</v>
      </c>
      <c r="R1693" s="2" t="s">
        <v>38685</v>
      </c>
      <c r="S1693"/>
      <c r="T1693"/>
      <c r="U1693"/>
    </row>
    <row r="1694" spans="1:21" x14ac:dyDescent="0.2">
      <c r="A1694" s="2" t="s">
        <v>9807</v>
      </c>
      <c r="B1694" s="2" t="s">
        <v>58</v>
      </c>
      <c r="C1694" s="2" t="s">
        <v>424</v>
      </c>
      <c r="D1694" s="2" t="s">
        <v>1210</v>
      </c>
      <c r="E1694" s="2" t="s">
        <v>6731</v>
      </c>
      <c r="F1694" t="s">
        <v>38212</v>
      </c>
      <c r="G1694" t="s">
        <v>9808</v>
      </c>
      <c r="H1694" s="2" t="s">
        <v>38232</v>
      </c>
      <c r="I1694" t="s">
        <v>6726</v>
      </c>
      <c r="J1694" s="2" t="s">
        <v>38240</v>
      </c>
      <c r="K1694" t="s">
        <v>38152</v>
      </c>
      <c r="L1694" t="s">
        <v>1781</v>
      </c>
      <c r="M1694" s="3" t="s">
        <v>1782</v>
      </c>
      <c r="N1694">
        <v>14334</v>
      </c>
      <c r="O1694" s="2" t="s">
        <v>38254</v>
      </c>
      <c r="P1694" s="2" t="s">
        <v>38233</v>
      </c>
      <c r="Q1694" s="2" t="s">
        <v>38270</v>
      </c>
      <c r="R1694" s="2" t="s">
        <v>38686</v>
      </c>
      <c r="S1694"/>
      <c r="T1694"/>
      <c r="U1694"/>
    </row>
    <row r="1695" spans="1:21" x14ac:dyDescent="0.2">
      <c r="A1695" s="2" t="s">
        <v>9809</v>
      </c>
      <c r="B1695" s="2" t="s">
        <v>1643</v>
      </c>
      <c r="C1695" s="2" t="s">
        <v>237</v>
      </c>
      <c r="D1695" s="2" t="s">
        <v>9810</v>
      </c>
      <c r="E1695" s="2" t="s">
        <v>6765</v>
      </c>
      <c r="F1695" t="s">
        <v>38212</v>
      </c>
      <c r="G1695" t="s">
        <v>9811</v>
      </c>
      <c r="H1695" s="2" t="s">
        <v>38232</v>
      </c>
      <c r="I1695" t="s">
        <v>6726</v>
      </c>
      <c r="J1695" s="2" t="s">
        <v>38240</v>
      </c>
      <c r="K1695" t="s">
        <v>38152</v>
      </c>
      <c r="L1695" t="s">
        <v>1781</v>
      </c>
      <c r="M1695" s="3" t="s">
        <v>1782</v>
      </c>
      <c r="N1695">
        <v>16224</v>
      </c>
      <c r="O1695" s="2" t="s">
        <v>38251</v>
      </c>
      <c r="P1695" s="2" t="s">
        <v>38320</v>
      </c>
      <c r="Q1695" s="2" t="s">
        <v>38269</v>
      </c>
      <c r="R1695" s="2" t="s">
        <v>38686</v>
      </c>
      <c r="S1695"/>
      <c r="T1695"/>
      <c r="U1695"/>
    </row>
    <row r="1696" spans="1:21" x14ac:dyDescent="0.2">
      <c r="A1696" s="2" t="s">
        <v>9812</v>
      </c>
      <c r="B1696" s="2" t="s">
        <v>435</v>
      </c>
      <c r="C1696" s="2" t="s">
        <v>577</v>
      </c>
      <c r="D1696" s="2" t="s">
        <v>9813</v>
      </c>
      <c r="E1696" s="2" t="s">
        <v>6731</v>
      </c>
      <c r="F1696" t="s">
        <v>38212</v>
      </c>
      <c r="G1696" t="s">
        <v>9814</v>
      </c>
      <c r="H1696" s="2" t="s">
        <v>38232</v>
      </c>
      <c r="I1696" t="s">
        <v>6726</v>
      </c>
      <c r="J1696" s="2" t="s">
        <v>38240</v>
      </c>
      <c r="K1696" t="s">
        <v>38152</v>
      </c>
      <c r="L1696" t="s">
        <v>1781</v>
      </c>
      <c r="M1696" s="3" t="s">
        <v>1782</v>
      </c>
      <c r="N1696">
        <v>14334</v>
      </c>
      <c r="O1696" s="2" t="s">
        <v>38251</v>
      </c>
      <c r="P1696" s="2" t="s">
        <v>38260</v>
      </c>
      <c r="Q1696" s="2" t="s">
        <v>38335</v>
      </c>
      <c r="R1696" s="2" t="s">
        <v>38686</v>
      </c>
      <c r="S1696"/>
      <c r="T1696"/>
      <c r="U1696"/>
    </row>
    <row r="1697" spans="1:21" x14ac:dyDescent="0.2">
      <c r="A1697" s="2" t="s">
        <v>9815</v>
      </c>
      <c r="B1697" s="2" t="s">
        <v>2099</v>
      </c>
      <c r="C1697" s="2" t="s">
        <v>34</v>
      </c>
      <c r="D1697" s="2" t="s">
        <v>9816</v>
      </c>
      <c r="E1697" s="2" t="s">
        <v>6737</v>
      </c>
      <c r="F1697" t="s">
        <v>38212</v>
      </c>
      <c r="G1697" t="s">
        <v>9817</v>
      </c>
      <c r="H1697" s="2" t="s">
        <v>38232</v>
      </c>
      <c r="I1697" t="s">
        <v>6726</v>
      </c>
      <c r="J1697" s="2" t="s">
        <v>38240</v>
      </c>
      <c r="K1697" t="s">
        <v>38152</v>
      </c>
      <c r="L1697" t="s">
        <v>1781</v>
      </c>
      <c r="M1697" s="3" t="s">
        <v>1782</v>
      </c>
      <c r="N1697">
        <v>13966</v>
      </c>
      <c r="O1697" s="2" t="s">
        <v>38253</v>
      </c>
      <c r="P1697" s="2" t="s">
        <v>38257</v>
      </c>
      <c r="Q1697" s="2" t="s">
        <v>38258</v>
      </c>
      <c r="R1697" s="2" t="s">
        <v>38686</v>
      </c>
      <c r="S1697"/>
      <c r="T1697"/>
      <c r="U1697"/>
    </row>
    <row r="1698" spans="1:21" x14ac:dyDescent="0.2">
      <c r="A1698" s="2" t="s">
        <v>9818</v>
      </c>
      <c r="B1698" s="2" t="s">
        <v>1375</v>
      </c>
      <c r="C1698" s="2" t="s">
        <v>5802</v>
      </c>
      <c r="D1698" s="2" t="s">
        <v>9819</v>
      </c>
      <c r="E1698" s="2" t="s">
        <v>6737</v>
      </c>
      <c r="F1698" t="s">
        <v>38212</v>
      </c>
      <c r="G1698" t="s">
        <v>9820</v>
      </c>
      <c r="H1698" s="2" t="s">
        <v>38232</v>
      </c>
      <c r="I1698" t="s">
        <v>6726</v>
      </c>
      <c r="J1698" s="2" t="s">
        <v>38240</v>
      </c>
      <c r="K1698" t="s">
        <v>38152</v>
      </c>
      <c r="L1698" t="s">
        <v>1781</v>
      </c>
      <c r="M1698" s="3" t="s">
        <v>1782</v>
      </c>
      <c r="N1698">
        <v>13966</v>
      </c>
      <c r="O1698" s="2" t="s">
        <v>38251</v>
      </c>
      <c r="P1698" s="2" t="s">
        <v>38298</v>
      </c>
      <c r="Q1698" s="2" t="s">
        <v>38373</v>
      </c>
      <c r="R1698" s="2" t="s">
        <v>38686</v>
      </c>
      <c r="S1698"/>
      <c r="T1698"/>
      <c r="U1698"/>
    </row>
    <row r="1699" spans="1:21" x14ac:dyDescent="0.2">
      <c r="A1699" s="2" t="s">
        <v>9821</v>
      </c>
      <c r="B1699" s="2" t="s">
        <v>232</v>
      </c>
      <c r="C1699" s="2" t="s">
        <v>484</v>
      </c>
      <c r="D1699" s="2" t="s">
        <v>1431</v>
      </c>
      <c r="E1699" s="2" t="s">
        <v>6833</v>
      </c>
      <c r="F1699" t="s">
        <v>38212</v>
      </c>
      <c r="G1699" t="s">
        <v>9822</v>
      </c>
      <c r="H1699" s="2" t="s">
        <v>38237</v>
      </c>
      <c r="I1699" t="s">
        <v>6726</v>
      </c>
      <c r="J1699" s="2" t="s">
        <v>38240</v>
      </c>
      <c r="K1699" t="s">
        <v>38152</v>
      </c>
      <c r="L1699" t="s">
        <v>1781</v>
      </c>
      <c r="M1699" s="3" t="s">
        <v>1782</v>
      </c>
      <c r="N1699">
        <v>14883</v>
      </c>
      <c r="O1699" s="2" t="s">
        <v>38250</v>
      </c>
      <c r="P1699" s="2" t="s">
        <v>38268</v>
      </c>
      <c r="Q1699" s="2" t="s">
        <v>38339</v>
      </c>
      <c r="R1699" s="2" t="s">
        <v>38686</v>
      </c>
      <c r="S1699"/>
      <c r="T1699"/>
      <c r="U1699"/>
    </row>
    <row r="1700" spans="1:21" x14ac:dyDescent="0.2">
      <c r="A1700" s="2" t="s">
        <v>9823</v>
      </c>
      <c r="B1700" s="2" t="s">
        <v>34</v>
      </c>
      <c r="C1700" s="2" t="s">
        <v>1594</v>
      </c>
      <c r="D1700" s="2" t="s">
        <v>35</v>
      </c>
      <c r="E1700" s="2" t="s">
        <v>6833</v>
      </c>
      <c r="F1700" t="s">
        <v>38212</v>
      </c>
      <c r="G1700" t="s">
        <v>9824</v>
      </c>
      <c r="H1700" s="2" t="s">
        <v>38237</v>
      </c>
      <c r="I1700" t="s">
        <v>6726</v>
      </c>
      <c r="J1700" s="2" t="s">
        <v>38240</v>
      </c>
      <c r="K1700" t="s">
        <v>38152</v>
      </c>
      <c r="L1700" t="s">
        <v>1781</v>
      </c>
      <c r="M1700" s="3" t="s">
        <v>1782</v>
      </c>
      <c r="N1700">
        <v>14883</v>
      </c>
      <c r="O1700" s="2" t="s">
        <v>38252</v>
      </c>
      <c r="P1700" s="2" t="s">
        <v>38268</v>
      </c>
      <c r="Q1700" s="2" t="s">
        <v>38343</v>
      </c>
      <c r="R1700" s="2" t="s">
        <v>38686</v>
      </c>
      <c r="S1700"/>
      <c r="T1700"/>
      <c r="U1700"/>
    </row>
    <row r="1701" spans="1:21" x14ac:dyDescent="0.2">
      <c r="A1701" s="2" t="s">
        <v>9825</v>
      </c>
      <c r="B1701" s="2" t="s">
        <v>283</v>
      </c>
      <c r="C1701" s="2" t="s">
        <v>175</v>
      </c>
      <c r="D1701" s="2" t="s">
        <v>1011</v>
      </c>
      <c r="E1701" s="2" t="s">
        <v>1779</v>
      </c>
      <c r="F1701" t="s">
        <v>38212</v>
      </c>
      <c r="G1701" t="s">
        <v>9826</v>
      </c>
      <c r="H1701" s="2" t="s">
        <v>38237</v>
      </c>
      <c r="I1701" t="s">
        <v>6726</v>
      </c>
      <c r="J1701" s="2" t="s">
        <v>38240</v>
      </c>
      <c r="K1701" t="s">
        <v>38152</v>
      </c>
      <c r="L1701" t="s">
        <v>1781</v>
      </c>
      <c r="M1701" s="3" t="s">
        <v>1782</v>
      </c>
      <c r="N1701">
        <v>12928</v>
      </c>
      <c r="O1701" s="2" t="s">
        <v>38251</v>
      </c>
      <c r="P1701" s="2" t="s">
        <v>38340</v>
      </c>
      <c r="Q1701" s="2" t="s">
        <v>38284</v>
      </c>
      <c r="R1701" s="2" t="s">
        <v>38686</v>
      </c>
      <c r="S1701"/>
      <c r="T1701"/>
      <c r="U1701"/>
    </row>
    <row r="1702" spans="1:21" x14ac:dyDescent="0.2">
      <c r="A1702" s="2" t="s">
        <v>9827</v>
      </c>
      <c r="B1702" s="2" t="s">
        <v>3546</v>
      </c>
      <c r="C1702" s="2" t="s">
        <v>283</v>
      </c>
      <c r="D1702" s="2" t="s">
        <v>916</v>
      </c>
      <c r="E1702" s="2" t="s">
        <v>6833</v>
      </c>
      <c r="F1702" t="s">
        <v>38212</v>
      </c>
      <c r="G1702" t="s">
        <v>9828</v>
      </c>
      <c r="H1702" s="2" t="s">
        <v>38237</v>
      </c>
      <c r="I1702" t="s">
        <v>6726</v>
      </c>
      <c r="J1702" s="2" t="s">
        <v>38240</v>
      </c>
      <c r="K1702" t="s">
        <v>38152</v>
      </c>
      <c r="L1702" t="s">
        <v>1781</v>
      </c>
      <c r="M1702" s="3" t="s">
        <v>1782</v>
      </c>
      <c r="N1702">
        <v>14883</v>
      </c>
      <c r="O1702" s="2" t="s">
        <v>38251</v>
      </c>
      <c r="P1702" s="2" t="s">
        <v>38268</v>
      </c>
      <c r="Q1702" s="2" t="s">
        <v>38394</v>
      </c>
      <c r="R1702" s="2" t="s">
        <v>38686</v>
      </c>
      <c r="S1702"/>
      <c r="T1702"/>
      <c r="U1702"/>
    </row>
    <row r="1703" spans="1:21" x14ac:dyDescent="0.2">
      <c r="A1703" s="2" t="s">
        <v>9829</v>
      </c>
      <c r="B1703" s="2" t="s">
        <v>3711</v>
      </c>
      <c r="C1703" s="2" t="s">
        <v>1652</v>
      </c>
      <c r="D1703" s="2" t="s">
        <v>4127</v>
      </c>
      <c r="E1703" s="2" t="s">
        <v>1990</v>
      </c>
      <c r="F1703" t="s">
        <v>38212</v>
      </c>
      <c r="G1703" t="s">
        <v>9830</v>
      </c>
      <c r="H1703" s="2" t="s">
        <v>38237</v>
      </c>
      <c r="I1703" t="s">
        <v>6726</v>
      </c>
      <c r="J1703" s="2" t="s">
        <v>38240</v>
      </c>
      <c r="K1703" t="s">
        <v>38152</v>
      </c>
      <c r="L1703" t="s">
        <v>1781</v>
      </c>
      <c r="M1703" s="3" t="s">
        <v>1782</v>
      </c>
      <c r="N1703">
        <v>13976</v>
      </c>
      <c r="O1703" s="2" t="s">
        <v>38251</v>
      </c>
      <c r="P1703" s="2" t="s">
        <v>38264</v>
      </c>
      <c r="Q1703" s="2" t="s">
        <v>38265</v>
      </c>
      <c r="R1703" s="2" t="s">
        <v>38686</v>
      </c>
      <c r="S1703"/>
      <c r="T1703"/>
      <c r="U1703"/>
    </row>
    <row r="1704" spans="1:21" x14ac:dyDescent="0.2">
      <c r="A1704" s="2" t="s">
        <v>9831</v>
      </c>
      <c r="B1704" s="2" t="s">
        <v>1621</v>
      </c>
      <c r="C1704" s="2" t="s">
        <v>2274</v>
      </c>
      <c r="D1704" s="2" t="s">
        <v>2388</v>
      </c>
      <c r="E1704" s="2" t="s">
        <v>6940</v>
      </c>
      <c r="F1704" t="s">
        <v>38212</v>
      </c>
      <c r="G1704" t="s">
        <v>9832</v>
      </c>
      <c r="H1704" s="2" t="s">
        <v>38234</v>
      </c>
      <c r="I1704" t="s">
        <v>6726</v>
      </c>
      <c r="J1704" s="2" t="s">
        <v>38240</v>
      </c>
      <c r="K1704" t="s">
        <v>38152</v>
      </c>
      <c r="L1704" t="s">
        <v>1781</v>
      </c>
      <c r="M1704" s="3" t="s">
        <v>1782</v>
      </c>
      <c r="N1704">
        <v>31920</v>
      </c>
      <c r="O1704" s="2" t="s">
        <v>38251</v>
      </c>
      <c r="P1704" s="2" t="s">
        <v>38340</v>
      </c>
      <c r="Q1704" s="2" t="s">
        <v>38367</v>
      </c>
      <c r="R1704" s="2" t="s">
        <v>38686</v>
      </c>
      <c r="S1704"/>
      <c r="T1704"/>
      <c r="U1704"/>
    </row>
    <row r="1705" spans="1:21" x14ac:dyDescent="0.2">
      <c r="A1705" s="2" t="s">
        <v>9833</v>
      </c>
      <c r="B1705" s="2" t="s">
        <v>127</v>
      </c>
      <c r="C1705" s="2" t="s">
        <v>412</v>
      </c>
      <c r="D1705" s="2" t="s">
        <v>821</v>
      </c>
      <c r="E1705" s="2" t="s">
        <v>8394</v>
      </c>
      <c r="F1705" t="s">
        <v>38212</v>
      </c>
      <c r="G1705" t="s">
        <v>9834</v>
      </c>
      <c r="H1705" s="2" t="s">
        <v>38233</v>
      </c>
      <c r="I1705" t="s">
        <v>6726</v>
      </c>
      <c r="J1705" s="2" t="s">
        <v>38240</v>
      </c>
      <c r="K1705" t="s">
        <v>38152</v>
      </c>
      <c r="L1705" t="s">
        <v>1781</v>
      </c>
      <c r="M1705" s="3" t="s">
        <v>1782</v>
      </c>
      <c r="N1705">
        <v>31621</v>
      </c>
      <c r="O1705" s="2" t="s">
        <v>38251</v>
      </c>
      <c r="P1705" s="2" t="s">
        <v>38233</v>
      </c>
      <c r="Q1705" s="2" t="s">
        <v>38277</v>
      </c>
      <c r="R1705" s="2" t="s">
        <v>38686</v>
      </c>
      <c r="S1705"/>
      <c r="T1705"/>
      <c r="U1705"/>
    </row>
    <row r="1706" spans="1:21" x14ac:dyDescent="0.2">
      <c r="A1706" s="2" t="s">
        <v>9835</v>
      </c>
      <c r="B1706" s="2" t="s">
        <v>9836</v>
      </c>
      <c r="C1706" s="2" t="s">
        <v>1017</v>
      </c>
      <c r="D1706" s="2" t="s">
        <v>9837</v>
      </c>
      <c r="E1706" s="2" t="s">
        <v>8408</v>
      </c>
      <c r="F1706" t="s">
        <v>38212</v>
      </c>
      <c r="G1706" t="s">
        <v>9838</v>
      </c>
      <c r="H1706" s="2" t="s">
        <v>38235</v>
      </c>
      <c r="I1706" t="s">
        <v>6726</v>
      </c>
      <c r="J1706" s="2" t="s">
        <v>38240</v>
      </c>
      <c r="K1706" t="s">
        <v>38152</v>
      </c>
      <c r="L1706" t="s">
        <v>1781</v>
      </c>
      <c r="M1706" s="3" t="s">
        <v>1782</v>
      </c>
      <c r="N1706">
        <v>45837</v>
      </c>
      <c r="O1706" s="2" t="s">
        <v>38251</v>
      </c>
      <c r="P1706" s="2" t="s">
        <v>38273</v>
      </c>
      <c r="Q1706" s="2" t="s">
        <v>38315</v>
      </c>
      <c r="R1706" s="2" t="s">
        <v>38686</v>
      </c>
      <c r="S1706"/>
      <c r="T1706"/>
      <c r="U1706"/>
    </row>
    <row r="1707" spans="1:21" x14ac:dyDescent="0.2">
      <c r="A1707" s="2" t="s">
        <v>9839</v>
      </c>
      <c r="B1707" s="2" t="s">
        <v>2456</v>
      </c>
      <c r="C1707" s="2" t="s">
        <v>1088</v>
      </c>
      <c r="D1707" s="2" t="s">
        <v>257</v>
      </c>
      <c r="E1707" s="2" t="s">
        <v>8394</v>
      </c>
      <c r="F1707" t="s">
        <v>38212</v>
      </c>
      <c r="G1707" t="s">
        <v>9840</v>
      </c>
      <c r="H1707" s="2" t="s">
        <v>38233</v>
      </c>
      <c r="I1707" t="s">
        <v>6726</v>
      </c>
      <c r="J1707" s="2" t="s">
        <v>38240</v>
      </c>
      <c r="K1707" t="s">
        <v>38152</v>
      </c>
      <c r="L1707" t="s">
        <v>1781</v>
      </c>
      <c r="M1707" s="3" t="s">
        <v>1782</v>
      </c>
      <c r="N1707">
        <v>31621</v>
      </c>
      <c r="O1707" s="2" t="s">
        <v>38251</v>
      </c>
      <c r="P1707" s="2" t="s">
        <v>38233</v>
      </c>
      <c r="Q1707" s="2" t="s">
        <v>38326</v>
      </c>
      <c r="R1707" s="2" t="s">
        <v>38686</v>
      </c>
      <c r="S1707"/>
      <c r="T1707"/>
      <c r="U1707"/>
    </row>
    <row r="1708" spans="1:21" x14ac:dyDescent="0.2">
      <c r="A1708" s="2" t="s">
        <v>9841</v>
      </c>
      <c r="B1708" s="2" t="s">
        <v>696</v>
      </c>
      <c r="C1708" s="2" t="s">
        <v>161</v>
      </c>
      <c r="D1708" s="2" t="s">
        <v>1409</v>
      </c>
      <c r="E1708" s="2" t="s">
        <v>7008</v>
      </c>
      <c r="F1708" t="s">
        <v>38212</v>
      </c>
      <c r="G1708" t="s">
        <v>9842</v>
      </c>
      <c r="H1708" s="2" t="s">
        <v>38234</v>
      </c>
      <c r="I1708" t="s">
        <v>6726</v>
      </c>
      <c r="J1708" s="2" t="s">
        <v>38240</v>
      </c>
      <c r="K1708" t="s">
        <v>38152</v>
      </c>
      <c r="L1708" t="s">
        <v>1781</v>
      </c>
      <c r="M1708" s="3" t="s">
        <v>1782</v>
      </c>
      <c r="N1708">
        <v>22229</v>
      </c>
      <c r="O1708" s="2" t="s">
        <v>38254</v>
      </c>
      <c r="P1708" s="2" t="s">
        <v>38257</v>
      </c>
      <c r="Q1708" s="2" t="s">
        <v>38258</v>
      </c>
      <c r="R1708" s="2" t="s">
        <v>38686</v>
      </c>
      <c r="S1708"/>
      <c r="T1708"/>
      <c r="U1708"/>
    </row>
    <row r="1709" spans="1:21" x14ac:dyDescent="0.2">
      <c r="A1709" s="2" t="s">
        <v>9843</v>
      </c>
      <c r="B1709" s="2" t="s">
        <v>9844</v>
      </c>
      <c r="C1709" s="2" t="s">
        <v>19</v>
      </c>
      <c r="D1709" s="2" t="s">
        <v>594</v>
      </c>
      <c r="E1709" s="2" t="s">
        <v>6922</v>
      </c>
      <c r="F1709" t="s">
        <v>38212</v>
      </c>
      <c r="G1709" t="s">
        <v>9845</v>
      </c>
      <c r="H1709" s="2" t="s">
        <v>38233</v>
      </c>
      <c r="I1709" t="s">
        <v>6726</v>
      </c>
      <c r="J1709" s="2" t="s">
        <v>38240</v>
      </c>
      <c r="K1709" t="s">
        <v>38152</v>
      </c>
      <c r="L1709" t="s">
        <v>1781</v>
      </c>
      <c r="M1709" s="3" t="s">
        <v>1782</v>
      </c>
      <c r="N1709">
        <v>28935</v>
      </c>
      <c r="O1709" s="2" t="s">
        <v>38251</v>
      </c>
      <c r="P1709" s="2" t="s">
        <v>38233</v>
      </c>
      <c r="Q1709" s="2" t="s">
        <v>38293</v>
      </c>
      <c r="R1709" s="2" t="s">
        <v>38686</v>
      </c>
      <c r="S1709"/>
      <c r="T1709"/>
      <c r="U1709"/>
    </row>
    <row r="1710" spans="1:21" x14ac:dyDescent="0.2">
      <c r="A1710" s="2" t="s">
        <v>9846</v>
      </c>
      <c r="B1710" s="2" t="s">
        <v>732</v>
      </c>
      <c r="C1710" s="2" t="s">
        <v>922</v>
      </c>
      <c r="D1710" s="2" t="s">
        <v>2874</v>
      </c>
      <c r="E1710" s="2" t="s">
        <v>1990</v>
      </c>
      <c r="F1710" t="s">
        <v>38212</v>
      </c>
      <c r="G1710" t="s">
        <v>9847</v>
      </c>
      <c r="H1710" s="2" t="s">
        <v>38237</v>
      </c>
      <c r="I1710" t="s">
        <v>6726</v>
      </c>
      <c r="J1710" s="2" t="s">
        <v>38240</v>
      </c>
      <c r="K1710" t="s">
        <v>38152</v>
      </c>
      <c r="L1710" t="s">
        <v>1781</v>
      </c>
      <c r="M1710" s="3" t="s">
        <v>1782</v>
      </c>
      <c r="N1710">
        <v>13976</v>
      </c>
      <c r="O1710" s="2" t="s">
        <v>38251</v>
      </c>
      <c r="P1710" s="2" t="s">
        <v>38233</v>
      </c>
      <c r="Q1710" s="2" t="s">
        <v>38270</v>
      </c>
      <c r="R1710" s="2" t="s">
        <v>38686</v>
      </c>
      <c r="S1710"/>
      <c r="T1710"/>
      <c r="U1710"/>
    </row>
    <row r="1711" spans="1:21" x14ac:dyDescent="0.2">
      <c r="A1711" s="2" t="s">
        <v>9848</v>
      </c>
      <c r="B1711" s="2" t="s">
        <v>732</v>
      </c>
      <c r="C1711" s="2" t="s">
        <v>922</v>
      </c>
      <c r="D1711" s="2" t="s">
        <v>485</v>
      </c>
      <c r="E1711" s="2" t="s">
        <v>1300</v>
      </c>
      <c r="F1711" t="s">
        <v>38212</v>
      </c>
      <c r="G1711" t="s">
        <v>9849</v>
      </c>
      <c r="H1711" s="2" t="s">
        <v>38234</v>
      </c>
      <c r="I1711" t="s">
        <v>6726</v>
      </c>
      <c r="J1711" s="2" t="s">
        <v>38240</v>
      </c>
      <c r="K1711" t="s">
        <v>38152</v>
      </c>
      <c r="L1711" t="s">
        <v>1781</v>
      </c>
      <c r="M1711" s="3" t="s">
        <v>1782</v>
      </c>
      <c r="N1711">
        <v>14019</v>
      </c>
      <c r="O1711" s="2" t="s">
        <v>38254</v>
      </c>
      <c r="P1711" s="2" t="s">
        <v>38266</v>
      </c>
      <c r="Q1711" s="2" t="s">
        <v>38302</v>
      </c>
      <c r="R1711" s="2" t="s">
        <v>38686</v>
      </c>
      <c r="S1711"/>
      <c r="T1711"/>
      <c r="U1711"/>
    </row>
    <row r="1712" spans="1:21" x14ac:dyDescent="0.2">
      <c r="A1712" s="2" t="s">
        <v>9850</v>
      </c>
      <c r="B1712" s="2" t="s">
        <v>3173</v>
      </c>
      <c r="C1712" s="2" t="s">
        <v>4993</v>
      </c>
      <c r="D1712" s="2" t="s">
        <v>9851</v>
      </c>
      <c r="E1712" s="2" t="s">
        <v>6860</v>
      </c>
      <c r="F1712" t="s">
        <v>38212</v>
      </c>
      <c r="G1712" t="s">
        <v>9852</v>
      </c>
      <c r="H1712" s="2" t="s">
        <v>38233</v>
      </c>
      <c r="I1712" t="s">
        <v>6726</v>
      </c>
      <c r="J1712" s="2" t="s">
        <v>38240</v>
      </c>
      <c r="K1712" t="s">
        <v>38152</v>
      </c>
      <c r="L1712" t="s">
        <v>1781</v>
      </c>
      <c r="M1712" s="3" t="s">
        <v>1782</v>
      </c>
      <c r="N1712">
        <v>35813</v>
      </c>
      <c r="O1712" s="2" t="s">
        <v>38251</v>
      </c>
      <c r="P1712" s="2" t="s">
        <v>38233</v>
      </c>
      <c r="Q1712" s="2" t="s">
        <v>38322</v>
      </c>
      <c r="R1712" s="2" t="s">
        <v>38686</v>
      </c>
      <c r="S1712"/>
      <c r="T1712"/>
      <c r="U1712"/>
    </row>
    <row r="1713" spans="1:21" x14ac:dyDescent="0.2">
      <c r="A1713" s="2" t="s">
        <v>9853</v>
      </c>
      <c r="B1713" s="2" t="s">
        <v>3173</v>
      </c>
      <c r="C1713" s="2" t="s">
        <v>4993</v>
      </c>
      <c r="D1713" s="2" t="s">
        <v>2000</v>
      </c>
      <c r="E1713" s="2" t="s">
        <v>6860</v>
      </c>
      <c r="F1713" t="s">
        <v>38212</v>
      </c>
      <c r="G1713" t="s">
        <v>9854</v>
      </c>
      <c r="H1713" s="2" t="s">
        <v>38233</v>
      </c>
      <c r="I1713" t="s">
        <v>6726</v>
      </c>
      <c r="J1713" s="2" t="s">
        <v>38240</v>
      </c>
      <c r="K1713" t="s">
        <v>38152</v>
      </c>
      <c r="L1713" t="s">
        <v>1781</v>
      </c>
      <c r="M1713" s="3" t="s">
        <v>1782</v>
      </c>
      <c r="N1713">
        <v>35813</v>
      </c>
      <c r="O1713" s="2" t="s">
        <v>38255</v>
      </c>
      <c r="P1713" s="2" t="s">
        <v>38233</v>
      </c>
      <c r="Q1713" s="2" t="s">
        <v>38293</v>
      </c>
      <c r="R1713" s="2" t="s">
        <v>38686</v>
      </c>
      <c r="S1713"/>
      <c r="T1713"/>
      <c r="U1713"/>
    </row>
    <row r="1714" spans="1:21" x14ac:dyDescent="0.2">
      <c r="A1714" s="2" t="s">
        <v>9855</v>
      </c>
      <c r="B1714" s="2" t="s">
        <v>62</v>
      </c>
      <c r="C1714" s="2" t="s">
        <v>34</v>
      </c>
      <c r="D1714" s="2" t="s">
        <v>1687</v>
      </c>
      <c r="E1714" s="2" t="s">
        <v>6860</v>
      </c>
      <c r="F1714" t="s">
        <v>38212</v>
      </c>
      <c r="G1714" t="s">
        <v>9856</v>
      </c>
      <c r="H1714" s="2" t="s">
        <v>38233</v>
      </c>
      <c r="I1714" t="s">
        <v>6726</v>
      </c>
      <c r="J1714" s="2" t="s">
        <v>38240</v>
      </c>
      <c r="K1714" t="s">
        <v>38152</v>
      </c>
      <c r="L1714" t="s">
        <v>1781</v>
      </c>
      <c r="M1714" s="3" t="s">
        <v>1782</v>
      </c>
      <c r="N1714">
        <v>35813</v>
      </c>
      <c r="O1714" s="2" t="s">
        <v>38251</v>
      </c>
      <c r="P1714" s="2" t="s">
        <v>38233</v>
      </c>
      <c r="Q1714" s="2" t="s">
        <v>38463</v>
      </c>
      <c r="R1714" s="2" t="s">
        <v>38686</v>
      </c>
      <c r="S1714"/>
      <c r="T1714"/>
      <c r="U1714"/>
    </row>
    <row r="1715" spans="1:21" x14ac:dyDescent="0.2">
      <c r="A1715" s="2" t="s">
        <v>9857</v>
      </c>
      <c r="B1715" s="2" t="s">
        <v>62</v>
      </c>
      <c r="C1715" s="2" t="s">
        <v>114</v>
      </c>
      <c r="D1715" s="2" t="s">
        <v>1595</v>
      </c>
      <c r="E1715" s="2" t="s">
        <v>1300</v>
      </c>
      <c r="F1715" t="s">
        <v>38212</v>
      </c>
      <c r="G1715" t="s">
        <v>9858</v>
      </c>
      <c r="H1715" s="2" t="s">
        <v>38234</v>
      </c>
      <c r="I1715" t="s">
        <v>6726</v>
      </c>
      <c r="J1715" s="2" t="s">
        <v>38240</v>
      </c>
      <c r="K1715" t="s">
        <v>38152</v>
      </c>
      <c r="L1715" t="s">
        <v>1781</v>
      </c>
      <c r="M1715" s="3" t="s">
        <v>1782</v>
      </c>
      <c r="N1715">
        <v>14019</v>
      </c>
      <c r="O1715" s="2" t="s">
        <v>38691</v>
      </c>
      <c r="P1715" s="2" t="s">
        <v>38247</v>
      </c>
      <c r="Q1715" s="2" t="s">
        <v>38247</v>
      </c>
      <c r="R1715" s="2" t="s">
        <v>38686</v>
      </c>
      <c r="S1715"/>
      <c r="T1715"/>
      <c r="U1715"/>
    </row>
    <row r="1716" spans="1:21" x14ac:dyDescent="0.2">
      <c r="A1716" s="2" t="s">
        <v>9859</v>
      </c>
      <c r="B1716" s="2" t="s">
        <v>8495</v>
      </c>
      <c r="C1716" s="2" t="s">
        <v>110</v>
      </c>
      <c r="D1716" s="2" t="s">
        <v>1295</v>
      </c>
      <c r="E1716" s="2" t="s">
        <v>6922</v>
      </c>
      <c r="F1716" t="s">
        <v>38212</v>
      </c>
      <c r="G1716" t="s">
        <v>9860</v>
      </c>
      <c r="H1716" s="2" t="s">
        <v>38233</v>
      </c>
      <c r="I1716" t="s">
        <v>6726</v>
      </c>
      <c r="J1716" s="2" t="s">
        <v>38240</v>
      </c>
      <c r="K1716" t="s">
        <v>38152</v>
      </c>
      <c r="L1716" t="s">
        <v>1781</v>
      </c>
      <c r="M1716" s="3" t="s">
        <v>1782</v>
      </c>
      <c r="N1716">
        <v>28935</v>
      </c>
      <c r="O1716" s="2" t="s">
        <v>38254</v>
      </c>
      <c r="P1716" s="2" t="s">
        <v>38233</v>
      </c>
      <c r="Q1716" s="2" t="s">
        <v>38333</v>
      </c>
      <c r="R1716" s="2" t="s">
        <v>38686</v>
      </c>
      <c r="S1716"/>
      <c r="T1716"/>
      <c r="U1716"/>
    </row>
    <row r="1717" spans="1:21" x14ac:dyDescent="0.2">
      <c r="A1717" s="2" t="s">
        <v>9861</v>
      </c>
      <c r="B1717" s="2" t="s">
        <v>577</v>
      </c>
      <c r="C1717" s="2" t="s">
        <v>29</v>
      </c>
      <c r="D1717" s="2" t="s">
        <v>605</v>
      </c>
      <c r="E1717" s="2" t="s">
        <v>6860</v>
      </c>
      <c r="F1717" t="s">
        <v>38212</v>
      </c>
      <c r="G1717" t="s">
        <v>9862</v>
      </c>
      <c r="H1717" s="2" t="s">
        <v>38233</v>
      </c>
      <c r="I1717" t="s">
        <v>6726</v>
      </c>
      <c r="J1717" s="2" t="s">
        <v>38240</v>
      </c>
      <c r="K1717" t="s">
        <v>38152</v>
      </c>
      <c r="L1717" t="s">
        <v>1781</v>
      </c>
      <c r="M1717" s="3" t="s">
        <v>1782</v>
      </c>
      <c r="N1717">
        <v>35813</v>
      </c>
      <c r="O1717" s="2" t="s">
        <v>38251</v>
      </c>
      <c r="P1717" s="2" t="s">
        <v>38314</v>
      </c>
      <c r="Q1717" s="2" t="s">
        <v>38314</v>
      </c>
      <c r="R1717" s="2" t="s">
        <v>38686</v>
      </c>
      <c r="S1717"/>
      <c r="T1717"/>
      <c r="U1717"/>
    </row>
    <row r="1718" spans="1:21" x14ac:dyDescent="0.2">
      <c r="A1718" s="2" t="s">
        <v>9863</v>
      </c>
      <c r="B1718" s="2" t="s">
        <v>266</v>
      </c>
      <c r="C1718" s="2" t="s">
        <v>1051</v>
      </c>
      <c r="D1718" s="2" t="s">
        <v>9864</v>
      </c>
      <c r="E1718" s="2" t="s">
        <v>6922</v>
      </c>
      <c r="F1718" t="s">
        <v>38212</v>
      </c>
      <c r="G1718" t="s">
        <v>9865</v>
      </c>
      <c r="H1718" s="2" t="s">
        <v>38233</v>
      </c>
      <c r="I1718" t="s">
        <v>6726</v>
      </c>
      <c r="J1718" s="2" t="s">
        <v>38240</v>
      </c>
      <c r="K1718" t="s">
        <v>38152</v>
      </c>
      <c r="L1718" t="s">
        <v>1781</v>
      </c>
      <c r="M1718" s="3" t="s">
        <v>1782</v>
      </c>
      <c r="N1718">
        <v>28935</v>
      </c>
      <c r="O1718" s="2" t="s">
        <v>38251</v>
      </c>
      <c r="P1718" s="2" t="s">
        <v>38233</v>
      </c>
      <c r="Q1718" s="2" t="s">
        <v>38316</v>
      </c>
      <c r="R1718" s="2" t="s">
        <v>38686</v>
      </c>
      <c r="S1718"/>
      <c r="T1718"/>
      <c r="U1718"/>
    </row>
    <row r="1719" spans="1:21" x14ac:dyDescent="0.2">
      <c r="A1719" s="2" t="s">
        <v>9866</v>
      </c>
      <c r="B1719" s="2" t="s">
        <v>266</v>
      </c>
      <c r="C1719" s="2" t="s">
        <v>34</v>
      </c>
      <c r="D1719" s="2" t="s">
        <v>4663</v>
      </c>
      <c r="E1719" s="2" t="s">
        <v>8374</v>
      </c>
      <c r="F1719" t="s">
        <v>38212</v>
      </c>
      <c r="G1719" t="s">
        <v>9867</v>
      </c>
      <c r="H1719" s="2" t="s">
        <v>38233</v>
      </c>
      <c r="I1719" t="s">
        <v>6726</v>
      </c>
      <c r="J1719" s="2" t="s">
        <v>38240</v>
      </c>
      <c r="K1719" t="s">
        <v>38152</v>
      </c>
      <c r="L1719" t="s">
        <v>1781</v>
      </c>
      <c r="M1719" s="3" t="s">
        <v>1782</v>
      </c>
      <c r="N1719">
        <v>21280</v>
      </c>
      <c r="O1719" s="2" t="s">
        <v>38254</v>
      </c>
      <c r="P1719" s="2" t="s">
        <v>38233</v>
      </c>
      <c r="Q1719" s="2" t="s">
        <v>38334</v>
      </c>
      <c r="R1719" s="2" t="s">
        <v>38686</v>
      </c>
      <c r="S1719"/>
      <c r="T1719"/>
      <c r="U1719"/>
    </row>
    <row r="1720" spans="1:21" x14ac:dyDescent="0.2">
      <c r="A1720" s="2" t="s">
        <v>9868</v>
      </c>
      <c r="B1720" s="2" t="s">
        <v>266</v>
      </c>
      <c r="C1720" s="2" t="s">
        <v>19</v>
      </c>
      <c r="D1720" s="2" t="s">
        <v>9869</v>
      </c>
      <c r="E1720" s="2" t="s">
        <v>8408</v>
      </c>
      <c r="F1720" t="s">
        <v>38212</v>
      </c>
      <c r="G1720" t="s">
        <v>9870</v>
      </c>
      <c r="H1720" s="2" t="s">
        <v>38235</v>
      </c>
      <c r="I1720" t="s">
        <v>6726</v>
      </c>
      <c r="J1720" s="2" t="s">
        <v>38240</v>
      </c>
      <c r="K1720" t="s">
        <v>38152</v>
      </c>
      <c r="L1720" t="s">
        <v>1781</v>
      </c>
      <c r="M1720" s="3" t="s">
        <v>1782</v>
      </c>
      <c r="N1720">
        <v>45837</v>
      </c>
      <c r="O1720" s="2" t="s">
        <v>38250</v>
      </c>
      <c r="P1720" s="2" t="s">
        <v>38296</v>
      </c>
      <c r="Q1720" s="2" t="s">
        <v>38297</v>
      </c>
      <c r="R1720" s="2" t="s">
        <v>38686</v>
      </c>
      <c r="S1720"/>
      <c r="T1720"/>
      <c r="U1720"/>
    </row>
    <row r="1721" spans="1:21" x14ac:dyDescent="0.2">
      <c r="A1721" s="2" t="s">
        <v>9871</v>
      </c>
      <c r="B1721" s="2" t="s">
        <v>266</v>
      </c>
      <c r="C1721" s="2" t="s">
        <v>75</v>
      </c>
      <c r="D1721" s="2" t="s">
        <v>3137</v>
      </c>
      <c r="E1721" s="2" t="s">
        <v>6860</v>
      </c>
      <c r="F1721" t="s">
        <v>38212</v>
      </c>
      <c r="G1721" t="s">
        <v>9872</v>
      </c>
      <c r="H1721" s="2" t="s">
        <v>38233</v>
      </c>
      <c r="I1721" t="s">
        <v>6726</v>
      </c>
      <c r="J1721" s="2" t="s">
        <v>38240</v>
      </c>
      <c r="K1721" t="s">
        <v>38152</v>
      </c>
      <c r="L1721" t="s">
        <v>1781</v>
      </c>
      <c r="M1721" s="3" t="s">
        <v>1782</v>
      </c>
      <c r="N1721">
        <v>35813</v>
      </c>
      <c r="O1721" s="2" t="s">
        <v>38250</v>
      </c>
      <c r="P1721" s="2" t="s">
        <v>38233</v>
      </c>
      <c r="Q1721" s="2" t="s">
        <v>38322</v>
      </c>
      <c r="R1721" s="2" t="s">
        <v>38686</v>
      </c>
      <c r="S1721"/>
      <c r="T1721"/>
      <c r="U1721"/>
    </row>
    <row r="1722" spans="1:21" x14ac:dyDescent="0.2">
      <c r="A1722" s="2" t="s">
        <v>9873</v>
      </c>
      <c r="B1722" s="2" t="s">
        <v>266</v>
      </c>
      <c r="C1722" s="2" t="s">
        <v>1307</v>
      </c>
      <c r="D1722" s="2" t="s">
        <v>2388</v>
      </c>
      <c r="E1722" s="2" t="s">
        <v>177</v>
      </c>
      <c r="F1722" t="s">
        <v>38212</v>
      </c>
      <c r="G1722" t="s">
        <v>9874</v>
      </c>
      <c r="H1722" s="2" t="s">
        <v>38235</v>
      </c>
      <c r="I1722" t="s">
        <v>6726</v>
      </c>
      <c r="J1722" s="2" t="s">
        <v>38240</v>
      </c>
      <c r="K1722" t="s">
        <v>38152</v>
      </c>
      <c r="L1722" t="s">
        <v>1781</v>
      </c>
      <c r="M1722" s="3" t="s">
        <v>1782</v>
      </c>
      <c r="N1722">
        <v>36823</v>
      </c>
      <c r="O1722" s="2" t="s">
        <v>38250</v>
      </c>
      <c r="P1722" s="2" t="s">
        <v>38260</v>
      </c>
      <c r="Q1722" s="2" t="s">
        <v>38261</v>
      </c>
      <c r="R1722" s="2" t="s">
        <v>38686</v>
      </c>
      <c r="S1722"/>
      <c r="T1722"/>
      <c r="U1722"/>
    </row>
    <row r="1723" spans="1:21" x14ac:dyDescent="0.2">
      <c r="A1723" s="2" t="s">
        <v>9875</v>
      </c>
      <c r="B1723" s="2" t="s">
        <v>484</v>
      </c>
      <c r="C1723" s="2" t="s">
        <v>9876</v>
      </c>
      <c r="D1723" s="2" t="s">
        <v>2229</v>
      </c>
      <c r="E1723" s="2" t="s">
        <v>461</v>
      </c>
      <c r="F1723" t="s">
        <v>38212</v>
      </c>
      <c r="G1723" t="s">
        <v>9877</v>
      </c>
      <c r="H1723" s="2" t="s">
        <v>38234</v>
      </c>
      <c r="I1723" t="s">
        <v>6726</v>
      </c>
      <c r="J1723" s="2" t="s">
        <v>38240</v>
      </c>
      <c r="K1723" t="s">
        <v>38152</v>
      </c>
      <c r="L1723" t="s">
        <v>1781</v>
      </c>
      <c r="M1723" s="3" t="s">
        <v>1782</v>
      </c>
      <c r="N1723">
        <v>17598</v>
      </c>
      <c r="O1723" s="2" t="s">
        <v>38254</v>
      </c>
      <c r="P1723" s="2" t="s">
        <v>38340</v>
      </c>
      <c r="Q1723" s="2" t="s">
        <v>38341</v>
      </c>
      <c r="R1723" s="2" t="s">
        <v>38686</v>
      </c>
      <c r="S1723"/>
      <c r="T1723"/>
      <c r="U1723"/>
    </row>
    <row r="1724" spans="1:21" x14ac:dyDescent="0.2">
      <c r="A1724" s="2" t="s">
        <v>9878</v>
      </c>
      <c r="B1724" s="2" t="s">
        <v>484</v>
      </c>
      <c r="C1724" s="2" t="s">
        <v>99</v>
      </c>
      <c r="D1724" s="2" t="s">
        <v>9879</v>
      </c>
      <c r="E1724" s="2" t="s">
        <v>1990</v>
      </c>
      <c r="F1724" t="s">
        <v>38212</v>
      </c>
      <c r="G1724" t="s">
        <v>9880</v>
      </c>
      <c r="H1724" s="2" t="s">
        <v>38237</v>
      </c>
      <c r="I1724" t="s">
        <v>6726</v>
      </c>
      <c r="J1724" s="2" t="s">
        <v>38240</v>
      </c>
      <c r="K1724" t="s">
        <v>38152</v>
      </c>
      <c r="L1724" t="s">
        <v>1781</v>
      </c>
      <c r="M1724" s="3" t="s">
        <v>1782</v>
      </c>
      <c r="N1724">
        <v>13976</v>
      </c>
      <c r="O1724" s="2" t="s">
        <v>38254</v>
      </c>
      <c r="P1724" s="2" t="s">
        <v>38266</v>
      </c>
      <c r="Q1724" s="2" t="s">
        <v>38302</v>
      </c>
      <c r="R1724" s="2" t="s">
        <v>38686</v>
      </c>
      <c r="S1724"/>
      <c r="T1724"/>
      <c r="U1724"/>
    </row>
    <row r="1725" spans="1:21" x14ac:dyDescent="0.2">
      <c r="A1725" s="2" t="s">
        <v>9881</v>
      </c>
      <c r="B1725" s="2" t="s">
        <v>24</v>
      </c>
      <c r="C1725" s="2" t="s">
        <v>5320</v>
      </c>
      <c r="D1725" s="2" t="s">
        <v>9119</v>
      </c>
      <c r="E1725" s="2" t="s">
        <v>7188</v>
      </c>
      <c r="F1725" t="s">
        <v>38212</v>
      </c>
      <c r="G1725" t="s">
        <v>9882</v>
      </c>
      <c r="H1725" s="2" t="s">
        <v>38235</v>
      </c>
      <c r="I1725" t="s">
        <v>6726</v>
      </c>
      <c r="J1725" s="2" t="s">
        <v>38240</v>
      </c>
      <c r="K1725" t="s">
        <v>38152</v>
      </c>
      <c r="L1725" t="s">
        <v>1781</v>
      </c>
      <c r="M1725" s="3" t="s">
        <v>1782</v>
      </c>
      <c r="N1725">
        <v>39101</v>
      </c>
      <c r="O1725" s="2" t="s">
        <v>38250</v>
      </c>
      <c r="P1725" s="2" t="s">
        <v>38308</v>
      </c>
      <c r="Q1725" s="2" t="s">
        <v>38332</v>
      </c>
      <c r="R1725" s="2" t="s">
        <v>38686</v>
      </c>
      <c r="S1725"/>
      <c r="T1725"/>
      <c r="U1725"/>
    </row>
    <row r="1726" spans="1:21" x14ac:dyDescent="0.2">
      <c r="A1726" s="2" t="s">
        <v>9883</v>
      </c>
      <c r="B1726" s="2" t="s">
        <v>24</v>
      </c>
      <c r="C1726" s="2" t="s">
        <v>882</v>
      </c>
      <c r="D1726" s="2" t="s">
        <v>9884</v>
      </c>
      <c r="E1726" s="2" t="s">
        <v>6922</v>
      </c>
      <c r="F1726" t="s">
        <v>38212</v>
      </c>
      <c r="G1726" t="s">
        <v>9885</v>
      </c>
      <c r="H1726" s="2" t="s">
        <v>38233</v>
      </c>
      <c r="I1726" t="s">
        <v>6726</v>
      </c>
      <c r="J1726" s="2" t="s">
        <v>38240</v>
      </c>
      <c r="K1726" t="s">
        <v>38152</v>
      </c>
      <c r="L1726" t="s">
        <v>1781</v>
      </c>
      <c r="M1726" s="3" t="s">
        <v>1782</v>
      </c>
      <c r="N1726">
        <v>28935</v>
      </c>
      <c r="O1726" s="2" t="s">
        <v>38254</v>
      </c>
      <c r="P1726" s="2" t="s">
        <v>38233</v>
      </c>
      <c r="Q1726" s="2" t="s">
        <v>38316</v>
      </c>
      <c r="R1726" s="2" t="s">
        <v>38686</v>
      </c>
      <c r="S1726"/>
      <c r="T1726"/>
      <c r="U1726"/>
    </row>
    <row r="1727" spans="1:21" x14ac:dyDescent="0.2">
      <c r="A1727" s="2" t="s">
        <v>9886</v>
      </c>
      <c r="B1727" s="2" t="s">
        <v>1107</v>
      </c>
      <c r="C1727" s="2" t="s">
        <v>464</v>
      </c>
      <c r="D1727" s="2" t="s">
        <v>9887</v>
      </c>
      <c r="E1727" s="2" t="s">
        <v>6922</v>
      </c>
      <c r="F1727" t="s">
        <v>38212</v>
      </c>
      <c r="G1727" t="s">
        <v>9888</v>
      </c>
      <c r="H1727" s="2" t="s">
        <v>38233</v>
      </c>
      <c r="I1727" t="s">
        <v>6726</v>
      </c>
      <c r="J1727" s="2" t="s">
        <v>38240</v>
      </c>
      <c r="K1727" t="s">
        <v>38152</v>
      </c>
      <c r="L1727" t="s">
        <v>1781</v>
      </c>
      <c r="M1727" s="3" t="s">
        <v>1782</v>
      </c>
      <c r="N1727">
        <v>28935</v>
      </c>
      <c r="O1727" s="2" t="s">
        <v>38251</v>
      </c>
      <c r="P1727" s="2" t="s">
        <v>38233</v>
      </c>
      <c r="Q1727" s="2" t="s">
        <v>38277</v>
      </c>
      <c r="R1727" s="2" t="s">
        <v>38686</v>
      </c>
      <c r="S1727"/>
      <c r="T1727"/>
      <c r="U1727"/>
    </row>
    <row r="1728" spans="1:21" x14ac:dyDescent="0.2">
      <c r="A1728" s="2" t="s">
        <v>9889</v>
      </c>
      <c r="B1728" s="2" t="s">
        <v>24</v>
      </c>
      <c r="C1728" s="2" t="s">
        <v>647</v>
      </c>
      <c r="D1728" s="2" t="s">
        <v>9890</v>
      </c>
      <c r="E1728" s="2" t="s">
        <v>6922</v>
      </c>
      <c r="F1728" t="s">
        <v>38212</v>
      </c>
      <c r="G1728" t="s">
        <v>9891</v>
      </c>
      <c r="H1728" s="2" t="s">
        <v>38233</v>
      </c>
      <c r="I1728" t="s">
        <v>6726</v>
      </c>
      <c r="J1728" s="2" t="s">
        <v>38240</v>
      </c>
      <c r="K1728" t="s">
        <v>38152</v>
      </c>
      <c r="L1728" t="s">
        <v>1781</v>
      </c>
      <c r="M1728" s="3" t="s">
        <v>1782</v>
      </c>
      <c r="N1728">
        <v>28935</v>
      </c>
      <c r="O1728" s="2" t="s">
        <v>38253</v>
      </c>
      <c r="P1728" s="2" t="s">
        <v>38233</v>
      </c>
      <c r="Q1728" s="2" t="s">
        <v>38336</v>
      </c>
      <c r="R1728" s="2" t="s">
        <v>38686</v>
      </c>
      <c r="S1728"/>
      <c r="T1728"/>
      <c r="U1728"/>
    </row>
    <row r="1729" spans="1:21" x14ac:dyDescent="0.2">
      <c r="A1729" s="2" t="s">
        <v>9892</v>
      </c>
      <c r="B1729" s="2" t="s">
        <v>24</v>
      </c>
      <c r="C1729" s="2" t="s">
        <v>743</v>
      </c>
      <c r="D1729" s="2" t="s">
        <v>9893</v>
      </c>
      <c r="E1729" s="2" t="s">
        <v>8423</v>
      </c>
      <c r="F1729" t="s">
        <v>38212</v>
      </c>
      <c r="G1729" t="s">
        <v>9894</v>
      </c>
      <c r="H1729" s="2" t="s">
        <v>38233</v>
      </c>
      <c r="I1729" t="s">
        <v>6726</v>
      </c>
      <c r="J1729" s="2" t="s">
        <v>38240</v>
      </c>
      <c r="K1729" t="s">
        <v>38152</v>
      </c>
      <c r="L1729" t="s">
        <v>1781</v>
      </c>
      <c r="M1729" s="3" t="s">
        <v>1782</v>
      </c>
      <c r="N1729">
        <v>24428</v>
      </c>
      <c r="O1729" s="2" t="s">
        <v>38253</v>
      </c>
      <c r="P1729" s="2" t="s">
        <v>38233</v>
      </c>
      <c r="Q1729" s="2" t="s">
        <v>38293</v>
      </c>
      <c r="R1729" s="2" t="s">
        <v>38686</v>
      </c>
      <c r="S1729"/>
      <c r="T1729"/>
      <c r="U1729"/>
    </row>
    <row r="1730" spans="1:21" x14ac:dyDescent="0.2">
      <c r="A1730" s="2" t="s">
        <v>9895</v>
      </c>
      <c r="B1730" s="2" t="s">
        <v>3624</v>
      </c>
      <c r="C1730" s="2" t="s">
        <v>680</v>
      </c>
      <c r="D1730" s="2" t="s">
        <v>3039</v>
      </c>
      <c r="E1730" s="2" t="s">
        <v>92</v>
      </c>
      <c r="F1730" t="s">
        <v>38212</v>
      </c>
      <c r="G1730" t="s">
        <v>9896</v>
      </c>
      <c r="H1730" s="2" t="s">
        <v>38235</v>
      </c>
      <c r="I1730" t="s">
        <v>6726</v>
      </c>
      <c r="J1730" s="2" t="s">
        <v>38240</v>
      </c>
      <c r="K1730" t="s">
        <v>38152</v>
      </c>
      <c r="L1730" t="s">
        <v>1781</v>
      </c>
      <c r="M1730" s="3" t="s">
        <v>1782</v>
      </c>
      <c r="N1730">
        <v>43664</v>
      </c>
      <c r="O1730" s="2" t="s">
        <v>38250</v>
      </c>
      <c r="P1730" s="2" t="s">
        <v>38285</v>
      </c>
      <c r="Q1730" s="2" t="s">
        <v>38286</v>
      </c>
      <c r="R1730" s="2" t="s">
        <v>38686</v>
      </c>
      <c r="S1730"/>
      <c r="T1730"/>
      <c r="U1730"/>
    </row>
    <row r="1731" spans="1:21" x14ac:dyDescent="0.2">
      <c r="A1731" s="2" t="s">
        <v>9897</v>
      </c>
      <c r="B1731" s="2" t="s">
        <v>274</v>
      </c>
      <c r="C1731" s="2" t="s">
        <v>1088</v>
      </c>
      <c r="D1731" s="2" t="s">
        <v>9898</v>
      </c>
      <c r="E1731" s="2" t="s">
        <v>177</v>
      </c>
      <c r="F1731" t="s">
        <v>38212</v>
      </c>
      <c r="G1731" t="s">
        <v>9899</v>
      </c>
      <c r="H1731" s="2" t="s">
        <v>38235</v>
      </c>
      <c r="I1731" t="s">
        <v>6726</v>
      </c>
      <c r="J1731" s="2" t="s">
        <v>38240</v>
      </c>
      <c r="K1731" t="s">
        <v>38152</v>
      </c>
      <c r="L1731" t="s">
        <v>1781</v>
      </c>
      <c r="M1731" s="3" t="s">
        <v>1782</v>
      </c>
      <c r="N1731">
        <v>36823</v>
      </c>
      <c r="O1731" s="2" t="s">
        <v>38255</v>
      </c>
      <c r="P1731" s="2" t="s">
        <v>38260</v>
      </c>
      <c r="Q1731" s="2" t="s">
        <v>38261</v>
      </c>
      <c r="R1731" s="2" t="s">
        <v>38686</v>
      </c>
      <c r="S1731"/>
      <c r="T1731"/>
      <c r="U1731"/>
    </row>
    <row r="1732" spans="1:21" x14ac:dyDescent="0.2">
      <c r="A1732" s="2" t="s">
        <v>9900</v>
      </c>
      <c r="B1732" s="2" t="s">
        <v>153</v>
      </c>
      <c r="C1732" s="2" t="s">
        <v>19</v>
      </c>
      <c r="D1732" s="2" t="s">
        <v>9901</v>
      </c>
      <c r="E1732" s="2" t="s">
        <v>9332</v>
      </c>
      <c r="F1732" t="s">
        <v>38212</v>
      </c>
      <c r="G1732" t="s">
        <v>9902</v>
      </c>
      <c r="H1732" s="2" t="s">
        <v>38233</v>
      </c>
      <c r="I1732" t="s">
        <v>6726</v>
      </c>
      <c r="J1732" s="2" t="s">
        <v>38240</v>
      </c>
      <c r="K1732" t="s">
        <v>38152</v>
      </c>
      <c r="L1732" t="s">
        <v>1781</v>
      </c>
      <c r="M1732" s="3" t="s">
        <v>1782</v>
      </c>
      <c r="N1732">
        <v>22702</v>
      </c>
      <c r="O1732" s="2" t="s">
        <v>38251</v>
      </c>
      <c r="P1732" s="2" t="s">
        <v>38233</v>
      </c>
      <c r="Q1732" s="2" t="s">
        <v>38308</v>
      </c>
      <c r="R1732" s="2" t="s">
        <v>38686</v>
      </c>
      <c r="S1732"/>
      <c r="T1732"/>
      <c r="U1732"/>
    </row>
    <row r="1733" spans="1:21" x14ac:dyDescent="0.2">
      <c r="A1733" s="2" t="s">
        <v>9903</v>
      </c>
      <c r="B1733" s="2" t="s">
        <v>46</v>
      </c>
      <c r="C1733" s="2" t="s">
        <v>732</v>
      </c>
      <c r="D1733" s="2" t="s">
        <v>640</v>
      </c>
      <c r="E1733" s="2" t="s">
        <v>92</v>
      </c>
      <c r="F1733" t="s">
        <v>38212</v>
      </c>
      <c r="G1733" t="s">
        <v>9904</v>
      </c>
      <c r="H1733" s="2" t="s">
        <v>38235</v>
      </c>
      <c r="I1733" t="s">
        <v>6726</v>
      </c>
      <c r="J1733" s="2" t="s">
        <v>38240</v>
      </c>
      <c r="K1733" t="s">
        <v>38152</v>
      </c>
      <c r="L1733" t="s">
        <v>1781</v>
      </c>
      <c r="M1733" s="3" t="s">
        <v>1782</v>
      </c>
      <c r="N1733">
        <v>43664</v>
      </c>
      <c r="O1733" s="2" t="s">
        <v>38254</v>
      </c>
      <c r="P1733" s="2" t="s">
        <v>38275</v>
      </c>
      <c r="Q1733" s="2" t="s">
        <v>38276</v>
      </c>
      <c r="R1733" s="2" t="s">
        <v>38686</v>
      </c>
      <c r="S1733"/>
      <c r="T1733"/>
      <c r="U1733"/>
    </row>
    <row r="1734" spans="1:21" x14ac:dyDescent="0.2">
      <c r="A1734" s="2" t="s">
        <v>9905</v>
      </c>
      <c r="B1734" s="2" t="s">
        <v>1511</v>
      </c>
      <c r="C1734" s="2" t="s">
        <v>19</v>
      </c>
      <c r="D1734" s="2" t="s">
        <v>762</v>
      </c>
      <c r="E1734" s="2" t="s">
        <v>6922</v>
      </c>
      <c r="F1734" t="s">
        <v>38212</v>
      </c>
      <c r="G1734" t="s">
        <v>9906</v>
      </c>
      <c r="H1734" s="2" t="s">
        <v>38233</v>
      </c>
      <c r="I1734" t="s">
        <v>6726</v>
      </c>
      <c r="J1734" s="2" t="s">
        <v>38240</v>
      </c>
      <c r="K1734" t="s">
        <v>38152</v>
      </c>
      <c r="L1734" t="s">
        <v>1781</v>
      </c>
      <c r="M1734" s="3" t="s">
        <v>1782</v>
      </c>
      <c r="N1734">
        <v>28935</v>
      </c>
      <c r="O1734" s="2" t="s">
        <v>38251</v>
      </c>
      <c r="P1734" s="2" t="s">
        <v>38233</v>
      </c>
      <c r="Q1734" s="2" t="s">
        <v>38293</v>
      </c>
      <c r="R1734" s="2" t="s">
        <v>38686</v>
      </c>
      <c r="S1734"/>
      <c r="T1734"/>
      <c r="U1734"/>
    </row>
    <row r="1735" spans="1:21" x14ac:dyDescent="0.2">
      <c r="A1735" s="2" t="s">
        <v>9907</v>
      </c>
      <c r="B1735" s="2" t="s">
        <v>7426</v>
      </c>
      <c r="C1735" s="2" t="s">
        <v>420</v>
      </c>
      <c r="D1735" s="2" t="s">
        <v>9908</v>
      </c>
      <c r="E1735" s="2" t="s">
        <v>8390</v>
      </c>
      <c r="F1735" t="s">
        <v>38212</v>
      </c>
      <c r="G1735" t="s">
        <v>9909</v>
      </c>
      <c r="H1735" s="2" t="s">
        <v>38233</v>
      </c>
      <c r="I1735" t="s">
        <v>6726</v>
      </c>
      <c r="J1735" s="2" t="s">
        <v>38240</v>
      </c>
      <c r="K1735" t="s">
        <v>38152</v>
      </c>
      <c r="L1735" t="s">
        <v>1781</v>
      </c>
      <c r="M1735" s="3" t="s">
        <v>1782</v>
      </c>
      <c r="N1735">
        <v>22702</v>
      </c>
      <c r="O1735" s="2" t="s">
        <v>38255</v>
      </c>
      <c r="P1735" s="2" t="s">
        <v>38233</v>
      </c>
      <c r="Q1735" s="2" t="s">
        <v>38319</v>
      </c>
      <c r="R1735" s="2" t="s">
        <v>38686</v>
      </c>
      <c r="S1735"/>
      <c r="T1735"/>
      <c r="U1735"/>
    </row>
    <row r="1736" spans="1:21" x14ac:dyDescent="0.2">
      <c r="A1736" s="2" t="s">
        <v>9910</v>
      </c>
      <c r="B1736" s="2" t="s">
        <v>232</v>
      </c>
      <c r="C1736" s="2" t="s">
        <v>804</v>
      </c>
      <c r="D1736" s="2" t="s">
        <v>3247</v>
      </c>
      <c r="E1736" s="2" t="s">
        <v>8394</v>
      </c>
      <c r="F1736" t="s">
        <v>38212</v>
      </c>
      <c r="G1736" t="s">
        <v>9911</v>
      </c>
      <c r="H1736" s="2" t="s">
        <v>38233</v>
      </c>
      <c r="I1736" t="s">
        <v>6726</v>
      </c>
      <c r="J1736" s="2" t="s">
        <v>38240</v>
      </c>
      <c r="K1736" t="s">
        <v>38152</v>
      </c>
      <c r="L1736" t="s">
        <v>1781</v>
      </c>
      <c r="M1736" s="3" t="s">
        <v>1782</v>
      </c>
      <c r="N1736">
        <v>31621</v>
      </c>
      <c r="O1736" s="2" t="s">
        <v>38250</v>
      </c>
      <c r="P1736" s="2" t="s">
        <v>38233</v>
      </c>
      <c r="Q1736" s="2" t="s">
        <v>38319</v>
      </c>
      <c r="R1736" s="2" t="s">
        <v>38686</v>
      </c>
      <c r="S1736"/>
      <c r="T1736"/>
      <c r="U1736"/>
    </row>
    <row r="1737" spans="1:21" x14ac:dyDescent="0.2">
      <c r="A1737" s="2" t="s">
        <v>9912</v>
      </c>
      <c r="B1737" s="2" t="s">
        <v>232</v>
      </c>
      <c r="C1737" s="2" t="s">
        <v>9913</v>
      </c>
      <c r="D1737" s="2" t="s">
        <v>9914</v>
      </c>
      <c r="E1737" s="2" t="s">
        <v>6922</v>
      </c>
      <c r="F1737" t="s">
        <v>38212</v>
      </c>
      <c r="G1737" t="s">
        <v>9915</v>
      </c>
      <c r="H1737" s="2" t="s">
        <v>38233</v>
      </c>
      <c r="I1737" t="s">
        <v>6726</v>
      </c>
      <c r="J1737" s="2" t="s">
        <v>38240</v>
      </c>
      <c r="K1737" t="s">
        <v>38152</v>
      </c>
      <c r="L1737" t="s">
        <v>1781</v>
      </c>
      <c r="M1737" s="3" t="s">
        <v>1782</v>
      </c>
      <c r="N1737">
        <v>28935</v>
      </c>
      <c r="O1737" s="2" t="s">
        <v>38255</v>
      </c>
      <c r="P1737" s="2" t="s">
        <v>38233</v>
      </c>
      <c r="Q1737" s="2" t="s">
        <v>38293</v>
      </c>
      <c r="R1737" s="2" t="s">
        <v>38686</v>
      </c>
      <c r="S1737"/>
      <c r="T1737"/>
      <c r="U1737"/>
    </row>
    <row r="1738" spans="1:21" x14ac:dyDescent="0.2">
      <c r="A1738" s="2" t="s">
        <v>9916</v>
      </c>
      <c r="B1738" s="2" t="s">
        <v>1010</v>
      </c>
      <c r="C1738" s="2" t="s">
        <v>228</v>
      </c>
      <c r="D1738" s="2" t="s">
        <v>4875</v>
      </c>
      <c r="E1738" s="2" t="s">
        <v>77</v>
      </c>
      <c r="F1738" t="s">
        <v>38212</v>
      </c>
      <c r="G1738" t="s">
        <v>9917</v>
      </c>
      <c r="H1738" s="2" t="s">
        <v>38233</v>
      </c>
      <c r="I1738" t="s">
        <v>6726</v>
      </c>
      <c r="J1738" s="2" t="s">
        <v>38240</v>
      </c>
      <c r="K1738" t="s">
        <v>38152</v>
      </c>
      <c r="L1738" t="s">
        <v>1781</v>
      </c>
      <c r="M1738" s="3" t="s">
        <v>1782</v>
      </c>
      <c r="N1738">
        <v>19695</v>
      </c>
      <c r="O1738" s="2" t="s">
        <v>38255</v>
      </c>
      <c r="P1738" s="2" t="s">
        <v>38233</v>
      </c>
      <c r="Q1738" s="2" t="s">
        <v>38364</v>
      </c>
      <c r="R1738" s="2" t="s">
        <v>38686</v>
      </c>
      <c r="S1738"/>
      <c r="T1738"/>
      <c r="U1738"/>
    </row>
    <row r="1739" spans="1:21" x14ac:dyDescent="0.2">
      <c r="A1739" s="2" t="s">
        <v>9918</v>
      </c>
      <c r="B1739" s="2" t="s">
        <v>3530</v>
      </c>
      <c r="C1739" s="2" t="s">
        <v>2014</v>
      </c>
      <c r="D1739" s="2" t="s">
        <v>3847</v>
      </c>
      <c r="E1739" s="2" t="s">
        <v>6922</v>
      </c>
      <c r="F1739" t="s">
        <v>38212</v>
      </c>
      <c r="G1739" t="s">
        <v>9919</v>
      </c>
      <c r="H1739" s="2" t="s">
        <v>38233</v>
      </c>
      <c r="I1739" t="s">
        <v>6726</v>
      </c>
      <c r="J1739" s="2" t="s">
        <v>38240</v>
      </c>
      <c r="K1739" t="s">
        <v>38152</v>
      </c>
      <c r="L1739" t="s">
        <v>1781</v>
      </c>
      <c r="M1739" s="3" t="s">
        <v>1782</v>
      </c>
      <c r="N1739">
        <v>28935</v>
      </c>
      <c r="O1739" s="2" t="s">
        <v>38251</v>
      </c>
      <c r="P1739" s="2" t="s">
        <v>38233</v>
      </c>
      <c r="Q1739" s="2" t="s">
        <v>38326</v>
      </c>
      <c r="R1739" s="2" t="s">
        <v>38686</v>
      </c>
      <c r="S1739"/>
      <c r="T1739"/>
      <c r="U1739"/>
    </row>
    <row r="1740" spans="1:21" x14ac:dyDescent="0.2">
      <c r="A1740" s="2" t="s">
        <v>9920</v>
      </c>
      <c r="B1740" s="2" t="s">
        <v>34</v>
      </c>
      <c r="C1740" s="2" t="s">
        <v>5320</v>
      </c>
      <c r="D1740" s="2" t="s">
        <v>9921</v>
      </c>
      <c r="E1740" s="2" t="s">
        <v>6903</v>
      </c>
      <c r="F1740" t="s">
        <v>38212</v>
      </c>
      <c r="G1740" t="s">
        <v>9922</v>
      </c>
      <c r="H1740" s="2" t="s">
        <v>38234</v>
      </c>
      <c r="I1740" t="s">
        <v>6726</v>
      </c>
      <c r="J1740" s="2" t="s">
        <v>38240</v>
      </c>
      <c r="K1740" t="s">
        <v>38152</v>
      </c>
      <c r="L1740" t="s">
        <v>1781</v>
      </c>
      <c r="M1740" s="3" t="s">
        <v>1782</v>
      </c>
      <c r="N1740">
        <v>16792</v>
      </c>
      <c r="O1740" s="2" t="s">
        <v>38250</v>
      </c>
      <c r="P1740" s="2" t="s">
        <v>38294</v>
      </c>
      <c r="Q1740" s="2" t="s">
        <v>38269</v>
      </c>
      <c r="R1740" s="2" t="s">
        <v>38686</v>
      </c>
      <c r="S1740"/>
      <c r="T1740"/>
      <c r="U1740"/>
    </row>
    <row r="1741" spans="1:21" x14ac:dyDescent="0.2">
      <c r="A1741" s="2" t="s">
        <v>9923</v>
      </c>
      <c r="B1741" s="2" t="s">
        <v>882</v>
      </c>
      <c r="C1741" s="2" t="s">
        <v>929</v>
      </c>
      <c r="D1741" s="2" t="s">
        <v>3137</v>
      </c>
      <c r="E1741" s="2" t="s">
        <v>6922</v>
      </c>
      <c r="F1741" t="s">
        <v>38212</v>
      </c>
      <c r="G1741" t="s">
        <v>9924</v>
      </c>
      <c r="H1741" s="2" t="s">
        <v>38233</v>
      </c>
      <c r="I1741" t="s">
        <v>6726</v>
      </c>
      <c r="J1741" s="2" t="s">
        <v>38240</v>
      </c>
      <c r="K1741" t="s">
        <v>38152</v>
      </c>
      <c r="L1741" t="s">
        <v>1781</v>
      </c>
      <c r="M1741" s="3" t="s">
        <v>1782</v>
      </c>
      <c r="N1741">
        <v>28935</v>
      </c>
      <c r="O1741" s="2" t="s">
        <v>38254</v>
      </c>
      <c r="P1741" s="2" t="s">
        <v>38233</v>
      </c>
      <c r="Q1741" s="2" t="s">
        <v>38277</v>
      </c>
      <c r="R1741" s="2" t="s">
        <v>38686</v>
      </c>
      <c r="S1741"/>
      <c r="T1741"/>
      <c r="U1741"/>
    </row>
    <row r="1742" spans="1:21" x14ac:dyDescent="0.2">
      <c r="A1742" s="2" t="s">
        <v>9925</v>
      </c>
      <c r="B1742" s="2" t="s">
        <v>34</v>
      </c>
      <c r="C1742" s="2" t="s">
        <v>232</v>
      </c>
      <c r="D1742" s="2" t="s">
        <v>9926</v>
      </c>
      <c r="E1742" s="2" t="s">
        <v>92</v>
      </c>
      <c r="F1742" t="s">
        <v>38212</v>
      </c>
      <c r="G1742" t="s">
        <v>9927</v>
      </c>
      <c r="H1742" s="2" t="s">
        <v>38235</v>
      </c>
      <c r="I1742" t="s">
        <v>6726</v>
      </c>
      <c r="J1742" s="2" t="s">
        <v>38240</v>
      </c>
      <c r="K1742" t="s">
        <v>38152</v>
      </c>
      <c r="L1742" t="s">
        <v>1781</v>
      </c>
      <c r="M1742" s="3" t="s">
        <v>1782</v>
      </c>
      <c r="N1742">
        <v>43664</v>
      </c>
      <c r="O1742" s="2" t="s">
        <v>38255</v>
      </c>
      <c r="P1742" s="2" t="s">
        <v>38283</v>
      </c>
      <c r="Q1742" s="2" t="s">
        <v>38357</v>
      </c>
      <c r="R1742" s="2" t="s">
        <v>38686</v>
      </c>
      <c r="S1742"/>
      <c r="T1742"/>
      <c r="U1742"/>
    </row>
    <row r="1743" spans="1:21" x14ac:dyDescent="0.2">
      <c r="A1743" s="2" t="s">
        <v>9928</v>
      </c>
      <c r="B1743" s="2" t="s">
        <v>34</v>
      </c>
      <c r="C1743" s="2" t="s">
        <v>8</v>
      </c>
      <c r="D1743" s="2" t="s">
        <v>9929</v>
      </c>
      <c r="E1743" s="2" t="s">
        <v>8408</v>
      </c>
      <c r="F1743" t="s">
        <v>38212</v>
      </c>
      <c r="G1743" t="s">
        <v>9930</v>
      </c>
      <c r="H1743" s="2" t="s">
        <v>38235</v>
      </c>
      <c r="I1743" t="s">
        <v>6726</v>
      </c>
      <c r="J1743" s="2" t="s">
        <v>38240</v>
      </c>
      <c r="K1743" t="s">
        <v>38152</v>
      </c>
      <c r="L1743" t="s">
        <v>1781</v>
      </c>
      <c r="M1743" s="3" t="s">
        <v>1782</v>
      </c>
      <c r="N1743">
        <v>45837</v>
      </c>
      <c r="O1743" s="2" t="s">
        <v>38251</v>
      </c>
      <c r="P1743" s="2" t="s">
        <v>38271</v>
      </c>
      <c r="Q1743" s="2" t="s">
        <v>38272</v>
      </c>
      <c r="R1743" s="2" t="s">
        <v>38686</v>
      </c>
      <c r="S1743"/>
      <c r="T1743"/>
      <c r="U1743"/>
    </row>
    <row r="1744" spans="1:21" x14ac:dyDescent="0.2">
      <c r="A1744" s="2" t="s">
        <v>9931</v>
      </c>
      <c r="B1744" s="2" t="s">
        <v>34</v>
      </c>
      <c r="C1744" s="2" t="s">
        <v>34</v>
      </c>
      <c r="D1744" s="2" t="s">
        <v>2353</v>
      </c>
      <c r="E1744" s="2" t="s">
        <v>8390</v>
      </c>
      <c r="F1744" t="s">
        <v>38212</v>
      </c>
      <c r="G1744" t="s">
        <v>9932</v>
      </c>
      <c r="H1744" s="2" t="s">
        <v>38233</v>
      </c>
      <c r="I1744" t="s">
        <v>6726</v>
      </c>
      <c r="J1744" s="2" t="s">
        <v>38240</v>
      </c>
      <c r="K1744" t="s">
        <v>38152</v>
      </c>
      <c r="L1744" t="s">
        <v>1781</v>
      </c>
      <c r="M1744" s="3" t="s">
        <v>1782</v>
      </c>
      <c r="N1744">
        <v>22702</v>
      </c>
      <c r="O1744" s="2" t="s">
        <v>38255</v>
      </c>
      <c r="P1744" s="2" t="s">
        <v>38233</v>
      </c>
      <c r="Q1744" s="2" t="s">
        <v>38273</v>
      </c>
      <c r="R1744" s="2" t="s">
        <v>38686</v>
      </c>
      <c r="S1744"/>
      <c r="T1744"/>
      <c r="U1744"/>
    </row>
    <row r="1745" spans="1:21" x14ac:dyDescent="0.2">
      <c r="A1745" s="2" t="s">
        <v>9933</v>
      </c>
      <c r="B1745" s="2" t="s">
        <v>2287</v>
      </c>
      <c r="C1745" s="2" t="s">
        <v>9934</v>
      </c>
      <c r="D1745" s="2" t="s">
        <v>1595</v>
      </c>
      <c r="E1745" s="2" t="s">
        <v>6940</v>
      </c>
      <c r="F1745" t="s">
        <v>38212</v>
      </c>
      <c r="G1745" t="s">
        <v>9935</v>
      </c>
      <c r="H1745" s="2" t="s">
        <v>38234</v>
      </c>
      <c r="I1745" t="s">
        <v>6726</v>
      </c>
      <c r="J1745" s="2" t="s">
        <v>38240</v>
      </c>
      <c r="K1745" t="s">
        <v>38152</v>
      </c>
      <c r="L1745" t="s">
        <v>1781</v>
      </c>
      <c r="M1745" s="3" t="s">
        <v>1782</v>
      </c>
      <c r="N1745">
        <v>31920</v>
      </c>
      <c r="O1745" s="2" t="s">
        <v>38691</v>
      </c>
      <c r="P1745" s="2" t="s">
        <v>38247</v>
      </c>
      <c r="Q1745" s="2" t="s">
        <v>38247</v>
      </c>
      <c r="R1745" s="2" t="s">
        <v>38686</v>
      </c>
      <c r="S1745"/>
      <c r="T1745"/>
      <c r="U1745"/>
    </row>
    <row r="1746" spans="1:21" x14ac:dyDescent="0.2">
      <c r="A1746" s="2" t="s">
        <v>9936</v>
      </c>
      <c r="B1746" s="2" t="s">
        <v>8</v>
      </c>
      <c r="C1746" s="2" t="s">
        <v>365</v>
      </c>
      <c r="D1746" s="2" t="s">
        <v>9937</v>
      </c>
      <c r="E1746" s="2" t="s">
        <v>6922</v>
      </c>
      <c r="F1746" t="s">
        <v>38212</v>
      </c>
      <c r="G1746" t="s">
        <v>9938</v>
      </c>
      <c r="H1746" s="2" t="s">
        <v>38233</v>
      </c>
      <c r="I1746" t="s">
        <v>6726</v>
      </c>
      <c r="J1746" s="2" t="s">
        <v>38240</v>
      </c>
      <c r="K1746" t="s">
        <v>38152</v>
      </c>
      <c r="L1746" t="s">
        <v>1781</v>
      </c>
      <c r="M1746" s="3" t="s">
        <v>1782</v>
      </c>
      <c r="N1746">
        <v>28935</v>
      </c>
      <c r="O1746" s="2" t="s">
        <v>38255</v>
      </c>
      <c r="P1746" s="2" t="s">
        <v>38233</v>
      </c>
      <c r="Q1746" s="2" t="s">
        <v>38316</v>
      </c>
      <c r="R1746" s="2" t="s">
        <v>38686</v>
      </c>
      <c r="S1746"/>
      <c r="T1746"/>
      <c r="U1746"/>
    </row>
    <row r="1747" spans="1:21" x14ac:dyDescent="0.2">
      <c r="A1747" s="2" t="s">
        <v>9939</v>
      </c>
      <c r="B1747" s="2" t="s">
        <v>8</v>
      </c>
      <c r="C1747" s="2" t="s">
        <v>19</v>
      </c>
      <c r="D1747" s="2" t="s">
        <v>9940</v>
      </c>
      <c r="E1747" s="2" t="s">
        <v>177</v>
      </c>
      <c r="F1747" t="s">
        <v>38212</v>
      </c>
      <c r="G1747" t="s">
        <v>9941</v>
      </c>
      <c r="H1747" s="2" t="s">
        <v>38235</v>
      </c>
      <c r="I1747" t="s">
        <v>6726</v>
      </c>
      <c r="J1747" s="2" t="s">
        <v>38240</v>
      </c>
      <c r="K1747" t="s">
        <v>38152</v>
      </c>
      <c r="L1747" t="s">
        <v>1781</v>
      </c>
      <c r="M1747" s="3" t="s">
        <v>1782</v>
      </c>
      <c r="N1747">
        <v>36823</v>
      </c>
      <c r="O1747" s="2" t="s">
        <v>38251</v>
      </c>
      <c r="P1747" s="2" t="s">
        <v>38283</v>
      </c>
      <c r="Q1747" s="2" t="s">
        <v>38357</v>
      </c>
      <c r="R1747" s="2" t="s">
        <v>38686</v>
      </c>
      <c r="S1747"/>
      <c r="T1747"/>
      <c r="U1747"/>
    </row>
    <row r="1748" spans="1:21" x14ac:dyDescent="0.2">
      <c r="A1748" s="2" t="s">
        <v>9942</v>
      </c>
      <c r="B1748" s="2" t="s">
        <v>8</v>
      </c>
      <c r="C1748" s="2" t="s">
        <v>2274</v>
      </c>
      <c r="D1748" s="2" t="s">
        <v>3341</v>
      </c>
      <c r="E1748" s="2" t="s">
        <v>7008</v>
      </c>
      <c r="F1748" t="s">
        <v>38212</v>
      </c>
      <c r="G1748" t="s">
        <v>9943</v>
      </c>
      <c r="H1748" s="2" t="s">
        <v>38234</v>
      </c>
      <c r="I1748" t="s">
        <v>6726</v>
      </c>
      <c r="J1748" s="2" t="s">
        <v>38240</v>
      </c>
      <c r="K1748" t="s">
        <v>38152</v>
      </c>
      <c r="L1748" t="s">
        <v>1781</v>
      </c>
      <c r="M1748" s="3" t="s">
        <v>1782</v>
      </c>
      <c r="N1748">
        <v>22229</v>
      </c>
      <c r="O1748" s="2" t="s">
        <v>38251</v>
      </c>
      <c r="P1748" s="2" t="s">
        <v>38257</v>
      </c>
      <c r="Q1748" s="2" t="s">
        <v>38258</v>
      </c>
      <c r="R1748" s="2" t="s">
        <v>38686</v>
      </c>
      <c r="S1748"/>
      <c r="T1748"/>
      <c r="U1748"/>
    </row>
    <row r="1749" spans="1:21" x14ac:dyDescent="0.2">
      <c r="A1749" s="2" t="s">
        <v>9944</v>
      </c>
      <c r="B1749" s="2" t="s">
        <v>8</v>
      </c>
      <c r="C1749" s="2" t="s">
        <v>9945</v>
      </c>
      <c r="D1749" s="2" t="s">
        <v>9946</v>
      </c>
      <c r="E1749" s="2" t="s">
        <v>6922</v>
      </c>
      <c r="F1749" t="s">
        <v>38212</v>
      </c>
      <c r="G1749" t="s">
        <v>9947</v>
      </c>
      <c r="H1749" s="2" t="s">
        <v>38233</v>
      </c>
      <c r="I1749" t="s">
        <v>6726</v>
      </c>
      <c r="J1749" s="2" t="s">
        <v>38240</v>
      </c>
      <c r="K1749" t="s">
        <v>38152</v>
      </c>
      <c r="L1749" t="s">
        <v>1781</v>
      </c>
      <c r="M1749" s="3" t="s">
        <v>1782</v>
      </c>
      <c r="N1749">
        <v>28935</v>
      </c>
      <c r="O1749" s="2" t="s">
        <v>38253</v>
      </c>
      <c r="P1749" s="2" t="s">
        <v>38233</v>
      </c>
      <c r="Q1749" s="2" t="s">
        <v>38364</v>
      </c>
      <c r="R1749" s="2" t="s">
        <v>38686</v>
      </c>
      <c r="S1749"/>
      <c r="T1749"/>
      <c r="U1749"/>
    </row>
    <row r="1750" spans="1:21" x14ac:dyDescent="0.2">
      <c r="A1750" s="2" t="s">
        <v>9948</v>
      </c>
      <c r="B1750" s="2" t="s">
        <v>1303</v>
      </c>
      <c r="C1750" s="2" t="s">
        <v>9949</v>
      </c>
      <c r="D1750" s="2" t="s">
        <v>1258</v>
      </c>
      <c r="E1750" s="2" t="s">
        <v>8604</v>
      </c>
      <c r="F1750" t="s">
        <v>38212</v>
      </c>
      <c r="G1750" t="s">
        <v>9950</v>
      </c>
      <c r="H1750" s="2" t="s">
        <v>38235</v>
      </c>
      <c r="I1750" t="s">
        <v>6726</v>
      </c>
      <c r="J1750" s="2" t="s">
        <v>38240</v>
      </c>
      <c r="K1750" t="s">
        <v>38152</v>
      </c>
      <c r="L1750" t="s">
        <v>1781</v>
      </c>
      <c r="M1750" s="3" t="s">
        <v>1782</v>
      </c>
      <c r="N1750">
        <v>51205</v>
      </c>
      <c r="O1750" s="2" t="s">
        <v>38251</v>
      </c>
      <c r="P1750" s="2" t="s">
        <v>38464</v>
      </c>
      <c r="Q1750" s="2" t="s">
        <v>38444</v>
      </c>
      <c r="R1750" s="2" t="s">
        <v>38685</v>
      </c>
      <c r="S1750"/>
      <c r="T1750"/>
      <c r="U1750"/>
    </row>
    <row r="1751" spans="1:21" x14ac:dyDescent="0.2">
      <c r="A1751" s="2" t="s">
        <v>9951</v>
      </c>
      <c r="B1751" s="2" t="s">
        <v>23</v>
      </c>
      <c r="C1751" s="2" t="s">
        <v>9</v>
      </c>
      <c r="D1751" s="2" t="s">
        <v>605</v>
      </c>
      <c r="E1751" s="2" t="s">
        <v>77</v>
      </c>
      <c r="F1751" t="s">
        <v>38212</v>
      </c>
      <c r="G1751" t="s">
        <v>9952</v>
      </c>
      <c r="H1751" s="2" t="s">
        <v>38233</v>
      </c>
      <c r="I1751" t="s">
        <v>6726</v>
      </c>
      <c r="J1751" s="2" t="s">
        <v>38240</v>
      </c>
      <c r="K1751" t="s">
        <v>38152</v>
      </c>
      <c r="L1751" t="s">
        <v>1781</v>
      </c>
      <c r="M1751" s="3" t="s">
        <v>1782</v>
      </c>
      <c r="N1751">
        <v>19695</v>
      </c>
      <c r="O1751" s="2" t="s">
        <v>38253</v>
      </c>
      <c r="P1751" s="2" t="s">
        <v>38233</v>
      </c>
      <c r="Q1751" s="2" t="s">
        <v>38337</v>
      </c>
      <c r="R1751" s="2" t="s">
        <v>38686</v>
      </c>
      <c r="S1751"/>
      <c r="T1751"/>
      <c r="U1751"/>
    </row>
    <row r="1752" spans="1:21" x14ac:dyDescent="0.2">
      <c r="A1752" s="2" t="s">
        <v>9953</v>
      </c>
      <c r="B1752" s="2" t="s">
        <v>19</v>
      </c>
      <c r="C1752" s="2" t="s">
        <v>1183</v>
      </c>
      <c r="D1752" s="2" t="s">
        <v>2417</v>
      </c>
      <c r="E1752" s="2" t="s">
        <v>6860</v>
      </c>
      <c r="F1752" t="s">
        <v>38212</v>
      </c>
      <c r="G1752" t="s">
        <v>9954</v>
      </c>
      <c r="H1752" s="2" t="s">
        <v>38233</v>
      </c>
      <c r="I1752" t="s">
        <v>6726</v>
      </c>
      <c r="J1752" s="2" t="s">
        <v>38240</v>
      </c>
      <c r="K1752" t="s">
        <v>38152</v>
      </c>
      <c r="L1752" t="s">
        <v>1781</v>
      </c>
      <c r="M1752" s="3" t="s">
        <v>1782</v>
      </c>
      <c r="N1752">
        <v>35813</v>
      </c>
      <c r="O1752" s="2" t="s">
        <v>38250</v>
      </c>
      <c r="P1752" s="2" t="s">
        <v>38233</v>
      </c>
      <c r="Q1752" s="2" t="s">
        <v>38319</v>
      </c>
      <c r="R1752" s="2" t="s">
        <v>38686</v>
      </c>
      <c r="S1752"/>
      <c r="T1752"/>
      <c r="U1752"/>
    </row>
    <row r="1753" spans="1:21" x14ac:dyDescent="0.2">
      <c r="A1753" s="2" t="s">
        <v>9955</v>
      </c>
      <c r="B1753" s="2" t="s">
        <v>19</v>
      </c>
      <c r="C1753" s="2" t="s">
        <v>3530</v>
      </c>
      <c r="D1753" s="2" t="s">
        <v>2782</v>
      </c>
      <c r="E1753" s="2" t="s">
        <v>8390</v>
      </c>
      <c r="F1753" t="s">
        <v>38212</v>
      </c>
      <c r="G1753" t="s">
        <v>9956</v>
      </c>
      <c r="H1753" s="2" t="s">
        <v>38233</v>
      </c>
      <c r="I1753" t="s">
        <v>6726</v>
      </c>
      <c r="J1753" s="2" t="s">
        <v>38240</v>
      </c>
      <c r="K1753" t="s">
        <v>38152</v>
      </c>
      <c r="L1753" t="s">
        <v>1781</v>
      </c>
      <c r="M1753" s="3" t="s">
        <v>1782</v>
      </c>
      <c r="N1753">
        <v>22702</v>
      </c>
      <c r="O1753" s="2" t="s">
        <v>38251</v>
      </c>
      <c r="P1753" s="2" t="s">
        <v>38233</v>
      </c>
      <c r="Q1753" s="2" t="s">
        <v>38277</v>
      </c>
      <c r="R1753" s="2" t="s">
        <v>38686</v>
      </c>
      <c r="S1753"/>
      <c r="T1753"/>
      <c r="U1753"/>
    </row>
    <row r="1754" spans="1:21" x14ac:dyDescent="0.2">
      <c r="A1754" s="2" t="s">
        <v>9957</v>
      </c>
      <c r="B1754" s="2" t="s">
        <v>19</v>
      </c>
      <c r="C1754" s="2" t="s">
        <v>8</v>
      </c>
      <c r="D1754" s="2" t="s">
        <v>994</v>
      </c>
      <c r="E1754" s="2" t="s">
        <v>177</v>
      </c>
      <c r="F1754" t="s">
        <v>38212</v>
      </c>
      <c r="G1754" t="s">
        <v>9958</v>
      </c>
      <c r="H1754" s="2" t="s">
        <v>38235</v>
      </c>
      <c r="I1754" t="s">
        <v>6726</v>
      </c>
      <c r="J1754" s="2" t="s">
        <v>38240</v>
      </c>
      <c r="K1754" t="s">
        <v>38152</v>
      </c>
      <c r="L1754" t="s">
        <v>1781</v>
      </c>
      <c r="M1754" s="4" t="s">
        <v>1782</v>
      </c>
      <c r="N1754" s="4">
        <v>36823</v>
      </c>
      <c r="O1754" s="4" t="s">
        <v>38251</v>
      </c>
      <c r="P1754" s="4" t="s">
        <v>38248</v>
      </c>
      <c r="Q1754" s="4" t="s">
        <v>38248</v>
      </c>
      <c r="R1754" s="4" t="s">
        <v>38686</v>
      </c>
    </row>
    <row r="1755" spans="1:21" x14ac:dyDescent="0.2">
      <c r="A1755" s="2" t="s">
        <v>9959</v>
      </c>
      <c r="B1755" s="2" t="s">
        <v>19</v>
      </c>
      <c r="C1755" s="2" t="s">
        <v>34</v>
      </c>
      <c r="D1755" s="2" t="s">
        <v>320</v>
      </c>
      <c r="E1755" s="2" t="s">
        <v>77</v>
      </c>
      <c r="F1755" t="s">
        <v>38212</v>
      </c>
      <c r="G1755" t="s">
        <v>9960</v>
      </c>
      <c r="H1755" s="2" t="s">
        <v>38233</v>
      </c>
      <c r="I1755" t="s">
        <v>6726</v>
      </c>
      <c r="J1755" s="2" t="s">
        <v>38240</v>
      </c>
      <c r="K1755" t="s">
        <v>38152</v>
      </c>
      <c r="L1755" t="s">
        <v>1781</v>
      </c>
      <c r="M1755" s="3" t="s">
        <v>1782</v>
      </c>
      <c r="N1755">
        <v>19695</v>
      </c>
      <c r="O1755" s="2" t="s">
        <v>38691</v>
      </c>
      <c r="P1755" s="2" t="s">
        <v>38247</v>
      </c>
      <c r="Q1755" s="2" t="s">
        <v>38247</v>
      </c>
      <c r="R1755" s="2" t="s">
        <v>38686</v>
      </c>
      <c r="S1755"/>
      <c r="T1755"/>
      <c r="U1755"/>
    </row>
    <row r="1756" spans="1:21" x14ac:dyDescent="0.2">
      <c r="A1756" s="2" t="s">
        <v>9961</v>
      </c>
      <c r="B1756" s="2" t="s">
        <v>19</v>
      </c>
      <c r="C1756" s="2" t="s">
        <v>385</v>
      </c>
      <c r="D1756" s="2" t="s">
        <v>9962</v>
      </c>
      <c r="E1756" s="2" t="s">
        <v>1399</v>
      </c>
      <c r="F1756" t="s">
        <v>38212</v>
      </c>
      <c r="G1756" t="s">
        <v>9963</v>
      </c>
      <c r="H1756" s="2" t="s">
        <v>38234</v>
      </c>
      <c r="I1756" t="s">
        <v>6726</v>
      </c>
      <c r="J1756" s="2" t="s">
        <v>38240</v>
      </c>
      <c r="K1756" t="s">
        <v>38152</v>
      </c>
      <c r="L1756" t="s">
        <v>1781</v>
      </c>
      <c r="M1756" s="3" t="s">
        <v>1782</v>
      </c>
      <c r="N1756">
        <v>18129</v>
      </c>
      <c r="O1756" s="2" t="s">
        <v>38251</v>
      </c>
      <c r="P1756" s="2" t="s">
        <v>38262</v>
      </c>
      <c r="Q1756" s="2" t="s">
        <v>38263</v>
      </c>
      <c r="R1756" s="2" t="s">
        <v>38686</v>
      </c>
      <c r="S1756"/>
      <c r="T1756"/>
      <c r="U1756"/>
    </row>
    <row r="1757" spans="1:21" x14ac:dyDescent="0.2">
      <c r="A1757" s="2" t="s">
        <v>9964</v>
      </c>
      <c r="B1757" s="2" t="s">
        <v>19</v>
      </c>
      <c r="C1757" s="2" t="s">
        <v>2546</v>
      </c>
      <c r="D1757" s="2" t="s">
        <v>394</v>
      </c>
      <c r="E1757" s="2" t="s">
        <v>6922</v>
      </c>
      <c r="F1757" t="s">
        <v>38212</v>
      </c>
      <c r="G1757" t="s">
        <v>9965</v>
      </c>
      <c r="H1757" s="2" t="s">
        <v>38233</v>
      </c>
      <c r="I1757" t="s">
        <v>6726</v>
      </c>
      <c r="J1757" s="2" t="s">
        <v>38240</v>
      </c>
      <c r="K1757" t="s">
        <v>38152</v>
      </c>
      <c r="L1757" t="s">
        <v>1781</v>
      </c>
      <c r="M1757" s="3" t="s">
        <v>1782</v>
      </c>
      <c r="N1757">
        <v>28935</v>
      </c>
      <c r="O1757" s="2" t="s">
        <v>38253</v>
      </c>
      <c r="P1757" s="2" t="s">
        <v>38233</v>
      </c>
      <c r="Q1757" s="2" t="s">
        <v>38334</v>
      </c>
      <c r="R1757" s="2" t="s">
        <v>38686</v>
      </c>
      <c r="S1757"/>
      <c r="T1757"/>
      <c r="U1757"/>
    </row>
    <row r="1758" spans="1:21" x14ac:dyDescent="0.2">
      <c r="A1758" s="2" t="s">
        <v>9966</v>
      </c>
      <c r="B1758" s="2" t="s">
        <v>19</v>
      </c>
      <c r="C1758" s="2" t="s">
        <v>207</v>
      </c>
      <c r="D1758" s="2" t="s">
        <v>9967</v>
      </c>
      <c r="E1758" s="2" t="s">
        <v>8423</v>
      </c>
      <c r="F1758" t="s">
        <v>38212</v>
      </c>
      <c r="G1758" t="s">
        <v>9968</v>
      </c>
      <c r="H1758" s="2" t="s">
        <v>38233</v>
      </c>
      <c r="I1758" t="s">
        <v>6726</v>
      </c>
      <c r="J1758" s="2" t="s">
        <v>38240</v>
      </c>
      <c r="K1758" t="s">
        <v>38152</v>
      </c>
      <c r="L1758" t="s">
        <v>1781</v>
      </c>
      <c r="M1758" s="3" t="s">
        <v>1782</v>
      </c>
      <c r="N1758">
        <v>24428</v>
      </c>
      <c r="O1758" s="2" t="s">
        <v>38253</v>
      </c>
      <c r="P1758" s="2" t="s">
        <v>38191</v>
      </c>
      <c r="Q1758" s="2" t="s">
        <v>38191</v>
      </c>
      <c r="R1758" s="2" t="s">
        <v>38686</v>
      </c>
      <c r="S1758"/>
      <c r="T1758"/>
      <c r="U1758"/>
    </row>
    <row r="1759" spans="1:21" x14ac:dyDescent="0.2">
      <c r="A1759" s="2" t="s">
        <v>9969</v>
      </c>
      <c r="B1759" s="2" t="s">
        <v>19</v>
      </c>
      <c r="C1759" s="2" t="s">
        <v>185</v>
      </c>
      <c r="D1759" s="2" t="s">
        <v>9970</v>
      </c>
      <c r="E1759" s="2" t="s">
        <v>6922</v>
      </c>
      <c r="F1759" t="s">
        <v>38212</v>
      </c>
      <c r="G1759" t="s">
        <v>9971</v>
      </c>
      <c r="H1759" s="2" t="s">
        <v>38233</v>
      </c>
      <c r="I1759" t="s">
        <v>6726</v>
      </c>
      <c r="J1759" s="2" t="s">
        <v>38240</v>
      </c>
      <c r="K1759" t="s">
        <v>38152</v>
      </c>
      <c r="L1759" t="s">
        <v>1781</v>
      </c>
      <c r="M1759" s="3" t="s">
        <v>1782</v>
      </c>
      <c r="N1759">
        <v>28935</v>
      </c>
      <c r="O1759" s="2" t="s">
        <v>38254</v>
      </c>
      <c r="P1759" s="2" t="s">
        <v>38233</v>
      </c>
      <c r="Q1759" s="2" t="s">
        <v>38336</v>
      </c>
      <c r="R1759" s="2" t="s">
        <v>38686</v>
      </c>
      <c r="S1759"/>
      <c r="T1759"/>
      <c r="U1759"/>
    </row>
    <row r="1760" spans="1:21" x14ac:dyDescent="0.2">
      <c r="A1760" s="2" t="s">
        <v>9972</v>
      </c>
      <c r="B1760" s="2" t="s">
        <v>283</v>
      </c>
      <c r="C1760" s="2" t="s">
        <v>718</v>
      </c>
      <c r="D1760" s="2" t="s">
        <v>4127</v>
      </c>
      <c r="E1760" s="2" t="s">
        <v>6922</v>
      </c>
      <c r="F1760" t="s">
        <v>38212</v>
      </c>
      <c r="G1760" t="s">
        <v>9973</v>
      </c>
      <c r="H1760" s="2" t="s">
        <v>38233</v>
      </c>
      <c r="I1760" t="s">
        <v>6726</v>
      </c>
      <c r="J1760" s="2" t="s">
        <v>38240</v>
      </c>
      <c r="K1760" t="s">
        <v>38152</v>
      </c>
      <c r="L1760" t="s">
        <v>1781</v>
      </c>
      <c r="M1760" s="3" t="s">
        <v>1782</v>
      </c>
      <c r="N1760">
        <v>28935</v>
      </c>
      <c r="O1760" s="2" t="s">
        <v>38251</v>
      </c>
      <c r="P1760" s="2" t="s">
        <v>38233</v>
      </c>
      <c r="Q1760" s="2" t="s">
        <v>38277</v>
      </c>
      <c r="R1760" s="2" t="s">
        <v>38686</v>
      </c>
      <c r="S1760"/>
      <c r="T1760"/>
      <c r="U1760"/>
    </row>
    <row r="1761" spans="1:21" x14ac:dyDescent="0.2">
      <c r="A1761" s="2" t="s">
        <v>9974</v>
      </c>
      <c r="B1761" s="2" t="s">
        <v>283</v>
      </c>
      <c r="C1761" s="2" t="s">
        <v>2287</v>
      </c>
      <c r="D1761" s="2" t="s">
        <v>5110</v>
      </c>
      <c r="E1761" s="2" t="s">
        <v>8394</v>
      </c>
      <c r="F1761" t="s">
        <v>38212</v>
      </c>
      <c r="G1761" t="s">
        <v>9975</v>
      </c>
      <c r="H1761" s="2" t="s">
        <v>38233</v>
      </c>
      <c r="I1761" t="s">
        <v>6726</v>
      </c>
      <c r="J1761" s="2" t="s">
        <v>38240</v>
      </c>
      <c r="K1761" t="s">
        <v>38152</v>
      </c>
      <c r="L1761" t="s">
        <v>1781</v>
      </c>
      <c r="M1761" s="3" t="s">
        <v>1782</v>
      </c>
      <c r="N1761">
        <v>31621</v>
      </c>
      <c r="O1761" s="2" t="s">
        <v>38251</v>
      </c>
      <c r="P1761" s="2" t="s">
        <v>38233</v>
      </c>
      <c r="Q1761" s="2" t="s">
        <v>38334</v>
      </c>
      <c r="R1761" s="2" t="s">
        <v>38686</v>
      </c>
      <c r="S1761"/>
      <c r="T1761"/>
      <c r="U1761"/>
    </row>
    <row r="1762" spans="1:21" x14ac:dyDescent="0.2">
      <c r="A1762" s="2" t="s">
        <v>9976</v>
      </c>
      <c r="B1762" s="2" t="s">
        <v>1978</v>
      </c>
      <c r="C1762" s="2" t="s">
        <v>1936</v>
      </c>
      <c r="D1762" s="2" t="s">
        <v>3650</v>
      </c>
      <c r="E1762" s="2" t="s">
        <v>8390</v>
      </c>
      <c r="F1762" t="s">
        <v>38212</v>
      </c>
      <c r="G1762" t="s">
        <v>9977</v>
      </c>
      <c r="H1762" s="2" t="s">
        <v>38233</v>
      </c>
      <c r="I1762" t="s">
        <v>6726</v>
      </c>
      <c r="J1762" s="2" t="s">
        <v>38240</v>
      </c>
      <c r="K1762" t="s">
        <v>38152</v>
      </c>
      <c r="L1762" t="s">
        <v>1781</v>
      </c>
      <c r="M1762" s="3" t="s">
        <v>1782</v>
      </c>
      <c r="N1762">
        <v>22702</v>
      </c>
      <c r="O1762" s="2" t="s">
        <v>38254</v>
      </c>
      <c r="P1762" s="2" t="s">
        <v>38233</v>
      </c>
      <c r="Q1762" s="2" t="s">
        <v>38362</v>
      </c>
      <c r="R1762" s="2" t="s">
        <v>38686</v>
      </c>
      <c r="S1762"/>
      <c r="T1762"/>
      <c r="U1762"/>
    </row>
    <row r="1763" spans="1:21" x14ac:dyDescent="0.2">
      <c r="A1763" s="2" t="s">
        <v>9978</v>
      </c>
      <c r="B1763" s="2" t="s">
        <v>42</v>
      </c>
      <c r="C1763" s="2" t="s">
        <v>19</v>
      </c>
      <c r="D1763" s="2" t="s">
        <v>6377</v>
      </c>
      <c r="E1763" s="2" t="s">
        <v>92</v>
      </c>
      <c r="F1763" t="s">
        <v>38212</v>
      </c>
      <c r="G1763" t="s">
        <v>9979</v>
      </c>
      <c r="H1763" s="2" t="s">
        <v>38235</v>
      </c>
      <c r="I1763" t="s">
        <v>6726</v>
      </c>
      <c r="J1763" s="2" t="s">
        <v>38240</v>
      </c>
      <c r="K1763" t="s">
        <v>38152</v>
      </c>
      <c r="L1763" t="s">
        <v>1781</v>
      </c>
      <c r="M1763" s="3" t="s">
        <v>1782</v>
      </c>
      <c r="N1763">
        <v>43664</v>
      </c>
      <c r="O1763" s="2" t="s">
        <v>38251</v>
      </c>
      <c r="P1763" s="2" t="s">
        <v>38348</v>
      </c>
      <c r="Q1763" s="2" t="s">
        <v>38349</v>
      </c>
      <c r="R1763" s="2" t="s">
        <v>38686</v>
      </c>
      <c r="S1763"/>
      <c r="T1763"/>
      <c r="U1763"/>
    </row>
    <row r="1764" spans="1:21" x14ac:dyDescent="0.2">
      <c r="A1764" s="2" t="s">
        <v>9980</v>
      </c>
      <c r="B1764" s="2" t="s">
        <v>42</v>
      </c>
      <c r="C1764" s="2" t="s">
        <v>1510</v>
      </c>
      <c r="D1764" s="2" t="s">
        <v>9981</v>
      </c>
      <c r="E1764" s="2" t="s">
        <v>9982</v>
      </c>
      <c r="F1764" t="s">
        <v>38212</v>
      </c>
      <c r="G1764" t="s">
        <v>9983</v>
      </c>
      <c r="H1764" s="2" t="s">
        <v>38234</v>
      </c>
      <c r="I1764" t="s">
        <v>6726</v>
      </c>
      <c r="J1764" s="2" t="s">
        <v>38240</v>
      </c>
      <c r="K1764" t="s">
        <v>38152</v>
      </c>
      <c r="L1764" t="s">
        <v>1781</v>
      </c>
      <c r="M1764" s="3" t="s">
        <v>1782</v>
      </c>
      <c r="N1764">
        <v>20692</v>
      </c>
      <c r="O1764" s="2" t="s">
        <v>38251</v>
      </c>
      <c r="P1764" s="2" t="s">
        <v>38308</v>
      </c>
      <c r="Q1764" s="2" t="s">
        <v>38318</v>
      </c>
      <c r="R1764" s="2" t="s">
        <v>38686</v>
      </c>
      <c r="S1764"/>
      <c r="T1764"/>
      <c r="U1764"/>
    </row>
    <row r="1765" spans="1:21" x14ac:dyDescent="0.2">
      <c r="A1765" s="2" t="s">
        <v>9984</v>
      </c>
      <c r="B1765" s="2" t="s">
        <v>436</v>
      </c>
      <c r="C1765" s="2" t="s">
        <v>2901</v>
      </c>
      <c r="D1765" s="2" t="s">
        <v>9985</v>
      </c>
      <c r="E1765" s="2" t="s">
        <v>8390</v>
      </c>
      <c r="F1765" t="s">
        <v>38212</v>
      </c>
      <c r="G1765" t="s">
        <v>9986</v>
      </c>
      <c r="H1765" s="2" t="s">
        <v>38233</v>
      </c>
      <c r="I1765" t="s">
        <v>6726</v>
      </c>
      <c r="J1765" s="2" t="s">
        <v>38240</v>
      </c>
      <c r="K1765" t="s">
        <v>38152</v>
      </c>
      <c r="L1765" t="s">
        <v>1781</v>
      </c>
      <c r="M1765" s="3" t="s">
        <v>1782</v>
      </c>
      <c r="N1765">
        <v>22702</v>
      </c>
      <c r="O1765" s="2" t="s">
        <v>38254</v>
      </c>
      <c r="P1765" s="2" t="s">
        <v>38233</v>
      </c>
      <c r="Q1765" s="2" t="s">
        <v>38399</v>
      </c>
      <c r="R1765" s="2" t="s">
        <v>38686</v>
      </c>
      <c r="S1765"/>
      <c r="T1765"/>
      <c r="U1765"/>
    </row>
    <row r="1766" spans="1:21" x14ac:dyDescent="0.2">
      <c r="A1766" s="2" t="s">
        <v>9987</v>
      </c>
      <c r="B1766" s="2" t="s">
        <v>436</v>
      </c>
      <c r="C1766" s="2" t="s">
        <v>161</v>
      </c>
      <c r="D1766" s="2" t="s">
        <v>2316</v>
      </c>
      <c r="E1766" s="2" t="s">
        <v>8398</v>
      </c>
      <c r="F1766" t="s">
        <v>38212</v>
      </c>
      <c r="G1766" t="s">
        <v>9988</v>
      </c>
      <c r="H1766" s="2" t="s">
        <v>38235</v>
      </c>
      <c r="I1766" t="s">
        <v>6726</v>
      </c>
      <c r="J1766" s="2" t="s">
        <v>38240</v>
      </c>
      <c r="K1766" t="s">
        <v>38152</v>
      </c>
      <c r="L1766" t="s">
        <v>1781</v>
      </c>
      <c r="M1766" s="3" t="s">
        <v>1782</v>
      </c>
      <c r="N1766">
        <v>50464</v>
      </c>
      <c r="O1766" s="2" t="s">
        <v>38251</v>
      </c>
      <c r="P1766" s="2" t="s">
        <v>38275</v>
      </c>
      <c r="Q1766" s="2" t="s">
        <v>38276</v>
      </c>
      <c r="R1766" s="2" t="s">
        <v>38686</v>
      </c>
      <c r="S1766"/>
      <c r="T1766"/>
      <c r="U1766"/>
    </row>
    <row r="1767" spans="1:21" x14ac:dyDescent="0.2">
      <c r="A1767" s="2" t="s">
        <v>9989</v>
      </c>
      <c r="B1767" s="2" t="s">
        <v>436</v>
      </c>
      <c r="C1767" s="2" t="s">
        <v>58</v>
      </c>
      <c r="D1767" s="2" t="s">
        <v>970</v>
      </c>
      <c r="E1767" s="2" t="s">
        <v>8394</v>
      </c>
      <c r="F1767" t="s">
        <v>38212</v>
      </c>
      <c r="G1767" t="s">
        <v>9990</v>
      </c>
      <c r="H1767" s="2" t="s">
        <v>38233</v>
      </c>
      <c r="I1767" t="s">
        <v>6726</v>
      </c>
      <c r="J1767" s="2" t="s">
        <v>38240</v>
      </c>
      <c r="K1767" t="s">
        <v>38152</v>
      </c>
      <c r="L1767" t="s">
        <v>1781</v>
      </c>
      <c r="M1767" s="3" t="s">
        <v>1782</v>
      </c>
      <c r="N1767">
        <v>31621</v>
      </c>
      <c r="O1767" s="2" t="s">
        <v>38251</v>
      </c>
      <c r="P1767" s="2" t="s">
        <v>38233</v>
      </c>
      <c r="Q1767" s="2" t="s">
        <v>38277</v>
      </c>
      <c r="R1767" s="2" t="s">
        <v>38686</v>
      </c>
      <c r="S1767"/>
      <c r="T1767"/>
      <c r="U1767"/>
    </row>
    <row r="1768" spans="1:21" x14ac:dyDescent="0.2">
      <c r="A1768" s="2" t="s">
        <v>9991</v>
      </c>
      <c r="B1768" s="2" t="s">
        <v>9992</v>
      </c>
      <c r="C1768" s="2" t="s">
        <v>1643</v>
      </c>
      <c r="D1768" s="2" t="s">
        <v>8256</v>
      </c>
      <c r="E1768" s="2" t="s">
        <v>92</v>
      </c>
      <c r="F1768" t="s">
        <v>38212</v>
      </c>
      <c r="G1768" t="s">
        <v>9993</v>
      </c>
      <c r="H1768" s="2" t="s">
        <v>38235</v>
      </c>
      <c r="I1768" t="s">
        <v>6726</v>
      </c>
      <c r="J1768" s="2" t="s">
        <v>38240</v>
      </c>
      <c r="K1768" t="s">
        <v>38152</v>
      </c>
      <c r="L1768" t="s">
        <v>1781</v>
      </c>
      <c r="M1768" s="3" t="s">
        <v>1782</v>
      </c>
      <c r="N1768">
        <v>43664</v>
      </c>
      <c r="O1768" s="2" t="s">
        <v>38251</v>
      </c>
      <c r="P1768" s="2" t="s">
        <v>38260</v>
      </c>
      <c r="Q1768" s="2" t="s">
        <v>38261</v>
      </c>
      <c r="R1768" s="2" t="s">
        <v>38686</v>
      </c>
      <c r="S1768"/>
      <c r="T1768"/>
      <c r="U1768"/>
    </row>
    <row r="1769" spans="1:21" x14ac:dyDescent="0.2">
      <c r="A1769" s="2" t="s">
        <v>9994</v>
      </c>
      <c r="B1769" s="2" t="s">
        <v>152</v>
      </c>
      <c r="C1769" s="2" t="s">
        <v>2103</v>
      </c>
      <c r="D1769" s="2" t="s">
        <v>1217</v>
      </c>
      <c r="E1769" s="2" t="s">
        <v>8390</v>
      </c>
      <c r="F1769" t="s">
        <v>38212</v>
      </c>
      <c r="G1769" t="s">
        <v>9995</v>
      </c>
      <c r="H1769" s="2" t="s">
        <v>38233</v>
      </c>
      <c r="I1769" t="s">
        <v>6726</v>
      </c>
      <c r="J1769" s="2" t="s">
        <v>38240</v>
      </c>
      <c r="K1769" t="s">
        <v>38152</v>
      </c>
      <c r="L1769" t="s">
        <v>1781</v>
      </c>
      <c r="M1769" s="3" t="s">
        <v>1782</v>
      </c>
      <c r="N1769">
        <v>22702</v>
      </c>
      <c r="O1769" s="2" t="s">
        <v>38253</v>
      </c>
      <c r="P1769" s="2" t="s">
        <v>38233</v>
      </c>
      <c r="Q1769" s="2" t="s">
        <v>38316</v>
      </c>
      <c r="R1769" s="2" t="s">
        <v>38686</v>
      </c>
      <c r="S1769"/>
      <c r="T1769"/>
      <c r="U1769"/>
    </row>
    <row r="1770" spans="1:21" x14ac:dyDescent="0.2">
      <c r="A1770" s="2" t="s">
        <v>9996</v>
      </c>
      <c r="B1770" s="2" t="s">
        <v>152</v>
      </c>
      <c r="C1770" s="2" t="s">
        <v>2103</v>
      </c>
      <c r="D1770" s="2" t="s">
        <v>2206</v>
      </c>
      <c r="E1770" s="2" t="s">
        <v>1300</v>
      </c>
      <c r="F1770" t="s">
        <v>38212</v>
      </c>
      <c r="G1770" t="s">
        <v>9997</v>
      </c>
      <c r="H1770" s="2" t="s">
        <v>38234</v>
      </c>
      <c r="I1770" t="s">
        <v>6726</v>
      </c>
      <c r="J1770" s="2" t="s">
        <v>38240</v>
      </c>
      <c r="K1770" t="s">
        <v>38152</v>
      </c>
      <c r="L1770" t="s">
        <v>1781</v>
      </c>
      <c r="M1770" s="3" t="s">
        <v>1782</v>
      </c>
      <c r="N1770">
        <v>14019</v>
      </c>
      <c r="O1770" s="2" t="s">
        <v>38250</v>
      </c>
      <c r="P1770" s="2" t="s">
        <v>38266</v>
      </c>
      <c r="Q1770" s="2" t="s">
        <v>38302</v>
      </c>
      <c r="R1770" s="2" t="s">
        <v>38686</v>
      </c>
      <c r="S1770"/>
      <c r="T1770"/>
      <c r="U1770"/>
    </row>
    <row r="1771" spans="1:21" x14ac:dyDescent="0.2">
      <c r="A1771" s="2" t="s">
        <v>9998</v>
      </c>
      <c r="B1771" s="2" t="s">
        <v>1510</v>
      </c>
      <c r="C1771" s="2" t="s">
        <v>1821</v>
      </c>
      <c r="D1771" s="2" t="s">
        <v>7201</v>
      </c>
      <c r="E1771" s="2" t="s">
        <v>1990</v>
      </c>
      <c r="F1771" t="s">
        <v>38212</v>
      </c>
      <c r="G1771" t="s">
        <v>9999</v>
      </c>
      <c r="H1771" s="2" t="s">
        <v>38237</v>
      </c>
      <c r="I1771" t="s">
        <v>6726</v>
      </c>
      <c r="J1771" s="2" t="s">
        <v>38240</v>
      </c>
      <c r="K1771" t="s">
        <v>38152</v>
      </c>
      <c r="L1771" t="s">
        <v>1781</v>
      </c>
      <c r="M1771" s="3" t="s">
        <v>1782</v>
      </c>
      <c r="N1771">
        <v>13976</v>
      </c>
      <c r="O1771" s="2" t="s">
        <v>38251</v>
      </c>
      <c r="P1771" s="2" t="s">
        <v>38266</v>
      </c>
      <c r="Q1771" s="2" t="s">
        <v>38302</v>
      </c>
      <c r="R1771" s="2" t="s">
        <v>38686</v>
      </c>
      <c r="S1771"/>
      <c r="T1771"/>
      <c r="U1771"/>
    </row>
    <row r="1772" spans="1:21" x14ac:dyDescent="0.2">
      <c r="A1772" s="2" t="s">
        <v>10000</v>
      </c>
      <c r="B1772" s="2" t="s">
        <v>1510</v>
      </c>
      <c r="C1772" s="2" t="s">
        <v>10001</v>
      </c>
      <c r="D1772" s="2" t="s">
        <v>2093</v>
      </c>
      <c r="E1772" s="2" t="s">
        <v>1990</v>
      </c>
      <c r="F1772" t="s">
        <v>38212</v>
      </c>
      <c r="G1772" t="s">
        <v>10002</v>
      </c>
      <c r="H1772" s="2" t="s">
        <v>38237</v>
      </c>
      <c r="I1772" t="s">
        <v>6726</v>
      </c>
      <c r="J1772" s="2" t="s">
        <v>38240</v>
      </c>
      <c r="K1772" t="s">
        <v>38152</v>
      </c>
      <c r="L1772" t="s">
        <v>1781</v>
      </c>
      <c r="M1772" s="3" t="s">
        <v>1782</v>
      </c>
      <c r="N1772">
        <v>13976</v>
      </c>
      <c r="O1772" s="2" t="s">
        <v>38251</v>
      </c>
      <c r="P1772" s="2" t="s">
        <v>38266</v>
      </c>
      <c r="Q1772" s="2" t="s">
        <v>38302</v>
      </c>
      <c r="R1772" s="2" t="s">
        <v>38686</v>
      </c>
      <c r="S1772"/>
      <c r="T1772"/>
      <c r="U1772"/>
    </row>
    <row r="1773" spans="1:21" x14ac:dyDescent="0.2">
      <c r="A1773" s="2" t="s">
        <v>10003</v>
      </c>
      <c r="B1773" s="2" t="s">
        <v>335</v>
      </c>
      <c r="C1773" s="2" t="s">
        <v>10004</v>
      </c>
      <c r="D1773" s="2" t="s">
        <v>10005</v>
      </c>
      <c r="E1773" s="2" t="s">
        <v>8623</v>
      </c>
      <c r="F1773" t="s">
        <v>38212</v>
      </c>
      <c r="G1773" t="s">
        <v>10006</v>
      </c>
      <c r="H1773" s="2" t="s">
        <v>38234</v>
      </c>
      <c r="I1773" t="s">
        <v>6726</v>
      </c>
      <c r="J1773" s="2" t="s">
        <v>38240</v>
      </c>
      <c r="K1773" t="s">
        <v>38152</v>
      </c>
      <c r="L1773" t="s">
        <v>1781</v>
      </c>
      <c r="M1773" s="3" t="s">
        <v>1782</v>
      </c>
      <c r="N1773">
        <v>17827</v>
      </c>
      <c r="O1773" s="2" t="s">
        <v>38251</v>
      </c>
      <c r="P1773" s="2" t="s">
        <v>38340</v>
      </c>
      <c r="Q1773" s="2" t="s">
        <v>38341</v>
      </c>
      <c r="R1773" s="2" t="s">
        <v>38686</v>
      </c>
      <c r="S1773"/>
      <c r="T1773"/>
      <c r="U1773"/>
    </row>
    <row r="1774" spans="1:21" x14ac:dyDescent="0.2">
      <c r="A1774" s="2" t="s">
        <v>10007</v>
      </c>
      <c r="B1774" s="2" t="s">
        <v>621</v>
      </c>
      <c r="C1774" s="2" t="s">
        <v>603</v>
      </c>
      <c r="D1774" s="2" t="s">
        <v>481</v>
      </c>
      <c r="E1774" s="2" t="s">
        <v>8390</v>
      </c>
      <c r="F1774" t="s">
        <v>38212</v>
      </c>
      <c r="G1774" t="s">
        <v>10008</v>
      </c>
      <c r="H1774" s="2" t="s">
        <v>38233</v>
      </c>
      <c r="I1774" t="s">
        <v>6726</v>
      </c>
      <c r="J1774" s="2" t="s">
        <v>38240</v>
      </c>
      <c r="K1774" t="s">
        <v>38152</v>
      </c>
      <c r="L1774" t="s">
        <v>1781</v>
      </c>
      <c r="M1774" s="3" t="s">
        <v>1782</v>
      </c>
      <c r="N1774">
        <v>22702</v>
      </c>
      <c r="O1774" s="2" t="s">
        <v>38251</v>
      </c>
      <c r="P1774" s="2" t="s">
        <v>38233</v>
      </c>
      <c r="Q1774" s="2" t="s">
        <v>38326</v>
      </c>
      <c r="R1774" s="2" t="s">
        <v>38686</v>
      </c>
      <c r="S1774"/>
      <c r="T1774"/>
      <c r="U1774"/>
    </row>
    <row r="1775" spans="1:21" x14ac:dyDescent="0.2">
      <c r="A1775" s="2" t="s">
        <v>10009</v>
      </c>
      <c r="B1775" s="2" t="s">
        <v>335</v>
      </c>
      <c r="C1775" s="2" t="s">
        <v>248</v>
      </c>
      <c r="D1775" s="2" t="s">
        <v>10010</v>
      </c>
      <c r="E1775" s="2" t="s">
        <v>8423</v>
      </c>
      <c r="F1775" t="s">
        <v>38212</v>
      </c>
      <c r="G1775" t="s">
        <v>10011</v>
      </c>
      <c r="H1775" s="2" t="s">
        <v>38233</v>
      </c>
      <c r="I1775" t="s">
        <v>6726</v>
      </c>
      <c r="J1775" s="2" t="s">
        <v>38240</v>
      </c>
      <c r="K1775" t="s">
        <v>38152</v>
      </c>
      <c r="L1775" t="s">
        <v>1781</v>
      </c>
      <c r="M1775" s="3" t="s">
        <v>1782</v>
      </c>
      <c r="N1775">
        <v>24428</v>
      </c>
      <c r="O1775" s="2" t="s">
        <v>38254</v>
      </c>
      <c r="P1775" s="2" t="s">
        <v>38233</v>
      </c>
      <c r="Q1775" s="2" t="s">
        <v>38308</v>
      </c>
      <c r="R1775" s="2" t="s">
        <v>38686</v>
      </c>
      <c r="S1775"/>
      <c r="T1775"/>
      <c r="U1775"/>
    </row>
    <row r="1776" spans="1:21" x14ac:dyDescent="0.2">
      <c r="A1776" s="2" t="s">
        <v>10012</v>
      </c>
      <c r="B1776" s="2" t="s">
        <v>335</v>
      </c>
      <c r="C1776" s="2" t="s">
        <v>2814</v>
      </c>
      <c r="D1776" s="2" t="s">
        <v>10013</v>
      </c>
      <c r="E1776" s="2" t="s">
        <v>6922</v>
      </c>
      <c r="F1776" t="s">
        <v>38212</v>
      </c>
      <c r="G1776" t="s">
        <v>10014</v>
      </c>
      <c r="H1776" s="2" t="s">
        <v>38233</v>
      </c>
      <c r="I1776" t="s">
        <v>6726</v>
      </c>
      <c r="J1776" s="2" t="s">
        <v>38240</v>
      </c>
      <c r="K1776" t="s">
        <v>38152</v>
      </c>
      <c r="L1776" t="s">
        <v>1781</v>
      </c>
      <c r="M1776" s="3" t="s">
        <v>1782</v>
      </c>
      <c r="N1776">
        <v>28935</v>
      </c>
      <c r="O1776" s="2" t="s">
        <v>38250</v>
      </c>
      <c r="P1776" s="2" t="s">
        <v>38233</v>
      </c>
      <c r="Q1776" s="2" t="s">
        <v>38333</v>
      </c>
      <c r="R1776" s="2" t="s">
        <v>38686</v>
      </c>
      <c r="S1776"/>
      <c r="T1776"/>
      <c r="U1776"/>
    </row>
    <row r="1777" spans="1:21" x14ac:dyDescent="0.2">
      <c r="A1777" s="2" t="s">
        <v>10015</v>
      </c>
      <c r="B1777" s="2" t="s">
        <v>335</v>
      </c>
      <c r="C1777" s="2" t="s">
        <v>2078</v>
      </c>
      <c r="D1777" s="2" t="s">
        <v>857</v>
      </c>
      <c r="E1777" s="2" t="s">
        <v>77</v>
      </c>
      <c r="F1777" t="s">
        <v>38212</v>
      </c>
      <c r="G1777" t="s">
        <v>10016</v>
      </c>
      <c r="H1777" s="2" t="s">
        <v>38233</v>
      </c>
      <c r="I1777" t="s">
        <v>6726</v>
      </c>
      <c r="J1777" s="2" t="s">
        <v>38240</v>
      </c>
      <c r="K1777" t="s">
        <v>38152</v>
      </c>
      <c r="L1777" t="s">
        <v>1781</v>
      </c>
      <c r="M1777" s="3" t="s">
        <v>1782</v>
      </c>
      <c r="N1777">
        <v>19695</v>
      </c>
      <c r="O1777" s="2" t="s">
        <v>38255</v>
      </c>
      <c r="P1777" s="2" t="s">
        <v>38233</v>
      </c>
      <c r="Q1777" s="2" t="s">
        <v>38277</v>
      </c>
      <c r="R1777" s="2" t="s">
        <v>38686</v>
      </c>
      <c r="S1777"/>
      <c r="T1777"/>
      <c r="U1777"/>
    </row>
    <row r="1778" spans="1:21" x14ac:dyDescent="0.2">
      <c r="A1778" s="2" t="s">
        <v>10017</v>
      </c>
      <c r="B1778" s="2" t="s">
        <v>335</v>
      </c>
      <c r="C1778" s="2" t="s">
        <v>9</v>
      </c>
      <c r="D1778" s="2" t="s">
        <v>10018</v>
      </c>
      <c r="E1778" s="2" t="s">
        <v>6922</v>
      </c>
      <c r="F1778" t="s">
        <v>38212</v>
      </c>
      <c r="G1778" t="s">
        <v>10019</v>
      </c>
      <c r="H1778" s="2" t="s">
        <v>38233</v>
      </c>
      <c r="I1778" t="s">
        <v>6726</v>
      </c>
      <c r="J1778" s="2" t="s">
        <v>38240</v>
      </c>
      <c r="K1778" t="s">
        <v>38152</v>
      </c>
      <c r="L1778" t="s">
        <v>1781</v>
      </c>
      <c r="M1778" s="3" t="s">
        <v>1782</v>
      </c>
      <c r="N1778">
        <v>28935</v>
      </c>
      <c r="O1778" s="2" t="s">
        <v>38251</v>
      </c>
      <c r="P1778" s="2" t="s">
        <v>38404</v>
      </c>
      <c r="Q1778" s="2" t="s">
        <v>38269</v>
      </c>
      <c r="R1778" s="2" t="s">
        <v>38686</v>
      </c>
      <c r="S1778"/>
      <c r="T1778"/>
      <c r="U1778"/>
    </row>
    <row r="1779" spans="1:21" x14ac:dyDescent="0.2">
      <c r="A1779" s="2" t="s">
        <v>10020</v>
      </c>
      <c r="B1779" s="2" t="s">
        <v>647</v>
      </c>
      <c r="C1779" s="2" t="s">
        <v>490</v>
      </c>
      <c r="D1779" s="2" t="s">
        <v>10021</v>
      </c>
      <c r="E1779" s="2" t="s">
        <v>8390</v>
      </c>
      <c r="F1779" t="s">
        <v>38212</v>
      </c>
      <c r="G1779" t="s">
        <v>10022</v>
      </c>
      <c r="H1779" s="2" t="s">
        <v>38233</v>
      </c>
      <c r="I1779" t="s">
        <v>6726</v>
      </c>
      <c r="J1779" s="2" t="s">
        <v>38240</v>
      </c>
      <c r="K1779" t="s">
        <v>38152</v>
      </c>
      <c r="L1779" t="s">
        <v>1781</v>
      </c>
      <c r="M1779" s="3" t="s">
        <v>1782</v>
      </c>
      <c r="N1779">
        <v>22702</v>
      </c>
      <c r="O1779" s="2" t="s">
        <v>38254</v>
      </c>
      <c r="P1779" s="2" t="s">
        <v>38233</v>
      </c>
      <c r="Q1779" s="2" t="s">
        <v>38337</v>
      </c>
      <c r="R1779" s="2" t="s">
        <v>38686</v>
      </c>
      <c r="S1779"/>
      <c r="T1779"/>
      <c r="U1779"/>
    </row>
    <row r="1780" spans="1:21" x14ac:dyDescent="0.2">
      <c r="A1780" s="2" t="s">
        <v>10023</v>
      </c>
      <c r="B1780" s="2" t="s">
        <v>557</v>
      </c>
      <c r="C1780" s="2" t="s">
        <v>1220</v>
      </c>
      <c r="D1780" s="2" t="s">
        <v>344</v>
      </c>
      <c r="E1780" s="2" t="s">
        <v>6922</v>
      </c>
      <c r="F1780" t="s">
        <v>38212</v>
      </c>
      <c r="G1780" t="s">
        <v>10024</v>
      </c>
      <c r="H1780" s="2" t="s">
        <v>38233</v>
      </c>
      <c r="I1780" t="s">
        <v>6726</v>
      </c>
      <c r="J1780" s="2" t="s">
        <v>38240</v>
      </c>
      <c r="K1780" t="s">
        <v>38152</v>
      </c>
      <c r="L1780" t="s">
        <v>1781</v>
      </c>
      <c r="M1780" s="3" t="s">
        <v>1782</v>
      </c>
      <c r="N1780">
        <v>28935</v>
      </c>
      <c r="O1780" s="2" t="s">
        <v>38254</v>
      </c>
      <c r="P1780" s="2" t="s">
        <v>38233</v>
      </c>
      <c r="Q1780" s="2" t="s">
        <v>38273</v>
      </c>
      <c r="R1780" s="2" t="s">
        <v>38686</v>
      </c>
      <c r="S1780"/>
      <c r="T1780"/>
      <c r="U1780"/>
    </row>
    <row r="1781" spans="1:21" x14ac:dyDescent="0.2">
      <c r="A1781" s="2" t="s">
        <v>10025</v>
      </c>
      <c r="B1781" s="2" t="s">
        <v>114</v>
      </c>
      <c r="C1781" s="2" t="s">
        <v>1785</v>
      </c>
      <c r="D1781" s="2" t="s">
        <v>10026</v>
      </c>
      <c r="E1781" s="2" t="s">
        <v>6922</v>
      </c>
      <c r="F1781" t="s">
        <v>38212</v>
      </c>
      <c r="G1781" t="s">
        <v>10027</v>
      </c>
      <c r="H1781" s="2" t="s">
        <v>38233</v>
      </c>
      <c r="I1781" t="s">
        <v>6726</v>
      </c>
      <c r="J1781" s="2" t="s">
        <v>38240</v>
      </c>
      <c r="K1781" t="s">
        <v>38152</v>
      </c>
      <c r="L1781" t="s">
        <v>1781</v>
      </c>
      <c r="M1781" s="3" t="s">
        <v>1782</v>
      </c>
      <c r="N1781">
        <v>28935</v>
      </c>
      <c r="O1781" s="2" t="s">
        <v>38255</v>
      </c>
      <c r="P1781" s="2" t="s">
        <v>38233</v>
      </c>
      <c r="Q1781" s="2" t="s">
        <v>38277</v>
      </c>
      <c r="R1781" s="2" t="s">
        <v>38686</v>
      </c>
      <c r="S1781"/>
      <c r="T1781"/>
      <c r="U1781"/>
    </row>
    <row r="1782" spans="1:21" x14ac:dyDescent="0.2">
      <c r="A1782" s="2" t="s">
        <v>10028</v>
      </c>
      <c r="B1782" s="2" t="s">
        <v>10029</v>
      </c>
      <c r="C1782" s="2" t="s">
        <v>8936</v>
      </c>
      <c r="D1782" s="2" t="s">
        <v>805</v>
      </c>
      <c r="E1782" s="2" t="s">
        <v>8408</v>
      </c>
      <c r="F1782" t="s">
        <v>38212</v>
      </c>
      <c r="G1782" t="s">
        <v>10030</v>
      </c>
      <c r="H1782" s="2" t="s">
        <v>38235</v>
      </c>
      <c r="I1782" t="s">
        <v>6726</v>
      </c>
      <c r="J1782" s="2" t="s">
        <v>38240</v>
      </c>
      <c r="K1782" t="s">
        <v>38152</v>
      </c>
      <c r="L1782" t="s">
        <v>1781</v>
      </c>
      <c r="M1782" s="3" t="s">
        <v>1782</v>
      </c>
      <c r="N1782">
        <v>45837</v>
      </c>
      <c r="O1782" s="2" t="s">
        <v>38251</v>
      </c>
      <c r="P1782" s="2" t="s">
        <v>38296</v>
      </c>
      <c r="Q1782" s="2" t="s">
        <v>38352</v>
      </c>
      <c r="R1782" s="2" t="s">
        <v>38686</v>
      </c>
      <c r="S1782"/>
      <c r="T1782"/>
      <c r="U1782"/>
    </row>
    <row r="1783" spans="1:21" x14ac:dyDescent="0.2">
      <c r="A1783" s="2" t="s">
        <v>10031</v>
      </c>
      <c r="B1783" s="2" t="s">
        <v>114</v>
      </c>
      <c r="C1783" s="2" t="s">
        <v>2979</v>
      </c>
      <c r="D1783" s="2" t="s">
        <v>594</v>
      </c>
      <c r="E1783" s="2" t="s">
        <v>6918</v>
      </c>
      <c r="F1783" t="s">
        <v>38212</v>
      </c>
      <c r="G1783" t="s">
        <v>10032</v>
      </c>
      <c r="H1783" s="2" t="s">
        <v>38233</v>
      </c>
      <c r="I1783" t="s">
        <v>6726</v>
      </c>
      <c r="J1783" s="2" t="s">
        <v>38240</v>
      </c>
      <c r="K1783" t="s">
        <v>38152</v>
      </c>
      <c r="L1783" t="s">
        <v>1781</v>
      </c>
      <c r="M1783" s="3" t="s">
        <v>1782</v>
      </c>
      <c r="N1783">
        <v>24910</v>
      </c>
      <c r="O1783" s="2" t="s">
        <v>38254</v>
      </c>
      <c r="P1783" s="2" t="s">
        <v>38233</v>
      </c>
      <c r="Q1783" s="2" t="s">
        <v>38317</v>
      </c>
      <c r="R1783" s="2" t="s">
        <v>38686</v>
      </c>
      <c r="S1783"/>
      <c r="T1783"/>
      <c r="U1783"/>
    </row>
    <row r="1784" spans="1:21" x14ac:dyDescent="0.2">
      <c r="A1784" s="2" t="s">
        <v>10033</v>
      </c>
      <c r="B1784" s="2" t="s">
        <v>647</v>
      </c>
      <c r="C1784" s="2" t="s">
        <v>335</v>
      </c>
      <c r="D1784" s="2" t="s">
        <v>10034</v>
      </c>
      <c r="E1784" s="2" t="s">
        <v>6922</v>
      </c>
      <c r="F1784" t="s">
        <v>38212</v>
      </c>
      <c r="G1784" t="s">
        <v>10035</v>
      </c>
      <c r="H1784" s="2" t="s">
        <v>38233</v>
      </c>
      <c r="I1784" t="s">
        <v>6726</v>
      </c>
      <c r="J1784" s="2" t="s">
        <v>38240</v>
      </c>
      <c r="K1784" t="s">
        <v>38152</v>
      </c>
      <c r="L1784" t="s">
        <v>1781</v>
      </c>
      <c r="M1784" s="3" t="s">
        <v>1782</v>
      </c>
      <c r="N1784">
        <v>28935</v>
      </c>
      <c r="O1784" s="2" t="s">
        <v>38251</v>
      </c>
      <c r="P1784" s="2" t="s">
        <v>38233</v>
      </c>
      <c r="Q1784" s="2" t="s">
        <v>38364</v>
      </c>
      <c r="R1784" s="2" t="s">
        <v>38686</v>
      </c>
      <c r="S1784"/>
      <c r="T1784"/>
      <c r="U1784"/>
    </row>
    <row r="1785" spans="1:21" x14ac:dyDescent="0.2">
      <c r="A1785" s="2" t="s">
        <v>10036</v>
      </c>
      <c r="B1785" s="2" t="s">
        <v>114</v>
      </c>
      <c r="C1785" s="2" t="s">
        <v>747</v>
      </c>
      <c r="D1785" s="2" t="s">
        <v>10037</v>
      </c>
      <c r="E1785" s="2" t="s">
        <v>6922</v>
      </c>
      <c r="F1785" t="s">
        <v>38212</v>
      </c>
      <c r="G1785" t="s">
        <v>10038</v>
      </c>
      <c r="H1785" s="2" t="s">
        <v>38233</v>
      </c>
      <c r="I1785" t="s">
        <v>6726</v>
      </c>
      <c r="J1785" s="2" t="s">
        <v>38240</v>
      </c>
      <c r="K1785" t="s">
        <v>38152</v>
      </c>
      <c r="L1785" t="s">
        <v>1781</v>
      </c>
      <c r="M1785" s="3" t="s">
        <v>1782</v>
      </c>
      <c r="N1785">
        <v>28935</v>
      </c>
      <c r="O1785" s="2" t="s">
        <v>38251</v>
      </c>
      <c r="P1785" s="2" t="s">
        <v>38233</v>
      </c>
      <c r="Q1785" s="2" t="s">
        <v>38465</v>
      </c>
      <c r="R1785" s="2" t="s">
        <v>38686</v>
      </c>
      <c r="S1785"/>
      <c r="T1785"/>
      <c r="U1785"/>
    </row>
    <row r="1786" spans="1:21" x14ac:dyDescent="0.2">
      <c r="A1786" s="2" t="s">
        <v>10039</v>
      </c>
      <c r="B1786" s="2" t="s">
        <v>114</v>
      </c>
      <c r="C1786" s="2" t="s">
        <v>58</v>
      </c>
      <c r="D1786" s="2" t="s">
        <v>495</v>
      </c>
      <c r="E1786" s="2" t="s">
        <v>6922</v>
      </c>
      <c r="F1786" t="s">
        <v>38212</v>
      </c>
      <c r="G1786" t="s">
        <v>10040</v>
      </c>
      <c r="H1786" s="2" t="s">
        <v>38233</v>
      </c>
      <c r="I1786" t="s">
        <v>6726</v>
      </c>
      <c r="J1786" s="2" t="s">
        <v>38240</v>
      </c>
      <c r="K1786" t="s">
        <v>38152</v>
      </c>
      <c r="L1786" t="s">
        <v>1781</v>
      </c>
      <c r="M1786" s="3" t="s">
        <v>1782</v>
      </c>
      <c r="N1786">
        <v>28935</v>
      </c>
      <c r="O1786" s="2" t="s">
        <v>38253</v>
      </c>
      <c r="P1786" s="2" t="s">
        <v>38233</v>
      </c>
      <c r="Q1786" s="2" t="s">
        <v>38277</v>
      </c>
      <c r="R1786" s="2" t="s">
        <v>38686</v>
      </c>
      <c r="S1786"/>
      <c r="T1786"/>
      <c r="U1786"/>
    </row>
    <row r="1787" spans="1:21" x14ac:dyDescent="0.2">
      <c r="A1787" s="2" t="s">
        <v>10041</v>
      </c>
      <c r="B1787" s="2" t="s">
        <v>691</v>
      </c>
      <c r="C1787" s="2" t="s">
        <v>19</v>
      </c>
      <c r="D1787" s="2" t="s">
        <v>778</v>
      </c>
      <c r="E1787" s="2" t="s">
        <v>1990</v>
      </c>
      <c r="F1787" t="s">
        <v>38212</v>
      </c>
      <c r="G1787" t="s">
        <v>10042</v>
      </c>
      <c r="H1787" s="2" t="s">
        <v>38237</v>
      </c>
      <c r="I1787" t="s">
        <v>6726</v>
      </c>
      <c r="J1787" s="2" t="s">
        <v>38240</v>
      </c>
      <c r="K1787" t="s">
        <v>38152</v>
      </c>
      <c r="L1787" t="s">
        <v>1781</v>
      </c>
      <c r="M1787" s="3" t="s">
        <v>1782</v>
      </c>
      <c r="N1787">
        <v>13976</v>
      </c>
      <c r="O1787" s="2" t="s">
        <v>38254</v>
      </c>
      <c r="P1787" s="2" t="s">
        <v>38268</v>
      </c>
      <c r="Q1787" s="2" t="s">
        <v>38339</v>
      </c>
      <c r="R1787" s="2" t="s">
        <v>38686</v>
      </c>
      <c r="S1787"/>
      <c r="T1787"/>
      <c r="U1787"/>
    </row>
    <row r="1788" spans="1:21" x14ac:dyDescent="0.2">
      <c r="A1788" s="2" t="s">
        <v>10043</v>
      </c>
      <c r="B1788" s="2" t="s">
        <v>1917</v>
      </c>
      <c r="C1788" s="2" t="s">
        <v>464</v>
      </c>
      <c r="D1788" s="2" t="s">
        <v>10044</v>
      </c>
      <c r="E1788" s="2" t="s">
        <v>6922</v>
      </c>
      <c r="F1788" t="s">
        <v>38212</v>
      </c>
      <c r="G1788" t="s">
        <v>10045</v>
      </c>
      <c r="H1788" s="2" t="s">
        <v>38233</v>
      </c>
      <c r="I1788" t="s">
        <v>6726</v>
      </c>
      <c r="J1788" s="2" t="s">
        <v>38240</v>
      </c>
      <c r="K1788" t="s">
        <v>38152</v>
      </c>
      <c r="L1788" t="s">
        <v>1781</v>
      </c>
      <c r="M1788" s="3" t="s">
        <v>1782</v>
      </c>
      <c r="N1788">
        <v>28935</v>
      </c>
      <c r="O1788" s="2" t="s">
        <v>38254</v>
      </c>
      <c r="P1788" s="2" t="s">
        <v>38233</v>
      </c>
      <c r="Q1788" s="2" t="s">
        <v>38326</v>
      </c>
      <c r="R1788" s="2" t="s">
        <v>38686</v>
      </c>
      <c r="S1788"/>
      <c r="T1788"/>
      <c r="U1788"/>
    </row>
    <row r="1789" spans="1:21" x14ac:dyDescent="0.2">
      <c r="A1789" s="2" t="s">
        <v>10046</v>
      </c>
      <c r="B1789" s="2" t="s">
        <v>81</v>
      </c>
      <c r="C1789" s="2" t="s">
        <v>10047</v>
      </c>
      <c r="D1789" s="2" t="s">
        <v>1546</v>
      </c>
      <c r="E1789" s="2" t="s">
        <v>177</v>
      </c>
      <c r="F1789" t="s">
        <v>38212</v>
      </c>
      <c r="G1789" t="s">
        <v>10048</v>
      </c>
      <c r="H1789" s="2" t="s">
        <v>38235</v>
      </c>
      <c r="I1789" t="s">
        <v>6726</v>
      </c>
      <c r="J1789" s="2" t="s">
        <v>38240</v>
      </c>
      <c r="K1789" t="s">
        <v>38152</v>
      </c>
      <c r="L1789" t="s">
        <v>1781</v>
      </c>
      <c r="M1789" s="3" t="s">
        <v>1782</v>
      </c>
      <c r="N1789">
        <v>36823</v>
      </c>
      <c r="O1789" s="2" t="s">
        <v>38254</v>
      </c>
      <c r="P1789" s="2" t="s">
        <v>38271</v>
      </c>
      <c r="Q1789" s="2" t="s">
        <v>38329</v>
      </c>
      <c r="R1789" s="2" t="s">
        <v>38686</v>
      </c>
      <c r="S1789"/>
      <c r="T1789"/>
      <c r="U1789"/>
    </row>
    <row r="1790" spans="1:21" x14ac:dyDescent="0.2">
      <c r="A1790" s="2" t="s">
        <v>10049</v>
      </c>
      <c r="B1790" s="2" t="s">
        <v>547</v>
      </c>
      <c r="C1790" s="2" t="s">
        <v>63</v>
      </c>
      <c r="D1790" s="2" t="s">
        <v>5450</v>
      </c>
      <c r="E1790" s="2" t="s">
        <v>92</v>
      </c>
      <c r="F1790" t="s">
        <v>38212</v>
      </c>
      <c r="G1790" t="s">
        <v>10050</v>
      </c>
      <c r="H1790" s="2" t="s">
        <v>38235</v>
      </c>
      <c r="I1790" t="s">
        <v>6726</v>
      </c>
      <c r="J1790" s="2" t="s">
        <v>38240</v>
      </c>
      <c r="K1790" t="s">
        <v>38152</v>
      </c>
      <c r="L1790" t="s">
        <v>1781</v>
      </c>
      <c r="M1790" s="3" t="s">
        <v>1782</v>
      </c>
      <c r="N1790">
        <v>43664</v>
      </c>
      <c r="O1790" s="2" t="s">
        <v>38251</v>
      </c>
      <c r="P1790" s="2" t="s">
        <v>38262</v>
      </c>
      <c r="Q1790" s="2" t="s">
        <v>38428</v>
      </c>
      <c r="R1790" s="2" t="s">
        <v>38686</v>
      </c>
      <c r="S1790"/>
      <c r="T1790"/>
      <c r="U1790"/>
    </row>
    <row r="1791" spans="1:21" x14ac:dyDescent="0.2">
      <c r="A1791" s="2" t="s">
        <v>10051</v>
      </c>
      <c r="B1791" s="2" t="s">
        <v>10052</v>
      </c>
      <c r="C1791" s="2" t="s">
        <v>1220</v>
      </c>
      <c r="D1791" s="2" t="s">
        <v>2408</v>
      </c>
      <c r="E1791" s="2" t="s">
        <v>8398</v>
      </c>
      <c r="F1791" t="s">
        <v>38212</v>
      </c>
      <c r="G1791" t="s">
        <v>10053</v>
      </c>
      <c r="H1791" s="2" t="s">
        <v>38235</v>
      </c>
      <c r="I1791" t="s">
        <v>6726</v>
      </c>
      <c r="J1791" s="2" t="s">
        <v>38240</v>
      </c>
      <c r="K1791" t="s">
        <v>38152</v>
      </c>
      <c r="L1791" t="s">
        <v>1781</v>
      </c>
      <c r="M1791" s="3" t="s">
        <v>1782</v>
      </c>
      <c r="N1791">
        <v>50464</v>
      </c>
      <c r="O1791" s="2" t="s">
        <v>38251</v>
      </c>
      <c r="P1791" s="2" t="s">
        <v>38273</v>
      </c>
      <c r="Q1791" s="2" t="s">
        <v>38315</v>
      </c>
      <c r="R1791" s="2" t="s">
        <v>38686</v>
      </c>
      <c r="S1791"/>
      <c r="T1791"/>
      <c r="U1791"/>
    </row>
    <row r="1792" spans="1:21" x14ac:dyDescent="0.2">
      <c r="A1792" s="2" t="s">
        <v>10054</v>
      </c>
      <c r="B1792" s="2" t="s">
        <v>454</v>
      </c>
      <c r="C1792" s="2" t="s">
        <v>110</v>
      </c>
      <c r="D1792" s="2" t="s">
        <v>655</v>
      </c>
      <c r="E1792" s="2" t="s">
        <v>177</v>
      </c>
      <c r="F1792" t="s">
        <v>38212</v>
      </c>
      <c r="G1792" t="s">
        <v>10055</v>
      </c>
      <c r="H1792" s="2" t="s">
        <v>38235</v>
      </c>
      <c r="I1792" t="s">
        <v>6726</v>
      </c>
      <c r="J1792" s="2" t="s">
        <v>38240</v>
      </c>
      <c r="K1792" t="s">
        <v>38152</v>
      </c>
      <c r="L1792" t="s">
        <v>1781</v>
      </c>
      <c r="M1792" s="3" t="s">
        <v>1782</v>
      </c>
      <c r="N1792">
        <v>36823</v>
      </c>
      <c r="O1792" s="2" t="s">
        <v>38255</v>
      </c>
      <c r="P1792" s="2" t="s">
        <v>38275</v>
      </c>
      <c r="Q1792" s="2" t="s">
        <v>38276</v>
      </c>
      <c r="R1792" s="2" t="s">
        <v>38686</v>
      </c>
      <c r="S1792"/>
      <c r="T1792"/>
      <c r="U1792"/>
    </row>
    <row r="1793" spans="1:21" x14ac:dyDescent="0.2">
      <c r="A1793" s="2" t="s">
        <v>10056</v>
      </c>
      <c r="B1793" s="2" t="s">
        <v>4112</v>
      </c>
      <c r="C1793" s="2" t="s">
        <v>29</v>
      </c>
      <c r="D1793" s="2" t="s">
        <v>2543</v>
      </c>
      <c r="E1793" s="2" t="s">
        <v>8390</v>
      </c>
      <c r="F1793" t="s">
        <v>38212</v>
      </c>
      <c r="G1793" t="s">
        <v>10057</v>
      </c>
      <c r="H1793" s="2" t="s">
        <v>38233</v>
      </c>
      <c r="I1793" t="s">
        <v>6726</v>
      </c>
      <c r="J1793" s="2" t="s">
        <v>38240</v>
      </c>
      <c r="K1793" t="s">
        <v>38152</v>
      </c>
      <c r="L1793" t="s">
        <v>1781</v>
      </c>
      <c r="M1793" s="3" t="s">
        <v>1782</v>
      </c>
      <c r="N1793">
        <v>22702</v>
      </c>
      <c r="O1793" s="2" t="s">
        <v>38250</v>
      </c>
      <c r="P1793" s="2" t="s">
        <v>38233</v>
      </c>
      <c r="Q1793" s="2" t="s">
        <v>38362</v>
      </c>
      <c r="R1793" s="2" t="s">
        <v>38686</v>
      </c>
      <c r="S1793"/>
      <c r="T1793"/>
      <c r="U1793"/>
    </row>
    <row r="1794" spans="1:21" x14ac:dyDescent="0.2">
      <c r="A1794" s="2" t="s">
        <v>10058</v>
      </c>
      <c r="B1794" s="2" t="s">
        <v>2823</v>
      </c>
      <c r="C1794" s="2" t="s">
        <v>266</v>
      </c>
      <c r="D1794" s="2" t="s">
        <v>253</v>
      </c>
      <c r="E1794" s="2" t="s">
        <v>8423</v>
      </c>
      <c r="F1794" t="s">
        <v>38212</v>
      </c>
      <c r="G1794" t="s">
        <v>10059</v>
      </c>
      <c r="H1794" s="2" t="s">
        <v>38233</v>
      </c>
      <c r="I1794" t="s">
        <v>6726</v>
      </c>
      <c r="J1794" s="2" t="s">
        <v>38240</v>
      </c>
      <c r="K1794" t="s">
        <v>38152</v>
      </c>
      <c r="L1794" t="s">
        <v>1781</v>
      </c>
      <c r="M1794" s="3" t="s">
        <v>1782</v>
      </c>
      <c r="N1794">
        <v>24428</v>
      </c>
      <c r="O1794" s="2" t="s">
        <v>38254</v>
      </c>
      <c r="P1794" s="2" t="s">
        <v>38233</v>
      </c>
      <c r="Q1794" s="2" t="s">
        <v>38316</v>
      </c>
      <c r="R1794" s="2" t="s">
        <v>38686</v>
      </c>
      <c r="S1794"/>
      <c r="T1794"/>
      <c r="U1794"/>
    </row>
    <row r="1795" spans="1:21" x14ac:dyDescent="0.2">
      <c r="A1795" s="2" t="s">
        <v>10060</v>
      </c>
      <c r="B1795" s="2" t="s">
        <v>9280</v>
      </c>
      <c r="C1795" s="2" t="s">
        <v>1917</v>
      </c>
      <c r="D1795" s="2" t="s">
        <v>6571</v>
      </c>
      <c r="E1795" s="2" t="s">
        <v>826</v>
      </c>
      <c r="F1795" t="s">
        <v>38212</v>
      </c>
      <c r="G1795" t="s">
        <v>10061</v>
      </c>
      <c r="H1795" s="2" t="s">
        <v>38234</v>
      </c>
      <c r="I1795" t="s">
        <v>6726</v>
      </c>
      <c r="J1795" s="2" t="s">
        <v>38240</v>
      </c>
      <c r="K1795" t="s">
        <v>38152</v>
      </c>
      <c r="L1795" t="s">
        <v>1781</v>
      </c>
      <c r="M1795" s="3" t="s">
        <v>1782</v>
      </c>
      <c r="N1795">
        <v>13976</v>
      </c>
      <c r="O1795" s="2" t="s">
        <v>38250</v>
      </c>
      <c r="P1795" s="2" t="s">
        <v>38266</v>
      </c>
      <c r="Q1795" s="2" t="s">
        <v>38302</v>
      </c>
      <c r="R1795" s="2" t="s">
        <v>38686</v>
      </c>
      <c r="S1795"/>
      <c r="T1795"/>
      <c r="U1795"/>
    </row>
    <row r="1796" spans="1:21" x14ac:dyDescent="0.2">
      <c r="A1796" s="2" t="s">
        <v>10062</v>
      </c>
      <c r="B1796" s="2" t="s">
        <v>392</v>
      </c>
      <c r="C1796" s="2" t="s">
        <v>110</v>
      </c>
      <c r="D1796" s="2" t="s">
        <v>2206</v>
      </c>
      <c r="E1796" s="2" t="s">
        <v>77</v>
      </c>
      <c r="F1796" t="s">
        <v>38212</v>
      </c>
      <c r="G1796" t="s">
        <v>10063</v>
      </c>
      <c r="H1796" s="2" t="s">
        <v>38233</v>
      </c>
      <c r="I1796" t="s">
        <v>6726</v>
      </c>
      <c r="J1796" s="2" t="s">
        <v>38240</v>
      </c>
      <c r="K1796" t="s">
        <v>38152</v>
      </c>
      <c r="L1796" t="s">
        <v>1781</v>
      </c>
      <c r="M1796" s="3" t="s">
        <v>1782</v>
      </c>
      <c r="N1796">
        <v>19695</v>
      </c>
      <c r="O1796" s="2" t="s">
        <v>38254</v>
      </c>
      <c r="P1796" s="2" t="s">
        <v>38233</v>
      </c>
      <c r="Q1796" s="2" t="s">
        <v>38319</v>
      </c>
      <c r="R1796" s="2" t="s">
        <v>38686</v>
      </c>
      <c r="S1796"/>
      <c r="T1796"/>
      <c r="U1796"/>
    </row>
    <row r="1797" spans="1:21" x14ac:dyDescent="0.2">
      <c r="A1797" s="2" t="s">
        <v>10064</v>
      </c>
      <c r="B1797" s="2" t="s">
        <v>248</v>
      </c>
      <c r="C1797" s="2" t="s">
        <v>929</v>
      </c>
      <c r="D1797" s="2" t="s">
        <v>229</v>
      </c>
      <c r="E1797" s="2" t="s">
        <v>77</v>
      </c>
      <c r="F1797" t="s">
        <v>38212</v>
      </c>
      <c r="G1797" t="s">
        <v>10065</v>
      </c>
      <c r="H1797" s="2" t="s">
        <v>38233</v>
      </c>
      <c r="I1797" t="s">
        <v>6726</v>
      </c>
      <c r="J1797" s="2" t="s">
        <v>38240</v>
      </c>
      <c r="K1797" t="s">
        <v>38152</v>
      </c>
      <c r="L1797" t="s">
        <v>1781</v>
      </c>
      <c r="M1797" s="3" t="s">
        <v>1782</v>
      </c>
      <c r="N1797">
        <v>19695</v>
      </c>
      <c r="O1797" s="2" t="s">
        <v>38251</v>
      </c>
      <c r="P1797" s="2" t="s">
        <v>38233</v>
      </c>
      <c r="Q1797" s="2" t="s">
        <v>38308</v>
      </c>
      <c r="R1797" s="2" t="s">
        <v>38686</v>
      </c>
      <c r="S1797"/>
      <c r="T1797"/>
      <c r="U1797"/>
    </row>
    <row r="1798" spans="1:21" x14ac:dyDescent="0.2">
      <c r="A1798" s="2" t="s">
        <v>10066</v>
      </c>
      <c r="B1798" s="2" t="s">
        <v>248</v>
      </c>
      <c r="C1798" s="2" t="s">
        <v>266</v>
      </c>
      <c r="D1798" s="2" t="s">
        <v>821</v>
      </c>
      <c r="E1798" s="2" t="s">
        <v>8423</v>
      </c>
      <c r="F1798" t="s">
        <v>38212</v>
      </c>
      <c r="G1798" t="s">
        <v>10067</v>
      </c>
      <c r="H1798" s="2" t="s">
        <v>38233</v>
      </c>
      <c r="I1798" t="s">
        <v>6726</v>
      </c>
      <c r="J1798" s="2" t="s">
        <v>38240</v>
      </c>
      <c r="K1798" t="s">
        <v>38152</v>
      </c>
      <c r="L1798" t="s">
        <v>1781</v>
      </c>
      <c r="M1798" s="3" t="s">
        <v>1782</v>
      </c>
      <c r="N1798">
        <v>24428</v>
      </c>
      <c r="O1798" s="2" t="s">
        <v>38253</v>
      </c>
      <c r="P1798" s="2" t="s">
        <v>38233</v>
      </c>
      <c r="Q1798" s="2" t="s">
        <v>38277</v>
      </c>
      <c r="R1798" s="2" t="s">
        <v>38686</v>
      </c>
      <c r="S1798"/>
      <c r="T1798"/>
      <c r="U1798"/>
    </row>
    <row r="1799" spans="1:21" x14ac:dyDescent="0.2">
      <c r="A1799" s="2" t="s">
        <v>10068</v>
      </c>
      <c r="B1799" s="2" t="s">
        <v>248</v>
      </c>
      <c r="C1799" s="2" t="s">
        <v>266</v>
      </c>
      <c r="D1799" s="2" t="s">
        <v>612</v>
      </c>
      <c r="E1799" s="2" t="s">
        <v>1990</v>
      </c>
      <c r="F1799" t="s">
        <v>38212</v>
      </c>
      <c r="G1799" t="s">
        <v>10069</v>
      </c>
      <c r="H1799" s="2" t="s">
        <v>38237</v>
      </c>
      <c r="I1799" t="s">
        <v>6726</v>
      </c>
      <c r="J1799" s="2" t="s">
        <v>38240</v>
      </c>
      <c r="K1799" t="s">
        <v>38152</v>
      </c>
      <c r="L1799" t="s">
        <v>1781</v>
      </c>
      <c r="M1799" s="3" t="s">
        <v>1782</v>
      </c>
      <c r="N1799">
        <v>13976</v>
      </c>
      <c r="O1799" s="2" t="s">
        <v>38253</v>
      </c>
      <c r="P1799" s="2" t="s">
        <v>38312</v>
      </c>
      <c r="Q1799" s="2" t="s">
        <v>38342</v>
      </c>
      <c r="R1799" s="2" t="s">
        <v>38686</v>
      </c>
      <c r="S1799"/>
      <c r="T1799"/>
      <c r="U1799"/>
    </row>
    <row r="1800" spans="1:21" x14ac:dyDescent="0.2">
      <c r="A1800" s="2" t="s">
        <v>10070</v>
      </c>
      <c r="B1800" s="2" t="s">
        <v>248</v>
      </c>
      <c r="C1800" s="2" t="s">
        <v>34</v>
      </c>
      <c r="D1800" s="2" t="s">
        <v>3375</v>
      </c>
      <c r="E1800" s="2" t="s">
        <v>8394</v>
      </c>
      <c r="F1800" t="s">
        <v>38212</v>
      </c>
      <c r="G1800" t="s">
        <v>10071</v>
      </c>
      <c r="H1800" s="2" t="s">
        <v>38233</v>
      </c>
      <c r="I1800" t="s">
        <v>6726</v>
      </c>
      <c r="J1800" s="2" t="s">
        <v>38240</v>
      </c>
      <c r="K1800" t="s">
        <v>38152</v>
      </c>
      <c r="L1800" t="s">
        <v>1781</v>
      </c>
      <c r="M1800" s="3" t="s">
        <v>1782</v>
      </c>
      <c r="N1800">
        <v>31621</v>
      </c>
      <c r="O1800" s="2" t="s">
        <v>38251</v>
      </c>
      <c r="P1800" s="2" t="s">
        <v>38233</v>
      </c>
      <c r="Q1800" s="2" t="s">
        <v>38277</v>
      </c>
      <c r="R1800" s="2" t="s">
        <v>38686</v>
      </c>
      <c r="S1800"/>
      <c r="T1800"/>
      <c r="U1800"/>
    </row>
    <row r="1801" spans="1:21" x14ac:dyDescent="0.2">
      <c r="A1801" s="2" t="s">
        <v>10072</v>
      </c>
      <c r="B1801" s="2" t="s">
        <v>865</v>
      </c>
      <c r="C1801" s="2" t="s">
        <v>1814</v>
      </c>
      <c r="D1801" s="2" t="s">
        <v>2509</v>
      </c>
      <c r="E1801" s="2" t="s">
        <v>92</v>
      </c>
      <c r="F1801" t="s">
        <v>38212</v>
      </c>
      <c r="G1801" t="s">
        <v>10073</v>
      </c>
      <c r="H1801" s="2" t="s">
        <v>38235</v>
      </c>
      <c r="I1801" t="s">
        <v>6726</v>
      </c>
      <c r="J1801" s="2" t="s">
        <v>38240</v>
      </c>
      <c r="K1801" t="s">
        <v>38152</v>
      </c>
      <c r="L1801" t="s">
        <v>1781</v>
      </c>
      <c r="M1801" s="3" t="s">
        <v>1782</v>
      </c>
      <c r="N1801">
        <v>43664</v>
      </c>
      <c r="O1801" s="2" t="s">
        <v>38255</v>
      </c>
      <c r="P1801" s="2" t="s">
        <v>38260</v>
      </c>
      <c r="Q1801" s="2" t="s">
        <v>38278</v>
      </c>
      <c r="R1801" s="2" t="s">
        <v>38686</v>
      </c>
      <c r="S1801"/>
      <c r="T1801"/>
      <c r="U1801"/>
    </row>
    <row r="1802" spans="1:21" x14ac:dyDescent="0.2">
      <c r="A1802" s="2" t="s">
        <v>10074</v>
      </c>
      <c r="B1802" s="2" t="s">
        <v>248</v>
      </c>
      <c r="C1802" s="2" t="s">
        <v>454</v>
      </c>
      <c r="D1802" s="2" t="s">
        <v>10075</v>
      </c>
      <c r="E1802" s="2" t="s">
        <v>177</v>
      </c>
      <c r="F1802" t="s">
        <v>38212</v>
      </c>
      <c r="G1802" t="s">
        <v>10076</v>
      </c>
      <c r="H1802" s="2" t="s">
        <v>38235</v>
      </c>
      <c r="I1802" t="s">
        <v>6726</v>
      </c>
      <c r="J1802" s="2" t="s">
        <v>38240</v>
      </c>
      <c r="K1802" t="s">
        <v>38152</v>
      </c>
      <c r="L1802" t="s">
        <v>1781</v>
      </c>
      <c r="M1802" s="3" t="s">
        <v>1782</v>
      </c>
      <c r="N1802">
        <v>36823</v>
      </c>
      <c r="O1802" s="2" t="s">
        <v>38254</v>
      </c>
      <c r="P1802" s="2" t="s">
        <v>38260</v>
      </c>
      <c r="Q1802" s="2" t="s">
        <v>38261</v>
      </c>
      <c r="R1802" s="2" t="s">
        <v>38686</v>
      </c>
      <c r="S1802"/>
      <c r="T1802"/>
      <c r="U1802"/>
    </row>
    <row r="1803" spans="1:21" x14ac:dyDescent="0.2">
      <c r="A1803" s="2" t="s">
        <v>10077</v>
      </c>
      <c r="B1803" s="2" t="s">
        <v>248</v>
      </c>
      <c r="C1803" s="2" t="s">
        <v>75</v>
      </c>
      <c r="D1803" s="2" t="s">
        <v>9529</v>
      </c>
      <c r="E1803" s="2" t="s">
        <v>6860</v>
      </c>
      <c r="F1803" t="s">
        <v>38212</v>
      </c>
      <c r="G1803" t="s">
        <v>10078</v>
      </c>
      <c r="H1803" s="2" t="s">
        <v>38233</v>
      </c>
      <c r="I1803" t="s">
        <v>6726</v>
      </c>
      <c r="J1803" s="2" t="s">
        <v>38240</v>
      </c>
      <c r="K1803" t="s">
        <v>38152</v>
      </c>
      <c r="L1803" t="s">
        <v>1781</v>
      </c>
      <c r="M1803" s="3" t="s">
        <v>1782</v>
      </c>
      <c r="N1803">
        <v>35813</v>
      </c>
      <c r="O1803" s="2" t="s">
        <v>38251</v>
      </c>
      <c r="P1803" s="2" t="s">
        <v>38233</v>
      </c>
      <c r="Q1803" s="2" t="s">
        <v>38308</v>
      </c>
      <c r="R1803" s="2" t="s">
        <v>38686</v>
      </c>
      <c r="S1803"/>
      <c r="T1803"/>
      <c r="U1803"/>
    </row>
    <row r="1804" spans="1:21" x14ac:dyDescent="0.2">
      <c r="A1804" s="2" t="s">
        <v>10079</v>
      </c>
      <c r="B1804" s="2" t="s">
        <v>3262</v>
      </c>
      <c r="C1804" s="2" t="s">
        <v>6063</v>
      </c>
      <c r="D1804" s="2" t="s">
        <v>10080</v>
      </c>
      <c r="E1804" s="2" t="s">
        <v>8394</v>
      </c>
      <c r="F1804" t="s">
        <v>38212</v>
      </c>
      <c r="G1804" t="s">
        <v>10081</v>
      </c>
      <c r="H1804" s="2" t="s">
        <v>38233</v>
      </c>
      <c r="I1804" t="s">
        <v>6726</v>
      </c>
      <c r="J1804" s="2" t="s">
        <v>38240</v>
      </c>
      <c r="K1804" t="s">
        <v>38152</v>
      </c>
      <c r="L1804" t="s">
        <v>1781</v>
      </c>
      <c r="M1804" s="3" t="s">
        <v>1782</v>
      </c>
      <c r="N1804">
        <v>31621</v>
      </c>
      <c r="O1804" s="2" t="s">
        <v>38251</v>
      </c>
      <c r="P1804" s="2" t="s">
        <v>38383</v>
      </c>
      <c r="Q1804" s="2" t="s">
        <v>38466</v>
      </c>
      <c r="R1804" s="2" t="s">
        <v>38686</v>
      </c>
      <c r="S1804"/>
      <c r="T1804"/>
      <c r="U1804"/>
    </row>
    <row r="1805" spans="1:21" x14ac:dyDescent="0.2">
      <c r="A1805" s="2" t="s">
        <v>10082</v>
      </c>
      <c r="B1805" s="2" t="s">
        <v>75</v>
      </c>
      <c r="C1805" s="2" t="s">
        <v>34</v>
      </c>
      <c r="D1805" s="2" t="s">
        <v>10083</v>
      </c>
      <c r="E1805" s="2" t="s">
        <v>6903</v>
      </c>
      <c r="F1805" t="s">
        <v>38212</v>
      </c>
      <c r="G1805" t="s">
        <v>10084</v>
      </c>
      <c r="H1805" s="2" t="s">
        <v>38234</v>
      </c>
      <c r="I1805" t="s">
        <v>6726</v>
      </c>
      <c r="J1805" s="2" t="s">
        <v>38240</v>
      </c>
      <c r="K1805" t="s">
        <v>38152</v>
      </c>
      <c r="L1805" t="s">
        <v>1781</v>
      </c>
      <c r="M1805" s="3" t="s">
        <v>1782</v>
      </c>
      <c r="N1805">
        <v>16792</v>
      </c>
      <c r="O1805" s="2" t="s">
        <v>38251</v>
      </c>
      <c r="P1805" s="2" t="s">
        <v>38294</v>
      </c>
      <c r="Q1805" s="2" t="s">
        <v>38269</v>
      </c>
      <c r="R1805" s="2" t="s">
        <v>38686</v>
      </c>
      <c r="S1805"/>
      <c r="T1805"/>
      <c r="U1805"/>
    </row>
    <row r="1806" spans="1:21" x14ac:dyDescent="0.2">
      <c r="A1806" s="2" t="s">
        <v>10085</v>
      </c>
      <c r="B1806" s="2" t="s">
        <v>75</v>
      </c>
      <c r="C1806" s="2" t="s">
        <v>99</v>
      </c>
      <c r="D1806" s="2" t="s">
        <v>2543</v>
      </c>
      <c r="E1806" s="2" t="s">
        <v>8390</v>
      </c>
      <c r="F1806" t="s">
        <v>38212</v>
      </c>
      <c r="G1806" t="s">
        <v>10086</v>
      </c>
      <c r="H1806" s="2" t="s">
        <v>38233</v>
      </c>
      <c r="I1806" t="s">
        <v>6726</v>
      </c>
      <c r="J1806" s="2" t="s">
        <v>38240</v>
      </c>
      <c r="K1806" t="s">
        <v>38152</v>
      </c>
      <c r="L1806" t="s">
        <v>1781</v>
      </c>
      <c r="M1806" s="3" t="s">
        <v>1782</v>
      </c>
      <c r="N1806">
        <v>22702</v>
      </c>
      <c r="O1806" s="2" t="s">
        <v>38250</v>
      </c>
      <c r="P1806" s="2" t="s">
        <v>38233</v>
      </c>
      <c r="Q1806" s="2" t="s">
        <v>38319</v>
      </c>
      <c r="R1806" s="2" t="s">
        <v>38686</v>
      </c>
      <c r="S1806"/>
      <c r="T1806"/>
      <c r="U1806"/>
    </row>
    <row r="1807" spans="1:21" x14ac:dyDescent="0.2">
      <c r="A1807" s="2" t="s">
        <v>10087</v>
      </c>
      <c r="B1807" s="2" t="s">
        <v>680</v>
      </c>
      <c r="C1807" s="2" t="s">
        <v>203</v>
      </c>
      <c r="D1807" s="2" t="s">
        <v>10088</v>
      </c>
      <c r="E1807" s="2" t="s">
        <v>177</v>
      </c>
      <c r="F1807" t="s">
        <v>38212</v>
      </c>
      <c r="G1807" t="s">
        <v>10089</v>
      </c>
      <c r="H1807" s="2" t="s">
        <v>38235</v>
      </c>
      <c r="I1807" t="s">
        <v>6726</v>
      </c>
      <c r="J1807" s="2" t="s">
        <v>38240</v>
      </c>
      <c r="K1807" t="s">
        <v>38152</v>
      </c>
      <c r="L1807" t="s">
        <v>1781</v>
      </c>
      <c r="M1807" s="3" t="s">
        <v>1782</v>
      </c>
      <c r="N1807">
        <v>36823</v>
      </c>
      <c r="O1807" s="2" t="s">
        <v>38254</v>
      </c>
      <c r="P1807" s="2" t="s">
        <v>38260</v>
      </c>
      <c r="Q1807" s="2" t="s">
        <v>38261</v>
      </c>
      <c r="R1807" s="2" t="s">
        <v>38686</v>
      </c>
      <c r="S1807"/>
      <c r="T1807"/>
      <c r="U1807"/>
    </row>
    <row r="1808" spans="1:21" x14ac:dyDescent="0.2">
      <c r="A1808" s="2" t="s">
        <v>10090</v>
      </c>
      <c r="B1808" s="2" t="s">
        <v>10091</v>
      </c>
      <c r="C1808" s="2" t="s">
        <v>416</v>
      </c>
      <c r="D1808" s="2" t="s">
        <v>4235</v>
      </c>
      <c r="E1808" s="2" t="s">
        <v>6860</v>
      </c>
      <c r="F1808" t="s">
        <v>38212</v>
      </c>
      <c r="G1808" t="s">
        <v>10092</v>
      </c>
      <c r="H1808" s="2" t="s">
        <v>38233</v>
      </c>
      <c r="I1808" t="s">
        <v>6726</v>
      </c>
      <c r="J1808" s="2" t="s">
        <v>38240</v>
      </c>
      <c r="K1808" t="s">
        <v>38152</v>
      </c>
      <c r="L1808" t="s">
        <v>1781</v>
      </c>
      <c r="M1808" s="3" t="s">
        <v>1782</v>
      </c>
      <c r="N1808">
        <v>35813</v>
      </c>
      <c r="O1808" s="2" t="s">
        <v>38251</v>
      </c>
      <c r="P1808" s="2" t="s">
        <v>38233</v>
      </c>
      <c r="Q1808" s="2" t="s">
        <v>38364</v>
      </c>
      <c r="R1808" s="2" t="s">
        <v>38686</v>
      </c>
      <c r="S1808"/>
      <c r="T1808"/>
      <c r="U1808"/>
    </row>
    <row r="1809" spans="1:21" x14ac:dyDescent="0.2">
      <c r="A1809" s="2" t="s">
        <v>10093</v>
      </c>
      <c r="B1809" s="2" t="s">
        <v>10094</v>
      </c>
      <c r="C1809" s="2" t="s">
        <v>34</v>
      </c>
      <c r="D1809" s="2" t="s">
        <v>1687</v>
      </c>
      <c r="E1809" s="2" t="s">
        <v>6860</v>
      </c>
      <c r="F1809" t="s">
        <v>38212</v>
      </c>
      <c r="G1809" t="s">
        <v>10095</v>
      </c>
      <c r="H1809" s="2" t="s">
        <v>38233</v>
      </c>
      <c r="I1809" t="s">
        <v>6726</v>
      </c>
      <c r="J1809" s="2" t="s">
        <v>38240</v>
      </c>
      <c r="K1809" t="s">
        <v>38152</v>
      </c>
      <c r="L1809" t="s">
        <v>1781</v>
      </c>
      <c r="M1809" s="3" t="s">
        <v>1782</v>
      </c>
      <c r="N1809">
        <v>35813</v>
      </c>
      <c r="O1809" s="2" t="s">
        <v>38253</v>
      </c>
      <c r="P1809" s="2" t="s">
        <v>38233</v>
      </c>
      <c r="Q1809" s="2" t="s">
        <v>38316</v>
      </c>
      <c r="R1809" s="2" t="s">
        <v>38686</v>
      </c>
      <c r="S1809"/>
      <c r="T1809"/>
      <c r="U1809"/>
    </row>
    <row r="1810" spans="1:21" x14ac:dyDescent="0.2">
      <c r="A1810" s="2" t="s">
        <v>10096</v>
      </c>
      <c r="B1810" s="2" t="s">
        <v>10094</v>
      </c>
      <c r="C1810" s="2" t="s">
        <v>34</v>
      </c>
      <c r="D1810" s="2" t="s">
        <v>1838</v>
      </c>
      <c r="E1810" s="2" t="s">
        <v>8390</v>
      </c>
      <c r="F1810" t="s">
        <v>38212</v>
      </c>
      <c r="G1810" t="s">
        <v>10097</v>
      </c>
      <c r="H1810" s="2" t="s">
        <v>38233</v>
      </c>
      <c r="I1810" t="s">
        <v>6726</v>
      </c>
      <c r="J1810" s="2" t="s">
        <v>38240</v>
      </c>
      <c r="K1810" t="s">
        <v>38152</v>
      </c>
      <c r="L1810" t="s">
        <v>1781</v>
      </c>
      <c r="M1810" s="3" t="s">
        <v>1782</v>
      </c>
      <c r="N1810">
        <v>22702</v>
      </c>
      <c r="O1810" s="2" t="s">
        <v>38253</v>
      </c>
      <c r="P1810" s="2" t="s">
        <v>38233</v>
      </c>
      <c r="Q1810" s="2" t="s">
        <v>38333</v>
      </c>
      <c r="R1810" s="2" t="s">
        <v>38686</v>
      </c>
      <c r="S1810"/>
      <c r="T1810"/>
      <c r="U1810"/>
    </row>
    <row r="1811" spans="1:21" x14ac:dyDescent="0.2">
      <c r="A1811" s="2" t="s">
        <v>10098</v>
      </c>
      <c r="B1811" s="2" t="s">
        <v>8243</v>
      </c>
      <c r="C1811" s="2" t="s">
        <v>19</v>
      </c>
      <c r="D1811" s="2" t="s">
        <v>1285</v>
      </c>
      <c r="E1811" s="2" t="s">
        <v>1990</v>
      </c>
      <c r="F1811" t="s">
        <v>38212</v>
      </c>
      <c r="G1811" t="s">
        <v>10099</v>
      </c>
      <c r="H1811" s="2" t="s">
        <v>38237</v>
      </c>
      <c r="I1811" t="s">
        <v>6726</v>
      </c>
      <c r="J1811" s="2" t="s">
        <v>38240</v>
      </c>
      <c r="K1811" t="s">
        <v>38152</v>
      </c>
      <c r="L1811" t="s">
        <v>1781</v>
      </c>
      <c r="M1811" s="3" t="s">
        <v>1782</v>
      </c>
      <c r="N1811">
        <v>13976</v>
      </c>
      <c r="O1811" s="2" t="s">
        <v>38255</v>
      </c>
      <c r="P1811" s="2" t="s">
        <v>38233</v>
      </c>
      <c r="Q1811" s="2" t="s">
        <v>38270</v>
      </c>
      <c r="R1811" s="2" t="s">
        <v>38686</v>
      </c>
      <c r="S1811"/>
      <c r="T1811"/>
      <c r="U1811"/>
    </row>
    <row r="1812" spans="1:21" x14ac:dyDescent="0.2">
      <c r="A1812" s="2" t="s">
        <v>10100</v>
      </c>
      <c r="B1812" s="2" t="s">
        <v>110</v>
      </c>
      <c r="C1812" s="2" t="s">
        <v>484</v>
      </c>
      <c r="D1812" s="2" t="s">
        <v>2457</v>
      </c>
      <c r="E1812" s="2" t="s">
        <v>8394</v>
      </c>
      <c r="F1812" t="s">
        <v>38212</v>
      </c>
      <c r="G1812" t="s">
        <v>10101</v>
      </c>
      <c r="H1812" s="2" t="s">
        <v>38233</v>
      </c>
      <c r="I1812" t="s">
        <v>6726</v>
      </c>
      <c r="J1812" s="2" t="s">
        <v>38240</v>
      </c>
      <c r="K1812" t="s">
        <v>38152</v>
      </c>
      <c r="L1812" t="s">
        <v>1781</v>
      </c>
      <c r="M1812" s="3" t="s">
        <v>1782</v>
      </c>
      <c r="N1812">
        <v>31621</v>
      </c>
      <c r="O1812" s="2" t="s">
        <v>38250</v>
      </c>
      <c r="P1812" s="2" t="s">
        <v>38233</v>
      </c>
      <c r="Q1812" s="2" t="s">
        <v>38317</v>
      </c>
      <c r="R1812" s="2" t="s">
        <v>38686</v>
      </c>
      <c r="S1812"/>
      <c r="T1812"/>
      <c r="U1812"/>
    </row>
    <row r="1813" spans="1:21" x14ac:dyDescent="0.2">
      <c r="A1813" s="2" t="s">
        <v>10102</v>
      </c>
      <c r="B1813" s="2" t="s">
        <v>1058</v>
      </c>
      <c r="C1813" s="2" t="s">
        <v>274</v>
      </c>
      <c r="D1813" s="2" t="s">
        <v>985</v>
      </c>
      <c r="E1813" s="2" t="s">
        <v>280</v>
      </c>
      <c r="F1813" t="s">
        <v>38212</v>
      </c>
      <c r="G1813" t="s">
        <v>10103</v>
      </c>
      <c r="H1813" s="2" t="s">
        <v>38236</v>
      </c>
      <c r="I1813" t="s">
        <v>6726</v>
      </c>
      <c r="J1813" s="2" t="s">
        <v>38240</v>
      </c>
      <c r="K1813" t="s">
        <v>38152</v>
      </c>
      <c r="L1813" t="s">
        <v>1781</v>
      </c>
      <c r="M1813" s="3" t="s">
        <v>1782</v>
      </c>
      <c r="N1813">
        <v>34913</v>
      </c>
      <c r="O1813" s="2" t="s">
        <v>38254</v>
      </c>
      <c r="P1813" s="2" t="s">
        <v>38308</v>
      </c>
      <c r="Q1813" s="2" t="s">
        <v>38363</v>
      </c>
      <c r="R1813" s="2" t="s">
        <v>38686</v>
      </c>
      <c r="S1813"/>
      <c r="T1813"/>
      <c r="U1813"/>
    </row>
    <row r="1814" spans="1:21" x14ac:dyDescent="0.2">
      <c r="A1814" s="2" t="s">
        <v>10104</v>
      </c>
      <c r="B1814" s="2" t="s">
        <v>304</v>
      </c>
      <c r="C1814" s="2" t="s">
        <v>42</v>
      </c>
      <c r="D1814" s="2" t="s">
        <v>1092</v>
      </c>
      <c r="E1814" s="2" t="s">
        <v>1399</v>
      </c>
      <c r="F1814" t="s">
        <v>38212</v>
      </c>
      <c r="G1814" t="s">
        <v>10105</v>
      </c>
      <c r="H1814" s="2" t="s">
        <v>38234</v>
      </c>
      <c r="I1814" t="s">
        <v>6726</v>
      </c>
      <c r="J1814" s="2" t="s">
        <v>38240</v>
      </c>
      <c r="K1814" t="s">
        <v>38152</v>
      </c>
      <c r="L1814" t="s">
        <v>1781</v>
      </c>
      <c r="M1814" s="3" t="s">
        <v>1782</v>
      </c>
      <c r="N1814">
        <v>18129</v>
      </c>
      <c r="O1814" s="2" t="s">
        <v>38250</v>
      </c>
      <c r="P1814" s="2" t="s">
        <v>38262</v>
      </c>
      <c r="Q1814" s="2" t="s">
        <v>38263</v>
      </c>
      <c r="R1814" s="2" t="s">
        <v>38686</v>
      </c>
      <c r="S1814"/>
      <c r="T1814"/>
      <c r="U1814"/>
    </row>
    <row r="1815" spans="1:21" x14ac:dyDescent="0.2">
      <c r="A1815" s="2" t="s">
        <v>10106</v>
      </c>
      <c r="B1815" s="2" t="s">
        <v>480</v>
      </c>
      <c r="C1815" s="2" t="s">
        <v>484</v>
      </c>
      <c r="D1815" s="2" t="s">
        <v>726</v>
      </c>
      <c r="E1815" s="2" t="s">
        <v>6922</v>
      </c>
      <c r="F1815" t="s">
        <v>38212</v>
      </c>
      <c r="G1815" t="s">
        <v>10107</v>
      </c>
      <c r="H1815" s="2" t="s">
        <v>38233</v>
      </c>
      <c r="I1815" t="s">
        <v>6726</v>
      </c>
      <c r="J1815" s="2" t="s">
        <v>38240</v>
      </c>
      <c r="K1815" t="s">
        <v>38152</v>
      </c>
      <c r="L1815" t="s">
        <v>1781</v>
      </c>
      <c r="M1815" s="3" t="s">
        <v>1782</v>
      </c>
      <c r="N1815">
        <v>28935</v>
      </c>
      <c r="O1815" s="2" t="s">
        <v>38253</v>
      </c>
      <c r="P1815" s="2" t="s">
        <v>38233</v>
      </c>
      <c r="Q1815" s="2" t="s">
        <v>38293</v>
      </c>
      <c r="R1815" s="2" t="s">
        <v>38686</v>
      </c>
      <c r="S1815"/>
      <c r="T1815"/>
      <c r="U1815"/>
    </row>
    <row r="1816" spans="1:21" x14ac:dyDescent="0.2">
      <c r="A1816" s="2" t="s">
        <v>10108</v>
      </c>
      <c r="B1816" s="2" t="s">
        <v>480</v>
      </c>
      <c r="C1816" s="2" t="s">
        <v>1275</v>
      </c>
      <c r="D1816" s="2" t="s">
        <v>10109</v>
      </c>
      <c r="E1816" s="2" t="s">
        <v>8394</v>
      </c>
      <c r="F1816" t="s">
        <v>38212</v>
      </c>
      <c r="G1816" t="s">
        <v>10110</v>
      </c>
      <c r="H1816" s="2" t="s">
        <v>38233</v>
      </c>
      <c r="I1816" t="s">
        <v>6726</v>
      </c>
      <c r="J1816" s="2" t="s">
        <v>38240</v>
      </c>
      <c r="K1816" t="s">
        <v>38152</v>
      </c>
      <c r="L1816" t="s">
        <v>1781</v>
      </c>
      <c r="M1816" s="3" t="s">
        <v>1782</v>
      </c>
      <c r="N1816">
        <v>31621</v>
      </c>
      <c r="O1816" s="2" t="s">
        <v>38251</v>
      </c>
      <c r="P1816" s="2" t="s">
        <v>38233</v>
      </c>
      <c r="Q1816" s="2" t="s">
        <v>38345</v>
      </c>
      <c r="R1816" s="2" t="s">
        <v>38686</v>
      </c>
      <c r="S1816"/>
      <c r="T1816"/>
      <c r="U1816"/>
    </row>
    <row r="1817" spans="1:21" x14ac:dyDescent="0.2">
      <c r="A1817" s="2" t="s">
        <v>10111</v>
      </c>
      <c r="B1817" s="2" t="s">
        <v>480</v>
      </c>
      <c r="C1817" s="2" t="s">
        <v>1048</v>
      </c>
      <c r="D1817" s="2" t="s">
        <v>35</v>
      </c>
      <c r="E1817" s="2" t="s">
        <v>177</v>
      </c>
      <c r="F1817" t="s">
        <v>38212</v>
      </c>
      <c r="G1817" t="s">
        <v>10112</v>
      </c>
      <c r="H1817" s="2" t="s">
        <v>38235</v>
      </c>
      <c r="I1817" t="s">
        <v>6726</v>
      </c>
      <c r="J1817" s="2" t="s">
        <v>38240</v>
      </c>
      <c r="K1817" t="s">
        <v>38152</v>
      </c>
      <c r="L1817" t="s">
        <v>1781</v>
      </c>
      <c r="M1817" s="3" t="s">
        <v>1782</v>
      </c>
      <c r="N1817">
        <v>36823</v>
      </c>
      <c r="O1817" s="2" t="s">
        <v>38253</v>
      </c>
      <c r="P1817" s="2" t="s">
        <v>38285</v>
      </c>
      <c r="Q1817" s="2" t="s">
        <v>38286</v>
      </c>
      <c r="R1817" s="2" t="s">
        <v>38686</v>
      </c>
      <c r="S1817"/>
      <c r="T1817"/>
      <c r="U1817"/>
    </row>
    <row r="1818" spans="1:21" x14ac:dyDescent="0.2">
      <c r="A1818" s="2" t="s">
        <v>10113</v>
      </c>
      <c r="B1818" s="2" t="s">
        <v>480</v>
      </c>
      <c r="C1818" s="2" t="s">
        <v>1088</v>
      </c>
      <c r="D1818" s="2" t="s">
        <v>821</v>
      </c>
      <c r="E1818" s="2" t="s">
        <v>6860</v>
      </c>
      <c r="F1818" t="s">
        <v>38212</v>
      </c>
      <c r="G1818" t="s">
        <v>10114</v>
      </c>
      <c r="H1818" s="2" t="s">
        <v>38233</v>
      </c>
      <c r="I1818" t="s">
        <v>6726</v>
      </c>
      <c r="J1818" s="2" t="s">
        <v>38240</v>
      </c>
      <c r="K1818" t="s">
        <v>38152</v>
      </c>
      <c r="L1818" t="s">
        <v>1781</v>
      </c>
      <c r="M1818" s="3" t="s">
        <v>1782</v>
      </c>
      <c r="N1818">
        <v>35813</v>
      </c>
      <c r="O1818" s="2" t="s">
        <v>38251</v>
      </c>
      <c r="P1818" s="2" t="s">
        <v>38233</v>
      </c>
      <c r="Q1818" s="2" t="s">
        <v>38322</v>
      </c>
      <c r="R1818" s="2" t="s">
        <v>38686</v>
      </c>
      <c r="S1818"/>
      <c r="T1818"/>
      <c r="U1818"/>
    </row>
    <row r="1819" spans="1:21" x14ac:dyDescent="0.2">
      <c r="A1819" s="2" t="s">
        <v>10115</v>
      </c>
      <c r="B1819" s="2" t="s">
        <v>217</v>
      </c>
      <c r="C1819" s="2" t="s">
        <v>167</v>
      </c>
      <c r="D1819" s="2" t="s">
        <v>10116</v>
      </c>
      <c r="E1819" s="2" t="s">
        <v>6903</v>
      </c>
      <c r="F1819" t="s">
        <v>38212</v>
      </c>
      <c r="G1819" t="s">
        <v>10117</v>
      </c>
      <c r="H1819" s="2" t="s">
        <v>38234</v>
      </c>
      <c r="I1819" t="s">
        <v>6726</v>
      </c>
      <c r="J1819" s="2" t="s">
        <v>38240</v>
      </c>
      <c r="K1819" t="s">
        <v>38152</v>
      </c>
      <c r="L1819" t="s">
        <v>1781</v>
      </c>
      <c r="M1819" s="3" t="s">
        <v>1782</v>
      </c>
      <c r="N1819">
        <v>16792</v>
      </c>
      <c r="O1819" s="2" t="s">
        <v>38251</v>
      </c>
      <c r="P1819" s="2" t="s">
        <v>38298</v>
      </c>
      <c r="Q1819" s="2" t="s">
        <v>38269</v>
      </c>
      <c r="R1819" s="2" t="s">
        <v>38686</v>
      </c>
      <c r="S1819"/>
      <c r="T1819"/>
      <c r="U1819"/>
    </row>
    <row r="1820" spans="1:21" x14ac:dyDescent="0.2">
      <c r="A1820" s="2" t="s">
        <v>10118</v>
      </c>
      <c r="B1820" s="2" t="s">
        <v>10119</v>
      </c>
      <c r="C1820" s="2" t="s">
        <v>34</v>
      </c>
      <c r="D1820" s="2" t="s">
        <v>495</v>
      </c>
      <c r="E1820" s="2" t="s">
        <v>6922</v>
      </c>
      <c r="F1820" t="s">
        <v>38212</v>
      </c>
      <c r="G1820" t="s">
        <v>10120</v>
      </c>
      <c r="H1820" s="2" t="s">
        <v>38233</v>
      </c>
      <c r="I1820" t="s">
        <v>6726</v>
      </c>
      <c r="J1820" s="2" t="s">
        <v>38240</v>
      </c>
      <c r="K1820" t="s">
        <v>38152</v>
      </c>
      <c r="L1820" t="s">
        <v>1781</v>
      </c>
      <c r="M1820" s="3" t="s">
        <v>1782</v>
      </c>
      <c r="N1820">
        <v>28935</v>
      </c>
      <c r="O1820" s="2" t="s">
        <v>38254</v>
      </c>
      <c r="P1820" s="2" t="s">
        <v>38233</v>
      </c>
      <c r="Q1820" s="2" t="s">
        <v>38319</v>
      </c>
      <c r="R1820" s="2" t="s">
        <v>38686</v>
      </c>
      <c r="S1820"/>
      <c r="T1820"/>
      <c r="U1820"/>
    </row>
    <row r="1821" spans="1:21" x14ac:dyDescent="0.2">
      <c r="A1821" s="2" t="s">
        <v>10121</v>
      </c>
      <c r="B1821" s="2" t="s">
        <v>1752</v>
      </c>
      <c r="C1821" s="2" t="s">
        <v>956</v>
      </c>
      <c r="D1821" s="2" t="s">
        <v>10122</v>
      </c>
      <c r="E1821" s="2" t="s">
        <v>8604</v>
      </c>
      <c r="F1821" t="s">
        <v>38212</v>
      </c>
      <c r="G1821" t="s">
        <v>10123</v>
      </c>
      <c r="H1821" s="2" t="s">
        <v>38235</v>
      </c>
      <c r="I1821" t="s">
        <v>6726</v>
      </c>
      <c r="J1821" s="2" t="s">
        <v>38240</v>
      </c>
      <c r="K1821" t="s">
        <v>38152</v>
      </c>
      <c r="L1821" t="s">
        <v>1781</v>
      </c>
      <c r="M1821" s="3" t="s">
        <v>1782</v>
      </c>
      <c r="N1821">
        <v>51205</v>
      </c>
      <c r="O1821" s="2" t="s">
        <v>38251</v>
      </c>
      <c r="P1821" s="2" t="s">
        <v>38308</v>
      </c>
      <c r="Q1821" s="2" t="s">
        <v>38467</v>
      </c>
      <c r="R1821" s="2" t="s">
        <v>38685</v>
      </c>
      <c r="S1821"/>
      <c r="T1821"/>
      <c r="U1821"/>
    </row>
    <row r="1822" spans="1:21" x14ac:dyDescent="0.2">
      <c r="A1822" s="2" t="s">
        <v>10124</v>
      </c>
      <c r="B1822" s="2" t="s">
        <v>447</v>
      </c>
      <c r="C1822" s="2" t="s">
        <v>3711</v>
      </c>
      <c r="D1822" s="2" t="s">
        <v>55</v>
      </c>
      <c r="E1822" s="2" t="s">
        <v>8715</v>
      </c>
      <c r="F1822" t="s">
        <v>38212</v>
      </c>
      <c r="G1822" t="s">
        <v>10125</v>
      </c>
      <c r="H1822" s="2" t="s">
        <v>38234</v>
      </c>
      <c r="I1822" t="s">
        <v>6726</v>
      </c>
      <c r="J1822" s="2" t="s">
        <v>38240</v>
      </c>
      <c r="K1822" t="s">
        <v>38152</v>
      </c>
      <c r="L1822" t="s">
        <v>1781</v>
      </c>
      <c r="M1822" s="3" t="s">
        <v>1782</v>
      </c>
      <c r="N1822">
        <v>28935</v>
      </c>
      <c r="O1822" s="2" t="s">
        <v>38254</v>
      </c>
      <c r="P1822" s="2" t="s">
        <v>38308</v>
      </c>
      <c r="Q1822" s="2" t="s">
        <v>38318</v>
      </c>
      <c r="R1822" s="2" t="s">
        <v>38686</v>
      </c>
      <c r="S1822"/>
      <c r="T1822"/>
      <c r="U1822"/>
    </row>
    <row r="1823" spans="1:21" x14ac:dyDescent="0.2">
      <c r="A1823" s="2" t="s">
        <v>10126</v>
      </c>
      <c r="B1823" s="2" t="s">
        <v>80</v>
      </c>
      <c r="C1823" s="2" t="s">
        <v>224</v>
      </c>
      <c r="D1823" s="2" t="s">
        <v>6878</v>
      </c>
      <c r="E1823" s="2" t="s">
        <v>1300</v>
      </c>
      <c r="F1823" t="s">
        <v>38212</v>
      </c>
      <c r="G1823" t="s">
        <v>10127</v>
      </c>
      <c r="H1823" s="2" t="s">
        <v>38234</v>
      </c>
      <c r="I1823" t="s">
        <v>6726</v>
      </c>
      <c r="J1823" s="2" t="s">
        <v>38240</v>
      </c>
      <c r="K1823" t="s">
        <v>38152</v>
      </c>
      <c r="L1823" t="s">
        <v>1781</v>
      </c>
      <c r="M1823" s="3" t="s">
        <v>1782</v>
      </c>
      <c r="N1823">
        <v>14019</v>
      </c>
      <c r="O1823" s="2" t="s">
        <v>38254</v>
      </c>
      <c r="P1823" s="2" t="s">
        <v>38266</v>
      </c>
      <c r="Q1823" s="2" t="s">
        <v>38302</v>
      </c>
      <c r="R1823" s="2" t="s">
        <v>38686</v>
      </c>
      <c r="S1823"/>
      <c r="T1823"/>
      <c r="U1823"/>
    </row>
    <row r="1824" spans="1:21" x14ac:dyDescent="0.2">
      <c r="A1824" s="2" t="s">
        <v>10128</v>
      </c>
      <c r="B1824" s="2" t="s">
        <v>404</v>
      </c>
      <c r="C1824" s="2" t="s">
        <v>484</v>
      </c>
      <c r="D1824" s="2" t="s">
        <v>481</v>
      </c>
      <c r="E1824" s="2" t="s">
        <v>7931</v>
      </c>
      <c r="F1824" t="s">
        <v>38212</v>
      </c>
      <c r="G1824" t="s">
        <v>10129</v>
      </c>
      <c r="H1824" s="2" t="s">
        <v>38234</v>
      </c>
      <c r="I1824" t="s">
        <v>6726</v>
      </c>
      <c r="J1824" s="2" t="s">
        <v>38240</v>
      </c>
      <c r="K1824" t="s">
        <v>38152</v>
      </c>
      <c r="L1824" t="s">
        <v>1781</v>
      </c>
      <c r="M1824" s="3" t="s">
        <v>1782</v>
      </c>
      <c r="N1824">
        <v>28382</v>
      </c>
      <c r="O1824" s="2" t="s">
        <v>38251</v>
      </c>
      <c r="P1824" s="2" t="s">
        <v>38257</v>
      </c>
      <c r="Q1824" s="2" t="s">
        <v>38258</v>
      </c>
      <c r="R1824" s="2" t="s">
        <v>38686</v>
      </c>
      <c r="S1824"/>
      <c r="T1824"/>
      <c r="U1824"/>
    </row>
    <row r="1825" spans="1:21" x14ac:dyDescent="0.2">
      <c r="A1825" s="2" t="s">
        <v>10130</v>
      </c>
      <c r="B1825" s="2" t="s">
        <v>404</v>
      </c>
      <c r="C1825" s="2" t="s">
        <v>621</v>
      </c>
      <c r="D1825" s="2" t="s">
        <v>1698</v>
      </c>
      <c r="E1825" s="2" t="s">
        <v>1300</v>
      </c>
      <c r="F1825" t="s">
        <v>38212</v>
      </c>
      <c r="G1825" t="s">
        <v>10131</v>
      </c>
      <c r="H1825" s="2" t="s">
        <v>38234</v>
      </c>
      <c r="I1825" t="s">
        <v>6726</v>
      </c>
      <c r="J1825" s="2" t="s">
        <v>38240</v>
      </c>
      <c r="K1825" t="s">
        <v>38152</v>
      </c>
      <c r="L1825" t="s">
        <v>1781</v>
      </c>
      <c r="M1825" s="3" t="s">
        <v>1782</v>
      </c>
      <c r="N1825">
        <v>14019</v>
      </c>
      <c r="O1825" s="2" t="s">
        <v>38254</v>
      </c>
      <c r="P1825" s="2" t="s">
        <v>38266</v>
      </c>
      <c r="Q1825" s="2" t="s">
        <v>38267</v>
      </c>
      <c r="R1825" s="2" t="s">
        <v>38686</v>
      </c>
      <c r="S1825"/>
      <c r="T1825"/>
      <c r="U1825"/>
    </row>
    <row r="1826" spans="1:21" x14ac:dyDescent="0.2">
      <c r="A1826" s="2" t="s">
        <v>10132</v>
      </c>
      <c r="B1826" s="2" t="s">
        <v>447</v>
      </c>
      <c r="C1826" s="2" t="s">
        <v>557</v>
      </c>
      <c r="D1826" s="2" t="s">
        <v>10133</v>
      </c>
      <c r="E1826" s="2" t="s">
        <v>6922</v>
      </c>
      <c r="F1826" t="s">
        <v>38212</v>
      </c>
      <c r="G1826" t="s">
        <v>10134</v>
      </c>
      <c r="H1826" s="2" t="s">
        <v>38233</v>
      </c>
      <c r="I1826" t="s">
        <v>6726</v>
      </c>
      <c r="J1826" s="2" t="s">
        <v>38240</v>
      </c>
      <c r="K1826" t="s">
        <v>38152</v>
      </c>
      <c r="L1826" t="s">
        <v>1781</v>
      </c>
      <c r="M1826" s="3" t="s">
        <v>1782</v>
      </c>
      <c r="N1826">
        <v>28935</v>
      </c>
      <c r="O1826" s="2" t="s">
        <v>38255</v>
      </c>
      <c r="P1826" s="2" t="s">
        <v>38233</v>
      </c>
      <c r="Q1826" s="2" t="s">
        <v>38326</v>
      </c>
      <c r="R1826" s="2" t="s">
        <v>38686</v>
      </c>
      <c r="S1826"/>
      <c r="T1826"/>
      <c r="U1826"/>
    </row>
    <row r="1827" spans="1:21" x14ac:dyDescent="0.2">
      <c r="A1827" s="2" t="s">
        <v>10135</v>
      </c>
      <c r="B1827" s="2" t="s">
        <v>2654</v>
      </c>
      <c r="C1827" s="2" t="s">
        <v>2532</v>
      </c>
      <c r="D1827" s="2" t="s">
        <v>640</v>
      </c>
      <c r="E1827" s="2" t="s">
        <v>177</v>
      </c>
      <c r="F1827" t="s">
        <v>38212</v>
      </c>
      <c r="G1827" t="s">
        <v>10136</v>
      </c>
      <c r="H1827" s="2" t="s">
        <v>38235</v>
      </c>
      <c r="I1827" t="s">
        <v>6726</v>
      </c>
      <c r="J1827" s="2" t="s">
        <v>38240</v>
      </c>
      <c r="K1827" t="s">
        <v>38152</v>
      </c>
      <c r="L1827" t="s">
        <v>1781</v>
      </c>
      <c r="M1827" s="3" t="s">
        <v>1782</v>
      </c>
      <c r="N1827">
        <v>36823</v>
      </c>
      <c r="O1827" s="2" t="s">
        <v>38253</v>
      </c>
      <c r="P1827" s="2" t="s">
        <v>38262</v>
      </c>
      <c r="Q1827" s="2" t="s">
        <v>38378</v>
      </c>
      <c r="R1827" s="2" t="s">
        <v>38686</v>
      </c>
      <c r="S1827"/>
      <c r="T1827"/>
      <c r="U1827"/>
    </row>
    <row r="1828" spans="1:21" x14ac:dyDescent="0.2">
      <c r="A1828" s="2" t="s">
        <v>10137</v>
      </c>
      <c r="B1828" s="2" t="s">
        <v>1594</v>
      </c>
      <c r="C1828" s="2" t="s">
        <v>929</v>
      </c>
      <c r="D1828" s="2" t="s">
        <v>1277</v>
      </c>
      <c r="E1828" s="2" t="s">
        <v>8423</v>
      </c>
      <c r="F1828" t="s">
        <v>38212</v>
      </c>
      <c r="G1828" t="s">
        <v>10138</v>
      </c>
      <c r="H1828" s="2" t="s">
        <v>38233</v>
      </c>
      <c r="I1828" t="s">
        <v>6726</v>
      </c>
      <c r="J1828" s="2" t="s">
        <v>38240</v>
      </c>
      <c r="K1828" t="s">
        <v>38152</v>
      </c>
      <c r="L1828" t="s">
        <v>1781</v>
      </c>
      <c r="M1828" s="3" t="s">
        <v>1782</v>
      </c>
      <c r="N1828">
        <v>24428</v>
      </c>
      <c r="O1828" s="2" t="s">
        <v>38254</v>
      </c>
      <c r="P1828" s="2" t="s">
        <v>38233</v>
      </c>
      <c r="Q1828" s="2" t="s">
        <v>38321</v>
      </c>
      <c r="R1828" s="2" t="s">
        <v>38686</v>
      </c>
      <c r="S1828"/>
      <c r="T1828"/>
      <c r="U1828"/>
    </row>
    <row r="1829" spans="1:21" x14ac:dyDescent="0.2">
      <c r="A1829" s="2" t="s">
        <v>10139</v>
      </c>
      <c r="B1829" s="2" t="s">
        <v>10140</v>
      </c>
      <c r="C1829" s="2" t="s">
        <v>913</v>
      </c>
      <c r="D1829" s="2" t="s">
        <v>1038</v>
      </c>
      <c r="E1829" s="2" t="s">
        <v>177</v>
      </c>
      <c r="F1829" t="s">
        <v>38212</v>
      </c>
      <c r="G1829" t="s">
        <v>10141</v>
      </c>
      <c r="H1829" s="2" t="s">
        <v>38235</v>
      </c>
      <c r="I1829" t="s">
        <v>6726</v>
      </c>
      <c r="J1829" s="2" t="s">
        <v>38240</v>
      </c>
      <c r="K1829" t="s">
        <v>38152</v>
      </c>
      <c r="L1829" t="s">
        <v>1781</v>
      </c>
      <c r="M1829" s="3" t="s">
        <v>1782</v>
      </c>
      <c r="N1829">
        <v>36823</v>
      </c>
      <c r="O1829" s="2" t="s">
        <v>38255</v>
      </c>
      <c r="P1829" s="2" t="s">
        <v>38271</v>
      </c>
      <c r="Q1829" s="2" t="s">
        <v>38332</v>
      </c>
      <c r="R1829" s="2" t="s">
        <v>38686</v>
      </c>
      <c r="S1829"/>
      <c r="T1829"/>
      <c r="U1829"/>
    </row>
    <row r="1830" spans="1:21" x14ac:dyDescent="0.2">
      <c r="A1830" s="2" t="s">
        <v>10142</v>
      </c>
      <c r="B1830" s="2" t="s">
        <v>99</v>
      </c>
      <c r="C1830" s="2" t="s">
        <v>939</v>
      </c>
      <c r="D1830" s="2" t="s">
        <v>5429</v>
      </c>
      <c r="E1830" s="2" t="s">
        <v>92</v>
      </c>
      <c r="F1830" t="s">
        <v>38212</v>
      </c>
      <c r="G1830" t="s">
        <v>10143</v>
      </c>
      <c r="H1830" s="2" t="s">
        <v>38235</v>
      </c>
      <c r="I1830" t="s">
        <v>6726</v>
      </c>
      <c r="J1830" s="2" t="s">
        <v>38240</v>
      </c>
      <c r="K1830" t="s">
        <v>38152</v>
      </c>
      <c r="L1830" t="s">
        <v>1781</v>
      </c>
      <c r="M1830" s="3" t="s">
        <v>1782</v>
      </c>
      <c r="N1830">
        <v>43664</v>
      </c>
      <c r="O1830" s="2" t="s">
        <v>38254</v>
      </c>
      <c r="P1830" s="2" t="s">
        <v>38262</v>
      </c>
      <c r="Q1830" s="2" t="s">
        <v>38310</v>
      </c>
      <c r="R1830" s="2" t="s">
        <v>38686</v>
      </c>
      <c r="S1830"/>
      <c r="T1830"/>
      <c r="U1830"/>
    </row>
    <row r="1831" spans="1:21" x14ac:dyDescent="0.2">
      <c r="A1831" s="2" t="s">
        <v>10144</v>
      </c>
      <c r="B1831" s="2" t="s">
        <v>2078</v>
      </c>
      <c r="C1831" s="2" t="s">
        <v>404</v>
      </c>
      <c r="D1831" s="2" t="s">
        <v>2028</v>
      </c>
      <c r="E1831" s="2" t="s">
        <v>6860</v>
      </c>
      <c r="F1831" t="s">
        <v>38212</v>
      </c>
      <c r="G1831" t="s">
        <v>10145</v>
      </c>
      <c r="H1831" s="2" t="s">
        <v>38233</v>
      </c>
      <c r="I1831" t="s">
        <v>6726</v>
      </c>
      <c r="J1831" s="2" t="s">
        <v>38240</v>
      </c>
      <c r="K1831" t="s">
        <v>38152</v>
      </c>
      <c r="L1831" t="s">
        <v>1781</v>
      </c>
      <c r="M1831" s="3" t="s">
        <v>1782</v>
      </c>
      <c r="N1831">
        <v>35813</v>
      </c>
      <c r="O1831" s="2" t="s">
        <v>38250</v>
      </c>
      <c r="P1831" s="2" t="s">
        <v>38233</v>
      </c>
      <c r="Q1831" s="2" t="s">
        <v>38336</v>
      </c>
      <c r="R1831" s="2" t="s">
        <v>38686</v>
      </c>
      <c r="S1831"/>
      <c r="T1831"/>
      <c r="U1831"/>
    </row>
    <row r="1832" spans="1:21" x14ac:dyDescent="0.2">
      <c r="A1832" s="2" t="s">
        <v>10146</v>
      </c>
      <c r="B1832" s="2" t="s">
        <v>2078</v>
      </c>
      <c r="C1832" s="2" t="s">
        <v>404</v>
      </c>
      <c r="D1832" s="2" t="s">
        <v>1217</v>
      </c>
      <c r="E1832" s="2" t="s">
        <v>6860</v>
      </c>
      <c r="F1832" t="s">
        <v>38212</v>
      </c>
      <c r="G1832" t="s">
        <v>10147</v>
      </c>
      <c r="H1832" s="2" t="s">
        <v>38233</v>
      </c>
      <c r="I1832" t="s">
        <v>6726</v>
      </c>
      <c r="J1832" s="2" t="s">
        <v>38240</v>
      </c>
      <c r="K1832" t="s">
        <v>38152</v>
      </c>
      <c r="L1832" t="s">
        <v>1781</v>
      </c>
      <c r="M1832" s="3" t="s">
        <v>1782</v>
      </c>
      <c r="N1832">
        <v>35813</v>
      </c>
      <c r="O1832" s="2" t="s">
        <v>38251</v>
      </c>
      <c r="P1832" s="2" t="s">
        <v>38233</v>
      </c>
      <c r="Q1832" s="2" t="s">
        <v>38334</v>
      </c>
      <c r="R1832" s="2" t="s">
        <v>38686</v>
      </c>
      <c r="S1832"/>
      <c r="T1832"/>
      <c r="U1832"/>
    </row>
    <row r="1833" spans="1:21" x14ac:dyDescent="0.2">
      <c r="A1833" s="2" t="s">
        <v>10148</v>
      </c>
      <c r="B1833" s="2" t="s">
        <v>1088</v>
      </c>
      <c r="C1833" s="2" t="s">
        <v>140</v>
      </c>
      <c r="D1833" s="2" t="s">
        <v>2543</v>
      </c>
      <c r="E1833" s="2" t="s">
        <v>6922</v>
      </c>
      <c r="F1833" t="s">
        <v>38212</v>
      </c>
      <c r="G1833" t="s">
        <v>10149</v>
      </c>
      <c r="H1833" s="2" t="s">
        <v>38233</v>
      </c>
      <c r="I1833" t="s">
        <v>6726</v>
      </c>
      <c r="J1833" s="2" t="s">
        <v>38240</v>
      </c>
      <c r="K1833" t="s">
        <v>38152</v>
      </c>
      <c r="L1833" t="s">
        <v>1781</v>
      </c>
      <c r="M1833" s="3" t="s">
        <v>1782</v>
      </c>
      <c r="N1833">
        <v>28935</v>
      </c>
      <c r="O1833" s="2" t="s">
        <v>38251</v>
      </c>
      <c r="P1833" s="2" t="s">
        <v>38233</v>
      </c>
      <c r="Q1833" s="2" t="s">
        <v>38326</v>
      </c>
      <c r="R1833" s="2" t="s">
        <v>38686</v>
      </c>
      <c r="S1833"/>
      <c r="T1833"/>
      <c r="U1833"/>
    </row>
    <row r="1834" spans="1:21" x14ac:dyDescent="0.2">
      <c r="A1834" s="2" t="s">
        <v>10150</v>
      </c>
      <c r="B1834" s="2" t="s">
        <v>10151</v>
      </c>
      <c r="C1834" s="2" t="s">
        <v>62</v>
      </c>
      <c r="D1834" s="2" t="s">
        <v>5068</v>
      </c>
      <c r="E1834" s="2" t="s">
        <v>77</v>
      </c>
      <c r="F1834" t="s">
        <v>38212</v>
      </c>
      <c r="G1834" t="s">
        <v>10152</v>
      </c>
      <c r="H1834" s="2" t="s">
        <v>38233</v>
      </c>
      <c r="I1834" t="s">
        <v>6726</v>
      </c>
      <c r="J1834" s="2" t="s">
        <v>38240</v>
      </c>
      <c r="K1834" t="s">
        <v>38152</v>
      </c>
      <c r="L1834" t="s">
        <v>1781</v>
      </c>
      <c r="M1834" s="3" t="s">
        <v>1782</v>
      </c>
      <c r="N1834">
        <v>19695</v>
      </c>
      <c r="O1834" s="2" t="s">
        <v>38255</v>
      </c>
      <c r="P1834" s="2" t="s">
        <v>38233</v>
      </c>
      <c r="Q1834" s="2" t="s">
        <v>38334</v>
      </c>
      <c r="R1834" s="2" t="s">
        <v>38686</v>
      </c>
      <c r="S1834"/>
      <c r="T1834"/>
      <c r="U1834"/>
    </row>
    <row r="1835" spans="1:21" x14ac:dyDescent="0.2">
      <c r="A1835" s="2" t="s">
        <v>10153</v>
      </c>
      <c r="B1835" s="2" t="s">
        <v>89</v>
      </c>
      <c r="C1835" s="2" t="s">
        <v>6223</v>
      </c>
      <c r="D1835" s="2" t="s">
        <v>655</v>
      </c>
      <c r="E1835" s="2" t="s">
        <v>6922</v>
      </c>
      <c r="F1835" t="s">
        <v>38212</v>
      </c>
      <c r="G1835" t="s">
        <v>10154</v>
      </c>
      <c r="H1835" s="2" t="s">
        <v>38233</v>
      </c>
      <c r="I1835" t="s">
        <v>6726</v>
      </c>
      <c r="J1835" s="2" t="s">
        <v>38240</v>
      </c>
      <c r="K1835" t="s">
        <v>38152</v>
      </c>
      <c r="L1835" t="s">
        <v>1781</v>
      </c>
      <c r="M1835" s="3" t="s">
        <v>1782</v>
      </c>
      <c r="N1835">
        <v>28935</v>
      </c>
      <c r="O1835" s="2" t="s">
        <v>38254</v>
      </c>
      <c r="P1835" s="2" t="s">
        <v>38233</v>
      </c>
      <c r="Q1835" s="2" t="s">
        <v>38273</v>
      </c>
      <c r="R1835" s="2" t="s">
        <v>38686</v>
      </c>
      <c r="S1835"/>
      <c r="T1835"/>
      <c r="U1835"/>
    </row>
    <row r="1836" spans="1:21" x14ac:dyDescent="0.2">
      <c r="A1836" s="2" t="s">
        <v>10155</v>
      </c>
      <c r="B1836" s="2" t="s">
        <v>128</v>
      </c>
      <c r="C1836" s="2" t="s">
        <v>8750</v>
      </c>
      <c r="D1836" s="2" t="s">
        <v>2206</v>
      </c>
      <c r="E1836" s="2" t="s">
        <v>92</v>
      </c>
      <c r="F1836" t="s">
        <v>38212</v>
      </c>
      <c r="G1836" t="s">
        <v>10156</v>
      </c>
      <c r="H1836" s="2" t="s">
        <v>38235</v>
      </c>
      <c r="I1836" t="s">
        <v>6726</v>
      </c>
      <c r="J1836" s="2" t="s">
        <v>38240</v>
      </c>
      <c r="K1836" t="s">
        <v>38152</v>
      </c>
      <c r="L1836" t="s">
        <v>1781</v>
      </c>
      <c r="M1836" s="3" t="s">
        <v>1782</v>
      </c>
      <c r="N1836">
        <v>43664</v>
      </c>
      <c r="O1836" s="2" t="s">
        <v>38254</v>
      </c>
      <c r="P1836" s="2" t="s">
        <v>38275</v>
      </c>
      <c r="Q1836" s="2" t="s">
        <v>38276</v>
      </c>
      <c r="R1836" s="2" t="s">
        <v>38686</v>
      </c>
      <c r="S1836"/>
      <c r="T1836"/>
      <c r="U1836"/>
    </row>
    <row r="1837" spans="1:21" x14ac:dyDescent="0.2">
      <c r="A1837" s="2" t="s">
        <v>10157</v>
      </c>
      <c r="B1837" s="2" t="s">
        <v>128</v>
      </c>
      <c r="C1837" s="2" t="s">
        <v>2614</v>
      </c>
      <c r="D1837" s="2" t="s">
        <v>10158</v>
      </c>
      <c r="E1837" s="2" t="s">
        <v>92</v>
      </c>
      <c r="F1837" t="s">
        <v>38212</v>
      </c>
      <c r="G1837" t="s">
        <v>10159</v>
      </c>
      <c r="H1837" s="2" t="s">
        <v>38235</v>
      </c>
      <c r="I1837" t="s">
        <v>6726</v>
      </c>
      <c r="J1837" s="2" t="s">
        <v>38240</v>
      </c>
      <c r="K1837" t="s">
        <v>38152</v>
      </c>
      <c r="L1837" t="s">
        <v>1781</v>
      </c>
      <c r="M1837" s="3" t="s">
        <v>1782</v>
      </c>
      <c r="N1837">
        <v>43664</v>
      </c>
      <c r="O1837" s="2" t="s">
        <v>38250</v>
      </c>
      <c r="P1837" s="2" t="s">
        <v>38283</v>
      </c>
      <c r="Q1837" s="2" t="s">
        <v>38444</v>
      </c>
      <c r="R1837" s="2" t="s">
        <v>38686</v>
      </c>
      <c r="S1837"/>
      <c r="T1837"/>
      <c r="U1837"/>
    </row>
    <row r="1838" spans="1:21" x14ac:dyDescent="0.2">
      <c r="A1838" s="2" t="s">
        <v>10160</v>
      </c>
      <c r="B1838" s="2" t="s">
        <v>2822</v>
      </c>
      <c r="C1838" s="2" t="s">
        <v>6969</v>
      </c>
      <c r="D1838" s="2" t="s">
        <v>991</v>
      </c>
      <c r="E1838" s="2" t="s">
        <v>362</v>
      </c>
      <c r="F1838" t="s">
        <v>38212</v>
      </c>
      <c r="G1838" t="s">
        <v>10161</v>
      </c>
      <c r="H1838" s="2" t="s">
        <v>38234</v>
      </c>
      <c r="I1838" t="s">
        <v>6726</v>
      </c>
      <c r="J1838" s="2" t="s">
        <v>38240</v>
      </c>
      <c r="K1838" t="s">
        <v>38152</v>
      </c>
      <c r="L1838" t="s">
        <v>1781</v>
      </c>
      <c r="M1838" s="3" t="s">
        <v>1782</v>
      </c>
      <c r="N1838">
        <v>28935</v>
      </c>
      <c r="O1838" s="2" t="s">
        <v>38251</v>
      </c>
      <c r="P1838" s="2" t="s">
        <v>38308</v>
      </c>
      <c r="Q1838" s="2" t="s">
        <v>38436</v>
      </c>
      <c r="R1838" s="2" t="s">
        <v>38686</v>
      </c>
      <c r="S1838"/>
      <c r="T1838"/>
      <c r="U1838"/>
    </row>
    <row r="1839" spans="1:21" x14ac:dyDescent="0.2">
      <c r="A1839" s="2" t="s">
        <v>10162</v>
      </c>
      <c r="B1839" s="2" t="s">
        <v>128</v>
      </c>
      <c r="C1839" s="2" t="s">
        <v>404</v>
      </c>
      <c r="D1839" s="2" t="s">
        <v>2517</v>
      </c>
      <c r="E1839" s="2" t="s">
        <v>1238</v>
      </c>
      <c r="F1839" t="s">
        <v>38212</v>
      </c>
      <c r="G1839" t="s">
        <v>10163</v>
      </c>
      <c r="H1839" s="2" t="s">
        <v>38237</v>
      </c>
      <c r="I1839" t="s">
        <v>6726</v>
      </c>
      <c r="J1839" s="2" t="s">
        <v>38240</v>
      </c>
      <c r="K1839" t="s">
        <v>38152</v>
      </c>
      <c r="L1839" t="s">
        <v>1781</v>
      </c>
      <c r="M1839" s="3" t="s">
        <v>1782</v>
      </c>
      <c r="N1839">
        <v>13976</v>
      </c>
      <c r="O1839" s="2" t="s">
        <v>38254</v>
      </c>
      <c r="P1839" s="2" t="s">
        <v>38233</v>
      </c>
      <c r="Q1839" s="2" t="s">
        <v>38270</v>
      </c>
      <c r="R1839" s="2" t="s">
        <v>38686</v>
      </c>
      <c r="S1839"/>
      <c r="T1839"/>
      <c r="U1839"/>
    </row>
    <row r="1840" spans="1:21" x14ac:dyDescent="0.2">
      <c r="A1840" s="2" t="s">
        <v>10164</v>
      </c>
      <c r="B1840" s="2" t="s">
        <v>161</v>
      </c>
      <c r="C1840" s="2" t="s">
        <v>6754</v>
      </c>
      <c r="D1840" s="2" t="s">
        <v>10165</v>
      </c>
      <c r="E1840" s="2" t="s">
        <v>461</v>
      </c>
      <c r="F1840" t="s">
        <v>38212</v>
      </c>
      <c r="G1840" t="s">
        <v>10166</v>
      </c>
      <c r="H1840" s="2" t="s">
        <v>38234</v>
      </c>
      <c r="I1840" t="s">
        <v>6726</v>
      </c>
      <c r="J1840" s="2" t="s">
        <v>38240</v>
      </c>
      <c r="K1840" t="s">
        <v>38152</v>
      </c>
      <c r="L1840" t="s">
        <v>1781</v>
      </c>
      <c r="M1840" s="4" t="s">
        <v>1782</v>
      </c>
      <c r="N1840" s="4">
        <v>17598</v>
      </c>
      <c r="O1840" s="4" t="s">
        <v>38251</v>
      </c>
      <c r="P1840" s="4" t="s">
        <v>38248</v>
      </c>
      <c r="Q1840" s="4" t="s">
        <v>38248</v>
      </c>
      <c r="R1840" s="4" t="s">
        <v>38686</v>
      </c>
    </row>
    <row r="1841" spans="1:21" x14ac:dyDescent="0.2">
      <c r="A1841" s="2" t="s">
        <v>10167</v>
      </c>
      <c r="B1841" s="2" t="s">
        <v>2785</v>
      </c>
      <c r="C1841" s="2" t="s">
        <v>8</v>
      </c>
      <c r="D1841" s="2" t="s">
        <v>2015</v>
      </c>
      <c r="E1841" s="2" t="s">
        <v>8394</v>
      </c>
      <c r="F1841" t="s">
        <v>38212</v>
      </c>
      <c r="G1841" t="s">
        <v>10168</v>
      </c>
      <c r="H1841" s="2" t="s">
        <v>38233</v>
      </c>
      <c r="I1841" t="s">
        <v>6726</v>
      </c>
      <c r="J1841" s="2" t="s">
        <v>38240</v>
      </c>
      <c r="K1841" t="s">
        <v>38152</v>
      </c>
      <c r="L1841" t="s">
        <v>1781</v>
      </c>
      <c r="M1841" s="3" t="s">
        <v>1782</v>
      </c>
      <c r="N1841">
        <v>31621</v>
      </c>
      <c r="O1841" s="2" t="s">
        <v>38251</v>
      </c>
      <c r="P1841" s="2" t="s">
        <v>38233</v>
      </c>
      <c r="Q1841" s="2" t="s">
        <v>38293</v>
      </c>
      <c r="R1841" s="2" t="s">
        <v>38686</v>
      </c>
      <c r="S1841"/>
      <c r="T1841"/>
      <c r="U1841"/>
    </row>
    <row r="1842" spans="1:21" x14ac:dyDescent="0.2">
      <c r="A1842" s="2" t="s">
        <v>10169</v>
      </c>
      <c r="B1842" s="2" t="s">
        <v>161</v>
      </c>
      <c r="C1842" s="2" t="s">
        <v>34</v>
      </c>
      <c r="D1842" s="2" t="s">
        <v>10170</v>
      </c>
      <c r="E1842" s="2" t="s">
        <v>1300</v>
      </c>
      <c r="F1842" t="s">
        <v>38212</v>
      </c>
      <c r="G1842" t="s">
        <v>10171</v>
      </c>
      <c r="H1842" s="2" t="s">
        <v>38234</v>
      </c>
      <c r="I1842" t="s">
        <v>6726</v>
      </c>
      <c r="J1842" s="2" t="s">
        <v>38240</v>
      </c>
      <c r="K1842" t="s">
        <v>38152</v>
      </c>
      <c r="L1842" t="s">
        <v>1781</v>
      </c>
      <c r="M1842" s="3" t="s">
        <v>1782</v>
      </c>
      <c r="N1842">
        <v>14019</v>
      </c>
      <c r="O1842" s="2" t="s">
        <v>38251</v>
      </c>
      <c r="P1842" s="2" t="s">
        <v>38266</v>
      </c>
      <c r="Q1842" s="2" t="s">
        <v>38302</v>
      </c>
      <c r="R1842" s="2" t="s">
        <v>38686</v>
      </c>
      <c r="S1842"/>
      <c r="T1842"/>
      <c r="U1842"/>
    </row>
    <row r="1843" spans="1:21" x14ac:dyDescent="0.2">
      <c r="A1843" s="2" t="s">
        <v>10172</v>
      </c>
      <c r="B1843" s="2" t="s">
        <v>58</v>
      </c>
      <c r="C1843" s="2" t="s">
        <v>523</v>
      </c>
      <c r="D1843" s="2" t="s">
        <v>5401</v>
      </c>
      <c r="E1843" s="2" t="s">
        <v>6922</v>
      </c>
      <c r="F1843" t="s">
        <v>38212</v>
      </c>
      <c r="G1843" t="s">
        <v>10173</v>
      </c>
      <c r="H1843" s="2" t="s">
        <v>38233</v>
      </c>
      <c r="I1843" t="s">
        <v>6726</v>
      </c>
      <c r="J1843" s="2" t="s">
        <v>38240</v>
      </c>
      <c r="K1843" t="s">
        <v>38152</v>
      </c>
      <c r="L1843" t="s">
        <v>1781</v>
      </c>
      <c r="M1843" s="3" t="s">
        <v>1782</v>
      </c>
      <c r="N1843">
        <v>28935</v>
      </c>
      <c r="O1843" s="2" t="s">
        <v>38254</v>
      </c>
      <c r="P1843" s="2" t="s">
        <v>38233</v>
      </c>
      <c r="Q1843" s="2" t="s">
        <v>38364</v>
      </c>
      <c r="R1843" s="2" t="s">
        <v>38686</v>
      </c>
      <c r="S1843"/>
      <c r="T1843"/>
      <c r="U1843"/>
    </row>
    <row r="1844" spans="1:21" x14ac:dyDescent="0.2">
      <c r="A1844" s="2" t="s">
        <v>10174</v>
      </c>
      <c r="B1844" s="2" t="s">
        <v>185</v>
      </c>
      <c r="C1844" s="2" t="s">
        <v>3530</v>
      </c>
      <c r="D1844" s="2" t="s">
        <v>10175</v>
      </c>
      <c r="E1844" s="2" t="s">
        <v>77</v>
      </c>
      <c r="F1844" t="s">
        <v>38212</v>
      </c>
      <c r="G1844" t="s">
        <v>10176</v>
      </c>
      <c r="H1844" s="2" t="s">
        <v>38233</v>
      </c>
      <c r="I1844" t="s">
        <v>6726</v>
      </c>
      <c r="J1844" s="2" t="s">
        <v>38240</v>
      </c>
      <c r="K1844" t="s">
        <v>38152</v>
      </c>
      <c r="L1844" t="s">
        <v>1781</v>
      </c>
      <c r="M1844" s="3" t="s">
        <v>1782</v>
      </c>
      <c r="N1844">
        <v>19695</v>
      </c>
      <c r="O1844" s="2" t="s">
        <v>38255</v>
      </c>
      <c r="P1844" s="2" t="s">
        <v>38233</v>
      </c>
      <c r="Q1844" s="2" t="s">
        <v>38399</v>
      </c>
      <c r="R1844" s="2" t="s">
        <v>38686</v>
      </c>
      <c r="S1844"/>
      <c r="T1844"/>
      <c r="U1844"/>
    </row>
    <row r="1845" spans="1:21" x14ac:dyDescent="0.2">
      <c r="A1845" s="2" t="s">
        <v>10177</v>
      </c>
      <c r="B1845" s="2" t="s">
        <v>185</v>
      </c>
      <c r="C1845" s="2" t="s">
        <v>81</v>
      </c>
      <c r="D1845" s="2" t="s">
        <v>10178</v>
      </c>
      <c r="E1845" s="2" t="s">
        <v>1990</v>
      </c>
      <c r="F1845" t="s">
        <v>38212</v>
      </c>
      <c r="G1845" t="s">
        <v>10179</v>
      </c>
      <c r="H1845" s="2" t="s">
        <v>38237</v>
      </c>
      <c r="I1845" t="s">
        <v>6726</v>
      </c>
      <c r="J1845" s="2" t="s">
        <v>38240</v>
      </c>
      <c r="K1845" t="s">
        <v>38152</v>
      </c>
      <c r="L1845" t="s">
        <v>1781</v>
      </c>
      <c r="M1845" s="3" t="s">
        <v>1782</v>
      </c>
      <c r="N1845">
        <v>13976</v>
      </c>
      <c r="O1845" s="2" t="s">
        <v>38250</v>
      </c>
      <c r="P1845" s="2" t="s">
        <v>38233</v>
      </c>
      <c r="Q1845" s="2" t="s">
        <v>38270</v>
      </c>
      <c r="R1845" s="2" t="s">
        <v>38686</v>
      </c>
      <c r="S1845"/>
      <c r="T1845"/>
      <c r="U1845"/>
    </row>
    <row r="1846" spans="1:21" x14ac:dyDescent="0.2">
      <c r="A1846" s="2" t="s">
        <v>10180</v>
      </c>
      <c r="B1846" s="2" t="s">
        <v>58</v>
      </c>
      <c r="C1846" s="2" t="s">
        <v>10181</v>
      </c>
      <c r="D1846" s="2" t="s">
        <v>10182</v>
      </c>
      <c r="E1846" s="2" t="s">
        <v>8394</v>
      </c>
      <c r="F1846" t="s">
        <v>38212</v>
      </c>
      <c r="G1846" t="s">
        <v>10183</v>
      </c>
      <c r="H1846" s="2" t="s">
        <v>38233</v>
      </c>
      <c r="I1846" t="s">
        <v>6726</v>
      </c>
      <c r="J1846" s="2" t="s">
        <v>38240</v>
      </c>
      <c r="K1846" t="s">
        <v>38152</v>
      </c>
      <c r="L1846" t="s">
        <v>1781</v>
      </c>
      <c r="M1846" s="3" t="s">
        <v>1782</v>
      </c>
      <c r="N1846">
        <v>31621</v>
      </c>
      <c r="O1846" s="2" t="s">
        <v>38254</v>
      </c>
      <c r="P1846" s="2" t="s">
        <v>38233</v>
      </c>
      <c r="Q1846" s="2" t="s">
        <v>38321</v>
      </c>
      <c r="R1846" s="2" t="s">
        <v>38686</v>
      </c>
      <c r="S1846"/>
      <c r="T1846"/>
      <c r="U1846"/>
    </row>
    <row r="1847" spans="1:21" x14ac:dyDescent="0.2">
      <c r="A1847" s="2" t="s">
        <v>10184</v>
      </c>
      <c r="B1847" s="2" t="s">
        <v>58</v>
      </c>
      <c r="C1847" s="2" t="s">
        <v>424</v>
      </c>
      <c r="D1847" s="2" t="s">
        <v>1368</v>
      </c>
      <c r="E1847" s="2" t="s">
        <v>6922</v>
      </c>
      <c r="F1847" t="s">
        <v>38212</v>
      </c>
      <c r="G1847" t="s">
        <v>10185</v>
      </c>
      <c r="H1847" s="2" t="s">
        <v>38233</v>
      </c>
      <c r="I1847" t="s">
        <v>6726</v>
      </c>
      <c r="J1847" s="2" t="s">
        <v>38240</v>
      </c>
      <c r="K1847" t="s">
        <v>38152</v>
      </c>
      <c r="L1847" t="s">
        <v>1781</v>
      </c>
      <c r="M1847" s="3" t="s">
        <v>1782</v>
      </c>
      <c r="N1847">
        <v>28935</v>
      </c>
      <c r="O1847" s="2" t="s">
        <v>38250</v>
      </c>
      <c r="P1847" s="2" t="s">
        <v>38233</v>
      </c>
      <c r="Q1847" s="2" t="s">
        <v>38308</v>
      </c>
      <c r="R1847" s="2" t="s">
        <v>38686</v>
      </c>
      <c r="S1847"/>
      <c r="T1847"/>
      <c r="U1847"/>
    </row>
    <row r="1848" spans="1:21" x14ac:dyDescent="0.2">
      <c r="A1848" s="2" t="s">
        <v>10186</v>
      </c>
      <c r="B1848" s="2" t="s">
        <v>10187</v>
      </c>
      <c r="C1848" s="2" t="s">
        <v>547</v>
      </c>
      <c r="D1848" s="2" t="s">
        <v>10188</v>
      </c>
      <c r="E1848" s="2" t="s">
        <v>8394</v>
      </c>
      <c r="F1848" t="s">
        <v>38212</v>
      </c>
      <c r="G1848" t="s">
        <v>10189</v>
      </c>
      <c r="H1848" s="2" t="s">
        <v>38233</v>
      </c>
      <c r="I1848" t="s">
        <v>6726</v>
      </c>
      <c r="J1848" s="2" t="s">
        <v>38240</v>
      </c>
      <c r="K1848" t="s">
        <v>38152</v>
      </c>
      <c r="L1848" t="s">
        <v>1781</v>
      </c>
      <c r="M1848" s="3" t="s">
        <v>1782</v>
      </c>
      <c r="N1848">
        <v>31621</v>
      </c>
      <c r="O1848" s="2" t="s">
        <v>38251</v>
      </c>
      <c r="P1848" s="2" t="s">
        <v>38233</v>
      </c>
      <c r="Q1848" s="2" t="s">
        <v>38468</v>
      </c>
      <c r="R1848" s="2" t="s">
        <v>38686</v>
      </c>
      <c r="S1848"/>
      <c r="T1848"/>
      <c r="U1848"/>
    </row>
    <row r="1849" spans="1:21" x14ac:dyDescent="0.2">
      <c r="A1849" s="2" t="s">
        <v>10190</v>
      </c>
      <c r="B1849" s="2" t="s">
        <v>1643</v>
      </c>
      <c r="C1849" s="2" t="s">
        <v>81</v>
      </c>
      <c r="D1849" s="2" t="s">
        <v>10191</v>
      </c>
      <c r="E1849" s="2" t="s">
        <v>8408</v>
      </c>
      <c r="F1849" t="s">
        <v>38212</v>
      </c>
      <c r="G1849" t="s">
        <v>10192</v>
      </c>
      <c r="H1849" s="2" t="s">
        <v>38235</v>
      </c>
      <c r="I1849" t="s">
        <v>6726</v>
      </c>
      <c r="J1849" s="2" t="s">
        <v>38240</v>
      </c>
      <c r="K1849" t="s">
        <v>38152</v>
      </c>
      <c r="L1849" t="s">
        <v>1781</v>
      </c>
      <c r="M1849" s="3" t="s">
        <v>1782</v>
      </c>
      <c r="N1849">
        <v>45837</v>
      </c>
      <c r="O1849" s="2" t="s">
        <v>38251</v>
      </c>
      <c r="P1849" s="2" t="s">
        <v>38296</v>
      </c>
      <c r="Q1849" s="2" t="s">
        <v>38297</v>
      </c>
      <c r="R1849" s="2" t="s">
        <v>38686</v>
      </c>
      <c r="S1849"/>
      <c r="T1849"/>
      <c r="U1849"/>
    </row>
    <row r="1850" spans="1:21" x14ac:dyDescent="0.2">
      <c r="A1850" s="2" t="s">
        <v>10193</v>
      </c>
      <c r="B1850" s="2" t="s">
        <v>1643</v>
      </c>
      <c r="C1850" s="2" t="s">
        <v>7920</v>
      </c>
      <c r="D1850" s="2" t="s">
        <v>10194</v>
      </c>
      <c r="E1850" s="2" t="s">
        <v>177</v>
      </c>
      <c r="F1850" t="s">
        <v>38212</v>
      </c>
      <c r="G1850" t="s">
        <v>10195</v>
      </c>
      <c r="H1850" s="2" t="s">
        <v>38235</v>
      </c>
      <c r="I1850" t="s">
        <v>6726</v>
      </c>
      <c r="J1850" s="2" t="s">
        <v>38240</v>
      </c>
      <c r="K1850" t="s">
        <v>38152</v>
      </c>
      <c r="L1850" t="s">
        <v>1781</v>
      </c>
      <c r="M1850" s="3" t="s">
        <v>1782</v>
      </c>
      <c r="N1850">
        <v>36823</v>
      </c>
      <c r="O1850" s="2" t="s">
        <v>38251</v>
      </c>
      <c r="P1850" s="2" t="s">
        <v>38392</v>
      </c>
      <c r="Q1850" s="2" t="s">
        <v>38261</v>
      </c>
      <c r="R1850" s="2" t="s">
        <v>38686</v>
      </c>
      <c r="S1850"/>
      <c r="T1850"/>
      <c r="U1850"/>
    </row>
    <row r="1851" spans="1:21" x14ac:dyDescent="0.2">
      <c r="A1851" s="2" t="s">
        <v>10196</v>
      </c>
      <c r="B1851" s="2" t="s">
        <v>7510</v>
      </c>
      <c r="C1851" s="2" t="s">
        <v>1182</v>
      </c>
      <c r="D1851" s="2" t="s">
        <v>2323</v>
      </c>
      <c r="E1851" s="2" t="s">
        <v>6922</v>
      </c>
      <c r="F1851" t="s">
        <v>38212</v>
      </c>
      <c r="G1851" t="s">
        <v>10197</v>
      </c>
      <c r="H1851" s="2" t="s">
        <v>38233</v>
      </c>
      <c r="I1851" t="s">
        <v>6726</v>
      </c>
      <c r="J1851" s="2" t="s">
        <v>38240</v>
      </c>
      <c r="K1851" t="s">
        <v>38152</v>
      </c>
      <c r="L1851" t="s">
        <v>1781</v>
      </c>
      <c r="M1851" s="3" t="s">
        <v>1782</v>
      </c>
      <c r="N1851">
        <v>28935</v>
      </c>
      <c r="O1851" s="2" t="s">
        <v>38255</v>
      </c>
      <c r="P1851" s="2" t="s">
        <v>38233</v>
      </c>
      <c r="Q1851" s="2" t="s">
        <v>38326</v>
      </c>
      <c r="R1851" s="2" t="s">
        <v>38686</v>
      </c>
      <c r="S1851"/>
      <c r="T1851"/>
      <c r="U1851"/>
    </row>
    <row r="1852" spans="1:21" x14ac:dyDescent="0.2">
      <c r="A1852" s="2" t="s">
        <v>10198</v>
      </c>
      <c r="B1852" s="2" t="s">
        <v>435</v>
      </c>
      <c r="C1852" s="2" t="s">
        <v>577</v>
      </c>
      <c r="D1852" s="2" t="s">
        <v>10199</v>
      </c>
      <c r="E1852" s="2" t="s">
        <v>1146</v>
      </c>
      <c r="F1852" t="s">
        <v>38212</v>
      </c>
      <c r="G1852" t="s">
        <v>10200</v>
      </c>
      <c r="H1852" s="2" t="s">
        <v>38234</v>
      </c>
      <c r="I1852" t="s">
        <v>6726</v>
      </c>
      <c r="J1852" s="2" t="s">
        <v>38240</v>
      </c>
      <c r="K1852" t="s">
        <v>38152</v>
      </c>
      <c r="L1852" t="s">
        <v>1781</v>
      </c>
      <c r="M1852" s="3" t="s">
        <v>1782</v>
      </c>
      <c r="N1852">
        <v>17598</v>
      </c>
      <c r="O1852" s="2" t="s">
        <v>38254</v>
      </c>
      <c r="P1852" s="2" t="s">
        <v>38266</v>
      </c>
      <c r="Q1852" s="2" t="s">
        <v>38300</v>
      </c>
      <c r="R1852" s="2" t="s">
        <v>38686</v>
      </c>
      <c r="S1852"/>
      <c r="T1852"/>
      <c r="U1852"/>
    </row>
    <row r="1853" spans="1:21" x14ac:dyDescent="0.2">
      <c r="A1853" s="2" t="s">
        <v>10201</v>
      </c>
      <c r="B1853" s="2" t="s">
        <v>335</v>
      </c>
      <c r="C1853" s="2" t="s">
        <v>10202</v>
      </c>
      <c r="D1853" s="2" t="s">
        <v>2229</v>
      </c>
      <c r="E1853" s="2" t="s">
        <v>7040</v>
      </c>
      <c r="F1853" t="s">
        <v>38212</v>
      </c>
      <c r="G1853" t="s">
        <v>10203</v>
      </c>
      <c r="H1853" s="2" t="s">
        <v>38232</v>
      </c>
      <c r="I1853" t="s">
        <v>6726</v>
      </c>
      <c r="J1853" s="2" t="s">
        <v>38240</v>
      </c>
      <c r="K1853" t="s">
        <v>38153</v>
      </c>
      <c r="L1853" t="s">
        <v>2110</v>
      </c>
      <c r="M1853" s="3" t="s">
        <v>2111</v>
      </c>
      <c r="N1853">
        <v>22209</v>
      </c>
      <c r="O1853" s="2" t="s">
        <v>38251</v>
      </c>
      <c r="P1853" s="2" t="s">
        <v>38282</v>
      </c>
      <c r="Q1853" s="2" t="s">
        <v>38282</v>
      </c>
      <c r="R1853" s="2" t="s">
        <v>38685</v>
      </c>
      <c r="S1853"/>
      <c r="T1853"/>
      <c r="U1853"/>
    </row>
    <row r="1854" spans="1:21" x14ac:dyDescent="0.2">
      <c r="A1854" s="2" t="s">
        <v>10204</v>
      </c>
      <c r="B1854" s="2" t="s">
        <v>132</v>
      </c>
      <c r="C1854" s="2" t="s">
        <v>161</v>
      </c>
      <c r="D1854" s="2" t="s">
        <v>10205</v>
      </c>
      <c r="E1854" s="2" t="s">
        <v>6744</v>
      </c>
      <c r="F1854" t="s">
        <v>38212</v>
      </c>
      <c r="G1854" t="s">
        <v>10206</v>
      </c>
      <c r="H1854" s="2" t="s">
        <v>38232</v>
      </c>
      <c r="I1854" t="s">
        <v>6726</v>
      </c>
      <c r="J1854" s="2" t="s">
        <v>38240</v>
      </c>
      <c r="K1854" t="s">
        <v>38153</v>
      </c>
      <c r="L1854" t="s">
        <v>2110</v>
      </c>
      <c r="M1854" s="3" t="s">
        <v>2111</v>
      </c>
      <c r="N1854">
        <v>15501</v>
      </c>
      <c r="O1854" s="2" t="s">
        <v>38251</v>
      </c>
      <c r="P1854" s="2" t="s">
        <v>38305</v>
      </c>
      <c r="Q1854" s="2" t="s">
        <v>38389</v>
      </c>
      <c r="R1854" s="2" t="s">
        <v>38686</v>
      </c>
      <c r="S1854"/>
      <c r="T1854"/>
      <c r="U1854"/>
    </row>
    <row r="1855" spans="1:21" x14ac:dyDescent="0.2">
      <c r="A1855" s="2" t="s">
        <v>10207</v>
      </c>
      <c r="B1855" s="2" t="s">
        <v>10208</v>
      </c>
      <c r="C1855" s="2" t="s">
        <v>46</v>
      </c>
      <c r="D1855" s="2" t="s">
        <v>279</v>
      </c>
      <c r="E1855" s="2" t="s">
        <v>6740</v>
      </c>
      <c r="F1855" t="s">
        <v>38212</v>
      </c>
      <c r="G1855" t="s">
        <v>10209</v>
      </c>
      <c r="H1855" s="2" t="s">
        <v>38232</v>
      </c>
      <c r="I1855" t="s">
        <v>6726</v>
      </c>
      <c r="J1855" s="2" t="s">
        <v>38240</v>
      </c>
      <c r="K1855" t="s">
        <v>38153</v>
      </c>
      <c r="L1855" t="s">
        <v>2110</v>
      </c>
      <c r="M1855" s="3" t="s">
        <v>2111</v>
      </c>
      <c r="N1855">
        <v>15739</v>
      </c>
      <c r="O1855" s="2" t="s">
        <v>38251</v>
      </c>
      <c r="P1855" s="2" t="s">
        <v>38330</v>
      </c>
      <c r="Q1855" s="2" t="s">
        <v>38323</v>
      </c>
      <c r="R1855" s="2" t="s">
        <v>38686</v>
      </c>
      <c r="S1855"/>
      <c r="T1855"/>
      <c r="U1855"/>
    </row>
    <row r="1856" spans="1:21" x14ac:dyDescent="0.2">
      <c r="A1856" s="2" t="s">
        <v>10210</v>
      </c>
      <c r="B1856" s="2" t="s">
        <v>266</v>
      </c>
      <c r="C1856" s="2" t="s">
        <v>132</v>
      </c>
      <c r="D1856" s="2" t="s">
        <v>2015</v>
      </c>
      <c r="E1856" s="2" t="s">
        <v>6744</v>
      </c>
      <c r="F1856" t="s">
        <v>38212</v>
      </c>
      <c r="G1856" t="s">
        <v>10211</v>
      </c>
      <c r="H1856" s="2" t="s">
        <v>38232</v>
      </c>
      <c r="I1856" t="s">
        <v>6726</v>
      </c>
      <c r="J1856" s="2" t="s">
        <v>38240</v>
      </c>
      <c r="K1856" t="s">
        <v>38153</v>
      </c>
      <c r="L1856" t="s">
        <v>2110</v>
      </c>
      <c r="M1856" s="3" t="s">
        <v>2111</v>
      </c>
      <c r="N1856">
        <v>15501</v>
      </c>
      <c r="O1856" s="2" t="s">
        <v>38251</v>
      </c>
      <c r="P1856" s="2" t="s">
        <v>38305</v>
      </c>
      <c r="Q1856" s="2" t="s">
        <v>38306</v>
      </c>
      <c r="R1856" s="2" t="s">
        <v>38686</v>
      </c>
      <c r="S1856"/>
      <c r="T1856"/>
      <c r="U1856"/>
    </row>
    <row r="1857" spans="1:21" x14ac:dyDescent="0.2">
      <c r="A1857" s="2" t="s">
        <v>10212</v>
      </c>
      <c r="B1857" s="2" t="s">
        <v>266</v>
      </c>
      <c r="C1857" s="2" t="s">
        <v>10213</v>
      </c>
      <c r="D1857" s="2" t="s">
        <v>7191</v>
      </c>
      <c r="E1857" s="2" t="s">
        <v>6737</v>
      </c>
      <c r="F1857" t="s">
        <v>38212</v>
      </c>
      <c r="G1857" t="s">
        <v>10214</v>
      </c>
      <c r="H1857" s="2" t="s">
        <v>38232</v>
      </c>
      <c r="I1857" t="s">
        <v>6726</v>
      </c>
      <c r="J1857" s="2" t="s">
        <v>38240</v>
      </c>
      <c r="K1857" t="s">
        <v>38153</v>
      </c>
      <c r="L1857" t="s">
        <v>2110</v>
      </c>
      <c r="M1857" s="3" t="s">
        <v>2111</v>
      </c>
      <c r="N1857">
        <v>13966</v>
      </c>
      <c r="O1857" s="2" t="s">
        <v>38251</v>
      </c>
      <c r="P1857" s="2" t="s">
        <v>38359</v>
      </c>
      <c r="Q1857" s="2" t="s">
        <v>38342</v>
      </c>
      <c r="R1857" s="2" t="s">
        <v>38686</v>
      </c>
      <c r="S1857"/>
      <c r="T1857"/>
      <c r="U1857"/>
    </row>
    <row r="1858" spans="1:21" x14ac:dyDescent="0.2">
      <c r="A1858" s="2" t="s">
        <v>10215</v>
      </c>
      <c r="B1858" s="2" t="s">
        <v>153</v>
      </c>
      <c r="C1858" s="2" t="s">
        <v>4530</v>
      </c>
      <c r="D1858" s="2" t="s">
        <v>10216</v>
      </c>
      <c r="E1858" s="2" t="s">
        <v>6740</v>
      </c>
      <c r="F1858" t="s">
        <v>38212</v>
      </c>
      <c r="G1858" t="s">
        <v>10217</v>
      </c>
      <c r="H1858" s="2" t="s">
        <v>38232</v>
      </c>
      <c r="I1858" t="s">
        <v>6726</v>
      </c>
      <c r="J1858" s="2" t="s">
        <v>38240</v>
      </c>
      <c r="K1858" t="s">
        <v>38153</v>
      </c>
      <c r="L1858" t="s">
        <v>2110</v>
      </c>
      <c r="M1858" s="3" t="s">
        <v>2111</v>
      </c>
      <c r="N1858">
        <v>15739</v>
      </c>
      <c r="O1858" s="2" t="s">
        <v>38251</v>
      </c>
      <c r="P1858" s="2" t="s">
        <v>38305</v>
      </c>
      <c r="Q1858" s="2" t="s">
        <v>38462</v>
      </c>
      <c r="R1858" s="2" t="s">
        <v>38686</v>
      </c>
      <c r="S1858"/>
      <c r="T1858"/>
      <c r="U1858"/>
    </row>
    <row r="1859" spans="1:21" x14ac:dyDescent="0.2">
      <c r="A1859" s="2" t="s">
        <v>10218</v>
      </c>
      <c r="B1859" s="2" t="s">
        <v>1517</v>
      </c>
      <c r="C1859" s="2" t="s">
        <v>527</v>
      </c>
      <c r="D1859" s="2" t="s">
        <v>857</v>
      </c>
      <c r="E1859" s="2" t="s">
        <v>6765</v>
      </c>
      <c r="F1859" t="s">
        <v>38212</v>
      </c>
      <c r="G1859" t="s">
        <v>10219</v>
      </c>
      <c r="H1859" s="2" t="s">
        <v>38232</v>
      </c>
      <c r="I1859" t="s">
        <v>6726</v>
      </c>
      <c r="J1859" s="2" t="s">
        <v>38240</v>
      </c>
      <c r="K1859" t="s">
        <v>38153</v>
      </c>
      <c r="L1859" t="s">
        <v>2110</v>
      </c>
      <c r="M1859" s="3" t="s">
        <v>2111</v>
      </c>
      <c r="N1859">
        <v>16224</v>
      </c>
      <c r="O1859" s="2" t="s">
        <v>38251</v>
      </c>
      <c r="P1859" s="2" t="s">
        <v>38320</v>
      </c>
      <c r="Q1859" s="2" t="s">
        <v>38269</v>
      </c>
      <c r="R1859" s="2" t="s">
        <v>38686</v>
      </c>
      <c r="S1859"/>
      <c r="T1859"/>
      <c r="U1859"/>
    </row>
    <row r="1860" spans="1:21" x14ac:dyDescent="0.2">
      <c r="A1860" s="2" t="s">
        <v>10220</v>
      </c>
      <c r="B1860" s="2" t="s">
        <v>42</v>
      </c>
      <c r="C1860" s="2" t="s">
        <v>10221</v>
      </c>
      <c r="D1860" s="2" t="s">
        <v>10222</v>
      </c>
      <c r="E1860" s="2" t="s">
        <v>6731</v>
      </c>
      <c r="F1860" t="s">
        <v>38212</v>
      </c>
      <c r="G1860" t="s">
        <v>10223</v>
      </c>
      <c r="H1860" s="2" t="s">
        <v>38232</v>
      </c>
      <c r="I1860" t="s">
        <v>6726</v>
      </c>
      <c r="J1860" s="2" t="s">
        <v>38240</v>
      </c>
      <c r="K1860" t="s">
        <v>38153</v>
      </c>
      <c r="L1860" t="s">
        <v>2110</v>
      </c>
      <c r="M1860" s="3" t="s">
        <v>2111</v>
      </c>
      <c r="N1860">
        <v>14334</v>
      </c>
      <c r="O1860" s="2" t="s">
        <v>38252</v>
      </c>
      <c r="P1860" s="2" t="s">
        <v>38233</v>
      </c>
      <c r="Q1860" s="2" t="s">
        <v>38270</v>
      </c>
      <c r="R1860" s="2" t="s">
        <v>38686</v>
      </c>
      <c r="S1860"/>
      <c r="T1860"/>
      <c r="U1860"/>
    </row>
    <row r="1861" spans="1:21" x14ac:dyDescent="0.2">
      <c r="A1861" s="2" t="s">
        <v>10224</v>
      </c>
      <c r="B1861" s="2" t="s">
        <v>436</v>
      </c>
      <c r="C1861" s="2" t="s">
        <v>4155</v>
      </c>
      <c r="D1861" s="2" t="s">
        <v>10225</v>
      </c>
      <c r="E1861" s="2" t="s">
        <v>6744</v>
      </c>
      <c r="F1861" t="s">
        <v>38212</v>
      </c>
      <c r="G1861" t="s">
        <v>10226</v>
      </c>
      <c r="H1861" s="2" t="s">
        <v>38232</v>
      </c>
      <c r="I1861" t="s">
        <v>6726</v>
      </c>
      <c r="J1861" s="2" t="s">
        <v>38240</v>
      </c>
      <c r="K1861" t="s">
        <v>38153</v>
      </c>
      <c r="L1861" t="s">
        <v>2110</v>
      </c>
      <c r="M1861" s="3" t="s">
        <v>2111</v>
      </c>
      <c r="N1861">
        <v>15501</v>
      </c>
      <c r="O1861" s="2" t="s">
        <v>38251</v>
      </c>
      <c r="P1861" s="2" t="s">
        <v>38305</v>
      </c>
      <c r="Q1861" s="2" t="s">
        <v>38306</v>
      </c>
      <c r="R1861" s="2" t="s">
        <v>38686</v>
      </c>
      <c r="S1861"/>
      <c r="T1861"/>
      <c r="U1861"/>
    </row>
    <row r="1862" spans="1:21" x14ac:dyDescent="0.2">
      <c r="A1862" s="2" t="s">
        <v>10227</v>
      </c>
      <c r="B1862" s="2" t="s">
        <v>1510</v>
      </c>
      <c r="C1862" s="2" t="s">
        <v>81</v>
      </c>
      <c r="D1862" s="2" t="s">
        <v>10228</v>
      </c>
      <c r="E1862" s="2" t="s">
        <v>6765</v>
      </c>
      <c r="F1862" t="s">
        <v>38212</v>
      </c>
      <c r="G1862" t="s">
        <v>10229</v>
      </c>
      <c r="H1862" s="2" t="s">
        <v>38232</v>
      </c>
      <c r="I1862" t="s">
        <v>6726</v>
      </c>
      <c r="J1862" s="2" t="s">
        <v>38240</v>
      </c>
      <c r="K1862" t="s">
        <v>38153</v>
      </c>
      <c r="L1862" t="s">
        <v>2110</v>
      </c>
      <c r="M1862" s="3" t="s">
        <v>2111</v>
      </c>
      <c r="N1862">
        <v>16224</v>
      </c>
      <c r="O1862" s="2" t="s">
        <v>38250</v>
      </c>
      <c r="P1862" s="2" t="s">
        <v>38320</v>
      </c>
      <c r="Q1862" s="2" t="s">
        <v>38269</v>
      </c>
      <c r="R1862" s="2" t="s">
        <v>38686</v>
      </c>
      <c r="S1862"/>
      <c r="T1862"/>
      <c r="U1862"/>
    </row>
    <row r="1863" spans="1:21" x14ac:dyDescent="0.2">
      <c r="A1863" s="2" t="s">
        <v>10230</v>
      </c>
      <c r="B1863" s="2" t="s">
        <v>114</v>
      </c>
      <c r="C1863" s="2" t="s">
        <v>557</v>
      </c>
      <c r="D1863" s="2" t="s">
        <v>1595</v>
      </c>
      <c r="E1863" s="2" t="s">
        <v>6737</v>
      </c>
      <c r="F1863" t="s">
        <v>38212</v>
      </c>
      <c r="G1863" t="s">
        <v>10231</v>
      </c>
      <c r="H1863" s="2" t="s">
        <v>38232</v>
      </c>
      <c r="I1863" t="s">
        <v>6726</v>
      </c>
      <c r="J1863" s="2" t="s">
        <v>38240</v>
      </c>
      <c r="K1863" t="s">
        <v>38153</v>
      </c>
      <c r="L1863" t="s">
        <v>2110</v>
      </c>
      <c r="M1863" s="3" t="s">
        <v>2111</v>
      </c>
      <c r="N1863">
        <v>13966</v>
      </c>
      <c r="O1863" s="2" t="s">
        <v>38254</v>
      </c>
      <c r="P1863" s="2" t="s">
        <v>38312</v>
      </c>
      <c r="Q1863" s="2" t="s">
        <v>38344</v>
      </c>
      <c r="R1863" s="2" t="s">
        <v>38686</v>
      </c>
      <c r="S1863"/>
      <c r="T1863"/>
      <c r="U1863"/>
    </row>
    <row r="1864" spans="1:21" x14ac:dyDescent="0.2">
      <c r="A1864" s="2" t="s">
        <v>10232</v>
      </c>
      <c r="B1864" s="2" t="s">
        <v>114</v>
      </c>
      <c r="C1864" s="2" t="s">
        <v>574</v>
      </c>
      <c r="D1864" s="2" t="s">
        <v>692</v>
      </c>
      <c r="E1864" s="2" t="s">
        <v>6737</v>
      </c>
      <c r="F1864" t="s">
        <v>38212</v>
      </c>
      <c r="G1864" t="s">
        <v>10233</v>
      </c>
      <c r="H1864" s="2" t="s">
        <v>38232</v>
      </c>
      <c r="I1864" t="s">
        <v>6726</v>
      </c>
      <c r="J1864" s="2" t="s">
        <v>38240</v>
      </c>
      <c r="K1864" t="s">
        <v>38153</v>
      </c>
      <c r="L1864" t="s">
        <v>2110</v>
      </c>
      <c r="M1864" s="3" t="s">
        <v>2111</v>
      </c>
      <c r="N1864">
        <v>13966</v>
      </c>
      <c r="O1864" s="2" t="s">
        <v>38251</v>
      </c>
      <c r="P1864" s="2" t="s">
        <v>38298</v>
      </c>
      <c r="Q1864" s="2" t="s">
        <v>38366</v>
      </c>
      <c r="R1864" s="2" t="s">
        <v>38686</v>
      </c>
      <c r="S1864"/>
      <c r="T1864"/>
      <c r="U1864"/>
    </row>
    <row r="1865" spans="1:21" x14ac:dyDescent="0.2">
      <c r="A1865" s="2" t="s">
        <v>10234</v>
      </c>
      <c r="B1865" s="2" t="s">
        <v>114</v>
      </c>
      <c r="C1865" s="2" t="s">
        <v>1427</v>
      </c>
      <c r="D1865" s="2" t="s">
        <v>10235</v>
      </c>
      <c r="E1865" s="2" t="s">
        <v>6737</v>
      </c>
      <c r="F1865" t="s">
        <v>38212</v>
      </c>
      <c r="G1865" t="s">
        <v>10236</v>
      </c>
      <c r="H1865" s="2" t="s">
        <v>38232</v>
      </c>
      <c r="I1865" t="s">
        <v>6726</v>
      </c>
      <c r="J1865" s="2" t="s">
        <v>38240</v>
      </c>
      <c r="K1865" t="s">
        <v>38153</v>
      </c>
      <c r="L1865" t="s">
        <v>2110</v>
      </c>
      <c r="M1865" s="3" t="s">
        <v>2111</v>
      </c>
      <c r="N1865">
        <v>13966</v>
      </c>
      <c r="O1865" s="2" t="s">
        <v>38691</v>
      </c>
      <c r="P1865" s="2" t="s">
        <v>38247</v>
      </c>
      <c r="Q1865" s="2" t="s">
        <v>38247</v>
      </c>
      <c r="R1865" s="2" t="s">
        <v>38686</v>
      </c>
      <c r="S1865"/>
      <c r="T1865"/>
      <c r="U1865"/>
    </row>
    <row r="1866" spans="1:21" x14ac:dyDescent="0.2">
      <c r="A1866" s="2" t="s">
        <v>10237</v>
      </c>
      <c r="B1866" s="2" t="s">
        <v>4112</v>
      </c>
      <c r="C1866" s="2" t="s">
        <v>447</v>
      </c>
      <c r="D1866" s="2" t="s">
        <v>120</v>
      </c>
      <c r="E1866" s="2" t="s">
        <v>6740</v>
      </c>
      <c r="F1866" t="s">
        <v>38212</v>
      </c>
      <c r="G1866" t="s">
        <v>10238</v>
      </c>
      <c r="H1866" s="2" t="s">
        <v>38232</v>
      </c>
      <c r="I1866" t="s">
        <v>6726</v>
      </c>
      <c r="J1866" s="2" t="s">
        <v>38240</v>
      </c>
      <c r="K1866" t="s">
        <v>38153</v>
      </c>
      <c r="L1866" t="s">
        <v>2110</v>
      </c>
      <c r="M1866" s="3" t="s">
        <v>2111</v>
      </c>
      <c r="N1866">
        <v>15739</v>
      </c>
      <c r="O1866" s="2" t="s">
        <v>38251</v>
      </c>
      <c r="P1866" s="2" t="s">
        <v>38268</v>
      </c>
      <c r="Q1866" s="2" t="s">
        <v>38394</v>
      </c>
      <c r="R1866" s="2" t="s">
        <v>38686</v>
      </c>
      <c r="S1866"/>
      <c r="T1866"/>
      <c r="U1866"/>
    </row>
    <row r="1867" spans="1:21" x14ac:dyDescent="0.2">
      <c r="A1867" s="2" t="s">
        <v>10239</v>
      </c>
      <c r="B1867" s="2" t="s">
        <v>680</v>
      </c>
      <c r="C1867" s="2" t="s">
        <v>99</v>
      </c>
      <c r="D1867" s="2" t="s">
        <v>10240</v>
      </c>
      <c r="E1867" s="2" t="s">
        <v>6737</v>
      </c>
      <c r="F1867" t="s">
        <v>38212</v>
      </c>
      <c r="G1867" t="s">
        <v>10241</v>
      </c>
      <c r="H1867" s="2" t="s">
        <v>38232</v>
      </c>
      <c r="I1867" t="s">
        <v>6726</v>
      </c>
      <c r="J1867" s="2" t="s">
        <v>38240</v>
      </c>
      <c r="K1867" t="s">
        <v>38153</v>
      </c>
      <c r="L1867" t="s">
        <v>2110</v>
      </c>
      <c r="M1867" s="3" t="s">
        <v>2111</v>
      </c>
      <c r="N1867">
        <v>13966</v>
      </c>
      <c r="O1867" s="2" t="s">
        <v>38252</v>
      </c>
      <c r="P1867" s="2" t="s">
        <v>38268</v>
      </c>
      <c r="Q1867" s="2" t="s">
        <v>38339</v>
      </c>
      <c r="R1867" s="2" t="s">
        <v>38686</v>
      </c>
      <c r="S1867"/>
      <c r="T1867"/>
      <c r="U1867"/>
    </row>
    <row r="1868" spans="1:21" x14ac:dyDescent="0.2">
      <c r="A1868" s="2" t="s">
        <v>10242</v>
      </c>
      <c r="B1868" s="2" t="s">
        <v>110</v>
      </c>
      <c r="C1868" s="2" t="s">
        <v>19</v>
      </c>
      <c r="D1868" s="2" t="s">
        <v>2302</v>
      </c>
      <c r="E1868" s="2" t="s">
        <v>6744</v>
      </c>
      <c r="F1868" t="s">
        <v>38212</v>
      </c>
      <c r="G1868" t="s">
        <v>10243</v>
      </c>
      <c r="H1868" s="2" t="s">
        <v>38232</v>
      </c>
      <c r="I1868" t="s">
        <v>6726</v>
      </c>
      <c r="J1868" s="2" t="s">
        <v>38240</v>
      </c>
      <c r="K1868" t="s">
        <v>38153</v>
      </c>
      <c r="L1868" t="s">
        <v>2110</v>
      </c>
      <c r="M1868" s="3" t="s">
        <v>2111</v>
      </c>
      <c r="N1868">
        <v>15501</v>
      </c>
      <c r="O1868" s="2" t="s">
        <v>38251</v>
      </c>
      <c r="P1868" s="2" t="s">
        <v>38294</v>
      </c>
      <c r="Q1868" s="2" t="s">
        <v>38374</v>
      </c>
      <c r="R1868" s="2" t="s">
        <v>38686</v>
      </c>
      <c r="S1868"/>
      <c r="T1868"/>
      <c r="U1868"/>
    </row>
    <row r="1869" spans="1:21" x14ac:dyDescent="0.2">
      <c r="A1869" s="2" t="s">
        <v>10244</v>
      </c>
      <c r="B1869" s="2" t="s">
        <v>110</v>
      </c>
      <c r="C1869" s="2" t="s">
        <v>152</v>
      </c>
      <c r="D1869" s="2" t="s">
        <v>9670</v>
      </c>
      <c r="E1869" s="2" t="s">
        <v>6740</v>
      </c>
      <c r="F1869" t="s">
        <v>38212</v>
      </c>
      <c r="G1869" t="s">
        <v>10245</v>
      </c>
      <c r="H1869" s="2" t="s">
        <v>38232</v>
      </c>
      <c r="I1869" t="s">
        <v>6726</v>
      </c>
      <c r="J1869" s="2" t="s">
        <v>38240</v>
      </c>
      <c r="K1869" t="s">
        <v>38153</v>
      </c>
      <c r="L1869" t="s">
        <v>2110</v>
      </c>
      <c r="M1869" s="3" t="s">
        <v>2111</v>
      </c>
      <c r="N1869">
        <v>15739</v>
      </c>
      <c r="O1869" s="2" t="s">
        <v>38251</v>
      </c>
      <c r="P1869" s="2" t="s">
        <v>38298</v>
      </c>
      <c r="Q1869" s="2" t="s">
        <v>38379</v>
      </c>
      <c r="R1869" s="2" t="s">
        <v>38686</v>
      </c>
      <c r="S1869"/>
      <c r="T1869"/>
      <c r="U1869"/>
    </row>
    <row r="1870" spans="1:21" x14ac:dyDescent="0.2">
      <c r="A1870" s="2" t="s">
        <v>10246</v>
      </c>
      <c r="B1870" s="2" t="s">
        <v>99</v>
      </c>
      <c r="C1870" s="2" t="s">
        <v>404</v>
      </c>
      <c r="D1870" s="2" t="s">
        <v>10247</v>
      </c>
      <c r="E1870" s="2" t="s">
        <v>6731</v>
      </c>
      <c r="F1870" t="s">
        <v>38212</v>
      </c>
      <c r="G1870" t="s">
        <v>10248</v>
      </c>
      <c r="H1870" s="2" t="s">
        <v>38232</v>
      </c>
      <c r="I1870" t="s">
        <v>6726</v>
      </c>
      <c r="J1870" s="2" t="s">
        <v>38240</v>
      </c>
      <c r="K1870" t="s">
        <v>38153</v>
      </c>
      <c r="L1870" t="s">
        <v>2110</v>
      </c>
      <c r="M1870" s="3" t="s">
        <v>2111</v>
      </c>
      <c r="N1870">
        <v>14334</v>
      </c>
      <c r="O1870" s="2" t="s">
        <v>38254</v>
      </c>
      <c r="P1870" s="2" t="s">
        <v>38305</v>
      </c>
      <c r="Q1870" s="2" t="s">
        <v>38306</v>
      </c>
      <c r="R1870" s="2" t="s">
        <v>38686</v>
      </c>
      <c r="S1870"/>
      <c r="T1870"/>
      <c r="U1870"/>
    </row>
    <row r="1871" spans="1:21" x14ac:dyDescent="0.2">
      <c r="A1871" s="2" t="s">
        <v>10249</v>
      </c>
      <c r="B1871" s="2" t="s">
        <v>1598</v>
      </c>
      <c r="C1871" s="2" t="s">
        <v>335</v>
      </c>
      <c r="D1871" s="2" t="s">
        <v>5538</v>
      </c>
      <c r="E1871" s="2" t="s">
        <v>6731</v>
      </c>
      <c r="F1871" t="s">
        <v>38212</v>
      </c>
      <c r="G1871" t="s">
        <v>10250</v>
      </c>
      <c r="H1871" s="2" t="s">
        <v>38232</v>
      </c>
      <c r="I1871" t="s">
        <v>6726</v>
      </c>
      <c r="J1871" s="2" t="s">
        <v>38240</v>
      </c>
      <c r="K1871" t="s">
        <v>38153</v>
      </c>
      <c r="L1871" t="s">
        <v>2110</v>
      </c>
      <c r="M1871" s="3" t="s">
        <v>2111</v>
      </c>
      <c r="N1871">
        <v>14334</v>
      </c>
      <c r="O1871" s="2" t="s">
        <v>38254</v>
      </c>
      <c r="P1871" s="2" t="s">
        <v>38383</v>
      </c>
      <c r="Q1871" s="2" t="s">
        <v>38269</v>
      </c>
      <c r="R1871" s="2" t="s">
        <v>38686</v>
      </c>
      <c r="S1871"/>
      <c r="T1871"/>
      <c r="U1871"/>
    </row>
    <row r="1872" spans="1:21" x14ac:dyDescent="0.2">
      <c r="A1872" s="2" t="s">
        <v>10251</v>
      </c>
      <c r="B1872" s="2" t="s">
        <v>1088</v>
      </c>
      <c r="C1872" s="2" t="s">
        <v>335</v>
      </c>
      <c r="D1872" s="2" t="s">
        <v>323</v>
      </c>
      <c r="E1872" s="2" t="s">
        <v>6740</v>
      </c>
      <c r="F1872" t="s">
        <v>38212</v>
      </c>
      <c r="G1872" t="s">
        <v>10252</v>
      </c>
      <c r="H1872" s="2" t="s">
        <v>38232</v>
      </c>
      <c r="I1872" t="s">
        <v>6726</v>
      </c>
      <c r="J1872" s="2" t="s">
        <v>38240</v>
      </c>
      <c r="K1872" t="s">
        <v>38153</v>
      </c>
      <c r="L1872" t="s">
        <v>2110</v>
      </c>
      <c r="M1872" s="3" t="s">
        <v>2111</v>
      </c>
      <c r="N1872">
        <v>15739</v>
      </c>
      <c r="O1872" s="2" t="s">
        <v>38251</v>
      </c>
      <c r="P1872" s="2" t="s">
        <v>38294</v>
      </c>
      <c r="Q1872" s="2" t="s">
        <v>38374</v>
      </c>
      <c r="R1872" s="2" t="s">
        <v>38686</v>
      </c>
      <c r="S1872"/>
      <c r="T1872"/>
      <c r="U1872"/>
    </row>
    <row r="1873" spans="1:21" x14ac:dyDescent="0.2">
      <c r="A1873" s="2" t="s">
        <v>10253</v>
      </c>
      <c r="B1873" s="2" t="s">
        <v>1088</v>
      </c>
      <c r="C1873" s="2" t="s">
        <v>680</v>
      </c>
      <c r="D1873" s="2" t="s">
        <v>3904</v>
      </c>
      <c r="E1873" s="2" t="s">
        <v>6748</v>
      </c>
      <c r="F1873" t="s">
        <v>38212</v>
      </c>
      <c r="G1873" t="s">
        <v>10254</v>
      </c>
      <c r="H1873" s="2" t="s">
        <v>38232</v>
      </c>
      <c r="I1873" t="s">
        <v>6726</v>
      </c>
      <c r="J1873" s="2" t="s">
        <v>38240</v>
      </c>
      <c r="K1873" t="s">
        <v>38153</v>
      </c>
      <c r="L1873" t="s">
        <v>2110</v>
      </c>
      <c r="M1873" s="3" t="s">
        <v>2111</v>
      </c>
      <c r="N1873">
        <v>13910</v>
      </c>
      <c r="O1873" s="2" t="s">
        <v>38254</v>
      </c>
      <c r="P1873" s="2" t="s">
        <v>38298</v>
      </c>
      <c r="Q1873" s="2" t="s">
        <v>38304</v>
      </c>
      <c r="R1873" s="2" t="s">
        <v>38686</v>
      </c>
      <c r="S1873"/>
      <c r="T1873"/>
      <c r="U1873"/>
    </row>
    <row r="1874" spans="1:21" x14ac:dyDescent="0.2">
      <c r="A1874" s="2" t="s">
        <v>10255</v>
      </c>
      <c r="B1874" s="2" t="s">
        <v>311</v>
      </c>
      <c r="C1874" s="2" t="s">
        <v>10256</v>
      </c>
      <c r="D1874" s="2" t="s">
        <v>10257</v>
      </c>
      <c r="E1874" s="2" t="s">
        <v>6731</v>
      </c>
      <c r="F1874" t="s">
        <v>38212</v>
      </c>
      <c r="G1874" t="s">
        <v>10258</v>
      </c>
      <c r="H1874" s="2" t="s">
        <v>38232</v>
      </c>
      <c r="I1874" t="s">
        <v>6726</v>
      </c>
      <c r="J1874" s="2" t="s">
        <v>38240</v>
      </c>
      <c r="K1874" t="s">
        <v>38153</v>
      </c>
      <c r="L1874" t="s">
        <v>2110</v>
      </c>
      <c r="M1874" s="3" t="s">
        <v>2111</v>
      </c>
      <c r="N1874">
        <v>14334</v>
      </c>
      <c r="O1874" s="2" t="s">
        <v>38254</v>
      </c>
      <c r="P1874" s="2" t="s">
        <v>38294</v>
      </c>
      <c r="Q1874" s="2" t="s">
        <v>38374</v>
      </c>
      <c r="R1874" s="2" t="s">
        <v>38686</v>
      </c>
      <c r="S1874"/>
      <c r="T1874"/>
      <c r="U1874"/>
    </row>
    <row r="1875" spans="1:21" x14ac:dyDescent="0.2">
      <c r="A1875" s="2" t="s">
        <v>10259</v>
      </c>
      <c r="B1875" s="2" t="s">
        <v>2189</v>
      </c>
      <c r="C1875" s="2" t="s">
        <v>404</v>
      </c>
      <c r="D1875" s="2" t="s">
        <v>9023</v>
      </c>
      <c r="E1875" s="2" t="s">
        <v>6731</v>
      </c>
      <c r="F1875" t="s">
        <v>38212</v>
      </c>
      <c r="G1875" t="s">
        <v>10260</v>
      </c>
      <c r="H1875" s="2" t="s">
        <v>38232</v>
      </c>
      <c r="I1875" t="s">
        <v>6726</v>
      </c>
      <c r="J1875" s="2" t="s">
        <v>38240</v>
      </c>
      <c r="K1875" t="s">
        <v>38153</v>
      </c>
      <c r="L1875" t="s">
        <v>2110</v>
      </c>
      <c r="M1875" s="3" t="s">
        <v>2111</v>
      </c>
      <c r="N1875">
        <v>14334</v>
      </c>
      <c r="O1875" s="2" t="s">
        <v>38251</v>
      </c>
      <c r="P1875" s="2" t="s">
        <v>38305</v>
      </c>
      <c r="Q1875" s="2" t="s">
        <v>38306</v>
      </c>
      <c r="R1875" s="2" t="s">
        <v>38686</v>
      </c>
      <c r="S1875"/>
      <c r="T1875"/>
      <c r="U1875"/>
    </row>
    <row r="1876" spans="1:21" x14ac:dyDescent="0.2">
      <c r="A1876" s="2" t="s">
        <v>10261</v>
      </c>
      <c r="B1876" s="2" t="s">
        <v>898</v>
      </c>
      <c r="C1876" s="2" t="s">
        <v>1598</v>
      </c>
      <c r="D1876" s="2" t="s">
        <v>4468</v>
      </c>
      <c r="E1876" s="2" t="s">
        <v>1779</v>
      </c>
      <c r="F1876" t="s">
        <v>38212</v>
      </c>
      <c r="G1876" t="s">
        <v>10262</v>
      </c>
      <c r="H1876" s="2" t="s">
        <v>38237</v>
      </c>
      <c r="I1876" t="s">
        <v>6726</v>
      </c>
      <c r="J1876" s="2" t="s">
        <v>38240</v>
      </c>
      <c r="K1876" t="s">
        <v>38153</v>
      </c>
      <c r="L1876" t="s">
        <v>2110</v>
      </c>
      <c r="M1876" s="3" t="s">
        <v>2111</v>
      </c>
      <c r="N1876">
        <v>12928</v>
      </c>
      <c r="O1876" s="2" t="s">
        <v>38254</v>
      </c>
      <c r="P1876" s="2" t="s">
        <v>38312</v>
      </c>
      <c r="Q1876" s="2" t="s">
        <v>38344</v>
      </c>
      <c r="R1876" s="2" t="s">
        <v>38686</v>
      </c>
      <c r="S1876"/>
      <c r="T1876"/>
      <c r="U1876"/>
    </row>
    <row r="1877" spans="1:21" x14ac:dyDescent="0.2">
      <c r="A1877" s="2" t="s">
        <v>10263</v>
      </c>
      <c r="B1877" s="2" t="s">
        <v>153</v>
      </c>
      <c r="C1877" s="2" t="s">
        <v>99</v>
      </c>
      <c r="D1877" s="2" t="s">
        <v>1145</v>
      </c>
      <c r="E1877" s="2" t="s">
        <v>8348</v>
      </c>
      <c r="F1877" t="s">
        <v>38212</v>
      </c>
      <c r="G1877" t="s">
        <v>10264</v>
      </c>
      <c r="H1877" s="2" t="s">
        <v>38237</v>
      </c>
      <c r="I1877" t="s">
        <v>6726</v>
      </c>
      <c r="J1877" s="2" t="s">
        <v>38240</v>
      </c>
      <c r="K1877" t="s">
        <v>38153</v>
      </c>
      <c r="L1877" t="s">
        <v>2110</v>
      </c>
      <c r="M1877" s="3" t="s">
        <v>2111</v>
      </c>
      <c r="N1877">
        <v>12928</v>
      </c>
      <c r="O1877" s="2" t="s">
        <v>38251</v>
      </c>
      <c r="P1877" s="2" t="s">
        <v>38324</v>
      </c>
      <c r="Q1877" s="2" t="s">
        <v>38306</v>
      </c>
      <c r="R1877" s="2" t="s">
        <v>38686</v>
      </c>
      <c r="S1877"/>
      <c r="T1877"/>
      <c r="U1877"/>
    </row>
    <row r="1878" spans="1:21" x14ac:dyDescent="0.2">
      <c r="A1878" s="2" t="s">
        <v>10265</v>
      </c>
      <c r="B1878" s="2" t="s">
        <v>46</v>
      </c>
      <c r="C1878" s="2" t="s">
        <v>3173</v>
      </c>
      <c r="D1878" s="2" t="s">
        <v>10266</v>
      </c>
      <c r="E1878" s="2" t="s">
        <v>1779</v>
      </c>
      <c r="F1878" t="s">
        <v>38212</v>
      </c>
      <c r="G1878" t="s">
        <v>10267</v>
      </c>
      <c r="H1878" s="2" t="s">
        <v>38237</v>
      </c>
      <c r="I1878" t="s">
        <v>6726</v>
      </c>
      <c r="J1878" s="2" t="s">
        <v>38240</v>
      </c>
      <c r="K1878" t="s">
        <v>38153</v>
      </c>
      <c r="L1878" t="s">
        <v>2110</v>
      </c>
      <c r="M1878" s="3" t="s">
        <v>2111</v>
      </c>
      <c r="N1878">
        <v>12928</v>
      </c>
      <c r="O1878" s="2" t="s">
        <v>38251</v>
      </c>
      <c r="P1878" s="2" t="s">
        <v>38266</v>
      </c>
      <c r="Q1878" s="2" t="s">
        <v>38267</v>
      </c>
      <c r="R1878" s="2" t="s">
        <v>38686</v>
      </c>
      <c r="S1878"/>
      <c r="T1878"/>
      <c r="U1878"/>
    </row>
    <row r="1879" spans="1:21" x14ac:dyDescent="0.2">
      <c r="A1879" s="2" t="s">
        <v>10268</v>
      </c>
      <c r="B1879" s="2" t="s">
        <v>123</v>
      </c>
      <c r="C1879" s="2" t="s">
        <v>6437</v>
      </c>
      <c r="D1879" s="2" t="s">
        <v>1591</v>
      </c>
      <c r="E1879" s="2" t="s">
        <v>1779</v>
      </c>
      <c r="F1879" t="s">
        <v>38212</v>
      </c>
      <c r="G1879" t="s">
        <v>10269</v>
      </c>
      <c r="H1879" s="2" t="s">
        <v>38237</v>
      </c>
      <c r="I1879" t="s">
        <v>6726</v>
      </c>
      <c r="J1879" s="2" t="s">
        <v>38240</v>
      </c>
      <c r="K1879" t="s">
        <v>38153</v>
      </c>
      <c r="L1879" t="s">
        <v>2110</v>
      </c>
      <c r="M1879" s="3" t="s">
        <v>2111</v>
      </c>
      <c r="N1879">
        <v>12928</v>
      </c>
      <c r="O1879" s="2" t="s">
        <v>38691</v>
      </c>
      <c r="P1879" s="2" t="s">
        <v>38247</v>
      </c>
      <c r="Q1879" s="2" t="s">
        <v>38247</v>
      </c>
      <c r="R1879" s="2" t="s">
        <v>38686</v>
      </c>
      <c r="S1879"/>
      <c r="T1879"/>
      <c r="U1879"/>
    </row>
    <row r="1880" spans="1:21" x14ac:dyDescent="0.2">
      <c r="A1880" s="2" t="s">
        <v>10270</v>
      </c>
      <c r="B1880" s="2" t="s">
        <v>1907</v>
      </c>
      <c r="C1880" s="2" t="s">
        <v>2440</v>
      </c>
      <c r="D1880" s="2" t="s">
        <v>3925</v>
      </c>
      <c r="E1880" s="2" t="s">
        <v>8394</v>
      </c>
      <c r="F1880" t="s">
        <v>38212</v>
      </c>
      <c r="G1880" t="s">
        <v>10271</v>
      </c>
      <c r="H1880" s="2" t="s">
        <v>38233</v>
      </c>
      <c r="I1880" t="s">
        <v>6726</v>
      </c>
      <c r="J1880" s="2" t="s">
        <v>38240</v>
      </c>
      <c r="K1880" t="s">
        <v>38153</v>
      </c>
      <c r="L1880" t="s">
        <v>2110</v>
      </c>
      <c r="M1880" s="3" t="s">
        <v>2111</v>
      </c>
      <c r="N1880">
        <v>31621</v>
      </c>
      <c r="O1880" s="2" t="s">
        <v>38251</v>
      </c>
      <c r="P1880" s="2" t="s">
        <v>38233</v>
      </c>
      <c r="Q1880" s="2" t="s">
        <v>38362</v>
      </c>
      <c r="R1880" s="2" t="s">
        <v>38686</v>
      </c>
      <c r="S1880"/>
      <c r="T1880"/>
      <c r="U1880"/>
    </row>
    <row r="1881" spans="1:21" x14ac:dyDescent="0.2">
      <c r="A1881" s="2" t="s">
        <v>10272</v>
      </c>
      <c r="B1881" s="2" t="s">
        <v>973</v>
      </c>
      <c r="C1881" s="2" t="s">
        <v>10273</v>
      </c>
      <c r="D1881" s="2" t="s">
        <v>10274</v>
      </c>
      <c r="E1881" s="2" t="s">
        <v>92</v>
      </c>
      <c r="F1881" t="s">
        <v>38212</v>
      </c>
      <c r="G1881" t="s">
        <v>10275</v>
      </c>
      <c r="H1881" s="2" t="s">
        <v>38235</v>
      </c>
      <c r="I1881" t="s">
        <v>6726</v>
      </c>
      <c r="J1881" s="2" t="s">
        <v>38240</v>
      </c>
      <c r="K1881" t="s">
        <v>38153</v>
      </c>
      <c r="L1881" t="s">
        <v>2110</v>
      </c>
      <c r="M1881" s="3" t="s">
        <v>2111</v>
      </c>
      <c r="N1881">
        <v>43664</v>
      </c>
      <c r="O1881" s="2" t="s">
        <v>38255</v>
      </c>
      <c r="P1881" s="2" t="s">
        <v>38273</v>
      </c>
      <c r="Q1881" s="2" t="s">
        <v>38315</v>
      </c>
      <c r="R1881" s="2" t="s">
        <v>38686</v>
      </c>
      <c r="S1881"/>
      <c r="T1881"/>
      <c r="U1881"/>
    </row>
    <row r="1882" spans="1:21" x14ac:dyDescent="0.2">
      <c r="A1882" s="2" t="s">
        <v>10276</v>
      </c>
      <c r="B1882" s="2" t="s">
        <v>132</v>
      </c>
      <c r="C1882" s="2" t="s">
        <v>34</v>
      </c>
      <c r="D1882" s="2" t="s">
        <v>10277</v>
      </c>
      <c r="E1882" s="2" t="s">
        <v>6860</v>
      </c>
      <c r="F1882" t="s">
        <v>38212</v>
      </c>
      <c r="G1882" t="s">
        <v>10278</v>
      </c>
      <c r="H1882" s="2" t="s">
        <v>38233</v>
      </c>
      <c r="I1882" t="s">
        <v>6726</v>
      </c>
      <c r="J1882" s="2" t="s">
        <v>38240</v>
      </c>
      <c r="K1882" t="s">
        <v>38153</v>
      </c>
      <c r="L1882" t="s">
        <v>2110</v>
      </c>
      <c r="M1882" s="3" t="s">
        <v>2111</v>
      </c>
      <c r="N1882">
        <v>35813</v>
      </c>
      <c r="O1882" s="2" t="s">
        <v>38254</v>
      </c>
      <c r="P1882" s="2" t="s">
        <v>38233</v>
      </c>
      <c r="Q1882" s="2" t="s">
        <v>38362</v>
      </c>
      <c r="R1882" s="2" t="s">
        <v>38686</v>
      </c>
      <c r="S1882"/>
      <c r="T1882"/>
      <c r="U1882"/>
    </row>
    <row r="1883" spans="1:21" x14ac:dyDescent="0.2">
      <c r="A1883" s="2" t="s">
        <v>10279</v>
      </c>
      <c r="B1883" s="2" t="s">
        <v>365</v>
      </c>
      <c r="C1883" s="2" t="s">
        <v>237</v>
      </c>
      <c r="D1883" s="2" t="s">
        <v>8635</v>
      </c>
      <c r="E1883" s="2" t="s">
        <v>177</v>
      </c>
      <c r="F1883" t="s">
        <v>38212</v>
      </c>
      <c r="G1883" t="s">
        <v>10280</v>
      </c>
      <c r="H1883" s="2" t="s">
        <v>38235</v>
      </c>
      <c r="I1883" t="s">
        <v>6726</v>
      </c>
      <c r="J1883" s="2" t="s">
        <v>38240</v>
      </c>
      <c r="K1883" t="s">
        <v>38153</v>
      </c>
      <c r="L1883" t="s">
        <v>2110</v>
      </c>
      <c r="M1883" s="3" t="s">
        <v>2111</v>
      </c>
      <c r="N1883">
        <v>36823</v>
      </c>
      <c r="O1883" s="2" t="s">
        <v>38251</v>
      </c>
      <c r="P1883" s="2" t="s">
        <v>38260</v>
      </c>
      <c r="Q1883" s="2" t="s">
        <v>38375</v>
      </c>
      <c r="R1883" s="2" t="s">
        <v>38686</v>
      </c>
      <c r="S1883"/>
      <c r="T1883"/>
      <c r="U1883"/>
    </row>
    <row r="1884" spans="1:21" x14ac:dyDescent="0.2">
      <c r="A1884" s="2" t="s">
        <v>10281</v>
      </c>
      <c r="B1884" s="2" t="s">
        <v>10282</v>
      </c>
      <c r="C1884" s="2" t="s">
        <v>502</v>
      </c>
      <c r="D1884" s="2" t="s">
        <v>5196</v>
      </c>
      <c r="E1884" s="2" t="s">
        <v>1399</v>
      </c>
      <c r="F1884" t="s">
        <v>38212</v>
      </c>
      <c r="G1884" t="s">
        <v>10283</v>
      </c>
      <c r="H1884" s="2" t="s">
        <v>38234</v>
      </c>
      <c r="I1884" t="s">
        <v>6726</v>
      </c>
      <c r="J1884" s="2" t="s">
        <v>38240</v>
      </c>
      <c r="K1884" t="s">
        <v>38153</v>
      </c>
      <c r="L1884" t="s">
        <v>2110</v>
      </c>
      <c r="M1884" s="3" t="s">
        <v>2111</v>
      </c>
      <c r="N1884">
        <v>18129</v>
      </c>
      <c r="O1884" s="2" t="s">
        <v>38254</v>
      </c>
      <c r="P1884" s="2" t="s">
        <v>38262</v>
      </c>
      <c r="Q1884" s="2" t="s">
        <v>38263</v>
      </c>
      <c r="R1884" s="2" t="s">
        <v>38686</v>
      </c>
      <c r="S1884"/>
      <c r="T1884"/>
      <c r="U1884"/>
    </row>
    <row r="1885" spans="1:21" x14ac:dyDescent="0.2">
      <c r="A1885" s="2" t="s">
        <v>10284</v>
      </c>
      <c r="B1885" s="2" t="s">
        <v>1956</v>
      </c>
      <c r="C1885" s="2" t="s">
        <v>24</v>
      </c>
      <c r="D1885" s="2" t="s">
        <v>1595</v>
      </c>
      <c r="E1885" s="2" t="s">
        <v>6860</v>
      </c>
      <c r="F1885" t="s">
        <v>38212</v>
      </c>
      <c r="G1885" t="s">
        <v>10285</v>
      </c>
      <c r="H1885" s="2" t="s">
        <v>38233</v>
      </c>
      <c r="I1885" t="s">
        <v>6726</v>
      </c>
      <c r="J1885" s="2" t="s">
        <v>38240</v>
      </c>
      <c r="K1885" t="s">
        <v>38153</v>
      </c>
      <c r="L1885" t="s">
        <v>2110</v>
      </c>
      <c r="M1885" s="3" t="s">
        <v>2111</v>
      </c>
      <c r="N1885">
        <v>35813</v>
      </c>
      <c r="O1885" s="2" t="s">
        <v>38251</v>
      </c>
      <c r="P1885" s="2" t="s">
        <v>38233</v>
      </c>
      <c r="Q1885" s="2" t="s">
        <v>38362</v>
      </c>
      <c r="R1885" s="2" t="s">
        <v>38686</v>
      </c>
      <c r="S1885"/>
      <c r="T1885"/>
      <c r="U1885"/>
    </row>
    <row r="1886" spans="1:21" x14ac:dyDescent="0.2">
      <c r="A1886" s="2" t="s">
        <v>10286</v>
      </c>
      <c r="B1886" s="2" t="s">
        <v>929</v>
      </c>
      <c r="C1886" s="2" t="s">
        <v>23</v>
      </c>
      <c r="D1886" s="2" t="s">
        <v>10287</v>
      </c>
      <c r="E1886" s="2" t="s">
        <v>6922</v>
      </c>
      <c r="F1886" t="s">
        <v>38212</v>
      </c>
      <c r="G1886" t="s">
        <v>10288</v>
      </c>
      <c r="H1886" s="2" t="s">
        <v>38233</v>
      </c>
      <c r="I1886" t="s">
        <v>6726</v>
      </c>
      <c r="J1886" s="2" t="s">
        <v>38240</v>
      </c>
      <c r="K1886" t="s">
        <v>38153</v>
      </c>
      <c r="L1886" t="s">
        <v>2110</v>
      </c>
      <c r="M1886" s="3" t="s">
        <v>2111</v>
      </c>
      <c r="N1886">
        <v>28935</v>
      </c>
      <c r="O1886" s="2" t="s">
        <v>38253</v>
      </c>
      <c r="P1886" s="2" t="s">
        <v>38233</v>
      </c>
      <c r="Q1886" s="2" t="s">
        <v>38319</v>
      </c>
      <c r="R1886" s="2" t="s">
        <v>38686</v>
      </c>
      <c r="S1886"/>
      <c r="T1886"/>
      <c r="U1886"/>
    </row>
    <row r="1887" spans="1:21" x14ac:dyDescent="0.2">
      <c r="A1887" s="2" t="s">
        <v>10289</v>
      </c>
      <c r="B1887" s="2" t="s">
        <v>929</v>
      </c>
      <c r="C1887" s="2" t="s">
        <v>29</v>
      </c>
      <c r="D1887" s="2" t="s">
        <v>5477</v>
      </c>
      <c r="E1887" s="2" t="s">
        <v>6922</v>
      </c>
      <c r="F1887" t="s">
        <v>38212</v>
      </c>
      <c r="G1887" t="s">
        <v>10290</v>
      </c>
      <c r="H1887" s="2" t="s">
        <v>38233</v>
      </c>
      <c r="I1887" t="s">
        <v>6726</v>
      </c>
      <c r="J1887" s="2" t="s">
        <v>38240</v>
      </c>
      <c r="K1887" t="s">
        <v>38153</v>
      </c>
      <c r="L1887" t="s">
        <v>2110</v>
      </c>
      <c r="M1887" s="3" t="s">
        <v>2111</v>
      </c>
      <c r="N1887">
        <v>28935</v>
      </c>
      <c r="O1887" s="2" t="s">
        <v>38252</v>
      </c>
      <c r="P1887" s="2" t="s">
        <v>38233</v>
      </c>
      <c r="Q1887" s="2" t="s">
        <v>38337</v>
      </c>
      <c r="R1887" s="2" t="s">
        <v>38686</v>
      </c>
      <c r="S1887"/>
      <c r="T1887"/>
      <c r="U1887"/>
    </row>
    <row r="1888" spans="1:21" x14ac:dyDescent="0.2">
      <c r="A1888" s="2" t="s">
        <v>10291</v>
      </c>
      <c r="B1888" s="2" t="s">
        <v>1956</v>
      </c>
      <c r="C1888" s="2" t="s">
        <v>6406</v>
      </c>
      <c r="D1888" s="2" t="s">
        <v>10292</v>
      </c>
      <c r="E1888" s="2" t="s">
        <v>8390</v>
      </c>
      <c r="F1888" t="s">
        <v>38212</v>
      </c>
      <c r="G1888" t="s">
        <v>10293</v>
      </c>
      <c r="H1888" s="2" t="s">
        <v>38233</v>
      </c>
      <c r="I1888" t="s">
        <v>6726</v>
      </c>
      <c r="J1888" s="2" t="s">
        <v>38240</v>
      </c>
      <c r="K1888" t="s">
        <v>38153</v>
      </c>
      <c r="L1888" t="s">
        <v>2110</v>
      </c>
      <c r="M1888" s="3" t="s">
        <v>2111</v>
      </c>
      <c r="N1888">
        <v>22702</v>
      </c>
      <c r="O1888" s="2" t="s">
        <v>38253</v>
      </c>
      <c r="P1888" s="2" t="s">
        <v>38233</v>
      </c>
      <c r="Q1888" s="2" t="s">
        <v>38337</v>
      </c>
      <c r="R1888" s="2" t="s">
        <v>38686</v>
      </c>
      <c r="S1888"/>
      <c r="T1888"/>
      <c r="U1888"/>
    </row>
    <row r="1889" spans="1:21" x14ac:dyDescent="0.2">
      <c r="A1889" s="2" t="s">
        <v>10294</v>
      </c>
      <c r="B1889" s="2" t="s">
        <v>1059</v>
      </c>
      <c r="C1889" s="2" t="s">
        <v>19</v>
      </c>
      <c r="D1889" s="2" t="s">
        <v>3072</v>
      </c>
      <c r="E1889" s="2" t="s">
        <v>92</v>
      </c>
      <c r="F1889" t="s">
        <v>38212</v>
      </c>
      <c r="G1889" t="s">
        <v>10295</v>
      </c>
      <c r="H1889" s="2" t="s">
        <v>38235</v>
      </c>
      <c r="I1889" t="s">
        <v>6726</v>
      </c>
      <c r="J1889" s="2" t="s">
        <v>38240</v>
      </c>
      <c r="K1889" t="s">
        <v>38153</v>
      </c>
      <c r="L1889" t="s">
        <v>2110</v>
      </c>
      <c r="M1889" s="3" t="s">
        <v>2111</v>
      </c>
      <c r="N1889">
        <v>43664</v>
      </c>
      <c r="O1889" s="2" t="s">
        <v>38251</v>
      </c>
      <c r="P1889" s="2" t="s">
        <v>38279</v>
      </c>
      <c r="Q1889" s="2" t="s">
        <v>38280</v>
      </c>
      <c r="R1889" s="2" t="s">
        <v>38686</v>
      </c>
      <c r="S1889"/>
      <c r="T1889"/>
      <c r="U1889"/>
    </row>
    <row r="1890" spans="1:21" x14ac:dyDescent="0.2">
      <c r="A1890" s="2" t="s">
        <v>10296</v>
      </c>
      <c r="B1890" s="2" t="s">
        <v>10297</v>
      </c>
      <c r="C1890" s="2" t="s">
        <v>3565</v>
      </c>
      <c r="D1890" s="2" t="s">
        <v>76</v>
      </c>
      <c r="E1890" s="2" t="s">
        <v>92</v>
      </c>
      <c r="F1890" t="s">
        <v>38212</v>
      </c>
      <c r="G1890" t="s">
        <v>10298</v>
      </c>
      <c r="H1890" s="2" t="s">
        <v>38235</v>
      </c>
      <c r="I1890" t="s">
        <v>6726</v>
      </c>
      <c r="J1890" s="2" t="s">
        <v>38240</v>
      </c>
      <c r="K1890" t="s">
        <v>38153</v>
      </c>
      <c r="L1890" t="s">
        <v>2110</v>
      </c>
      <c r="M1890" s="3" t="s">
        <v>2111</v>
      </c>
      <c r="N1890">
        <v>43664</v>
      </c>
      <c r="O1890" s="2" t="s">
        <v>38252</v>
      </c>
      <c r="P1890" s="2" t="s">
        <v>38283</v>
      </c>
      <c r="Q1890" s="2" t="s">
        <v>38357</v>
      </c>
      <c r="R1890" s="2" t="s">
        <v>38686</v>
      </c>
      <c r="S1890"/>
      <c r="T1890"/>
      <c r="U1890"/>
    </row>
    <row r="1891" spans="1:21" x14ac:dyDescent="0.2">
      <c r="A1891" s="2" t="s">
        <v>10299</v>
      </c>
      <c r="B1891" s="2" t="s">
        <v>490</v>
      </c>
      <c r="C1891" s="2" t="s">
        <v>19</v>
      </c>
      <c r="D1891" s="2" t="s">
        <v>1521</v>
      </c>
      <c r="E1891" s="2" t="s">
        <v>6922</v>
      </c>
      <c r="F1891" t="s">
        <v>38212</v>
      </c>
      <c r="G1891" t="s">
        <v>10300</v>
      </c>
      <c r="H1891" s="2" t="s">
        <v>38233</v>
      </c>
      <c r="I1891" t="s">
        <v>6726</v>
      </c>
      <c r="J1891" s="2" t="s">
        <v>38240</v>
      </c>
      <c r="K1891" t="s">
        <v>38153</v>
      </c>
      <c r="L1891" t="s">
        <v>2110</v>
      </c>
      <c r="M1891" s="3" t="s">
        <v>2111</v>
      </c>
      <c r="N1891">
        <v>28935</v>
      </c>
      <c r="O1891" s="2" t="s">
        <v>38252</v>
      </c>
      <c r="P1891" s="2" t="s">
        <v>38233</v>
      </c>
      <c r="Q1891" s="2" t="s">
        <v>38362</v>
      </c>
      <c r="R1891" s="2" t="s">
        <v>38686</v>
      </c>
      <c r="S1891"/>
      <c r="T1891"/>
      <c r="U1891"/>
    </row>
    <row r="1892" spans="1:21" x14ac:dyDescent="0.2">
      <c r="A1892" s="2" t="s">
        <v>10301</v>
      </c>
      <c r="B1892" s="2" t="s">
        <v>10302</v>
      </c>
      <c r="C1892" s="2" t="s">
        <v>7802</v>
      </c>
      <c r="D1892" s="2" t="s">
        <v>960</v>
      </c>
      <c r="E1892" s="2" t="s">
        <v>461</v>
      </c>
      <c r="F1892" t="s">
        <v>38212</v>
      </c>
      <c r="G1892" t="s">
        <v>10303</v>
      </c>
      <c r="H1892" s="2" t="s">
        <v>38234</v>
      </c>
      <c r="I1892" t="s">
        <v>6726</v>
      </c>
      <c r="J1892" s="2" t="s">
        <v>38240</v>
      </c>
      <c r="K1892" t="s">
        <v>38153</v>
      </c>
      <c r="L1892" t="s">
        <v>2110</v>
      </c>
      <c r="M1892" s="3" t="s">
        <v>2111</v>
      </c>
      <c r="N1892">
        <v>17598</v>
      </c>
      <c r="O1892" s="2" t="s">
        <v>38254</v>
      </c>
      <c r="P1892" s="2" t="s">
        <v>38340</v>
      </c>
      <c r="Q1892" s="2" t="s">
        <v>38341</v>
      </c>
      <c r="R1892" s="2" t="s">
        <v>38686</v>
      </c>
      <c r="S1892"/>
      <c r="T1892"/>
      <c r="U1892"/>
    </row>
    <row r="1893" spans="1:21" x14ac:dyDescent="0.2">
      <c r="A1893" s="2" t="s">
        <v>10304</v>
      </c>
      <c r="B1893" s="2" t="s">
        <v>2126</v>
      </c>
      <c r="C1893" s="2" t="s">
        <v>2126</v>
      </c>
      <c r="D1893" s="2" t="s">
        <v>2417</v>
      </c>
      <c r="E1893" s="2" t="s">
        <v>6922</v>
      </c>
      <c r="F1893" t="s">
        <v>38212</v>
      </c>
      <c r="G1893" t="s">
        <v>10305</v>
      </c>
      <c r="H1893" s="2" t="s">
        <v>38233</v>
      </c>
      <c r="I1893" t="s">
        <v>6726</v>
      </c>
      <c r="J1893" s="2" t="s">
        <v>38240</v>
      </c>
      <c r="K1893" t="s">
        <v>38153</v>
      </c>
      <c r="L1893" t="s">
        <v>2110</v>
      </c>
      <c r="M1893" s="3" t="s">
        <v>2111</v>
      </c>
      <c r="N1893">
        <v>28935</v>
      </c>
      <c r="O1893" s="2" t="s">
        <v>38251</v>
      </c>
      <c r="P1893" s="2" t="s">
        <v>38233</v>
      </c>
      <c r="Q1893" s="2" t="s">
        <v>38469</v>
      </c>
      <c r="R1893" s="2" t="s">
        <v>38686</v>
      </c>
      <c r="S1893"/>
      <c r="T1893"/>
      <c r="U1893"/>
    </row>
    <row r="1894" spans="1:21" x14ac:dyDescent="0.2">
      <c r="A1894" s="2" t="s">
        <v>10306</v>
      </c>
      <c r="B1894" s="2" t="s">
        <v>484</v>
      </c>
      <c r="C1894" s="2" t="s">
        <v>19</v>
      </c>
      <c r="D1894" s="2" t="s">
        <v>1126</v>
      </c>
      <c r="E1894" s="2" t="s">
        <v>6922</v>
      </c>
      <c r="F1894" t="s">
        <v>38212</v>
      </c>
      <c r="G1894" t="s">
        <v>10307</v>
      </c>
      <c r="H1894" s="2" t="s">
        <v>38233</v>
      </c>
      <c r="I1894" t="s">
        <v>6726</v>
      </c>
      <c r="J1894" s="2" t="s">
        <v>38240</v>
      </c>
      <c r="K1894" t="s">
        <v>38153</v>
      </c>
      <c r="L1894" t="s">
        <v>2110</v>
      </c>
      <c r="M1894" s="3" t="s">
        <v>2111</v>
      </c>
      <c r="N1894">
        <v>28935</v>
      </c>
      <c r="O1894" s="2" t="s">
        <v>38254</v>
      </c>
      <c r="P1894" s="2" t="s">
        <v>38233</v>
      </c>
      <c r="Q1894" s="2" t="s">
        <v>38337</v>
      </c>
      <c r="R1894" s="2" t="s">
        <v>38686</v>
      </c>
      <c r="S1894"/>
      <c r="T1894"/>
      <c r="U1894"/>
    </row>
    <row r="1895" spans="1:21" x14ac:dyDescent="0.2">
      <c r="A1895" s="2" t="s">
        <v>10308</v>
      </c>
      <c r="B1895" s="2" t="s">
        <v>484</v>
      </c>
      <c r="C1895" s="2" t="s">
        <v>335</v>
      </c>
      <c r="D1895" s="2" t="s">
        <v>137</v>
      </c>
      <c r="E1895" s="2" t="s">
        <v>1399</v>
      </c>
      <c r="F1895" t="s">
        <v>38212</v>
      </c>
      <c r="G1895" t="s">
        <v>10309</v>
      </c>
      <c r="H1895" s="2" t="s">
        <v>38234</v>
      </c>
      <c r="I1895" t="s">
        <v>6726</v>
      </c>
      <c r="J1895" s="2" t="s">
        <v>38240</v>
      </c>
      <c r="K1895" t="s">
        <v>38153</v>
      </c>
      <c r="L1895" t="s">
        <v>2110</v>
      </c>
      <c r="M1895" s="3" t="s">
        <v>2111</v>
      </c>
      <c r="N1895">
        <v>18129</v>
      </c>
      <c r="O1895" s="2" t="s">
        <v>38255</v>
      </c>
      <c r="P1895" s="2" t="s">
        <v>38262</v>
      </c>
      <c r="Q1895" s="2" t="s">
        <v>38263</v>
      </c>
      <c r="R1895" s="2" t="s">
        <v>38686</v>
      </c>
      <c r="S1895"/>
      <c r="T1895"/>
      <c r="U1895"/>
    </row>
    <row r="1896" spans="1:21" x14ac:dyDescent="0.2">
      <c r="A1896" s="2" t="s">
        <v>10310</v>
      </c>
      <c r="B1896" s="2" t="s">
        <v>2129</v>
      </c>
      <c r="C1896" s="2" t="s">
        <v>3659</v>
      </c>
      <c r="D1896" s="2" t="s">
        <v>10311</v>
      </c>
      <c r="E1896" s="2" t="s">
        <v>9526</v>
      </c>
      <c r="F1896" t="s">
        <v>38212</v>
      </c>
      <c r="G1896" t="s">
        <v>10312</v>
      </c>
      <c r="H1896" s="2" t="s">
        <v>38234</v>
      </c>
      <c r="I1896" t="s">
        <v>6726</v>
      </c>
      <c r="J1896" s="2" t="s">
        <v>38240</v>
      </c>
      <c r="K1896" t="s">
        <v>38153</v>
      </c>
      <c r="L1896" t="s">
        <v>2110</v>
      </c>
      <c r="M1896" s="3" t="s">
        <v>2111</v>
      </c>
      <c r="N1896">
        <v>37750</v>
      </c>
      <c r="O1896" s="2" t="s">
        <v>38251</v>
      </c>
      <c r="P1896" s="2" t="s">
        <v>38340</v>
      </c>
      <c r="Q1896" s="2" t="s">
        <v>38377</v>
      </c>
      <c r="R1896" s="2" t="s">
        <v>38686</v>
      </c>
      <c r="S1896"/>
      <c r="T1896"/>
      <c r="U1896"/>
    </row>
    <row r="1897" spans="1:21" x14ac:dyDescent="0.2">
      <c r="A1897" s="2" t="s">
        <v>10313</v>
      </c>
      <c r="B1897" s="2" t="s">
        <v>2129</v>
      </c>
      <c r="C1897" s="2" t="s">
        <v>680</v>
      </c>
      <c r="D1897" s="2" t="s">
        <v>2509</v>
      </c>
      <c r="E1897" s="2" t="s">
        <v>177</v>
      </c>
      <c r="F1897" t="s">
        <v>38212</v>
      </c>
      <c r="G1897" t="s">
        <v>10314</v>
      </c>
      <c r="H1897" s="2" t="s">
        <v>38235</v>
      </c>
      <c r="I1897" t="s">
        <v>6726</v>
      </c>
      <c r="J1897" s="2" t="s">
        <v>38240</v>
      </c>
      <c r="K1897" t="s">
        <v>38153</v>
      </c>
      <c r="L1897" t="s">
        <v>2110</v>
      </c>
      <c r="M1897" s="3" t="s">
        <v>2111</v>
      </c>
      <c r="N1897">
        <v>36823</v>
      </c>
      <c r="O1897" s="2" t="s">
        <v>38254</v>
      </c>
      <c r="P1897" s="2" t="s">
        <v>38260</v>
      </c>
      <c r="Q1897" s="2" t="s">
        <v>38261</v>
      </c>
      <c r="R1897" s="2" t="s">
        <v>38686</v>
      </c>
      <c r="S1897"/>
      <c r="T1897"/>
      <c r="U1897"/>
    </row>
    <row r="1898" spans="1:21" x14ac:dyDescent="0.2">
      <c r="A1898" s="2" t="s">
        <v>10315</v>
      </c>
      <c r="B1898" s="2" t="s">
        <v>2126</v>
      </c>
      <c r="C1898" s="2" t="s">
        <v>110</v>
      </c>
      <c r="D1898" s="2" t="s">
        <v>3247</v>
      </c>
      <c r="E1898" s="2" t="s">
        <v>6922</v>
      </c>
      <c r="F1898" t="s">
        <v>38212</v>
      </c>
      <c r="G1898" t="s">
        <v>10316</v>
      </c>
      <c r="H1898" s="2" t="s">
        <v>38233</v>
      </c>
      <c r="I1898" t="s">
        <v>6726</v>
      </c>
      <c r="J1898" s="2" t="s">
        <v>38240</v>
      </c>
      <c r="K1898" t="s">
        <v>38153</v>
      </c>
      <c r="L1898" t="s">
        <v>2110</v>
      </c>
      <c r="M1898" s="3" t="s">
        <v>2111</v>
      </c>
      <c r="N1898">
        <v>28935</v>
      </c>
      <c r="O1898" s="2" t="s">
        <v>38251</v>
      </c>
      <c r="P1898" s="2" t="s">
        <v>38233</v>
      </c>
      <c r="Q1898" s="2" t="s">
        <v>38362</v>
      </c>
      <c r="R1898" s="2" t="s">
        <v>38686</v>
      </c>
      <c r="S1898"/>
      <c r="T1898"/>
      <c r="U1898"/>
    </row>
    <row r="1899" spans="1:21" x14ac:dyDescent="0.2">
      <c r="A1899" s="2" t="s">
        <v>10317</v>
      </c>
      <c r="B1899" s="2" t="s">
        <v>1511</v>
      </c>
      <c r="C1899" s="2" t="s">
        <v>62</v>
      </c>
      <c r="D1899" s="2" t="s">
        <v>4202</v>
      </c>
      <c r="E1899" s="2" t="s">
        <v>7008</v>
      </c>
      <c r="F1899" t="s">
        <v>38212</v>
      </c>
      <c r="G1899" t="s">
        <v>10318</v>
      </c>
      <c r="H1899" s="2" t="s">
        <v>38234</v>
      </c>
      <c r="I1899" t="s">
        <v>6726</v>
      </c>
      <c r="J1899" s="2" t="s">
        <v>38240</v>
      </c>
      <c r="K1899" t="s">
        <v>38153</v>
      </c>
      <c r="L1899" t="s">
        <v>2110</v>
      </c>
      <c r="M1899" s="3" t="s">
        <v>2111</v>
      </c>
      <c r="N1899">
        <v>22229</v>
      </c>
      <c r="O1899" s="2" t="s">
        <v>38254</v>
      </c>
      <c r="P1899" s="2" t="s">
        <v>38257</v>
      </c>
      <c r="Q1899" s="2" t="s">
        <v>38258</v>
      </c>
      <c r="R1899" s="2" t="s">
        <v>38686</v>
      </c>
      <c r="S1899"/>
      <c r="T1899"/>
      <c r="U1899"/>
    </row>
    <row r="1900" spans="1:21" x14ac:dyDescent="0.2">
      <c r="A1900" s="2" t="s">
        <v>10319</v>
      </c>
      <c r="B1900" s="2" t="s">
        <v>168</v>
      </c>
      <c r="C1900" s="2" t="s">
        <v>24</v>
      </c>
      <c r="D1900" s="2" t="s">
        <v>437</v>
      </c>
      <c r="E1900" s="2" t="s">
        <v>6922</v>
      </c>
      <c r="F1900" t="s">
        <v>38212</v>
      </c>
      <c r="G1900" t="s">
        <v>10320</v>
      </c>
      <c r="H1900" s="2" t="s">
        <v>38233</v>
      </c>
      <c r="I1900" t="s">
        <v>6726</v>
      </c>
      <c r="J1900" s="2" t="s">
        <v>38240</v>
      </c>
      <c r="K1900" t="s">
        <v>38153</v>
      </c>
      <c r="L1900" t="s">
        <v>2110</v>
      </c>
      <c r="M1900" s="3" t="s">
        <v>2111</v>
      </c>
      <c r="N1900">
        <v>28935</v>
      </c>
      <c r="O1900" s="2" t="s">
        <v>38251</v>
      </c>
      <c r="P1900" s="2" t="s">
        <v>38271</v>
      </c>
      <c r="Q1900" s="2" t="s">
        <v>38329</v>
      </c>
      <c r="R1900" s="2" t="s">
        <v>38686</v>
      </c>
      <c r="S1900"/>
      <c r="T1900"/>
      <c r="U1900"/>
    </row>
    <row r="1901" spans="1:21" x14ac:dyDescent="0.2">
      <c r="A1901" s="2" t="s">
        <v>10321</v>
      </c>
      <c r="B1901" s="2" t="s">
        <v>34</v>
      </c>
      <c r="C1901" s="2" t="s">
        <v>24</v>
      </c>
      <c r="D1901" s="2" t="s">
        <v>10322</v>
      </c>
      <c r="E1901" s="2" t="s">
        <v>8462</v>
      </c>
      <c r="F1901" t="s">
        <v>38212</v>
      </c>
      <c r="G1901" t="s">
        <v>10323</v>
      </c>
      <c r="H1901" s="2" t="s">
        <v>38235</v>
      </c>
      <c r="I1901" t="s">
        <v>6726</v>
      </c>
      <c r="J1901" s="2" t="s">
        <v>38240</v>
      </c>
      <c r="K1901" t="s">
        <v>38153</v>
      </c>
      <c r="L1901" t="s">
        <v>2110</v>
      </c>
      <c r="M1901" s="3" t="s">
        <v>2111</v>
      </c>
      <c r="N1901">
        <v>47920</v>
      </c>
      <c r="O1901" s="2" t="s">
        <v>38251</v>
      </c>
      <c r="P1901" s="2" t="s">
        <v>38313</v>
      </c>
      <c r="Q1901" s="2" t="s">
        <v>38430</v>
      </c>
      <c r="R1901" s="2" t="s">
        <v>38685</v>
      </c>
      <c r="S1901"/>
      <c r="T1901"/>
      <c r="U1901"/>
    </row>
    <row r="1902" spans="1:21" x14ac:dyDescent="0.2">
      <c r="A1902" s="2" t="s">
        <v>10324</v>
      </c>
      <c r="B1902" s="2" t="s">
        <v>34</v>
      </c>
      <c r="C1902" s="2" t="s">
        <v>46</v>
      </c>
      <c r="D1902" s="2" t="s">
        <v>10325</v>
      </c>
      <c r="E1902" s="2" t="s">
        <v>6860</v>
      </c>
      <c r="F1902" t="s">
        <v>38212</v>
      </c>
      <c r="G1902" t="s">
        <v>10326</v>
      </c>
      <c r="H1902" s="2" t="s">
        <v>38233</v>
      </c>
      <c r="I1902" t="s">
        <v>6726</v>
      </c>
      <c r="J1902" s="2" t="s">
        <v>38240</v>
      </c>
      <c r="K1902" t="s">
        <v>38153</v>
      </c>
      <c r="L1902" t="s">
        <v>2110</v>
      </c>
      <c r="M1902" s="3" t="s">
        <v>2111</v>
      </c>
      <c r="N1902">
        <v>35813</v>
      </c>
      <c r="O1902" s="2" t="s">
        <v>38253</v>
      </c>
      <c r="P1902" s="2" t="s">
        <v>38233</v>
      </c>
      <c r="Q1902" s="2" t="s">
        <v>38362</v>
      </c>
      <c r="R1902" s="2" t="s">
        <v>38686</v>
      </c>
      <c r="S1902"/>
      <c r="T1902"/>
      <c r="U1902"/>
    </row>
    <row r="1903" spans="1:21" x14ac:dyDescent="0.2">
      <c r="A1903" s="2" t="s">
        <v>10327</v>
      </c>
      <c r="B1903" s="2" t="s">
        <v>34</v>
      </c>
      <c r="C1903" s="2" t="s">
        <v>680</v>
      </c>
      <c r="D1903" s="2" t="s">
        <v>3828</v>
      </c>
      <c r="E1903" s="2" t="s">
        <v>8390</v>
      </c>
      <c r="F1903" t="s">
        <v>38212</v>
      </c>
      <c r="G1903" t="s">
        <v>10328</v>
      </c>
      <c r="H1903" s="2" t="s">
        <v>38233</v>
      </c>
      <c r="I1903" t="s">
        <v>6726</v>
      </c>
      <c r="J1903" s="2" t="s">
        <v>38240</v>
      </c>
      <c r="K1903" t="s">
        <v>38153</v>
      </c>
      <c r="L1903" t="s">
        <v>2110</v>
      </c>
      <c r="M1903" s="3" t="s">
        <v>2111</v>
      </c>
      <c r="N1903">
        <v>22702</v>
      </c>
      <c r="O1903" s="2" t="s">
        <v>38251</v>
      </c>
      <c r="P1903" s="2" t="s">
        <v>38233</v>
      </c>
      <c r="Q1903" s="2" t="s">
        <v>38334</v>
      </c>
      <c r="R1903" s="2" t="s">
        <v>38686</v>
      </c>
      <c r="S1903"/>
      <c r="T1903"/>
      <c r="U1903"/>
    </row>
    <row r="1904" spans="1:21" x14ac:dyDescent="0.2">
      <c r="A1904" s="2" t="s">
        <v>10329</v>
      </c>
      <c r="B1904" s="2" t="s">
        <v>34</v>
      </c>
      <c r="C1904" s="2" t="s">
        <v>2113</v>
      </c>
      <c r="D1904" s="2" t="s">
        <v>10330</v>
      </c>
      <c r="E1904" s="2" t="s">
        <v>8623</v>
      </c>
      <c r="F1904" t="s">
        <v>38212</v>
      </c>
      <c r="G1904" t="s">
        <v>10331</v>
      </c>
      <c r="H1904" s="2" t="s">
        <v>38234</v>
      </c>
      <c r="I1904" t="s">
        <v>6726</v>
      </c>
      <c r="J1904" s="2" t="s">
        <v>38240</v>
      </c>
      <c r="K1904" t="s">
        <v>38153</v>
      </c>
      <c r="L1904" t="s">
        <v>2110</v>
      </c>
      <c r="M1904" s="3" t="s">
        <v>2111</v>
      </c>
      <c r="N1904">
        <v>17827</v>
      </c>
      <c r="O1904" s="2" t="s">
        <v>38254</v>
      </c>
      <c r="P1904" s="2" t="s">
        <v>38340</v>
      </c>
      <c r="Q1904" s="2" t="s">
        <v>38341</v>
      </c>
      <c r="R1904" s="2" t="s">
        <v>38686</v>
      </c>
      <c r="S1904"/>
      <c r="T1904"/>
      <c r="U1904"/>
    </row>
    <row r="1905" spans="1:21" x14ac:dyDescent="0.2">
      <c r="A1905" s="2" t="s">
        <v>10332</v>
      </c>
      <c r="B1905" s="2" t="s">
        <v>882</v>
      </c>
      <c r="C1905" s="2" t="s">
        <v>404</v>
      </c>
      <c r="D1905" s="2" t="s">
        <v>10333</v>
      </c>
      <c r="E1905" s="2" t="s">
        <v>1300</v>
      </c>
      <c r="F1905" t="s">
        <v>38212</v>
      </c>
      <c r="G1905" t="s">
        <v>10334</v>
      </c>
      <c r="H1905" s="2" t="s">
        <v>38234</v>
      </c>
      <c r="I1905" t="s">
        <v>6726</v>
      </c>
      <c r="J1905" s="2" t="s">
        <v>38240</v>
      </c>
      <c r="K1905" t="s">
        <v>38153</v>
      </c>
      <c r="L1905" t="s">
        <v>2110</v>
      </c>
      <c r="M1905" s="3" t="s">
        <v>2111</v>
      </c>
      <c r="N1905">
        <v>14019</v>
      </c>
      <c r="O1905" s="2" t="s">
        <v>38250</v>
      </c>
      <c r="P1905" s="2" t="s">
        <v>38266</v>
      </c>
      <c r="Q1905" s="2" t="s">
        <v>38302</v>
      </c>
      <c r="R1905" s="2" t="s">
        <v>38686</v>
      </c>
      <c r="S1905"/>
      <c r="T1905"/>
      <c r="U1905"/>
    </row>
    <row r="1906" spans="1:21" x14ac:dyDescent="0.2">
      <c r="A1906" s="2" t="s">
        <v>10335</v>
      </c>
      <c r="B1906" s="2" t="s">
        <v>29</v>
      </c>
      <c r="C1906" s="2" t="s">
        <v>24</v>
      </c>
      <c r="D1906" s="2" t="s">
        <v>115</v>
      </c>
      <c r="E1906" s="2" t="s">
        <v>6922</v>
      </c>
      <c r="F1906" t="s">
        <v>38212</v>
      </c>
      <c r="G1906" t="s">
        <v>10336</v>
      </c>
      <c r="H1906" s="2" t="s">
        <v>38233</v>
      </c>
      <c r="I1906" t="s">
        <v>6726</v>
      </c>
      <c r="J1906" s="2" t="s">
        <v>38240</v>
      </c>
      <c r="K1906" t="s">
        <v>38153</v>
      </c>
      <c r="L1906" t="s">
        <v>2110</v>
      </c>
      <c r="M1906" s="3" t="s">
        <v>2111</v>
      </c>
      <c r="N1906">
        <v>28935</v>
      </c>
      <c r="O1906" s="2" t="s">
        <v>38255</v>
      </c>
      <c r="P1906" s="2" t="s">
        <v>38233</v>
      </c>
      <c r="Q1906" s="2" t="s">
        <v>38362</v>
      </c>
      <c r="R1906" s="2" t="s">
        <v>38686</v>
      </c>
      <c r="S1906"/>
      <c r="T1906"/>
      <c r="U1906"/>
    </row>
    <row r="1907" spans="1:21" x14ac:dyDescent="0.2">
      <c r="A1907" s="2" t="s">
        <v>10337</v>
      </c>
      <c r="B1907" s="2" t="s">
        <v>29</v>
      </c>
      <c r="C1907" s="2" t="s">
        <v>8</v>
      </c>
      <c r="D1907" s="2" t="s">
        <v>594</v>
      </c>
      <c r="E1907" s="2" t="s">
        <v>6922</v>
      </c>
      <c r="F1907" t="s">
        <v>38212</v>
      </c>
      <c r="G1907" t="s">
        <v>10338</v>
      </c>
      <c r="H1907" s="2" t="s">
        <v>38233</v>
      </c>
      <c r="I1907" t="s">
        <v>6726</v>
      </c>
      <c r="J1907" s="2" t="s">
        <v>38240</v>
      </c>
      <c r="K1907" t="s">
        <v>38153</v>
      </c>
      <c r="L1907" t="s">
        <v>2110</v>
      </c>
      <c r="M1907" s="3" t="s">
        <v>2111</v>
      </c>
      <c r="N1907">
        <v>28935</v>
      </c>
      <c r="O1907" s="2" t="s">
        <v>38254</v>
      </c>
      <c r="P1907" s="2" t="s">
        <v>38233</v>
      </c>
      <c r="Q1907" s="2" t="s">
        <v>38337</v>
      </c>
      <c r="R1907" s="2" t="s">
        <v>38686</v>
      </c>
      <c r="S1907"/>
      <c r="T1907"/>
      <c r="U1907"/>
    </row>
    <row r="1908" spans="1:21" x14ac:dyDescent="0.2">
      <c r="A1908" s="2" t="s">
        <v>10339</v>
      </c>
      <c r="B1908" s="2" t="s">
        <v>29</v>
      </c>
      <c r="C1908" s="2" t="s">
        <v>335</v>
      </c>
      <c r="D1908" s="2" t="s">
        <v>10340</v>
      </c>
      <c r="E1908" s="2" t="s">
        <v>92</v>
      </c>
      <c r="F1908" t="s">
        <v>38212</v>
      </c>
      <c r="G1908" t="s">
        <v>10341</v>
      </c>
      <c r="H1908" s="2" t="s">
        <v>38235</v>
      </c>
      <c r="I1908" t="s">
        <v>6726</v>
      </c>
      <c r="J1908" s="2" t="s">
        <v>38240</v>
      </c>
      <c r="K1908" t="s">
        <v>38153</v>
      </c>
      <c r="L1908" t="s">
        <v>2110</v>
      </c>
      <c r="M1908" s="3" t="s">
        <v>2111</v>
      </c>
      <c r="N1908">
        <v>43664</v>
      </c>
      <c r="O1908" s="2" t="s">
        <v>38251</v>
      </c>
      <c r="P1908" s="2" t="s">
        <v>38348</v>
      </c>
      <c r="Q1908" s="2" t="s">
        <v>38349</v>
      </c>
      <c r="R1908" s="2" t="s">
        <v>38686</v>
      </c>
      <c r="S1908"/>
      <c r="T1908"/>
      <c r="U1908"/>
    </row>
    <row r="1909" spans="1:21" x14ac:dyDescent="0.2">
      <c r="A1909" s="2" t="s">
        <v>10342</v>
      </c>
      <c r="B1909" s="2" t="s">
        <v>1303</v>
      </c>
      <c r="C1909" s="2" t="s">
        <v>3173</v>
      </c>
      <c r="D1909" s="2" t="s">
        <v>1960</v>
      </c>
      <c r="E1909" s="2" t="s">
        <v>6922</v>
      </c>
      <c r="F1909" t="s">
        <v>38212</v>
      </c>
      <c r="G1909" t="s">
        <v>10343</v>
      </c>
      <c r="H1909" s="2" t="s">
        <v>38233</v>
      </c>
      <c r="I1909" t="s">
        <v>6726</v>
      </c>
      <c r="J1909" s="2" t="s">
        <v>38240</v>
      </c>
      <c r="K1909" t="s">
        <v>38153</v>
      </c>
      <c r="L1909" t="s">
        <v>2110</v>
      </c>
      <c r="M1909" s="3" t="s">
        <v>2111</v>
      </c>
      <c r="N1909">
        <v>28935</v>
      </c>
      <c r="O1909" s="2" t="s">
        <v>38250</v>
      </c>
      <c r="P1909" s="2" t="s">
        <v>38233</v>
      </c>
      <c r="Q1909" s="2" t="s">
        <v>38308</v>
      </c>
      <c r="R1909" s="2" t="s">
        <v>38686</v>
      </c>
      <c r="S1909"/>
      <c r="T1909"/>
      <c r="U1909"/>
    </row>
    <row r="1910" spans="1:21" x14ac:dyDescent="0.2">
      <c r="A1910" s="2" t="s">
        <v>10344</v>
      </c>
      <c r="B1910" s="2" t="s">
        <v>1303</v>
      </c>
      <c r="C1910" s="2" t="s">
        <v>10345</v>
      </c>
      <c r="D1910" s="2" t="s">
        <v>1478</v>
      </c>
      <c r="E1910" s="2" t="s">
        <v>8408</v>
      </c>
      <c r="F1910" t="s">
        <v>38212</v>
      </c>
      <c r="G1910" t="s">
        <v>10346</v>
      </c>
      <c r="H1910" s="2" t="s">
        <v>38235</v>
      </c>
      <c r="I1910" t="s">
        <v>6726</v>
      </c>
      <c r="J1910" s="2" t="s">
        <v>38240</v>
      </c>
      <c r="K1910" t="s">
        <v>38153</v>
      </c>
      <c r="L1910" t="s">
        <v>2110</v>
      </c>
      <c r="M1910" s="3" t="s">
        <v>2111</v>
      </c>
      <c r="N1910">
        <v>45837</v>
      </c>
      <c r="O1910" s="2" t="s">
        <v>38251</v>
      </c>
      <c r="P1910" s="2" t="s">
        <v>38319</v>
      </c>
      <c r="Q1910" s="2" t="s">
        <v>38365</v>
      </c>
      <c r="R1910" s="2" t="s">
        <v>38686</v>
      </c>
      <c r="S1910"/>
      <c r="T1910"/>
      <c r="U1910"/>
    </row>
    <row r="1911" spans="1:21" x14ac:dyDescent="0.2">
      <c r="A1911" s="2" t="s">
        <v>10347</v>
      </c>
      <c r="B1911" s="2" t="s">
        <v>28</v>
      </c>
      <c r="C1911" s="2" t="s">
        <v>731</v>
      </c>
      <c r="D1911" s="2" t="s">
        <v>10348</v>
      </c>
      <c r="E1911" s="2" t="s">
        <v>177</v>
      </c>
      <c r="F1911" t="s">
        <v>38212</v>
      </c>
      <c r="G1911" t="s">
        <v>10349</v>
      </c>
      <c r="H1911" s="2" t="s">
        <v>38235</v>
      </c>
      <c r="I1911" t="s">
        <v>6726</v>
      </c>
      <c r="J1911" s="2" t="s">
        <v>38240</v>
      </c>
      <c r="K1911" t="s">
        <v>38153</v>
      </c>
      <c r="L1911" t="s">
        <v>2110</v>
      </c>
      <c r="M1911" s="3" t="s">
        <v>2111</v>
      </c>
      <c r="N1911">
        <v>36823</v>
      </c>
      <c r="O1911" s="2" t="s">
        <v>38251</v>
      </c>
      <c r="P1911" s="2" t="s">
        <v>38314</v>
      </c>
      <c r="Q1911" s="2" t="s">
        <v>38314</v>
      </c>
      <c r="R1911" s="2" t="s">
        <v>38686</v>
      </c>
      <c r="S1911"/>
      <c r="T1911"/>
      <c r="U1911"/>
    </row>
    <row r="1912" spans="1:21" x14ac:dyDescent="0.2">
      <c r="A1912" s="2" t="s">
        <v>10350</v>
      </c>
      <c r="B1912" s="2" t="s">
        <v>19</v>
      </c>
      <c r="C1912" s="2" t="s">
        <v>2937</v>
      </c>
      <c r="D1912" s="2" t="s">
        <v>10351</v>
      </c>
      <c r="E1912" s="2" t="s">
        <v>6918</v>
      </c>
      <c r="F1912" t="s">
        <v>38212</v>
      </c>
      <c r="G1912" t="s">
        <v>10352</v>
      </c>
      <c r="H1912" s="2" t="s">
        <v>38233</v>
      </c>
      <c r="I1912" t="s">
        <v>6726</v>
      </c>
      <c r="J1912" s="2" t="s">
        <v>38240</v>
      </c>
      <c r="K1912" t="s">
        <v>38153</v>
      </c>
      <c r="L1912" t="s">
        <v>2110</v>
      </c>
      <c r="M1912" s="3" t="s">
        <v>2111</v>
      </c>
      <c r="N1912">
        <v>24910</v>
      </c>
      <c r="O1912" s="2" t="s">
        <v>38251</v>
      </c>
      <c r="P1912" s="2" t="s">
        <v>38233</v>
      </c>
      <c r="Q1912" s="2" t="s">
        <v>38308</v>
      </c>
      <c r="R1912" s="2" t="s">
        <v>38686</v>
      </c>
      <c r="S1912"/>
      <c r="T1912"/>
      <c r="U1912"/>
    </row>
    <row r="1913" spans="1:21" x14ac:dyDescent="0.2">
      <c r="A1913" s="2" t="s">
        <v>10353</v>
      </c>
      <c r="B1913" s="2" t="s">
        <v>19</v>
      </c>
      <c r="C1913" s="2" t="s">
        <v>8</v>
      </c>
      <c r="D1913" s="2" t="s">
        <v>1514</v>
      </c>
      <c r="E1913" s="2" t="s">
        <v>8462</v>
      </c>
      <c r="F1913" t="s">
        <v>38212</v>
      </c>
      <c r="G1913" t="s">
        <v>10354</v>
      </c>
      <c r="H1913" s="2" t="s">
        <v>38235</v>
      </c>
      <c r="I1913" t="s">
        <v>6726</v>
      </c>
      <c r="J1913" s="2" t="s">
        <v>38240</v>
      </c>
      <c r="K1913" t="s">
        <v>38153</v>
      </c>
      <c r="L1913" t="s">
        <v>2110</v>
      </c>
      <c r="M1913" s="3" t="s">
        <v>2111</v>
      </c>
      <c r="N1913">
        <v>47920</v>
      </c>
      <c r="O1913" s="2" t="s">
        <v>38254</v>
      </c>
      <c r="P1913" s="2" t="s">
        <v>38419</v>
      </c>
      <c r="Q1913" s="2" t="s">
        <v>38310</v>
      </c>
      <c r="R1913" s="2" t="s">
        <v>38685</v>
      </c>
      <c r="S1913"/>
      <c r="T1913"/>
      <c r="U1913"/>
    </row>
    <row r="1914" spans="1:21" x14ac:dyDescent="0.2">
      <c r="A1914" s="2" t="s">
        <v>10355</v>
      </c>
      <c r="B1914" s="2" t="s">
        <v>19</v>
      </c>
      <c r="C1914" s="2" t="s">
        <v>128</v>
      </c>
      <c r="D1914" s="2" t="s">
        <v>10356</v>
      </c>
      <c r="E1914" s="2" t="s">
        <v>8623</v>
      </c>
      <c r="F1914" t="s">
        <v>38212</v>
      </c>
      <c r="G1914" t="s">
        <v>10357</v>
      </c>
      <c r="H1914" s="2" t="s">
        <v>38234</v>
      </c>
      <c r="I1914" t="s">
        <v>6726</v>
      </c>
      <c r="J1914" s="2" t="s">
        <v>38240</v>
      </c>
      <c r="K1914" t="s">
        <v>38153</v>
      </c>
      <c r="L1914" t="s">
        <v>2110</v>
      </c>
      <c r="M1914" s="3" t="s">
        <v>2111</v>
      </c>
      <c r="N1914">
        <v>17827</v>
      </c>
      <c r="O1914" s="2" t="s">
        <v>38253</v>
      </c>
      <c r="P1914" s="2" t="s">
        <v>38340</v>
      </c>
      <c r="Q1914" s="2" t="s">
        <v>38341</v>
      </c>
      <c r="R1914" s="2" t="s">
        <v>38686</v>
      </c>
      <c r="S1914"/>
      <c r="T1914"/>
      <c r="U1914"/>
    </row>
    <row r="1915" spans="1:21" x14ac:dyDescent="0.2">
      <c r="A1915" s="2" t="s">
        <v>10358</v>
      </c>
      <c r="B1915" s="2" t="s">
        <v>10359</v>
      </c>
      <c r="C1915" s="2" t="s">
        <v>106</v>
      </c>
      <c r="D1915" s="2" t="s">
        <v>1528</v>
      </c>
      <c r="E1915" s="2" t="s">
        <v>92</v>
      </c>
      <c r="F1915" t="s">
        <v>38212</v>
      </c>
      <c r="G1915" t="s">
        <v>10360</v>
      </c>
      <c r="H1915" s="2" t="s">
        <v>38235</v>
      </c>
      <c r="I1915" t="s">
        <v>6726</v>
      </c>
      <c r="J1915" s="2" t="s">
        <v>38240</v>
      </c>
      <c r="K1915" t="s">
        <v>38153</v>
      </c>
      <c r="L1915" t="s">
        <v>2110</v>
      </c>
      <c r="M1915" s="3" t="s">
        <v>2111</v>
      </c>
      <c r="N1915">
        <v>43664</v>
      </c>
      <c r="O1915" s="2" t="s">
        <v>38252</v>
      </c>
      <c r="P1915" s="2" t="s">
        <v>38283</v>
      </c>
      <c r="Q1915" s="2" t="s">
        <v>38357</v>
      </c>
      <c r="R1915" s="2" t="s">
        <v>38686</v>
      </c>
      <c r="S1915"/>
      <c r="T1915"/>
      <c r="U1915"/>
    </row>
    <row r="1916" spans="1:21" x14ac:dyDescent="0.2">
      <c r="A1916" s="2" t="s">
        <v>10361</v>
      </c>
      <c r="B1916" s="2" t="s">
        <v>942</v>
      </c>
      <c r="C1916" s="2" t="s">
        <v>7721</v>
      </c>
      <c r="D1916" s="2" t="s">
        <v>253</v>
      </c>
      <c r="E1916" s="2" t="s">
        <v>8390</v>
      </c>
      <c r="F1916" t="s">
        <v>38212</v>
      </c>
      <c r="G1916" t="s">
        <v>10362</v>
      </c>
      <c r="H1916" s="2" t="s">
        <v>38233</v>
      </c>
      <c r="I1916" t="s">
        <v>6726</v>
      </c>
      <c r="J1916" s="2" t="s">
        <v>38240</v>
      </c>
      <c r="K1916" t="s">
        <v>38153</v>
      </c>
      <c r="L1916" t="s">
        <v>2110</v>
      </c>
      <c r="M1916" s="3" t="s">
        <v>2111</v>
      </c>
      <c r="N1916">
        <v>22702</v>
      </c>
      <c r="O1916" s="2" t="s">
        <v>38252</v>
      </c>
      <c r="P1916" s="2" t="s">
        <v>38233</v>
      </c>
      <c r="Q1916" s="2" t="s">
        <v>38364</v>
      </c>
      <c r="R1916" s="2" t="s">
        <v>38686</v>
      </c>
      <c r="S1916"/>
      <c r="T1916"/>
      <c r="U1916"/>
    </row>
    <row r="1917" spans="1:21" x14ac:dyDescent="0.2">
      <c r="A1917" s="2" t="s">
        <v>10363</v>
      </c>
      <c r="B1917" s="2" t="s">
        <v>2440</v>
      </c>
      <c r="C1917" s="2" t="s">
        <v>3009</v>
      </c>
      <c r="D1917" s="2" t="s">
        <v>10364</v>
      </c>
      <c r="E1917" s="2" t="s">
        <v>6922</v>
      </c>
      <c r="F1917" t="s">
        <v>38212</v>
      </c>
      <c r="G1917" t="s">
        <v>10365</v>
      </c>
      <c r="H1917" s="2" t="s">
        <v>38233</v>
      </c>
      <c r="I1917" t="s">
        <v>6726</v>
      </c>
      <c r="J1917" s="2" t="s">
        <v>38240</v>
      </c>
      <c r="K1917" t="s">
        <v>38153</v>
      </c>
      <c r="L1917" t="s">
        <v>2110</v>
      </c>
      <c r="M1917" s="3" t="s">
        <v>2111</v>
      </c>
      <c r="N1917">
        <v>28935</v>
      </c>
      <c r="O1917" s="2" t="s">
        <v>38251</v>
      </c>
      <c r="P1917" s="2" t="s">
        <v>38233</v>
      </c>
      <c r="Q1917" s="2" t="s">
        <v>38333</v>
      </c>
      <c r="R1917" s="2" t="s">
        <v>38686</v>
      </c>
      <c r="S1917"/>
      <c r="T1917"/>
      <c r="U1917"/>
    </row>
    <row r="1918" spans="1:21" x14ac:dyDescent="0.2">
      <c r="A1918" s="2" t="s">
        <v>10366</v>
      </c>
      <c r="B1918" s="2" t="s">
        <v>42</v>
      </c>
      <c r="C1918" s="2" t="s">
        <v>110</v>
      </c>
      <c r="D1918" s="2" t="s">
        <v>1493</v>
      </c>
      <c r="E1918" s="2" t="s">
        <v>8394</v>
      </c>
      <c r="F1918" t="s">
        <v>38212</v>
      </c>
      <c r="G1918" t="s">
        <v>10367</v>
      </c>
      <c r="H1918" s="2" t="s">
        <v>38233</v>
      </c>
      <c r="I1918" t="s">
        <v>6726</v>
      </c>
      <c r="J1918" s="2" t="s">
        <v>38240</v>
      </c>
      <c r="K1918" t="s">
        <v>38153</v>
      </c>
      <c r="L1918" t="s">
        <v>2110</v>
      </c>
      <c r="M1918" s="3" t="s">
        <v>2111</v>
      </c>
      <c r="N1918">
        <v>31621</v>
      </c>
      <c r="O1918" s="2" t="s">
        <v>38251</v>
      </c>
      <c r="P1918" s="2" t="s">
        <v>38233</v>
      </c>
      <c r="Q1918" s="2" t="s">
        <v>38337</v>
      </c>
      <c r="R1918" s="2" t="s">
        <v>38686</v>
      </c>
      <c r="S1918"/>
      <c r="T1918"/>
      <c r="U1918"/>
    </row>
    <row r="1919" spans="1:21" x14ac:dyDescent="0.2">
      <c r="A1919" s="2" t="s">
        <v>10368</v>
      </c>
      <c r="B1919" s="2" t="s">
        <v>436</v>
      </c>
      <c r="C1919" s="2" t="s">
        <v>10369</v>
      </c>
      <c r="D1919" s="2" t="s">
        <v>6728</v>
      </c>
      <c r="E1919" s="2" t="s">
        <v>461</v>
      </c>
      <c r="F1919" t="s">
        <v>38212</v>
      </c>
      <c r="G1919" t="s">
        <v>10370</v>
      </c>
      <c r="H1919" s="2" t="s">
        <v>38234</v>
      </c>
      <c r="I1919" t="s">
        <v>6726</v>
      </c>
      <c r="J1919" s="2" t="s">
        <v>38240</v>
      </c>
      <c r="K1919" t="s">
        <v>38153</v>
      </c>
      <c r="L1919" t="s">
        <v>2110</v>
      </c>
      <c r="M1919" s="3" t="s">
        <v>2111</v>
      </c>
      <c r="N1919">
        <v>17598</v>
      </c>
      <c r="O1919" s="2" t="s">
        <v>38250</v>
      </c>
      <c r="P1919" s="2" t="s">
        <v>38340</v>
      </c>
      <c r="Q1919" s="2" t="s">
        <v>38341</v>
      </c>
      <c r="R1919" s="2" t="s">
        <v>38686</v>
      </c>
      <c r="S1919"/>
      <c r="T1919"/>
      <c r="U1919"/>
    </row>
    <row r="1920" spans="1:21" x14ac:dyDescent="0.2">
      <c r="A1920" s="2" t="s">
        <v>10371</v>
      </c>
      <c r="B1920" s="2" t="s">
        <v>203</v>
      </c>
      <c r="C1920" s="2" t="s">
        <v>114</v>
      </c>
      <c r="D1920" s="2" t="s">
        <v>10372</v>
      </c>
      <c r="E1920" s="2" t="s">
        <v>6860</v>
      </c>
      <c r="F1920" t="s">
        <v>38212</v>
      </c>
      <c r="G1920" t="s">
        <v>10373</v>
      </c>
      <c r="H1920" s="2" t="s">
        <v>38233</v>
      </c>
      <c r="I1920" t="s">
        <v>6726</v>
      </c>
      <c r="J1920" s="2" t="s">
        <v>38240</v>
      </c>
      <c r="K1920" t="s">
        <v>38153</v>
      </c>
      <c r="L1920" t="s">
        <v>2110</v>
      </c>
      <c r="M1920" s="3" t="s">
        <v>2111</v>
      </c>
      <c r="N1920">
        <v>35813</v>
      </c>
      <c r="O1920" s="2" t="s">
        <v>38250</v>
      </c>
      <c r="P1920" s="2" t="s">
        <v>38233</v>
      </c>
      <c r="Q1920" s="2" t="s">
        <v>38362</v>
      </c>
      <c r="R1920" s="2" t="s">
        <v>38686</v>
      </c>
      <c r="S1920"/>
      <c r="T1920"/>
      <c r="U1920"/>
    </row>
    <row r="1921" spans="1:21" x14ac:dyDescent="0.2">
      <c r="A1921" s="2" t="s">
        <v>10374</v>
      </c>
      <c r="B1921" s="2" t="s">
        <v>203</v>
      </c>
      <c r="C1921" s="2" t="s">
        <v>114</v>
      </c>
      <c r="D1921" s="2" t="s">
        <v>3099</v>
      </c>
      <c r="E1921" s="2" t="s">
        <v>6922</v>
      </c>
      <c r="F1921" t="s">
        <v>38212</v>
      </c>
      <c r="G1921" t="s">
        <v>10375</v>
      </c>
      <c r="H1921" s="2" t="s">
        <v>38233</v>
      </c>
      <c r="I1921" t="s">
        <v>6726</v>
      </c>
      <c r="J1921" s="2" t="s">
        <v>38240</v>
      </c>
      <c r="K1921" t="s">
        <v>38153</v>
      </c>
      <c r="L1921" t="s">
        <v>2110</v>
      </c>
      <c r="M1921" s="3" t="s">
        <v>2111</v>
      </c>
      <c r="N1921">
        <v>28935</v>
      </c>
      <c r="O1921" s="2" t="s">
        <v>38253</v>
      </c>
      <c r="P1921" s="2" t="s">
        <v>38233</v>
      </c>
      <c r="Q1921" s="2" t="s">
        <v>38470</v>
      </c>
      <c r="R1921" s="2" t="s">
        <v>38686</v>
      </c>
      <c r="S1921"/>
      <c r="T1921"/>
      <c r="U1921"/>
    </row>
    <row r="1922" spans="1:21" x14ac:dyDescent="0.2">
      <c r="A1922" s="2" t="s">
        <v>10376</v>
      </c>
      <c r="B1922" s="2" t="s">
        <v>10377</v>
      </c>
      <c r="C1922" s="2" t="s">
        <v>23</v>
      </c>
      <c r="D1922" s="2" t="s">
        <v>2309</v>
      </c>
      <c r="E1922" s="2" t="s">
        <v>8394</v>
      </c>
      <c r="F1922" t="s">
        <v>38212</v>
      </c>
      <c r="G1922" t="s">
        <v>10378</v>
      </c>
      <c r="H1922" s="2" t="s">
        <v>38233</v>
      </c>
      <c r="I1922" t="s">
        <v>6726</v>
      </c>
      <c r="J1922" s="2" t="s">
        <v>38240</v>
      </c>
      <c r="K1922" t="s">
        <v>38153</v>
      </c>
      <c r="L1922" t="s">
        <v>2110</v>
      </c>
      <c r="M1922" s="3" t="s">
        <v>2111</v>
      </c>
      <c r="N1922">
        <v>31621</v>
      </c>
      <c r="O1922" s="2" t="s">
        <v>38250</v>
      </c>
      <c r="P1922" s="2" t="s">
        <v>38233</v>
      </c>
      <c r="Q1922" s="2" t="s">
        <v>38281</v>
      </c>
      <c r="R1922" s="2" t="s">
        <v>38686</v>
      </c>
      <c r="S1922"/>
      <c r="T1922"/>
      <c r="U1922"/>
    </row>
    <row r="1923" spans="1:21" x14ac:dyDescent="0.2">
      <c r="A1923" s="2" t="s">
        <v>10379</v>
      </c>
      <c r="B1923" s="2" t="s">
        <v>1510</v>
      </c>
      <c r="C1923" s="2" t="s">
        <v>10380</v>
      </c>
      <c r="D1923" s="2" t="s">
        <v>2093</v>
      </c>
      <c r="E1923" s="2" t="s">
        <v>6860</v>
      </c>
      <c r="F1923" t="s">
        <v>38212</v>
      </c>
      <c r="G1923" t="s">
        <v>10381</v>
      </c>
      <c r="H1923" s="2" t="s">
        <v>38233</v>
      </c>
      <c r="I1923" t="s">
        <v>6726</v>
      </c>
      <c r="J1923" s="2" t="s">
        <v>38240</v>
      </c>
      <c r="K1923" t="s">
        <v>38153</v>
      </c>
      <c r="L1923" t="s">
        <v>2110</v>
      </c>
      <c r="M1923" s="3" t="s">
        <v>2111</v>
      </c>
      <c r="N1923">
        <v>35813</v>
      </c>
      <c r="O1923" s="2" t="s">
        <v>38251</v>
      </c>
      <c r="P1923" s="2" t="s">
        <v>38233</v>
      </c>
      <c r="Q1923" s="2" t="s">
        <v>38337</v>
      </c>
      <c r="R1923" s="2" t="s">
        <v>38686</v>
      </c>
      <c r="S1923"/>
      <c r="T1923"/>
      <c r="U1923"/>
    </row>
    <row r="1924" spans="1:21" x14ac:dyDescent="0.2">
      <c r="A1924" s="2" t="s">
        <v>10382</v>
      </c>
      <c r="B1924" s="2" t="s">
        <v>335</v>
      </c>
      <c r="C1924" s="2" t="s">
        <v>118</v>
      </c>
      <c r="D1924" s="2" t="s">
        <v>1595</v>
      </c>
      <c r="E1924" s="2" t="s">
        <v>8394</v>
      </c>
      <c r="F1924" t="s">
        <v>38212</v>
      </c>
      <c r="G1924" t="s">
        <v>10383</v>
      </c>
      <c r="H1924" s="2" t="s">
        <v>38233</v>
      </c>
      <c r="I1924" t="s">
        <v>6726</v>
      </c>
      <c r="J1924" s="2" t="s">
        <v>38240</v>
      </c>
      <c r="K1924" t="s">
        <v>38153</v>
      </c>
      <c r="L1924" t="s">
        <v>2110</v>
      </c>
      <c r="M1924" s="3" t="s">
        <v>2111</v>
      </c>
      <c r="N1924">
        <v>31621</v>
      </c>
      <c r="O1924" s="2" t="s">
        <v>38253</v>
      </c>
      <c r="P1924" s="2" t="s">
        <v>38233</v>
      </c>
      <c r="Q1924" s="2" t="s">
        <v>38293</v>
      </c>
      <c r="R1924" s="2" t="s">
        <v>38686</v>
      </c>
      <c r="S1924"/>
      <c r="T1924"/>
      <c r="U1924"/>
    </row>
    <row r="1925" spans="1:21" x14ac:dyDescent="0.2">
      <c r="A1925" s="2" t="s">
        <v>10384</v>
      </c>
      <c r="B1925" s="2" t="s">
        <v>372</v>
      </c>
      <c r="C1925" s="2" t="s">
        <v>8</v>
      </c>
      <c r="D1925" s="2" t="s">
        <v>1068</v>
      </c>
      <c r="E1925" s="2" t="s">
        <v>1990</v>
      </c>
      <c r="F1925" t="s">
        <v>38212</v>
      </c>
      <c r="G1925" t="s">
        <v>10385</v>
      </c>
      <c r="H1925" s="2" t="s">
        <v>38237</v>
      </c>
      <c r="I1925" t="s">
        <v>6726</v>
      </c>
      <c r="J1925" s="2" t="s">
        <v>38240</v>
      </c>
      <c r="K1925" t="s">
        <v>38153</v>
      </c>
      <c r="L1925" t="s">
        <v>2110</v>
      </c>
      <c r="M1925" s="3" t="s">
        <v>2111</v>
      </c>
      <c r="N1925">
        <v>13976</v>
      </c>
      <c r="O1925" s="2" t="s">
        <v>38254</v>
      </c>
      <c r="P1925" s="2" t="s">
        <v>38266</v>
      </c>
      <c r="Q1925" s="2" t="s">
        <v>38267</v>
      </c>
      <c r="R1925" s="2" t="s">
        <v>38686</v>
      </c>
      <c r="S1925"/>
      <c r="T1925"/>
      <c r="U1925"/>
    </row>
    <row r="1926" spans="1:21" x14ac:dyDescent="0.2">
      <c r="A1926" s="2" t="s">
        <v>10386</v>
      </c>
      <c r="B1926" s="2" t="s">
        <v>114</v>
      </c>
      <c r="C1926" s="2" t="s">
        <v>2979</v>
      </c>
      <c r="D1926" s="2" t="s">
        <v>3650</v>
      </c>
      <c r="E1926" s="2" t="s">
        <v>8374</v>
      </c>
      <c r="F1926" t="s">
        <v>38212</v>
      </c>
      <c r="G1926" t="s">
        <v>10387</v>
      </c>
      <c r="H1926" s="2" t="s">
        <v>38233</v>
      </c>
      <c r="I1926" t="s">
        <v>6726</v>
      </c>
      <c r="J1926" s="2" t="s">
        <v>38240</v>
      </c>
      <c r="K1926" t="s">
        <v>38153</v>
      </c>
      <c r="L1926" t="s">
        <v>2110</v>
      </c>
      <c r="M1926" s="3" t="s">
        <v>2111</v>
      </c>
      <c r="N1926">
        <v>21280</v>
      </c>
      <c r="O1926" s="2" t="s">
        <v>38251</v>
      </c>
      <c r="P1926" s="2" t="s">
        <v>38233</v>
      </c>
      <c r="Q1926" s="2" t="s">
        <v>38337</v>
      </c>
      <c r="R1926" s="2" t="s">
        <v>38686</v>
      </c>
      <c r="S1926"/>
      <c r="T1926"/>
      <c r="U1926"/>
    </row>
    <row r="1927" spans="1:21" x14ac:dyDescent="0.2">
      <c r="A1927" s="2" t="s">
        <v>10388</v>
      </c>
      <c r="B1927" s="2" t="s">
        <v>4652</v>
      </c>
      <c r="C1927" s="2" t="s">
        <v>19</v>
      </c>
      <c r="D1927" s="2" t="s">
        <v>2229</v>
      </c>
      <c r="E1927" s="2" t="s">
        <v>6922</v>
      </c>
      <c r="F1927" t="s">
        <v>38212</v>
      </c>
      <c r="G1927" t="s">
        <v>10389</v>
      </c>
      <c r="H1927" s="2" t="s">
        <v>38233</v>
      </c>
      <c r="I1927" t="s">
        <v>6726</v>
      </c>
      <c r="J1927" s="2" t="s">
        <v>38240</v>
      </c>
      <c r="K1927" t="s">
        <v>38153</v>
      </c>
      <c r="L1927" t="s">
        <v>2110</v>
      </c>
      <c r="M1927" s="3" t="s">
        <v>2111</v>
      </c>
      <c r="N1927">
        <v>28935</v>
      </c>
      <c r="O1927" s="2" t="s">
        <v>38251</v>
      </c>
      <c r="P1927" s="2" t="s">
        <v>38233</v>
      </c>
      <c r="Q1927" s="2" t="s">
        <v>38293</v>
      </c>
      <c r="R1927" s="2" t="s">
        <v>38686</v>
      </c>
      <c r="S1927"/>
      <c r="T1927"/>
      <c r="U1927"/>
    </row>
    <row r="1928" spans="1:21" x14ac:dyDescent="0.2">
      <c r="A1928" s="2" t="s">
        <v>10390</v>
      </c>
      <c r="B1928" s="2" t="s">
        <v>557</v>
      </c>
      <c r="C1928" s="2" t="s">
        <v>16</v>
      </c>
      <c r="D1928" s="2" t="s">
        <v>10391</v>
      </c>
      <c r="E1928" s="2" t="s">
        <v>6860</v>
      </c>
      <c r="F1928" t="s">
        <v>38212</v>
      </c>
      <c r="G1928" t="s">
        <v>10392</v>
      </c>
      <c r="H1928" s="2" t="s">
        <v>38233</v>
      </c>
      <c r="I1928" t="s">
        <v>6726</v>
      </c>
      <c r="J1928" s="2" t="s">
        <v>38240</v>
      </c>
      <c r="K1928" t="s">
        <v>38153</v>
      </c>
      <c r="L1928" t="s">
        <v>2110</v>
      </c>
      <c r="M1928" s="3" t="s">
        <v>2111</v>
      </c>
      <c r="N1928">
        <v>35813</v>
      </c>
      <c r="O1928" s="2" t="s">
        <v>38250</v>
      </c>
      <c r="P1928" s="2" t="s">
        <v>38345</v>
      </c>
      <c r="Q1928" s="2" t="s">
        <v>38456</v>
      </c>
      <c r="R1928" s="2" t="s">
        <v>38686</v>
      </c>
      <c r="S1928"/>
      <c r="T1928"/>
      <c r="U1928"/>
    </row>
    <row r="1929" spans="1:21" x14ac:dyDescent="0.2">
      <c r="A1929" s="2" t="s">
        <v>10393</v>
      </c>
      <c r="B1929" s="2" t="s">
        <v>114</v>
      </c>
      <c r="C1929" s="2" t="s">
        <v>114</v>
      </c>
      <c r="D1929" s="2" t="s">
        <v>3113</v>
      </c>
      <c r="E1929" s="2" t="s">
        <v>461</v>
      </c>
      <c r="F1929" t="s">
        <v>38212</v>
      </c>
      <c r="G1929" t="s">
        <v>10394</v>
      </c>
      <c r="H1929" s="2" t="s">
        <v>38234</v>
      </c>
      <c r="I1929" t="s">
        <v>6726</v>
      </c>
      <c r="J1929" s="2" t="s">
        <v>38240</v>
      </c>
      <c r="K1929" t="s">
        <v>38153</v>
      </c>
      <c r="L1929" t="s">
        <v>2110</v>
      </c>
      <c r="M1929" s="3" t="s">
        <v>2111</v>
      </c>
      <c r="N1929">
        <v>17598</v>
      </c>
      <c r="O1929" s="2" t="s">
        <v>38251</v>
      </c>
      <c r="P1929" s="2" t="s">
        <v>38340</v>
      </c>
      <c r="Q1929" s="2" t="s">
        <v>38341</v>
      </c>
      <c r="R1929" s="2" t="s">
        <v>38686</v>
      </c>
      <c r="S1929"/>
      <c r="T1929"/>
      <c r="U1929"/>
    </row>
    <row r="1930" spans="1:21" x14ac:dyDescent="0.2">
      <c r="A1930" s="2" t="s">
        <v>10395</v>
      </c>
      <c r="B1930" s="2" t="s">
        <v>114</v>
      </c>
      <c r="C1930" s="2" t="s">
        <v>110</v>
      </c>
      <c r="D1930" s="2" t="s">
        <v>4040</v>
      </c>
      <c r="E1930" s="2" t="s">
        <v>6928</v>
      </c>
      <c r="F1930" t="s">
        <v>38212</v>
      </c>
      <c r="G1930" t="s">
        <v>10396</v>
      </c>
      <c r="H1930" s="2" t="s">
        <v>38234</v>
      </c>
      <c r="I1930" t="s">
        <v>6726</v>
      </c>
      <c r="J1930" s="2" t="s">
        <v>38240</v>
      </c>
      <c r="K1930" t="s">
        <v>38153</v>
      </c>
      <c r="L1930" t="s">
        <v>2110</v>
      </c>
      <c r="M1930" s="3" t="s">
        <v>2111</v>
      </c>
      <c r="N1930">
        <v>17274</v>
      </c>
      <c r="O1930" s="2" t="s">
        <v>38251</v>
      </c>
      <c r="P1930" s="2" t="s">
        <v>38294</v>
      </c>
      <c r="Q1930" s="2" t="s">
        <v>38422</v>
      </c>
      <c r="R1930" s="2" t="s">
        <v>38686</v>
      </c>
      <c r="S1930"/>
      <c r="T1930"/>
      <c r="U1930"/>
    </row>
    <row r="1931" spans="1:21" x14ac:dyDescent="0.2">
      <c r="A1931" s="2" t="s">
        <v>10397</v>
      </c>
      <c r="B1931" s="2" t="s">
        <v>114</v>
      </c>
      <c r="C1931" s="2" t="s">
        <v>404</v>
      </c>
      <c r="D1931" s="2" t="s">
        <v>1937</v>
      </c>
      <c r="E1931" s="2" t="s">
        <v>8390</v>
      </c>
      <c r="F1931" t="s">
        <v>38212</v>
      </c>
      <c r="G1931" t="s">
        <v>10398</v>
      </c>
      <c r="H1931" s="2" t="s">
        <v>38233</v>
      </c>
      <c r="I1931" t="s">
        <v>6726</v>
      </c>
      <c r="J1931" s="2" t="s">
        <v>38240</v>
      </c>
      <c r="K1931" t="s">
        <v>38153</v>
      </c>
      <c r="L1931" t="s">
        <v>2110</v>
      </c>
      <c r="M1931" s="3" t="s">
        <v>2111</v>
      </c>
      <c r="N1931">
        <v>22702</v>
      </c>
      <c r="O1931" s="2" t="s">
        <v>38251</v>
      </c>
      <c r="P1931" s="2" t="s">
        <v>38233</v>
      </c>
      <c r="Q1931" s="2" t="s">
        <v>38364</v>
      </c>
      <c r="R1931" s="2" t="s">
        <v>38686</v>
      </c>
      <c r="S1931"/>
      <c r="T1931"/>
      <c r="U1931"/>
    </row>
    <row r="1932" spans="1:21" x14ac:dyDescent="0.2">
      <c r="A1932" s="2" t="s">
        <v>10399</v>
      </c>
      <c r="B1932" s="2" t="s">
        <v>502</v>
      </c>
      <c r="C1932" s="2" t="s">
        <v>157</v>
      </c>
      <c r="D1932" s="2" t="s">
        <v>10400</v>
      </c>
      <c r="E1932" s="2" t="s">
        <v>6922</v>
      </c>
      <c r="F1932" t="s">
        <v>38212</v>
      </c>
      <c r="G1932" t="s">
        <v>10401</v>
      </c>
      <c r="H1932" s="2" t="s">
        <v>38233</v>
      </c>
      <c r="I1932" t="s">
        <v>6726</v>
      </c>
      <c r="J1932" s="2" t="s">
        <v>38240</v>
      </c>
      <c r="K1932" t="s">
        <v>38153</v>
      </c>
      <c r="L1932" t="s">
        <v>2110</v>
      </c>
      <c r="M1932" s="3" t="s">
        <v>2111</v>
      </c>
      <c r="N1932">
        <v>28935</v>
      </c>
      <c r="O1932" s="2" t="s">
        <v>38252</v>
      </c>
      <c r="P1932" s="2" t="s">
        <v>38233</v>
      </c>
      <c r="Q1932" s="2" t="s">
        <v>38337</v>
      </c>
      <c r="R1932" s="2" t="s">
        <v>38686</v>
      </c>
      <c r="S1932"/>
      <c r="T1932"/>
      <c r="U1932"/>
    </row>
    <row r="1933" spans="1:21" x14ac:dyDescent="0.2">
      <c r="A1933" s="2" t="s">
        <v>10402</v>
      </c>
      <c r="B1933" s="2" t="s">
        <v>747</v>
      </c>
      <c r="C1933" s="2" t="s">
        <v>2211</v>
      </c>
      <c r="D1933" s="2" t="s">
        <v>169</v>
      </c>
      <c r="E1933" s="2" t="s">
        <v>8390</v>
      </c>
      <c r="F1933" t="s">
        <v>38212</v>
      </c>
      <c r="G1933" t="s">
        <v>10403</v>
      </c>
      <c r="H1933" s="2" t="s">
        <v>38233</v>
      </c>
      <c r="I1933" t="s">
        <v>6726</v>
      </c>
      <c r="J1933" s="2" t="s">
        <v>38240</v>
      </c>
      <c r="K1933" t="s">
        <v>38153</v>
      </c>
      <c r="L1933" t="s">
        <v>2110</v>
      </c>
      <c r="M1933" s="3" t="s">
        <v>2111</v>
      </c>
      <c r="N1933">
        <v>22702</v>
      </c>
      <c r="O1933" s="2" t="s">
        <v>38254</v>
      </c>
      <c r="P1933" s="2" t="s">
        <v>38233</v>
      </c>
      <c r="Q1933" s="2" t="s">
        <v>38337</v>
      </c>
      <c r="R1933" s="2" t="s">
        <v>38686</v>
      </c>
      <c r="S1933"/>
      <c r="T1933"/>
      <c r="U1933"/>
    </row>
    <row r="1934" spans="1:21" x14ac:dyDescent="0.2">
      <c r="A1934" s="2" t="s">
        <v>10404</v>
      </c>
      <c r="B1934" s="2" t="s">
        <v>2048</v>
      </c>
      <c r="C1934" s="2" t="s">
        <v>865</v>
      </c>
      <c r="D1934" s="2" t="s">
        <v>10405</v>
      </c>
      <c r="E1934" s="2" t="s">
        <v>9406</v>
      </c>
      <c r="F1934" t="s">
        <v>38212</v>
      </c>
      <c r="G1934" t="s">
        <v>10406</v>
      </c>
      <c r="H1934" s="2" t="s">
        <v>38233</v>
      </c>
      <c r="I1934" t="s">
        <v>6726</v>
      </c>
      <c r="J1934" s="2" t="s">
        <v>38240</v>
      </c>
      <c r="K1934" t="s">
        <v>38153</v>
      </c>
      <c r="L1934" t="s">
        <v>2110</v>
      </c>
      <c r="M1934" s="3" t="s">
        <v>2111</v>
      </c>
      <c r="N1934">
        <v>39956</v>
      </c>
      <c r="O1934" s="2" t="s">
        <v>38254</v>
      </c>
      <c r="P1934" s="2" t="s">
        <v>38308</v>
      </c>
      <c r="Q1934" s="2" t="s">
        <v>38363</v>
      </c>
      <c r="R1934" s="2" t="s">
        <v>38685</v>
      </c>
      <c r="S1934"/>
      <c r="T1934"/>
      <c r="U1934"/>
    </row>
    <row r="1935" spans="1:21" x14ac:dyDescent="0.2">
      <c r="A1935" s="2" t="s">
        <v>10407</v>
      </c>
      <c r="B1935" s="2" t="s">
        <v>10408</v>
      </c>
      <c r="C1935" s="2" t="s">
        <v>9</v>
      </c>
      <c r="D1935" s="2" t="s">
        <v>1416</v>
      </c>
      <c r="E1935" s="2" t="s">
        <v>6860</v>
      </c>
      <c r="F1935" t="s">
        <v>38212</v>
      </c>
      <c r="G1935" t="s">
        <v>10409</v>
      </c>
      <c r="H1935" s="2" t="s">
        <v>38233</v>
      </c>
      <c r="I1935" t="s">
        <v>6726</v>
      </c>
      <c r="J1935" s="2" t="s">
        <v>38240</v>
      </c>
      <c r="K1935" t="s">
        <v>38153</v>
      </c>
      <c r="L1935" t="s">
        <v>2110</v>
      </c>
      <c r="M1935" s="3" t="s">
        <v>2111</v>
      </c>
      <c r="N1935">
        <v>35813</v>
      </c>
      <c r="O1935" s="2" t="s">
        <v>38252</v>
      </c>
      <c r="P1935" s="2" t="s">
        <v>38233</v>
      </c>
      <c r="Q1935" s="2" t="s">
        <v>38362</v>
      </c>
      <c r="R1935" s="2" t="s">
        <v>38686</v>
      </c>
      <c r="S1935"/>
      <c r="T1935"/>
      <c r="U1935"/>
    </row>
    <row r="1936" spans="1:21" x14ac:dyDescent="0.2">
      <c r="A1936" s="2" t="s">
        <v>10410</v>
      </c>
      <c r="B1936" s="2" t="s">
        <v>6969</v>
      </c>
      <c r="C1936" s="2" t="s">
        <v>114</v>
      </c>
      <c r="D1936" s="2" t="s">
        <v>1521</v>
      </c>
      <c r="E1936" s="2" t="s">
        <v>6922</v>
      </c>
      <c r="F1936" t="s">
        <v>38212</v>
      </c>
      <c r="G1936" t="s">
        <v>10411</v>
      </c>
      <c r="H1936" s="2" t="s">
        <v>38233</v>
      </c>
      <c r="I1936" t="s">
        <v>6726</v>
      </c>
      <c r="J1936" s="2" t="s">
        <v>38240</v>
      </c>
      <c r="K1936" t="s">
        <v>38153</v>
      </c>
      <c r="L1936" t="s">
        <v>2110</v>
      </c>
      <c r="M1936" s="3" t="s">
        <v>2111</v>
      </c>
      <c r="N1936">
        <v>28935</v>
      </c>
      <c r="O1936" s="2" t="s">
        <v>38254</v>
      </c>
      <c r="P1936" s="2" t="s">
        <v>38233</v>
      </c>
      <c r="Q1936" s="2" t="s">
        <v>38321</v>
      </c>
      <c r="R1936" s="2" t="s">
        <v>38686</v>
      </c>
      <c r="S1936"/>
      <c r="T1936"/>
      <c r="U1936"/>
    </row>
    <row r="1937" spans="1:21" x14ac:dyDescent="0.2">
      <c r="A1937" s="2" t="s">
        <v>10412</v>
      </c>
      <c r="B1937" s="2" t="s">
        <v>248</v>
      </c>
      <c r="C1937" s="2" t="s">
        <v>632</v>
      </c>
      <c r="D1937" s="2" t="s">
        <v>10413</v>
      </c>
      <c r="E1937" s="2" t="s">
        <v>6922</v>
      </c>
      <c r="F1937" t="s">
        <v>38212</v>
      </c>
      <c r="G1937" t="s">
        <v>10414</v>
      </c>
      <c r="H1937" s="2" t="s">
        <v>38233</v>
      </c>
      <c r="I1937" t="s">
        <v>6726</v>
      </c>
      <c r="J1937" s="2" t="s">
        <v>38240</v>
      </c>
      <c r="K1937" t="s">
        <v>38153</v>
      </c>
      <c r="L1937" t="s">
        <v>2110</v>
      </c>
      <c r="M1937" s="3" t="s">
        <v>2111</v>
      </c>
      <c r="N1937">
        <v>28935</v>
      </c>
      <c r="O1937" s="2" t="s">
        <v>38254</v>
      </c>
      <c r="P1937" s="2" t="s">
        <v>38233</v>
      </c>
      <c r="Q1937" s="2" t="s">
        <v>38337</v>
      </c>
      <c r="R1937" s="2" t="s">
        <v>38686</v>
      </c>
      <c r="S1937"/>
      <c r="T1937"/>
      <c r="U1937"/>
    </row>
    <row r="1938" spans="1:21" x14ac:dyDescent="0.2">
      <c r="A1938" s="2" t="s">
        <v>10415</v>
      </c>
      <c r="B1938" s="2" t="s">
        <v>3922</v>
      </c>
      <c r="C1938" s="2" t="s">
        <v>1511</v>
      </c>
      <c r="D1938" s="2" t="s">
        <v>357</v>
      </c>
      <c r="E1938" s="2" t="s">
        <v>6922</v>
      </c>
      <c r="F1938" t="s">
        <v>38212</v>
      </c>
      <c r="G1938" t="s">
        <v>10416</v>
      </c>
      <c r="H1938" s="2" t="s">
        <v>38233</v>
      </c>
      <c r="I1938" t="s">
        <v>6726</v>
      </c>
      <c r="J1938" s="2" t="s">
        <v>38240</v>
      </c>
      <c r="K1938" t="s">
        <v>38153</v>
      </c>
      <c r="L1938" t="s">
        <v>2110</v>
      </c>
      <c r="M1938" s="3" t="s">
        <v>2111</v>
      </c>
      <c r="N1938">
        <v>28935</v>
      </c>
      <c r="O1938" s="2" t="s">
        <v>38251</v>
      </c>
      <c r="P1938" s="2" t="s">
        <v>38233</v>
      </c>
      <c r="Q1938" s="2" t="s">
        <v>38337</v>
      </c>
      <c r="R1938" s="2" t="s">
        <v>38686</v>
      </c>
      <c r="S1938"/>
      <c r="T1938"/>
      <c r="U1938"/>
    </row>
    <row r="1939" spans="1:21" x14ac:dyDescent="0.2">
      <c r="A1939" s="2" t="s">
        <v>10417</v>
      </c>
      <c r="B1939" s="2" t="s">
        <v>865</v>
      </c>
      <c r="C1939" s="2" t="s">
        <v>99</v>
      </c>
      <c r="D1939" s="2" t="s">
        <v>640</v>
      </c>
      <c r="E1939" s="2" t="s">
        <v>8408</v>
      </c>
      <c r="F1939" t="s">
        <v>38212</v>
      </c>
      <c r="G1939" t="s">
        <v>10418</v>
      </c>
      <c r="H1939" s="2" t="s">
        <v>38235</v>
      </c>
      <c r="I1939" t="s">
        <v>6726</v>
      </c>
      <c r="J1939" s="2" t="s">
        <v>38240</v>
      </c>
      <c r="K1939" t="s">
        <v>38153</v>
      </c>
      <c r="L1939" t="s">
        <v>2110</v>
      </c>
      <c r="M1939" s="3" t="s">
        <v>2111</v>
      </c>
      <c r="N1939">
        <v>45837</v>
      </c>
      <c r="O1939" s="2" t="s">
        <v>38251</v>
      </c>
      <c r="P1939" s="2" t="s">
        <v>38271</v>
      </c>
      <c r="Q1939" s="2" t="s">
        <v>38272</v>
      </c>
      <c r="R1939" s="2" t="s">
        <v>38686</v>
      </c>
      <c r="S1939"/>
      <c r="T1939"/>
      <c r="U1939"/>
    </row>
    <row r="1940" spans="1:21" x14ac:dyDescent="0.2">
      <c r="A1940" s="2" t="s">
        <v>10419</v>
      </c>
      <c r="B1940" s="2" t="s">
        <v>347</v>
      </c>
      <c r="C1940" s="2" t="s">
        <v>19</v>
      </c>
      <c r="D1940" s="2" t="s">
        <v>101</v>
      </c>
      <c r="E1940" s="2" t="s">
        <v>7188</v>
      </c>
      <c r="F1940" t="s">
        <v>38212</v>
      </c>
      <c r="G1940" t="s">
        <v>10420</v>
      </c>
      <c r="H1940" s="2" t="s">
        <v>38235</v>
      </c>
      <c r="I1940" t="s">
        <v>6726</v>
      </c>
      <c r="J1940" s="2" t="s">
        <v>38240</v>
      </c>
      <c r="K1940" t="s">
        <v>38153</v>
      </c>
      <c r="L1940" t="s">
        <v>2110</v>
      </c>
      <c r="M1940" s="3" t="s">
        <v>2111</v>
      </c>
      <c r="N1940">
        <v>39101</v>
      </c>
      <c r="O1940" s="2" t="s">
        <v>38251</v>
      </c>
      <c r="P1940" s="2" t="s">
        <v>38275</v>
      </c>
      <c r="Q1940" s="2" t="s">
        <v>38276</v>
      </c>
      <c r="R1940" s="2" t="s">
        <v>38686</v>
      </c>
      <c r="S1940"/>
      <c r="T1940"/>
      <c r="U1940"/>
    </row>
    <row r="1941" spans="1:21" x14ac:dyDescent="0.2">
      <c r="A1941" s="2" t="s">
        <v>10421</v>
      </c>
      <c r="B1941" s="2" t="s">
        <v>680</v>
      </c>
      <c r="C1941" s="2" t="s">
        <v>557</v>
      </c>
      <c r="D1941" s="2" t="s">
        <v>2216</v>
      </c>
      <c r="E1941" s="2" t="s">
        <v>1300</v>
      </c>
      <c r="F1941" t="s">
        <v>38212</v>
      </c>
      <c r="G1941" t="s">
        <v>10422</v>
      </c>
      <c r="H1941" s="2" t="s">
        <v>38234</v>
      </c>
      <c r="I1941" t="s">
        <v>6726</v>
      </c>
      <c r="J1941" s="2" t="s">
        <v>38240</v>
      </c>
      <c r="K1941" t="s">
        <v>38153</v>
      </c>
      <c r="L1941" t="s">
        <v>2110</v>
      </c>
      <c r="M1941" s="3" t="s">
        <v>2111</v>
      </c>
      <c r="N1941">
        <v>14019</v>
      </c>
      <c r="O1941" s="2" t="s">
        <v>38254</v>
      </c>
      <c r="P1941" s="2" t="s">
        <v>38266</v>
      </c>
      <c r="Q1941" s="2" t="s">
        <v>38302</v>
      </c>
      <c r="R1941" s="2" t="s">
        <v>38686</v>
      </c>
      <c r="S1941"/>
      <c r="T1941"/>
      <c r="U1941"/>
    </row>
    <row r="1942" spans="1:21" x14ac:dyDescent="0.2">
      <c r="A1942" s="2" t="s">
        <v>10423</v>
      </c>
      <c r="B1942" s="2" t="s">
        <v>574</v>
      </c>
      <c r="C1942" s="2" t="s">
        <v>490</v>
      </c>
      <c r="D1942" s="2" t="s">
        <v>537</v>
      </c>
      <c r="E1942" s="2" t="s">
        <v>6922</v>
      </c>
      <c r="F1942" t="s">
        <v>38212</v>
      </c>
      <c r="G1942" t="s">
        <v>10424</v>
      </c>
      <c r="H1942" s="2" t="s">
        <v>38233</v>
      </c>
      <c r="I1942" t="s">
        <v>6726</v>
      </c>
      <c r="J1942" s="2" t="s">
        <v>38240</v>
      </c>
      <c r="K1942" t="s">
        <v>38153</v>
      </c>
      <c r="L1942" t="s">
        <v>2110</v>
      </c>
      <c r="M1942" s="3" t="s">
        <v>2111</v>
      </c>
      <c r="N1942">
        <v>28935</v>
      </c>
      <c r="O1942" s="2" t="s">
        <v>38254</v>
      </c>
      <c r="P1942" s="2" t="s">
        <v>38233</v>
      </c>
      <c r="Q1942" s="2" t="s">
        <v>38337</v>
      </c>
      <c r="R1942" s="2" t="s">
        <v>38686</v>
      </c>
      <c r="S1942"/>
      <c r="T1942"/>
      <c r="U1942"/>
    </row>
    <row r="1943" spans="1:21" x14ac:dyDescent="0.2">
      <c r="A1943" s="2" t="s">
        <v>10425</v>
      </c>
      <c r="B1943" s="2" t="s">
        <v>400</v>
      </c>
      <c r="C1943" s="2" t="s">
        <v>10426</v>
      </c>
      <c r="D1943" s="2" t="s">
        <v>1055</v>
      </c>
      <c r="E1943" s="2" t="s">
        <v>92</v>
      </c>
      <c r="F1943" t="s">
        <v>38212</v>
      </c>
      <c r="G1943" t="s">
        <v>10427</v>
      </c>
      <c r="H1943" s="2" t="s">
        <v>38235</v>
      </c>
      <c r="I1943" t="s">
        <v>6726</v>
      </c>
      <c r="J1943" s="2" t="s">
        <v>38240</v>
      </c>
      <c r="K1943" t="s">
        <v>38153</v>
      </c>
      <c r="L1943" t="s">
        <v>2110</v>
      </c>
      <c r="M1943" s="3" t="s">
        <v>2111</v>
      </c>
      <c r="N1943">
        <v>43664</v>
      </c>
      <c r="O1943" s="2" t="s">
        <v>38251</v>
      </c>
      <c r="P1943" s="2" t="s">
        <v>38296</v>
      </c>
      <c r="Q1943" s="2" t="s">
        <v>38297</v>
      </c>
      <c r="R1943" s="2" t="s">
        <v>38686</v>
      </c>
      <c r="S1943"/>
      <c r="T1943"/>
      <c r="U1943"/>
    </row>
    <row r="1944" spans="1:21" x14ac:dyDescent="0.2">
      <c r="A1944" s="2" t="s">
        <v>10428</v>
      </c>
      <c r="B1944" s="2" t="s">
        <v>304</v>
      </c>
      <c r="C1944" s="2" t="s">
        <v>75</v>
      </c>
      <c r="D1944" s="2" t="s">
        <v>6591</v>
      </c>
      <c r="E1944" s="2" t="s">
        <v>6922</v>
      </c>
      <c r="F1944" t="s">
        <v>38212</v>
      </c>
      <c r="G1944" t="s">
        <v>10429</v>
      </c>
      <c r="H1944" s="2" t="s">
        <v>38233</v>
      </c>
      <c r="I1944" t="s">
        <v>6726</v>
      </c>
      <c r="J1944" s="2" t="s">
        <v>38240</v>
      </c>
      <c r="K1944" t="s">
        <v>38153</v>
      </c>
      <c r="L1944" t="s">
        <v>2110</v>
      </c>
      <c r="M1944" s="3" t="s">
        <v>2111</v>
      </c>
      <c r="N1944">
        <v>28935</v>
      </c>
      <c r="O1944" s="2" t="s">
        <v>38253</v>
      </c>
      <c r="P1944" s="2" t="s">
        <v>38233</v>
      </c>
      <c r="Q1944" s="2" t="s">
        <v>38362</v>
      </c>
      <c r="R1944" s="2" t="s">
        <v>38686</v>
      </c>
      <c r="S1944"/>
      <c r="T1944"/>
      <c r="U1944"/>
    </row>
    <row r="1945" spans="1:21" x14ac:dyDescent="0.2">
      <c r="A1945" s="2" t="s">
        <v>10430</v>
      </c>
      <c r="B1945" s="2" t="s">
        <v>110</v>
      </c>
      <c r="C1945" s="2" t="s">
        <v>480</v>
      </c>
      <c r="D1945" s="2" t="s">
        <v>2206</v>
      </c>
      <c r="E1945" s="2" t="s">
        <v>1300</v>
      </c>
      <c r="F1945" t="s">
        <v>38212</v>
      </c>
      <c r="G1945" t="s">
        <v>10431</v>
      </c>
      <c r="H1945" s="2" t="s">
        <v>38234</v>
      </c>
      <c r="I1945" t="s">
        <v>6726</v>
      </c>
      <c r="J1945" s="2" t="s">
        <v>38240</v>
      </c>
      <c r="K1945" t="s">
        <v>38153</v>
      </c>
      <c r="L1945" t="s">
        <v>2110</v>
      </c>
      <c r="M1945" s="3" t="s">
        <v>2111</v>
      </c>
      <c r="N1945">
        <v>14019</v>
      </c>
      <c r="O1945" s="2" t="s">
        <v>38251</v>
      </c>
      <c r="P1945" s="2" t="s">
        <v>38266</v>
      </c>
      <c r="Q1945" s="2" t="s">
        <v>38302</v>
      </c>
      <c r="R1945" s="2" t="s">
        <v>38686</v>
      </c>
      <c r="S1945"/>
      <c r="T1945"/>
      <c r="U1945"/>
    </row>
    <row r="1946" spans="1:21" x14ac:dyDescent="0.2">
      <c r="A1946" s="2" t="s">
        <v>10432</v>
      </c>
      <c r="B1946" s="2" t="s">
        <v>2113</v>
      </c>
      <c r="C1946" s="2" t="s">
        <v>436</v>
      </c>
      <c r="D1946" s="2" t="s">
        <v>4127</v>
      </c>
      <c r="E1946" s="2" t="s">
        <v>77</v>
      </c>
      <c r="F1946" t="s">
        <v>38212</v>
      </c>
      <c r="G1946" t="s">
        <v>10433</v>
      </c>
      <c r="H1946" s="2" t="s">
        <v>38233</v>
      </c>
      <c r="I1946" t="s">
        <v>6726</v>
      </c>
      <c r="J1946" s="2" t="s">
        <v>38240</v>
      </c>
      <c r="K1946" t="s">
        <v>38153</v>
      </c>
      <c r="L1946" t="s">
        <v>2110</v>
      </c>
      <c r="M1946" s="3" t="s">
        <v>2111</v>
      </c>
      <c r="N1946">
        <v>19695</v>
      </c>
      <c r="O1946" s="2" t="s">
        <v>38251</v>
      </c>
      <c r="P1946" s="2" t="s">
        <v>38233</v>
      </c>
      <c r="Q1946" s="2" t="s">
        <v>38337</v>
      </c>
      <c r="R1946" s="2" t="s">
        <v>38686</v>
      </c>
      <c r="S1946"/>
      <c r="T1946"/>
      <c r="U1946"/>
    </row>
    <row r="1947" spans="1:21" x14ac:dyDescent="0.2">
      <c r="A1947" s="2" t="s">
        <v>10434</v>
      </c>
      <c r="B1947" s="2" t="s">
        <v>480</v>
      </c>
      <c r="C1947" s="2" t="s">
        <v>1059</v>
      </c>
      <c r="D1947" s="2" t="s">
        <v>7618</v>
      </c>
      <c r="E1947" s="2" t="s">
        <v>280</v>
      </c>
      <c r="F1947" t="s">
        <v>38212</v>
      </c>
      <c r="G1947" t="s">
        <v>10435</v>
      </c>
      <c r="H1947" s="2" t="s">
        <v>38236</v>
      </c>
      <c r="I1947" t="s">
        <v>6726</v>
      </c>
      <c r="J1947" s="2" t="s">
        <v>38240</v>
      </c>
      <c r="K1947" t="s">
        <v>38153</v>
      </c>
      <c r="L1947" t="s">
        <v>2110</v>
      </c>
      <c r="M1947" s="3" t="s">
        <v>2111</v>
      </c>
      <c r="N1947">
        <v>34913</v>
      </c>
      <c r="O1947" s="2" t="s">
        <v>38251</v>
      </c>
      <c r="P1947" s="2" t="s">
        <v>38308</v>
      </c>
      <c r="Q1947" s="2" t="s">
        <v>38363</v>
      </c>
      <c r="R1947" s="2" t="s">
        <v>38686</v>
      </c>
      <c r="S1947"/>
      <c r="T1947"/>
      <c r="U1947"/>
    </row>
    <row r="1948" spans="1:21" x14ac:dyDescent="0.2">
      <c r="A1948" s="2" t="s">
        <v>10436</v>
      </c>
      <c r="B1948" s="2" t="s">
        <v>480</v>
      </c>
      <c r="C1948" s="2" t="s">
        <v>114</v>
      </c>
      <c r="D1948" s="2" t="s">
        <v>1394</v>
      </c>
      <c r="E1948" s="2" t="s">
        <v>6922</v>
      </c>
      <c r="F1948" t="s">
        <v>38212</v>
      </c>
      <c r="G1948" t="s">
        <v>10437</v>
      </c>
      <c r="H1948" s="2" t="s">
        <v>38233</v>
      </c>
      <c r="I1948" t="s">
        <v>6726</v>
      </c>
      <c r="J1948" s="2" t="s">
        <v>38240</v>
      </c>
      <c r="K1948" t="s">
        <v>38153</v>
      </c>
      <c r="L1948" t="s">
        <v>2110</v>
      </c>
      <c r="M1948" s="3" t="s">
        <v>2111</v>
      </c>
      <c r="N1948">
        <v>28935</v>
      </c>
      <c r="O1948" s="2" t="s">
        <v>38254</v>
      </c>
      <c r="P1948" s="2" t="s">
        <v>38233</v>
      </c>
      <c r="Q1948" s="2" t="s">
        <v>38321</v>
      </c>
      <c r="R1948" s="2" t="s">
        <v>38686</v>
      </c>
      <c r="S1948"/>
      <c r="T1948"/>
      <c r="U1948"/>
    </row>
    <row r="1949" spans="1:21" x14ac:dyDescent="0.2">
      <c r="A1949" s="2" t="s">
        <v>10438</v>
      </c>
      <c r="B1949" s="2" t="s">
        <v>141</v>
      </c>
      <c r="C1949" s="2" t="s">
        <v>110</v>
      </c>
      <c r="D1949" s="2" t="s">
        <v>3884</v>
      </c>
      <c r="E1949" s="2" t="s">
        <v>8423</v>
      </c>
      <c r="F1949" t="s">
        <v>38212</v>
      </c>
      <c r="G1949" t="s">
        <v>10439</v>
      </c>
      <c r="H1949" s="2" t="s">
        <v>38233</v>
      </c>
      <c r="I1949" t="s">
        <v>6726</v>
      </c>
      <c r="J1949" s="2" t="s">
        <v>38240</v>
      </c>
      <c r="K1949" t="s">
        <v>38153</v>
      </c>
      <c r="L1949" t="s">
        <v>2110</v>
      </c>
      <c r="M1949" s="3" t="s">
        <v>2111</v>
      </c>
      <c r="N1949">
        <v>24428</v>
      </c>
      <c r="O1949" s="2" t="s">
        <v>38254</v>
      </c>
      <c r="P1949" s="2" t="s">
        <v>38233</v>
      </c>
      <c r="Q1949" s="2" t="s">
        <v>38337</v>
      </c>
      <c r="R1949" s="2" t="s">
        <v>38686</v>
      </c>
      <c r="S1949"/>
      <c r="T1949"/>
      <c r="U1949"/>
    </row>
    <row r="1950" spans="1:21" x14ac:dyDescent="0.2">
      <c r="A1950" s="2" t="s">
        <v>10440</v>
      </c>
      <c r="B1950" s="2" t="s">
        <v>141</v>
      </c>
      <c r="C1950" s="2" t="s">
        <v>1178</v>
      </c>
      <c r="D1950" s="2" t="s">
        <v>182</v>
      </c>
      <c r="E1950" s="2" t="s">
        <v>6922</v>
      </c>
      <c r="F1950" t="s">
        <v>38212</v>
      </c>
      <c r="G1950" t="s">
        <v>10441</v>
      </c>
      <c r="H1950" s="2" t="s">
        <v>38233</v>
      </c>
      <c r="I1950" t="s">
        <v>6726</v>
      </c>
      <c r="J1950" s="2" t="s">
        <v>38240</v>
      </c>
      <c r="K1950" t="s">
        <v>38153</v>
      </c>
      <c r="L1950" t="s">
        <v>2110</v>
      </c>
      <c r="M1950" s="3" t="s">
        <v>2111</v>
      </c>
      <c r="N1950">
        <v>28935</v>
      </c>
      <c r="O1950" s="2" t="s">
        <v>38251</v>
      </c>
      <c r="P1950" s="2" t="s">
        <v>38233</v>
      </c>
      <c r="Q1950" s="2" t="s">
        <v>38293</v>
      </c>
      <c r="R1950" s="2" t="s">
        <v>38686</v>
      </c>
      <c r="S1950"/>
      <c r="T1950"/>
      <c r="U1950"/>
    </row>
    <row r="1951" spans="1:21" x14ac:dyDescent="0.2">
      <c r="A1951" s="2" t="s">
        <v>10442</v>
      </c>
      <c r="B1951" s="2" t="s">
        <v>256</v>
      </c>
      <c r="C1951" s="2" t="s">
        <v>110</v>
      </c>
      <c r="D1951" s="2" t="s">
        <v>10443</v>
      </c>
      <c r="E1951" s="2" t="s">
        <v>7195</v>
      </c>
      <c r="F1951" t="s">
        <v>38212</v>
      </c>
      <c r="G1951" t="s">
        <v>10444</v>
      </c>
      <c r="H1951" s="2" t="s">
        <v>38233</v>
      </c>
      <c r="I1951" t="s">
        <v>6726</v>
      </c>
      <c r="J1951" s="2" t="s">
        <v>38240</v>
      </c>
      <c r="K1951" t="s">
        <v>38153</v>
      </c>
      <c r="L1951" t="s">
        <v>2110</v>
      </c>
      <c r="M1951" s="3" t="s">
        <v>2111</v>
      </c>
      <c r="N1951">
        <v>38508</v>
      </c>
      <c r="O1951" s="2" t="s">
        <v>38251</v>
      </c>
      <c r="P1951" s="2" t="s">
        <v>38233</v>
      </c>
      <c r="Q1951" s="2" t="s">
        <v>38379</v>
      </c>
      <c r="R1951" s="2" t="s">
        <v>38685</v>
      </c>
      <c r="S1951"/>
      <c r="T1951"/>
      <c r="U1951"/>
    </row>
    <row r="1952" spans="1:21" x14ac:dyDescent="0.2">
      <c r="A1952" s="2" t="s">
        <v>10445</v>
      </c>
      <c r="B1952" s="2" t="s">
        <v>404</v>
      </c>
      <c r="C1952" s="2" t="s">
        <v>502</v>
      </c>
      <c r="D1952" s="2" t="s">
        <v>10330</v>
      </c>
      <c r="E1952" s="2" t="s">
        <v>6940</v>
      </c>
      <c r="F1952" t="s">
        <v>38212</v>
      </c>
      <c r="G1952" t="s">
        <v>10446</v>
      </c>
      <c r="H1952" s="2" t="s">
        <v>38234</v>
      </c>
      <c r="I1952" t="s">
        <v>6726</v>
      </c>
      <c r="J1952" s="2" t="s">
        <v>38240</v>
      </c>
      <c r="K1952" t="s">
        <v>38153</v>
      </c>
      <c r="L1952" t="s">
        <v>2110</v>
      </c>
      <c r="M1952" s="3" t="s">
        <v>2111</v>
      </c>
      <c r="N1952">
        <v>31920</v>
      </c>
      <c r="O1952" s="2" t="s">
        <v>38252</v>
      </c>
      <c r="P1952" s="2" t="s">
        <v>38340</v>
      </c>
      <c r="Q1952" s="2" t="s">
        <v>38341</v>
      </c>
      <c r="R1952" s="2" t="s">
        <v>38686</v>
      </c>
      <c r="S1952"/>
      <c r="T1952"/>
      <c r="U1952"/>
    </row>
    <row r="1953" spans="1:21" x14ac:dyDescent="0.2">
      <c r="A1953" s="2" t="s">
        <v>10447</v>
      </c>
      <c r="B1953" s="2" t="s">
        <v>412</v>
      </c>
      <c r="C1953" s="2" t="s">
        <v>132</v>
      </c>
      <c r="D1953" s="2" t="s">
        <v>257</v>
      </c>
      <c r="E1953" s="2" t="s">
        <v>6922</v>
      </c>
      <c r="F1953" t="s">
        <v>38212</v>
      </c>
      <c r="G1953" t="s">
        <v>10448</v>
      </c>
      <c r="H1953" s="2" t="s">
        <v>38233</v>
      </c>
      <c r="I1953" t="s">
        <v>6726</v>
      </c>
      <c r="J1953" s="2" t="s">
        <v>38240</v>
      </c>
      <c r="K1953" t="s">
        <v>38153</v>
      </c>
      <c r="L1953" t="s">
        <v>2110</v>
      </c>
      <c r="M1953" s="3" t="s">
        <v>2111</v>
      </c>
      <c r="N1953">
        <v>28935</v>
      </c>
      <c r="O1953" s="2" t="s">
        <v>38250</v>
      </c>
      <c r="P1953" s="2" t="s">
        <v>38233</v>
      </c>
      <c r="Q1953" s="2" t="s">
        <v>38336</v>
      </c>
      <c r="R1953" s="2" t="s">
        <v>38686</v>
      </c>
      <c r="S1953"/>
      <c r="T1953"/>
      <c r="U1953"/>
    </row>
    <row r="1954" spans="1:21" x14ac:dyDescent="0.2">
      <c r="A1954" s="2" t="s">
        <v>10449</v>
      </c>
      <c r="B1954" s="2" t="s">
        <v>99</v>
      </c>
      <c r="C1954" s="2" t="s">
        <v>1303</v>
      </c>
      <c r="D1954" s="2" t="s">
        <v>1595</v>
      </c>
      <c r="E1954" s="2" t="s">
        <v>6922</v>
      </c>
      <c r="F1954" t="s">
        <v>38212</v>
      </c>
      <c r="G1954" t="s">
        <v>10450</v>
      </c>
      <c r="H1954" s="2" t="s">
        <v>38233</v>
      </c>
      <c r="I1954" t="s">
        <v>6726</v>
      </c>
      <c r="J1954" s="2" t="s">
        <v>38240</v>
      </c>
      <c r="K1954" t="s">
        <v>38153</v>
      </c>
      <c r="L1954" t="s">
        <v>2110</v>
      </c>
      <c r="M1954" s="3" t="s">
        <v>2111</v>
      </c>
      <c r="N1954">
        <v>28935</v>
      </c>
      <c r="O1954" s="2" t="s">
        <v>38252</v>
      </c>
      <c r="P1954" s="2" t="s">
        <v>38233</v>
      </c>
      <c r="Q1954" s="2" t="s">
        <v>38321</v>
      </c>
      <c r="R1954" s="2" t="s">
        <v>38686</v>
      </c>
      <c r="S1954"/>
      <c r="T1954"/>
      <c r="U1954"/>
    </row>
    <row r="1955" spans="1:21" x14ac:dyDescent="0.2">
      <c r="A1955" s="2" t="s">
        <v>10451</v>
      </c>
      <c r="B1955" s="2" t="s">
        <v>99</v>
      </c>
      <c r="C1955" s="2" t="s">
        <v>4467</v>
      </c>
      <c r="D1955" s="2" t="s">
        <v>10452</v>
      </c>
      <c r="E1955" s="2" t="s">
        <v>177</v>
      </c>
      <c r="F1955" t="s">
        <v>38212</v>
      </c>
      <c r="G1955" t="s">
        <v>10453</v>
      </c>
      <c r="H1955" s="2" t="s">
        <v>38235</v>
      </c>
      <c r="I1955" t="s">
        <v>6726</v>
      </c>
      <c r="J1955" s="2" t="s">
        <v>38240</v>
      </c>
      <c r="K1955" t="s">
        <v>38153</v>
      </c>
      <c r="L1955" t="s">
        <v>2110</v>
      </c>
      <c r="M1955" s="3" t="s">
        <v>2111</v>
      </c>
      <c r="N1955">
        <v>36823</v>
      </c>
      <c r="O1955" s="2" t="s">
        <v>38251</v>
      </c>
      <c r="P1955" s="2" t="s">
        <v>38314</v>
      </c>
      <c r="Q1955" s="2" t="s">
        <v>38314</v>
      </c>
      <c r="R1955" s="2" t="s">
        <v>38686</v>
      </c>
      <c r="S1955"/>
      <c r="T1955"/>
      <c r="U1955"/>
    </row>
    <row r="1956" spans="1:21" x14ac:dyDescent="0.2">
      <c r="A1956" s="2" t="s">
        <v>10454</v>
      </c>
      <c r="B1956" s="2" t="s">
        <v>1885</v>
      </c>
      <c r="C1956" s="2" t="s">
        <v>2074</v>
      </c>
      <c r="D1956" s="2" t="s">
        <v>10455</v>
      </c>
      <c r="E1956" s="2" t="s">
        <v>7169</v>
      </c>
      <c r="F1956" t="s">
        <v>38212</v>
      </c>
      <c r="G1956" t="s">
        <v>10456</v>
      </c>
      <c r="H1956" s="2" t="s">
        <v>38235</v>
      </c>
      <c r="I1956" t="s">
        <v>6726</v>
      </c>
      <c r="J1956" s="2" t="s">
        <v>38240</v>
      </c>
      <c r="K1956" t="s">
        <v>38153</v>
      </c>
      <c r="L1956" t="s">
        <v>2110</v>
      </c>
      <c r="M1956" s="3" t="s">
        <v>2111</v>
      </c>
      <c r="N1956">
        <v>43238</v>
      </c>
      <c r="O1956" s="2" t="s">
        <v>38252</v>
      </c>
      <c r="P1956" s="2" t="s">
        <v>38260</v>
      </c>
      <c r="Q1956" s="2" t="s">
        <v>38261</v>
      </c>
      <c r="R1956" s="2" t="s">
        <v>38686</v>
      </c>
      <c r="S1956"/>
      <c r="T1956"/>
      <c r="U1956"/>
    </row>
    <row r="1957" spans="1:21" x14ac:dyDescent="0.2">
      <c r="A1957" s="2" t="s">
        <v>10457</v>
      </c>
      <c r="B1957" s="2" t="s">
        <v>1598</v>
      </c>
      <c r="C1957" s="2" t="s">
        <v>2022</v>
      </c>
      <c r="D1957" s="2" t="s">
        <v>3105</v>
      </c>
      <c r="E1957" s="2" t="s">
        <v>6922</v>
      </c>
      <c r="F1957" t="s">
        <v>38212</v>
      </c>
      <c r="G1957" t="s">
        <v>10458</v>
      </c>
      <c r="H1957" s="2" t="s">
        <v>38233</v>
      </c>
      <c r="I1957" t="s">
        <v>6726</v>
      </c>
      <c r="J1957" s="2" t="s">
        <v>38240</v>
      </c>
      <c r="K1957" t="s">
        <v>38153</v>
      </c>
      <c r="L1957" t="s">
        <v>2110</v>
      </c>
      <c r="M1957" s="3" t="s">
        <v>2111</v>
      </c>
      <c r="N1957">
        <v>28935</v>
      </c>
      <c r="O1957" s="2" t="s">
        <v>38253</v>
      </c>
      <c r="P1957" s="2" t="s">
        <v>38233</v>
      </c>
      <c r="Q1957" s="2" t="s">
        <v>38293</v>
      </c>
      <c r="R1957" s="2" t="s">
        <v>38686</v>
      </c>
      <c r="S1957"/>
      <c r="T1957"/>
      <c r="U1957"/>
    </row>
    <row r="1958" spans="1:21" x14ac:dyDescent="0.2">
      <c r="A1958" s="2" t="s">
        <v>10459</v>
      </c>
      <c r="B1958" s="2" t="s">
        <v>1598</v>
      </c>
      <c r="C1958" s="2" t="s">
        <v>114</v>
      </c>
      <c r="D1958" s="2" t="s">
        <v>6881</v>
      </c>
      <c r="E1958" s="2" t="s">
        <v>6922</v>
      </c>
      <c r="F1958" t="s">
        <v>38212</v>
      </c>
      <c r="G1958" t="s">
        <v>10460</v>
      </c>
      <c r="H1958" s="2" t="s">
        <v>38233</v>
      </c>
      <c r="I1958" t="s">
        <v>6726</v>
      </c>
      <c r="J1958" s="2" t="s">
        <v>38240</v>
      </c>
      <c r="K1958" t="s">
        <v>38153</v>
      </c>
      <c r="L1958" t="s">
        <v>2110</v>
      </c>
      <c r="M1958" s="3" t="s">
        <v>2111</v>
      </c>
      <c r="N1958">
        <v>28935</v>
      </c>
      <c r="O1958" s="2" t="s">
        <v>38254</v>
      </c>
      <c r="P1958" s="2" t="s">
        <v>38233</v>
      </c>
      <c r="Q1958" s="2" t="s">
        <v>38337</v>
      </c>
      <c r="R1958" s="2" t="s">
        <v>38686</v>
      </c>
      <c r="S1958"/>
      <c r="T1958"/>
      <c r="U1958"/>
    </row>
    <row r="1959" spans="1:21" x14ac:dyDescent="0.2">
      <c r="A1959" s="2" t="s">
        <v>10461</v>
      </c>
      <c r="B1959" s="2" t="s">
        <v>1364</v>
      </c>
      <c r="C1959" s="2" t="s">
        <v>34</v>
      </c>
      <c r="D1959" s="2" t="s">
        <v>394</v>
      </c>
      <c r="E1959" s="2" t="s">
        <v>6922</v>
      </c>
      <c r="F1959" t="s">
        <v>38212</v>
      </c>
      <c r="G1959" t="s">
        <v>10462</v>
      </c>
      <c r="H1959" s="2" t="s">
        <v>38233</v>
      </c>
      <c r="I1959" t="s">
        <v>6726</v>
      </c>
      <c r="J1959" s="2" t="s">
        <v>38240</v>
      </c>
      <c r="K1959" t="s">
        <v>38153</v>
      </c>
      <c r="L1959" t="s">
        <v>2110</v>
      </c>
      <c r="M1959" s="3" t="s">
        <v>2111</v>
      </c>
      <c r="N1959">
        <v>28935</v>
      </c>
      <c r="O1959" s="2" t="s">
        <v>38253</v>
      </c>
      <c r="P1959" s="2" t="s">
        <v>38233</v>
      </c>
      <c r="Q1959" s="2" t="s">
        <v>38337</v>
      </c>
      <c r="R1959" s="2" t="s">
        <v>38686</v>
      </c>
      <c r="S1959"/>
      <c r="T1959"/>
      <c r="U1959"/>
    </row>
    <row r="1960" spans="1:21" x14ac:dyDescent="0.2">
      <c r="A1960" s="2" t="s">
        <v>10463</v>
      </c>
      <c r="B1960" s="2" t="s">
        <v>128</v>
      </c>
      <c r="C1960" s="2" t="s">
        <v>34</v>
      </c>
      <c r="D1960" s="2" t="s">
        <v>10464</v>
      </c>
      <c r="E1960" s="2" t="s">
        <v>6922</v>
      </c>
      <c r="F1960" t="s">
        <v>38212</v>
      </c>
      <c r="G1960" t="s">
        <v>10465</v>
      </c>
      <c r="H1960" s="2" t="s">
        <v>38233</v>
      </c>
      <c r="I1960" t="s">
        <v>6726</v>
      </c>
      <c r="J1960" s="2" t="s">
        <v>38240</v>
      </c>
      <c r="K1960" t="s">
        <v>38153</v>
      </c>
      <c r="L1960" t="s">
        <v>2110</v>
      </c>
      <c r="M1960" s="3" t="s">
        <v>2111</v>
      </c>
      <c r="N1960">
        <v>28935</v>
      </c>
      <c r="O1960" s="2" t="s">
        <v>38252</v>
      </c>
      <c r="P1960" s="2" t="s">
        <v>38233</v>
      </c>
      <c r="Q1960" s="2" t="s">
        <v>38321</v>
      </c>
      <c r="R1960" s="2" t="s">
        <v>38686</v>
      </c>
      <c r="S1960"/>
      <c r="T1960"/>
      <c r="U1960"/>
    </row>
    <row r="1961" spans="1:21" x14ac:dyDescent="0.2">
      <c r="A1961" s="2" t="s">
        <v>10466</v>
      </c>
      <c r="B1961" s="2" t="s">
        <v>106</v>
      </c>
      <c r="C1961" s="2" t="s">
        <v>436</v>
      </c>
      <c r="D1961" s="2" t="s">
        <v>2543</v>
      </c>
      <c r="E1961" s="2" t="s">
        <v>6922</v>
      </c>
      <c r="F1961" t="s">
        <v>38212</v>
      </c>
      <c r="G1961" t="s">
        <v>10467</v>
      </c>
      <c r="H1961" s="2" t="s">
        <v>38233</v>
      </c>
      <c r="I1961" t="s">
        <v>6726</v>
      </c>
      <c r="J1961" s="2" t="s">
        <v>38240</v>
      </c>
      <c r="K1961" t="s">
        <v>38153</v>
      </c>
      <c r="L1961" t="s">
        <v>2110</v>
      </c>
      <c r="M1961" s="3" t="s">
        <v>2111</v>
      </c>
      <c r="N1961">
        <v>28935</v>
      </c>
      <c r="O1961" s="2" t="s">
        <v>38251</v>
      </c>
      <c r="P1961" s="2" t="s">
        <v>38233</v>
      </c>
      <c r="Q1961" s="2" t="s">
        <v>38326</v>
      </c>
      <c r="R1961" s="2" t="s">
        <v>38686</v>
      </c>
      <c r="S1961"/>
      <c r="T1961"/>
      <c r="U1961"/>
    </row>
    <row r="1962" spans="1:21" x14ac:dyDescent="0.2">
      <c r="A1962" s="2" t="s">
        <v>10468</v>
      </c>
      <c r="B1962" s="2" t="s">
        <v>185</v>
      </c>
      <c r="C1962" s="2" t="s">
        <v>1051</v>
      </c>
      <c r="D1962" s="2" t="s">
        <v>394</v>
      </c>
      <c r="E1962" s="2" t="s">
        <v>6922</v>
      </c>
      <c r="F1962" t="s">
        <v>38212</v>
      </c>
      <c r="G1962" t="s">
        <v>10469</v>
      </c>
      <c r="H1962" s="2" t="s">
        <v>38233</v>
      </c>
      <c r="I1962" t="s">
        <v>6726</v>
      </c>
      <c r="J1962" s="2" t="s">
        <v>38240</v>
      </c>
      <c r="K1962" t="s">
        <v>38153</v>
      </c>
      <c r="L1962" t="s">
        <v>2110</v>
      </c>
      <c r="M1962" s="3" t="s">
        <v>2111</v>
      </c>
      <c r="N1962">
        <v>28935</v>
      </c>
      <c r="O1962" s="2" t="s">
        <v>38255</v>
      </c>
      <c r="P1962" s="2" t="s">
        <v>38233</v>
      </c>
      <c r="Q1962" s="2" t="s">
        <v>38293</v>
      </c>
      <c r="R1962" s="2" t="s">
        <v>38686</v>
      </c>
      <c r="S1962"/>
      <c r="T1962"/>
      <c r="U1962"/>
    </row>
    <row r="1963" spans="1:21" x14ac:dyDescent="0.2">
      <c r="A1963" s="2" t="s">
        <v>10470</v>
      </c>
      <c r="B1963" s="2" t="s">
        <v>185</v>
      </c>
      <c r="C1963" s="2" t="s">
        <v>266</v>
      </c>
      <c r="D1963" s="2" t="s">
        <v>10471</v>
      </c>
      <c r="E1963" s="2" t="s">
        <v>177</v>
      </c>
      <c r="F1963" t="s">
        <v>38212</v>
      </c>
      <c r="G1963" t="s">
        <v>10472</v>
      </c>
      <c r="H1963" s="2" t="s">
        <v>38235</v>
      </c>
      <c r="I1963" t="s">
        <v>6726</v>
      </c>
      <c r="J1963" s="2" t="s">
        <v>38240</v>
      </c>
      <c r="K1963" t="s">
        <v>38153</v>
      </c>
      <c r="L1963" t="s">
        <v>2110</v>
      </c>
      <c r="M1963" s="3" t="s">
        <v>2111</v>
      </c>
      <c r="N1963">
        <v>36823</v>
      </c>
      <c r="O1963" s="2" t="s">
        <v>38251</v>
      </c>
      <c r="P1963" s="2" t="s">
        <v>38392</v>
      </c>
      <c r="Q1963" s="2" t="s">
        <v>38261</v>
      </c>
      <c r="R1963" s="2" t="s">
        <v>38686</v>
      </c>
      <c r="S1963"/>
      <c r="T1963"/>
      <c r="U1963"/>
    </row>
    <row r="1964" spans="1:21" x14ac:dyDescent="0.2">
      <c r="A1964" s="2" t="s">
        <v>10473</v>
      </c>
      <c r="B1964" s="2" t="s">
        <v>424</v>
      </c>
      <c r="C1964" s="2" t="s">
        <v>335</v>
      </c>
      <c r="D1964" s="2" t="s">
        <v>3884</v>
      </c>
      <c r="E1964" s="2" t="s">
        <v>6922</v>
      </c>
      <c r="F1964" t="s">
        <v>38212</v>
      </c>
      <c r="G1964" t="s">
        <v>10474</v>
      </c>
      <c r="H1964" s="2" t="s">
        <v>38233</v>
      </c>
      <c r="I1964" t="s">
        <v>6726</v>
      </c>
      <c r="J1964" s="2" t="s">
        <v>38240</v>
      </c>
      <c r="K1964" t="s">
        <v>38153</v>
      </c>
      <c r="L1964" t="s">
        <v>2110</v>
      </c>
      <c r="M1964" s="3" t="s">
        <v>2111</v>
      </c>
      <c r="N1964">
        <v>28935</v>
      </c>
      <c r="O1964" s="2" t="s">
        <v>38251</v>
      </c>
      <c r="P1964" s="2" t="s">
        <v>38233</v>
      </c>
      <c r="Q1964" s="2" t="s">
        <v>38337</v>
      </c>
      <c r="R1964" s="2" t="s">
        <v>38686</v>
      </c>
      <c r="S1964"/>
      <c r="T1964"/>
      <c r="U1964"/>
    </row>
    <row r="1965" spans="1:21" x14ac:dyDescent="0.2">
      <c r="A1965" s="2" t="s">
        <v>10475</v>
      </c>
      <c r="B1965" s="2" t="s">
        <v>38</v>
      </c>
      <c r="C1965" s="2" t="s">
        <v>10476</v>
      </c>
      <c r="D1965" s="2" t="s">
        <v>10477</v>
      </c>
      <c r="E1965" s="2" t="s">
        <v>177</v>
      </c>
      <c r="F1965" t="s">
        <v>38212</v>
      </c>
      <c r="G1965" t="s">
        <v>10478</v>
      </c>
      <c r="H1965" s="2" t="s">
        <v>38235</v>
      </c>
      <c r="I1965" t="s">
        <v>6726</v>
      </c>
      <c r="J1965" s="2" t="s">
        <v>38240</v>
      </c>
      <c r="K1965" t="s">
        <v>38153</v>
      </c>
      <c r="L1965" t="s">
        <v>2110</v>
      </c>
      <c r="M1965" s="3" t="s">
        <v>2111</v>
      </c>
      <c r="N1965">
        <v>36823</v>
      </c>
      <c r="O1965" s="2" t="s">
        <v>38251</v>
      </c>
      <c r="P1965" s="2" t="s">
        <v>38308</v>
      </c>
      <c r="Q1965" s="2" t="s">
        <v>38401</v>
      </c>
      <c r="R1965" s="2" t="s">
        <v>38686</v>
      </c>
      <c r="S1965"/>
      <c r="T1965"/>
      <c r="U1965"/>
    </row>
    <row r="1966" spans="1:21" x14ac:dyDescent="0.2">
      <c r="A1966" s="2" t="s">
        <v>10479</v>
      </c>
      <c r="B1966" s="2" t="s">
        <v>639</v>
      </c>
      <c r="C1966" s="2" t="s">
        <v>480</v>
      </c>
      <c r="D1966" s="2" t="s">
        <v>2082</v>
      </c>
      <c r="E1966" s="2" t="s">
        <v>92</v>
      </c>
      <c r="F1966" t="s">
        <v>38212</v>
      </c>
      <c r="G1966" t="s">
        <v>10480</v>
      </c>
      <c r="H1966" s="2" t="s">
        <v>38235</v>
      </c>
      <c r="I1966" t="s">
        <v>6726</v>
      </c>
      <c r="J1966" s="2" t="s">
        <v>38240</v>
      </c>
      <c r="K1966" t="s">
        <v>38153</v>
      </c>
      <c r="L1966" t="s">
        <v>2110</v>
      </c>
      <c r="M1966" s="3" t="s">
        <v>2111</v>
      </c>
      <c r="N1966">
        <v>43664</v>
      </c>
      <c r="O1966" s="2" t="s">
        <v>38254</v>
      </c>
      <c r="P1966" s="2" t="s">
        <v>38283</v>
      </c>
      <c r="Q1966" s="2" t="s">
        <v>38444</v>
      </c>
      <c r="R1966" s="2" t="s">
        <v>38686</v>
      </c>
      <c r="S1966"/>
      <c r="T1966"/>
      <c r="U1966"/>
    </row>
    <row r="1967" spans="1:21" x14ac:dyDescent="0.2">
      <c r="A1967" s="2" t="s">
        <v>10481</v>
      </c>
      <c r="B1967" s="2" t="s">
        <v>643</v>
      </c>
      <c r="C1967" s="2" t="s">
        <v>1088</v>
      </c>
      <c r="D1967" s="2" t="s">
        <v>1079</v>
      </c>
      <c r="E1967" s="2" t="s">
        <v>177</v>
      </c>
      <c r="F1967" t="s">
        <v>38212</v>
      </c>
      <c r="G1967" t="s">
        <v>10482</v>
      </c>
      <c r="H1967" s="2" t="s">
        <v>38235</v>
      </c>
      <c r="I1967" t="s">
        <v>6726</v>
      </c>
      <c r="J1967" s="2" t="s">
        <v>38240</v>
      </c>
      <c r="K1967" t="s">
        <v>38153</v>
      </c>
      <c r="L1967" t="s">
        <v>2110</v>
      </c>
      <c r="M1967" s="3" t="s">
        <v>2111</v>
      </c>
      <c r="N1967">
        <v>36823</v>
      </c>
      <c r="O1967" s="2" t="s">
        <v>38253</v>
      </c>
      <c r="P1967" s="2" t="s">
        <v>38260</v>
      </c>
      <c r="Q1967" s="2" t="s">
        <v>38261</v>
      </c>
      <c r="R1967" s="2" t="s">
        <v>38686</v>
      </c>
      <c r="S1967"/>
      <c r="T1967"/>
      <c r="U1967"/>
    </row>
    <row r="1968" spans="1:21" x14ac:dyDescent="0.2">
      <c r="A1968" s="2" t="s">
        <v>10483</v>
      </c>
      <c r="B1968" s="2" t="s">
        <v>228</v>
      </c>
      <c r="C1968" s="2" t="s">
        <v>141</v>
      </c>
      <c r="D1968" s="2" t="s">
        <v>9606</v>
      </c>
      <c r="E1968" s="2" t="s">
        <v>6744</v>
      </c>
      <c r="F1968" t="s">
        <v>38212</v>
      </c>
      <c r="G1968" t="s">
        <v>10484</v>
      </c>
      <c r="H1968" s="2" t="s">
        <v>38232</v>
      </c>
      <c r="I1968" t="s">
        <v>6726</v>
      </c>
      <c r="J1968" s="2" t="s">
        <v>38240</v>
      </c>
      <c r="K1968" t="s">
        <v>38154</v>
      </c>
      <c r="L1968" t="s">
        <v>2294</v>
      </c>
      <c r="M1968" s="3" t="s">
        <v>2295</v>
      </c>
      <c r="N1968">
        <v>15501</v>
      </c>
      <c r="O1968" s="2" t="s">
        <v>38255</v>
      </c>
      <c r="P1968" s="2" t="s">
        <v>38262</v>
      </c>
      <c r="Q1968" s="2" t="s">
        <v>38263</v>
      </c>
      <c r="R1968" s="2" t="s">
        <v>38686</v>
      </c>
      <c r="S1968"/>
      <c r="T1968"/>
      <c r="U1968"/>
    </row>
    <row r="1969" spans="1:21" x14ac:dyDescent="0.2">
      <c r="A1969" s="2" t="s">
        <v>10485</v>
      </c>
      <c r="B1969" s="2" t="s">
        <v>81</v>
      </c>
      <c r="C1969" s="2" t="s">
        <v>348</v>
      </c>
      <c r="D1969" s="2" t="s">
        <v>1431</v>
      </c>
      <c r="E1969" s="2" t="s">
        <v>6740</v>
      </c>
      <c r="F1969" t="s">
        <v>38212</v>
      </c>
      <c r="G1969" t="s">
        <v>10486</v>
      </c>
      <c r="H1969" s="2" t="s">
        <v>38232</v>
      </c>
      <c r="I1969" t="s">
        <v>6726</v>
      </c>
      <c r="J1969" s="2" t="s">
        <v>38240</v>
      </c>
      <c r="K1969" t="s">
        <v>38154</v>
      </c>
      <c r="L1969" t="s">
        <v>2294</v>
      </c>
      <c r="M1969" s="3" t="s">
        <v>2295</v>
      </c>
      <c r="N1969">
        <v>15739</v>
      </c>
      <c r="O1969" s="2" t="s">
        <v>38251</v>
      </c>
      <c r="P1969" s="2" t="s">
        <v>38312</v>
      </c>
      <c r="Q1969" s="2" t="s">
        <v>38307</v>
      </c>
      <c r="R1969" s="2" t="s">
        <v>38686</v>
      </c>
      <c r="S1969"/>
      <c r="T1969"/>
      <c r="U1969"/>
    </row>
    <row r="1970" spans="1:21" x14ac:dyDescent="0.2">
      <c r="A1970" s="2" t="s">
        <v>10487</v>
      </c>
      <c r="B1970" s="2" t="s">
        <v>204</v>
      </c>
      <c r="C1970" s="2" t="s">
        <v>128</v>
      </c>
      <c r="D1970" s="2" t="s">
        <v>10488</v>
      </c>
      <c r="E1970" s="2" t="s">
        <v>6737</v>
      </c>
      <c r="F1970" t="s">
        <v>38212</v>
      </c>
      <c r="G1970" t="s">
        <v>10489</v>
      </c>
      <c r="H1970" s="2" t="s">
        <v>38232</v>
      </c>
      <c r="I1970" t="s">
        <v>6726</v>
      </c>
      <c r="J1970" s="2" t="s">
        <v>38240</v>
      </c>
      <c r="K1970" t="s">
        <v>38154</v>
      </c>
      <c r="L1970" t="s">
        <v>2294</v>
      </c>
      <c r="M1970" s="3" t="s">
        <v>2295</v>
      </c>
      <c r="N1970">
        <v>13966</v>
      </c>
      <c r="O1970" s="2" t="s">
        <v>38251</v>
      </c>
      <c r="P1970" s="2" t="s">
        <v>38324</v>
      </c>
      <c r="Q1970" s="2" t="s">
        <v>38269</v>
      </c>
      <c r="R1970" s="2" t="s">
        <v>38686</v>
      </c>
      <c r="S1970"/>
      <c r="T1970"/>
      <c r="U1970"/>
    </row>
    <row r="1971" spans="1:21" x14ac:dyDescent="0.2">
      <c r="A1971" s="2" t="s">
        <v>10490</v>
      </c>
      <c r="B1971" s="2" t="s">
        <v>10491</v>
      </c>
      <c r="C1971" s="2" t="s">
        <v>680</v>
      </c>
      <c r="D1971" s="2" t="s">
        <v>2577</v>
      </c>
      <c r="E1971" s="2" t="s">
        <v>6731</v>
      </c>
      <c r="F1971" t="s">
        <v>38212</v>
      </c>
      <c r="G1971" t="s">
        <v>10492</v>
      </c>
      <c r="H1971" s="2" t="s">
        <v>38232</v>
      </c>
      <c r="I1971" t="s">
        <v>6726</v>
      </c>
      <c r="J1971" s="2" t="s">
        <v>38240</v>
      </c>
      <c r="K1971" t="s">
        <v>38154</v>
      </c>
      <c r="L1971" t="s">
        <v>2294</v>
      </c>
      <c r="M1971" s="3" t="s">
        <v>2295</v>
      </c>
      <c r="N1971">
        <v>14334</v>
      </c>
      <c r="O1971" s="2" t="s">
        <v>38254</v>
      </c>
      <c r="P1971" s="2" t="s">
        <v>38294</v>
      </c>
      <c r="Q1971" s="2" t="s">
        <v>38374</v>
      </c>
      <c r="R1971" s="2" t="s">
        <v>38686</v>
      </c>
      <c r="S1971"/>
      <c r="T1971"/>
      <c r="U1971"/>
    </row>
    <row r="1972" spans="1:21" x14ac:dyDescent="0.2">
      <c r="A1972" s="2" t="s">
        <v>10493</v>
      </c>
      <c r="B1972" s="2" t="s">
        <v>824</v>
      </c>
      <c r="C1972" s="2" t="s">
        <v>19</v>
      </c>
      <c r="D1972" s="2" t="s">
        <v>10494</v>
      </c>
      <c r="E1972" s="2" t="s">
        <v>6758</v>
      </c>
      <c r="F1972" t="s">
        <v>38212</v>
      </c>
      <c r="G1972" t="s">
        <v>10495</v>
      </c>
      <c r="H1972" s="2" t="s">
        <v>38232</v>
      </c>
      <c r="I1972" t="s">
        <v>6726</v>
      </c>
      <c r="J1972" s="2" t="s">
        <v>38240</v>
      </c>
      <c r="K1972" t="s">
        <v>38154</v>
      </c>
      <c r="L1972" t="s">
        <v>2294</v>
      </c>
      <c r="M1972" s="3" t="s">
        <v>2295</v>
      </c>
      <c r="N1972">
        <v>15010</v>
      </c>
      <c r="O1972" s="2" t="s">
        <v>38251</v>
      </c>
      <c r="P1972" s="2" t="s">
        <v>38359</v>
      </c>
      <c r="Q1972" s="2" t="s">
        <v>38342</v>
      </c>
      <c r="R1972" s="2" t="s">
        <v>38686</v>
      </c>
      <c r="S1972"/>
      <c r="T1972"/>
      <c r="U1972"/>
    </row>
    <row r="1973" spans="1:21" x14ac:dyDescent="0.2">
      <c r="A1973" s="2" t="s">
        <v>10496</v>
      </c>
      <c r="B1973" s="2" t="s">
        <v>2078</v>
      </c>
      <c r="C1973" s="2" t="s">
        <v>190</v>
      </c>
      <c r="D1973" s="2" t="s">
        <v>1092</v>
      </c>
      <c r="E1973" s="2" t="s">
        <v>6758</v>
      </c>
      <c r="F1973" t="s">
        <v>38212</v>
      </c>
      <c r="G1973" t="s">
        <v>10497</v>
      </c>
      <c r="H1973" s="2" t="s">
        <v>38232</v>
      </c>
      <c r="I1973" t="s">
        <v>6726</v>
      </c>
      <c r="J1973" s="2" t="s">
        <v>38240</v>
      </c>
      <c r="K1973" t="s">
        <v>38154</v>
      </c>
      <c r="L1973" t="s">
        <v>2294</v>
      </c>
      <c r="M1973" s="3" t="s">
        <v>2295</v>
      </c>
      <c r="N1973">
        <v>15010</v>
      </c>
      <c r="O1973" s="2" t="s">
        <v>38251</v>
      </c>
      <c r="P1973" s="2" t="s">
        <v>38359</v>
      </c>
      <c r="Q1973" s="2" t="s">
        <v>38342</v>
      </c>
      <c r="R1973" s="2" t="s">
        <v>38686</v>
      </c>
      <c r="S1973"/>
      <c r="T1973"/>
      <c r="U1973"/>
    </row>
    <row r="1974" spans="1:21" x14ac:dyDescent="0.2">
      <c r="A1974" s="2" t="s">
        <v>10498</v>
      </c>
      <c r="B1974" s="2" t="s">
        <v>1103</v>
      </c>
      <c r="C1974" s="2" t="s">
        <v>536</v>
      </c>
      <c r="D1974" s="2" t="s">
        <v>2388</v>
      </c>
      <c r="E1974" s="2" t="s">
        <v>6748</v>
      </c>
      <c r="F1974" t="s">
        <v>38212</v>
      </c>
      <c r="G1974" t="s">
        <v>10499</v>
      </c>
      <c r="H1974" s="2" t="s">
        <v>38232</v>
      </c>
      <c r="I1974" t="s">
        <v>6726</v>
      </c>
      <c r="J1974" s="2" t="s">
        <v>38240</v>
      </c>
      <c r="K1974" t="s">
        <v>38154</v>
      </c>
      <c r="L1974" t="s">
        <v>2294</v>
      </c>
      <c r="M1974" s="3" t="s">
        <v>2295</v>
      </c>
      <c r="N1974">
        <v>13910</v>
      </c>
      <c r="O1974" s="2" t="s">
        <v>38251</v>
      </c>
      <c r="P1974" s="2" t="s">
        <v>38294</v>
      </c>
      <c r="Q1974" s="2" t="s">
        <v>38323</v>
      </c>
      <c r="R1974" s="2" t="s">
        <v>38686</v>
      </c>
      <c r="S1974"/>
      <c r="T1974"/>
      <c r="U1974"/>
    </row>
    <row r="1975" spans="1:21" x14ac:dyDescent="0.2">
      <c r="A1975" s="2" t="s">
        <v>10500</v>
      </c>
      <c r="B1975" s="2" t="s">
        <v>1000</v>
      </c>
      <c r="C1975" s="2" t="s">
        <v>1511</v>
      </c>
      <c r="D1975" s="2" t="s">
        <v>10501</v>
      </c>
      <c r="E1975" s="2" t="s">
        <v>6758</v>
      </c>
      <c r="F1975" t="s">
        <v>38212</v>
      </c>
      <c r="G1975" t="s">
        <v>10502</v>
      </c>
      <c r="H1975" s="2" t="s">
        <v>38232</v>
      </c>
      <c r="I1975" t="s">
        <v>6726</v>
      </c>
      <c r="J1975" s="2" t="s">
        <v>38240</v>
      </c>
      <c r="K1975" t="s">
        <v>38154</v>
      </c>
      <c r="L1975" t="s">
        <v>2294</v>
      </c>
      <c r="M1975" s="3" t="s">
        <v>2295</v>
      </c>
      <c r="N1975">
        <v>15010</v>
      </c>
      <c r="O1975" s="2" t="s">
        <v>38254</v>
      </c>
      <c r="P1975" s="2" t="s">
        <v>38298</v>
      </c>
      <c r="Q1975" s="2" t="s">
        <v>38360</v>
      </c>
      <c r="R1975" s="2" t="s">
        <v>38686</v>
      </c>
      <c r="S1975"/>
      <c r="T1975"/>
      <c r="U1975"/>
    </row>
    <row r="1976" spans="1:21" x14ac:dyDescent="0.2">
      <c r="A1976" s="2" t="s">
        <v>10503</v>
      </c>
      <c r="B1976" s="2" t="s">
        <v>1051</v>
      </c>
      <c r="C1976" s="2" t="s">
        <v>114</v>
      </c>
      <c r="D1976" s="2" t="s">
        <v>1847</v>
      </c>
      <c r="E1976" s="2" t="s">
        <v>1779</v>
      </c>
      <c r="F1976" t="s">
        <v>38212</v>
      </c>
      <c r="G1976" t="s">
        <v>10504</v>
      </c>
      <c r="H1976" s="2" t="s">
        <v>38237</v>
      </c>
      <c r="I1976" t="s">
        <v>6726</v>
      </c>
      <c r="J1976" s="2" t="s">
        <v>38240</v>
      </c>
      <c r="K1976" t="s">
        <v>38154</v>
      </c>
      <c r="L1976" t="s">
        <v>2294</v>
      </c>
      <c r="M1976" s="3" t="s">
        <v>2295</v>
      </c>
      <c r="N1976">
        <v>12928</v>
      </c>
      <c r="O1976" s="2" t="s">
        <v>38254</v>
      </c>
      <c r="P1976" s="2" t="s">
        <v>38264</v>
      </c>
      <c r="Q1976" s="2" t="s">
        <v>38381</v>
      </c>
      <c r="R1976" s="2" t="s">
        <v>38686</v>
      </c>
      <c r="S1976"/>
      <c r="T1976"/>
      <c r="U1976"/>
    </row>
    <row r="1977" spans="1:21" x14ac:dyDescent="0.2">
      <c r="A1977" s="2" t="s">
        <v>10505</v>
      </c>
      <c r="B1977" s="2" t="s">
        <v>110</v>
      </c>
      <c r="C1977" s="2" t="s">
        <v>10506</v>
      </c>
      <c r="D1977" s="2" t="s">
        <v>394</v>
      </c>
      <c r="E1977" s="2" t="s">
        <v>1779</v>
      </c>
      <c r="F1977" t="s">
        <v>38212</v>
      </c>
      <c r="G1977" t="s">
        <v>10507</v>
      </c>
      <c r="H1977" s="2" t="s">
        <v>38237</v>
      </c>
      <c r="I1977" t="s">
        <v>6726</v>
      </c>
      <c r="J1977" s="2" t="s">
        <v>38240</v>
      </c>
      <c r="K1977" t="s">
        <v>38154</v>
      </c>
      <c r="L1977" t="s">
        <v>2294</v>
      </c>
      <c r="M1977" s="3" t="s">
        <v>2295</v>
      </c>
      <c r="N1977">
        <v>12928</v>
      </c>
      <c r="O1977" s="2" t="s">
        <v>38250</v>
      </c>
      <c r="P1977" s="2" t="s">
        <v>38312</v>
      </c>
      <c r="Q1977" s="2" t="s">
        <v>38420</v>
      </c>
      <c r="R1977" s="2" t="s">
        <v>38686</v>
      </c>
      <c r="S1977"/>
      <c r="T1977"/>
      <c r="U1977"/>
    </row>
    <row r="1978" spans="1:21" x14ac:dyDescent="0.2">
      <c r="A1978" s="2" t="s">
        <v>10508</v>
      </c>
      <c r="B1978" s="2" t="s">
        <v>110</v>
      </c>
      <c r="C1978" s="2" t="s">
        <v>161</v>
      </c>
      <c r="D1978" s="2" t="s">
        <v>10509</v>
      </c>
      <c r="E1978" s="2" t="s">
        <v>1779</v>
      </c>
      <c r="F1978" t="s">
        <v>38212</v>
      </c>
      <c r="G1978" t="s">
        <v>10510</v>
      </c>
      <c r="H1978" s="2" t="s">
        <v>38237</v>
      </c>
      <c r="I1978" t="s">
        <v>6726</v>
      </c>
      <c r="J1978" s="2" t="s">
        <v>38240</v>
      </c>
      <c r="K1978" t="s">
        <v>38154</v>
      </c>
      <c r="L1978" t="s">
        <v>2294</v>
      </c>
      <c r="M1978" s="3" t="s">
        <v>2295</v>
      </c>
      <c r="N1978">
        <v>12928</v>
      </c>
      <c r="O1978" s="2" t="s">
        <v>38251</v>
      </c>
      <c r="P1978" s="2" t="s">
        <v>38264</v>
      </c>
      <c r="Q1978" s="2" t="s">
        <v>38366</v>
      </c>
      <c r="R1978" s="2" t="s">
        <v>38686</v>
      </c>
      <c r="S1978"/>
      <c r="T1978"/>
      <c r="U1978"/>
    </row>
    <row r="1979" spans="1:21" x14ac:dyDescent="0.2">
      <c r="A1979" s="2" t="s">
        <v>10511</v>
      </c>
      <c r="B1979" s="2" t="s">
        <v>194</v>
      </c>
      <c r="C1979" s="2" t="s">
        <v>6777</v>
      </c>
      <c r="D1979" s="2" t="s">
        <v>1217</v>
      </c>
      <c r="E1979" s="2" t="s">
        <v>8390</v>
      </c>
      <c r="F1979" t="s">
        <v>38212</v>
      </c>
      <c r="G1979" t="s">
        <v>10512</v>
      </c>
      <c r="H1979" s="2" t="s">
        <v>38233</v>
      </c>
      <c r="I1979" t="s">
        <v>6726</v>
      </c>
      <c r="J1979" s="2" t="s">
        <v>38240</v>
      </c>
      <c r="K1979" t="s">
        <v>38154</v>
      </c>
      <c r="L1979" t="s">
        <v>2294</v>
      </c>
      <c r="M1979" s="3" t="s">
        <v>2295</v>
      </c>
      <c r="N1979">
        <v>22702</v>
      </c>
      <c r="O1979" s="2" t="s">
        <v>38251</v>
      </c>
      <c r="P1979" s="2" t="s">
        <v>38426</v>
      </c>
      <c r="Q1979" s="2" t="s">
        <v>38427</v>
      </c>
      <c r="R1979" s="2" t="s">
        <v>38686</v>
      </c>
      <c r="S1979"/>
      <c r="T1979"/>
      <c r="U1979"/>
    </row>
    <row r="1980" spans="1:21" x14ac:dyDescent="0.2">
      <c r="A1980" s="2" t="s">
        <v>10513</v>
      </c>
      <c r="B1980" s="2" t="s">
        <v>194</v>
      </c>
      <c r="C1980" s="2" t="s">
        <v>6777</v>
      </c>
      <c r="D1980" s="2" t="s">
        <v>9529</v>
      </c>
      <c r="E1980" s="2" t="s">
        <v>1300</v>
      </c>
      <c r="F1980" t="s">
        <v>38212</v>
      </c>
      <c r="G1980" t="s">
        <v>10514</v>
      </c>
      <c r="H1980" s="2" t="s">
        <v>38234</v>
      </c>
      <c r="I1980" t="s">
        <v>6726</v>
      </c>
      <c r="J1980" s="2" t="s">
        <v>38240</v>
      </c>
      <c r="K1980" t="s">
        <v>38154</v>
      </c>
      <c r="L1980" t="s">
        <v>2294</v>
      </c>
      <c r="M1980" s="3" t="s">
        <v>2295</v>
      </c>
      <c r="N1980">
        <v>14019</v>
      </c>
      <c r="O1980" s="2" t="s">
        <v>38250</v>
      </c>
      <c r="P1980" s="2" t="s">
        <v>38266</v>
      </c>
      <c r="Q1980" s="2" t="s">
        <v>38302</v>
      </c>
      <c r="R1980" s="2" t="s">
        <v>38686</v>
      </c>
      <c r="S1980"/>
      <c r="T1980"/>
      <c r="U1980"/>
    </row>
    <row r="1981" spans="1:21" x14ac:dyDescent="0.2">
      <c r="A1981" s="2" t="s">
        <v>10515</v>
      </c>
      <c r="B1981" s="2" t="s">
        <v>132</v>
      </c>
      <c r="C1981" s="2" t="s">
        <v>132</v>
      </c>
      <c r="D1981" s="2" t="s">
        <v>10005</v>
      </c>
      <c r="E1981" s="2" t="s">
        <v>6922</v>
      </c>
      <c r="F1981" t="s">
        <v>38212</v>
      </c>
      <c r="G1981" t="s">
        <v>10516</v>
      </c>
      <c r="H1981" s="2" t="s">
        <v>38233</v>
      </c>
      <c r="I1981" t="s">
        <v>6726</v>
      </c>
      <c r="J1981" s="2" t="s">
        <v>38240</v>
      </c>
      <c r="K1981" t="s">
        <v>38154</v>
      </c>
      <c r="L1981" t="s">
        <v>2294</v>
      </c>
      <c r="M1981" s="3" t="s">
        <v>2295</v>
      </c>
      <c r="N1981">
        <v>28935</v>
      </c>
      <c r="O1981" s="2" t="s">
        <v>38254</v>
      </c>
      <c r="P1981" s="2" t="s">
        <v>38233</v>
      </c>
      <c r="Q1981" s="2" t="s">
        <v>38308</v>
      </c>
      <c r="R1981" s="2" t="s">
        <v>38686</v>
      </c>
      <c r="S1981"/>
      <c r="T1981"/>
      <c r="U1981"/>
    </row>
    <row r="1982" spans="1:21" x14ac:dyDescent="0.2">
      <c r="A1982" s="2" t="s">
        <v>10517</v>
      </c>
      <c r="B1982" s="2" t="s">
        <v>132</v>
      </c>
      <c r="C1982" s="2" t="s">
        <v>1220</v>
      </c>
      <c r="D1982" s="2" t="s">
        <v>1908</v>
      </c>
      <c r="E1982" s="2" t="s">
        <v>177</v>
      </c>
      <c r="F1982" t="s">
        <v>38212</v>
      </c>
      <c r="G1982" t="s">
        <v>10518</v>
      </c>
      <c r="H1982" s="2" t="s">
        <v>38235</v>
      </c>
      <c r="I1982" t="s">
        <v>6726</v>
      </c>
      <c r="J1982" s="2" t="s">
        <v>38240</v>
      </c>
      <c r="K1982" t="s">
        <v>38154</v>
      </c>
      <c r="L1982" t="s">
        <v>2294</v>
      </c>
      <c r="M1982" s="3" t="s">
        <v>2295</v>
      </c>
      <c r="N1982">
        <v>36823</v>
      </c>
      <c r="O1982" s="2" t="s">
        <v>38255</v>
      </c>
      <c r="P1982" s="2" t="s">
        <v>38260</v>
      </c>
      <c r="Q1982" s="2" t="s">
        <v>38261</v>
      </c>
      <c r="R1982" s="2" t="s">
        <v>38686</v>
      </c>
      <c r="S1982"/>
      <c r="T1982"/>
      <c r="U1982"/>
    </row>
    <row r="1983" spans="1:21" x14ac:dyDescent="0.2">
      <c r="A1983" s="2" t="s">
        <v>10519</v>
      </c>
      <c r="B1983" s="2" t="s">
        <v>132</v>
      </c>
      <c r="C1983" s="2" t="s">
        <v>34</v>
      </c>
      <c r="D1983" s="2" t="s">
        <v>10520</v>
      </c>
      <c r="E1983" s="2" t="s">
        <v>1300</v>
      </c>
      <c r="F1983" t="s">
        <v>38212</v>
      </c>
      <c r="G1983" t="s">
        <v>10521</v>
      </c>
      <c r="H1983" s="2" t="s">
        <v>38234</v>
      </c>
      <c r="I1983" t="s">
        <v>6726</v>
      </c>
      <c r="J1983" s="2" t="s">
        <v>38240</v>
      </c>
      <c r="K1983" t="s">
        <v>38154</v>
      </c>
      <c r="L1983" t="s">
        <v>2294</v>
      </c>
      <c r="M1983" s="3" t="s">
        <v>2295</v>
      </c>
      <c r="N1983">
        <v>14019</v>
      </c>
      <c r="O1983" s="2" t="s">
        <v>38254</v>
      </c>
      <c r="P1983" s="2" t="s">
        <v>38266</v>
      </c>
      <c r="Q1983" s="2" t="s">
        <v>38302</v>
      </c>
      <c r="R1983" s="2" t="s">
        <v>38686</v>
      </c>
      <c r="S1983"/>
      <c r="T1983"/>
      <c r="U1983"/>
    </row>
    <row r="1984" spans="1:21" x14ac:dyDescent="0.2">
      <c r="A1984" s="2" t="s">
        <v>10522</v>
      </c>
      <c r="B1984" s="2" t="s">
        <v>132</v>
      </c>
      <c r="C1984" s="2" t="s">
        <v>34</v>
      </c>
      <c r="D1984" s="2" t="s">
        <v>10523</v>
      </c>
      <c r="E1984" s="2" t="s">
        <v>6922</v>
      </c>
      <c r="F1984" t="s">
        <v>38212</v>
      </c>
      <c r="G1984" t="s">
        <v>10524</v>
      </c>
      <c r="H1984" s="2" t="s">
        <v>38233</v>
      </c>
      <c r="I1984" t="s">
        <v>6726</v>
      </c>
      <c r="J1984" s="2" t="s">
        <v>38240</v>
      </c>
      <c r="K1984" t="s">
        <v>38154</v>
      </c>
      <c r="L1984" t="s">
        <v>2294</v>
      </c>
      <c r="M1984" s="3" t="s">
        <v>2295</v>
      </c>
      <c r="N1984">
        <v>28935</v>
      </c>
      <c r="O1984" s="2" t="s">
        <v>38251</v>
      </c>
      <c r="P1984" s="2" t="s">
        <v>38233</v>
      </c>
      <c r="Q1984" s="2" t="s">
        <v>38337</v>
      </c>
      <c r="R1984" s="2" t="s">
        <v>38686</v>
      </c>
      <c r="S1984"/>
      <c r="T1984"/>
      <c r="U1984"/>
    </row>
    <row r="1985" spans="1:21" x14ac:dyDescent="0.2">
      <c r="A1985" s="2" t="s">
        <v>10525</v>
      </c>
      <c r="B1985" s="2" t="s">
        <v>132</v>
      </c>
      <c r="C1985" s="2" t="s">
        <v>335</v>
      </c>
      <c r="D1985" s="2" t="s">
        <v>250</v>
      </c>
      <c r="E1985" s="2" t="s">
        <v>1990</v>
      </c>
      <c r="F1985" t="s">
        <v>38212</v>
      </c>
      <c r="G1985" t="s">
        <v>10526</v>
      </c>
      <c r="H1985" s="2" t="s">
        <v>38237</v>
      </c>
      <c r="I1985" t="s">
        <v>6726</v>
      </c>
      <c r="J1985" s="2" t="s">
        <v>38240</v>
      </c>
      <c r="K1985" t="s">
        <v>38154</v>
      </c>
      <c r="L1985" t="s">
        <v>2294</v>
      </c>
      <c r="M1985" s="3" t="s">
        <v>2295</v>
      </c>
      <c r="N1985">
        <v>13976</v>
      </c>
      <c r="O1985" s="2" t="s">
        <v>38251</v>
      </c>
      <c r="P1985" s="2" t="s">
        <v>38312</v>
      </c>
      <c r="Q1985" s="2" t="s">
        <v>38269</v>
      </c>
      <c r="R1985" s="2" t="s">
        <v>38686</v>
      </c>
      <c r="S1985"/>
      <c r="T1985"/>
      <c r="U1985"/>
    </row>
    <row r="1986" spans="1:21" x14ac:dyDescent="0.2">
      <c r="A1986" s="2" t="s">
        <v>10527</v>
      </c>
      <c r="B1986" s="2" t="s">
        <v>3173</v>
      </c>
      <c r="C1986" s="2" t="s">
        <v>436</v>
      </c>
      <c r="D1986" s="2" t="s">
        <v>2353</v>
      </c>
      <c r="E1986" s="2" t="s">
        <v>6922</v>
      </c>
      <c r="F1986" t="s">
        <v>38212</v>
      </c>
      <c r="G1986" t="s">
        <v>10528</v>
      </c>
      <c r="H1986" s="2" t="s">
        <v>38233</v>
      </c>
      <c r="I1986" t="s">
        <v>6726</v>
      </c>
      <c r="J1986" s="2" t="s">
        <v>38240</v>
      </c>
      <c r="K1986" t="s">
        <v>38154</v>
      </c>
      <c r="L1986" t="s">
        <v>2294</v>
      </c>
      <c r="M1986" s="3" t="s">
        <v>2295</v>
      </c>
      <c r="N1986">
        <v>28935</v>
      </c>
      <c r="O1986" s="2" t="s">
        <v>38251</v>
      </c>
      <c r="P1986" s="2" t="s">
        <v>38233</v>
      </c>
      <c r="Q1986" s="2" t="s">
        <v>38337</v>
      </c>
      <c r="R1986" s="2" t="s">
        <v>38686</v>
      </c>
      <c r="S1986"/>
      <c r="T1986"/>
      <c r="U1986"/>
    </row>
    <row r="1987" spans="1:21" x14ac:dyDescent="0.2">
      <c r="A1987" s="2" t="s">
        <v>10529</v>
      </c>
      <c r="B1987" s="2" t="s">
        <v>1183</v>
      </c>
      <c r="C1987" s="2" t="s">
        <v>1397</v>
      </c>
      <c r="D1987" s="2" t="s">
        <v>6023</v>
      </c>
      <c r="E1987" s="2" t="s">
        <v>8394</v>
      </c>
      <c r="F1987" t="s">
        <v>38212</v>
      </c>
      <c r="G1987" t="s">
        <v>10530</v>
      </c>
      <c r="H1987" s="2" t="s">
        <v>38233</v>
      </c>
      <c r="I1987" t="s">
        <v>6726</v>
      </c>
      <c r="J1987" s="2" t="s">
        <v>38240</v>
      </c>
      <c r="K1987" t="s">
        <v>38154</v>
      </c>
      <c r="L1987" t="s">
        <v>2294</v>
      </c>
      <c r="M1987" s="3" t="s">
        <v>2295</v>
      </c>
      <c r="N1987">
        <v>31621</v>
      </c>
      <c r="O1987" s="2" t="s">
        <v>38252</v>
      </c>
      <c r="P1987" s="2" t="s">
        <v>38233</v>
      </c>
      <c r="Q1987" s="2" t="s">
        <v>38293</v>
      </c>
      <c r="R1987" s="2" t="s">
        <v>38686</v>
      </c>
      <c r="S1987"/>
      <c r="T1987"/>
      <c r="U1987"/>
    </row>
    <row r="1988" spans="1:21" x14ac:dyDescent="0.2">
      <c r="A1988" s="2" t="s">
        <v>10531</v>
      </c>
      <c r="B1988" s="2" t="s">
        <v>10532</v>
      </c>
      <c r="C1988" s="2" t="s">
        <v>7037</v>
      </c>
      <c r="D1988" s="2" t="s">
        <v>10533</v>
      </c>
      <c r="E1988" s="2" t="s">
        <v>92</v>
      </c>
      <c r="F1988" t="s">
        <v>38212</v>
      </c>
      <c r="G1988" t="s">
        <v>10534</v>
      </c>
      <c r="H1988" s="2" t="s">
        <v>38235</v>
      </c>
      <c r="I1988" t="s">
        <v>6726</v>
      </c>
      <c r="J1988" s="2" t="s">
        <v>38240</v>
      </c>
      <c r="K1988" t="s">
        <v>38154</v>
      </c>
      <c r="L1988" t="s">
        <v>2294</v>
      </c>
      <c r="M1988" s="3" t="s">
        <v>2295</v>
      </c>
      <c r="N1988">
        <v>43664</v>
      </c>
      <c r="O1988" s="2" t="s">
        <v>38253</v>
      </c>
      <c r="P1988" s="2" t="s">
        <v>38271</v>
      </c>
      <c r="Q1988" s="2" t="s">
        <v>38272</v>
      </c>
      <c r="R1988" s="2" t="s">
        <v>38686</v>
      </c>
      <c r="S1988"/>
      <c r="T1988"/>
      <c r="U1988"/>
    </row>
    <row r="1989" spans="1:21" x14ac:dyDescent="0.2">
      <c r="A1989" s="2" t="s">
        <v>10535</v>
      </c>
      <c r="B1989" s="2" t="s">
        <v>4502</v>
      </c>
      <c r="C1989" s="2" t="s">
        <v>1112</v>
      </c>
      <c r="D1989" s="2" t="s">
        <v>481</v>
      </c>
      <c r="E1989" s="2" t="s">
        <v>2981</v>
      </c>
      <c r="F1989" t="s">
        <v>38212</v>
      </c>
      <c r="G1989" t="s">
        <v>10536</v>
      </c>
      <c r="H1989" s="2" t="s">
        <v>38234</v>
      </c>
      <c r="I1989" t="s">
        <v>6726</v>
      </c>
      <c r="J1989" s="2" t="s">
        <v>38240</v>
      </c>
      <c r="K1989" t="s">
        <v>38154</v>
      </c>
      <c r="L1989" t="s">
        <v>2294</v>
      </c>
      <c r="M1989" s="3" t="s">
        <v>2295</v>
      </c>
      <c r="N1989">
        <v>25948</v>
      </c>
      <c r="O1989" s="2" t="s">
        <v>38254</v>
      </c>
      <c r="P1989" s="2" t="s">
        <v>38266</v>
      </c>
      <c r="Q1989" s="2" t="s">
        <v>38300</v>
      </c>
      <c r="R1989" s="2" t="s">
        <v>38686</v>
      </c>
      <c r="S1989"/>
      <c r="T1989"/>
      <c r="U1989"/>
    </row>
    <row r="1990" spans="1:21" x14ac:dyDescent="0.2">
      <c r="A1990" s="2" t="s">
        <v>10537</v>
      </c>
      <c r="B1990" s="2" t="s">
        <v>365</v>
      </c>
      <c r="C1990" s="2" t="s">
        <v>956</v>
      </c>
      <c r="D1990" s="2" t="s">
        <v>182</v>
      </c>
      <c r="E1990" s="2" t="s">
        <v>8394</v>
      </c>
      <c r="F1990" t="s">
        <v>38212</v>
      </c>
      <c r="G1990" t="s">
        <v>10538</v>
      </c>
      <c r="H1990" s="2" t="s">
        <v>38233</v>
      </c>
      <c r="I1990" t="s">
        <v>6726</v>
      </c>
      <c r="J1990" s="2" t="s">
        <v>38240</v>
      </c>
      <c r="K1990" t="s">
        <v>38154</v>
      </c>
      <c r="L1990" t="s">
        <v>2294</v>
      </c>
      <c r="M1990" s="3" t="s">
        <v>2295</v>
      </c>
      <c r="N1990">
        <v>31621</v>
      </c>
      <c r="O1990" s="2" t="s">
        <v>38254</v>
      </c>
      <c r="P1990" s="2" t="s">
        <v>38233</v>
      </c>
      <c r="Q1990" s="2" t="s">
        <v>38337</v>
      </c>
      <c r="R1990" s="2" t="s">
        <v>38686</v>
      </c>
      <c r="S1990"/>
      <c r="T1990"/>
      <c r="U1990"/>
    </row>
    <row r="1991" spans="1:21" x14ac:dyDescent="0.2">
      <c r="A1991" s="2" t="s">
        <v>10539</v>
      </c>
      <c r="B1991" s="2" t="s">
        <v>428</v>
      </c>
      <c r="C1991" s="2" t="s">
        <v>1010</v>
      </c>
      <c r="D1991" s="2" t="s">
        <v>10540</v>
      </c>
      <c r="E1991" s="2" t="s">
        <v>92</v>
      </c>
      <c r="F1991" t="s">
        <v>38212</v>
      </c>
      <c r="G1991" t="s">
        <v>10541</v>
      </c>
      <c r="H1991" s="2" t="s">
        <v>38235</v>
      </c>
      <c r="I1991" t="s">
        <v>6726</v>
      </c>
      <c r="J1991" s="2" t="s">
        <v>38240</v>
      </c>
      <c r="K1991" t="s">
        <v>38154</v>
      </c>
      <c r="L1991" t="s">
        <v>2294</v>
      </c>
      <c r="M1991" s="3" t="s">
        <v>2295</v>
      </c>
      <c r="N1991">
        <v>43664</v>
      </c>
      <c r="O1991" s="2" t="s">
        <v>38254</v>
      </c>
      <c r="P1991" s="2" t="s">
        <v>38296</v>
      </c>
      <c r="Q1991" s="2" t="s">
        <v>38297</v>
      </c>
      <c r="R1991" s="2" t="s">
        <v>38686</v>
      </c>
      <c r="S1991"/>
      <c r="T1991"/>
      <c r="U1991"/>
    </row>
    <row r="1992" spans="1:21" x14ac:dyDescent="0.2">
      <c r="A1992" s="2" t="s">
        <v>10542</v>
      </c>
      <c r="B1992" s="2" t="s">
        <v>10543</v>
      </c>
      <c r="C1992" s="2" t="s">
        <v>274</v>
      </c>
      <c r="D1992" s="2" t="s">
        <v>1863</v>
      </c>
      <c r="E1992" s="2" t="s">
        <v>8394</v>
      </c>
      <c r="F1992" t="s">
        <v>38212</v>
      </c>
      <c r="G1992" t="s">
        <v>10544</v>
      </c>
      <c r="H1992" s="2" t="s">
        <v>38233</v>
      </c>
      <c r="I1992" t="s">
        <v>6726</v>
      </c>
      <c r="J1992" s="2" t="s">
        <v>38240</v>
      </c>
      <c r="K1992" t="s">
        <v>38154</v>
      </c>
      <c r="L1992" t="s">
        <v>2294</v>
      </c>
      <c r="M1992" s="3" t="s">
        <v>2295</v>
      </c>
      <c r="N1992">
        <v>31621</v>
      </c>
      <c r="O1992" s="2" t="s">
        <v>38251</v>
      </c>
      <c r="P1992" s="2" t="s">
        <v>38233</v>
      </c>
      <c r="Q1992" s="2" t="s">
        <v>38333</v>
      </c>
      <c r="R1992" s="2" t="s">
        <v>38686</v>
      </c>
      <c r="S1992"/>
      <c r="T1992"/>
      <c r="U1992"/>
    </row>
    <row r="1993" spans="1:21" x14ac:dyDescent="0.2">
      <c r="A1993" s="2" t="s">
        <v>10545</v>
      </c>
      <c r="B1993" s="2" t="s">
        <v>1059</v>
      </c>
      <c r="C1993" s="2" t="s">
        <v>62</v>
      </c>
      <c r="D1993" s="2" t="s">
        <v>10546</v>
      </c>
      <c r="E1993" s="2" t="s">
        <v>8394</v>
      </c>
      <c r="F1993" t="s">
        <v>38212</v>
      </c>
      <c r="G1993" t="s">
        <v>10547</v>
      </c>
      <c r="H1993" s="2" t="s">
        <v>38233</v>
      </c>
      <c r="I1993" t="s">
        <v>6726</v>
      </c>
      <c r="J1993" s="2" t="s">
        <v>38240</v>
      </c>
      <c r="K1993" t="s">
        <v>38154</v>
      </c>
      <c r="L1993" t="s">
        <v>2294</v>
      </c>
      <c r="M1993" s="3" t="s">
        <v>2295</v>
      </c>
      <c r="N1993">
        <v>31621</v>
      </c>
      <c r="O1993" s="2" t="s">
        <v>38254</v>
      </c>
      <c r="P1993" s="2" t="s">
        <v>38233</v>
      </c>
      <c r="Q1993" s="2" t="s">
        <v>38333</v>
      </c>
      <c r="R1993" s="2" t="s">
        <v>38686</v>
      </c>
      <c r="S1993"/>
      <c r="T1993"/>
      <c r="U1993"/>
    </row>
    <row r="1994" spans="1:21" x14ac:dyDescent="0.2">
      <c r="A1994" s="2" t="s">
        <v>10548</v>
      </c>
      <c r="B1994" s="2" t="s">
        <v>63</v>
      </c>
      <c r="C1994" s="2" t="s">
        <v>29</v>
      </c>
      <c r="D1994" s="2" t="s">
        <v>437</v>
      </c>
      <c r="E1994" s="2" t="s">
        <v>177</v>
      </c>
      <c r="F1994" t="s">
        <v>38212</v>
      </c>
      <c r="G1994" t="s">
        <v>10549</v>
      </c>
      <c r="H1994" s="2" t="s">
        <v>38235</v>
      </c>
      <c r="I1994" t="s">
        <v>6726</v>
      </c>
      <c r="J1994" s="2" t="s">
        <v>38240</v>
      </c>
      <c r="K1994" t="s">
        <v>38154</v>
      </c>
      <c r="L1994" t="s">
        <v>2294</v>
      </c>
      <c r="M1994" s="3" t="s">
        <v>2295</v>
      </c>
      <c r="N1994">
        <v>36823</v>
      </c>
      <c r="O1994" s="2" t="s">
        <v>38251</v>
      </c>
      <c r="P1994" s="2" t="s">
        <v>38260</v>
      </c>
      <c r="Q1994" s="2" t="s">
        <v>38375</v>
      </c>
      <c r="R1994" s="2" t="s">
        <v>38686</v>
      </c>
      <c r="S1994"/>
      <c r="T1994"/>
      <c r="U1994"/>
    </row>
    <row r="1995" spans="1:21" x14ac:dyDescent="0.2">
      <c r="A1995" s="2" t="s">
        <v>10550</v>
      </c>
      <c r="B1995" s="2" t="s">
        <v>922</v>
      </c>
      <c r="C1995" s="2" t="s">
        <v>99</v>
      </c>
      <c r="D1995" s="2" t="s">
        <v>1559</v>
      </c>
      <c r="E1995" s="2" t="s">
        <v>6922</v>
      </c>
      <c r="F1995" t="s">
        <v>38212</v>
      </c>
      <c r="G1995" t="s">
        <v>10551</v>
      </c>
      <c r="H1995" s="2" t="s">
        <v>38233</v>
      </c>
      <c r="I1995" t="s">
        <v>6726</v>
      </c>
      <c r="J1995" s="2" t="s">
        <v>38240</v>
      </c>
      <c r="K1995" t="s">
        <v>38154</v>
      </c>
      <c r="L1995" t="s">
        <v>2294</v>
      </c>
      <c r="M1995" s="3" t="s">
        <v>2295</v>
      </c>
      <c r="N1995">
        <v>28935</v>
      </c>
      <c r="O1995" s="2" t="s">
        <v>38691</v>
      </c>
      <c r="P1995" s="2" t="s">
        <v>38233</v>
      </c>
      <c r="Q1995" s="2" t="s">
        <v>38308</v>
      </c>
      <c r="R1995" s="2" t="s">
        <v>38686</v>
      </c>
      <c r="S1995"/>
      <c r="T1995"/>
      <c r="U1995"/>
    </row>
    <row r="1996" spans="1:21" x14ac:dyDescent="0.2">
      <c r="A1996" s="2" t="s">
        <v>10552</v>
      </c>
      <c r="B1996" s="2" t="s">
        <v>922</v>
      </c>
      <c r="C1996" s="2" t="s">
        <v>1427</v>
      </c>
      <c r="D1996" s="2" t="s">
        <v>10553</v>
      </c>
      <c r="E1996" s="2" t="s">
        <v>6922</v>
      </c>
      <c r="F1996" t="s">
        <v>38212</v>
      </c>
      <c r="G1996" t="s">
        <v>10554</v>
      </c>
      <c r="H1996" s="2" t="s">
        <v>38233</v>
      </c>
      <c r="I1996" t="s">
        <v>6726</v>
      </c>
      <c r="J1996" s="2" t="s">
        <v>38240</v>
      </c>
      <c r="K1996" t="s">
        <v>38154</v>
      </c>
      <c r="L1996" t="s">
        <v>2294</v>
      </c>
      <c r="M1996" s="3" t="s">
        <v>2295</v>
      </c>
      <c r="N1996">
        <v>28935</v>
      </c>
      <c r="O1996" s="2" t="s">
        <v>38251</v>
      </c>
      <c r="P1996" s="2" t="s">
        <v>38233</v>
      </c>
      <c r="Q1996" s="2" t="s">
        <v>38308</v>
      </c>
      <c r="R1996" s="2" t="s">
        <v>38686</v>
      </c>
      <c r="S1996"/>
      <c r="T1996"/>
      <c r="U1996"/>
    </row>
    <row r="1997" spans="1:21" x14ac:dyDescent="0.2">
      <c r="A1997" s="2" t="s">
        <v>10555</v>
      </c>
      <c r="B1997" s="2" t="s">
        <v>484</v>
      </c>
      <c r="C1997" s="2" t="s">
        <v>42</v>
      </c>
      <c r="D1997" s="2" t="s">
        <v>10556</v>
      </c>
      <c r="E1997" s="2" t="s">
        <v>92</v>
      </c>
      <c r="F1997" t="s">
        <v>38212</v>
      </c>
      <c r="G1997" t="s">
        <v>10557</v>
      </c>
      <c r="H1997" s="2" t="s">
        <v>38235</v>
      </c>
      <c r="I1997" t="s">
        <v>6726</v>
      </c>
      <c r="J1997" s="2" t="s">
        <v>38240</v>
      </c>
      <c r="K1997" t="s">
        <v>38154</v>
      </c>
      <c r="L1997" t="s">
        <v>2294</v>
      </c>
      <c r="M1997" s="3" t="s">
        <v>2295</v>
      </c>
      <c r="N1997">
        <v>43664</v>
      </c>
      <c r="O1997" s="2" t="s">
        <v>38254</v>
      </c>
      <c r="P1997" s="2" t="s">
        <v>38283</v>
      </c>
      <c r="Q1997" s="2" t="s">
        <v>38357</v>
      </c>
      <c r="R1997" s="2" t="s">
        <v>38686</v>
      </c>
      <c r="S1997"/>
      <c r="T1997"/>
      <c r="U1997"/>
    </row>
    <row r="1998" spans="1:21" x14ac:dyDescent="0.2">
      <c r="A1998" s="2" t="s">
        <v>10558</v>
      </c>
      <c r="B1998" s="2" t="s">
        <v>24</v>
      </c>
      <c r="C1998" s="2" t="s">
        <v>365</v>
      </c>
      <c r="D1998" s="2" t="s">
        <v>7567</v>
      </c>
      <c r="E1998" s="2" t="s">
        <v>1990</v>
      </c>
      <c r="F1998" t="s">
        <v>38212</v>
      </c>
      <c r="G1998" t="s">
        <v>10559</v>
      </c>
      <c r="H1998" s="2" t="s">
        <v>38237</v>
      </c>
      <c r="I1998" t="s">
        <v>6726</v>
      </c>
      <c r="J1998" s="2" t="s">
        <v>38240</v>
      </c>
      <c r="K1998" t="s">
        <v>38154</v>
      </c>
      <c r="L1998" t="s">
        <v>2294</v>
      </c>
      <c r="M1998" s="3" t="s">
        <v>2295</v>
      </c>
      <c r="N1998">
        <v>13976</v>
      </c>
      <c r="O1998" s="2" t="s">
        <v>38254</v>
      </c>
      <c r="P1998" s="2" t="s">
        <v>38312</v>
      </c>
      <c r="Q1998" s="2" t="s">
        <v>38344</v>
      </c>
      <c r="R1998" s="2" t="s">
        <v>38686</v>
      </c>
      <c r="S1998"/>
      <c r="T1998"/>
      <c r="U1998"/>
    </row>
    <row r="1999" spans="1:21" x14ac:dyDescent="0.2">
      <c r="A1999" s="2" t="s">
        <v>10560</v>
      </c>
      <c r="B1999" s="2" t="s">
        <v>24</v>
      </c>
      <c r="C1999" s="2" t="s">
        <v>19</v>
      </c>
      <c r="D1999" s="2" t="s">
        <v>1068</v>
      </c>
      <c r="E1999" s="2" t="s">
        <v>7995</v>
      </c>
      <c r="F1999" t="s">
        <v>38212</v>
      </c>
      <c r="G1999" t="s">
        <v>10561</v>
      </c>
      <c r="H1999" s="2" t="s">
        <v>38234</v>
      </c>
      <c r="I1999" t="s">
        <v>6726</v>
      </c>
      <c r="J1999" s="2" t="s">
        <v>38240</v>
      </c>
      <c r="K1999" t="s">
        <v>38154</v>
      </c>
      <c r="L1999" t="s">
        <v>2294</v>
      </c>
      <c r="M1999" s="3" t="s">
        <v>2295</v>
      </c>
      <c r="N1999">
        <v>26391</v>
      </c>
      <c r="O1999" s="2" t="s">
        <v>38252</v>
      </c>
      <c r="P1999" s="2" t="s">
        <v>38257</v>
      </c>
      <c r="Q1999" s="2" t="s">
        <v>38258</v>
      </c>
      <c r="R1999" s="2" t="s">
        <v>38686</v>
      </c>
      <c r="S1999"/>
      <c r="T1999"/>
      <c r="U1999"/>
    </row>
    <row r="2000" spans="1:21" x14ac:dyDescent="0.2">
      <c r="A2000" s="2" t="s">
        <v>10562</v>
      </c>
      <c r="B2000" s="2" t="s">
        <v>10563</v>
      </c>
      <c r="C2000" s="2" t="s">
        <v>185</v>
      </c>
      <c r="D2000" s="2" t="s">
        <v>10564</v>
      </c>
      <c r="E2000" s="2" t="s">
        <v>8394</v>
      </c>
      <c r="F2000" t="s">
        <v>38212</v>
      </c>
      <c r="G2000" t="s">
        <v>10565</v>
      </c>
      <c r="H2000" s="2" t="s">
        <v>38233</v>
      </c>
      <c r="I2000" t="s">
        <v>6726</v>
      </c>
      <c r="J2000" s="2" t="s">
        <v>38240</v>
      </c>
      <c r="K2000" t="s">
        <v>38154</v>
      </c>
      <c r="L2000" t="s">
        <v>2294</v>
      </c>
      <c r="M2000" s="3" t="s">
        <v>2295</v>
      </c>
      <c r="N2000">
        <v>31621</v>
      </c>
      <c r="O2000" s="2" t="s">
        <v>38251</v>
      </c>
      <c r="P2000" s="2" t="s">
        <v>38233</v>
      </c>
      <c r="Q2000" s="2" t="s">
        <v>38326</v>
      </c>
      <c r="R2000" s="2" t="s">
        <v>38686</v>
      </c>
      <c r="S2000"/>
      <c r="T2000"/>
      <c r="U2000"/>
    </row>
    <row r="2001" spans="1:21" x14ac:dyDescent="0.2">
      <c r="A2001" s="2" t="s">
        <v>10566</v>
      </c>
      <c r="B2001" s="2" t="s">
        <v>34</v>
      </c>
      <c r="C2001" s="2" t="s">
        <v>81</v>
      </c>
      <c r="D2001" s="2" t="s">
        <v>3375</v>
      </c>
      <c r="E2001" s="2" t="s">
        <v>6922</v>
      </c>
      <c r="F2001" t="s">
        <v>38212</v>
      </c>
      <c r="G2001" t="s">
        <v>10567</v>
      </c>
      <c r="H2001" s="2" t="s">
        <v>38233</v>
      </c>
      <c r="I2001" t="s">
        <v>6726</v>
      </c>
      <c r="J2001" s="2" t="s">
        <v>38240</v>
      </c>
      <c r="K2001" t="s">
        <v>38154</v>
      </c>
      <c r="L2001" t="s">
        <v>2294</v>
      </c>
      <c r="M2001" s="3" t="s">
        <v>2295</v>
      </c>
      <c r="N2001">
        <v>28935</v>
      </c>
      <c r="O2001" s="2" t="s">
        <v>38255</v>
      </c>
      <c r="P2001" s="2" t="s">
        <v>38233</v>
      </c>
      <c r="Q2001" s="2" t="s">
        <v>38293</v>
      </c>
      <c r="R2001" s="2" t="s">
        <v>38686</v>
      </c>
      <c r="S2001"/>
      <c r="T2001"/>
      <c r="U2001"/>
    </row>
    <row r="2002" spans="1:21" x14ac:dyDescent="0.2">
      <c r="A2002" s="2" t="s">
        <v>10568</v>
      </c>
      <c r="B2002" s="2" t="s">
        <v>34</v>
      </c>
      <c r="C2002" s="2" t="s">
        <v>114</v>
      </c>
      <c r="D2002" s="2" t="s">
        <v>3884</v>
      </c>
      <c r="E2002" s="2" t="s">
        <v>6860</v>
      </c>
      <c r="F2002" t="s">
        <v>38212</v>
      </c>
      <c r="G2002" t="s">
        <v>10569</v>
      </c>
      <c r="H2002" s="2" t="s">
        <v>38233</v>
      </c>
      <c r="I2002" t="s">
        <v>6726</v>
      </c>
      <c r="J2002" s="2" t="s">
        <v>38240</v>
      </c>
      <c r="K2002" t="s">
        <v>38154</v>
      </c>
      <c r="L2002" t="s">
        <v>2294</v>
      </c>
      <c r="M2002" s="3" t="s">
        <v>2295</v>
      </c>
      <c r="N2002">
        <v>35813</v>
      </c>
      <c r="O2002" s="2" t="s">
        <v>38251</v>
      </c>
      <c r="P2002" s="2" t="s">
        <v>38233</v>
      </c>
      <c r="Q2002" s="2" t="s">
        <v>38393</v>
      </c>
      <c r="R2002" s="2" t="s">
        <v>38686</v>
      </c>
      <c r="S2002"/>
      <c r="T2002"/>
      <c r="U2002"/>
    </row>
    <row r="2003" spans="1:21" x14ac:dyDescent="0.2">
      <c r="A2003" s="2" t="s">
        <v>10570</v>
      </c>
      <c r="B2003" s="2" t="s">
        <v>8</v>
      </c>
      <c r="C2003" s="2" t="s">
        <v>132</v>
      </c>
      <c r="D2003" s="2" t="s">
        <v>10571</v>
      </c>
      <c r="E2003" s="2" t="s">
        <v>8394</v>
      </c>
      <c r="F2003" t="s">
        <v>38212</v>
      </c>
      <c r="G2003" t="s">
        <v>10572</v>
      </c>
      <c r="H2003" s="2" t="s">
        <v>38233</v>
      </c>
      <c r="I2003" t="s">
        <v>6726</v>
      </c>
      <c r="J2003" s="2" t="s">
        <v>38240</v>
      </c>
      <c r="K2003" t="s">
        <v>38154</v>
      </c>
      <c r="L2003" t="s">
        <v>2294</v>
      </c>
      <c r="M2003" s="3" t="s">
        <v>2295</v>
      </c>
      <c r="N2003">
        <v>31621</v>
      </c>
      <c r="O2003" s="2" t="s">
        <v>38251</v>
      </c>
      <c r="P2003" s="2" t="s">
        <v>38233</v>
      </c>
      <c r="Q2003" s="2" t="s">
        <v>38322</v>
      </c>
      <c r="R2003" s="2" t="s">
        <v>38686</v>
      </c>
      <c r="S2003"/>
      <c r="T2003"/>
      <c r="U2003"/>
    </row>
    <row r="2004" spans="1:21" x14ac:dyDescent="0.2">
      <c r="A2004" s="2" t="s">
        <v>10573</v>
      </c>
      <c r="B2004" s="2" t="s">
        <v>19</v>
      </c>
      <c r="C2004" s="2" t="s">
        <v>153</v>
      </c>
      <c r="D2004" s="2" t="s">
        <v>2093</v>
      </c>
      <c r="E2004" s="2" t="s">
        <v>6922</v>
      </c>
      <c r="F2004" t="s">
        <v>38212</v>
      </c>
      <c r="G2004" t="s">
        <v>10574</v>
      </c>
      <c r="H2004" s="2" t="s">
        <v>38233</v>
      </c>
      <c r="I2004" t="s">
        <v>6726</v>
      </c>
      <c r="J2004" s="2" t="s">
        <v>38240</v>
      </c>
      <c r="K2004" t="s">
        <v>38154</v>
      </c>
      <c r="L2004" t="s">
        <v>2294</v>
      </c>
      <c r="M2004" s="3" t="s">
        <v>2295</v>
      </c>
      <c r="N2004">
        <v>28935</v>
      </c>
      <c r="O2004" s="2" t="s">
        <v>38251</v>
      </c>
      <c r="P2004" s="2" t="s">
        <v>38233</v>
      </c>
      <c r="Q2004" s="2" t="s">
        <v>38308</v>
      </c>
      <c r="R2004" s="2" t="s">
        <v>38686</v>
      </c>
      <c r="S2004"/>
      <c r="T2004"/>
      <c r="U2004"/>
    </row>
    <row r="2005" spans="1:21" x14ac:dyDescent="0.2">
      <c r="A2005" s="2" t="s">
        <v>10575</v>
      </c>
      <c r="B2005" s="2" t="s">
        <v>19</v>
      </c>
      <c r="C2005" s="2" t="s">
        <v>8502</v>
      </c>
      <c r="D2005" s="2" t="s">
        <v>250</v>
      </c>
      <c r="E2005" s="2" t="s">
        <v>6922</v>
      </c>
      <c r="F2005" t="s">
        <v>38212</v>
      </c>
      <c r="G2005" t="s">
        <v>10576</v>
      </c>
      <c r="H2005" s="2" t="s">
        <v>38233</v>
      </c>
      <c r="I2005" t="s">
        <v>6726</v>
      </c>
      <c r="J2005" s="2" t="s">
        <v>38240</v>
      </c>
      <c r="K2005" t="s">
        <v>38154</v>
      </c>
      <c r="L2005" t="s">
        <v>2294</v>
      </c>
      <c r="M2005" s="3" t="s">
        <v>2295</v>
      </c>
      <c r="N2005">
        <v>28935</v>
      </c>
      <c r="O2005" s="2" t="s">
        <v>38252</v>
      </c>
      <c r="P2005" s="2" t="s">
        <v>38233</v>
      </c>
      <c r="Q2005" s="2" t="s">
        <v>38293</v>
      </c>
      <c r="R2005" s="2" t="s">
        <v>38686</v>
      </c>
      <c r="S2005"/>
      <c r="T2005"/>
      <c r="U2005"/>
    </row>
    <row r="2006" spans="1:21" x14ac:dyDescent="0.2">
      <c r="A2006" s="2" t="s">
        <v>10577</v>
      </c>
      <c r="B2006" s="2" t="s">
        <v>42</v>
      </c>
      <c r="C2006" s="2" t="s">
        <v>194</v>
      </c>
      <c r="D2006" s="2" t="s">
        <v>10578</v>
      </c>
      <c r="E2006" s="2" t="s">
        <v>1990</v>
      </c>
      <c r="F2006" t="s">
        <v>38212</v>
      </c>
      <c r="G2006" t="s">
        <v>10579</v>
      </c>
      <c r="H2006" s="2" t="s">
        <v>38237</v>
      </c>
      <c r="I2006" t="s">
        <v>6726</v>
      </c>
      <c r="J2006" s="2" t="s">
        <v>38240</v>
      </c>
      <c r="K2006" t="s">
        <v>38154</v>
      </c>
      <c r="L2006" t="s">
        <v>2294</v>
      </c>
      <c r="M2006" s="3" t="s">
        <v>2295</v>
      </c>
      <c r="N2006">
        <v>13976</v>
      </c>
      <c r="O2006" s="2" t="s">
        <v>38250</v>
      </c>
      <c r="P2006" s="2" t="s">
        <v>38312</v>
      </c>
      <c r="Q2006" s="2" t="s">
        <v>38344</v>
      </c>
      <c r="R2006" s="2" t="s">
        <v>38686</v>
      </c>
      <c r="S2006"/>
      <c r="T2006"/>
      <c r="U2006"/>
    </row>
    <row r="2007" spans="1:21" x14ac:dyDescent="0.2">
      <c r="A2007" s="2" t="s">
        <v>10580</v>
      </c>
      <c r="B2007" s="2" t="s">
        <v>335</v>
      </c>
      <c r="C2007" s="2" t="s">
        <v>42</v>
      </c>
      <c r="D2007" s="2" t="s">
        <v>2543</v>
      </c>
      <c r="E2007" s="2" t="s">
        <v>1990</v>
      </c>
      <c r="F2007" t="s">
        <v>38212</v>
      </c>
      <c r="G2007" t="s">
        <v>10581</v>
      </c>
      <c r="H2007" s="2" t="s">
        <v>38237</v>
      </c>
      <c r="I2007" t="s">
        <v>6726</v>
      </c>
      <c r="J2007" s="2" t="s">
        <v>38240</v>
      </c>
      <c r="K2007" t="s">
        <v>38154</v>
      </c>
      <c r="L2007" t="s">
        <v>2294</v>
      </c>
      <c r="M2007" s="3" t="s">
        <v>2295</v>
      </c>
      <c r="N2007">
        <v>13976</v>
      </c>
      <c r="O2007" s="2" t="s">
        <v>38251</v>
      </c>
      <c r="P2007" s="2" t="s">
        <v>38266</v>
      </c>
      <c r="Q2007" s="2" t="s">
        <v>38269</v>
      </c>
      <c r="R2007" s="2" t="s">
        <v>38686</v>
      </c>
      <c r="S2007"/>
      <c r="T2007"/>
      <c r="U2007"/>
    </row>
    <row r="2008" spans="1:21" x14ac:dyDescent="0.2">
      <c r="A2008" s="2" t="s">
        <v>10582</v>
      </c>
      <c r="B2008" s="2" t="s">
        <v>335</v>
      </c>
      <c r="C2008" s="2" t="s">
        <v>1752</v>
      </c>
      <c r="D2008" s="2" t="s">
        <v>6881</v>
      </c>
      <c r="E2008" s="2" t="s">
        <v>8394</v>
      </c>
      <c r="F2008" t="s">
        <v>38212</v>
      </c>
      <c r="G2008" t="s">
        <v>10583</v>
      </c>
      <c r="H2008" s="2" t="s">
        <v>38233</v>
      </c>
      <c r="I2008" t="s">
        <v>6726</v>
      </c>
      <c r="J2008" s="2" t="s">
        <v>38240</v>
      </c>
      <c r="K2008" t="s">
        <v>38154</v>
      </c>
      <c r="L2008" t="s">
        <v>2294</v>
      </c>
      <c r="M2008" s="3" t="s">
        <v>2295</v>
      </c>
      <c r="N2008">
        <v>31621</v>
      </c>
      <c r="O2008" s="2" t="s">
        <v>38253</v>
      </c>
      <c r="P2008" s="2" t="s">
        <v>38233</v>
      </c>
      <c r="Q2008" s="2" t="s">
        <v>38337</v>
      </c>
      <c r="R2008" s="2" t="s">
        <v>38686</v>
      </c>
      <c r="S2008"/>
      <c r="T2008"/>
      <c r="U2008"/>
    </row>
    <row r="2009" spans="1:21" x14ac:dyDescent="0.2">
      <c r="A2009" s="2" t="s">
        <v>10584</v>
      </c>
      <c r="B2009" s="2" t="s">
        <v>114</v>
      </c>
      <c r="C2009" s="2" t="s">
        <v>4560</v>
      </c>
      <c r="D2009" s="2" t="s">
        <v>120</v>
      </c>
      <c r="E2009" s="2" t="s">
        <v>177</v>
      </c>
      <c r="F2009" t="s">
        <v>38212</v>
      </c>
      <c r="G2009" t="s">
        <v>10585</v>
      </c>
      <c r="H2009" s="2" t="s">
        <v>38235</v>
      </c>
      <c r="I2009" t="s">
        <v>6726</v>
      </c>
      <c r="J2009" s="2" t="s">
        <v>38240</v>
      </c>
      <c r="K2009" t="s">
        <v>38154</v>
      </c>
      <c r="L2009" t="s">
        <v>2294</v>
      </c>
      <c r="M2009" s="3" t="s">
        <v>2295</v>
      </c>
      <c r="N2009">
        <v>36823</v>
      </c>
      <c r="O2009" s="2" t="s">
        <v>38253</v>
      </c>
      <c r="P2009" s="2" t="s">
        <v>38260</v>
      </c>
      <c r="Q2009" s="2" t="s">
        <v>38261</v>
      </c>
      <c r="R2009" s="2" t="s">
        <v>38686</v>
      </c>
      <c r="S2009"/>
      <c r="T2009"/>
      <c r="U2009"/>
    </row>
    <row r="2010" spans="1:21" x14ac:dyDescent="0.2">
      <c r="A2010" s="2" t="s">
        <v>10586</v>
      </c>
      <c r="B2010" s="2" t="s">
        <v>114</v>
      </c>
      <c r="C2010" s="2" t="s">
        <v>6282</v>
      </c>
      <c r="D2010" s="2" t="s">
        <v>594</v>
      </c>
      <c r="E2010" s="2" t="s">
        <v>6860</v>
      </c>
      <c r="F2010" t="s">
        <v>38212</v>
      </c>
      <c r="G2010" t="s">
        <v>10587</v>
      </c>
      <c r="H2010" s="2" t="s">
        <v>38233</v>
      </c>
      <c r="I2010" t="s">
        <v>6726</v>
      </c>
      <c r="J2010" s="2" t="s">
        <v>38240</v>
      </c>
      <c r="K2010" t="s">
        <v>38154</v>
      </c>
      <c r="L2010" t="s">
        <v>2294</v>
      </c>
      <c r="M2010" s="3" t="s">
        <v>2295</v>
      </c>
      <c r="N2010">
        <v>35813</v>
      </c>
      <c r="O2010" s="2" t="s">
        <v>38254</v>
      </c>
      <c r="P2010" s="2" t="s">
        <v>38233</v>
      </c>
      <c r="Q2010" s="2" t="s">
        <v>38293</v>
      </c>
      <c r="R2010" s="2" t="s">
        <v>38686</v>
      </c>
      <c r="S2010"/>
      <c r="T2010"/>
      <c r="U2010"/>
    </row>
    <row r="2011" spans="1:21" x14ac:dyDescent="0.2">
      <c r="A2011" s="2" t="s">
        <v>10588</v>
      </c>
      <c r="B2011" s="2" t="s">
        <v>204</v>
      </c>
      <c r="C2011" s="2" t="s">
        <v>42</v>
      </c>
      <c r="D2011" s="2" t="s">
        <v>991</v>
      </c>
      <c r="E2011" s="2" t="s">
        <v>92</v>
      </c>
      <c r="F2011" t="s">
        <v>38212</v>
      </c>
      <c r="G2011" t="s">
        <v>10589</v>
      </c>
      <c r="H2011" s="2" t="s">
        <v>38235</v>
      </c>
      <c r="I2011" t="s">
        <v>6726</v>
      </c>
      <c r="J2011" s="2" t="s">
        <v>38240</v>
      </c>
      <c r="K2011" t="s">
        <v>38154</v>
      </c>
      <c r="L2011" t="s">
        <v>2294</v>
      </c>
      <c r="M2011" s="3" t="s">
        <v>2295</v>
      </c>
      <c r="N2011">
        <v>43664</v>
      </c>
      <c r="O2011" s="2" t="s">
        <v>38251</v>
      </c>
      <c r="P2011" s="2" t="s">
        <v>38296</v>
      </c>
      <c r="Q2011" s="2" t="s">
        <v>38297</v>
      </c>
      <c r="R2011" s="2" t="s">
        <v>38686</v>
      </c>
      <c r="S2011"/>
      <c r="T2011"/>
      <c r="U2011"/>
    </row>
    <row r="2012" spans="1:21" x14ac:dyDescent="0.2">
      <c r="A2012" s="2" t="s">
        <v>10590</v>
      </c>
      <c r="B2012" s="2" t="s">
        <v>75</v>
      </c>
      <c r="C2012" s="2" t="s">
        <v>114</v>
      </c>
      <c r="D2012" s="2" t="s">
        <v>5429</v>
      </c>
      <c r="E2012" s="2" t="s">
        <v>92</v>
      </c>
      <c r="F2012" t="s">
        <v>38212</v>
      </c>
      <c r="G2012" t="s">
        <v>10591</v>
      </c>
      <c r="H2012" s="2" t="s">
        <v>38235</v>
      </c>
      <c r="I2012" t="s">
        <v>6726</v>
      </c>
      <c r="J2012" s="2" t="s">
        <v>38240</v>
      </c>
      <c r="K2012" t="s">
        <v>38154</v>
      </c>
      <c r="L2012" t="s">
        <v>2294</v>
      </c>
      <c r="M2012" s="3" t="s">
        <v>2295</v>
      </c>
      <c r="N2012">
        <v>43664</v>
      </c>
      <c r="O2012" s="2" t="s">
        <v>38251</v>
      </c>
      <c r="P2012" s="2" t="s">
        <v>38275</v>
      </c>
      <c r="Q2012" s="2" t="s">
        <v>38459</v>
      </c>
      <c r="R2012" s="2" t="s">
        <v>38686</v>
      </c>
      <c r="S2012"/>
      <c r="T2012"/>
      <c r="U2012"/>
    </row>
    <row r="2013" spans="1:21" x14ac:dyDescent="0.2">
      <c r="A2013" s="2" t="s">
        <v>10592</v>
      </c>
      <c r="B2013" s="2" t="s">
        <v>110</v>
      </c>
      <c r="C2013" s="2" t="s">
        <v>365</v>
      </c>
      <c r="D2013" s="2" t="s">
        <v>10593</v>
      </c>
      <c r="E2013" s="2" t="s">
        <v>92</v>
      </c>
      <c r="F2013" t="s">
        <v>38212</v>
      </c>
      <c r="G2013" t="s">
        <v>10594</v>
      </c>
      <c r="H2013" s="2" t="s">
        <v>38235</v>
      </c>
      <c r="I2013" t="s">
        <v>6726</v>
      </c>
      <c r="J2013" s="2" t="s">
        <v>38240</v>
      </c>
      <c r="K2013" t="s">
        <v>38154</v>
      </c>
      <c r="L2013" t="s">
        <v>2294</v>
      </c>
      <c r="M2013" s="3" t="s">
        <v>2295</v>
      </c>
      <c r="N2013">
        <v>43664</v>
      </c>
      <c r="O2013" s="2" t="s">
        <v>38254</v>
      </c>
      <c r="P2013" s="2" t="s">
        <v>38271</v>
      </c>
      <c r="Q2013" s="2" t="s">
        <v>38272</v>
      </c>
      <c r="R2013" s="2" t="s">
        <v>38686</v>
      </c>
      <c r="S2013"/>
      <c r="T2013"/>
      <c r="U2013"/>
    </row>
    <row r="2014" spans="1:21" x14ac:dyDescent="0.2">
      <c r="A2014" s="2" t="s">
        <v>10595</v>
      </c>
      <c r="B2014" s="2" t="s">
        <v>110</v>
      </c>
      <c r="C2014" s="2" t="s">
        <v>114</v>
      </c>
      <c r="D2014" s="2" t="s">
        <v>2388</v>
      </c>
      <c r="E2014" s="2" t="s">
        <v>8394</v>
      </c>
      <c r="F2014" t="s">
        <v>38212</v>
      </c>
      <c r="G2014" t="s">
        <v>10596</v>
      </c>
      <c r="H2014" s="2" t="s">
        <v>38233</v>
      </c>
      <c r="I2014" t="s">
        <v>6726</v>
      </c>
      <c r="J2014" s="2" t="s">
        <v>38240</v>
      </c>
      <c r="K2014" t="s">
        <v>38154</v>
      </c>
      <c r="L2014" t="s">
        <v>2294</v>
      </c>
      <c r="M2014" s="3" t="s">
        <v>2295</v>
      </c>
      <c r="N2014">
        <v>31621</v>
      </c>
      <c r="O2014" s="2" t="s">
        <v>38254</v>
      </c>
      <c r="P2014" s="2" t="s">
        <v>38233</v>
      </c>
      <c r="Q2014" s="2" t="s">
        <v>38326</v>
      </c>
      <c r="R2014" s="2" t="s">
        <v>38686</v>
      </c>
      <c r="S2014"/>
      <c r="T2014"/>
      <c r="U2014"/>
    </row>
    <row r="2015" spans="1:21" x14ac:dyDescent="0.2">
      <c r="A2015" s="2" t="s">
        <v>10597</v>
      </c>
      <c r="B2015" s="2" t="s">
        <v>110</v>
      </c>
      <c r="C2015" s="2" t="s">
        <v>114</v>
      </c>
      <c r="D2015" s="2" t="s">
        <v>2216</v>
      </c>
      <c r="E2015" s="2" t="s">
        <v>6922</v>
      </c>
      <c r="F2015" t="s">
        <v>38212</v>
      </c>
      <c r="G2015" t="s">
        <v>10598</v>
      </c>
      <c r="H2015" s="2" t="s">
        <v>38233</v>
      </c>
      <c r="I2015" t="s">
        <v>6726</v>
      </c>
      <c r="J2015" s="2" t="s">
        <v>38240</v>
      </c>
      <c r="K2015" t="s">
        <v>38154</v>
      </c>
      <c r="L2015" t="s">
        <v>2294</v>
      </c>
      <c r="M2015" s="4" t="s">
        <v>2295</v>
      </c>
      <c r="N2015" s="4">
        <v>28935</v>
      </c>
      <c r="O2015" s="4" t="s">
        <v>38252</v>
      </c>
      <c r="P2015" s="4" t="s">
        <v>38248</v>
      </c>
      <c r="Q2015" s="4" t="s">
        <v>38248</v>
      </c>
      <c r="R2015" s="4" t="s">
        <v>38686</v>
      </c>
    </row>
    <row r="2016" spans="1:21" x14ac:dyDescent="0.2">
      <c r="A2016" s="2" t="s">
        <v>10599</v>
      </c>
      <c r="B2016" s="2" t="s">
        <v>110</v>
      </c>
      <c r="C2016" s="2" t="s">
        <v>2078</v>
      </c>
      <c r="D2016" s="2" t="s">
        <v>10600</v>
      </c>
      <c r="E2016" s="2" t="s">
        <v>1990</v>
      </c>
      <c r="F2016" t="s">
        <v>38212</v>
      </c>
      <c r="G2016" t="s">
        <v>10601</v>
      </c>
      <c r="H2016" s="2" t="s">
        <v>38237</v>
      </c>
      <c r="I2016" t="s">
        <v>6726</v>
      </c>
      <c r="J2016" s="2" t="s">
        <v>38240</v>
      </c>
      <c r="K2016" t="s">
        <v>38154</v>
      </c>
      <c r="L2016" t="s">
        <v>2294</v>
      </c>
      <c r="M2016" s="3" t="s">
        <v>2295</v>
      </c>
      <c r="N2016">
        <v>13976</v>
      </c>
      <c r="O2016" s="2" t="s">
        <v>38251</v>
      </c>
      <c r="P2016" s="2" t="s">
        <v>38312</v>
      </c>
      <c r="Q2016" s="2" t="s">
        <v>38344</v>
      </c>
      <c r="R2016" s="2" t="s">
        <v>38686</v>
      </c>
      <c r="S2016"/>
      <c r="T2016"/>
      <c r="U2016"/>
    </row>
    <row r="2017" spans="1:21" x14ac:dyDescent="0.2">
      <c r="A2017" s="2" t="s">
        <v>10602</v>
      </c>
      <c r="B2017" s="2" t="s">
        <v>480</v>
      </c>
      <c r="C2017" s="2" t="s">
        <v>132</v>
      </c>
      <c r="D2017" s="2" t="s">
        <v>3375</v>
      </c>
      <c r="E2017" s="2" t="s">
        <v>1990</v>
      </c>
      <c r="F2017" t="s">
        <v>38212</v>
      </c>
      <c r="G2017" t="s">
        <v>10603</v>
      </c>
      <c r="H2017" s="2" t="s">
        <v>38237</v>
      </c>
      <c r="I2017" t="s">
        <v>6726</v>
      </c>
      <c r="J2017" s="2" t="s">
        <v>38240</v>
      </c>
      <c r="K2017" t="s">
        <v>38154</v>
      </c>
      <c r="L2017" t="s">
        <v>2294</v>
      </c>
      <c r="M2017" s="3" t="s">
        <v>2295</v>
      </c>
      <c r="N2017">
        <v>13976</v>
      </c>
      <c r="O2017" s="2" t="s">
        <v>38252</v>
      </c>
      <c r="P2017" s="2" t="s">
        <v>38312</v>
      </c>
      <c r="Q2017" s="2" t="s">
        <v>38344</v>
      </c>
      <c r="R2017" s="2" t="s">
        <v>38686</v>
      </c>
      <c r="S2017"/>
      <c r="T2017"/>
      <c r="U2017"/>
    </row>
    <row r="2018" spans="1:21" x14ac:dyDescent="0.2">
      <c r="A2018" s="2" t="s">
        <v>10604</v>
      </c>
      <c r="B2018" s="2" t="s">
        <v>480</v>
      </c>
      <c r="C2018" s="2" t="s">
        <v>29</v>
      </c>
      <c r="D2018" s="2" t="s">
        <v>3650</v>
      </c>
      <c r="E2018" s="2" t="s">
        <v>8394</v>
      </c>
      <c r="F2018" t="s">
        <v>38212</v>
      </c>
      <c r="G2018" t="s">
        <v>10605</v>
      </c>
      <c r="H2018" s="2" t="s">
        <v>38233</v>
      </c>
      <c r="I2018" t="s">
        <v>6726</v>
      </c>
      <c r="J2018" s="2" t="s">
        <v>38240</v>
      </c>
      <c r="K2018" t="s">
        <v>38154</v>
      </c>
      <c r="L2018" t="s">
        <v>2294</v>
      </c>
      <c r="M2018" s="3" t="s">
        <v>2295</v>
      </c>
      <c r="N2018">
        <v>31621</v>
      </c>
      <c r="O2018" s="2" t="s">
        <v>38252</v>
      </c>
      <c r="P2018" s="2" t="s">
        <v>38233</v>
      </c>
      <c r="Q2018" s="2" t="s">
        <v>38293</v>
      </c>
      <c r="R2018" s="2" t="s">
        <v>38686</v>
      </c>
      <c r="S2018"/>
      <c r="T2018"/>
      <c r="U2018"/>
    </row>
    <row r="2019" spans="1:21" x14ac:dyDescent="0.2">
      <c r="A2019" s="2" t="s">
        <v>10606</v>
      </c>
      <c r="B2019" s="2" t="s">
        <v>207</v>
      </c>
      <c r="C2019" s="2" t="s">
        <v>335</v>
      </c>
      <c r="D2019" s="2" t="s">
        <v>1022</v>
      </c>
      <c r="E2019" s="2" t="s">
        <v>826</v>
      </c>
      <c r="F2019" t="s">
        <v>38212</v>
      </c>
      <c r="G2019" t="s">
        <v>10607</v>
      </c>
      <c r="H2019" s="2" t="s">
        <v>38234</v>
      </c>
      <c r="I2019" t="s">
        <v>6726</v>
      </c>
      <c r="J2019" s="2" t="s">
        <v>38240</v>
      </c>
      <c r="K2019" t="s">
        <v>38154</v>
      </c>
      <c r="L2019" t="s">
        <v>2294</v>
      </c>
      <c r="M2019" s="3" t="s">
        <v>2295</v>
      </c>
      <c r="N2019">
        <v>13976</v>
      </c>
      <c r="O2019" s="2" t="s">
        <v>38254</v>
      </c>
      <c r="P2019" s="2" t="s">
        <v>38324</v>
      </c>
      <c r="Q2019" s="2" t="s">
        <v>38269</v>
      </c>
      <c r="R2019" s="2" t="s">
        <v>38686</v>
      </c>
      <c r="S2019"/>
      <c r="T2019"/>
      <c r="U2019"/>
    </row>
    <row r="2020" spans="1:21" x14ac:dyDescent="0.2">
      <c r="A2020" s="2" t="s">
        <v>10608</v>
      </c>
      <c r="B2020" s="2" t="s">
        <v>141</v>
      </c>
      <c r="C2020" s="2" t="s">
        <v>19</v>
      </c>
      <c r="D2020" s="2" t="s">
        <v>10609</v>
      </c>
      <c r="E2020" s="2" t="s">
        <v>1990</v>
      </c>
      <c r="F2020" t="s">
        <v>38212</v>
      </c>
      <c r="G2020" t="s">
        <v>10610</v>
      </c>
      <c r="H2020" s="2" t="s">
        <v>38237</v>
      </c>
      <c r="I2020" t="s">
        <v>6726</v>
      </c>
      <c r="J2020" s="2" t="s">
        <v>38240</v>
      </c>
      <c r="K2020" t="s">
        <v>38154</v>
      </c>
      <c r="L2020" t="s">
        <v>2294</v>
      </c>
      <c r="M2020" s="3" t="s">
        <v>2295</v>
      </c>
      <c r="N2020">
        <v>13976</v>
      </c>
      <c r="O2020" s="2" t="s">
        <v>38250</v>
      </c>
      <c r="P2020" s="2" t="s">
        <v>38312</v>
      </c>
      <c r="Q2020" s="2" t="s">
        <v>38269</v>
      </c>
      <c r="R2020" s="2" t="s">
        <v>38686</v>
      </c>
      <c r="S2020"/>
      <c r="T2020"/>
      <c r="U2020"/>
    </row>
    <row r="2021" spans="1:21" x14ac:dyDescent="0.2">
      <c r="A2021" s="2" t="s">
        <v>10611</v>
      </c>
      <c r="B2021" s="2" t="s">
        <v>141</v>
      </c>
      <c r="C2021" s="2" t="s">
        <v>3227</v>
      </c>
      <c r="D2021" s="2" t="s">
        <v>10612</v>
      </c>
      <c r="E2021" s="2" t="s">
        <v>92</v>
      </c>
      <c r="F2021" t="s">
        <v>38212</v>
      </c>
      <c r="G2021" t="s">
        <v>10613</v>
      </c>
      <c r="H2021" s="2" t="s">
        <v>38235</v>
      </c>
      <c r="I2021" t="s">
        <v>6726</v>
      </c>
      <c r="J2021" s="2" t="s">
        <v>38240</v>
      </c>
      <c r="K2021" t="s">
        <v>38154</v>
      </c>
      <c r="L2021" t="s">
        <v>2294</v>
      </c>
      <c r="M2021" s="3" t="s">
        <v>2295</v>
      </c>
      <c r="N2021">
        <v>43664</v>
      </c>
      <c r="O2021" s="2" t="s">
        <v>38253</v>
      </c>
      <c r="P2021" s="2" t="s">
        <v>38275</v>
      </c>
      <c r="Q2021" s="2" t="s">
        <v>38276</v>
      </c>
      <c r="R2021" s="2" t="s">
        <v>38686</v>
      </c>
      <c r="S2021"/>
      <c r="T2021"/>
      <c r="U2021"/>
    </row>
    <row r="2022" spans="1:21" x14ac:dyDescent="0.2">
      <c r="A2022" s="2" t="s">
        <v>10614</v>
      </c>
      <c r="B2022" s="2" t="s">
        <v>1752</v>
      </c>
      <c r="C2022" s="2" t="s">
        <v>29</v>
      </c>
      <c r="D2022" s="2" t="s">
        <v>10615</v>
      </c>
      <c r="E2022" s="2" t="s">
        <v>1399</v>
      </c>
      <c r="F2022" t="s">
        <v>38212</v>
      </c>
      <c r="G2022" t="s">
        <v>10616</v>
      </c>
      <c r="H2022" s="2" t="s">
        <v>38234</v>
      </c>
      <c r="I2022" t="s">
        <v>6726</v>
      </c>
      <c r="J2022" s="2" t="s">
        <v>38240</v>
      </c>
      <c r="K2022" t="s">
        <v>38154</v>
      </c>
      <c r="L2022" t="s">
        <v>2294</v>
      </c>
      <c r="M2022" s="3" t="s">
        <v>2295</v>
      </c>
      <c r="N2022">
        <v>18129</v>
      </c>
      <c r="O2022" s="2" t="s">
        <v>38254</v>
      </c>
      <c r="P2022" s="2" t="s">
        <v>38262</v>
      </c>
      <c r="Q2022" s="2" t="s">
        <v>38263</v>
      </c>
      <c r="R2022" s="2" t="s">
        <v>38686</v>
      </c>
      <c r="S2022"/>
      <c r="T2022"/>
      <c r="U2022"/>
    </row>
    <row r="2023" spans="1:21" x14ac:dyDescent="0.2">
      <c r="A2023" s="2" t="s">
        <v>10617</v>
      </c>
      <c r="B2023" s="2" t="s">
        <v>10618</v>
      </c>
      <c r="C2023" s="2" t="s">
        <v>10619</v>
      </c>
      <c r="D2023" s="2" t="s">
        <v>2483</v>
      </c>
      <c r="E2023" s="2" t="s">
        <v>826</v>
      </c>
      <c r="F2023" t="s">
        <v>38212</v>
      </c>
      <c r="G2023" t="s">
        <v>10620</v>
      </c>
      <c r="H2023" s="2" t="s">
        <v>38234</v>
      </c>
      <c r="I2023" t="s">
        <v>6726</v>
      </c>
      <c r="J2023" s="2" t="s">
        <v>38240</v>
      </c>
      <c r="K2023" t="s">
        <v>38154</v>
      </c>
      <c r="L2023" t="s">
        <v>2294</v>
      </c>
      <c r="M2023" s="3" t="s">
        <v>2295</v>
      </c>
      <c r="N2023">
        <v>13976</v>
      </c>
      <c r="O2023" s="2" t="s">
        <v>38250</v>
      </c>
      <c r="P2023" s="2" t="s">
        <v>38266</v>
      </c>
      <c r="Q2023" s="2" t="s">
        <v>38267</v>
      </c>
      <c r="R2023" s="2" t="s">
        <v>38686</v>
      </c>
      <c r="S2023"/>
      <c r="T2023"/>
      <c r="U2023"/>
    </row>
    <row r="2024" spans="1:21" x14ac:dyDescent="0.2">
      <c r="A2024" s="2" t="s">
        <v>10621</v>
      </c>
      <c r="B2024" s="2" t="s">
        <v>404</v>
      </c>
      <c r="C2024" s="2" t="s">
        <v>10622</v>
      </c>
      <c r="D2024" s="2" t="s">
        <v>1416</v>
      </c>
      <c r="E2024" s="2" t="s">
        <v>8394</v>
      </c>
      <c r="F2024" t="s">
        <v>38212</v>
      </c>
      <c r="G2024" t="s">
        <v>10623</v>
      </c>
      <c r="H2024" s="2" t="s">
        <v>38233</v>
      </c>
      <c r="I2024" t="s">
        <v>6726</v>
      </c>
      <c r="J2024" s="2" t="s">
        <v>38240</v>
      </c>
      <c r="K2024" t="s">
        <v>38154</v>
      </c>
      <c r="L2024" t="s">
        <v>2294</v>
      </c>
      <c r="M2024" s="3" t="s">
        <v>2295</v>
      </c>
      <c r="N2024">
        <v>31621</v>
      </c>
      <c r="O2024" s="2" t="s">
        <v>38254</v>
      </c>
      <c r="P2024" s="2" t="s">
        <v>38233</v>
      </c>
      <c r="Q2024" s="2" t="s">
        <v>38293</v>
      </c>
      <c r="R2024" s="2" t="s">
        <v>38686</v>
      </c>
      <c r="S2024"/>
      <c r="T2024"/>
      <c r="U2024"/>
    </row>
    <row r="2025" spans="1:21" x14ac:dyDescent="0.2">
      <c r="A2025" s="2" t="s">
        <v>10624</v>
      </c>
      <c r="B2025" s="2" t="s">
        <v>404</v>
      </c>
      <c r="C2025" s="2" t="s">
        <v>574</v>
      </c>
      <c r="D2025" s="2" t="s">
        <v>1092</v>
      </c>
      <c r="E2025" s="2" t="s">
        <v>8462</v>
      </c>
      <c r="F2025" t="s">
        <v>38212</v>
      </c>
      <c r="G2025" t="s">
        <v>10625</v>
      </c>
      <c r="H2025" s="2" t="s">
        <v>38235</v>
      </c>
      <c r="I2025" t="s">
        <v>6726</v>
      </c>
      <c r="J2025" s="2" t="s">
        <v>38240</v>
      </c>
      <c r="K2025" t="s">
        <v>38154</v>
      </c>
      <c r="L2025" t="s">
        <v>2294</v>
      </c>
      <c r="M2025" s="3" t="s">
        <v>2295</v>
      </c>
      <c r="N2025">
        <v>47920</v>
      </c>
      <c r="O2025" s="2" t="s">
        <v>38251</v>
      </c>
      <c r="P2025" s="2" t="s">
        <v>38271</v>
      </c>
      <c r="Q2025" s="2" t="s">
        <v>38272</v>
      </c>
      <c r="R2025" s="2" t="s">
        <v>38685</v>
      </c>
      <c r="S2025"/>
      <c r="T2025"/>
      <c r="U2025"/>
    </row>
    <row r="2026" spans="1:21" x14ac:dyDescent="0.2">
      <c r="A2026" s="2" t="s">
        <v>10626</v>
      </c>
      <c r="B2026" s="2" t="s">
        <v>80</v>
      </c>
      <c r="C2026" s="2" t="s">
        <v>480</v>
      </c>
      <c r="D2026" s="2" t="s">
        <v>1778</v>
      </c>
      <c r="E2026" s="2" t="s">
        <v>7195</v>
      </c>
      <c r="F2026" t="s">
        <v>38212</v>
      </c>
      <c r="G2026" t="s">
        <v>10627</v>
      </c>
      <c r="H2026" s="2" t="s">
        <v>38233</v>
      </c>
      <c r="I2026" t="s">
        <v>6726</v>
      </c>
      <c r="J2026" s="2" t="s">
        <v>38240</v>
      </c>
      <c r="K2026" t="s">
        <v>38154</v>
      </c>
      <c r="L2026" t="s">
        <v>2294</v>
      </c>
      <c r="M2026" s="3" t="s">
        <v>2295</v>
      </c>
      <c r="N2026">
        <v>38508</v>
      </c>
      <c r="O2026" s="2" t="s">
        <v>38251</v>
      </c>
      <c r="P2026" s="2" t="s">
        <v>38233</v>
      </c>
      <c r="Q2026" s="2" t="s">
        <v>38428</v>
      </c>
      <c r="R2026" s="2" t="s">
        <v>38685</v>
      </c>
      <c r="S2026"/>
      <c r="T2026"/>
      <c r="U2026"/>
    </row>
    <row r="2027" spans="1:21" x14ac:dyDescent="0.2">
      <c r="A2027" s="2" t="s">
        <v>10628</v>
      </c>
      <c r="B2027" s="2" t="s">
        <v>527</v>
      </c>
      <c r="C2027" s="2" t="s">
        <v>18</v>
      </c>
      <c r="D2027" s="2" t="s">
        <v>10629</v>
      </c>
      <c r="E2027" s="2" t="s">
        <v>1399</v>
      </c>
      <c r="F2027" t="s">
        <v>38212</v>
      </c>
      <c r="G2027" t="s">
        <v>10630</v>
      </c>
      <c r="H2027" s="2" t="s">
        <v>38234</v>
      </c>
      <c r="I2027" t="s">
        <v>6726</v>
      </c>
      <c r="J2027" s="2" t="s">
        <v>38240</v>
      </c>
      <c r="K2027" t="s">
        <v>38154</v>
      </c>
      <c r="L2027" t="s">
        <v>2294</v>
      </c>
      <c r="M2027" s="3" t="s">
        <v>2295</v>
      </c>
      <c r="N2027">
        <v>18129</v>
      </c>
      <c r="O2027" s="2" t="s">
        <v>38253</v>
      </c>
      <c r="P2027" s="2" t="s">
        <v>38262</v>
      </c>
      <c r="Q2027" s="2" t="s">
        <v>38263</v>
      </c>
      <c r="R2027" s="2" t="s">
        <v>38686</v>
      </c>
      <c r="S2027"/>
      <c r="T2027"/>
      <c r="U2027"/>
    </row>
    <row r="2028" spans="1:21" x14ac:dyDescent="0.2">
      <c r="A2028" s="2" t="s">
        <v>10631</v>
      </c>
      <c r="B2028" s="2" t="s">
        <v>99</v>
      </c>
      <c r="C2028" s="2" t="s">
        <v>523</v>
      </c>
      <c r="D2028" s="2" t="s">
        <v>10632</v>
      </c>
      <c r="E2028" s="2" t="s">
        <v>461</v>
      </c>
      <c r="F2028" t="s">
        <v>38212</v>
      </c>
      <c r="G2028" t="s">
        <v>10633</v>
      </c>
      <c r="H2028" s="2" t="s">
        <v>38234</v>
      </c>
      <c r="I2028" t="s">
        <v>6726</v>
      </c>
      <c r="J2028" s="2" t="s">
        <v>38240</v>
      </c>
      <c r="K2028" t="s">
        <v>38154</v>
      </c>
      <c r="L2028" t="s">
        <v>2294</v>
      </c>
      <c r="M2028" s="3" t="s">
        <v>2295</v>
      </c>
      <c r="N2028">
        <v>17598</v>
      </c>
      <c r="O2028" s="2" t="s">
        <v>38251</v>
      </c>
      <c r="P2028" s="2" t="s">
        <v>38340</v>
      </c>
      <c r="Q2028" s="2" t="s">
        <v>38377</v>
      </c>
      <c r="R2028" s="2" t="s">
        <v>38686</v>
      </c>
      <c r="S2028"/>
      <c r="T2028"/>
      <c r="U2028"/>
    </row>
    <row r="2029" spans="1:21" x14ac:dyDescent="0.2">
      <c r="A2029" s="2" t="s">
        <v>10634</v>
      </c>
      <c r="B2029" s="2" t="s">
        <v>2078</v>
      </c>
      <c r="C2029" s="2" t="s">
        <v>186</v>
      </c>
      <c r="D2029" s="2" t="s">
        <v>1210</v>
      </c>
      <c r="E2029" s="2" t="s">
        <v>6903</v>
      </c>
      <c r="F2029" t="s">
        <v>38212</v>
      </c>
      <c r="G2029" t="s">
        <v>10635</v>
      </c>
      <c r="H2029" s="2" t="s">
        <v>38234</v>
      </c>
      <c r="I2029" t="s">
        <v>6726</v>
      </c>
      <c r="J2029" s="2" t="s">
        <v>38240</v>
      </c>
      <c r="K2029" t="s">
        <v>38154</v>
      </c>
      <c r="L2029" t="s">
        <v>2294</v>
      </c>
      <c r="M2029" s="3" t="s">
        <v>2295</v>
      </c>
      <c r="N2029">
        <v>16792</v>
      </c>
      <c r="O2029" s="2" t="s">
        <v>38251</v>
      </c>
      <c r="P2029" s="2" t="s">
        <v>38294</v>
      </c>
      <c r="Q2029" s="2" t="s">
        <v>38422</v>
      </c>
      <c r="R2029" s="2" t="s">
        <v>38686</v>
      </c>
      <c r="S2029"/>
      <c r="T2029"/>
      <c r="U2029"/>
    </row>
    <row r="2030" spans="1:21" x14ac:dyDescent="0.2">
      <c r="A2030" s="2" t="s">
        <v>10636</v>
      </c>
      <c r="B2030" s="2" t="s">
        <v>1135</v>
      </c>
      <c r="C2030" s="2" t="s">
        <v>372</v>
      </c>
      <c r="D2030" s="2" t="s">
        <v>10637</v>
      </c>
      <c r="E2030" s="2" t="s">
        <v>77</v>
      </c>
      <c r="F2030" t="s">
        <v>38212</v>
      </c>
      <c r="G2030" t="s">
        <v>10638</v>
      </c>
      <c r="H2030" s="2" t="s">
        <v>38233</v>
      </c>
      <c r="I2030" t="s">
        <v>6726</v>
      </c>
      <c r="J2030" s="2" t="s">
        <v>38240</v>
      </c>
      <c r="K2030" t="s">
        <v>38154</v>
      </c>
      <c r="L2030" t="s">
        <v>2294</v>
      </c>
      <c r="M2030" s="3" t="s">
        <v>2295</v>
      </c>
      <c r="N2030">
        <v>19695</v>
      </c>
      <c r="O2030" s="2" t="s">
        <v>38250</v>
      </c>
      <c r="P2030" s="2" t="s">
        <v>38233</v>
      </c>
      <c r="Q2030" s="2" t="s">
        <v>38293</v>
      </c>
      <c r="R2030" s="2" t="s">
        <v>38686</v>
      </c>
      <c r="S2030"/>
      <c r="T2030"/>
      <c r="U2030"/>
    </row>
    <row r="2031" spans="1:21" x14ac:dyDescent="0.2">
      <c r="A2031" s="2" t="s">
        <v>10639</v>
      </c>
      <c r="B2031" s="2" t="s">
        <v>1594</v>
      </c>
      <c r="C2031" s="2" t="s">
        <v>81</v>
      </c>
      <c r="D2031" s="2" t="s">
        <v>253</v>
      </c>
      <c r="E2031" s="2" t="s">
        <v>8394</v>
      </c>
      <c r="F2031" t="s">
        <v>38212</v>
      </c>
      <c r="G2031" t="s">
        <v>10640</v>
      </c>
      <c r="H2031" s="2" t="s">
        <v>38233</v>
      </c>
      <c r="I2031" t="s">
        <v>6726</v>
      </c>
      <c r="J2031" s="2" t="s">
        <v>38240</v>
      </c>
      <c r="K2031" t="s">
        <v>38154</v>
      </c>
      <c r="L2031" t="s">
        <v>2294</v>
      </c>
      <c r="M2031" s="3" t="s">
        <v>2295</v>
      </c>
      <c r="N2031">
        <v>31621</v>
      </c>
      <c r="O2031" s="2" t="s">
        <v>38252</v>
      </c>
      <c r="P2031" s="2" t="s">
        <v>38233</v>
      </c>
      <c r="Q2031" s="2" t="s">
        <v>38333</v>
      </c>
      <c r="R2031" s="2" t="s">
        <v>38686</v>
      </c>
      <c r="S2031"/>
      <c r="T2031"/>
      <c r="U2031"/>
    </row>
    <row r="2032" spans="1:21" x14ac:dyDescent="0.2">
      <c r="A2032" s="2" t="s">
        <v>10641</v>
      </c>
      <c r="B2032" s="2" t="s">
        <v>10642</v>
      </c>
      <c r="C2032" s="2" t="s">
        <v>1303</v>
      </c>
      <c r="D2032" s="2" t="s">
        <v>1075</v>
      </c>
      <c r="E2032" s="2" t="s">
        <v>8394</v>
      </c>
      <c r="F2032" t="s">
        <v>38212</v>
      </c>
      <c r="G2032" t="s">
        <v>10643</v>
      </c>
      <c r="H2032" s="2" t="s">
        <v>38233</v>
      </c>
      <c r="I2032" t="s">
        <v>6726</v>
      </c>
      <c r="J2032" s="2" t="s">
        <v>38240</v>
      </c>
      <c r="K2032" t="s">
        <v>38154</v>
      </c>
      <c r="L2032" t="s">
        <v>2294</v>
      </c>
      <c r="M2032" s="3" t="s">
        <v>2295</v>
      </c>
      <c r="N2032">
        <v>31621</v>
      </c>
      <c r="O2032" s="2" t="s">
        <v>38251</v>
      </c>
      <c r="P2032" s="2" t="s">
        <v>38233</v>
      </c>
      <c r="Q2032" s="2" t="s">
        <v>38345</v>
      </c>
      <c r="R2032" s="2" t="s">
        <v>38686</v>
      </c>
      <c r="S2032"/>
      <c r="T2032"/>
      <c r="U2032"/>
    </row>
    <row r="2033" spans="1:21" x14ac:dyDescent="0.2">
      <c r="A2033" s="2" t="s">
        <v>10644</v>
      </c>
      <c r="B2033" s="2" t="s">
        <v>128</v>
      </c>
      <c r="C2033" s="2" t="s">
        <v>10645</v>
      </c>
      <c r="D2033" s="2" t="s">
        <v>8635</v>
      </c>
      <c r="E2033" s="2" t="s">
        <v>177</v>
      </c>
      <c r="F2033" t="s">
        <v>38212</v>
      </c>
      <c r="G2033" t="s">
        <v>10646</v>
      </c>
      <c r="H2033" s="2" t="s">
        <v>38235</v>
      </c>
      <c r="I2033" t="s">
        <v>6726</v>
      </c>
      <c r="J2033" s="2" t="s">
        <v>38240</v>
      </c>
      <c r="K2033" t="s">
        <v>38154</v>
      </c>
      <c r="L2033" t="s">
        <v>2294</v>
      </c>
      <c r="M2033" s="3" t="s">
        <v>2295</v>
      </c>
      <c r="N2033">
        <v>36823</v>
      </c>
      <c r="O2033" s="2" t="s">
        <v>38252</v>
      </c>
      <c r="P2033" s="2" t="s">
        <v>38260</v>
      </c>
      <c r="Q2033" s="2" t="s">
        <v>38261</v>
      </c>
      <c r="R2033" s="2" t="s">
        <v>38686</v>
      </c>
      <c r="S2033"/>
      <c r="T2033"/>
      <c r="U2033"/>
    </row>
    <row r="2034" spans="1:21" x14ac:dyDescent="0.2">
      <c r="A2034" s="2" t="s">
        <v>10647</v>
      </c>
      <c r="B2034" s="2" t="s">
        <v>128</v>
      </c>
      <c r="C2034" s="2" t="s">
        <v>6777</v>
      </c>
      <c r="D2034" s="2" t="s">
        <v>3383</v>
      </c>
      <c r="E2034" s="2" t="s">
        <v>1990</v>
      </c>
      <c r="F2034" t="s">
        <v>38212</v>
      </c>
      <c r="G2034" t="s">
        <v>10648</v>
      </c>
      <c r="H2034" s="2" t="s">
        <v>38237</v>
      </c>
      <c r="I2034" t="s">
        <v>6726</v>
      </c>
      <c r="J2034" s="2" t="s">
        <v>38240</v>
      </c>
      <c r="K2034" t="s">
        <v>38154</v>
      </c>
      <c r="L2034" t="s">
        <v>2294</v>
      </c>
      <c r="M2034" s="3" t="s">
        <v>2295</v>
      </c>
      <c r="N2034">
        <v>13976</v>
      </c>
      <c r="O2034" s="2" t="s">
        <v>38251</v>
      </c>
      <c r="P2034" s="2" t="s">
        <v>38312</v>
      </c>
      <c r="Q2034" s="2" t="s">
        <v>38344</v>
      </c>
      <c r="R2034" s="2" t="s">
        <v>38686</v>
      </c>
      <c r="S2034"/>
      <c r="T2034"/>
      <c r="U2034"/>
    </row>
    <row r="2035" spans="1:21" x14ac:dyDescent="0.2">
      <c r="A2035" s="2" t="s">
        <v>10649</v>
      </c>
      <c r="B2035" s="2" t="s">
        <v>161</v>
      </c>
      <c r="C2035" s="2" t="s">
        <v>132</v>
      </c>
      <c r="D2035" s="2" t="s">
        <v>10650</v>
      </c>
      <c r="E2035" s="2" t="s">
        <v>92</v>
      </c>
      <c r="F2035" t="s">
        <v>38212</v>
      </c>
      <c r="G2035" t="s">
        <v>10651</v>
      </c>
      <c r="H2035" s="2" t="s">
        <v>38235</v>
      </c>
      <c r="I2035" t="s">
        <v>6726</v>
      </c>
      <c r="J2035" s="2" t="s">
        <v>38240</v>
      </c>
      <c r="K2035" t="s">
        <v>38154</v>
      </c>
      <c r="L2035" t="s">
        <v>2294</v>
      </c>
      <c r="M2035" s="3" t="s">
        <v>2295</v>
      </c>
      <c r="N2035">
        <v>43664</v>
      </c>
      <c r="O2035" s="2" t="s">
        <v>38251</v>
      </c>
      <c r="P2035" s="2" t="s">
        <v>38260</v>
      </c>
      <c r="Q2035" s="2" t="s">
        <v>38261</v>
      </c>
      <c r="R2035" s="2" t="s">
        <v>38686</v>
      </c>
      <c r="S2035"/>
      <c r="T2035"/>
      <c r="U2035"/>
    </row>
    <row r="2036" spans="1:21" x14ac:dyDescent="0.2">
      <c r="A2036" s="2" t="s">
        <v>10652</v>
      </c>
      <c r="B2036" s="2" t="s">
        <v>58</v>
      </c>
      <c r="C2036" s="2" t="s">
        <v>304</v>
      </c>
      <c r="D2036" s="2" t="s">
        <v>1126</v>
      </c>
      <c r="E2036" s="2" t="s">
        <v>8390</v>
      </c>
      <c r="F2036" t="s">
        <v>38212</v>
      </c>
      <c r="G2036" t="s">
        <v>10653</v>
      </c>
      <c r="H2036" s="2" t="s">
        <v>38233</v>
      </c>
      <c r="I2036" t="s">
        <v>6726</v>
      </c>
      <c r="J2036" s="2" t="s">
        <v>38240</v>
      </c>
      <c r="K2036" t="s">
        <v>38154</v>
      </c>
      <c r="L2036" t="s">
        <v>2294</v>
      </c>
      <c r="M2036" s="3" t="s">
        <v>2295</v>
      </c>
      <c r="N2036">
        <v>22702</v>
      </c>
      <c r="O2036" s="2" t="s">
        <v>38254</v>
      </c>
      <c r="P2036" s="2" t="s">
        <v>38233</v>
      </c>
      <c r="Q2036" s="2" t="s">
        <v>38308</v>
      </c>
      <c r="R2036" s="2" t="s">
        <v>38686</v>
      </c>
      <c r="S2036"/>
      <c r="T2036"/>
      <c r="U2036"/>
    </row>
    <row r="2037" spans="1:21" x14ac:dyDescent="0.2">
      <c r="A2037" s="2" t="s">
        <v>10654</v>
      </c>
      <c r="B2037" s="2" t="s">
        <v>58</v>
      </c>
      <c r="C2037" s="2" t="s">
        <v>304</v>
      </c>
      <c r="D2037" s="2" t="s">
        <v>494</v>
      </c>
      <c r="E2037" s="2" t="s">
        <v>1300</v>
      </c>
      <c r="F2037" t="s">
        <v>38212</v>
      </c>
      <c r="G2037" t="s">
        <v>10655</v>
      </c>
      <c r="H2037" s="2" t="s">
        <v>38234</v>
      </c>
      <c r="I2037" t="s">
        <v>6726</v>
      </c>
      <c r="J2037" s="2" t="s">
        <v>38240</v>
      </c>
      <c r="K2037" t="s">
        <v>38154</v>
      </c>
      <c r="L2037" t="s">
        <v>2294</v>
      </c>
      <c r="M2037" s="3" t="s">
        <v>2295</v>
      </c>
      <c r="N2037">
        <v>14019</v>
      </c>
      <c r="O2037" s="2" t="s">
        <v>38251</v>
      </c>
      <c r="P2037" s="2" t="s">
        <v>38266</v>
      </c>
      <c r="Q2037" s="2" t="s">
        <v>38302</v>
      </c>
      <c r="R2037" s="2" t="s">
        <v>38686</v>
      </c>
      <c r="S2037"/>
      <c r="T2037"/>
      <c r="U2037"/>
    </row>
    <row r="2038" spans="1:21" x14ac:dyDescent="0.2">
      <c r="A2038" s="2" t="s">
        <v>10656</v>
      </c>
      <c r="B2038" s="2" t="s">
        <v>58</v>
      </c>
      <c r="C2038" s="2" t="s">
        <v>304</v>
      </c>
      <c r="D2038" s="2" t="s">
        <v>91</v>
      </c>
      <c r="E2038" s="2" t="s">
        <v>77</v>
      </c>
      <c r="F2038" t="s">
        <v>38212</v>
      </c>
      <c r="G2038" t="s">
        <v>10657</v>
      </c>
      <c r="H2038" s="2" t="s">
        <v>38233</v>
      </c>
      <c r="I2038" t="s">
        <v>6726</v>
      </c>
      <c r="J2038" s="2" t="s">
        <v>38240</v>
      </c>
      <c r="K2038" t="s">
        <v>38154</v>
      </c>
      <c r="L2038" t="s">
        <v>2294</v>
      </c>
      <c r="M2038" s="3" t="s">
        <v>2295</v>
      </c>
      <c r="N2038">
        <v>19695</v>
      </c>
      <c r="O2038" s="2" t="s">
        <v>38252</v>
      </c>
      <c r="P2038" s="2" t="s">
        <v>38233</v>
      </c>
      <c r="Q2038" s="2" t="s">
        <v>38337</v>
      </c>
      <c r="R2038" s="2" t="s">
        <v>38686</v>
      </c>
      <c r="S2038"/>
      <c r="T2038"/>
      <c r="U2038"/>
    </row>
    <row r="2039" spans="1:21" x14ac:dyDescent="0.2">
      <c r="A2039" s="2" t="s">
        <v>10658</v>
      </c>
      <c r="B2039" s="2" t="s">
        <v>643</v>
      </c>
      <c r="C2039" s="2" t="s">
        <v>942</v>
      </c>
      <c r="D2039" s="2" t="s">
        <v>10659</v>
      </c>
      <c r="E2039" s="2" t="s">
        <v>6922</v>
      </c>
      <c r="F2039" t="s">
        <v>38212</v>
      </c>
      <c r="G2039" t="s">
        <v>10660</v>
      </c>
      <c r="H2039" s="2" t="s">
        <v>38233</v>
      </c>
      <c r="I2039" t="s">
        <v>6726</v>
      </c>
      <c r="J2039" s="2" t="s">
        <v>38240</v>
      </c>
      <c r="K2039" t="s">
        <v>38154</v>
      </c>
      <c r="L2039" t="s">
        <v>2294</v>
      </c>
      <c r="M2039" s="3" t="s">
        <v>2295</v>
      </c>
      <c r="N2039">
        <v>28935</v>
      </c>
      <c r="O2039" s="2" t="s">
        <v>38251</v>
      </c>
      <c r="P2039" s="2" t="s">
        <v>38233</v>
      </c>
      <c r="Q2039" s="2" t="s">
        <v>38337</v>
      </c>
      <c r="R2039" s="2" t="s">
        <v>38686</v>
      </c>
      <c r="S2039"/>
      <c r="T2039"/>
      <c r="U2039"/>
    </row>
    <row r="2040" spans="1:21" x14ac:dyDescent="0.2">
      <c r="A2040" s="2" t="s">
        <v>10661</v>
      </c>
      <c r="B2040" s="2" t="s">
        <v>898</v>
      </c>
      <c r="C2040" s="2" t="s">
        <v>274</v>
      </c>
      <c r="D2040" s="2" t="s">
        <v>10662</v>
      </c>
      <c r="E2040" s="2" t="s">
        <v>6737</v>
      </c>
      <c r="F2040" t="s">
        <v>38212</v>
      </c>
      <c r="G2040" t="s">
        <v>10663</v>
      </c>
      <c r="H2040" s="2" t="s">
        <v>38232</v>
      </c>
      <c r="I2040" t="s">
        <v>6726</v>
      </c>
      <c r="J2040" s="2" t="s">
        <v>38240</v>
      </c>
      <c r="K2040" t="s">
        <v>38155</v>
      </c>
      <c r="L2040" t="s">
        <v>2379</v>
      </c>
      <c r="M2040" s="3" t="s">
        <v>2380</v>
      </c>
      <c r="N2040">
        <v>13966</v>
      </c>
      <c r="O2040" s="2" t="s">
        <v>38254</v>
      </c>
      <c r="P2040" s="2" t="s">
        <v>38359</v>
      </c>
      <c r="Q2040" s="2" t="s">
        <v>38342</v>
      </c>
      <c r="R2040" s="2" t="s">
        <v>38686</v>
      </c>
      <c r="S2040"/>
      <c r="T2040"/>
      <c r="U2040"/>
    </row>
    <row r="2041" spans="1:21" x14ac:dyDescent="0.2">
      <c r="A2041" s="2" t="s">
        <v>10664</v>
      </c>
      <c r="B2041" s="2" t="s">
        <v>577</v>
      </c>
      <c r="C2041" s="2" t="s">
        <v>2261</v>
      </c>
      <c r="D2041" s="2" t="s">
        <v>6151</v>
      </c>
      <c r="E2041" s="2" t="s">
        <v>6731</v>
      </c>
      <c r="F2041" t="s">
        <v>38212</v>
      </c>
      <c r="G2041" t="s">
        <v>10665</v>
      </c>
      <c r="H2041" s="2" t="s">
        <v>38232</v>
      </c>
      <c r="I2041" t="s">
        <v>6726</v>
      </c>
      <c r="J2041" s="2" t="s">
        <v>38240</v>
      </c>
      <c r="K2041" t="s">
        <v>38155</v>
      </c>
      <c r="L2041" t="s">
        <v>2379</v>
      </c>
      <c r="M2041" s="3" t="s">
        <v>2380</v>
      </c>
      <c r="N2041">
        <v>14334</v>
      </c>
      <c r="O2041" s="2" t="s">
        <v>38251</v>
      </c>
      <c r="P2041" s="2" t="s">
        <v>38305</v>
      </c>
      <c r="Q2041" s="2" t="s">
        <v>38471</v>
      </c>
      <c r="R2041" s="2" t="s">
        <v>38686</v>
      </c>
      <c r="S2041"/>
      <c r="T2041"/>
      <c r="U2041"/>
    </row>
    <row r="2042" spans="1:21" x14ac:dyDescent="0.2">
      <c r="A2042" s="2" t="s">
        <v>10666</v>
      </c>
      <c r="B2042" s="2" t="s">
        <v>1921</v>
      </c>
      <c r="C2042" s="2" t="s">
        <v>335</v>
      </c>
      <c r="D2042" s="2" t="s">
        <v>182</v>
      </c>
      <c r="E2042" s="2" t="s">
        <v>6737</v>
      </c>
      <c r="F2042" t="s">
        <v>38212</v>
      </c>
      <c r="G2042" t="s">
        <v>10667</v>
      </c>
      <c r="H2042" s="2" t="s">
        <v>38232</v>
      </c>
      <c r="I2042" t="s">
        <v>6726</v>
      </c>
      <c r="J2042" s="2" t="s">
        <v>38240</v>
      </c>
      <c r="K2042" t="s">
        <v>38155</v>
      </c>
      <c r="L2042" t="s">
        <v>2379</v>
      </c>
      <c r="M2042" s="3" t="s">
        <v>2380</v>
      </c>
      <c r="N2042">
        <v>13966</v>
      </c>
      <c r="O2042" s="2" t="s">
        <v>38254</v>
      </c>
      <c r="P2042" s="2" t="s">
        <v>38260</v>
      </c>
      <c r="Q2042" s="2" t="s">
        <v>38335</v>
      </c>
      <c r="R2042" s="2" t="s">
        <v>38686</v>
      </c>
      <c r="S2042"/>
      <c r="T2042"/>
      <c r="U2042"/>
    </row>
    <row r="2043" spans="1:21" x14ac:dyDescent="0.2">
      <c r="A2043" s="2" t="s">
        <v>10668</v>
      </c>
      <c r="B2043" s="2" t="s">
        <v>10669</v>
      </c>
      <c r="C2043" s="2" t="s">
        <v>304</v>
      </c>
      <c r="D2043" s="2" t="s">
        <v>6747</v>
      </c>
      <c r="E2043" s="2" t="s">
        <v>6737</v>
      </c>
      <c r="F2043" t="s">
        <v>38212</v>
      </c>
      <c r="G2043" t="s">
        <v>10670</v>
      </c>
      <c r="H2043" s="2" t="s">
        <v>38232</v>
      </c>
      <c r="I2043" t="s">
        <v>6726</v>
      </c>
      <c r="J2043" s="2" t="s">
        <v>38240</v>
      </c>
      <c r="K2043" t="s">
        <v>38155</v>
      </c>
      <c r="L2043" t="s">
        <v>2379</v>
      </c>
      <c r="M2043" s="3" t="s">
        <v>2380</v>
      </c>
      <c r="N2043">
        <v>13966</v>
      </c>
      <c r="O2043" s="2" t="s">
        <v>38254</v>
      </c>
      <c r="P2043" s="2" t="s">
        <v>38312</v>
      </c>
      <c r="Q2043" s="2" t="s">
        <v>38269</v>
      </c>
      <c r="R2043" s="2" t="s">
        <v>38686</v>
      </c>
      <c r="S2043"/>
      <c r="T2043"/>
      <c r="U2043"/>
    </row>
    <row r="2044" spans="1:21" x14ac:dyDescent="0.2">
      <c r="A2044" s="2" t="s">
        <v>10671</v>
      </c>
      <c r="B2044" s="2" t="s">
        <v>1112</v>
      </c>
      <c r="C2044" s="2" t="s">
        <v>10672</v>
      </c>
      <c r="D2044" s="2" t="s">
        <v>4663</v>
      </c>
      <c r="E2044" s="2" t="s">
        <v>6731</v>
      </c>
      <c r="F2044" t="s">
        <v>38212</v>
      </c>
      <c r="G2044" t="s">
        <v>10673</v>
      </c>
      <c r="H2044" s="2" t="s">
        <v>38232</v>
      </c>
      <c r="I2044" t="s">
        <v>6726</v>
      </c>
      <c r="J2044" s="2" t="s">
        <v>38240</v>
      </c>
      <c r="K2044" t="s">
        <v>38155</v>
      </c>
      <c r="L2044" t="s">
        <v>2379</v>
      </c>
      <c r="M2044" s="3" t="s">
        <v>2380</v>
      </c>
      <c r="N2044">
        <v>14334</v>
      </c>
      <c r="O2044" s="2" t="s">
        <v>38251</v>
      </c>
      <c r="P2044" s="2" t="s">
        <v>38294</v>
      </c>
      <c r="Q2044" s="2" t="s">
        <v>38269</v>
      </c>
      <c r="R2044" s="2" t="s">
        <v>38686</v>
      </c>
      <c r="S2044"/>
      <c r="T2044"/>
      <c r="U2044"/>
    </row>
    <row r="2045" spans="1:21" x14ac:dyDescent="0.2">
      <c r="A2045" s="2" t="s">
        <v>10674</v>
      </c>
      <c r="B2045" s="2" t="s">
        <v>10675</v>
      </c>
      <c r="C2045" s="2" t="s">
        <v>335</v>
      </c>
      <c r="D2045" s="2" t="s">
        <v>2543</v>
      </c>
      <c r="E2045" s="2" t="s">
        <v>6744</v>
      </c>
      <c r="F2045" t="s">
        <v>38212</v>
      </c>
      <c r="G2045" t="s">
        <v>10676</v>
      </c>
      <c r="H2045" s="2" t="s">
        <v>38232</v>
      </c>
      <c r="I2045" t="s">
        <v>6726</v>
      </c>
      <c r="J2045" s="2" t="s">
        <v>38240</v>
      </c>
      <c r="K2045" t="s">
        <v>38155</v>
      </c>
      <c r="L2045" t="s">
        <v>2379</v>
      </c>
      <c r="M2045" s="3" t="s">
        <v>2380</v>
      </c>
      <c r="N2045">
        <v>15501</v>
      </c>
      <c r="O2045" s="2" t="s">
        <v>38251</v>
      </c>
      <c r="P2045" s="2" t="s">
        <v>38340</v>
      </c>
      <c r="Q2045" s="2" t="s">
        <v>38284</v>
      </c>
      <c r="R2045" s="2" t="s">
        <v>38686</v>
      </c>
      <c r="S2045"/>
      <c r="T2045"/>
      <c r="U2045"/>
    </row>
    <row r="2046" spans="1:21" x14ac:dyDescent="0.2">
      <c r="A2046" s="2" t="s">
        <v>10677</v>
      </c>
      <c r="B2046" s="2" t="s">
        <v>3068</v>
      </c>
      <c r="C2046" s="2" t="s">
        <v>6133</v>
      </c>
      <c r="D2046" s="2" t="s">
        <v>1785</v>
      </c>
      <c r="E2046" s="2" t="s">
        <v>6744</v>
      </c>
      <c r="F2046" t="s">
        <v>38212</v>
      </c>
      <c r="G2046" t="s">
        <v>10678</v>
      </c>
      <c r="H2046" s="2" t="s">
        <v>38232</v>
      </c>
      <c r="I2046" t="s">
        <v>6726</v>
      </c>
      <c r="J2046" s="2" t="s">
        <v>38240</v>
      </c>
      <c r="K2046" t="s">
        <v>38155</v>
      </c>
      <c r="L2046" t="s">
        <v>2379</v>
      </c>
      <c r="M2046" s="3" t="s">
        <v>2380</v>
      </c>
      <c r="N2046">
        <v>15501</v>
      </c>
      <c r="O2046" s="2" t="s">
        <v>38251</v>
      </c>
      <c r="P2046" s="2" t="s">
        <v>38262</v>
      </c>
      <c r="Q2046" s="2" t="s">
        <v>38269</v>
      </c>
      <c r="R2046" s="2" t="s">
        <v>38686</v>
      </c>
      <c r="S2046"/>
      <c r="T2046"/>
      <c r="U2046"/>
    </row>
    <row r="2047" spans="1:21" x14ac:dyDescent="0.2">
      <c r="A2047" s="2" t="s">
        <v>10679</v>
      </c>
      <c r="B2047" s="2" t="s">
        <v>8</v>
      </c>
      <c r="C2047" s="2" t="s">
        <v>80</v>
      </c>
      <c r="D2047" s="2" t="s">
        <v>2388</v>
      </c>
      <c r="E2047" s="2" t="s">
        <v>6748</v>
      </c>
      <c r="F2047" t="s">
        <v>38212</v>
      </c>
      <c r="G2047" t="s">
        <v>10680</v>
      </c>
      <c r="H2047" s="2" t="s">
        <v>38232</v>
      </c>
      <c r="I2047" t="s">
        <v>6726</v>
      </c>
      <c r="J2047" s="2" t="s">
        <v>38240</v>
      </c>
      <c r="K2047" t="s">
        <v>38155</v>
      </c>
      <c r="L2047" t="s">
        <v>2379</v>
      </c>
      <c r="M2047" s="3" t="s">
        <v>2380</v>
      </c>
      <c r="N2047">
        <v>13910</v>
      </c>
      <c r="O2047" s="2" t="s">
        <v>38251</v>
      </c>
      <c r="P2047" s="2" t="s">
        <v>38257</v>
      </c>
      <c r="Q2047" s="2" t="s">
        <v>38258</v>
      </c>
      <c r="R2047" s="2" t="s">
        <v>38686</v>
      </c>
      <c r="S2047"/>
      <c r="T2047"/>
      <c r="U2047"/>
    </row>
    <row r="2048" spans="1:21" x14ac:dyDescent="0.2">
      <c r="A2048" s="2" t="s">
        <v>10681</v>
      </c>
      <c r="B2048" s="2" t="s">
        <v>29</v>
      </c>
      <c r="C2048" s="2" t="s">
        <v>123</v>
      </c>
      <c r="D2048" s="2" t="s">
        <v>5110</v>
      </c>
      <c r="E2048" s="2" t="s">
        <v>6737</v>
      </c>
      <c r="F2048" t="s">
        <v>38212</v>
      </c>
      <c r="G2048" t="s">
        <v>10682</v>
      </c>
      <c r="H2048" s="2" t="s">
        <v>38232</v>
      </c>
      <c r="I2048" t="s">
        <v>6726</v>
      </c>
      <c r="J2048" s="2" t="s">
        <v>38240</v>
      </c>
      <c r="K2048" t="s">
        <v>38155</v>
      </c>
      <c r="L2048" t="s">
        <v>2379</v>
      </c>
      <c r="M2048" s="3" t="s">
        <v>2380</v>
      </c>
      <c r="N2048">
        <v>13966</v>
      </c>
      <c r="O2048" s="2" t="s">
        <v>38251</v>
      </c>
      <c r="P2048" s="2" t="s">
        <v>38383</v>
      </c>
      <c r="Q2048" s="2" t="s">
        <v>38269</v>
      </c>
      <c r="R2048" s="2" t="s">
        <v>38686</v>
      </c>
      <c r="S2048"/>
      <c r="T2048"/>
      <c r="U2048"/>
    </row>
    <row r="2049" spans="1:21" x14ac:dyDescent="0.2">
      <c r="A2049" s="2" t="s">
        <v>10683</v>
      </c>
      <c r="B2049" s="2" t="s">
        <v>23</v>
      </c>
      <c r="C2049" s="2" t="s">
        <v>319</v>
      </c>
      <c r="D2049" s="2" t="s">
        <v>1595</v>
      </c>
      <c r="E2049" s="2" t="s">
        <v>6731</v>
      </c>
      <c r="F2049" t="s">
        <v>38212</v>
      </c>
      <c r="G2049" t="s">
        <v>10684</v>
      </c>
      <c r="H2049" s="2" t="s">
        <v>38232</v>
      </c>
      <c r="I2049" t="s">
        <v>6726</v>
      </c>
      <c r="J2049" s="2" t="s">
        <v>38240</v>
      </c>
      <c r="K2049" t="s">
        <v>38155</v>
      </c>
      <c r="L2049" t="s">
        <v>2379</v>
      </c>
      <c r="M2049" s="3" t="s">
        <v>2380</v>
      </c>
      <c r="N2049">
        <v>14334</v>
      </c>
      <c r="O2049" s="2" t="s">
        <v>38253</v>
      </c>
      <c r="P2049" s="2" t="s">
        <v>38298</v>
      </c>
      <c r="Q2049" s="2" t="s">
        <v>38299</v>
      </c>
      <c r="R2049" s="2" t="s">
        <v>38686</v>
      </c>
      <c r="S2049"/>
      <c r="T2049"/>
      <c r="U2049"/>
    </row>
    <row r="2050" spans="1:21" x14ac:dyDescent="0.2">
      <c r="A2050" s="2" t="s">
        <v>10685</v>
      </c>
      <c r="B2050" s="2" t="s">
        <v>5551</v>
      </c>
      <c r="C2050" s="2" t="s">
        <v>110</v>
      </c>
      <c r="D2050" s="2" t="s">
        <v>6159</v>
      </c>
      <c r="E2050" s="2" t="s">
        <v>6744</v>
      </c>
      <c r="F2050" t="s">
        <v>38212</v>
      </c>
      <c r="G2050" t="s">
        <v>10686</v>
      </c>
      <c r="H2050" s="2" t="s">
        <v>38232</v>
      </c>
      <c r="I2050" t="s">
        <v>6726</v>
      </c>
      <c r="J2050" s="2" t="s">
        <v>38240</v>
      </c>
      <c r="K2050" t="s">
        <v>38155</v>
      </c>
      <c r="L2050" t="s">
        <v>2379</v>
      </c>
      <c r="M2050" s="3" t="s">
        <v>2380</v>
      </c>
      <c r="N2050">
        <v>15501</v>
      </c>
      <c r="O2050" s="2" t="s">
        <v>38252</v>
      </c>
      <c r="P2050" s="2" t="s">
        <v>38257</v>
      </c>
      <c r="Q2050" s="2" t="s">
        <v>38258</v>
      </c>
      <c r="R2050" s="2" t="s">
        <v>38686</v>
      </c>
      <c r="S2050"/>
      <c r="T2050"/>
      <c r="U2050"/>
    </row>
    <row r="2051" spans="1:21" x14ac:dyDescent="0.2">
      <c r="A2051" s="2" t="s">
        <v>10687</v>
      </c>
      <c r="B2051" s="2" t="s">
        <v>19</v>
      </c>
      <c r="C2051" s="2" t="s">
        <v>23</v>
      </c>
      <c r="D2051" s="2" t="s">
        <v>10688</v>
      </c>
      <c r="E2051" s="2" t="s">
        <v>6758</v>
      </c>
      <c r="F2051" t="s">
        <v>38212</v>
      </c>
      <c r="G2051" t="s">
        <v>10689</v>
      </c>
      <c r="H2051" s="2" t="s">
        <v>38232</v>
      </c>
      <c r="I2051" t="s">
        <v>6726</v>
      </c>
      <c r="J2051" s="2" t="s">
        <v>38240</v>
      </c>
      <c r="K2051" t="s">
        <v>38155</v>
      </c>
      <c r="L2051" t="s">
        <v>2379</v>
      </c>
      <c r="M2051" s="3" t="s">
        <v>2380</v>
      </c>
      <c r="N2051">
        <v>15010</v>
      </c>
      <c r="O2051" s="2" t="s">
        <v>38251</v>
      </c>
      <c r="P2051" s="2" t="s">
        <v>38324</v>
      </c>
      <c r="Q2051" s="2" t="s">
        <v>38284</v>
      </c>
      <c r="R2051" s="2" t="s">
        <v>38686</v>
      </c>
      <c r="S2051"/>
      <c r="T2051"/>
      <c r="U2051"/>
    </row>
    <row r="2052" spans="1:21" x14ac:dyDescent="0.2">
      <c r="A2052" s="2" t="s">
        <v>10690</v>
      </c>
      <c r="B2052" s="2" t="s">
        <v>42</v>
      </c>
      <c r="C2052" s="2" t="s">
        <v>1010</v>
      </c>
      <c r="D2052" s="2" t="s">
        <v>10691</v>
      </c>
      <c r="E2052" s="2" t="s">
        <v>6748</v>
      </c>
      <c r="F2052" t="s">
        <v>38212</v>
      </c>
      <c r="G2052" t="s">
        <v>10692</v>
      </c>
      <c r="H2052" s="2" t="s">
        <v>38232</v>
      </c>
      <c r="I2052" t="s">
        <v>6726</v>
      </c>
      <c r="J2052" s="2" t="s">
        <v>38240</v>
      </c>
      <c r="K2052" t="s">
        <v>38155</v>
      </c>
      <c r="L2052" t="s">
        <v>2379</v>
      </c>
      <c r="M2052" s="4" t="s">
        <v>2380</v>
      </c>
      <c r="N2052" s="4">
        <v>13910</v>
      </c>
      <c r="O2052" s="4" t="s">
        <v>38254</v>
      </c>
      <c r="P2052" s="4" t="s">
        <v>38248</v>
      </c>
      <c r="Q2052" s="4" t="s">
        <v>38248</v>
      </c>
      <c r="R2052" s="4" t="s">
        <v>38686</v>
      </c>
    </row>
    <row r="2053" spans="1:21" x14ac:dyDescent="0.2">
      <c r="A2053" s="2" t="s">
        <v>10693</v>
      </c>
      <c r="B2053" s="2" t="s">
        <v>621</v>
      </c>
      <c r="C2053" s="2" t="s">
        <v>19</v>
      </c>
      <c r="D2053" s="2" t="s">
        <v>3894</v>
      </c>
      <c r="E2053" s="2" t="s">
        <v>6740</v>
      </c>
      <c r="F2053" t="s">
        <v>38212</v>
      </c>
      <c r="G2053" t="s">
        <v>10694</v>
      </c>
      <c r="H2053" s="2" t="s">
        <v>38232</v>
      </c>
      <c r="I2053" t="s">
        <v>6726</v>
      </c>
      <c r="J2053" s="2" t="s">
        <v>38240</v>
      </c>
      <c r="K2053" t="s">
        <v>38155</v>
      </c>
      <c r="L2053" t="s">
        <v>2379</v>
      </c>
      <c r="M2053" s="3" t="s">
        <v>2380</v>
      </c>
      <c r="N2053">
        <v>15739</v>
      </c>
      <c r="O2053" s="2" t="s">
        <v>38251</v>
      </c>
      <c r="P2053" s="2" t="s">
        <v>38294</v>
      </c>
      <c r="Q2053" s="2" t="s">
        <v>38472</v>
      </c>
      <c r="R2053" s="2" t="s">
        <v>38686</v>
      </c>
      <c r="S2053"/>
      <c r="T2053"/>
      <c r="U2053"/>
    </row>
    <row r="2054" spans="1:21" x14ac:dyDescent="0.2">
      <c r="A2054" s="2" t="s">
        <v>10695</v>
      </c>
      <c r="B2054" s="2" t="s">
        <v>195</v>
      </c>
      <c r="C2054" s="2" t="s">
        <v>10696</v>
      </c>
      <c r="D2054" s="2" t="s">
        <v>1742</v>
      </c>
      <c r="E2054" s="2" t="s">
        <v>6758</v>
      </c>
      <c r="F2054" t="s">
        <v>38212</v>
      </c>
      <c r="G2054" t="s">
        <v>10697</v>
      </c>
      <c r="H2054" s="2" t="s">
        <v>38232</v>
      </c>
      <c r="I2054" t="s">
        <v>6726</v>
      </c>
      <c r="J2054" s="2" t="s">
        <v>38240</v>
      </c>
      <c r="K2054" t="s">
        <v>38155</v>
      </c>
      <c r="L2054" t="s">
        <v>2379</v>
      </c>
      <c r="M2054" s="3" t="s">
        <v>2380</v>
      </c>
      <c r="N2054">
        <v>15010</v>
      </c>
      <c r="O2054" s="2" t="s">
        <v>38251</v>
      </c>
      <c r="P2054" s="2" t="s">
        <v>38294</v>
      </c>
      <c r="Q2054" s="2" t="s">
        <v>38374</v>
      </c>
      <c r="R2054" s="2" t="s">
        <v>38686</v>
      </c>
      <c r="S2054"/>
      <c r="T2054"/>
      <c r="U2054"/>
    </row>
    <row r="2055" spans="1:21" x14ac:dyDescent="0.2">
      <c r="A2055" s="2" t="s">
        <v>10698</v>
      </c>
      <c r="B2055" s="2" t="s">
        <v>204</v>
      </c>
      <c r="C2055" s="2" t="s">
        <v>10699</v>
      </c>
      <c r="D2055" s="2" t="s">
        <v>10700</v>
      </c>
      <c r="E2055" s="2" t="s">
        <v>6758</v>
      </c>
      <c r="F2055" t="s">
        <v>38212</v>
      </c>
      <c r="G2055" t="s">
        <v>10701</v>
      </c>
      <c r="H2055" s="2" t="s">
        <v>38232</v>
      </c>
      <c r="I2055" t="s">
        <v>6726</v>
      </c>
      <c r="J2055" s="2" t="s">
        <v>38240</v>
      </c>
      <c r="K2055" t="s">
        <v>38155</v>
      </c>
      <c r="L2055" t="s">
        <v>2379</v>
      </c>
      <c r="M2055" s="3" t="s">
        <v>2380</v>
      </c>
      <c r="N2055">
        <v>15010</v>
      </c>
      <c r="O2055" s="2" t="s">
        <v>38251</v>
      </c>
      <c r="P2055" s="2" t="s">
        <v>38320</v>
      </c>
      <c r="Q2055" s="2" t="s">
        <v>38379</v>
      </c>
      <c r="R2055" s="2" t="s">
        <v>38686</v>
      </c>
      <c r="S2055"/>
      <c r="T2055"/>
      <c r="U2055"/>
    </row>
    <row r="2056" spans="1:21" x14ac:dyDescent="0.2">
      <c r="A2056" s="2" t="s">
        <v>10702</v>
      </c>
      <c r="B2056" s="2" t="s">
        <v>190</v>
      </c>
      <c r="C2056" s="2" t="s">
        <v>128</v>
      </c>
      <c r="D2056" s="2" t="s">
        <v>10703</v>
      </c>
      <c r="E2056" s="2" t="s">
        <v>6740</v>
      </c>
      <c r="F2056" t="s">
        <v>38212</v>
      </c>
      <c r="G2056" t="s">
        <v>10704</v>
      </c>
      <c r="H2056" s="2" t="s">
        <v>38232</v>
      </c>
      <c r="I2056" t="s">
        <v>6726</v>
      </c>
      <c r="J2056" s="2" t="s">
        <v>38240</v>
      </c>
      <c r="K2056" t="s">
        <v>38155</v>
      </c>
      <c r="L2056" t="s">
        <v>2379</v>
      </c>
      <c r="M2056" s="4" t="s">
        <v>2380</v>
      </c>
      <c r="N2056" s="4">
        <v>15739</v>
      </c>
      <c r="O2056" s="4" t="s">
        <v>38251</v>
      </c>
      <c r="P2056" s="4" t="s">
        <v>38248</v>
      </c>
      <c r="Q2056" s="4" t="s">
        <v>38248</v>
      </c>
      <c r="R2056" s="4" t="s">
        <v>38686</v>
      </c>
    </row>
    <row r="2057" spans="1:21" x14ac:dyDescent="0.2">
      <c r="A2057" s="2" t="s">
        <v>10705</v>
      </c>
      <c r="B2057" s="2" t="s">
        <v>747</v>
      </c>
      <c r="C2057" s="2" t="s">
        <v>3212</v>
      </c>
      <c r="D2057" s="2" t="s">
        <v>10706</v>
      </c>
      <c r="E2057" s="2" t="s">
        <v>6744</v>
      </c>
      <c r="F2057" t="s">
        <v>38212</v>
      </c>
      <c r="G2057" t="s">
        <v>10707</v>
      </c>
      <c r="H2057" s="2" t="s">
        <v>38232</v>
      </c>
      <c r="I2057" t="s">
        <v>6726</v>
      </c>
      <c r="J2057" s="2" t="s">
        <v>38240</v>
      </c>
      <c r="K2057" t="s">
        <v>38155</v>
      </c>
      <c r="L2057" t="s">
        <v>2379</v>
      </c>
      <c r="M2057" s="3" t="s">
        <v>2380</v>
      </c>
      <c r="N2057">
        <v>15501</v>
      </c>
      <c r="O2057" s="2" t="s">
        <v>38254</v>
      </c>
      <c r="P2057" s="2" t="s">
        <v>38298</v>
      </c>
      <c r="Q2057" s="2" t="s">
        <v>38299</v>
      </c>
      <c r="R2057" s="2" t="s">
        <v>38686</v>
      </c>
      <c r="S2057"/>
      <c r="T2057"/>
      <c r="U2057"/>
    </row>
    <row r="2058" spans="1:21" x14ac:dyDescent="0.2">
      <c r="A2058" s="2" t="s">
        <v>10708</v>
      </c>
      <c r="B2058" s="2" t="s">
        <v>1058</v>
      </c>
      <c r="C2058" s="2" t="s">
        <v>99</v>
      </c>
      <c r="D2058" s="2" t="s">
        <v>2829</v>
      </c>
      <c r="E2058" s="2" t="s">
        <v>6731</v>
      </c>
      <c r="F2058" t="s">
        <v>38212</v>
      </c>
      <c r="G2058" t="s">
        <v>10709</v>
      </c>
      <c r="H2058" s="2" t="s">
        <v>38232</v>
      </c>
      <c r="I2058" t="s">
        <v>6726</v>
      </c>
      <c r="J2058" s="2" t="s">
        <v>38240</v>
      </c>
      <c r="K2058" t="s">
        <v>38155</v>
      </c>
      <c r="L2058" t="s">
        <v>2379</v>
      </c>
      <c r="M2058" s="3" t="s">
        <v>2380</v>
      </c>
      <c r="N2058">
        <v>14334</v>
      </c>
      <c r="O2058" s="2" t="s">
        <v>38251</v>
      </c>
      <c r="P2058" s="2" t="s">
        <v>38383</v>
      </c>
      <c r="Q2058" s="2" t="s">
        <v>38473</v>
      </c>
      <c r="R2058" s="2" t="s">
        <v>38686</v>
      </c>
      <c r="S2058"/>
      <c r="T2058"/>
      <c r="U2058"/>
    </row>
    <row r="2059" spans="1:21" x14ac:dyDescent="0.2">
      <c r="A2059" s="2" t="s">
        <v>10710</v>
      </c>
      <c r="B2059" s="2" t="s">
        <v>824</v>
      </c>
      <c r="C2059" s="2" t="s">
        <v>232</v>
      </c>
      <c r="D2059" s="2" t="s">
        <v>1299</v>
      </c>
      <c r="E2059" s="2" t="s">
        <v>6740</v>
      </c>
      <c r="F2059" t="s">
        <v>38212</v>
      </c>
      <c r="G2059" t="s">
        <v>10711</v>
      </c>
      <c r="H2059" s="2" t="s">
        <v>38232</v>
      </c>
      <c r="I2059" t="s">
        <v>6726</v>
      </c>
      <c r="J2059" s="2" t="s">
        <v>38240</v>
      </c>
      <c r="K2059" t="s">
        <v>38155</v>
      </c>
      <c r="L2059" t="s">
        <v>2379</v>
      </c>
      <c r="M2059" s="3" t="s">
        <v>2380</v>
      </c>
      <c r="N2059">
        <v>15739</v>
      </c>
      <c r="O2059" s="2" t="s">
        <v>38254</v>
      </c>
      <c r="P2059" s="2" t="s">
        <v>38340</v>
      </c>
      <c r="Q2059" s="2" t="s">
        <v>38284</v>
      </c>
      <c r="R2059" s="2" t="s">
        <v>38686</v>
      </c>
      <c r="S2059"/>
      <c r="T2059"/>
      <c r="U2059"/>
    </row>
    <row r="2060" spans="1:21" x14ac:dyDescent="0.2">
      <c r="A2060" s="2" t="s">
        <v>10712</v>
      </c>
      <c r="B2060" s="2" t="s">
        <v>1584</v>
      </c>
      <c r="C2060" s="2" t="s">
        <v>33</v>
      </c>
      <c r="D2060" s="2" t="s">
        <v>1908</v>
      </c>
      <c r="E2060" s="2" t="s">
        <v>6758</v>
      </c>
      <c r="F2060" t="s">
        <v>38212</v>
      </c>
      <c r="G2060" t="s">
        <v>10713</v>
      </c>
      <c r="H2060" s="2" t="s">
        <v>38232</v>
      </c>
      <c r="I2060" t="s">
        <v>6726</v>
      </c>
      <c r="J2060" s="2" t="s">
        <v>38240</v>
      </c>
      <c r="K2060" t="s">
        <v>38155</v>
      </c>
      <c r="L2060" t="s">
        <v>2379</v>
      </c>
      <c r="M2060" s="3" t="s">
        <v>2380</v>
      </c>
      <c r="N2060">
        <v>15010</v>
      </c>
      <c r="O2060" s="2" t="s">
        <v>38253</v>
      </c>
      <c r="P2060" s="2" t="s">
        <v>38294</v>
      </c>
      <c r="Q2060" s="2" t="s">
        <v>38295</v>
      </c>
      <c r="R2060" s="2" t="s">
        <v>38686</v>
      </c>
      <c r="S2060"/>
      <c r="T2060"/>
      <c r="U2060"/>
    </row>
    <row r="2061" spans="1:21" x14ac:dyDescent="0.2">
      <c r="A2061" s="2" t="s">
        <v>10714</v>
      </c>
      <c r="B2061" s="2" t="s">
        <v>408</v>
      </c>
      <c r="C2061" s="2" t="s">
        <v>29</v>
      </c>
      <c r="D2061" s="2" t="s">
        <v>3884</v>
      </c>
      <c r="E2061" s="2" t="s">
        <v>6758</v>
      </c>
      <c r="F2061" t="s">
        <v>38212</v>
      </c>
      <c r="G2061" t="s">
        <v>10715</v>
      </c>
      <c r="H2061" s="2" t="s">
        <v>38232</v>
      </c>
      <c r="I2061" t="s">
        <v>6726</v>
      </c>
      <c r="J2061" s="2" t="s">
        <v>38240</v>
      </c>
      <c r="K2061" t="s">
        <v>38155</v>
      </c>
      <c r="L2061" t="s">
        <v>2379</v>
      </c>
      <c r="M2061" s="3" t="s">
        <v>2380</v>
      </c>
      <c r="N2061">
        <v>15010</v>
      </c>
      <c r="O2061" s="2" t="s">
        <v>38251</v>
      </c>
      <c r="P2061" s="2" t="s">
        <v>38305</v>
      </c>
      <c r="Q2061" s="2" t="s">
        <v>38269</v>
      </c>
      <c r="R2061" s="2" t="s">
        <v>38686</v>
      </c>
      <c r="S2061"/>
      <c r="T2061"/>
      <c r="U2061"/>
    </row>
    <row r="2062" spans="1:21" x14ac:dyDescent="0.2">
      <c r="A2062" s="2" t="s">
        <v>10716</v>
      </c>
      <c r="B2062" s="2" t="s">
        <v>412</v>
      </c>
      <c r="C2062" s="2" t="s">
        <v>2129</v>
      </c>
      <c r="D2062" s="2" t="s">
        <v>10717</v>
      </c>
      <c r="E2062" s="2" t="s">
        <v>6737</v>
      </c>
      <c r="F2062" t="s">
        <v>38212</v>
      </c>
      <c r="G2062" t="s">
        <v>10718</v>
      </c>
      <c r="H2062" s="2" t="s">
        <v>38232</v>
      </c>
      <c r="I2062" t="s">
        <v>6726</v>
      </c>
      <c r="J2062" s="2" t="s">
        <v>38240</v>
      </c>
      <c r="K2062" t="s">
        <v>38155</v>
      </c>
      <c r="L2062" t="s">
        <v>2379</v>
      </c>
      <c r="M2062" s="3" t="s">
        <v>2380</v>
      </c>
      <c r="N2062">
        <v>13966</v>
      </c>
      <c r="O2062" s="2" t="s">
        <v>38251</v>
      </c>
      <c r="P2062" s="2" t="s">
        <v>38371</v>
      </c>
      <c r="Q2062" s="2" t="s">
        <v>38372</v>
      </c>
      <c r="R2062" s="2" t="s">
        <v>38686</v>
      </c>
      <c r="S2062"/>
      <c r="T2062"/>
      <c r="U2062"/>
    </row>
    <row r="2063" spans="1:21" x14ac:dyDescent="0.2">
      <c r="A2063" s="2" t="s">
        <v>10719</v>
      </c>
      <c r="B2063" s="2" t="s">
        <v>527</v>
      </c>
      <c r="C2063" s="2" t="s">
        <v>106</v>
      </c>
      <c r="D2063" s="2" t="s">
        <v>55</v>
      </c>
      <c r="E2063" s="2" t="s">
        <v>6744</v>
      </c>
      <c r="F2063" t="s">
        <v>38212</v>
      </c>
      <c r="G2063" t="s">
        <v>10720</v>
      </c>
      <c r="H2063" s="2" t="s">
        <v>38232</v>
      </c>
      <c r="I2063" t="s">
        <v>6726</v>
      </c>
      <c r="J2063" s="2" t="s">
        <v>38240</v>
      </c>
      <c r="K2063" t="s">
        <v>38155</v>
      </c>
      <c r="L2063" t="s">
        <v>2379</v>
      </c>
      <c r="M2063" s="3" t="s">
        <v>2380</v>
      </c>
      <c r="N2063">
        <v>15501</v>
      </c>
      <c r="O2063" s="2" t="s">
        <v>38251</v>
      </c>
      <c r="P2063" s="2" t="s">
        <v>38294</v>
      </c>
      <c r="Q2063" s="2" t="s">
        <v>38374</v>
      </c>
      <c r="R2063" s="2" t="s">
        <v>38686</v>
      </c>
      <c r="S2063"/>
      <c r="T2063"/>
      <c r="U2063"/>
    </row>
    <row r="2064" spans="1:21" x14ac:dyDescent="0.2">
      <c r="A2064" s="2" t="s">
        <v>10721</v>
      </c>
      <c r="B2064" s="2" t="s">
        <v>1364</v>
      </c>
      <c r="C2064" s="2" t="s">
        <v>1284</v>
      </c>
      <c r="D2064" s="2" t="s">
        <v>10722</v>
      </c>
      <c r="E2064" s="2" t="s">
        <v>6737</v>
      </c>
      <c r="F2064" t="s">
        <v>38212</v>
      </c>
      <c r="G2064" t="s">
        <v>10723</v>
      </c>
      <c r="H2064" s="2" t="s">
        <v>38232</v>
      </c>
      <c r="I2064" t="s">
        <v>6726</v>
      </c>
      <c r="J2064" s="2" t="s">
        <v>38240</v>
      </c>
      <c r="K2064" t="s">
        <v>38155</v>
      </c>
      <c r="L2064" t="s">
        <v>2379</v>
      </c>
      <c r="M2064" s="3" t="s">
        <v>2380</v>
      </c>
      <c r="N2064">
        <v>13966</v>
      </c>
      <c r="O2064" s="2" t="s">
        <v>38251</v>
      </c>
      <c r="P2064" s="2" t="s">
        <v>38359</v>
      </c>
      <c r="Q2064" s="2" t="s">
        <v>38455</v>
      </c>
      <c r="R2064" s="2" t="s">
        <v>38686</v>
      </c>
      <c r="S2064"/>
      <c r="T2064"/>
      <c r="U2064"/>
    </row>
    <row r="2065" spans="1:21" x14ac:dyDescent="0.2">
      <c r="A2065" s="2" t="s">
        <v>10724</v>
      </c>
      <c r="B2065" s="2" t="s">
        <v>886</v>
      </c>
      <c r="C2065" s="2" t="s">
        <v>527</v>
      </c>
      <c r="D2065" s="2" t="s">
        <v>10725</v>
      </c>
      <c r="E2065" s="2" t="s">
        <v>6744</v>
      </c>
      <c r="F2065" t="s">
        <v>38212</v>
      </c>
      <c r="G2065" t="s">
        <v>10726</v>
      </c>
      <c r="H2065" s="2" t="s">
        <v>38232</v>
      </c>
      <c r="I2065" t="s">
        <v>6726</v>
      </c>
      <c r="J2065" s="2" t="s">
        <v>38240</v>
      </c>
      <c r="K2065" t="s">
        <v>38155</v>
      </c>
      <c r="L2065" t="s">
        <v>2379</v>
      </c>
      <c r="M2065" s="3" t="s">
        <v>2380</v>
      </c>
      <c r="N2065">
        <v>15501</v>
      </c>
      <c r="O2065" s="2" t="s">
        <v>38254</v>
      </c>
      <c r="P2065" s="2" t="s">
        <v>38312</v>
      </c>
      <c r="Q2065" s="2" t="s">
        <v>38269</v>
      </c>
      <c r="R2065" s="2" t="s">
        <v>38686</v>
      </c>
      <c r="S2065"/>
      <c r="T2065"/>
      <c r="U2065"/>
    </row>
    <row r="2066" spans="1:21" x14ac:dyDescent="0.2">
      <c r="A2066" s="2" t="s">
        <v>10727</v>
      </c>
      <c r="B2066" s="2" t="s">
        <v>34</v>
      </c>
      <c r="C2066" s="2" t="s">
        <v>604</v>
      </c>
      <c r="D2066" s="2" t="s">
        <v>55</v>
      </c>
      <c r="E2066" s="2" t="s">
        <v>1779</v>
      </c>
      <c r="F2066" t="s">
        <v>38212</v>
      </c>
      <c r="G2066" t="s">
        <v>10728</v>
      </c>
      <c r="H2066" s="2" t="s">
        <v>38237</v>
      </c>
      <c r="I2066" t="s">
        <v>6726</v>
      </c>
      <c r="J2066" s="2" t="s">
        <v>38240</v>
      </c>
      <c r="K2066" t="s">
        <v>38155</v>
      </c>
      <c r="L2066" t="s">
        <v>2379</v>
      </c>
      <c r="M2066" s="3" t="s">
        <v>2380</v>
      </c>
      <c r="N2066">
        <v>12928</v>
      </c>
      <c r="O2066" s="2" t="s">
        <v>38250</v>
      </c>
      <c r="P2066" s="2" t="s">
        <v>38264</v>
      </c>
      <c r="Q2066" s="2" t="s">
        <v>38381</v>
      </c>
      <c r="R2066" s="2" t="s">
        <v>38686</v>
      </c>
      <c r="S2066"/>
      <c r="T2066"/>
      <c r="U2066"/>
    </row>
    <row r="2067" spans="1:21" x14ac:dyDescent="0.2">
      <c r="A2067" s="2" t="s">
        <v>10729</v>
      </c>
      <c r="B2067" s="2" t="s">
        <v>34</v>
      </c>
      <c r="C2067" s="2" t="s">
        <v>110</v>
      </c>
      <c r="D2067" s="2" t="s">
        <v>10730</v>
      </c>
      <c r="E2067" s="2" t="s">
        <v>1779</v>
      </c>
      <c r="F2067" t="s">
        <v>38212</v>
      </c>
      <c r="G2067" t="s">
        <v>10731</v>
      </c>
      <c r="H2067" s="2" t="s">
        <v>38237</v>
      </c>
      <c r="I2067" t="s">
        <v>6726</v>
      </c>
      <c r="J2067" s="2" t="s">
        <v>38240</v>
      </c>
      <c r="K2067" t="s">
        <v>38155</v>
      </c>
      <c r="L2067" t="s">
        <v>2379</v>
      </c>
      <c r="M2067" s="3" t="s">
        <v>2380</v>
      </c>
      <c r="N2067">
        <v>12928</v>
      </c>
      <c r="O2067" s="2" t="s">
        <v>38250</v>
      </c>
      <c r="P2067" s="2" t="s">
        <v>38264</v>
      </c>
      <c r="Q2067" s="2" t="s">
        <v>38381</v>
      </c>
      <c r="R2067" s="2" t="s">
        <v>38686</v>
      </c>
      <c r="S2067"/>
      <c r="T2067"/>
      <c r="U2067"/>
    </row>
    <row r="2068" spans="1:21" x14ac:dyDescent="0.2">
      <c r="A2068" s="2" t="s">
        <v>10732</v>
      </c>
      <c r="B2068" s="2" t="s">
        <v>157</v>
      </c>
      <c r="C2068" s="2" t="s">
        <v>237</v>
      </c>
      <c r="D2068" s="2" t="s">
        <v>1183</v>
      </c>
      <c r="E2068" s="2" t="s">
        <v>1779</v>
      </c>
      <c r="F2068" t="s">
        <v>38212</v>
      </c>
      <c r="G2068" t="s">
        <v>10733</v>
      </c>
      <c r="H2068" s="2" t="s">
        <v>38237</v>
      </c>
      <c r="I2068" t="s">
        <v>6726</v>
      </c>
      <c r="J2068" s="2" t="s">
        <v>38240</v>
      </c>
      <c r="K2068" t="s">
        <v>38155</v>
      </c>
      <c r="L2068" t="s">
        <v>2379</v>
      </c>
      <c r="M2068" s="3" t="s">
        <v>2380</v>
      </c>
      <c r="N2068">
        <v>12928</v>
      </c>
      <c r="O2068" s="2" t="s">
        <v>38251</v>
      </c>
      <c r="P2068" s="2" t="s">
        <v>38312</v>
      </c>
      <c r="Q2068" s="2" t="s">
        <v>38342</v>
      </c>
      <c r="R2068" s="2" t="s">
        <v>38686</v>
      </c>
      <c r="S2068"/>
      <c r="T2068"/>
      <c r="U2068"/>
    </row>
    <row r="2069" spans="1:21" x14ac:dyDescent="0.2">
      <c r="A2069" s="2" t="s">
        <v>10734</v>
      </c>
      <c r="B2069" s="2" t="s">
        <v>6316</v>
      </c>
      <c r="C2069" s="2" t="s">
        <v>502</v>
      </c>
      <c r="D2069" s="2" t="s">
        <v>3375</v>
      </c>
      <c r="E2069" s="2" t="s">
        <v>1399</v>
      </c>
      <c r="F2069" t="s">
        <v>38212</v>
      </c>
      <c r="G2069" t="s">
        <v>10735</v>
      </c>
      <c r="H2069" s="2" t="s">
        <v>38234</v>
      </c>
      <c r="I2069" t="s">
        <v>6726</v>
      </c>
      <c r="J2069" s="2" t="s">
        <v>38240</v>
      </c>
      <c r="K2069" t="s">
        <v>38155</v>
      </c>
      <c r="L2069" t="s">
        <v>2379</v>
      </c>
      <c r="M2069" s="3" t="s">
        <v>2380</v>
      </c>
      <c r="N2069">
        <v>18129</v>
      </c>
      <c r="O2069" s="2" t="s">
        <v>38252</v>
      </c>
      <c r="P2069" s="2" t="s">
        <v>38262</v>
      </c>
      <c r="Q2069" s="2" t="s">
        <v>38263</v>
      </c>
      <c r="R2069" s="2" t="s">
        <v>38686</v>
      </c>
      <c r="S2069"/>
      <c r="T2069"/>
      <c r="U2069"/>
    </row>
    <row r="2070" spans="1:21" x14ac:dyDescent="0.2">
      <c r="A2070" s="2" t="s">
        <v>10736</v>
      </c>
      <c r="B2070" s="2" t="s">
        <v>132</v>
      </c>
      <c r="C2070" s="2" t="s">
        <v>1511</v>
      </c>
      <c r="D2070" s="2" t="s">
        <v>10737</v>
      </c>
      <c r="E2070" s="2" t="s">
        <v>77</v>
      </c>
      <c r="F2070" t="s">
        <v>38212</v>
      </c>
      <c r="G2070" t="s">
        <v>10738</v>
      </c>
      <c r="H2070" s="2" t="s">
        <v>38233</v>
      </c>
      <c r="I2070" t="s">
        <v>6726</v>
      </c>
      <c r="J2070" s="2" t="s">
        <v>38240</v>
      </c>
      <c r="K2070" t="s">
        <v>38155</v>
      </c>
      <c r="L2070" t="s">
        <v>2379</v>
      </c>
      <c r="M2070" s="3" t="s">
        <v>2380</v>
      </c>
      <c r="N2070">
        <v>19695</v>
      </c>
      <c r="O2070" s="2" t="s">
        <v>38253</v>
      </c>
      <c r="P2070" s="2" t="s">
        <v>38233</v>
      </c>
      <c r="Q2070" s="2" t="s">
        <v>38337</v>
      </c>
      <c r="R2070" s="2" t="s">
        <v>38686</v>
      </c>
      <c r="S2070"/>
      <c r="T2070"/>
      <c r="U2070"/>
    </row>
    <row r="2071" spans="1:21" x14ac:dyDescent="0.2">
      <c r="A2071" s="2" t="s">
        <v>10739</v>
      </c>
      <c r="B2071" s="2" t="s">
        <v>817</v>
      </c>
      <c r="C2071" s="2" t="s">
        <v>1622</v>
      </c>
      <c r="D2071" s="2" t="s">
        <v>10740</v>
      </c>
      <c r="E2071" s="2" t="s">
        <v>177</v>
      </c>
      <c r="F2071" t="s">
        <v>38212</v>
      </c>
      <c r="G2071" t="s">
        <v>10741</v>
      </c>
      <c r="H2071" s="2" t="s">
        <v>38235</v>
      </c>
      <c r="I2071" t="s">
        <v>6726</v>
      </c>
      <c r="J2071" s="2" t="s">
        <v>38240</v>
      </c>
      <c r="K2071" t="s">
        <v>38155</v>
      </c>
      <c r="L2071" t="s">
        <v>2379</v>
      </c>
      <c r="M2071" s="3" t="s">
        <v>2380</v>
      </c>
      <c r="N2071">
        <v>36823</v>
      </c>
      <c r="O2071" s="2" t="s">
        <v>38254</v>
      </c>
      <c r="P2071" s="2" t="s">
        <v>38260</v>
      </c>
      <c r="Q2071" s="2" t="s">
        <v>38261</v>
      </c>
      <c r="R2071" s="2" t="s">
        <v>38686</v>
      </c>
      <c r="S2071"/>
      <c r="T2071"/>
      <c r="U2071"/>
    </row>
    <row r="2072" spans="1:21" x14ac:dyDescent="0.2">
      <c r="A2072" s="2" t="s">
        <v>10742</v>
      </c>
      <c r="B2072" s="2" t="s">
        <v>1051</v>
      </c>
      <c r="C2072" s="2" t="s">
        <v>19</v>
      </c>
      <c r="D2072" s="2" t="s">
        <v>10743</v>
      </c>
      <c r="E2072" s="2" t="s">
        <v>92</v>
      </c>
      <c r="F2072" t="s">
        <v>38212</v>
      </c>
      <c r="G2072" t="s">
        <v>10744</v>
      </c>
      <c r="H2072" s="2" t="s">
        <v>38235</v>
      </c>
      <c r="I2072" t="s">
        <v>6726</v>
      </c>
      <c r="J2072" s="2" t="s">
        <v>38240</v>
      </c>
      <c r="K2072" t="s">
        <v>38155</v>
      </c>
      <c r="L2072" t="s">
        <v>2379</v>
      </c>
      <c r="M2072" s="3" t="s">
        <v>2380</v>
      </c>
      <c r="N2072">
        <v>43664</v>
      </c>
      <c r="O2072" s="2" t="s">
        <v>38252</v>
      </c>
      <c r="P2072" s="2" t="s">
        <v>38273</v>
      </c>
      <c r="Q2072" s="2" t="s">
        <v>38315</v>
      </c>
      <c r="R2072" s="2" t="s">
        <v>38686</v>
      </c>
      <c r="S2072"/>
      <c r="T2072"/>
      <c r="U2072"/>
    </row>
    <row r="2073" spans="1:21" x14ac:dyDescent="0.2">
      <c r="A2073" s="2" t="s">
        <v>10745</v>
      </c>
      <c r="B2073" s="2" t="s">
        <v>1051</v>
      </c>
      <c r="C2073" s="2" t="s">
        <v>75</v>
      </c>
      <c r="D2073" s="2" t="s">
        <v>2754</v>
      </c>
      <c r="E2073" s="2" t="s">
        <v>1300</v>
      </c>
      <c r="F2073" t="s">
        <v>38212</v>
      </c>
      <c r="G2073" t="s">
        <v>10746</v>
      </c>
      <c r="H2073" s="2" t="s">
        <v>38234</v>
      </c>
      <c r="I2073" t="s">
        <v>6726</v>
      </c>
      <c r="J2073" s="2" t="s">
        <v>38240</v>
      </c>
      <c r="K2073" t="s">
        <v>38155</v>
      </c>
      <c r="L2073" t="s">
        <v>2379</v>
      </c>
      <c r="M2073" s="3" t="s">
        <v>2380</v>
      </c>
      <c r="N2073">
        <v>14019</v>
      </c>
      <c r="O2073" s="2" t="s">
        <v>38254</v>
      </c>
      <c r="P2073" s="2" t="s">
        <v>38266</v>
      </c>
      <c r="Q2073" s="2" t="s">
        <v>38302</v>
      </c>
      <c r="R2073" s="2" t="s">
        <v>38686</v>
      </c>
      <c r="S2073"/>
      <c r="T2073"/>
      <c r="U2073"/>
    </row>
    <row r="2074" spans="1:21" x14ac:dyDescent="0.2">
      <c r="A2074" s="2" t="s">
        <v>10747</v>
      </c>
      <c r="B2074" s="2" t="s">
        <v>2031</v>
      </c>
      <c r="C2074" s="2" t="s">
        <v>237</v>
      </c>
      <c r="D2074" s="2" t="s">
        <v>1644</v>
      </c>
      <c r="E2074" s="2" t="s">
        <v>7188</v>
      </c>
      <c r="F2074" t="s">
        <v>38212</v>
      </c>
      <c r="G2074" t="s">
        <v>10748</v>
      </c>
      <c r="H2074" s="2" t="s">
        <v>38235</v>
      </c>
      <c r="I2074" t="s">
        <v>6726</v>
      </c>
      <c r="J2074" s="2" t="s">
        <v>38240</v>
      </c>
      <c r="K2074" t="s">
        <v>38155</v>
      </c>
      <c r="L2074" t="s">
        <v>2379</v>
      </c>
      <c r="M2074" s="3" t="s">
        <v>2380</v>
      </c>
      <c r="N2074">
        <v>39101</v>
      </c>
      <c r="O2074" s="2" t="s">
        <v>38252</v>
      </c>
      <c r="P2074" s="2" t="s">
        <v>38260</v>
      </c>
      <c r="Q2074" s="2" t="s">
        <v>38261</v>
      </c>
      <c r="R2074" s="2" t="s">
        <v>38686</v>
      </c>
      <c r="S2074"/>
      <c r="T2074"/>
      <c r="U2074"/>
    </row>
    <row r="2075" spans="1:21" x14ac:dyDescent="0.2">
      <c r="A2075" s="2" t="s">
        <v>10749</v>
      </c>
      <c r="B2075" s="2" t="s">
        <v>922</v>
      </c>
      <c r="C2075" s="2" t="s">
        <v>19</v>
      </c>
      <c r="D2075" s="2" t="s">
        <v>429</v>
      </c>
      <c r="E2075" s="2" t="s">
        <v>1990</v>
      </c>
      <c r="F2075" t="s">
        <v>38212</v>
      </c>
      <c r="G2075" t="s">
        <v>10750</v>
      </c>
      <c r="H2075" s="2" t="s">
        <v>38237</v>
      </c>
      <c r="I2075" t="s">
        <v>6726</v>
      </c>
      <c r="J2075" s="2" t="s">
        <v>38240</v>
      </c>
      <c r="K2075" t="s">
        <v>38155</v>
      </c>
      <c r="L2075" t="s">
        <v>2379</v>
      </c>
      <c r="M2075" s="3" t="s">
        <v>2380</v>
      </c>
      <c r="N2075">
        <v>13976</v>
      </c>
      <c r="O2075" s="2" t="s">
        <v>38250</v>
      </c>
      <c r="P2075" s="2" t="s">
        <v>38266</v>
      </c>
      <c r="Q2075" s="2" t="s">
        <v>38302</v>
      </c>
      <c r="R2075" s="2" t="s">
        <v>38686</v>
      </c>
      <c r="S2075"/>
      <c r="T2075"/>
      <c r="U2075"/>
    </row>
    <row r="2076" spans="1:21" x14ac:dyDescent="0.2">
      <c r="A2076" s="2" t="s">
        <v>10751</v>
      </c>
      <c r="B2076" s="2" t="s">
        <v>588</v>
      </c>
      <c r="C2076" s="2" t="s">
        <v>114</v>
      </c>
      <c r="D2076" s="2" t="s">
        <v>10752</v>
      </c>
      <c r="E2076" s="2" t="s">
        <v>7931</v>
      </c>
      <c r="F2076" t="s">
        <v>38212</v>
      </c>
      <c r="G2076" t="s">
        <v>10753</v>
      </c>
      <c r="H2076" s="2" t="s">
        <v>38234</v>
      </c>
      <c r="I2076" t="s">
        <v>6726</v>
      </c>
      <c r="J2076" s="2" t="s">
        <v>38240</v>
      </c>
      <c r="K2076" t="s">
        <v>38155</v>
      </c>
      <c r="L2076" t="s">
        <v>2379</v>
      </c>
      <c r="M2076" s="3" t="s">
        <v>2380</v>
      </c>
      <c r="N2076">
        <v>28382</v>
      </c>
      <c r="O2076" s="2" t="s">
        <v>38254</v>
      </c>
      <c r="P2076" s="2" t="s">
        <v>38257</v>
      </c>
      <c r="Q2076" s="2" t="s">
        <v>38258</v>
      </c>
      <c r="R2076" s="2" t="s">
        <v>38686</v>
      </c>
      <c r="S2076"/>
      <c r="T2076"/>
      <c r="U2076"/>
    </row>
    <row r="2077" spans="1:21" x14ac:dyDescent="0.2">
      <c r="A2077" s="2" t="s">
        <v>10754</v>
      </c>
      <c r="B2077" s="2" t="s">
        <v>1059</v>
      </c>
      <c r="C2077" s="2" t="s">
        <v>114</v>
      </c>
      <c r="D2077" s="2" t="s">
        <v>508</v>
      </c>
      <c r="E2077" s="2" t="s">
        <v>461</v>
      </c>
      <c r="F2077" t="s">
        <v>38212</v>
      </c>
      <c r="G2077" t="s">
        <v>10755</v>
      </c>
      <c r="H2077" s="2" t="s">
        <v>38234</v>
      </c>
      <c r="I2077" t="s">
        <v>6726</v>
      </c>
      <c r="J2077" s="2" t="s">
        <v>38240</v>
      </c>
      <c r="K2077" t="s">
        <v>38155</v>
      </c>
      <c r="L2077" t="s">
        <v>2379</v>
      </c>
      <c r="M2077" s="3" t="s">
        <v>2380</v>
      </c>
      <c r="N2077">
        <v>17598</v>
      </c>
      <c r="O2077" s="2" t="s">
        <v>38254</v>
      </c>
      <c r="P2077" s="2" t="s">
        <v>38340</v>
      </c>
      <c r="Q2077" s="2" t="s">
        <v>38341</v>
      </c>
      <c r="R2077" s="2" t="s">
        <v>38686</v>
      </c>
      <c r="S2077"/>
      <c r="T2077"/>
      <c r="U2077"/>
    </row>
    <row r="2078" spans="1:21" x14ac:dyDescent="0.2">
      <c r="A2078" s="2" t="s">
        <v>10756</v>
      </c>
      <c r="B2078" s="2" t="s">
        <v>10757</v>
      </c>
      <c r="C2078" s="2" t="s">
        <v>207</v>
      </c>
      <c r="D2078" s="2" t="s">
        <v>3375</v>
      </c>
      <c r="E2078" s="2" t="s">
        <v>1990</v>
      </c>
      <c r="F2078" t="s">
        <v>38212</v>
      </c>
      <c r="G2078" t="s">
        <v>10758</v>
      </c>
      <c r="H2078" s="2" t="s">
        <v>38237</v>
      </c>
      <c r="I2078" t="s">
        <v>6726</v>
      </c>
      <c r="J2078" s="2" t="s">
        <v>38240</v>
      </c>
      <c r="K2078" t="s">
        <v>38155</v>
      </c>
      <c r="L2078" t="s">
        <v>2379</v>
      </c>
      <c r="M2078" s="3" t="s">
        <v>2380</v>
      </c>
      <c r="N2078">
        <v>13976</v>
      </c>
      <c r="O2078" s="2" t="s">
        <v>38254</v>
      </c>
      <c r="P2078" s="2" t="s">
        <v>38264</v>
      </c>
      <c r="Q2078" s="2" t="s">
        <v>38381</v>
      </c>
      <c r="R2078" s="2" t="s">
        <v>38686</v>
      </c>
      <c r="S2078"/>
      <c r="T2078"/>
      <c r="U2078"/>
    </row>
    <row r="2079" spans="1:21" x14ac:dyDescent="0.2">
      <c r="A2079" s="2" t="s">
        <v>10759</v>
      </c>
      <c r="B2079" s="2" t="s">
        <v>10760</v>
      </c>
      <c r="C2079" s="2" t="s">
        <v>10761</v>
      </c>
      <c r="D2079" s="2" t="s">
        <v>1674</v>
      </c>
      <c r="E2079" s="2" t="s">
        <v>8423</v>
      </c>
      <c r="F2079" t="s">
        <v>38212</v>
      </c>
      <c r="G2079" t="s">
        <v>10762</v>
      </c>
      <c r="H2079" s="2" t="s">
        <v>38233</v>
      </c>
      <c r="I2079" t="s">
        <v>6726</v>
      </c>
      <c r="J2079" s="2" t="s">
        <v>38240</v>
      </c>
      <c r="K2079" t="s">
        <v>38155</v>
      </c>
      <c r="L2079" t="s">
        <v>2379</v>
      </c>
      <c r="M2079" s="3" t="s">
        <v>2380</v>
      </c>
      <c r="N2079">
        <v>24428</v>
      </c>
      <c r="O2079" s="2" t="s">
        <v>38253</v>
      </c>
      <c r="P2079" s="2" t="s">
        <v>38233</v>
      </c>
      <c r="Q2079" s="2" t="s">
        <v>38364</v>
      </c>
      <c r="R2079" s="2" t="s">
        <v>38686</v>
      </c>
      <c r="S2079"/>
      <c r="T2079"/>
      <c r="U2079"/>
    </row>
    <row r="2080" spans="1:21" x14ac:dyDescent="0.2">
      <c r="A2080" s="2" t="s">
        <v>10763</v>
      </c>
      <c r="B2080" s="2" t="s">
        <v>632</v>
      </c>
      <c r="C2080" s="2" t="s">
        <v>353</v>
      </c>
      <c r="D2080" s="2" t="s">
        <v>10764</v>
      </c>
      <c r="E2080" s="2" t="s">
        <v>6922</v>
      </c>
      <c r="F2080" t="s">
        <v>38212</v>
      </c>
      <c r="G2080" t="s">
        <v>10765</v>
      </c>
      <c r="H2080" s="2" t="s">
        <v>38233</v>
      </c>
      <c r="I2080" t="s">
        <v>6726</v>
      </c>
      <c r="J2080" s="2" t="s">
        <v>38240</v>
      </c>
      <c r="K2080" t="s">
        <v>38155</v>
      </c>
      <c r="L2080" t="s">
        <v>2379</v>
      </c>
      <c r="M2080" s="3" t="s">
        <v>2380</v>
      </c>
      <c r="N2080">
        <v>28935</v>
      </c>
      <c r="O2080" s="2" t="s">
        <v>38254</v>
      </c>
      <c r="P2080" s="2" t="s">
        <v>38233</v>
      </c>
      <c r="Q2080" s="2" t="s">
        <v>38337</v>
      </c>
      <c r="R2080" s="2" t="s">
        <v>38686</v>
      </c>
      <c r="S2080"/>
      <c r="T2080"/>
      <c r="U2080"/>
    </row>
    <row r="2081" spans="1:21" x14ac:dyDescent="0.2">
      <c r="A2081" s="2" t="s">
        <v>10766</v>
      </c>
      <c r="B2081" s="2" t="s">
        <v>319</v>
      </c>
      <c r="C2081" s="2" t="s">
        <v>8</v>
      </c>
      <c r="D2081" s="2" t="s">
        <v>5110</v>
      </c>
      <c r="E2081" s="2" t="s">
        <v>8408</v>
      </c>
      <c r="F2081" t="s">
        <v>38212</v>
      </c>
      <c r="G2081" t="s">
        <v>10767</v>
      </c>
      <c r="H2081" s="2" t="s">
        <v>38235</v>
      </c>
      <c r="I2081" t="s">
        <v>6726</v>
      </c>
      <c r="J2081" s="2" t="s">
        <v>38240</v>
      </c>
      <c r="K2081" t="s">
        <v>38155</v>
      </c>
      <c r="L2081" t="s">
        <v>2379</v>
      </c>
      <c r="M2081" s="3" t="s">
        <v>2380</v>
      </c>
      <c r="N2081">
        <v>45837</v>
      </c>
      <c r="O2081" s="2" t="s">
        <v>38254</v>
      </c>
      <c r="P2081" s="2" t="s">
        <v>38273</v>
      </c>
      <c r="Q2081" s="2" t="s">
        <v>38315</v>
      </c>
      <c r="R2081" s="2" t="s">
        <v>38686</v>
      </c>
      <c r="S2081"/>
      <c r="T2081"/>
      <c r="U2081"/>
    </row>
    <row r="2082" spans="1:21" x14ac:dyDescent="0.2">
      <c r="A2082" s="2" t="s">
        <v>10768</v>
      </c>
      <c r="B2082" s="2" t="s">
        <v>24</v>
      </c>
      <c r="C2082" s="2" t="s">
        <v>132</v>
      </c>
      <c r="D2082" s="2" t="s">
        <v>1900</v>
      </c>
      <c r="E2082" s="2" t="s">
        <v>8394</v>
      </c>
      <c r="F2082" t="s">
        <v>38212</v>
      </c>
      <c r="G2082" t="s">
        <v>10769</v>
      </c>
      <c r="H2082" s="2" t="s">
        <v>38233</v>
      </c>
      <c r="I2082" t="s">
        <v>6726</v>
      </c>
      <c r="J2082" s="2" t="s">
        <v>38240</v>
      </c>
      <c r="K2082" t="s">
        <v>38155</v>
      </c>
      <c r="L2082" t="s">
        <v>2379</v>
      </c>
      <c r="M2082" s="3" t="s">
        <v>2380</v>
      </c>
      <c r="N2082">
        <v>31621</v>
      </c>
      <c r="O2082" s="2" t="s">
        <v>38254</v>
      </c>
      <c r="P2082" s="2" t="s">
        <v>38233</v>
      </c>
      <c r="Q2082" s="2" t="s">
        <v>38337</v>
      </c>
      <c r="R2082" s="2" t="s">
        <v>38686</v>
      </c>
      <c r="S2082"/>
      <c r="T2082"/>
      <c r="U2082"/>
    </row>
    <row r="2083" spans="1:21" x14ac:dyDescent="0.2">
      <c r="A2083" s="2" t="s">
        <v>10770</v>
      </c>
      <c r="B2083" s="2" t="s">
        <v>24</v>
      </c>
      <c r="C2083" s="2" t="s">
        <v>24</v>
      </c>
      <c r="D2083" s="2" t="s">
        <v>1007</v>
      </c>
      <c r="E2083" s="2" t="s">
        <v>8390</v>
      </c>
      <c r="F2083" t="s">
        <v>38212</v>
      </c>
      <c r="G2083" t="s">
        <v>10771</v>
      </c>
      <c r="H2083" s="2" t="s">
        <v>38233</v>
      </c>
      <c r="I2083" t="s">
        <v>6726</v>
      </c>
      <c r="J2083" s="2" t="s">
        <v>38240</v>
      </c>
      <c r="K2083" t="s">
        <v>38155</v>
      </c>
      <c r="L2083" t="s">
        <v>2379</v>
      </c>
      <c r="M2083" s="3" t="s">
        <v>2380</v>
      </c>
      <c r="N2083">
        <v>22702</v>
      </c>
      <c r="O2083" s="2" t="s">
        <v>38255</v>
      </c>
      <c r="P2083" s="2" t="s">
        <v>38233</v>
      </c>
      <c r="Q2083" s="2" t="s">
        <v>38337</v>
      </c>
      <c r="R2083" s="2" t="s">
        <v>38686</v>
      </c>
      <c r="S2083"/>
      <c r="T2083"/>
      <c r="U2083"/>
    </row>
    <row r="2084" spans="1:21" x14ac:dyDescent="0.2">
      <c r="A2084" s="2" t="s">
        <v>10772</v>
      </c>
      <c r="B2084" s="2" t="s">
        <v>24</v>
      </c>
      <c r="C2084" s="2" t="s">
        <v>23</v>
      </c>
      <c r="D2084" s="2" t="s">
        <v>10773</v>
      </c>
      <c r="E2084" s="2" t="s">
        <v>7188</v>
      </c>
      <c r="F2084" t="s">
        <v>38212</v>
      </c>
      <c r="G2084" t="s">
        <v>10774</v>
      </c>
      <c r="H2084" s="2" t="s">
        <v>38235</v>
      </c>
      <c r="I2084" t="s">
        <v>6726</v>
      </c>
      <c r="J2084" s="2" t="s">
        <v>38240</v>
      </c>
      <c r="K2084" t="s">
        <v>38155</v>
      </c>
      <c r="L2084" t="s">
        <v>2379</v>
      </c>
      <c r="M2084" s="3" t="s">
        <v>2380</v>
      </c>
      <c r="N2084">
        <v>39101</v>
      </c>
      <c r="O2084" s="2" t="s">
        <v>38251</v>
      </c>
      <c r="P2084" s="2" t="s">
        <v>38308</v>
      </c>
      <c r="Q2084" s="2" t="s">
        <v>38332</v>
      </c>
      <c r="R2084" s="2" t="s">
        <v>38686</v>
      </c>
      <c r="S2084"/>
      <c r="T2084"/>
      <c r="U2084"/>
    </row>
    <row r="2085" spans="1:21" x14ac:dyDescent="0.2">
      <c r="A2085" s="2" t="s">
        <v>10775</v>
      </c>
      <c r="B2085" s="2" t="s">
        <v>24</v>
      </c>
      <c r="C2085" s="2" t="s">
        <v>19</v>
      </c>
      <c r="D2085" s="2" t="s">
        <v>1341</v>
      </c>
      <c r="E2085" s="2" t="s">
        <v>6860</v>
      </c>
      <c r="F2085" t="s">
        <v>38212</v>
      </c>
      <c r="G2085" t="s">
        <v>10776</v>
      </c>
      <c r="H2085" s="2" t="s">
        <v>38233</v>
      </c>
      <c r="I2085" t="s">
        <v>6726</v>
      </c>
      <c r="J2085" s="2" t="s">
        <v>38240</v>
      </c>
      <c r="K2085" t="s">
        <v>38155</v>
      </c>
      <c r="L2085" t="s">
        <v>2379</v>
      </c>
      <c r="M2085" s="3" t="s">
        <v>2380</v>
      </c>
      <c r="N2085">
        <v>35813</v>
      </c>
      <c r="O2085" s="2" t="s">
        <v>38251</v>
      </c>
      <c r="P2085" s="2" t="s">
        <v>38233</v>
      </c>
      <c r="Q2085" s="2" t="s">
        <v>38308</v>
      </c>
      <c r="R2085" s="2" t="s">
        <v>38686</v>
      </c>
      <c r="S2085"/>
      <c r="T2085"/>
      <c r="U2085"/>
    </row>
    <row r="2086" spans="1:21" x14ac:dyDescent="0.2">
      <c r="A2086" s="2" t="s">
        <v>10777</v>
      </c>
      <c r="B2086" s="2" t="s">
        <v>24</v>
      </c>
      <c r="C2086" s="2" t="s">
        <v>10778</v>
      </c>
      <c r="D2086" s="2" t="s">
        <v>10779</v>
      </c>
      <c r="E2086" s="2" t="s">
        <v>8394</v>
      </c>
      <c r="F2086" t="s">
        <v>38212</v>
      </c>
      <c r="G2086" t="s">
        <v>10780</v>
      </c>
      <c r="H2086" s="2" t="s">
        <v>38233</v>
      </c>
      <c r="I2086" t="s">
        <v>6726</v>
      </c>
      <c r="J2086" s="2" t="s">
        <v>38240</v>
      </c>
      <c r="K2086" t="s">
        <v>38155</v>
      </c>
      <c r="L2086" t="s">
        <v>2379</v>
      </c>
      <c r="M2086" s="3" t="s">
        <v>2380</v>
      </c>
      <c r="N2086">
        <v>31621</v>
      </c>
      <c r="O2086" s="2" t="s">
        <v>38251</v>
      </c>
      <c r="P2086" s="2" t="s">
        <v>38233</v>
      </c>
      <c r="Q2086" s="2" t="s">
        <v>38321</v>
      </c>
      <c r="R2086" s="2" t="s">
        <v>38686</v>
      </c>
      <c r="S2086"/>
      <c r="T2086"/>
      <c r="U2086"/>
    </row>
    <row r="2087" spans="1:21" x14ac:dyDescent="0.2">
      <c r="A2087" s="2" t="s">
        <v>10781</v>
      </c>
      <c r="B2087" s="2" t="s">
        <v>2729</v>
      </c>
      <c r="C2087" s="2" t="s">
        <v>2758</v>
      </c>
      <c r="D2087" s="2" t="s">
        <v>10782</v>
      </c>
      <c r="E2087" s="2" t="s">
        <v>1300</v>
      </c>
      <c r="F2087" t="s">
        <v>38212</v>
      </c>
      <c r="G2087" t="s">
        <v>10783</v>
      </c>
      <c r="H2087" s="2" t="s">
        <v>38234</v>
      </c>
      <c r="I2087" t="s">
        <v>6726</v>
      </c>
      <c r="J2087" s="2" t="s">
        <v>38240</v>
      </c>
      <c r="K2087" t="s">
        <v>38155</v>
      </c>
      <c r="L2087" t="s">
        <v>2379</v>
      </c>
      <c r="M2087" s="3" t="s">
        <v>2380</v>
      </c>
      <c r="N2087">
        <v>14019</v>
      </c>
      <c r="O2087" s="2" t="s">
        <v>38251</v>
      </c>
      <c r="P2087" s="2" t="s">
        <v>38266</v>
      </c>
      <c r="Q2087" s="2" t="s">
        <v>38302</v>
      </c>
      <c r="R2087" s="2" t="s">
        <v>38686</v>
      </c>
      <c r="S2087"/>
      <c r="T2087"/>
      <c r="U2087"/>
    </row>
    <row r="2088" spans="1:21" x14ac:dyDescent="0.2">
      <c r="A2088" s="2" t="s">
        <v>10784</v>
      </c>
      <c r="B2088" s="2" t="s">
        <v>1511</v>
      </c>
      <c r="C2088" s="2" t="s">
        <v>922</v>
      </c>
      <c r="D2088" s="2" t="s">
        <v>10213</v>
      </c>
      <c r="E2088" s="2" t="s">
        <v>8394</v>
      </c>
      <c r="F2088" t="s">
        <v>38212</v>
      </c>
      <c r="G2088" t="s">
        <v>10785</v>
      </c>
      <c r="H2088" s="2" t="s">
        <v>38233</v>
      </c>
      <c r="I2088" t="s">
        <v>6726</v>
      </c>
      <c r="J2088" s="2" t="s">
        <v>38240</v>
      </c>
      <c r="K2088" t="s">
        <v>38155</v>
      </c>
      <c r="L2088" t="s">
        <v>2379</v>
      </c>
      <c r="M2088" s="3" t="s">
        <v>2380</v>
      </c>
      <c r="N2088">
        <v>31621</v>
      </c>
      <c r="O2088" s="2" t="s">
        <v>38253</v>
      </c>
      <c r="P2088" s="2" t="s">
        <v>38233</v>
      </c>
      <c r="Q2088" s="2" t="s">
        <v>38433</v>
      </c>
      <c r="R2088" s="2" t="s">
        <v>38686</v>
      </c>
      <c r="S2088"/>
      <c r="T2088"/>
      <c r="U2088"/>
    </row>
    <row r="2089" spans="1:21" x14ac:dyDescent="0.2">
      <c r="A2089" s="2" t="s">
        <v>10786</v>
      </c>
      <c r="B2089" s="2" t="s">
        <v>232</v>
      </c>
      <c r="C2089" s="2" t="s">
        <v>942</v>
      </c>
      <c r="D2089" s="2" t="s">
        <v>10787</v>
      </c>
      <c r="E2089" s="2" t="s">
        <v>8394</v>
      </c>
      <c r="F2089" t="s">
        <v>38212</v>
      </c>
      <c r="G2089" t="s">
        <v>10788</v>
      </c>
      <c r="H2089" s="2" t="s">
        <v>38233</v>
      </c>
      <c r="I2089" t="s">
        <v>6726</v>
      </c>
      <c r="J2089" s="2" t="s">
        <v>38240</v>
      </c>
      <c r="K2089" t="s">
        <v>38155</v>
      </c>
      <c r="L2089" t="s">
        <v>2379</v>
      </c>
      <c r="M2089" s="3" t="s">
        <v>2380</v>
      </c>
      <c r="N2089">
        <v>31621</v>
      </c>
      <c r="O2089" s="2" t="s">
        <v>38251</v>
      </c>
      <c r="P2089" s="2" t="s">
        <v>38233</v>
      </c>
      <c r="Q2089" s="2" t="s">
        <v>38364</v>
      </c>
      <c r="R2089" s="2" t="s">
        <v>38686</v>
      </c>
      <c r="S2089"/>
      <c r="T2089"/>
      <c r="U2089"/>
    </row>
    <row r="2090" spans="1:21" x14ac:dyDescent="0.2">
      <c r="A2090" s="2" t="s">
        <v>10789</v>
      </c>
      <c r="B2090" s="2" t="s">
        <v>3068</v>
      </c>
      <c r="C2090" s="2" t="s">
        <v>6133</v>
      </c>
      <c r="D2090" s="2" t="s">
        <v>10372</v>
      </c>
      <c r="E2090" s="2" t="s">
        <v>1300</v>
      </c>
      <c r="F2090" t="s">
        <v>38212</v>
      </c>
      <c r="G2090" t="s">
        <v>10790</v>
      </c>
      <c r="H2090" s="2" t="s">
        <v>38234</v>
      </c>
      <c r="I2090" t="s">
        <v>6726</v>
      </c>
      <c r="J2090" s="2" t="s">
        <v>38240</v>
      </c>
      <c r="K2090" t="s">
        <v>38155</v>
      </c>
      <c r="L2090" t="s">
        <v>2379</v>
      </c>
      <c r="M2090" s="3" t="s">
        <v>2380</v>
      </c>
      <c r="N2090">
        <v>14019</v>
      </c>
      <c r="O2090" s="2" t="s">
        <v>38250</v>
      </c>
      <c r="P2090" s="2" t="s">
        <v>38266</v>
      </c>
      <c r="Q2090" s="2" t="s">
        <v>38302</v>
      </c>
      <c r="R2090" s="2" t="s">
        <v>38686</v>
      </c>
      <c r="S2090"/>
      <c r="T2090"/>
      <c r="U2090"/>
    </row>
    <row r="2091" spans="1:21" x14ac:dyDescent="0.2">
      <c r="A2091" s="2" t="s">
        <v>10791</v>
      </c>
      <c r="B2091" s="2" t="s">
        <v>34</v>
      </c>
      <c r="C2091" s="2" t="s">
        <v>922</v>
      </c>
      <c r="D2091" s="2" t="s">
        <v>4546</v>
      </c>
      <c r="E2091" s="2" t="s">
        <v>6922</v>
      </c>
      <c r="F2091" t="s">
        <v>38212</v>
      </c>
      <c r="G2091" t="s">
        <v>10792</v>
      </c>
      <c r="H2091" s="2" t="s">
        <v>38233</v>
      </c>
      <c r="I2091" t="s">
        <v>6726</v>
      </c>
      <c r="J2091" s="2" t="s">
        <v>38240</v>
      </c>
      <c r="K2091" t="s">
        <v>38155</v>
      </c>
      <c r="L2091" t="s">
        <v>2379</v>
      </c>
      <c r="M2091" s="3" t="s">
        <v>2380</v>
      </c>
      <c r="N2091">
        <v>28935</v>
      </c>
      <c r="O2091" s="2" t="s">
        <v>38251</v>
      </c>
      <c r="P2091" s="2" t="s">
        <v>38233</v>
      </c>
      <c r="Q2091" s="2" t="s">
        <v>38421</v>
      </c>
      <c r="R2091" s="2" t="s">
        <v>38686</v>
      </c>
      <c r="S2091"/>
      <c r="T2091"/>
      <c r="U2091"/>
    </row>
    <row r="2092" spans="1:21" x14ac:dyDescent="0.2">
      <c r="A2092" s="2" t="s">
        <v>10793</v>
      </c>
      <c r="B2092" s="2" t="s">
        <v>2564</v>
      </c>
      <c r="C2092" s="2" t="s">
        <v>8</v>
      </c>
      <c r="D2092" s="2" t="s">
        <v>10794</v>
      </c>
      <c r="E2092" s="2" t="s">
        <v>1990</v>
      </c>
      <c r="F2092" t="s">
        <v>38212</v>
      </c>
      <c r="G2092" t="s">
        <v>10795</v>
      </c>
      <c r="H2092" s="2" t="s">
        <v>38237</v>
      </c>
      <c r="I2092" t="s">
        <v>6726</v>
      </c>
      <c r="J2092" s="2" t="s">
        <v>38240</v>
      </c>
      <c r="K2092" t="s">
        <v>38155</v>
      </c>
      <c r="L2092" t="s">
        <v>2379</v>
      </c>
      <c r="M2092" s="3" t="s">
        <v>2380</v>
      </c>
      <c r="N2092">
        <v>13976</v>
      </c>
      <c r="O2092" s="2" t="s">
        <v>38251</v>
      </c>
      <c r="P2092" s="2" t="s">
        <v>38264</v>
      </c>
      <c r="Q2092" s="2" t="s">
        <v>38381</v>
      </c>
      <c r="R2092" s="2" t="s">
        <v>38686</v>
      </c>
      <c r="S2092"/>
      <c r="T2092"/>
      <c r="U2092"/>
    </row>
    <row r="2093" spans="1:21" x14ac:dyDescent="0.2">
      <c r="A2093" s="2" t="s">
        <v>10796</v>
      </c>
      <c r="B2093" s="2" t="s">
        <v>34</v>
      </c>
      <c r="C2093" s="2" t="s">
        <v>19</v>
      </c>
      <c r="D2093" s="2" t="s">
        <v>481</v>
      </c>
      <c r="E2093" s="2" t="s">
        <v>6860</v>
      </c>
      <c r="F2093" t="s">
        <v>38212</v>
      </c>
      <c r="G2093" t="s">
        <v>10797</v>
      </c>
      <c r="H2093" s="2" t="s">
        <v>38233</v>
      </c>
      <c r="I2093" t="s">
        <v>6726</v>
      </c>
      <c r="J2093" s="2" t="s">
        <v>38240</v>
      </c>
      <c r="K2093" t="s">
        <v>38155</v>
      </c>
      <c r="L2093" t="s">
        <v>2379</v>
      </c>
      <c r="M2093" s="3" t="s">
        <v>2380</v>
      </c>
      <c r="N2093">
        <v>35813</v>
      </c>
      <c r="O2093" s="2" t="s">
        <v>38254</v>
      </c>
      <c r="P2093" s="2" t="s">
        <v>38233</v>
      </c>
      <c r="Q2093" s="2" t="s">
        <v>38326</v>
      </c>
      <c r="R2093" s="2" t="s">
        <v>38686</v>
      </c>
      <c r="S2093"/>
      <c r="T2093"/>
      <c r="U2093"/>
    </row>
    <row r="2094" spans="1:21" x14ac:dyDescent="0.2">
      <c r="A2094" s="2" t="s">
        <v>10798</v>
      </c>
      <c r="B2094" s="2" t="s">
        <v>34</v>
      </c>
      <c r="C2094" s="2" t="s">
        <v>19</v>
      </c>
      <c r="D2094" s="2" t="s">
        <v>6282</v>
      </c>
      <c r="E2094" s="2" t="s">
        <v>177</v>
      </c>
      <c r="F2094" t="s">
        <v>38212</v>
      </c>
      <c r="G2094" t="s">
        <v>10799</v>
      </c>
      <c r="H2094" s="2" t="s">
        <v>38235</v>
      </c>
      <c r="I2094" t="s">
        <v>6726</v>
      </c>
      <c r="J2094" s="2" t="s">
        <v>38240</v>
      </c>
      <c r="K2094" t="s">
        <v>38155</v>
      </c>
      <c r="L2094" t="s">
        <v>2379</v>
      </c>
      <c r="M2094" s="3" t="s">
        <v>2380</v>
      </c>
      <c r="N2094">
        <v>36823</v>
      </c>
      <c r="O2094" s="2" t="s">
        <v>38253</v>
      </c>
      <c r="P2094" s="2" t="s">
        <v>38368</v>
      </c>
      <c r="Q2094" s="2" t="s">
        <v>38388</v>
      </c>
      <c r="R2094" s="2" t="s">
        <v>38686</v>
      </c>
      <c r="S2094"/>
      <c r="T2094"/>
      <c r="U2094"/>
    </row>
    <row r="2095" spans="1:21" x14ac:dyDescent="0.2">
      <c r="A2095" s="2" t="s">
        <v>10800</v>
      </c>
      <c r="B2095" s="2" t="s">
        <v>34</v>
      </c>
      <c r="C2095" s="2" t="s">
        <v>8243</v>
      </c>
      <c r="D2095" s="2" t="s">
        <v>120</v>
      </c>
      <c r="E2095" s="2" t="s">
        <v>92</v>
      </c>
      <c r="F2095" t="s">
        <v>38212</v>
      </c>
      <c r="G2095" t="s">
        <v>10801</v>
      </c>
      <c r="H2095" s="2" t="s">
        <v>38235</v>
      </c>
      <c r="I2095" t="s">
        <v>6726</v>
      </c>
      <c r="J2095" s="2" t="s">
        <v>38240</v>
      </c>
      <c r="K2095" t="s">
        <v>38155</v>
      </c>
      <c r="L2095" t="s">
        <v>2379</v>
      </c>
      <c r="M2095" s="3" t="s">
        <v>2380</v>
      </c>
      <c r="N2095">
        <v>43664</v>
      </c>
      <c r="O2095" s="2" t="s">
        <v>38251</v>
      </c>
      <c r="P2095" s="2" t="s">
        <v>38271</v>
      </c>
      <c r="Q2095" s="2" t="s">
        <v>38329</v>
      </c>
      <c r="R2095" s="2" t="s">
        <v>38686</v>
      </c>
      <c r="S2095"/>
      <c r="T2095"/>
      <c r="U2095"/>
    </row>
    <row r="2096" spans="1:21" x14ac:dyDescent="0.2">
      <c r="A2096" s="2" t="s">
        <v>10802</v>
      </c>
      <c r="B2096" s="2" t="s">
        <v>10803</v>
      </c>
      <c r="C2096" s="2" t="s">
        <v>118</v>
      </c>
      <c r="D2096" s="2" t="s">
        <v>1126</v>
      </c>
      <c r="E2096" s="2" t="s">
        <v>92</v>
      </c>
      <c r="F2096" t="s">
        <v>38212</v>
      </c>
      <c r="G2096" t="s">
        <v>10804</v>
      </c>
      <c r="H2096" s="2" t="s">
        <v>38235</v>
      </c>
      <c r="I2096" t="s">
        <v>6726</v>
      </c>
      <c r="J2096" s="2" t="s">
        <v>38240</v>
      </c>
      <c r="K2096" t="s">
        <v>38155</v>
      </c>
      <c r="L2096" t="s">
        <v>2379</v>
      </c>
      <c r="M2096" s="3" t="s">
        <v>2380</v>
      </c>
      <c r="N2096">
        <v>43664</v>
      </c>
      <c r="O2096" s="2" t="s">
        <v>38252</v>
      </c>
      <c r="P2096" s="2" t="s">
        <v>38296</v>
      </c>
      <c r="Q2096" s="2" t="s">
        <v>38297</v>
      </c>
      <c r="R2096" s="2" t="s">
        <v>38686</v>
      </c>
      <c r="S2096"/>
      <c r="T2096"/>
      <c r="U2096"/>
    </row>
    <row r="2097" spans="1:21" x14ac:dyDescent="0.2">
      <c r="A2097" s="2" t="s">
        <v>10805</v>
      </c>
      <c r="B2097" s="2" t="s">
        <v>34</v>
      </c>
      <c r="C2097" s="2" t="s">
        <v>58</v>
      </c>
      <c r="D2097" s="2" t="s">
        <v>5202</v>
      </c>
      <c r="E2097" s="2" t="s">
        <v>177</v>
      </c>
      <c r="F2097" t="s">
        <v>38212</v>
      </c>
      <c r="G2097" t="s">
        <v>10806</v>
      </c>
      <c r="H2097" s="2" t="s">
        <v>38235</v>
      </c>
      <c r="I2097" t="s">
        <v>6726</v>
      </c>
      <c r="J2097" s="2" t="s">
        <v>38240</v>
      </c>
      <c r="K2097" t="s">
        <v>38155</v>
      </c>
      <c r="L2097" t="s">
        <v>2379</v>
      </c>
      <c r="M2097" s="3" t="s">
        <v>2380</v>
      </c>
      <c r="N2097">
        <v>36823</v>
      </c>
      <c r="O2097" s="2" t="s">
        <v>38252</v>
      </c>
      <c r="P2097" s="2" t="s">
        <v>38260</v>
      </c>
      <c r="Q2097" s="2" t="s">
        <v>38261</v>
      </c>
      <c r="R2097" s="2" t="s">
        <v>38686</v>
      </c>
      <c r="S2097"/>
      <c r="T2097"/>
      <c r="U2097"/>
    </row>
    <row r="2098" spans="1:21" x14ac:dyDescent="0.2">
      <c r="A2098" s="2" t="s">
        <v>10807</v>
      </c>
      <c r="B2098" s="2" t="s">
        <v>8</v>
      </c>
      <c r="C2098" s="2" t="s">
        <v>2126</v>
      </c>
      <c r="D2098" s="2" t="s">
        <v>2916</v>
      </c>
      <c r="E2098" s="2" t="s">
        <v>177</v>
      </c>
      <c r="F2098" t="s">
        <v>38212</v>
      </c>
      <c r="G2098" t="s">
        <v>10808</v>
      </c>
      <c r="H2098" s="2" t="s">
        <v>38235</v>
      </c>
      <c r="I2098" t="s">
        <v>6726</v>
      </c>
      <c r="J2098" s="2" t="s">
        <v>38240</v>
      </c>
      <c r="K2098" t="s">
        <v>38155</v>
      </c>
      <c r="L2098" t="s">
        <v>2379</v>
      </c>
      <c r="M2098" s="3" t="s">
        <v>2380</v>
      </c>
      <c r="N2098">
        <v>36823</v>
      </c>
      <c r="O2098" s="2" t="s">
        <v>38253</v>
      </c>
      <c r="P2098" s="2" t="s">
        <v>38260</v>
      </c>
      <c r="Q2098" s="2" t="s">
        <v>38261</v>
      </c>
      <c r="R2098" s="2" t="s">
        <v>38686</v>
      </c>
      <c r="S2098"/>
      <c r="T2098"/>
      <c r="U2098"/>
    </row>
    <row r="2099" spans="1:21" x14ac:dyDescent="0.2">
      <c r="A2099" s="2" t="s">
        <v>10809</v>
      </c>
      <c r="B2099" s="2" t="s">
        <v>8</v>
      </c>
      <c r="C2099" s="2" t="s">
        <v>8</v>
      </c>
      <c r="D2099" s="2" t="s">
        <v>6094</v>
      </c>
      <c r="E2099" s="2" t="s">
        <v>77</v>
      </c>
      <c r="F2099" t="s">
        <v>38212</v>
      </c>
      <c r="G2099" t="s">
        <v>10810</v>
      </c>
      <c r="H2099" s="2" t="s">
        <v>38233</v>
      </c>
      <c r="I2099" t="s">
        <v>6726</v>
      </c>
      <c r="J2099" s="2" t="s">
        <v>38240</v>
      </c>
      <c r="K2099" t="s">
        <v>38155</v>
      </c>
      <c r="L2099" t="s">
        <v>2379</v>
      </c>
      <c r="M2099" s="3" t="s">
        <v>2380</v>
      </c>
      <c r="N2099">
        <v>19695</v>
      </c>
      <c r="O2099" s="2" t="s">
        <v>38253</v>
      </c>
      <c r="P2099" s="2" t="s">
        <v>38233</v>
      </c>
      <c r="Q2099" s="2" t="s">
        <v>38470</v>
      </c>
      <c r="R2099" s="2" t="s">
        <v>38686</v>
      </c>
      <c r="S2099"/>
      <c r="T2099"/>
      <c r="U2099"/>
    </row>
    <row r="2100" spans="1:21" x14ac:dyDescent="0.2">
      <c r="A2100" s="2" t="s">
        <v>10811</v>
      </c>
      <c r="B2100" s="2" t="s">
        <v>8</v>
      </c>
      <c r="C2100" s="2" t="s">
        <v>6282</v>
      </c>
      <c r="D2100" s="2" t="s">
        <v>609</v>
      </c>
      <c r="E2100" s="2" t="s">
        <v>77</v>
      </c>
      <c r="F2100" t="s">
        <v>38212</v>
      </c>
      <c r="G2100" t="s">
        <v>10812</v>
      </c>
      <c r="H2100" s="2" t="s">
        <v>38233</v>
      </c>
      <c r="I2100" t="s">
        <v>6726</v>
      </c>
      <c r="J2100" s="2" t="s">
        <v>38240</v>
      </c>
      <c r="K2100" t="s">
        <v>38155</v>
      </c>
      <c r="L2100" t="s">
        <v>2379</v>
      </c>
      <c r="M2100" s="3" t="s">
        <v>2380</v>
      </c>
      <c r="N2100">
        <v>19695</v>
      </c>
      <c r="O2100" s="2" t="s">
        <v>38254</v>
      </c>
      <c r="P2100" s="2" t="s">
        <v>38233</v>
      </c>
      <c r="Q2100" s="2" t="s">
        <v>38337</v>
      </c>
      <c r="R2100" s="2" t="s">
        <v>38686</v>
      </c>
      <c r="S2100"/>
      <c r="T2100"/>
      <c r="U2100"/>
    </row>
    <row r="2101" spans="1:21" x14ac:dyDescent="0.2">
      <c r="A2101" s="2" t="s">
        <v>10813</v>
      </c>
      <c r="B2101" s="2" t="s">
        <v>2979</v>
      </c>
      <c r="C2101" s="2" t="s">
        <v>10814</v>
      </c>
      <c r="D2101" s="2" t="s">
        <v>10815</v>
      </c>
      <c r="E2101" s="2" t="s">
        <v>92</v>
      </c>
      <c r="F2101" t="s">
        <v>38212</v>
      </c>
      <c r="G2101" t="s">
        <v>10816</v>
      </c>
      <c r="H2101" s="2" t="s">
        <v>38235</v>
      </c>
      <c r="I2101" t="s">
        <v>6726</v>
      </c>
      <c r="J2101" s="2" t="s">
        <v>38240</v>
      </c>
      <c r="K2101" t="s">
        <v>38155</v>
      </c>
      <c r="L2101" t="s">
        <v>2379</v>
      </c>
      <c r="M2101" s="3" t="s">
        <v>2380</v>
      </c>
      <c r="N2101">
        <v>43664</v>
      </c>
      <c r="O2101" s="2" t="s">
        <v>38251</v>
      </c>
      <c r="P2101" s="2" t="s">
        <v>38285</v>
      </c>
      <c r="Q2101" s="2" t="s">
        <v>38286</v>
      </c>
      <c r="R2101" s="2" t="s">
        <v>38686</v>
      </c>
      <c r="S2101"/>
      <c r="T2101"/>
      <c r="U2101"/>
    </row>
    <row r="2102" spans="1:21" x14ac:dyDescent="0.2">
      <c r="A2102" s="2" t="s">
        <v>10817</v>
      </c>
      <c r="B2102" s="2" t="s">
        <v>19</v>
      </c>
      <c r="C2102" s="2" t="s">
        <v>490</v>
      </c>
      <c r="D2102" s="2" t="s">
        <v>4663</v>
      </c>
      <c r="E2102" s="2" t="s">
        <v>8394</v>
      </c>
      <c r="F2102" t="s">
        <v>38212</v>
      </c>
      <c r="G2102" t="s">
        <v>10818</v>
      </c>
      <c r="H2102" s="2" t="s">
        <v>38233</v>
      </c>
      <c r="I2102" t="s">
        <v>6726</v>
      </c>
      <c r="J2102" s="2" t="s">
        <v>38240</v>
      </c>
      <c r="K2102" t="s">
        <v>38155</v>
      </c>
      <c r="L2102" t="s">
        <v>2379</v>
      </c>
      <c r="M2102" s="3" t="s">
        <v>2380</v>
      </c>
      <c r="N2102">
        <v>31621</v>
      </c>
      <c r="O2102" s="2" t="s">
        <v>38251</v>
      </c>
      <c r="P2102" s="2" t="s">
        <v>38233</v>
      </c>
      <c r="Q2102" s="2" t="s">
        <v>38326</v>
      </c>
      <c r="R2102" s="2" t="s">
        <v>38686</v>
      </c>
      <c r="S2102"/>
      <c r="T2102"/>
      <c r="U2102"/>
    </row>
    <row r="2103" spans="1:21" x14ac:dyDescent="0.2">
      <c r="A2103" s="2" t="s">
        <v>10819</v>
      </c>
      <c r="B2103" s="2" t="s">
        <v>19</v>
      </c>
      <c r="C2103" s="2" t="s">
        <v>502</v>
      </c>
      <c r="D2103" s="2" t="s">
        <v>10820</v>
      </c>
      <c r="E2103" s="2" t="s">
        <v>8390</v>
      </c>
      <c r="F2103" t="s">
        <v>38212</v>
      </c>
      <c r="G2103" t="s">
        <v>10821</v>
      </c>
      <c r="H2103" s="2" t="s">
        <v>38233</v>
      </c>
      <c r="I2103" t="s">
        <v>6726</v>
      </c>
      <c r="J2103" s="2" t="s">
        <v>38240</v>
      </c>
      <c r="K2103" t="s">
        <v>38155</v>
      </c>
      <c r="L2103" t="s">
        <v>2379</v>
      </c>
      <c r="M2103" s="3" t="s">
        <v>2380</v>
      </c>
      <c r="N2103">
        <v>22702</v>
      </c>
      <c r="O2103" s="2" t="s">
        <v>38254</v>
      </c>
      <c r="P2103" s="2" t="s">
        <v>38233</v>
      </c>
      <c r="Q2103" s="2" t="s">
        <v>38337</v>
      </c>
      <c r="R2103" s="2" t="s">
        <v>38686</v>
      </c>
      <c r="S2103"/>
      <c r="T2103"/>
      <c r="U2103"/>
    </row>
    <row r="2104" spans="1:21" x14ac:dyDescent="0.2">
      <c r="A2104" s="2" t="s">
        <v>10822</v>
      </c>
      <c r="B2104" s="2" t="s">
        <v>283</v>
      </c>
      <c r="C2104" s="2" t="s">
        <v>34</v>
      </c>
      <c r="D2104" s="2" t="s">
        <v>3341</v>
      </c>
      <c r="E2104" s="2" t="s">
        <v>8394</v>
      </c>
      <c r="F2104" t="s">
        <v>38212</v>
      </c>
      <c r="G2104" t="s">
        <v>10823</v>
      </c>
      <c r="H2104" s="2" t="s">
        <v>38233</v>
      </c>
      <c r="I2104" t="s">
        <v>6726</v>
      </c>
      <c r="J2104" s="2" t="s">
        <v>38240</v>
      </c>
      <c r="K2104" t="s">
        <v>38155</v>
      </c>
      <c r="L2104" t="s">
        <v>2379</v>
      </c>
      <c r="M2104" s="3" t="s">
        <v>2380</v>
      </c>
      <c r="N2104">
        <v>31621</v>
      </c>
      <c r="O2104" s="2" t="s">
        <v>38255</v>
      </c>
      <c r="P2104" s="2" t="s">
        <v>38233</v>
      </c>
      <c r="Q2104" s="2" t="s">
        <v>38326</v>
      </c>
      <c r="R2104" s="2" t="s">
        <v>38686</v>
      </c>
      <c r="S2104"/>
      <c r="T2104"/>
      <c r="U2104"/>
    </row>
    <row r="2105" spans="1:21" x14ac:dyDescent="0.2">
      <c r="A2105" s="2" t="s">
        <v>10824</v>
      </c>
      <c r="B2105" s="2" t="s">
        <v>42</v>
      </c>
      <c r="C2105" s="2" t="s">
        <v>1010</v>
      </c>
      <c r="D2105" s="2" t="s">
        <v>618</v>
      </c>
      <c r="E2105" s="2" t="s">
        <v>77</v>
      </c>
      <c r="F2105" t="s">
        <v>38212</v>
      </c>
      <c r="G2105" t="s">
        <v>10825</v>
      </c>
      <c r="H2105" s="2" t="s">
        <v>38233</v>
      </c>
      <c r="I2105" t="s">
        <v>6726</v>
      </c>
      <c r="J2105" s="2" t="s">
        <v>38240</v>
      </c>
      <c r="K2105" t="s">
        <v>38155</v>
      </c>
      <c r="L2105" t="s">
        <v>2379</v>
      </c>
      <c r="M2105" s="3" t="s">
        <v>2380</v>
      </c>
      <c r="N2105">
        <v>19695</v>
      </c>
      <c r="O2105" s="2" t="s">
        <v>38254</v>
      </c>
      <c r="P2105" s="2" t="s">
        <v>38233</v>
      </c>
      <c r="Q2105" s="2" t="s">
        <v>38433</v>
      </c>
      <c r="R2105" s="2" t="s">
        <v>38686</v>
      </c>
      <c r="S2105"/>
      <c r="T2105"/>
      <c r="U2105"/>
    </row>
    <row r="2106" spans="1:21" x14ac:dyDescent="0.2">
      <c r="A2106" s="2" t="s">
        <v>10826</v>
      </c>
      <c r="B2106" s="2" t="s">
        <v>436</v>
      </c>
      <c r="C2106" s="2" t="s">
        <v>266</v>
      </c>
      <c r="D2106" s="2" t="s">
        <v>7227</v>
      </c>
      <c r="E2106" s="2" t="s">
        <v>8390</v>
      </c>
      <c r="F2106" t="s">
        <v>38212</v>
      </c>
      <c r="G2106" t="s">
        <v>10827</v>
      </c>
      <c r="H2106" s="2" t="s">
        <v>38233</v>
      </c>
      <c r="I2106" t="s">
        <v>6726</v>
      </c>
      <c r="J2106" s="2" t="s">
        <v>38240</v>
      </c>
      <c r="K2106" t="s">
        <v>38155</v>
      </c>
      <c r="L2106" t="s">
        <v>2379</v>
      </c>
      <c r="M2106" s="3" t="s">
        <v>2380</v>
      </c>
      <c r="N2106">
        <v>22702</v>
      </c>
      <c r="O2106" s="2" t="s">
        <v>38250</v>
      </c>
      <c r="P2106" s="2" t="s">
        <v>38233</v>
      </c>
      <c r="Q2106" s="2" t="s">
        <v>38293</v>
      </c>
      <c r="R2106" s="2" t="s">
        <v>38686</v>
      </c>
      <c r="S2106"/>
      <c r="T2106"/>
      <c r="U2106"/>
    </row>
    <row r="2107" spans="1:21" x14ac:dyDescent="0.2">
      <c r="A2107" s="2" t="s">
        <v>10828</v>
      </c>
      <c r="B2107" s="2" t="s">
        <v>335</v>
      </c>
      <c r="C2107" s="2" t="s">
        <v>19</v>
      </c>
      <c r="D2107" s="2" t="s">
        <v>3256</v>
      </c>
      <c r="E2107" s="2" t="s">
        <v>9332</v>
      </c>
      <c r="F2107" t="s">
        <v>38212</v>
      </c>
      <c r="G2107" t="s">
        <v>10829</v>
      </c>
      <c r="H2107" s="2" t="s">
        <v>38233</v>
      </c>
      <c r="I2107" t="s">
        <v>6726</v>
      </c>
      <c r="J2107" s="2" t="s">
        <v>38240</v>
      </c>
      <c r="K2107" t="s">
        <v>38155</v>
      </c>
      <c r="L2107" t="s">
        <v>2379</v>
      </c>
      <c r="M2107" s="3" t="s">
        <v>2380</v>
      </c>
      <c r="N2107">
        <v>22702</v>
      </c>
      <c r="O2107" s="2" t="s">
        <v>38250</v>
      </c>
      <c r="P2107" s="2" t="s">
        <v>38233</v>
      </c>
      <c r="Q2107" s="2" t="s">
        <v>38337</v>
      </c>
      <c r="R2107" s="2" t="s">
        <v>38686</v>
      </c>
      <c r="S2107"/>
      <c r="T2107"/>
      <c r="U2107"/>
    </row>
    <row r="2108" spans="1:21" x14ac:dyDescent="0.2">
      <c r="A2108" s="2" t="s">
        <v>10830</v>
      </c>
      <c r="B2108" s="2" t="s">
        <v>335</v>
      </c>
      <c r="C2108" s="2" t="s">
        <v>335</v>
      </c>
      <c r="D2108" s="2" t="s">
        <v>7082</v>
      </c>
      <c r="E2108" s="2" t="s">
        <v>8640</v>
      </c>
      <c r="F2108" t="s">
        <v>38212</v>
      </c>
      <c r="G2108" t="s">
        <v>10831</v>
      </c>
      <c r="H2108" s="2" t="s">
        <v>38234</v>
      </c>
      <c r="I2108" t="s">
        <v>6726</v>
      </c>
      <c r="J2108" s="2" t="s">
        <v>38240</v>
      </c>
      <c r="K2108" t="s">
        <v>38155</v>
      </c>
      <c r="L2108" t="s">
        <v>2379</v>
      </c>
      <c r="M2108" s="3" t="s">
        <v>2380</v>
      </c>
      <c r="N2108">
        <v>14948</v>
      </c>
      <c r="O2108" s="2" t="s">
        <v>38254</v>
      </c>
      <c r="P2108" s="2" t="s">
        <v>38266</v>
      </c>
      <c r="Q2108" s="2" t="s">
        <v>38379</v>
      </c>
      <c r="R2108" s="2" t="s">
        <v>38686</v>
      </c>
      <c r="S2108"/>
      <c r="T2108"/>
      <c r="U2108"/>
    </row>
    <row r="2109" spans="1:21" x14ac:dyDescent="0.2">
      <c r="A2109" s="2" t="s">
        <v>10832</v>
      </c>
      <c r="B2109" s="2" t="s">
        <v>335</v>
      </c>
      <c r="C2109" s="2" t="s">
        <v>335</v>
      </c>
      <c r="D2109" s="2" t="s">
        <v>182</v>
      </c>
      <c r="E2109" s="2" t="s">
        <v>8374</v>
      </c>
      <c r="F2109" t="s">
        <v>38212</v>
      </c>
      <c r="G2109" t="s">
        <v>10833</v>
      </c>
      <c r="H2109" s="2" t="s">
        <v>38233</v>
      </c>
      <c r="I2109" t="s">
        <v>6726</v>
      </c>
      <c r="J2109" s="2" t="s">
        <v>38240</v>
      </c>
      <c r="K2109" t="s">
        <v>38155</v>
      </c>
      <c r="L2109" t="s">
        <v>2379</v>
      </c>
      <c r="M2109" s="3" t="s">
        <v>2380</v>
      </c>
      <c r="N2109">
        <v>21280</v>
      </c>
      <c r="O2109" s="2" t="s">
        <v>38253</v>
      </c>
      <c r="P2109" s="2" t="s">
        <v>38233</v>
      </c>
      <c r="Q2109" s="2" t="s">
        <v>38337</v>
      </c>
      <c r="R2109" s="2" t="s">
        <v>38686</v>
      </c>
      <c r="S2109"/>
      <c r="T2109"/>
      <c r="U2109"/>
    </row>
    <row r="2110" spans="1:21" x14ac:dyDescent="0.2">
      <c r="A2110" s="2" t="s">
        <v>10834</v>
      </c>
      <c r="B2110" s="2" t="s">
        <v>335</v>
      </c>
      <c r="C2110" s="2" t="s">
        <v>110</v>
      </c>
      <c r="D2110" s="2" t="s">
        <v>448</v>
      </c>
      <c r="E2110" s="2" t="s">
        <v>8623</v>
      </c>
      <c r="F2110" t="s">
        <v>38212</v>
      </c>
      <c r="G2110" t="s">
        <v>10835</v>
      </c>
      <c r="H2110" s="2" t="s">
        <v>38234</v>
      </c>
      <c r="I2110" t="s">
        <v>6726</v>
      </c>
      <c r="J2110" s="2" t="s">
        <v>38240</v>
      </c>
      <c r="K2110" t="s">
        <v>38155</v>
      </c>
      <c r="L2110" t="s">
        <v>2379</v>
      </c>
      <c r="M2110" s="3" t="s">
        <v>2380</v>
      </c>
      <c r="N2110">
        <v>17827</v>
      </c>
      <c r="O2110" s="2" t="s">
        <v>38254</v>
      </c>
      <c r="P2110" s="2" t="s">
        <v>38340</v>
      </c>
      <c r="Q2110" s="2" t="s">
        <v>38341</v>
      </c>
      <c r="R2110" s="2" t="s">
        <v>38686</v>
      </c>
      <c r="S2110"/>
      <c r="T2110"/>
      <c r="U2110"/>
    </row>
    <row r="2111" spans="1:21" x14ac:dyDescent="0.2">
      <c r="A2111" s="2" t="s">
        <v>10836</v>
      </c>
      <c r="B2111" s="2" t="s">
        <v>335</v>
      </c>
      <c r="C2111" s="2" t="s">
        <v>80</v>
      </c>
      <c r="D2111" s="2" t="s">
        <v>1908</v>
      </c>
      <c r="E2111" s="2" t="s">
        <v>7931</v>
      </c>
      <c r="F2111" t="s">
        <v>38212</v>
      </c>
      <c r="G2111" t="s">
        <v>10837</v>
      </c>
      <c r="H2111" s="2" t="s">
        <v>38234</v>
      </c>
      <c r="I2111" t="s">
        <v>6726</v>
      </c>
      <c r="J2111" s="2" t="s">
        <v>38240</v>
      </c>
      <c r="K2111" t="s">
        <v>38155</v>
      </c>
      <c r="L2111" t="s">
        <v>2379</v>
      </c>
      <c r="M2111" s="3" t="s">
        <v>2380</v>
      </c>
      <c r="N2111">
        <v>28382</v>
      </c>
      <c r="O2111" s="2" t="s">
        <v>38254</v>
      </c>
      <c r="P2111" s="2" t="s">
        <v>38257</v>
      </c>
      <c r="Q2111" s="2" t="s">
        <v>38258</v>
      </c>
      <c r="R2111" s="2" t="s">
        <v>38686</v>
      </c>
      <c r="S2111"/>
      <c r="T2111"/>
      <c r="U2111"/>
    </row>
    <row r="2112" spans="1:21" x14ac:dyDescent="0.2">
      <c r="A2112" s="2" t="s">
        <v>10838</v>
      </c>
      <c r="B2112" s="2" t="s">
        <v>2447</v>
      </c>
      <c r="C2112" s="2" t="s">
        <v>123</v>
      </c>
      <c r="D2112" s="2" t="s">
        <v>2580</v>
      </c>
      <c r="E2112" s="2" t="s">
        <v>77</v>
      </c>
      <c r="F2112" t="s">
        <v>38212</v>
      </c>
      <c r="G2112" t="s">
        <v>10839</v>
      </c>
      <c r="H2112" s="2" t="s">
        <v>38233</v>
      </c>
      <c r="I2112" t="s">
        <v>6726</v>
      </c>
      <c r="J2112" s="2" t="s">
        <v>38240</v>
      </c>
      <c r="K2112" t="s">
        <v>38155</v>
      </c>
      <c r="L2112" t="s">
        <v>2379</v>
      </c>
      <c r="M2112" s="3" t="s">
        <v>2380</v>
      </c>
      <c r="N2112">
        <v>19695</v>
      </c>
      <c r="O2112" s="2" t="s">
        <v>38254</v>
      </c>
      <c r="P2112" s="2" t="s">
        <v>38233</v>
      </c>
      <c r="Q2112" s="2" t="s">
        <v>38337</v>
      </c>
      <c r="R2112" s="2" t="s">
        <v>38686</v>
      </c>
      <c r="S2112"/>
      <c r="T2112"/>
      <c r="U2112"/>
    </row>
    <row r="2113" spans="1:21" x14ac:dyDescent="0.2">
      <c r="A2113" s="2" t="s">
        <v>10840</v>
      </c>
      <c r="B2113" s="2" t="s">
        <v>114</v>
      </c>
      <c r="C2113" s="2" t="s">
        <v>34</v>
      </c>
      <c r="D2113" s="2" t="s">
        <v>594</v>
      </c>
      <c r="E2113" s="2" t="s">
        <v>6922</v>
      </c>
      <c r="F2113" t="s">
        <v>38212</v>
      </c>
      <c r="G2113" t="s">
        <v>10841</v>
      </c>
      <c r="H2113" s="2" t="s">
        <v>38233</v>
      </c>
      <c r="I2113" t="s">
        <v>6726</v>
      </c>
      <c r="J2113" s="2" t="s">
        <v>38240</v>
      </c>
      <c r="K2113" t="s">
        <v>38155</v>
      </c>
      <c r="L2113" t="s">
        <v>2379</v>
      </c>
      <c r="M2113" s="3" t="s">
        <v>2380</v>
      </c>
      <c r="N2113">
        <v>28935</v>
      </c>
      <c r="O2113" s="2" t="s">
        <v>38254</v>
      </c>
      <c r="P2113" s="2" t="s">
        <v>38233</v>
      </c>
      <c r="Q2113" s="2" t="s">
        <v>38337</v>
      </c>
      <c r="R2113" s="2" t="s">
        <v>38686</v>
      </c>
      <c r="S2113"/>
      <c r="T2113"/>
      <c r="U2113"/>
    </row>
    <row r="2114" spans="1:21" x14ac:dyDescent="0.2">
      <c r="A2114" s="2" t="s">
        <v>10842</v>
      </c>
      <c r="B2114" s="2" t="s">
        <v>10843</v>
      </c>
      <c r="C2114" s="2" t="s">
        <v>10844</v>
      </c>
      <c r="D2114" s="2" t="s">
        <v>10845</v>
      </c>
      <c r="E2114" s="2" t="s">
        <v>8394</v>
      </c>
      <c r="F2114" t="s">
        <v>38212</v>
      </c>
      <c r="G2114" t="s">
        <v>10846</v>
      </c>
      <c r="H2114" s="2" t="s">
        <v>38233</v>
      </c>
      <c r="I2114" t="s">
        <v>6726</v>
      </c>
      <c r="J2114" s="2" t="s">
        <v>38240</v>
      </c>
      <c r="K2114" t="s">
        <v>38155</v>
      </c>
      <c r="L2114" t="s">
        <v>2379</v>
      </c>
      <c r="M2114" s="3" t="s">
        <v>2380</v>
      </c>
      <c r="N2114">
        <v>31621</v>
      </c>
      <c r="O2114" s="2" t="s">
        <v>38251</v>
      </c>
      <c r="P2114" s="2" t="s">
        <v>38404</v>
      </c>
      <c r="Q2114" s="2" t="s">
        <v>38474</v>
      </c>
      <c r="R2114" s="2" t="s">
        <v>38686</v>
      </c>
      <c r="S2114"/>
      <c r="T2114"/>
      <c r="U2114"/>
    </row>
    <row r="2115" spans="1:21" x14ac:dyDescent="0.2">
      <c r="A2115" s="2" t="s">
        <v>10847</v>
      </c>
      <c r="B2115" s="2" t="s">
        <v>114</v>
      </c>
      <c r="C2115" s="2" t="s">
        <v>110</v>
      </c>
      <c r="D2115" s="2" t="s">
        <v>1344</v>
      </c>
      <c r="E2115" s="2" t="s">
        <v>8394</v>
      </c>
      <c r="F2115" t="s">
        <v>38212</v>
      </c>
      <c r="G2115" t="s">
        <v>10848</v>
      </c>
      <c r="H2115" s="2" t="s">
        <v>38233</v>
      </c>
      <c r="I2115" t="s">
        <v>6726</v>
      </c>
      <c r="J2115" s="2" t="s">
        <v>38240</v>
      </c>
      <c r="K2115" t="s">
        <v>38155</v>
      </c>
      <c r="L2115" t="s">
        <v>2379</v>
      </c>
      <c r="M2115" s="3" t="s">
        <v>2380</v>
      </c>
      <c r="N2115">
        <v>31621</v>
      </c>
      <c r="O2115" s="2" t="s">
        <v>38251</v>
      </c>
      <c r="P2115" s="2" t="s">
        <v>38233</v>
      </c>
      <c r="Q2115" s="2" t="s">
        <v>38379</v>
      </c>
      <c r="R2115" s="2" t="s">
        <v>38686</v>
      </c>
      <c r="S2115"/>
      <c r="T2115"/>
      <c r="U2115"/>
    </row>
    <row r="2116" spans="1:21" x14ac:dyDescent="0.2">
      <c r="A2116" s="2" t="s">
        <v>10849</v>
      </c>
      <c r="B2116" s="2" t="s">
        <v>114</v>
      </c>
      <c r="C2116" s="2" t="s">
        <v>527</v>
      </c>
      <c r="D2116" s="2" t="s">
        <v>3277</v>
      </c>
      <c r="E2116" s="2" t="s">
        <v>77</v>
      </c>
      <c r="F2116" t="s">
        <v>38212</v>
      </c>
      <c r="G2116" t="s">
        <v>10850</v>
      </c>
      <c r="H2116" s="2" t="s">
        <v>38233</v>
      </c>
      <c r="I2116" t="s">
        <v>6726</v>
      </c>
      <c r="J2116" s="2" t="s">
        <v>38240</v>
      </c>
      <c r="K2116" t="s">
        <v>38155</v>
      </c>
      <c r="L2116" t="s">
        <v>2379</v>
      </c>
      <c r="M2116" s="3" t="s">
        <v>2380</v>
      </c>
      <c r="N2116">
        <v>19695</v>
      </c>
      <c r="O2116" s="2" t="s">
        <v>38253</v>
      </c>
      <c r="P2116" s="2" t="s">
        <v>38233</v>
      </c>
      <c r="Q2116" s="2" t="s">
        <v>38293</v>
      </c>
      <c r="R2116" s="2" t="s">
        <v>38686</v>
      </c>
      <c r="S2116"/>
      <c r="T2116"/>
      <c r="U2116"/>
    </row>
    <row r="2117" spans="1:21" x14ac:dyDescent="0.2">
      <c r="A2117" s="2" t="s">
        <v>10851</v>
      </c>
      <c r="B2117" s="2" t="s">
        <v>114</v>
      </c>
      <c r="C2117" s="2" t="s">
        <v>18</v>
      </c>
      <c r="D2117" s="2" t="s">
        <v>1431</v>
      </c>
      <c r="E2117" s="2" t="s">
        <v>1990</v>
      </c>
      <c r="F2117" t="s">
        <v>38212</v>
      </c>
      <c r="G2117" t="s">
        <v>10852</v>
      </c>
      <c r="H2117" s="2" t="s">
        <v>38237</v>
      </c>
      <c r="I2117" t="s">
        <v>6726</v>
      </c>
      <c r="J2117" s="2" t="s">
        <v>38240</v>
      </c>
      <c r="K2117" t="s">
        <v>38155</v>
      </c>
      <c r="L2117" t="s">
        <v>2379</v>
      </c>
      <c r="M2117" s="3" t="s">
        <v>2380</v>
      </c>
      <c r="N2117">
        <v>13976</v>
      </c>
      <c r="O2117" s="2" t="s">
        <v>38254</v>
      </c>
      <c r="P2117" s="2" t="s">
        <v>38264</v>
      </c>
      <c r="Q2117" s="2" t="s">
        <v>38366</v>
      </c>
      <c r="R2117" s="2" t="s">
        <v>38686</v>
      </c>
      <c r="S2117"/>
      <c r="T2117"/>
      <c r="U2117"/>
    </row>
    <row r="2118" spans="1:21" x14ac:dyDescent="0.2">
      <c r="A2118" s="2" t="s">
        <v>10853</v>
      </c>
      <c r="B2118" s="2" t="s">
        <v>10533</v>
      </c>
      <c r="C2118" s="2" t="s">
        <v>1357</v>
      </c>
      <c r="D2118" s="2" t="s">
        <v>10854</v>
      </c>
      <c r="E2118" s="2" t="s">
        <v>77</v>
      </c>
      <c r="F2118" t="s">
        <v>38212</v>
      </c>
      <c r="G2118" t="s">
        <v>10855</v>
      </c>
      <c r="H2118" s="2" t="s">
        <v>38233</v>
      </c>
      <c r="I2118" t="s">
        <v>6726</v>
      </c>
      <c r="J2118" s="2" t="s">
        <v>38240</v>
      </c>
      <c r="K2118" t="s">
        <v>38155</v>
      </c>
      <c r="L2118" t="s">
        <v>2379</v>
      </c>
      <c r="M2118" s="3" t="s">
        <v>2380</v>
      </c>
      <c r="N2118">
        <v>19695</v>
      </c>
      <c r="O2118" s="2" t="s">
        <v>38251</v>
      </c>
      <c r="P2118" s="2" t="s">
        <v>38233</v>
      </c>
      <c r="Q2118" s="2" t="s">
        <v>38290</v>
      </c>
      <c r="R2118" s="2" t="s">
        <v>38686</v>
      </c>
      <c r="S2118"/>
      <c r="T2118"/>
      <c r="U2118"/>
    </row>
    <row r="2119" spans="1:21" x14ac:dyDescent="0.2">
      <c r="A2119" s="2" t="s">
        <v>10856</v>
      </c>
      <c r="B2119" s="2" t="s">
        <v>778</v>
      </c>
      <c r="C2119" s="2" t="s">
        <v>834</v>
      </c>
      <c r="D2119" s="2" t="s">
        <v>35</v>
      </c>
      <c r="E2119" s="2" t="s">
        <v>6840</v>
      </c>
      <c r="F2119" t="s">
        <v>38212</v>
      </c>
      <c r="G2119" t="s">
        <v>10857</v>
      </c>
      <c r="H2119" s="2" t="s">
        <v>38234</v>
      </c>
      <c r="I2119" t="s">
        <v>6726</v>
      </c>
      <c r="J2119" s="2" t="s">
        <v>38240</v>
      </c>
      <c r="K2119" t="s">
        <v>38155</v>
      </c>
      <c r="L2119" t="s">
        <v>2379</v>
      </c>
      <c r="M2119" s="3" t="s">
        <v>2380</v>
      </c>
      <c r="N2119">
        <v>21701</v>
      </c>
      <c r="O2119" s="2" t="s">
        <v>38254</v>
      </c>
      <c r="P2119" s="2" t="s">
        <v>38320</v>
      </c>
      <c r="Q2119" s="2" t="s">
        <v>38269</v>
      </c>
      <c r="R2119" s="2" t="s">
        <v>38686</v>
      </c>
      <c r="S2119"/>
      <c r="T2119"/>
      <c r="U2119"/>
    </row>
    <row r="2120" spans="1:21" x14ac:dyDescent="0.2">
      <c r="A2120" s="2" t="s">
        <v>10858</v>
      </c>
      <c r="B2120" s="2" t="s">
        <v>502</v>
      </c>
      <c r="C2120" s="2" t="s">
        <v>2862</v>
      </c>
      <c r="D2120" s="2" t="s">
        <v>6701</v>
      </c>
      <c r="E2120" s="2" t="s">
        <v>1300</v>
      </c>
      <c r="F2120" t="s">
        <v>38212</v>
      </c>
      <c r="G2120" t="s">
        <v>10859</v>
      </c>
      <c r="H2120" s="2" t="s">
        <v>38234</v>
      </c>
      <c r="I2120" t="s">
        <v>6726</v>
      </c>
      <c r="J2120" s="2" t="s">
        <v>38240</v>
      </c>
      <c r="K2120" t="s">
        <v>38155</v>
      </c>
      <c r="L2120" t="s">
        <v>2379</v>
      </c>
      <c r="M2120" s="3" t="s">
        <v>2380</v>
      </c>
      <c r="N2120">
        <v>14019</v>
      </c>
      <c r="O2120" s="2" t="s">
        <v>38691</v>
      </c>
      <c r="P2120" s="2" t="s">
        <v>38266</v>
      </c>
      <c r="Q2120" s="2" t="s">
        <v>38302</v>
      </c>
      <c r="R2120" s="2" t="s">
        <v>38686</v>
      </c>
      <c r="S2120"/>
      <c r="T2120"/>
      <c r="U2120"/>
    </row>
    <row r="2121" spans="1:21" x14ac:dyDescent="0.2">
      <c r="A2121" s="2" t="s">
        <v>10860</v>
      </c>
      <c r="B2121" s="2" t="s">
        <v>1917</v>
      </c>
      <c r="C2121" s="2" t="s">
        <v>1010</v>
      </c>
      <c r="D2121" s="2" t="s">
        <v>10861</v>
      </c>
      <c r="E2121" s="2" t="s">
        <v>6922</v>
      </c>
      <c r="F2121" t="s">
        <v>38212</v>
      </c>
      <c r="G2121" t="s">
        <v>10862</v>
      </c>
      <c r="H2121" s="2" t="s">
        <v>38233</v>
      </c>
      <c r="I2121" t="s">
        <v>6726</v>
      </c>
      <c r="J2121" s="2" t="s">
        <v>38240</v>
      </c>
      <c r="K2121" t="s">
        <v>38155</v>
      </c>
      <c r="L2121" t="s">
        <v>2379</v>
      </c>
      <c r="M2121" s="3" t="s">
        <v>2380</v>
      </c>
      <c r="N2121">
        <v>28935</v>
      </c>
      <c r="O2121" s="2" t="s">
        <v>38254</v>
      </c>
      <c r="P2121" s="2" t="s">
        <v>38233</v>
      </c>
      <c r="Q2121" s="2" t="s">
        <v>38337</v>
      </c>
      <c r="R2121" s="2" t="s">
        <v>38686</v>
      </c>
      <c r="S2121"/>
      <c r="T2121"/>
      <c r="U2121"/>
    </row>
    <row r="2122" spans="1:21" x14ac:dyDescent="0.2">
      <c r="A2122" s="2" t="s">
        <v>10863</v>
      </c>
      <c r="B2122" s="2" t="s">
        <v>2274</v>
      </c>
      <c r="C2122" s="2" t="s">
        <v>1496</v>
      </c>
      <c r="D2122" s="2" t="s">
        <v>10864</v>
      </c>
      <c r="E2122" s="2" t="s">
        <v>92</v>
      </c>
      <c r="F2122" t="s">
        <v>38212</v>
      </c>
      <c r="G2122" t="s">
        <v>10865</v>
      </c>
      <c r="H2122" s="2" t="s">
        <v>38235</v>
      </c>
      <c r="I2122" t="s">
        <v>6726</v>
      </c>
      <c r="J2122" s="2" t="s">
        <v>38240</v>
      </c>
      <c r="K2122" t="s">
        <v>38155</v>
      </c>
      <c r="L2122" t="s">
        <v>2379</v>
      </c>
      <c r="M2122" s="3" t="s">
        <v>2380</v>
      </c>
      <c r="N2122">
        <v>43664</v>
      </c>
      <c r="O2122" s="2" t="s">
        <v>38254</v>
      </c>
      <c r="P2122" s="2" t="s">
        <v>38271</v>
      </c>
      <c r="Q2122" s="2" t="s">
        <v>38272</v>
      </c>
      <c r="R2122" s="2" t="s">
        <v>38686</v>
      </c>
      <c r="S2122"/>
      <c r="T2122"/>
      <c r="U2122"/>
    </row>
    <row r="2123" spans="1:21" x14ac:dyDescent="0.2">
      <c r="A2123" s="2" t="s">
        <v>10866</v>
      </c>
      <c r="B2123" s="2" t="s">
        <v>502</v>
      </c>
      <c r="C2123" s="2" t="s">
        <v>19</v>
      </c>
      <c r="D2123" s="2" t="s">
        <v>10867</v>
      </c>
      <c r="E2123" s="2" t="s">
        <v>1990</v>
      </c>
      <c r="F2123" t="s">
        <v>38212</v>
      </c>
      <c r="G2123" t="s">
        <v>10868</v>
      </c>
      <c r="H2123" s="2" t="s">
        <v>38237</v>
      </c>
      <c r="I2123" t="s">
        <v>6726</v>
      </c>
      <c r="J2123" s="2" t="s">
        <v>38240</v>
      </c>
      <c r="K2123" t="s">
        <v>38155</v>
      </c>
      <c r="L2123" t="s">
        <v>2379</v>
      </c>
      <c r="M2123" s="3" t="s">
        <v>2380</v>
      </c>
      <c r="N2123">
        <v>13976</v>
      </c>
      <c r="O2123" s="2" t="s">
        <v>38254</v>
      </c>
      <c r="P2123" s="2" t="s">
        <v>38264</v>
      </c>
      <c r="Q2123" s="2" t="s">
        <v>38381</v>
      </c>
      <c r="R2123" s="2" t="s">
        <v>38686</v>
      </c>
      <c r="S2123"/>
      <c r="T2123"/>
      <c r="U2123"/>
    </row>
    <row r="2124" spans="1:21" x14ac:dyDescent="0.2">
      <c r="A2124" s="2" t="s">
        <v>10869</v>
      </c>
      <c r="B2124" s="2" t="s">
        <v>502</v>
      </c>
      <c r="C2124" s="2" t="s">
        <v>502</v>
      </c>
      <c r="D2124" s="2" t="s">
        <v>10870</v>
      </c>
      <c r="E2124" s="2" t="s">
        <v>826</v>
      </c>
      <c r="F2124" t="s">
        <v>38212</v>
      </c>
      <c r="G2124" t="s">
        <v>10871</v>
      </c>
      <c r="H2124" s="2" t="s">
        <v>38234</v>
      </c>
      <c r="I2124" t="s">
        <v>6726</v>
      </c>
      <c r="J2124" s="2" t="s">
        <v>38240</v>
      </c>
      <c r="K2124" t="s">
        <v>38155</v>
      </c>
      <c r="L2124" t="s">
        <v>2379</v>
      </c>
      <c r="M2124" s="3" t="s">
        <v>2380</v>
      </c>
      <c r="N2124">
        <v>13976</v>
      </c>
      <c r="O2124" s="2" t="s">
        <v>38251</v>
      </c>
      <c r="P2124" s="2" t="s">
        <v>38266</v>
      </c>
      <c r="Q2124" s="2" t="s">
        <v>38302</v>
      </c>
      <c r="R2124" s="2" t="s">
        <v>38686</v>
      </c>
      <c r="S2124"/>
      <c r="T2124"/>
      <c r="U2124"/>
    </row>
    <row r="2125" spans="1:21" x14ac:dyDescent="0.2">
      <c r="A2125" s="2" t="s">
        <v>10872</v>
      </c>
      <c r="B2125" s="2" t="s">
        <v>10699</v>
      </c>
      <c r="C2125" s="2" t="s">
        <v>114</v>
      </c>
      <c r="D2125" s="2" t="s">
        <v>10873</v>
      </c>
      <c r="E2125" s="2" t="s">
        <v>8374</v>
      </c>
      <c r="F2125" t="s">
        <v>38212</v>
      </c>
      <c r="G2125" t="s">
        <v>10874</v>
      </c>
      <c r="H2125" s="2" t="s">
        <v>38233</v>
      </c>
      <c r="I2125" t="s">
        <v>6726</v>
      </c>
      <c r="J2125" s="2" t="s">
        <v>38240</v>
      </c>
      <c r="K2125" t="s">
        <v>38155</v>
      </c>
      <c r="L2125" t="s">
        <v>2379</v>
      </c>
      <c r="M2125" s="3" t="s">
        <v>2380</v>
      </c>
      <c r="N2125">
        <v>21280</v>
      </c>
      <c r="O2125" s="2" t="s">
        <v>38251</v>
      </c>
      <c r="P2125" s="2" t="s">
        <v>38233</v>
      </c>
      <c r="Q2125" s="2" t="s">
        <v>38364</v>
      </c>
      <c r="R2125" s="2" t="s">
        <v>38686</v>
      </c>
      <c r="S2125"/>
      <c r="T2125"/>
      <c r="U2125"/>
    </row>
    <row r="2126" spans="1:21" x14ac:dyDescent="0.2">
      <c r="A2126" s="2" t="s">
        <v>10875</v>
      </c>
      <c r="B2126" s="2" t="s">
        <v>502</v>
      </c>
      <c r="C2126" s="2" t="s">
        <v>110</v>
      </c>
      <c r="D2126" s="2" t="s">
        <v>821</v>
      </c>
      <c r="E2126" s="2" t="s">
        <v>8394</v>
      </c>
      <c r="F2126" t="s">
        <v>38212</v>
      </c>
      <c r="G2126" t="s">
        <v>10876</v>
      </c>
      <c r="H2126" s="2" t="s">
        <v>38233</v>
      </c>
      <c r="I2126" t="s">
        <v>6726</v>
      </c>
      <c r="J2126" s="2" t="s">
        <v>38240</v>
      </c>
      <c r="K2126" t="s">
        <v>38155</v>
      </c>
      <c r="L2126" t="s">
        <v>2379</v>
      </c>
      <c r="M2126" s="3" t="s">
        <v>2380</v>
      </c>
      <c r="N2126">
        <v>31621</v>
      </c>
      <c r="O2126" s="2" t="s">
        <v>38250</v>
      </c>
      <c r="P2126" s="2" t="s">
        <v>38233</v>
      </c>
      <c r="Q2126" s="2" t="s">
        <v>38347</v>
      </c>
      <c r="R2126" s="2" t="s">
        <v>38686</v>
      </c>
      <c r="S2126"/>
      <c r="T2126"/>
      <c r="U2126"/>
    </row>
    <row r="2127" spans="1:21" x14ac:dyDescent="0.2">
      <c r="A2127" s="2" t="s">
        <v>10877</v>
      </c>
      <c r="B2127" s="2" t="s">
        <v>502</v>
      </c>
      <c r="C2127" s="2" t="s">
        <v>110</v>
      </c>
      <c r="D2127" s="2" t="s">
        <v>2229</v>
      </c>
      <c r="E2127" s="2" t="s">
        <v>6903</v>
      </c>
      <c r="F2127" t="s">
        <v>38212</v>
      </c>
      <c r="G2127" t="s">
        <v>10878</v>
      </c>
      <c r="H2127" s="2" t="s">
        <v>38234</v>
      </c>
      <c r="I2127" t="s">
        <v>6726</v>
      </c>
      <c r="J2127" s="2" t="s">
        <v>38240</v>
      </c>
      <c r="K2127" t="s">
        <v>38155</v>
      </c>
      <c r="L2127" t="s">
        <v>2379</v>
      </c>
      <c r="M2127" s="3" t="s">
        <v>2380</v>
      </c>
      <c r="N2127">
        <v>16792</v>
      </c>
      <c r="O2127" s="2" t="s">
        <v>38251</v>
      </c>
      <c r="P2127" s="2" t="s">
        <v>38426</v>
      </c>
      <c r="Q2127" s="2" t="s">
        <v>38427</v>
      </c>
      <c r="R2127" s="2" t="s">
        <v>38686</v>
      </c>
      <c r="S2127"/>
      <c r="T2127"/>
      <c r="U2127"/>
    </row>
    <row r="2128" spans="1:21" x14ac:dyDescent="0.2">
      <c r="A2128" s="2" t="s">
        <v>10879</v>
      </c>
      <c r="B2128" s="2" t="s">
        <v>502</v>
      </c>
      <c r="C2128" s="2" t="s">
        <v>18</v>
      </c>
      <c r="D2128" s="2" t="s">
        <v>2130</v>
      </c>
      <c r="E2128" s="2" t="s">
        <v>6922</v>
      </c>
      <c r="F2128" t="s">
        <v>38212</v>
      </c>
      <c r="G2128" t="s">
        <v>10880</v>
      </c>
      <c r="H2128" s="2" t="s">
        <v>38233</v>
      </c>
      <c r="I2128" t="s">
        <v>6726</v>
      </c>
      <c r="J2128" s="2" t="s">
        <v>38240</v>
      </c>
      <c r="K2128" t="s">
        <v>38155</v>
      </c>
      <c r="L2128" t="s">
        <v>2379</v>
      </c>
      <c r="M2128" s="3" t="s">
        <v>2380</v>
      </c>
      <c r="N2128">
        <v>28935</v>
      </c>
      <c r="O2128" s="2" t="s">
        <v>38251</v>
      </c>
      <c r="P2128" s="2" t="s">
        <v>38233</v>
      </c>
      <c r="Q2128" s="2" t="s">
        <v>38293</v>
      </c>
      <c r="R2128" s="2" t="s">
        <v>38686</v>
      </c>
      <c r="S2128"/>
      <c r="T2128"/>
      <c r="U2128"/>
    </row>
    <row r="2129" spans="1:21" x14ac:dyDescent="0.2">
      <c r="A2129" s="2" t="s">
        <v>10881</v>
      </c>
      <c r="B2129" s="2" t="s">
        <v>502</v>
      </c>
      <c r="C2129" s="2" t="s">
        <v>256</v>
      </c>
      <c r="D2129" s="2" t="s">
        <v>594</v>
      </c>
      <c r="E2129" s="2" t="s">
        <v>6860</v>
      </c>
      <c r="F2129" t="s">
        <v>38212</v>
      </c>
      <c r="G2129" t="s">
        <v>10882</v>
      </c>
      <c r="H2129" s="2" t="s">
        <v>38233</v>
      </c>
      <c r="I2129" t="s">
        <v>6726</v>
      </c>
      <c r="J2129" s="2" t="s">
        <v>38240</v>
      </c>
      <c r="K2129" t="s">
        <v>38155</v>
      </c>
      <c r="L2129" t="s">
        <v>2379</v>
      </c>
      <c r="M2129" s="3" t="s">
        <v>2380</v>
      </c>
      <c r="N2129">
        <v>35813</v>
      </c>
      <c r="O2129" s="2" t="s">
        <v>38251</v>
      </c>
      <c r="P2129" s="2" t="s">
        <v>38233</v>
      </c>
      <c r="Q2129" s="2" t="s">
        <v>38433</v>
      </c>
      <c r="R2129" s="2" t="s">
        <v>38686</v>
      </c>
      <c r="S2129"/>
      <c r="T2129"/>
      <c r="U2129"/>
    </row>
    <row r="2130" spans="1:21" x14ac:dyDescent="0.2">
      <c r="A2130" s="2" t="s">
        <v>10883</v>
      </c>
      <c r="B2130" s="2" t="s">
        <v>747</v>
      </c>
      <c r="C2130" s="2" t="s">
        <v>127</v>
      </c>
      <c r="D2130" s="2" t="s">
        <v>3359</v>
      </c>
      <c r="E2130" s="2" t="s">
        <v>177</v>
      </c>
      <c r="F2130" t="s">
        <v>38212</v>
      </c>
      <c r="G2130" t="s">
        <v>10884</v>
      </c>
      <c r="H2130" s="2" t="s">
        <v>38235</v>
      </c>
      <c r="I2130" t="s">
        <v>6726</v>
      </c>
      <c r="J2130" s="2" t="s">
        <v>38240</v>
      </c>
      <c r="K2130" t="s">
        <v>38155</v>
      </c>
      <c r="L2130" t="s">
        <v>2379</v>
      </c>
      <c r="M2130" s="3" t="s">
        <v>2380</v>
      </c>
      <c r="N2130">
        <v>36823</v>
      </c>
      <c r="O2130" s="2" t="s">
        <v>38251</v>
      </c>
      <c r="P2130" s="2" t="s">
        <v>38426</v>
      </c>
      <c r="Q2130" s="2" t="s">
        <v>38427</v>
      </c>
      <c r="R2130" s="2" t="s">
        <v>38686</v>
      </c>
      <c r="S2130"/>
      <c r="T2130"/>
      <c r="U2130"/>
    </row>
    <row r="2131" spans="1:21" x14ac:dyDescent="0.2">
      <c r="A2131" s="2" t="s">
        <v>10885</v>
      </c>
      <c r="B2131" s="2" t="s">
        <v>2048</v>
      </c>
      <c r="C2131" s="2" t="s">
        <v>34</v>
      </c>
      <c r="D2131" s="2" t="s">
        <v>2323</v>
      </c>
      <c r="E2131" s="2" t="s">
        <v>8394</v>
      </c>
      <c r="F2131" t="s">
        <v>38212</v>
      </c>
      <c r="G2131" t="s">
        <v>10886</v>
      </c>
      <c r="H2131" s="2" t="s">
        <v>38233</v>
      </c>
      <c r="I2131" t="s">
        <v>6726</v>
      </c>
      <c r="J2131" s="2" t="s">
        <v>38240</v>
      </c>
      <c r="K2131" t="s">
        <v>38155</v>
      </c>
      <c r="L2131" t="s">
        <v>2379</v>
      </c>
      <c r="M2131" s="3" t="s">
        <v>2380</v>
      </c>
      <c r="N2131">
        <v>31621</v>
      </c>
      <c r="O2131" s="2" t="s">
        <v>38255</v>
      </c>
      <c r="P2131" s="2" t="s">
        <v>38233</v>
      </c>
      <c r="Q2131" s="2" t="s">
        <v>38337</v>
      </c>
      <c r="R2131" s="2" t="s">
        <v>38686</v>
      </c>
      <c r="S2131"/>
      <c r="T2131"/>
      <c r="U2131"/>
    </row>
    <row r="2132" spans="1:21" x14ac:dyDescent="0.2">
      <c r="A2132" s="2" t="s">
        <v>10887</v>
      </c>
      <c r="B2132" s="2" t="s">
        <v>6969</v>
      </c>
      <c r="C2132" s="2" t="s">
        <v>3659</v>
      </c>
      <c r="D2132" s="2" t="s">
        <v>644</v>
      </c>
      <c r="E2132" s="2" t="s">
        <v>6860</v>
      </c>
      <c r="F2132" t="s">
        <v>38212</v>
      </c>
      <c r="G2132" t="s">
        <v>10888</v>
      </c>
      <c r="H2132" s="2" t="s">
        <v>38233</v>
      </c>
      <c r="I2132" t="s">
        <v>6726</v>
      </c>
      <c r="J2132" s="2" t="s">
        <v>38240</v>
      </c>
      <c r="K2132" t="s">
        <v>38155</v>
      </c>
      <c r="L2132" t="s">
        <v>2379</v>
      </c>
      <c r="M2132" s="3" t="s">
        <v>2380</v>
      </c>
      <c r="N2132">
        <v>35813</v>
      </c>
      <c r="O2132" s="2" t="s">
        <v>38251</v>
      </c>
      <c r="P2132" s="2" t="s">
        <v>38233</v>
      </c>
      <c r="Q2132" s="2" t="s">
        <v>38293</v>
      </c>
      <c r="R2132" s="2" t="s">
        <v>38686</v>
      </c>
      <c r="S2132"/>
      <c r="T2132"/>
      <c r="U2132"/>
    </row>
    <row r="2133" spans="1:21" x14ac:dyDescent="0.2">
      <c r="A2133" s="2" t="s">
        <v>10889</v>
      </c>
      <c r="B2133" s="2" t="s">
        <v>10890</v>
      </c>
      <c r="C2133" s="2" t="s">
        <v>10891</v>
      </c>
      <c r="D2133" s="2" t="s">
        <v>10892</v>
      </c>
      <c r="E2133" s="2" t="s">
        <v>6922</v>
      </c>
      <c r="F2133" t="s">
        <v>38212</v>
      </c>
      <c r="G2133" t="s">
        <v>10893</v>
      </c>
      <c r="H2133" s="2" t="s">
        <v>38233</v>
      </c>
      <c r="I2133" t="s">
        <v>6726</v>
      </c>
      <c r="J2133" s="2" t="s">
        <v>38240</v>
      </c>
      <c r="K2133" t="s">
        <v>38155</v>
      </c>
      <c r="L2133" t="s">
        <v>2379</v>
      </c>
      <c r="M2133" s="3" t="s">
        <v>2380</v>
      </c>
      <c r="N2133">
        <v>28935</v>
      </c>
      <c r="O2133" s="2" t="s">
        <v>38254</v>
      </c>
      <c r="P2133" s="2" t="s">
        <v>38233</v>
      </c>
      <c r="Q2133" s="2" t="s">
        <v>38337</v>
      </c>
      <c r="R2133" s="2" t="s">
        <v>38686</v>
      </c>
      <c r="S2133"/>
      <c r="T2133"/>
      <c r="U2133"/>
    </row>
    <row r="2134" spans="1:21" x14ac:dyDescent="0.2">
      <c r="A2134" s="2" t="s">
        <v>10894</v>
      </c>
      <c r="B2134" s="2" t="s">
        <v>10895</v>
      </c>
      <c r="C2134" s="2" t="s">
        <v>10896</v>
      </c>
      <c r="D2134" s="2" t="s">
        <v>10897</v>
      </c>
      <c r="E2134" s="2" t="s">
        <v>92</v>
      </c>
      <c r="F2134" t="s">
        <v>38212</v>
      </c>
      <c r="G2134" t="s">
        <v>10898</v>
      </c>
      <c r="H2134" s="2" t="s">
        <v>38235</v>
      </c>
      <c r="I2134" t="s">
        <v>6726</v>
      </c>
      <c r="J2134" s="2" t="s">
        <v>38240</v>
      </c>
      <c r="K2134" t="s">
        <v>38155</v>
      </c>
      <c r="L2134" t="s">
        <v>2379</v>
      </c>
      <c r="M2134" s="3" t="s">
        <v>2380</v>
      </c>
      <c r="N2134">
        <v>43664</v>
      </c>
      <c r="O2134" s="2" t="s">
        <v>38251</v>
      </c>
      <c r="P2134" s="2" t="s">
        <v>38275</v>
      </c>
      <c r="Q2134" s="2" t="s">
        <v>38276</v>
      </c>
      <c r="R2134" s="2" t="s">
        <v>38686</v>
      </c>
      <c r="S2134"/>
      <c r="T2134"/>
      <c r="U2134"/>
    </row>
    <row r="2135" spans="1:21" x14ac:dyDescent="0.2">
      <c r="A2135" s="2" t="s">
        <v>10899</v>
      </c>
      <c r="B2135" s="2" t="s">
        <v>248</v>
      </c>
      <c r="C2135" s="2" t="s">
        <v>24</v>
      </c>
      <c r="D2135" s="2" t="s">
        <v>644</v>
      </c>
      <c r="E2135" s="2" t="s">
        <v>8394</v>
      </c>
      <c r="F2135" t="s">
        <v>38212</v>
      </c>
      <c r="G2135" t="s">
        <v>10900</v>
      </c>
      <c r="H2135" s="2" t="s">
        <v>38233</v>
      </c>
      <c r="I2135" t="s">
        <v>6726</v>
      </c>
      <c r="J2135" s="2" t="s">
        <v>38240</v>
      </c>
      <c r="K2135" t="s">
        <v>38155</v>
      </c>
      <c r="L2135" t="s">
        <v>2379</v>
      </c>
      <c r="M2135" s="3" t="s">
        <v>2380</v>
      </c>
      <c r="N2135">
        <v>31621</v>
      </c>
      <c r="O2135" s="2" t="s">
        <v>38251</v>
      </c>
      <c r="P2135" s="2" t="s">
        <v>38233</v>
      </c>
      <c r="Q2135" s="2" t="s">
        <v>38321</v>
      </c>
      <c r="R2135" s="2" t="s">
        <v>38686</v>
      </c>
      <c r="S2135"/>
      <c r="T2135"/>
      <c r="U2135"/>
    </row>
    <row r="2136" spans="1:21" x14ac:dyDescent="0.2">
      <c r="A2136" s="2" t="s">
        <v>10901</v>
      </c>
      <c r="B2136" s="2" t="s">
        <v>865</v>
      </c>
      <c r="C2136" s="2" t="s">
        <v>51</v>
      </c>
      <c r="D2136" s="2" t="s">
        <v>797</v>
      </c>
      <c r="E2136" s="2" t="s">
        <v>6922</v>
      </c>
      <c r="F2136" t="s">
        <v>38212</v>
      </c>
      <c r="G2136" t="s">
        <v>10902</v>
      </c>
      <c r="H2136" s="2" t="s">
        <v>38233</v>
      </c>
      <c r="I2136" t="s">
        <v>6726</v>
      </c>
      <c r="J2136" s="2" t="s">
        <v>38240</v>
      </c>
      <c r="K2136" t="s">
        <v>38155</v>
      </c>
      <c r="L2136" t="s">
        <v>2379</v>
      </c>
      <c r="M2136" s="3" t="s">
        <v>2380</v>
      </c>
      <c r="N2136">
        <v>28935</v>
      </c>
      <c r="O2136" s="2" t="s">
        <v>38251</v>
      </c>
      <c r="P2136" s="2" t="s">
        <v>38233</v>
      </c>
      <c r="Q2136" s="2" t="s">
        <v>38333</v>
      </c>
      <c r="R2136" s="2" t="s">
        <v>38686</v>
      </c>
      <c r="S2136"/>
      <c r="T2136"/>
      <c r="U2136"/>
    </row>
    <row r="2137" spans="1:21" x14ac:dyDescent="0.2">
      <c r="A2137" s="2" t="s">
        <v>10903</v>
      </c>
      <c r="B2137" s="2" t="s">
        <v>680</v>
      </c>
      <c r="C2137" s="2" t="s">
        <v>10696</v>
      </c>
      <c r="D2137" s="2" t="s">
        <v>10904</v>
      </c>
      <c r="E2137" s="2" t="s">
        <v>1300</v>
      </c>
      <c r="F2137" t="s">
        <v>38212</v>
      </c>
      <c r="G2137" t="s">
        <v>10905</v>
      </c>
      <c r="H2137" s="2" t="s">
        <v>38234</v>
      </c>
      <c r="I2137" t="s">
        <v>6726</v>
      </c>
      <c r="J2137" s="2" t="s">
        <v>38240</v>
      </c>
      <c r="K2137" t="s">
        <v>38155</v>
      </c>
      <c r="L2137" t="s">
        <v>2379</v>
      </c>
      <c r="M2137" s="3" t="s">
        <v>2380</v>
      </c>
      <c r="N2137">
        <v>14019</v>
      </c>
      <c r="O2137" s="2" t="s">
        <v>38254</v>
      </c>
      <c r="P2137" s="2" t="s">
        <v>38266</v>
      </c>
      <c r="Q2137" s="2" t="s">
        <v>38302</v>
      </c>
      <c r="R2137" s="2" t="s">
        <v>38686</v>
      </c>
      <c r="S2137"/>
      <c r="T2137"/>
      <c r="U2137"/>
    </row>
    <row r="2138" spans="1:21" x14ac:dyDescent="0.2">
      <c r="A2138" s="2" t="s">
        <v>10906</v>
      </c>
      <c r="B2138" s="2" t="s">
        <v>110</v>
      </c>
      <c r="C2138" s="2" t="s">
        <v>3173</v>
      </c>
      <c r="D2138" s="2" t="s">
        <v>2782</v>
      </c>
      <c r="E2138" s="2" t="s">
        <v>8394</v>
      </c>
      <c r="F2138" t="s">
        <v>38212</v>
      </c>
      <c r="G2138" t="s">
        <v>10907</v>
      </c>
      <c r="H2138" s="2" t="s">
        <v>38233</v>
      </c>
      <c r="I2138" t="s">
        <v>6726</v>
      </c>
      <c r="J2138" s="2" t="s">
        <v>38240</v>
      </c>
      <c r="K2138" t="s">
        <v>38155</v>
      </c>
      <c r="L2138" t="s">
        <v>2379</v>
      </c>
      <c r="M2138" s="3" t="s">
        <v>2380</v>
      </c>
      <c r="N2138">
        <v>31621</v>
      </c>
      <c r="O2138" s="2" t="s">
        <v>38254</v>
      </c>
      <c r="P2138" s="2" t="s">
        <v>38233</v>
      </c>
      <c r="Q2138" s="2" t="s">
        <v>38337</v>
      </c>
      <c r="R2138" s="2" t="s">
        <v>38686</v>
      </c>
      <c r="S2138"/>
      <c r="T2138"/>
      <c r="U2138"/>
    </row>
    <row r="2139" spans="1:21" x14ac:dyDescent="0.2">
      <c r="A2139" s="2" t="s">
        <v>10908</v>
      </c>
      <c r="B2139" s="2" t="s">
        <v>304</v>
      </c>
      <c r="C2139" s="2" t="s">
        <v>2532</v>
      </c>
      <c r="D2139" s="2" t="s">
        <v>10764</v>
      </c>
      <c r="E2139" s="2" t="s">
        <v>177</v>
      </c>
      <c r="F2139" t="s">
        <v>38212</v>
      </c>
      <c r="G2139" t="s">
        <v>10909</v>
      </c>
      <c r="H2139" s="2" t="s">
        <v>38235</v>
      </c>
      <c r="I2139" t="s">
        <v>6726</v>
      </c>
      <c r="J2139" s="2" t="s">
        <v>38240</v>
      </c>
      <c r="K2139" t="s">
        <v>38155</v>
      </c>
      <c r="L2139" t="s">
        <v>2379</v>
      </c>
      <c r="M2139" s="3" t="s">
        <v>2380</v>
      </c>
      <c r="N2139">
        <v>36823</v>
      </c>
      <c r="O2139" s="2" t="s">
        <v>38251</v>
      </c>
      <c r="P2139" s="2" t="s">
        <v>38392</v>
      </c>
      <c r="Q2139" s="2" t="s">
        <v>38261</v>
      </c>
      <c r="R2139" s="2" t="s">
        <v>38686</v>
      </c>
      <c r="S2139"/>
      <c r="T2139"/>
      <c r="U2139"/>
    </row>
    <row r="2140" spans="1:21" x14ac:dyDescent="0.2">
      <c r="A2140" s="2" t="s">
        <v>10910</v>
      </c>
      <c r="B2140" s="2" t="s">
        <v>110</v>
      </c>
      <c r="C2140" s="2" t="s">
        <v>365</v>
      </c>
      <c r="D2140" s="2" t="s">
        <v>1595</v>
      </c>
      <c r="E2140" s="2" t="s">
        <v>6922</v>
      </c>
      <c r="F2140" t="s">
        <v>38212</v>
      </c>
      <c r="G2140" t="s">
        <v>10911</v>
      </c>
      <c r="H2140" s="2" t="s">
        <v>38233</v>
      </c>
      <c r="I2140" t="s">
        <v>6726</v>
      </c>
      <c r="J2140" s="2" t="s">
        <v>38240</v>
      </c>
      <c r="K2140" t="s">
        <v>38155</v>
      </c>
      <c r="L2140" t="s">
        <v>2379</v>
      </c>
      <c r="M2140" s="3" t="s">
        <v>2380</v>
      </c>
      <c r="N2140">
        <v>28935</v>
      </c>
      <c r="O2140" s="2" t="s">
        <v>38251</v>
      </c>
      <c r="P2140" s="2" t="s">
        <v>38233</v>
      </c>
      <c r="Q2140" s="2" t="s">
        <v>38347</v>
      </c>
      <c r="R2140" s="2" t="s">
        <v>38686</v>
      </c>
      <c r="S2140"/>
      <c r="T2140"/>
      <c r="U2140"/>
    </row>
    <row r="2141" spans="1:21" x14ac:dyDescent="0.2">
      <c r="A2141" s="2" t="s">
        <v>10912</v>
      </c>
      <c r="B2141" s="2" t="s">
        <v>110</v>
      </c>
      <c r="C2141" s="2" t="s">
        <v>6778</v>
      </c>
      <c r="D2141" s="2" t="s">
        <v>2232</v>
      </c>
      <c r="E2141" s="2" t="s">
        <v>6922</v>
      </c>
      <c r="F2141" t="s">
        <v>38212</v>
      </c>
      <c r="G2141" t="s">
        <v>10913</v>
      </c>
      <c r="H2141" s="2" t="s">
        <v>38233</v>
      </c>
      <c r="I2141" t="s">
        <v>6726</v>
      </c>
      <c r="J2141" s="2" t="s">
        <v>38240</v>
      </c>
      <c r="K2141" t="s">
        <v>38155</v>
      </c>
      <c r="L2141" t="s">
        <v>2379</v>
      </c>
      <c r="M2141" s="3" t="s">
        <v>2380</v>
      </c>
      <c r="N2141">
        <v>28935</v>
      </c>
      <c r="O2141" s="2" t="s">
        <v>38251</v>
      </c>
      <c r="P2141" s="2" t="s">
        <v>38233</v>
      </c>
      <c r="Q2141" s="2" t="s">
        <v>38333</v>
      </c>
      <c r="R2141" s="2" t="s">
        <v>38686</v>
      </c>
      <c r="S2141"/>
      <c r="T2141"/>
      <c r="U2141"/>
    </row>
    <row r="2142" spans="1:21" x14ac:dyDescent="0.2">
      <c r="A2142" s="2" t="s">
        <v>10914</v>
      </c>
      <c r="B2142" s="2" t="s">
        <v>110</v>
      </c>
      <c r="C2142" s="2" t="s">
        <v>10915</v>
      </c>
      <c r="D2142" s="2" t="s">
        <v>5657</v>
      </c>
      <c r="E2142" s="2" t="s">
        <v>6860</v>
      </c>
      <c r="F2142" t="s">
        <v>38212</v>
      </c>
      <c r="G2142" t="s">
        <v>10916</v>
      </c>
      <c r="H2142" s="2" t="s">
        <v>38233</v>
      </c>
      <c r="I2142" t="s">
        <v>6726</v>
      </c>
      <c r="J2142" s="2" t="s">
        <v>38240</v>
      </c>
      <c r="K2142" t="s">
        <v>38155</v>
      </c>
      <c r="L2142" t="s">
        <v>2379</v>
      </c>
      <c r="M2142" s="3" t="s">
        <v>2380</v>
      </c>
      <c r="N2142">
        <v>35813</v>
      </c>
      <c r="O2142" s="2" t="s">
        <v>38250</v>
      </c>
      <c r="P2142" s="2" t="s">
        <v>38233</v>
      </c>
      <c r="Q2142" s="2" t="s">
        <v>38326</v>
      </c>
      <c r="R2142" s="2" t="s">
        <v>38686</v>
      </c>
      <c r="S2142"/>
      <c r="T2142"/>
      <c r="U2142"/>
    </row>
    <row r="2143" spans="1:21" x14ac:dyDescent="0.2">
      <c r="A2143" s="2" t="s">
        <v>10917</v>
      </c>
      <c r="B2143" s="2" t="s">
        <v>110</v>
      </c>
      <c r="C2143" s="2" t="s">
        <v>19</v>
      </c>
      <c r="D2143" s="2" t="s">
        <v>644</v>
      </c>
      <c r="E2143" s="2" t="s">
        <v>8394</v>
      </c>
      <c r="F2143" t="s">
        <v>38212</v>
      </c>
      <c r="G2143" t="s">
        <v>10918</v>
      </c>
      <c r="H2143" s="2" t="s">
        <v>38233</v>
      </c>
      <c r="I2143" t="s">
        <v>6726</v>
      </c>
      <c r="J2143" s="2" t="s">
        <v>38240</v>
      </c>
      <c r="K2143" t="s">
        <v>38155</v>
      </c>
      <c r="L2143" t="s">
        <v>2379</v>
      </c>
      <c r="M2143" s="3" t="s">
        <v>2380</v>
      </c>
      <c r="N2143">
        <v>31621</v>
      </c>
      <c r="O2143" s="2" t="s">
        <v>38251</v>
      </c>
      <c r="P2143" s="2" t="s">
        <v>38233</v>
      </c>
      <c r="Q2143" s="2" t="s">
        <v>38379</v>
      </c>
      <c r="R2143" s="2" t="s">
        <v>38686</v>
      </c>
      <c r="S2143"/>
      <c r="T2143"/>
      <c r="U2143"/>
    </row>
    <row r="2144" spans="1:21" x14ac:dyDescent="0.2">
      <c r="A2144" s="2" t="s">
        <v>10919</v>
      </c>
      <c r="B2144" s="2" t="s">
        <v>110</v>
      </c>
      <c r="C2144" s="2" t="s">
        <v>335</v>
      </c>
      <c r="D2144" s="2" t="s">
        <v>2082</v>
      </c>
      <c r="E2144" s="2" t="s">
        <v>461</v>
      </c>
      <c r="F2144" t="s">
        <v>38212</v>
      </c>
      <c r="G2144" t="s">
        <v>10920</v>
      </c>
      <c r="H2144" s="2" t="s">
        <v>38234</v>
      </c>
      <c r="I2144" t="s">
        <v>6726</v>
      </c>
      <c r="J2144" s="2" t="s">
        <v>38240</v>
      </c>
      <c r="K2144" t="s">
        <v>38155</v>
      </c>
      <c r="L2144" t="s">
        <v>2379</v>
      </c>
      <c r="M2144" s="3" t="s">
        <v>2380</v>
      </c>
      <c r="N2144">
        <v>17598</v>
      </c>
      <c r="O2144" s="2" t="s">
        <v>38254</v>
      </c>
      <c r="P2144" s="2" t="s">
        <v>38340</v>
      </c>
      <c r="Q2144" s="2" t="s">
        <v>38341</v>
      </c>
      <c r="R2144" s="2" t="s">
        <v>38686</v>
      </c>
      <c r="S2144"/>
      <c r="T2144"/>
      <c r="U2144"/>
    </row>
    <row r="2145" spans="1:21" x14ac:dyDescent="0.2">
      <c r="A2145" s="2" t="s">
        <v>10921</v>
      </c>
      <c r="B2145" s="2" t="s">
        <v>110</v>
      </c>
      <c r="C2145" s="2" t="s">
        <v>404</v>
      </c>
      <c r="D2145" s="2" t="s">
        <v>9657</v>
      </c>
      <c r="E2145" s="2" t="s">
        <v>1399</v>
      </c>
      <c r="F2145" t="s">
        <v>38212</v>
      </c>
      <c r="G2145" t="s">
        <v>10922</v>
      </c>
      <c r="H2145" s="2" t="s">
        <v>38234</v>
      </c>
      <c r="I2145" t="s">
        <v>6726</v>
      </c>
      <c r="J2145" s="2" t="s">
        <v>38240</v>
      </c>
      <c r="K2145" t="s">
        <v>38155</v>
      </c>
      <c r="L2145" t="s">
        <v>2379</v>
      </c>
      <c r="M2145" s="3" t="s">
        <v>2380</v>
      </c>
      <c r="N2145">
        <v>18129</v>
      </c>
      <c r="O2145" s="2" t="s">
        <v>38253</v>
      </c>
      <c r="P2145" s="2" t="s">
        <v>38262</v>
      </c>
      <c r="Q2145" s="2" t="s">
        <v>38263</v>
      </c>
      <c r="R2145" s="2" t="s">
        <v>38686</v>
      </c>
      <c r="S2145"/>
      <c r="T2145"/>
      <c r="U2145"/>
    </row>
    <row r="2146" spans="1:21" x14ac:dyDescent="0.2">
      <c r="A2146" s="2" t="s">
        <v>10923</v>
      </c>
      <c r="B2146" s="2" t="s">
        <v>847</v>
      </c>
      <c r="C2146" s="2" t="s">
        <v>523</v>
      </c>
      <c r="D2146" s="2" t="s">
        <v>10924</v>
      </c>
      <c r="E2146" s="2" t="s">
        <v>92</v>
      </c>
      <c r="F2146" t="s">
        <v>38212</v>
      </c>
      <c r="G2146" t="s">
        <v>10925</v>
      </c>
      <c r="H2146" s="2" t="s">
        <v>38235</v>
      </c>
      <c r="I2146" t="s">
        <v>6726</v>
      </c>
      <c r="J2146" s="2" t="s">
        <v>38240</v>
      </c>
      <c r="K2146" t="s">
        <v>38155</v>
      </c>
      <c r="L2146" t="s">
        <v>2379</v>
      </c>
      <c r="M2146" s="3" t="s">
        <v>2380</v>
      </c>
      <c r="N2146">
        <v>43664</v>
      </c>
      <c r="O2146" s="2" t="s">
        <v>38252</v>
      </c>
      <c r="P2146" s="2" t="s">
        <v>38271</v>
      </c>
      <c r="Q2146" s="2" t="s">
        <v>38272</v>
      </c>
      <c r="R2146" s="2" t="s">
        <v>38686</v>
      </c>
      <c r="S2146"/>
      <c r="T2146"/>
      <c r="U2146"/>
    </row>
    <row r="2147" spans="1:21" x14ac:dyDescent="0.2">
      <c r="A2147" s="2" t="s">
        <v>10926</v>
      </c>
      <c r="B2147" s="2" t="s">
        <v>10927</v>
      </c>
      <c r="C2147" s="2" t="s">
        <v>110</v>
      </c>
      <c r="D2147" s="2" t="s">
        <v>10928</v>
      </c>
      <c r="E2147" s="2" t="s">
        <v>6922</v>
      </c>
      <c r="F2147" t="s">
        <v>38212</v>
      </c>
      <c r="G2147" t="s">
        <v>10929</v>
      </c>
      <c r="H2147" s="2" t="s">
        <v>38233</v>
      </c>
      <c r="I2147" t="s">
        <v>6726</v>
      </c>
      <c r="J2147" s="2" t="s">
        <v>38240</v>
      </c>
      <c r="K2147" t="s">
        <v>38155</v>
      </c>
      <c r="L2147" t="s">
        <v>2379</v>
      </c>
      <c r="M2147" s="3" t="s">
        <v>2380</v>
      </c>
      <c r="N2147">
        <v>28935</v>
      </c>
      <c r="O2147" s="2" t="s">
        <v>38255</v>
      </c>
      <c r="P2147" s="2" t="s">
        <v>38233</v>
      </c>
      <c r="Q2147" s="2" t="s">
        <v>38337</v>
      </c>
      <c r="R2147" s="2" t="s">
        <v>38686</v>
      </c>
      <c r="S2147"/>
      <c r="T2147"/>
      <c r="U2147"/>
    </row>
    <row r="2148" spans="1:21" x14ac:dyDescent="0.2">
      <c r="A2148" s="2" t="s">
        <v>10930</v>
      </c>
      <c r="B2148" s="2" t="s">
        <v>10927</v>
      </c>
      <c r="C2148" s="2" t="s">
        <v>110</v>
      </c>
      <c r="D2148" s="2" t="s">
        <v>10931</v>
      </c>
      <c r="E2148" s="2" t="s">
        <v>8394</v>
      </c>
      <c r="F2148" t="s">
        <v>38212</v>
      </c>
      <c r="G2148" t="s">
        <v>10932</v>
      </c>
      <c r="H2148" s="2" t="s">
        <v>38233</v>
      </c>
      <c r="I2148" t="s">
        <v>6726</v>
      </c>
      <c r="J2148" s="2" t="s">
        <v>38240</v>
      </c>
      <c r="K2148" t="s">
        <v>38155</v>
      </c>
      <c r="L2148" t="s">
        <v>2379</v>
      </c>
      <c r="M2148" s="3" t="s">
        <v>2380</v>
      </c>
      <c r="N2148">
        <v>31621</v>
      </c>
      <c r="O2148" s="2" t="s">
        <v>38254</v>
      </c>
      <c r="P2148" s="2" t="s">
        <v>38233</v>
      </c>
      <c r="Q2148" s="2" t="s">
        <v>38337</v>
      </c>
      <c r="R2148" s="2" t="s">
        <v>38686</v>
      </c>
      <c r="S2148"/>
      <c r="T2148"/>
      <c r="U2148"/>
    </row>
    <row r="2149" spans="1:21" x14ac:dyDescent="0.2">
      <c r="A2149" s="2" t="s">
        <v>10933</v>
      </c>
      <c r="B2149" s="2" t="s">
        <v>480</v>
      </c>
      <c r="C2149" s="2" t="s">
        <v>632</v>
      </c>
      <c r="D2149" s="2" t="s">
        <v>1075</v>
      </c>
      <c r="E2149" s="2" t="s">
        <v>6922</v>
      </c>
      <c r="F2149" t="s">
        <v>38212</v>
      </c>
      <c r="G2149" t="s">
        <v>10934</v>
      </c>
      <c r="H2149" s="2" t="s">
        <v>38233</v>
      </c>
      <c r="I2149" t="s">
        <v>6726</v>
      </c>
      <c r="J2149" s="2" t="s">
        <v>38240</v>
      </c>
      <c r="K2149" t="s">
        <v>38155</v>
      </c>
      <c r="L2149" t="s">
        <v>2379</v>
      </c>
      <c r="M2149" s="3" t="s">
        <v>2380</v>
      </c>
      <c r="N2149">
        <v>28935</v>
      </c>
      <c r="O2149" s="2" t="s">
        <v>38254</v>
      </c>
      <c r="P2149" s="2" t="s">
        <v>38233</v>
      </c>
      <c r="Q2149" s="2" t="s">
        <v>38337</v>
      </c>
      <c r="R2149" s="2" t="s">
        <v>38686</v>
      </c>
      <c r="S2149"/>
      <c r="T2149"/>
      <c r="U2149"/>
    </row>
    <row r="2150" spans="1:21" x14ac:dyDescent="0.2">
      <c r="A2150" s="2" t="s">
        <v>10935</v>
      </c>
      <c r="B2150" s="2" t="s">
        <v>10936</v>
      </c>
      <c r="C2150" s="2" t="s">
        <v>1303</v>
      </c>
      <c r="D2150" s="2" t="s">
        <v>10937</v>
      </c>
      <c r="E2150" s="2" t="s">
        <v>7188</v>
      </c>
      <c r="F2150" t="s">
        <v>38212</v>
      </c>
      <c r="G2150" t="s">
        <v>10938</v>
      </c>
      <c r="H2150" s="2" t="s">
        <v>38235</v>
      </c>
      <c r="I2150" t="s">
        <v>6726</v>
      </c>
      <c r="J2150" s="2" t="s">
        <v>38240</v>
      </c>
      <c r="K2150" t="s">
        <v>38155</v>
      </c>
      <c r="L2150" t="s">
        <v>2379</v>
      </c>
      <c r="M2150" s="3" t="s">
        <v>2380</v>
      </c>
      <c r="N2150">
        <v>39101</v>
      </c>
      <c r="O2150" s="2" t="s">
        <v>38254</v>
      </c>
      <c r="P2150" s="2" t="s">
        <v>38260</v>
      </c>
      <c r="Q2150" s="2" t="s">
        <v>38261</v>
      </c>
      <c r="R2150" s="2" t="s">
        <v>38686</v>
      </c>
      <c r="S2150"/>
      <c r="T2150"/>
      <c r="U2150"/>
    </row>
    <row r="2151" spans="1:21" x14ac:dyDescent="0.2">
      <c r="A2151" s="2" t="s">
        <v>10939</v>
      </c>
      <c r="B2151" s="2" t="s">
        <v>480</v>
      </c>
      <c r="C2151" s="2" t="s">
        <v>34</v>
      </c>
      <c r="D2151" s="2" t="s">
        <v>2075</v>
      </c>
      <c r="E2151" s="2" t="s">
        <v>77</v>
      </c>
      <c r="F2151" t="s">
        <v>38212</v>
      </c>
      <c r="G2151" t="s">
        <v>10940</v>
      </c>
      <c r="H2151" s="2" t="s">
        <v>38233</v>
      </c>
      <c r="I2151" t="s">
        <v>6726</v>
      </c>
      <c r="J2151" s="2" t="s">
        <v>38240</v>
      </c>
      <c r="K2151" t="s">
        <v>38155</v>
      </c>
      <c r="L2151" t="s">
        <v>2379</v>
      </c>
      <c r="M2151" s="3" t="s">
        <v>2380</v>
      </c>
      <c r="N2151">
        <v>19695</v>
      </c>
      <c r="O2151" s="2" t="s">
        <v>38251</v>
      </c>
      <c r="P2151" s="2" t="s">
        <v>38233</v>
      </c>
      <c r="Q2151" s="2" t="s">
        <v>38293</v>
      </c>
      <c r="R2151" s="2" t="s">
        <v>38686</v>
      </c>
      <c r="S2151"/>
      <c r="T2151"/>
      <c r="U2151"/>
    </row>
    <row r="2152" spans="1:21" x14ac:dyDescent="0.2">
      <c r="A2152" s="2" t="s">
        <v>10941</v>
      </c>
      <c r="B2152" s="2" t="s">
        <v>480</v>
      </c>
      <c r="C2152" s="2" t="s">
        <v>123</v>
      </c>
      <c r="D2152" s="2" t="s">
        <v>3918</v>
      </c>
      <c r="E2152" s="2" t="s">
        <v>6928</v>
      </c>
      <c r="F2152" t="s">
        <v>38212</v>
      </c>
      <c r="G2152" t="s">
        <v>10942</v>
      </c>
      <c r="H2152" s="2" t="s">
        <v>38234</v>
      </c>
      <c r="I2152" t="s">
        <v>6726</v>
      </c>
      <c r="J2152" s="2" t="s">
        <v>38240</v>
      </c>
      <c r="K2152" t="s">
        <v>38155</v>
      </c>
      <c r="L2152" t="s">
        <v>2379</v>
      </c>
      <c r="M2152" s="3" t="s">
        <v>2380</v>
      </c>
      <c r="N2152">
        <v>17274</v>
      </c>
      <c r="O2152" s="2" t="s">
        <v>38251</v>
      </c>
      <c r="P2152" s="2" t="s">
        <v>38294</v>
      </c>
      <c r="Q2152" s="2" t="s">
        <v>38422</v>
      </c>
      <c r="R2152" s="2" t="s">
        <v>38686</v>
      </c>
      <c r="S2152"/>
      <c r="T2152"/>
      <c r="U2152"/>
    </row>
    <row r="2153" spans="1:21" x14ac:dyDescent="0.2">
      <c r="A2153" s="2" t="s">
        <v>10943</v>
      </c>
      <c r="B2153" s="2" t="s">
        <v>141</v>
      </c>
      <c r="C2153" s="2" t="s">
        <v>132</v>
      </c>
      <c r="D2153" s="2" t="s">
        <v>10944</v>
      </c>
      <c r="E2153" s="2" t="s">
        <v>8394</v>
      </c>
      <c r="F2153" t="s">
        <v>38212</v>
      </c>
      <c r="G2153" t="s">
        <v>10945</v>
      </c>
      <c r="H2153" s="2" t="s">
        <v>38233</v>
      </c>
      <c r="I2153" t="s">
        <v>6726</v>
      </c>
      <c r="J2153" s="2" t="s">
        <v>38240</v>
      </c>
      <c r="K2153" t="s">
        <v>38155</v>
      </c>
      <c r="L2153" t="s">
        <v>2379</v>
      </c>
      <c r="M2153" s="3" t="s">
        <v>2380</v>
      </c>
      <c r="N2153">
        <v>31621</v>
      </c>
      <c r="O2153" s="2" t="s">
        <v>38253</v>
      </c>
      <c r="P2153" s="2" t="s">
        <v>38233</v>
      </c>
      <c r="Q2153" s="2" t="s">
        <v>38317</v>
      </c>
      <c r="R2153" s="2" t="s">
        <v>38686</v>
      </c>
      <c r="S2153"/>
      <c r="T2153"/>
      <c r="U2153"/>
    </row>
    <row r="2154" spans="1:21" x14ac:dyDescent="0.2">
      <c r="A2154" s="2" t="s">
        <v>10946</v>
      </c>
      <c r="B2154" s="2" t="s">
        <v>217</v>
      </c>
      <c r="C2154" s="2" t="s">
        <v>747</v>
      </c>
      <c r="D2154" s="2" t="s">
        <v>3314</v>
      </c>
      <c r="E2154" s="2" t="s">
        <v>8390</v>
      </c>
      <c r="F2154" t="s">
        <v>38212</v>
      </c>
      <c r="G2154" t="s">
        <v>10947</v>
      </c>
      <c r="H2154" s="2" t="s">
        <v>38233</v>
      </c>
      <c r="I2154" t="s">
        <v>6726</v>
      </c>
      <c r="J2154" s="2" t="s">
        <v>38240</v>
      </c>
      <c r="K2154" t="s">
        <v>38155</v>
      </c>
      <c r="L2154" t="s">
        <v>2379</v>
      </c>
      <c r="M2154" s="3" t="s">
        <v>2380</v>
      </c>
      <c r="N2154">
        <v>22702</v>
      </c>
      <c r="O2154" s="2" t="s">
        <v>38255</v>
      </c>
      <c r="P2154" s="2" t="s">
        <v>38233</v>
      </c>
      <c r="Q2154" s="2" t="s">
        <v>38364</v>
      </c>
      <c r="R2154" s="2" t="s">
        <v>38686</v>
      </c>
      <c r="S2154"/>
      <c r="T2154"/>
      <c r="U2154"/>
    </row>
    <row r="2155" spans="1:21" x14ac:dyDescent="0.2">
      <c r="A2155" s="2" t="s">
        <v>10948</v>
      </c>
      <c r="B2155" s="2" t="s">
        <v>10949</v>
      </c>
      <c r="C2155" s="2" t="s">
        <v>132</v>
      </c>
      <c r="D2155" s="2" t="s">
        <v>2232</v>
      </c>
      <c r="E2155" s="2" t="s">
        <v>8394</v>
      </c>
      <c r="F2155" t="s">
        <v>38212</v>
      </c>
      <c r="G2155" t="s">
        <v>10950</v>
      </c>
      <c r="H2155" s="2" t="s">
        <v>38233</v>
      </c>
      <c r="I2155" t="s">
        <v>6726</v>
      </c>
      <c r="J2155" s="2" t="s">
        <v>38240</v>
      </c>
      <c r="K2155" t="s">
        <v>38155</v>
      </c>
      <c r="L2155" t="s">
        <v>2379</v>
      </c>
      <c r="M2155" s="3" t="s">
        <v>2380</v>
      </c>
      <c r="N2155">
        <v>31621</v>
      </c>
      <c r="O2155" s="2" t="s">
        <v>38253</v>
      </c>
      <c r="P2155" s="2" t="s">
        <v>38233</v>
      </c>
      <c r="Q2155" s="2" t="s">
        <v>38337</v>
      </c>
      <c r="R2155" s="2" t="s">
        <v>38686</v>
      </c>
      <c r="S2155"/>
      <c r="T2155"/>
      <c r="U2155"/>
    </row>
    <row r="2156" spans="1:21" x14ac:dyDescent="0.2">
      <c r="A2156" s="2" t="s">
        <v>10951</v>
      </c>
      <c r="B2156" s="2" t="s">
        <v>80</v>
      </c>
      <c r="C2156" s="2" t="s">
        <v>3800</v>
      </c>
      <c r="D2156" s="2" t="s">
        <v>1145</v>
      </c>
      <c r="E2156" s="2" t="s">
        <v>6871</v>
      </c>
      <c r="F2156" t="s">
        <v>38212</v>
      </c>
      <c r="G2156" t="s">
        <v>10952</v>
      </c>
      <c r="H2156" s="2" t="s">
        <v>38235</v>
      </c>
      <c r="I2156" t="s">
        <v>6726</v>
      </c>
      <c r="J2156" s="2" t="s">
        <v>38240</v>
      </c>
      <c r="K2156" t="s">
        <v>38155</v>
      </c>
      <c r="L2156" t="s">
        <v>2379</v>
      </c>
      <c r="M2156" s="3" t="s">
        <v>2380</v>
      </c>
      <c r="N2156">
        <v>41079</v>
      </c>
      <c r="O2156" s="2" t="s">
        <v>38251</v>
      </c>
      <c r="P2156" s="2" t="s">
        <v>38348</v>
      </c>
      <c r="Q2156" s="2" t="s">
        <v>38349</v>
      </c>
      <c r="R2156" s="2" t="s">
        <v>38685</v>
      </c>
      <c r="S2156"/>
      <c r="T2156"/>
      <c r="U2156"/>
    </row>
    <row r="2157" spans="1:21" x14ac:dyDescent="0.2">
      <c r="A2157" s="2" t="s">
        <v>10953</v>
      </c>
      <c r="B2157" s="2" t="s">
        <v>2654</v>
      </c>
      <c r="C2157" s="2" t="s">
        <v>718</v>
      </c>
      <c r="D2157" s="2" t="s">
        <v>5047</v>
      </c>
      <c r="E2157" s="2" t="s">
        <v>1990</v>
      </c>
      <c r="F2157" t="s">
        <v>38212</v>
      </c>
      <c r="G2157" t="s">
        <v>10954</v>
      </c>
      <c r="H2157" s="2" t="s">
        <v>38237</v>
      </c>
      <c r="I2157" t="s">
        <v>6726</v>
      </c>
      <c r="J2157" s="2" t="s">
        <v>38240</v>
      </c>
      <c r="K2157" t="s">
        <v>38155</v>
      </c>
      <c r="L2157" t="s">
        <v>2379</v>
      </c>
      <c r="M2157" s="3" t="s">
        <v>2380</v>
      </c>
      <c r="N2157">
        <v>13976</v>
      </c>
      <c r="O2157" s="2" t="s">
        <v>38251</v>
      </c>
      <c r="P2157" s="2" t="s">
        <v>38264</v>
      </c>
      <c r="Q2157" s="2" t="s">
        <v>38381</v>
      </c>
      <c r="R2157" s="2" t="s">
        <v>38686</v>
      </c>
      <c r="S2157"/>
      <c r="T2157"/>
      <c r="U2157"/>
    </row>
    <row r="2158" spans="1:21" x14ac:dyDescent="0.2">
      <c r="A2158" s="2" t="s">
        <v>10955</v>
      </c>
      <c r="B2158" s="2" t="s">
        <v>99</v>
      </c>
      <c r="C2158" s="2" t="s">
        <v>2281</v>
      </c>
      <c r="D2158" s="2" t="s">
        <v>10391</v>
      </c>
      <c r="E2158" s="2" t="s">
        <v>8394</v>
      </c>
      <c r="F2158" t="s">
        <v>38212</v>
      </c>
      <c r="G2158" t="s">
        <v>10956</v>
      </c>
      <c r="H2158" s="2" t="s">
        <v>38233</v>
      </c>
      <c r="I2158" t="s">
        <v>6726</v>
      </c>
      <c r="J2158" s="2" t="s">
        <v>38240</v>
      </c>
      <c r="K2158" t="s">
        <v>38155</v>
      </c>
      <c r="L2158" t="s">
        <v>2379</v>
      </c>
      <c r="M2158" s="3" t="s">
        <v>2380</v>
      </c>
      <c r="N2158">
        <v>31621</v>
      </c>
      <c r="O2158" s="2" t="s">
        <v>38255</v>
      </c>
      <c r="P2158" s="2" t="s">
        <v>38233</v>
      </c>
      <c r="Q2158" s="2" t="s">
        <v>38337</v>
      </c>
      <c r="R2158" s="2" t="s">
        <v>38686</v>
      </c>
      <c r="S2158"/>
      <c r="T2158"/>
      <c r="U2158"/>
    </row>
    <row r="2159" spans="1:21" x14ac:dyDescent="0.2">
      <c r="A2159" s="2" t="s">
        <v>10957</v>
      </c>
      <c r="B2159" s="2" t="s">
        <v>1017</v>
      </c>
      <c r="C2159" s="2" t="s">
        <v>2719</v>
      </c>
      <c r="D2159" s="2" t="s">
        <v>1595</v>
      </c>
      <c r="E2159" s="2" t="s">
        <v>1300</v>
      </c>
      <c r="F2159" t="s">
        <v>38212</v>
      </c>
      <c r="G2159" t="s">
        <v>10958</v>
      </c>
      <c r="H2159" s="2" t="s">
        <v>38234</v>
      </c>
      <c r="I2159" t="s">
        <v>6726</v>
      </c>
      <c r="J2159" s="2" t="s">
        <v>38240</v>
      </c>
      <c r="K2159" t="s">
        <v>38155</v>
      </c>
      <c r="L2159" t="s">
        <v>2379</v>
      </c>
      <c r="M2159" s="3" t="s">
        <v>2380</v>
      </c>
      <c r="N2159">
        <v>14019</v>
      </c>
      <c r="O2159" s="2" t="s">
        <v>38254</v>
      </c>
      <c r="P2159" s="2" t="s">
        <v>38266</v>
      </c>
      <c r="Q2159" s="2" t="s">
        <v>38302</v>
      </c>
      <c r="R2159" s="2" t="s">
        <v>38686</v>
      </c>
      <c r="S2159"/>
      <c r="T2159"/>
      <c r="U2159"/>
    </row>
    <row r="2160" spans="1:21" x14ac:dyDescent="0.2">
      <c r="A2160" s="2" t="s">
        <v>10959</v>
      </c>
      <c r="B2160" s="2" t="s">
        <v>1017</v>
      </c>
      <c r="C2160" s="2" t="s">
        <v>1907</v>
      </c>
      <c r="D2160" s="2" t="s">
        <v>8236</v>
      </c>
      <c r="E2160" s="2" t="s">
        <v>1300</v>
      </c>
      <c r="F2160" t="s">
        <v>38212</v>
      </c>
      <c r="G2160" t="s">
        <v>10960</v>
      </c>
      <c r="H2160" s="2" t="s">
        <v>38234</v>
      </c>
      <c r="I2160" t="s">
        <v>6726</v>
      </c>
      <c r="J2160" s="2" t="s">
        <v>38240</v>
      </c>
      <c r="K2160" t="s">
        <v>38155</v>
      </c>
      <c r="L2160" t="s">
        <v>2379</v>
      </c>
      <c r="M2160" s="3" t="s">
        <v>2380</v>
      </c>
      <c r="N2160">
        <v>14019</v>
      </c>
      <c r="O2160" s="2" t="s">
        <v>38250</v>
      </c>
      <c r="P2160" s="2" t="s">
        <v>38266</v>
      </c>
      <c r="Q2160" s="2" t="s">
        <v>38302</v>
      </c>
      <c r="R2160" s="2" t="s">
        <v>38686</v>
      </c>
      <c r="S2160"/>
      <c r="T2160"/>
      <c r="U2160"/>
    </row>
    <row r="2161" spans="1:21" x14ac:dyDescent="0.2">
      <c r="A2161" s="2" t="s">
        <v>10961</v>
      </c>
      <c r="B2161" s="2" t="s">
        <v>128</v>
      </c>
      <c r="C2161" s="2" t="s">
        <v>19</v>
      </c>
      <c r="D2161" s="2" t="s">
        <v>10962</v>
      </c>
      <c r="E2161" s="2" t="s">
        <v>8390</v>
      </c>
      <c r="F2161" t="s">
        <v>38212</v>
      </c>
      <c r="G2161" t="s">
        <v>10963</v>
      </c>
      <c r="H2161" s="2" t="s">
        <v>38233</v>
      </c>
      <c r="I2161" t="s">
        <v>6726</v>
      </c>
      <c r="J2161" s="2" t="s">
        <v>38240</v>
      </c>
      <c r="K2161" t="s">
        <v>38155</v>
      </c>
      <c r="L2161" t="s">
        <v>2379</v>
      </c>
      <c r="M2161" s="3" t="s">
        <v>2380</v>
      </c>
      <c r="N2161">
        <v>22702</v>
      </c>
      <c r="O2161" s="2" t="s">
        <v>38254</v>
      </c>
      <c r="P2161" s="2" t="s">
        <v>38233</v>
      </c>
      <c r="Q2161" s="2" t="s">
        <v>38337</v>
      </c>
      <c r="R2161" s="2" t="s">
        <v>38686</v>
      </c>
      <c r="S2161"/>
      <c r="T2161"/>
      <c r="U2161"/>
    </row>
    <row r="2162" spans="1:21" x14ac:dyDescent="0.2">
      <c r="A2162" s="2" t="s">
        <v>10964</v>
      </c>
      <c r="B2162" s="2" t="s">
        <v>128</v>
      </c>
      <c r="C2162" s="2" t="s">
        <v>335</v>
      </c>
      <c r="D2162" s="2" t="s">
        <v>2437</v>
      </c>
      <c r="E2162" s="2" t="s">
        <v>6922</v>
      </c>
      <c r="F2162" t="s">
        <v>38212</v>
      </c>
      <c r="G2162" t="s">
        <v>10965</v>
      </c>
      <c r="H2162" s="2" t="s">
        <v>38233</v>
      </c>
      <c r="I2162" t="s">
        <v>6726</v>
      </c>
      <c r="J2162" s="2" t="s">
        <v>38240</v>
      </c>
      <c r="K2162" t="s">
        <v>38155</v>
      </c>
      <c r="L2162" t="s">
        <v>2379</v>
      </c>
      <c r="M2162" s="3" t="s">
        <v>2380</v>
      </c>
      <c r="N2162">
        <v>28935</v>
      </c>
      <c r="O2162" s="2" t="s">
        <v>38254</v>
      </c>
      <c r="P2162" s="2" t="s">
        <v>38233</v>
      </c>
      <c r="Q2162" s="2" t="s">
        <v>38337</v>
      </c>
      <c r="R2162" s="2" t="s">
        <v>38686</v>
      </c>
      <c r="S2162"/>
      <c r="T2162"/>
      <c r="U2162"/>
    </row>
    <row r="2163" spans="1:21" x14ac:dyDescent="0.2">
      <c r="A2163" s="2" t="s">
        <v>10966</v>
      </c>
      <c r="B2163" s="2" t="s">
        <v>10967</v>
      </c>
      <c r="C2163" s="2" t="s">
        <v>128</v>
      </c>
      <c r="D2163" s="2" t="s">
        <v>1656</v>
      </c>
      <c r="E2163" s="2" t="s">
        <v>6860</v>
      </c>
      <c r="F2163" t="s">
        <v>38212</v>
      </c>
      <c r="G2163" t="s">
        <v>10968</v>
      </c>
      <c r="H2163" s="2" t="s">
        <v>38233</v>
      </c>
      <c r="I2163" t="s">
        <v>6726</v>
      </c>
      <c r="J2163" s="2" t="s">
        <v>38240</v>
      </c>
      <c r="K2163" t="s">
        <v>38155</v>
      </c>
      <c r="L2163" t="s">
        <v>2379</v>
      </c>
      <c r="M2163" s="3" t="s">
        <v>2380</v>
      </c>
      <c r="N2163">
        <v>35813</v>
      </c>
      <c r="O2163" s="2" t="s">
        <v>38254</v>
      </c>
      <c r="P2163" s="2" t="s">
        <v>38233</v>
      </c>
      <c r="Q2163" s="2" t="s">
        <v>38337</v>
      </c>
      <c r="R2163" s="2" t="s">
        <v>38686</v>
      </c>
      <c r="S2163"/>
      <c r="T2163"/>
      <c r="U2163"/>
    </row>
    <row r="2164" spans="1:21" x14ac:dyDescent="0.2">
      <c r="A2164" s="2" t="s">
        <v>10969</v>
      </c>
      <c r="B2164" s="2" t="s">
        <v>2103</v>
      </c>
      <c r="C2164" s="2" t="s">
        <v>365</v>
      </c>
      <c r="D2164" s="2" t="s">
        <v>1126</v>
      </c>
      <c r="E2164" s="2" t="s">
        <v>1990</v>
      </c>
      <c r="F2164" t="s">
        <v>38212</v>
      </c>
      <c r="G2164" t="s">
        <v>10970</v>
      </c>
      <c r="H2164" s="2" t="s">
        <v>38237</v>
      </c>
      <c r="I2164" t="s">
        <v>6726</v>
      </c>
      <c r="J2164" s="2" t="s">
        <v>38240</v>
      </c>
      <c r="K2164" t="s">
        <v>38155</v>
      </c>
      <c r="L2164" t="s">
        <v>2379</v>
      </c>
      <c r="M2164" s="3" t="s">
        <v>2380</v>
      </c>
      <c r="N2164">
        <v>13976</v>
      </c>
      <c r="O2164" s="2" t="s">
        <v>38251</v>
      </c>
      <c r="P2164" s="2" t="s">
        <v>38264</v>
      </c>
      <c r="Q2164" s="2" t="s">
        <v>38381</v>
      </c>
      <c r="R2164" s="2" t="s">
        <v>38686</v>
      </c>
      <c r="S2164"/>
      <c r="T2164"/>
      <c r="U2164"/>
    </row>
    <row r="2165" spans="1:21" x14ac:dyDescent="0.2">
      <c r="A2165" s="2" t="s">
        <v>10971</v>
      </c>
      <c r="B2165" s="2" t="s">
        <v>9549</v>
      </c>
      <c r="C2165" s="2" t="s">
        <v>10972</v>
      </c>
      <c r="D2165" s="2" t="s">
        <v>10973</v>
      </c>
      <c r="E2165" s="2" t="s">
        <v>6922</v>
      </c>
      <c r="F2165" t="s">
        <v>38212</v>
      </c>
      <c r="G2165" t="s">
        <v>10974</v>
      </c>
      <c r="H2165" s="2" t="s">
        <v>38233</v>
      </c>
      <c r="I2165" t="s">
        <v>6726</v>
      </c>
      <c r="J2165" s="2" t="s">
        <v>38240</v>
      </c>
      <c r="K2165" t="s">
        <v>38155</v>
      </c>
      <c r="L2165" t="s">
        <v>2379</v>
      </c>
      <c r="M2165" s="3" t="s">
        <v>2380</v>
      </c>
      <c r="N2165">
        <v>28935</v>
      </c>
      <c r="O2165" s="2" t="s">
        <v>38253</v>
      </c>
      <c r="P2165" s="2" t="s">
        <v>38233</v>
      </c>
      <c r="Q2165" s="2" t="s">
        <v>38337</v>
      </c>
      <c r="R2165" s="2" t="s">
        <v>38686</v>
      </c>
      <c r="S2165"/>
      <c r="T2165"/>
      <c r="U2165"/>
    </row>
    <row r="2166" spans="1:21" x14ac:dyDescent="0.2">
      <c r="A2166" s="2" t="s">
        <v>10975</v>
      </c>
      <c r="B2166" s="2" t="s">
        <v>6562</v>
      </c>
      <c r="C2166" s="2" t="s">
        <v>232</v>
      </c>
      <c r="D2166" s="2" t="s">
        <v>1210</v>
      </c>
      <c r="E2166" s="2" t="s">
        <v>6737</v>
      </c>
      <c r="F2166" t="s">
        <v>38212</v>
      </c>
      <c r="G2166" t="s">
        <v>10976</v>
      </c>
      <c r="H2166" s="2" t="s">
        <v>38232</v>
      </c>
      <c r="I2166" t="s">
        <v>6726</v>
      </c>
      <c r="J2166" s="2" t="s">
        <v>38240</v>
      </c>
      <c r="K2166" t="s">
        <v>38156</v>
      </c>
      <c r="L2166" t="s">
        <v>2747</v>
      </c>
      <c r="M2166" s="3" t="s">
        <v>2748</v>
      </c>
      <c r="N2166">
        <v>13966</v>
      </c>
      <c r="O2166" s="2" t="s">
        <v>38250</v>
      </c>
      <c r="P2166" s="2" t="s">
        <v>38312</v>
      </c>
      <c r="Q2166" s="2" t="s">
        <v>38390</v>
      </c>
      <c r="R2166" s="2" t="s">
        <v>38686</v>
      </c>
      <c r="S2166"/>
      <c r="T2166"/>
      <c r="U2166"/>
    </row>
    <row r="2167" spans="1:21" x14ac:dyDescent="0.2">
      <c r="A2167" s="2" t="s">
        <v>10977</v>
      </c>
      <c r="B2167" s="2" t="s">
        <v>523</v>
      </c>
      <c r="C2167" s="2" t="s">
        <v>5802</v>
      </c>
      <c r="D2167" s="2" t="s">
        <v>2874</v>
      </c>
      <c r="E2167" s="2" t="s">
        <v>6748</v>
      </c>
      <c r="F2167" t="s">
        <v>38212</v>
      </c>
      <c r="G2167" t="s">
        <v>10978</v>
      </c>
      <c r="H2167" s="2" t="s">
        <v>38232</v>
      </c>
      <c r="I2167" t="s">
        <v>6726</v>
      </c>
      <c r="J2167" s="2" t="s">
        <v>38240</v>
      </c>
      <c r="K2167" t="s">
        <v>38156</v>
      </c>
      <c r="L2167" t="s">
        <v>2747</v>
      </c>
      <c r="M2167" s="3" t="s">
        <v>2748</v>
      </c>
      <c r="N2167">
        <v>13910</v>
      </c>
      <c r="O2167" s="2" t="s">
        <v>38252</v>
      </c>
      <c r="P2167" s="2" t="s">
        <v>38312</v>
      </c>
      <c r="Q2167" s="2" t="s">
        <v>38342</v>
      </c>
      <c r="R2167" s="2" t="s">
        <v>38686</v>
      </c>
      <c r="S2167"/>
      <c r="T2167"/>
      <c r="U2167"/>
    </row>
    <row r="2168" spans="1:21" x14ac:dyDescent="0.2">
      <c r="A2168" s="2" t="s">
        <v>10979</v>
      </c>
      <c r="B2168" s="2" t="s">
        <v>1511</v>
      </c>
      <c r="C2168" s="2" t="s">
        <v>203</v>
      </c>
      <c r="D2168" s="2" t="s">
        <v>10980</v>
      </c>
      <c r="E2168" s="2" t="s">
        <v>6748</v>
      </c>
      <c r="F2168" t="s">
        <v>38212</v>
      </c>
      <c r="G2168" t="s">
        <v>10981</v>
      </c>
      <c r="H2168" s="2" t="s">
        <v>38232</v>
      </c>
      <c r="I2168" t="s">
        <v>6726</v>
      </c>
      <c r="J2168" s="2" t="s">
        <v>38240</v>
      </c>
      <c r="K2168" t="s">
        <v>38156</v>
      </c>
      <c r="L2168" t="s">
        <v>2747</v>
      </c>
      <c r="M2168" s="3" t="s">
        <v>2748</v>
      </c>
      <c r="N2168">
        <v>13910</v>
      </c>
      <c r="O2168" s="2" t="s">
        <v>38251</v>
      </c>
      <c r="P2168" s="2" t="s">
        <v>38320</v>
      </c>
      <c r="Q2168" s="2" t="s">
        <v>38379</v>
      </c>
      <c r="R2168" s="2" t="s">
        <v>38686</v>
      </c>
      <c r="S2168"/>
      <c r="T2168"/>
      <c r="U2168"/>
    </row>
    <row r="2169" spans="1:21" x14ac:dyDescent="0.2">
      <c r="A2169" s="2" t="s">
        <v>10982</v>
      </c>
      <c r="B2169" s="2" t="s">
        <v>19</v>
      </c>
      <c r="C2169" s="2" t="s">
        <v>3530</v>
      </c>
      <c r="D2169" s="2" t="s">
        <v>8354</v>
      </c>
      <c r="E2169" s="2" t="s">
        <v>6748</v>
      </c>
      <c r="F2169" t="s">
        <v>38212</v>
      </c>
      <c r="G2169" t="s">
        <v>10983</v>
      </c>
      <c r="H2169" s="2" t="s">
        <v>38232</v>
      </c>
      <c r="I2169" t="s">
        <v>6726</v>
      </c>
      <c r="J2169" s="2" t="s">
        <v>38240</v>
      </c>
      <c r="K2169" t="s">
        <v>38156</v>
      </c>
      <c r="L2169" t="s">
        <v>2747</v>
      </c>
      <c r="M2169" s="3" t="s">
        <v>2748</v>
      </c>
      <c r="N2169">
        <v>13910</v>
      </c>
      <c r="O2169" s="2" t="s">
        <v>38251</v>
      </c>
      <c r="P2169" s="2" t="s">
        <v>38305</v>
      </c>
      <c r="Q2169" s="2" t="s">
        <v>38306</v>
      </c>
      <c r="R2169" s="2" t="s">
        <v>38686</v>
      </c>
      <c r="S2169"/>
      <c r="T2169"/>
      <c r="U2169"/>
    </row>
    <row r="2170" spans="1:21" x14ac:dyDescent="0.2">
      <c r="A2170" s="2" t="s">
        <v>10984</v>
      </c>
      <c r="B2170" s="2" t="s">
        <v>6307</v>
      </c>
      <c r="C2170" s="2" t="s">
        <v>1511</v>
      </c>
      <c r="D2170" s="2" t="s">
        <v>1431</v>
      </c>
      <c r="E2170" s="2" t="s">
        <v>6737</v>
      </c>
      <c r="F2170" t="s">
        <v>38212</v>
      </c>
      <c r="G2170" t="s">
        <v>10985</v>
      </c>
      <c r="H2170" s="2" t="s">
        <v>38232</v>
      </c>
      <c r="I2170" t="s">
        <v>6726</v>
      </c>
      <c r="J2170" s="2" t="s">
        <v>38240</v>
      </c>
      <c r="K2170" t="s">
        <v>38156</v>
      </c>
      <c r="L2170" t="s">
        <v>2747</v>
      </c>
      <c r="M2170" s="3" t="s">
        <v>2748</v>
      </c>
      <c r="N2170">
        <v>13966</v>
      </c>
      <c r="O2170" s="2" t="s">
        <v>38253</v>
      </c>
      <c r="P2170" s="2" t="s">
        <v>38268</v>
      </c>
      <c r="Q2170" s="2" t="s">
        <v>38343</v>
      </c>
      <c r="R2170" s="2" t="s">
        <v>38686</v>
      </c>
      <c r="S2170"/>
      <c r="T2170"/>
      <c r="U2170"/>
    </row>
    <row r="2171" spans="1:21" x14ac:dyDescent="0.2">
      <c r="A2171" s="2" t="s">
        <v>10986</v>
      </c>
      <c r="B2171" s="2" t="s">
        <v>5802</v>
      </c>
      <c r="C2171" s="2" t="s">
        <v>3530</v>
      </c>
      <c r="D2171" s="2" t="s">
        <v>10987</v>
      </c>
      <c r="E2171" s="2" t="s">
        <v>6737</v>
      </c>
      <c r="F2171" t="s">
        <v>38212</v>
      </c>
      <c r="G2171" t="s">
        <v>10988</v>
      </c>
      <c r="H2171" s="2" t="s">
        <v>38232</v>
      </c>
      <c r="I2171" t="s">
        <v>6726</v>
      </c>
      <c r="J2171" s="2" t="s">
        <v>38240</v>
      </c>
      <c r="K2171" t="s">
        <v>38156</v>
      </c>
      <c r="L2171" t="s">
        <v>2747</v>
      </c>
      <c r="M2171" s="3" t="s">
        <v>2748</v>
      </c>
      <c r="N2171">
        <v>13966</v>
      </c>
      <c r="O2171" s="2" t="s">
        <v>38254</v>
      </c>
      <c r="P2171" s="2" t="s">
        <v>38312</v>
      </c>
      <c r="Q2171" s="2" t="s">
        <v>38342</v>
      </c>
      <c r="R2171" s="2" t="s">
        <v>38686</v>
      </c>
      <c r="S2171"/>
      <c r="T2171"/>
      <c r="U2171"/>
    </row>
    <row r="2172" spans="1:21" x14ac:dyDescent="0.2">
      <c r="A2172" s="2" t="s">
        <v>10989</v>
      </c>
      <c r="B2172" s="2" t="s">
        <v>2078</v>
      </c>
      <c r="C2172" s="2" t="s">
        <v>114</v>
      </c>
      <c r="D2172" s="2" t="s">
        <v>10990</v>
      </c>
      <c r="E2172" s="2" t="s">
        <v>6737</v>
      </c>
      <c r="F2172" t="s">
        <v>38212</v>
      </c>
      <c r="G2172" t="s">
        <v>10991</v>
      </c>
      <c r="H2172" s="2" t="s">
        <v>38232</v>
      </c>
      <c r="I2172" t="s">
        <v>6726</v>
      </c>
      <c r="J2172" s="2" t="s">
        <v>38240</v>
      </c>
      <c r="K2172" t="s">
        <v>38156</v>
      </c>
      <c r="L2172" t="s">
        <v>2747</v>
      </c>
      <c r="M2172" s="3" t="s">
        <v>2748</v>
      </c>
      <c r="N2172">
        <v>13966</v>
      </c>
      <c r="O2172" s="2" t="s">
        <v>38254</v>
      </c>
      <c r="P2172" s="2" t="s">
        <v>38298</v>
      </c>
      <c r="Q2172" s="2" t="s">
        <v>38360</v>
      </c>
      <c r="R2172" s="2" t="s">
        <v>38686</v>
      </c>
      <c r="S2172"/>
      <c r="T2172"/>
      <c r="U2172"/>
    </row>
    <row r="2173" spans="1:21" x14ac:dyDescent="0.2">
      <c r="A2173" s="2" t="s">
        <v>10992</v>
      </c>
      <c r="B2173" s="2" t="s">
        <v>3493</v>
      </c>
      <c r="C2173" s="2" t="s">
        <v>42</v>
      </c>
      <c r="D2173" s="2" t="s">
        <v>7875</v>
      </c>
      <c r="E2173" s="2" t="s">
        <v>6744</v>
      </c>
      <c r="F2173" t="s">
        <v>38212</v>
      </c>
      <c r="G2173" t="s">
        <v>10993</v>
      </c>
      <c r="H2173" s="2" t="s">
        <v>38232</v>
      </c>
      <c r="I2173" t="s">
        <v>6726</v>
      </c>
      <c r="J2173" s="2" t="s">
        <v>38240</v>
      </c>
      <c r="K2173" t="s">
        <v>38156</v>
      </c>
      <c r="L2173" t="s">
        <v>2747</v>
      </c>
      <c r="M2173" s="3" t="s">
        <v>2748</v>
      </c>
      <c r="N2173">
        <v>15501</v>
      </c>
      <c r="O2173" s="2" t="s">
        <v>38254</v>
      </c>
      <c r="P2173" s="2" t="s">
        <v>38294</v>
      </c>
      <c r="Q2173" s="2" t="s">
        <v>38374</v>
      </c>
      <c r="R2173" s="2" t="s">
        <v>38686</v>
      </c>
      <c r="S2173"/>
      <c r="T2173"/>
      <c r="U2173"/>
    </row>
    <row r="2174" spans="1:21" x14ac:dyDescent="0.2">
      <c r="A2174" s="2" t="s">
        <v>10994</v>
      </c>
      <c r="B2174" s="2" t="s">
        <v>1021</v>
      </c>
      <c r="C2174" s="2" t="s">
        <v>283</v>
      </c>
      <c r="D2174" s="2" t="s">
        <v>10773</v>
      </c>
      <c r="E2174" s="2" t="s">
        <v>6731</v>
      </c>
      <c r="F2174" t="s">
        <v>38212</v>
      </c>
      <c r="G2174" t="s">
        <v>10995</v>
      </c>
      <c r="H2174" s="2" t="s">
        <v>38232</v>
      </c>
      <c r="I2174" t="s">
        <v>6726</v>
      </c>
      <c r="J2174" s="2" t="s">
        <v>38240</v>
      </c>
      <c r="K2174" t="s">
        <v>38156</v>
      </c>
      <c r="L2174" t="s">
        <v>2747</v>
      </c>
      <c r="M2174" s="3" t="s">
        <v>2748</v>
      </c>
      <c r="N2174">
        <v>14334</v>
      </c>
      <c r="O2174" s="2" t="s">
        <v>38254</v>
      </c>
      <c r="P2174" s="2" t="s">
        <v>38268</v>
      </c>
      <c r="Q2174" s="2" t="s">
        <v>38343</v>
      </c>
      <c r="R2174" s="2" t="s">
        <v>38686</v>
      </c>
      <c r="S2174"/>
      <c r="T2174"/>
      <c r="U2174"/>
    </row>
    <row r="2175" spans="1:21" x14ac:dyDescent="0.2">
      <c r="A2175" s="2" t="s">
        <v>10996</v>
      </c>
      <c r="B2175" s="2" t="s">
        <v>194</v>
      </c>
      <c r="C2175" s="2" t="s">
        <v>34</v>
      </c>
      <c r="D2175" s="2" t="s">
        <v>766</v>
      </c>
      <c r="E2175" s="2" t="s">
        <v>8374</v>
      </c>
      <c r="F2175" t="s">
        <v>38212</v>
      </c>
      <c r="G2175" t="s">
        <v>10997</v>
      </c>
      <c r="H2175" s="2" t="s">
        <v>38233</v>
      </c>
      <c r="I2175" t="s">
        <v>6726</v>
      </c>
      <c r="J2175" s="2" t="s">
        <v>38240</v>
      </c>
      <c r="K2175" t="s">
        <v>38156</v>
      </c>
      <c r="L2175" t="s">
        <v>2747</v>
      </c>
      <c r="M2175" s="3" t="s">
        <v>2748</v>
      </c>
      <c r="N2175">
        <v>21280</v>
      </c>
      <c r="O2175" s="2" t="s">
        <v>38251</v>
      </c>
      <c r="P2175" s="2" t="s">
        <v>38233</v>
      </c>
      <c r="Q2175" s="2" t="s">
        <v>38337</v>
      </c>
      <c r="R2175" s="2" t="s">
        <v>38686</v>
      </c>
      <c r="S2175"/>
      <c r="T2175"/>
      <c r="U2175"/>
    </row>
    <row r="2176" spans="1:21" x14ac:dyDescent="0.2">
      <c r="A2176" s="2" t="s">
        <v>10998</v>
      </c>
      <c r="B2176" s="2" t="s">
        <v>140</v>
      </c>
      <c r="C2176" s="2" t="s">
        <v>232</v>
      </c>
      <c r="D2176" s="2" t="s">
        <v>10999</v>
      </c>
      <c r="E2176" s="2" t="s">
        <v>1990</v>
      </c>
      <c r="F2176" t="s">
        <v>38212</v>
      </c>
      <c r="G2176" t="s">
        <v>11000</v>
      </c>
      <c r="H2176" s="2" t="s">
        <v>38237</v>
      </c>
      <c r="I2176" t="s">
        <v>6726</v>
      </c>
      <c r="J2176" s="2" t="s">
        <v>38240</v>
      </c>
      <c r="K2176" t="s">
        <v>38156</v>
      </c>
      <c r="L2176" t="s">
        <v>2747</v>
      </c>
      <c r="M2176" s="3" t="s">
        <v>2748</v>
      </c>
      <c r="N2176">
        <v>13976</v>
      </c>
      <c r="O2176" s="2" t="s">
        <v>38251</v>
      </c>
      <c r="P2176" s="2" t="s">
        <v>38312</v>
      </c>
      <c r="Q2176" s="2" t="s">
        <v>38344</v>
      </c>
      <c r="R2176" s="2" t="s">
        <v>38686</v>
      </c>
      <c r="S2176"/>
      <c r="T2176"/>
      <c r="U2176"/>
    </row>
    <row r="2177" spans="1:21" x14ac:dyDescent="0.2">
      <c r="A2177" s="2" t="s">
        <v>11001</v>
      </c>
      <c r="B2177" s="2" t="s">
        <v>929</v>
      </c>
      <c r="C2177" s="2" t="s">
        <v>1010</v>
      </c>
      <c r="D2177" s="2" t="s">
        <v>11002</v>
      </c>
      <c r="E2177" s="2" t="s">
        <v>77</v>
      </c>
      <c r="F2177" t="s">
        <v>38212</v>
      </c>
      <c r="G2177" t="s">
        <v>11003</v>
      </c>
      <c r="H2177" s="2" t="s">
        <v>38233</v>
      </c>
      <c r="I2177" t="s">
        <v>6726</v>
      </c>
      <c r="J2177" s="2" t="s">
        <v>38240</v>
      </c>
      <c r="K2177" t="s">
        <v>38156</v>
      </c>
      <c r="L2177" t="s">
        <v>2747</v>
      </c>
      <c r="M2177" s="3" t="s">
        <v>2748</v>
      </c>
      <c r="N2177">
        <v>19695</v>
      </c>
      <c r="O2177" s="2" t="s">
        <v>38253</v>
      </c>
      <c r="P2177" s="2" t="s">
        <v>38233</v>
      </c>
      <c r="Q2177" s="2" t="s">
        <v>38337</v>
      </c>
      <c r="R2177" s="2" t="s">
        <v>38686</v>
      </c>
      <c r="S2177"/>
      <c r="T2177"/>
      <c r="U2177"/>
    </row>
    <row r="2178" spans="1:21" x14ac:dyDescent="0.2">
      <c r="A2178" s="2" t="s">
        <v>11004</v>
      </c>
      <c r="B2178" s="2" t="s">
        <v>523</v>
      </c>
      <c r="C2178" s="2" t="s">
        <v>34</v>
      </c>
      <c r="D2178" s="2" t="s">
        <v>5435</v>
      </c>
      <c r="E2178" s="2" t="s">
        <v>6922</v>
      </c>
      <c r="F2178" t="s">
        <v>38212</v>
      </c>
      <c r="G2178" t="s">
        <v>11005</v>
      </c>
      <c r="H2178" s="2" t="s">
        <v>38233</v>
      </c>
      <c r="I2178" t="s">
        <v>6726</v>
      </c>
      <c r="J2178" s="2" t="s">
        <v>38240</v>
      </c>
      <c r="K2178" t="s">
        <v>38156</v>
      </c>
      <c r="L2178" t="s">
        <v>2747</v>
      </c>
      <c r="M2178" s="3" t="s">
        <v>2748</v>
      </c>
      <c r="N2178">
        <v>28935</v>
      </c>
      <c r="O2178" s="2" t="s">
        <v>38251</v>
      </c>
      <c r="P2178" s="2" t="s">
        <v>38233</v>
      </c>
      <c r="Q2178" s="2" t="s">
        <v>38277</v>
      </c>
      <c r="R2178" s="2" t="s">
        <v>38686</v>
      </c>
      <c r="S2178"/>
      <c r="T2178"/>
      <c r="U2178"/>
    </row>
    <row r="2179" spans="1:21" x14ac:dyDescent="0.2">
      <c r="A2179" s="2" t="s">
        <v>11006</v>
      </c>
      <c r="B2179" s="2" t="s">
        <v>922</v>
      </c>
      <c r="C2179" s="2" t="s">
        <v>28</v>
      </c>
      <c r="D2179" s="2" t="s">
        <v>1217</v>
      </c>
      <c r="E2179" s="2" t="s">
        <v>77</v>
      </c>
      <c r="F2179" t="s">
        <v>38212</v>
      </c>
      <c r="G2179" t="s">
        <v>11007</v>
      </c>
      <c r="H2179" s="2" t="s">
        <v>38233</v>
      </c>
      <c r="I2179" t="s">
        <v>6726</v>
      </c>
      <c r="J2179" s="2" t="s">
        <v>38240</v>
      </c>
      <c r="K2179" t="s">
        <v>38156</v>
      </c>
      <c r="L2179" t="s">
        <v>2747</v>
      </c>
      <c r="M2179" s="3" t="s">
        <v>2748</v>
      </c>
      <c r="N2179">
        <v>19695</v>
      </c>
      <c r="O2179" s="2" t="s">
        <v>38251</v>
      </c>
      <c r="P2179" s="2" t="s">
        <v>38233</v>
      </c>
      <c r="Q2179" s="2" t="s">
        <v>38364</v>
      </c>
      <c r="R2179" s="2" t="s">
        <v>38686</v>
      </c>
      <c r="S2179"/>
      <c r="T2179"/>
      <c r="U2179"/>
    </row>
    <row r="2180" spans="1:21" x14ac:dyDescent="0.2">
      <c r="A2180" s="2" t="s">
        <v>11008</v>
      </c>
      <c r="B2180" s="2" t="s">
        <v>24</v>
      </c>
      <c r="C2180" s="2" t="s">
        <v>2823</v>
      </c>
      <c r="D2180" s="2" t="s">
        <v>11009</v>
      </c>
      <c r="E2180" s="2" t="s">
        <v>7008</v>
      </c>
      <c r="F2180" t="s">
        <v>38212</v>
      </c>
      <c r="G2180" t="s">
        <v>11010</v>
      </c>
      <c r="H2180" s="2" t="s">
        <v>38234</v>
      </c>
      <c r="I2180" t="s">
        <v>6726</v>
      </c>
      <c r="J2180" s="2" t="s">
        <v>38240</v>
      </c>
      <c r="K2180" t="s">
        <v>38156</v>
      </c>
      <c r="L2180" t="s">
        <v>2747</v>
      </c>
      <c r="M2180" s="3" t="s">
        <v>2748</v>
      </c>
      <c r="N2180">
        <v>22229</v>
      </c>
      <c r="O2180" s="2" t="s">
        <v>38251</v>
      </c>
      <c r="P2180" s="2" t="s">
        <v>38257</v>
      </c>
      <c r="Q2180" s="2" t="s">
        <v>38356</v>
      </c>
      <c r="R2180" s="2" t="s">
        <v>38686</v>
      </c>
      <c r="S2180"/>
      <c r="T2180"/>
      <c r="U2180"/>
    </row>
    <row r="2181" spans="1:21" x14ac:dyDescent="0.2">
      <c r="A2181" s="2" t="s">
        <v>11011</v>
      </c>
      <c r="B2181" s="2" t="s">
        <v>1659</v>
      </c>
      <c r="C2181" s="2" t="s">
        <v>7643</v>
      </c>
      <c r="D2181" s="2" t="s">
        <v>1055</v>
      </c>
      <c r="E2181" s="2" t="s">
        <v>1990</v>
      </c>
      <c r="F2181" t="s">
        <v>38212</v>
      </c>
      <c r="G2181" t="s">
        <v>11012</v>
      </c>
      <c r="H2181" s="2" t="s">
        <v>38237</v>
      </c>
      <c r="I2181" t="s">
        <v>6726</v>
      </c>
      <c r="J2181" s="2" t="s">
        <v>38240</v>
      </c>
      <c r="K2181" t="s">
        <v>38156</v>
      </c>
      <c r="L2181" t="s">
        <v>2747</v>
      </c>
      <c r="M2181" s="3" t="s">
        <v>2748</v>
      </c>
      <c r="N2181">
        <v>13976</v>
      </c>
      <c r="O2181" s="2" t="s">
        <v>38253</v>
      </c>
      <c r="P2181" s="2" t="s">
        <v>38312</v>
      </c>
      <c r="Q2181" s="2" t="s">
        <v>38344</v>
      </c>
      <c r="R2181" s="2" t="s">
        <v>38686</v>
      </c>
      <c r="S2181"/>
      <c r="T2181"/>
      <c r="U2181"/>
    </row>
    <row r="2182" spans="1:21" x14ac:dyDescent="0.2">
      <c r="A2182" s="2" t="s">
        <v>11013</v>
      </c>
      <c r="B2182" s="2" t="s">
        <v>11014</v>
      </c>
      <c r="C2182" s="2" t="s">
        <v>19</v>
      </c>
      <c r="D2182" s="2" t="s">
        <v>1079</v>
      </c>
      <c r="E2182" s="2" t="s">
        <v>8394</v>
      </c>
      <c r="F2182" t="s">
        <v>38212</v>
      </c>
      <c r="G2182" t="s">
        <v>11015</v>
      </c>
      <c r="H2182" s="2" t="s">
        <v>38233</v>
      </c>
      <c r="I2182" t="s">
        <v>6726</v>
      </c>
      <c r="J2182" s="2" t="s">
        <v>38240</v>
      </c>
      <c r="K2182" t="s">
        <v>38156</v>
      </c>
      <c r="L2182" t="s">
        <v>2747</v>
      </c>
      <c r="M2182" s="3" t="s">
        <v>2748</v>
      </c>
      <c r="N2182">
        <v>31621</v>
      </c>
      <c r="O2182" s="2" t="s">
        <v>38254</v>
      </c>
      <c r="P2182" s="2" t="s">
        <v>38233</v>
      </c>
      <c r="Q2182" s="2" t="s">
        <v>38326</v>
      </c>
      <c r="R2182" s="2" t="s">
        <v>38686</v>
      </c>
      <c r="S2182"/>
      <c r="T2182"/>
      <c r="U2182"/>
    </row>
    <row r="2183" spans="1:21" x14ac:dyDescent="0.2">
      <c r="A2183" s="2" t="s">
        <v>11016</v>
      </c>
      <c r="B2183" s="2" t="s">
        <v>1220</v>
      </c>
      <c r="C2183" s="2" t="s">
        <v>19</v>
      </c>
      <c r="D2183" s="2" t="s">
        <v>10391</v>
      </c>
      <c r="E2183" s="2" t="s">
        <v>6922</v>
      </c>
      <c r="F2183" t="s">
        <v>38212</v>
      </c>
      <c r="G2183" t="s">
        <v>11017</v>
      </c>
      <c r="H2183" s="2" t="s">
        <v>38233</v>
      </c>
      <c r="I2183" t="s">
        <v>6726</v>
      </c>
      <c r="J2183" s="2" t="s">
        <v>38240</v>
      </c>
      <c r="K2183" t="s">
        <v>38156</v>
      </c>
      <c r="L2183" t="s">
        <v>2747</v>
      </c>
      <c r="M2183" s="3" t="s">
        <v>2748</v>
      </c>
      <c r="N2183">
        <v>28935</v>
      </c>
      <c r="O2183" s="2" t="s">
        <v>38254</v>
      </c>
      <c r="P2183" s="2" t="s">
        <v>38233</v>
      </c>
      <c r="Q2183" s="2" t="s">
        <v>38337</v>
      </c>
      <c r="R2183" s="2" t="s">
        <v>38686</v>
      </c>
      <c r="S2183"/>
      <c r="T2183"/>
      <c r="U2183"/>
    </row>
    <row r="2184" spans="1:21" x14ac:dyDescent="0.2">
      <c r="A2184" s="2" t="s">
        <v>11018</v>
      </c>
      <c r="B2184" s="2" t="s">
        <v>34</v>
      </c>
      <c r="C2184" s="2" t="s">
        <v>453</v>
      </c>
      <c r="D2184" s="2" t="s">
        <v>2093</v>
      </c>
      <c r="E2184" s="2" t="s">
        <v>7188</v>
      </c>
      <c r="F2184" t="s">
        <v>38212</v>
      </c>
      <c r="G2184" t="s">
        <v>11019</v>
      </c>
      <c r="H2184" s="2" t="s">
        <v>38235</v>
      </c>
      <c r="I2184" t="s">
        <v>6726</v>
      </c>
      <c r="J2184" s="2" t="s">
        <v>38240</v>
      </c>
      <c r="K2184" t="s">
        <v>38156</v>
      </c>
      <c r="L2184" t="s">
        <v>2747</v>
      </c>
      <c r="M2184" s="3" t="s">
        <v>2748</v>
      </c>
      <c r="N2184">
        <v>39101</v>
      </c>
      <c r="O2184" s="2" t="s">
        <v>38254</v>
      </c>
      <c r="P2184" s="2" t="s">
        <v>38260</v>
      </c>
      <c r="Q2184" s="2" t="s">
        <v>38261</v>
      </c>
      <c r="R2184" s="2" t="s">
        <v>38686</v>
      </c>
      <c r="S2184"/>
      <c r="T2184"/>
      <c r="U2184"/>
    </row>
    <row r="2185" spans="1:21" x14ac:dyDescent="0.2">
      <c r="A2185" s="2" t="s">
        <v>11020</v>
      </c>
      <c r="B2185" s="2" t="s">
        <v>19</v>
      </c>
      <c r="C2185" s="2" t="s">
        <v>114</v>
      </c>
      <c r="D2185" s="2" t="s">
        <v>10391</v>
      </c>
      <c r="E2185" s="2" t="s">
        <v>1990</v>
      </c>
      <c r="F2185" t="s">
        <v>38212</v>
      </c>
      <c r="G2185" t="s">
        <v>11021</v>
      </c>
      <c r="H2185" s="2" t="s">
        <v>38237</v>
      </c>
      <c r="I2185" t="s">
        <v>6726</v>
      </c>
      <c r="J2185" s="2" t="s">
        <v>38240</v>
      </c>
      <c r="K2185" t="s">
        <v>38156</v>
      </c>
      <c r="L2185" t="s">
        <v>2747</v>
      </c>
      <c r="M2185" s="3" t="s">
        <v>2748</v>
      </c>
      <c r="N2185">
        <v>13976</v>
      </c>
      <c r="O2185" s="2" t="s">
        <v>38252</v>
      </c>
      <c r="P2185" s="2" t="s">
        <v>38312</v>
      </c>
      <c r="Q2185" s="2" t="s">
        <v>38344</v>
      </c>
      <c r="R2185" s="2" t="s">
        <v>38686</v>
      </c>
      <c r="S2185"/>
      <c r="T2185"/>
      <c r="U2185"/>
    </row>
    <row r="2186" spans="1:21" x14ac:dyDescent="0.2">
      <c r="A2186" s="2" t="s">
        <v>11022</v>
      </c>
      <c r="B2186" s="2" t="s">
        <v>1510</v>
      </c>
      <c r="C2186" s="2" t="s">
        <v>19</v>
      </c>
      <c r="D2186" s="2" t="s">
        <v>11023</v>
      </c>
      <c r="E2186" s="2" t="s">
        <v>177</v>
      </c>
      <c r="F2186" t="s">
        <v>38212</v>
      </c>
      <c r="G2186" t="s">
        <v>11024</v>
      </c>
      <c r="H2186" s="2" t="s">
        <v>38235</v>
      </c>
      <c r="I2186" t="s">
        <v>6726</v>
      </c>
      <c r="J2186" s="2" t="s">
        <v>38240</v>
      </c>
      <c r="K2186" t="s">
        <v>38156</v>
      </c>
      <c r="L2186" t="s">
        <v>2747</v>
      </c>
      <c r="M2186" s="3" t="s">
        <v>2748</v>
      </c>
      <c r="N2186">
        <v>36823</v>
      </c>
      <c r="O2186" s="2" t="s">
        <v>38254</v>
      </c>
      <c r="P2186" s="2" t="s">
        <v>38260</v>
      </c>
      <c r="Q2186" s="2" t="s">
        <v>38261</v>
      </c>
      <c r="R2186" s="2" t="s">
        <v>38686</v>
      </c>
      <c r="S2186"/>
      <c r="T2186"/>
      <c r="U2186"/>
    </row>
    <row r="2187" spans="1:21" x14ac:dyDescent="0.2">
      <c r="A2187" s="2" t="s">
        <v>11025</v>
      </c>
      <c r="B2187" s="2" t="s">
        <v>335</v>
      </c>
      <c r="C2187" s="2" t="s">
        <v>1183</v>
      </c>
      <c r="D2187" s="2" t="s">
        <v>1394</v>
      </c>
      <c r="E2187" s="2" t="s">
        <v>77</v>
      </c>
      <c r="F2187" t="s">
        <v>38212</v>
      </c>
      <c r="G2187" t="s">
        <v>11026</v>
      </c>
      <c r="H2187" s="2" t="s">
        <v>38233</v>
      </c>
      <c r="I2187" t="s">
        <v>6726</v>
      </c>
      <c r="J2187" s="2" t="s">
        <v>38240</v>
      </c>
      <c r="K2187" t="s">
        <v>38156</v>
      </c>
      <c r="L2187" t="s">
        <v>2747</v>
      </c>
      <c r="M2187" s="3" t="s">
        <v>2748</v>
      </c>
      <c r="N2187">
        <v>19695</v>
      </c>
      <c r="O2187" s="2" t="s">
        <v>38253</v>
      </c>
      <c r="P2187" s="2" t="s">
        <v>38233</v>
      </c>
      <c r="Q2187" s="2" t="s">
        <v>38293</v>
      </c>
      <c r="R2187" s="2" t="s">
        <v>38686</v>
      </c>
      <c r="S2187"/>
      <c r="T2187"/>
      <c r="U2187"/>
    </row>
    <row r="2188" spans="1:21" x14ac:dyDescent="0.2">
      <c r="A2188" s="2" t="s">
        <v>11027</v>
      </c>
      <c r="B2188" s="2" t="s">
        <v>335</v>
      </c>
      <c r="C2188" s="2" t="s">
        <v>1183</v>
      </c>
      <c r="D2188" s="2" t="s">
        <v>11028</v>
      </c>
      <c r="E2188" s="2" t="s">
        <v>8394</v>
      </c>
      <c r="F2188" t="s">
        <v>38212</v>
      </c>
      <c r="G2188" t="s">
        <v>11029</v>
      </c>
      <c r="H2188" s="2" t="s">
        <v>38233</v>
      </c>
      <c r="I2188" t="s">
        <v>6726</v>
      </c>
      <c r="J2188" s="2" t="s">
        <v>38240</v>
      </c>
      <c r="K2188" t="s">
        <v>38156</v>
      </c>
      <c r="L2188" t="s">
        <v>2747</v>
      </c>
      <c r="M2188" s="3" t="s">
        <v>2748</v>
      </c>
      <c r="N2188">
        <v>31621</v>
      </c>
      <c r="O2188" s="2" t="s">
        <v>38253</v>
      </c>
      <c r="P2188" s="2" t="s">
        <v>38233</v>
      </c>
      <c r="Q2188" s="2" t="s">
        <v>38293</v>
      </c>
      <c r="R2188" s="2" t="s">
        <v>38686</v>
      </c>
      <c r="S2188"/>
      <c r="T2188"/>
      <c r="U2188"/>
    </row>
    <row r="2189" spans="1:21" x14ac:dyDescent="0.2">
      <c r="A2189" s="2" t="s">
        <v>11030</v>
      </c>
      <c r="B2189" s="2" t="s">
        <v>114</v>
      </c>
      <c r="C2189" s="2" t="s">
        <v>2315</v>
      </c>
      <c r="D2189" s="2" t="s">
        <v>11031</v>
      </c>
      <c r="E2189" s="2" t="s">
        <v>1990</v>
      </c>
      <c r="F2189" t="s">
        <v>38212</v>
      </c>
      <c r="G2189" t="s">
        <v>11032</v>
      </c>
      <c r="H2189" s="2" t="s">
        <v>38237</v>
      </c>
      <c r="I2189" t="s">
        <v>6726</v>
      </c>
      <c r="J2189" s="2" t="s">
        <v>38240</v>
      </c>
      <c r="K2189" t="s">
        <v>38156</v>
      </c>
      <c r="L2189" t="s">
        <v>2747</v>
      </c>
      <c r="M2189" s="3" t="s">
        <v>2748</v>
      </c>
      <c r="N2189">
        <v>13976</v>
      </c>
      <c r="O2189" s="2" t="s">
        <v>38254</v>
      </c>
      <c r="P2189" s="2" t="s">
        <v>38312</v>
      </c>
      <c r="Q2189" s="2" t="s">
        <v>38344</v>
      </c>
      <c r="R2189" s="2" t="s">
        <v>38686</v>
      </c>
      <c r="S2189"/>
      <c r="T2189"/>
      <c r="U2189"/>
    </row>
    <row r="2190" spans="1:21" x14ac:dyDescent="0.2">
      <c r="A2190" s="2" t="s">
        <v>11033</v>
      </c>
      <c r="B2190" s="2" t="s">
        <v>114</v>
      </c>
      <c r="C2190" s="2" t="s">
        <v>114</v>
      </c>
      <c r="D2190" s="2" t="s">
        <v>4127</v>
      </c>
      <c r="E2190" s="2" t="s">
        <v>6922</v>
      </c>
      <c r="F2190" t="s">
        <v>38212</v>
      </c>
      <c r="G2190" t="s">
        <v>11034</v>
      </c>
      <c r="H2190" s="2" t="s">
        <v>38233</v>
      </c>
      <c r="I2190" t="s">
        <v>6726</v>
      </c>
      <c r="J2190" s="2" t="s">
        <v>38240</v>
      </c>
      <c r="K2190" t="s">
        <v>38156</v>
      </c>
      <c r="L2190" t="s">
        <v>2747</v>
      </c>
      <c r="M2190" s="3" t="s">
        <v>2748</v>
      </c>
      <c r="N2190">
        <v>28935</v>
      </c>
      <c r="O2190" s="2" t="s">
        <v>38251</v>
      </c>
      <c r="P2190" s="2" t="s">
        <v>38233</v>
      </c>
      <c r="Q2190" s="2" t="s">
        <v>38333</v>
      </c>
      <c r="R2190" s="2" t="s">
        <v>38686</v>
      </c>
      <c r="S2190"/>
      <c r="T2190"/>
      <c r="U2190"/>
    </row>
    <row r="2191" spans="1:21" x14ac:dyDescent="0.2">
      <c r="A2191" s="2" t="s">
        <v>11035</v>
      </c>
      <c r="B2191" s="2" t="s">
        <v>114</v>
      </c>
      <c r="C2191" s="2" t="s">
        <v>1594</v>
      </c>
      <c r="D2191" s="2" t="s">
        <v>1295</v>
      </c>
      <c r="E2191" s="2" t="s">
        <v>8374</v>
      </c>
      <c r="F2191" t="s">
        <v>38212</v>
      </c>
      <c r="G2191" t="s">
        <v>11036</v>
      </c>
      <c r="H2191" s="2" t="s">
        <v>38233</v>
      </c>
      <c r="I2191" t="s">
        <v>6726</v>
      </c>
      <c r="J2191" s="2" t="s">
        <v>38240</v>
      </c>
      <c r="K2191" t="s">
        <v>38156</v>
      </c>
      <c r="L2191" t="s">
        <v>2747</v>
      </c>
      <c r="M2191" s="3" t="s">
        <v>2748</v>
      </c>
      <c r="N2191">
        <v>21280</v>
      </c>
      <c r="O2191" s="2" t="s">
        <v>38253</v>
      </c>
      <c r="P2191" s="2" t="s">
        <v>38233</v>
      </c>
      <c r="Q2191" s="2" t="s">
        <v>38293</v>
      </c>
      <c r="R2191" s="2" t="s">
        <v>38686</v>
      </c>
      <c r="S2191"/>
      <c r="T2191"/>
      <c r="U2191"/>
    </row>
    <row r="2192" spans="1:21" x14ac:dyDescent="0.2">
      <c r="A2192" s="2" t="s">
        <v>11037</v>
      </c>
      <c r="B2192" s="2" t="s">
        <v>5838</v>
      </c>
      <c r="C2192" s="2" t="s">
        <v>128</v>
      </c>
      <c r="D2192" s="2" t="s">
        <v>485</v>
      </c>
      <c r="E2192" s="2" t="s">
        <v>7195</v>
      </c>
      <c r="F2192" t="s">
        <v>38212</v>
      </c>
      <c r="G2192" t="s">
        <v>11038</v>
      </c>
      <c r="H2192" s="2" t="s">
        <v>38233</v>
      </c>
      <c r="I2192" t="s">
        <v>6726</v>
      </c>
      <c r="J2192" s="2" t="s">
        <v>38240</v>
      </c>
      <c r="K2192" t="s">
        <v>38156</v>
      </c>
      <c r="L2192" t="s">
        <v>2747</v>
      </c>
      <c r="M2192" s="3" t="s">
        <v>2748</v>
      </c>
      <c r="N2192">
        <v>38508</v>
      </c>
      <c r="O2192" s="2" t="s">
        <v>38251</v>
      </c>
      <c r="P2192" s="2" t="s">
        <v>38233</v>
      </c>
      <c r="Q2192" s="2" t="s">
        <v>38379</v>
      </c>
      <c r="R2192" s="2" t="s">
        <v>38685</v>
      </c>
      <c r="S2192"/>
      <c r="T2192"/>
      <c r="U2192"/>
    </row>
    <row r="2193" spans="1:21" x14ac:dyDescent="0.2">
      <c r="A2193" s="2" t="s">
        <v>11039</v>
      </c>
      <c r="B2193" s="2" t="s">
        <v>747</v>
      </c>
      <c r="C2193" s="2" t="s">
        <v>2078</v>
      </c>
      <c r="D2193" s="2" t="s">
        <v>169</v>
      </c>
      <c r="E2193" s="2" t="s">
        <v>1990</v>
      </c>
      <c r="F2193" t="s">
        <v>38212</v>
      </c>
      <c r="G2193" t="s">
        <v>11040</v>
      </c>
      <c r="H2193" s="2" t="s">
        <v>38237</v>
      </c>
      <c r="I2193" t="s">
        <v>6726</v>
      </c>
      <c r="J2193" s="2" t="s">
        <v>38240</v>
      </c>
      <c r="K2193" t="s">
        <v>38156</v>
      </c>
      <c r="L2193" t="s">
        <v>2747</v>
      </c>
      <c r="M2193" s="3" t="s">
        <v>2748</v>
      </c>
      <c r="N2193">
        <v>13976</v>
      </c>
      <c r="O2193" s="2" t="s">
        <v>38251</v>
      </c>
      <c r="P2193" s="2" t="s">
        <v>38305</v>
      </c>
      <c r="Q2193" s="2" t="s">
        <v>38380</v>
      </c>
      <c r="R2193" s="2" t="s">
        <v>38686</v>
      </c>
      <c r="S2193"/>
      <c r="T2193"/>
      <c r="U2193"/>
    </row>
    <row r="2194" spans="1:21" x14ac:dyDescent="0.2">
      <c r="A2194" s="2" t="s">
        <v>11041</v>
      </c>
      <c r="B2194" s="2" t="s">
        <v>480</v>
      </c>
      <c r="C2194" s="2" t="s">
        <v>19</v>
      </c>
      <c r="D2194" s="2" t="s">
        <v>675</v>
      </c>
      <c r="E2194" s="2" t="s">
        <v>280</v>
      </c>
      <c r="F2194" t="s">
        <v>38212</v>
      </c>
      <c r="G2194" t="s">
        <v>11042</v>
      </c>
      <c r="H2194" s="2" t="s">
        <v>38236</v>
      </c>
      <c r="I2194" t="s">
        <v>6726</v>
      </c>
      <c r="J2194" s="2" t="s">
        <v>38240</v>
      </c>
      <c r="K2194" t="s">
        <v>38156</v>
      </c>
      <c r="L2194" t="s">
        <v>2747</v>
      </c>
      <c r="M2194" s="3" t="s">
        <v>2748</v>
      </c>
      <c r="N2194">
        <v>34913</v>
      </c>
      <c r="O2194" s="2" t="s">
        <v>38254</v>
      </c>
      <c r="P2194" s="2" t="s">
        <v>38368</v>
      </c>
      <c r="Q2194" s="2" t="s">
        <v>38236</v>
      </c>
      <c r="R2194" s="2" t="s">
        <v>38686</v>
      </c>
      <c r="S2194"/>
      <c r="T2194"/>
      <c r="U2194"/>
    </row>
    <row r="2195" spans="1:21" x14ac:dyDescent="0.2">
      <c r="A2195" s="2" t="s">
        <v>11043</v>
      </c>
      <c r="B2195" s="2" t="s">
        <v>480</v>
      </c>
      <c r="C2195" s="2" t="s">
        <v>256</v>
      </c>
      <c r="D2195" s="2" t="s">
        <v>985</v>
      </c>
      <c r="E2195" s="2" t="s">
        <v>177</v>
      </c>
      <c r="F2195" t="s">
        <v>38212</v>
      </c>
      <c r="G2195" t="s">
        <v>11044</v>
      </c>
      <c r="H2195" s="2" t="s">
        <v>38235</v>
      </c>
      <c r="I2195" t="s">
        <v>6726</v>
      </c>
      <c r="J2195" s="2" t="s">
        <v>38240</v>
      </c>
      <c r="K2195" t="s">
        <v>38156</v>
      </c>
      <c r="L2195" t="s">
        <v>2747</v>
      </c>
      <c r="M2195" s="3" t="s">
        <v>2748</v>
      </c>
      <c r="N2195">
        <v>36823</v>
      </c>
      <c r="O2195" s="2" t="s">
        <v>38254</v>
      </c>
      <c r="P2195" s="2" t="s">
        <v>38283</v>
      </c>
      <c r="Q2195" s="2" t="s">
        <v>38332</v>
      </c>
      <c r="R2195" s="2" t="s">
        <v>38686</v>
      </c>
      <c r="S2195"/>
      <c r="T2195"/>
      <c r="U2195"/>
    </row>
    <row r="2196" spans="1:21" x14ac:dyDescent="0.2">
      <c r="A2196" s="2" t="s">
        <v>11045</v>
      </c>
      <c r="B2196" s="2" t="s">
        <v>5364</v>
      </c>
      <c r="C2196" s="2" t="s">
        <v>29</v>
      </c>
      <c r="D2196" s="2" t="s">
        <v>2417</v>
      </c>
      <c r="E2196" s="2" t="s">
        <v>6922</v>
      </c>
      <c r="F2196" t="s">
        <v>38212</v>
      </c>
      <c r="G2196" t="s">
        <v>11046</v>
      </c>
      <c r="H2196" s="2" t="s">
        <v>38233</v>
      </c>
      <c r="I2196" t="s">
        <v>6726</v>
      </c>
      <c r="J2196" s="2" t="s">
        <v>38240</v>
      </c>
      <c r="K2196" t="s">
        <v>38156</v>
      </c>
      <c r="L2196" t="s">
        <v>2747</v>
      </c>
      <c r="M2196" s="3" t="s">
        <v>2748</v>
      </c>
      <c r="N2196">
        <v>28935</v>
      </c>
      <c r="O2196" s="2" t="s">
        <v>38254</v>
      </c>
      <c r="P2196" s="2" t="s">
        <v>38233</v>
      </c>
      <c r="Q2196" s="2" t="s">
        <v>38364</v>
      </c>
      <c r="R2196" s="2" t="s">
        <v>38686</v>
      </c>
      <c r="S2196"/>
      <c r="T2196"/>
      <c r="U2196"/>
    </row>
    <row r="2197" spans="1:21" x14ac:dyDescent="0.2">
      <c r="A2197" s="2" t="s">
        <v>11047</v>
      </c>
      <c r="B2197" s="2" t="s">
        <v>404</v>
      </c>
      <c r="C2197" s="2" t="s">
        <v>185</v>
      </c>
      <c r="D2197" s="2" t="s">
        <v>1183</v>
      </c>
      <c r="E2197" s="2" t="s">
        <v>1990</v>
      </c>
      <c r="F2197" t="s">
        <v>38212</v>
      </c>
      <c r="G2197" t="s">
        <v>11048</v>
      </c>
      <c r="H2197" s="2" t="s">
        <v>38237</v>
      </c>
      <c r="I2197" t="s">
        <v>6726</v>
      </c>
      <c r="J2197" s="2" t="s">
        <v>38240</v>
      </c>
      <c r="K2197" t="s">
        <v>38156</v>
      </c>
      <c r="L2197" t="s">
        <v>2747</v>
      </c>
      <c r="M2197" s="3" t="s">
        <v>2748</v>
      </c>
      <c r="N2197">
        <v>13976</v>
      </c>
      <c r="O2197" s="2" t="s">
        <v>38254</v>
      </c>
      <c r="P2197" s="2" t="s">
        <v>38312</v>
      </c>
      <c r="Q2197" s="2" t="s">
        <v>38344</v>
      </c>
      <c r="R2197" s="2" t="s">
        <v>38686</v>
      </c>
      <c r="S2197"/>
      <c r="T2197"/>
      <c r="U2197"/>
    </row>
    <row r="2198" spans="1:21" x14ac:dyDescent="0.2">
      <c r="A2198" s="2" t="s">
        <v>11049</v>
      </c>
      <c r="B2198" s="2" t="s">
        <v>80</v>
      </c>
      <c r="C2198" s="2" t="s">
        <v>1021</v>
      </c>
      <c r="D2198" s="2" t="s">
        <v>1785</v>
      </c>
      <c r="E2198" s="2" t="s">
        <v>1990</v>
      </c>
      <c r="F2198" t="s">
        <v>38212</v>
      </c>
      <c r="G2198" t="s">
        <v>11050</v>
      </c>
      <c r="H2198" s="2" t="s">
        <v>38237</v>
      </c>
      <c r="I2198" t="s">
        <v>6726</v>
      </c>
      <c r="J2198" s="2" t="s">
        <v>38240</v>
      </c>
      <c r="K2198" t="s">
        <v>38156</v>
      </c>
      <c r="L2198" t="s">
        <v>2747</v>
      </c>
      <c r="M2198" s="3" t="s">
        <v>2748</v>
      </c>
      <c r="N2198">
        <v>13976</v>
      </c>
      <c r="O2198" s="2" t="s">
        <v>38254</v>
      </c>
      <c r="P2198" s="2" t="s">
        <v>38312</v>
      </c>
      <c r="Q2198" s="2" t="s">
        <v>38344</v>
      </c>
      <c r="R2198" s="2" t="s">
        <v>38686</v>
      </c>
      <c r="S2198"/>
      <c r="T2198"/>
      <c r="U2198"/>
    </row>
    <row r="2199" spans="1:21" x14ac:dyDescent="0.2">
      <c r="A2199" s="2" t="s">
        <v>11051</v>
      </c>
      <c r="B2199" s="2" t="s">
        <v>404</v>
      </c>
      <c r="C2199" s="2" t="s">
        <v>185</v>
      </c>
      <c r="D2199" s="2" t="s">
        <v>3069</v>
      </c>
      <c r="E2199" s="2" t="s">
        <v>1990</v>
      </c>
      <c r="F2199" t="s">
        <v>38212</v>
      </c>
      <c r="G2199" t="s">
        <v>11052</v>
      </c>
      <c r="H2199" s="2" t="s">
        <v>38237</v>
      </c>
      <c r="I2199" t="s">
        <v>6726</v>
      </c>
      <c r="J2199" s="2" t="s">
        <v>38240</v>
      </c>
      <c r="K2199" t="s">
        <v>38156</v>
      </c>
      <c r="L2199" t="s">
        <v>2747</v>
      </c>
      <c r="M2199" s="3" t="s">
        <v>2748</v>
      </c>
      <c r="N2199">
        <v>13976</v>
      </c>
      <c r="O2199" s="2" t="s">
        <v>38251</v>
      </c>
      <c r="P2199" s="2" t="s">
        <v>38312</v>
      </c>
      <c r="Q2199" s="2" t="s">
        <v>38390</v>
      </c>
      <c r="R2199" s="2" t="s">
        <v>38686</v>
      </c>
      <c r="S2199"/>
      <c r="T2199"/>
      <c r="U2199"/>
    </row>
    <row r="2200" spans="1:21" x14ac:dyDescent="0.2">
      <c r="A2200" s="2" t="s">
        <v>11053</v>
      </c>
      <c r="B2200" s="2" t="s">
        <v>9535</v>
      </c>
      <c r="C2200" s="2" t="s">
        <v>929</v>
      </c>
      <c r="D2200" s="2" t="s">
        <v>1060</v>
      </c>
      <c r="E2200" s="2" t="s">
        <v>1990</v>
      </c>
      <c r="F2200" t="s">
        <v>38212</v>
      </c>
      <c r="G2200" t="s">
        <v>11054</v>
      </c>
      <c r="H2200" s="2" t="s">
        <v>38237</v>
      </c>
      <c r="I2200" t="s">
        <v>6726</v>
      </c>
      <c r="J2200" s="2" t="s">
        <v>38240</v>
      </c>
      <c r="K2200" t="s">
        <v>38156</v>
      </c>
      <c r="L2200" t="s">
        <v>2747</v>
      </c>
      <c r="M2200" s="3" t="s">
        <v>2748</v>
      </c>
      <c r="N2200">
        <v>13976</v>
      </c>
      <c r="O2200" s="2" t="s">
        <v>38250</v>
      </c>
      <c r="P2200" s="2" t="s">
        <v>38312</v>
      </c>
      <c r="Q2200" s="2" t="s">
        <v>38344</v>
      </c>
      <c r="R2200" s="2" t="s">
        <v>38686</v>
      </c>
      <c r="S2200"/>
      <c r="T2200"/>
      <c r="U2200"/>
    </row>
    <row r="2201" spans="1:21" x14ac:dyDescent="0.2">
      <c r="A2201" s="2" t="s">
        <v>11055</v>
      </c>
      <c r="B2201" s="2" t="s">
        <v>99</v>
      </c>
      <c r="C2201" s="2" t="s">
        <v>557</v>
      </c>
      <c r="D2201" s="2" t="s">
        <v>35</v>
      </c>
      <c r="E2201" s="2" t="s">
        <v>6903</v>
      </c>
      <c r="F2201" t="s">
        <v>38212</v>
      </c>
      <c r="G2201" t="s">
        <v>11056</v>
      </c>
      <c r="H2201" s="2" t="s">
        <v>38234</v>
      </c>
      <c r="I2201" t="s">
        <v>6726</v>
      </c>
      <c r="J2201" s="2" t="s">
        <v>38240</v>
      </c>
      <c r="K2201" t="s">
        <v>38156</v>
      </c>
      <c r="L2201" t="s">
        <v>2747</v>
      </c>
      <c r="M2201" s="3" t="s">
        <v>2748</v>
      </c>
      <c r="N2201">
        <v>16792</v>
      </c>
      <c r="O2201" s="2" t="s">
        <v>38251</v>
      </c>
      <c r="P2201" s="2" t="s">
        <v>38426</v>
      </c>
      <c r="Q2201" s="2" t="s">
        <v>38427</v>
      </c>
      <c r="R2201" s="2" t="s">
        <v>38686</v>
      </c>
      <c r="S2201"/>
      <c r="T2201"/>
      <c r="U2201"/>
    </row>
    <row r="2202" spans="1:21" x14ac:dyDescent="0.2">
      <c r="A2202" s="2" t="s">
        <v>11057</v>
      </c>
      <c r="B2202" s="2" t="s">
        <v>498</v>
      </c>
      <c r="C2202" s="2" t="s">
        <v>1021</v>
      </c>
      <c r="D2202" s="2" t="s">
        <v>916</v>
      </c>
      <c r="E2202" s="2" t="s">
        <v>1990</v>
      </c>
      <c r="F2202" t="s">
        <v>38212</v>
      </c>
      <c r="G2202" t="s">
        <v>11058</v>
      </c>
      <c r="H2202" s="2" t="s">
        <v>38237</v>
      </c>
      <c r="I2202" t="s">
        <v>6726</v>
      </c>
      <c r="J2202" s="2" t="s">
        <v>38240</v>
      </c>
      <c r="K2202" t="s">
        <v>38156</v>
      </c>
      <c r="L2202" t="s">
        <v>2747</v>
      </c>
      <c r="M2202" s="3" t="s">
        <v>2748</v>
      </c>
      <c r="N2202">
        <v>13976</v>
      </c>
      <c r="O2202" s="2" t="s">
        <v>38255</v>
      </c>
      <c r="P2202" s="2" t="s">
        <v>38312</v>
      </c>
      <c r="Q2202" s="2" t="s">
        <v>38344</v>
      </c>
      <c r="R2202" s="2" t="s">
        <v>38686</v>
      </c>
      <c r="S2202"/>
      <c r="T2202"/>
      <c r="U2202"/>
    </row>
    <row r="2203" spans="1:21" x14ac:dyDescent="0.2">
      <c r="A2203" s="2" t="s">
        <v>11059</v>
      </c>
      <c r="B2203" s="2" t="s">
        <v>128</v>
      </c>
      <c r="C2203" s="2" t="s">
        <v>365</v>
      </c>
      <c r="D2203" s="2" t="s">
        <v>11060</v>
      </c>
      <c r="E2203" s="2" t="s">
        <v>177</v>
      </c>
      <c r="F2203" t="s">
        <v>38212</v>
      </c>
      <c r="G2203" t="s">
        <v>11061</v>
      </c>
      <c r="H2203" s="2" t="s">
        <v>38235</v>
      </c>
      <c r="I2203" t="s">
        <v>6726</v>
      </c>
      <c r="J2203" s="2" t="s">
        <v>38240</v>
      </c>
      <c r="K2203" t="s">
        <v>38156</v>
      </c>
      <c r="L2203" t="s">
        <v>2747</v>
      </c>
      <c r="M2203" s="3" t="s">
        <v>2748</v>
      </c>
      <c r="N2203">
        <v>36823</v>
      </c>
      <c r="O2203" s="2" t="s">
        <v>38254</v>
      </c>
      <c r="P2203" s="2" t="s">
        <v>38260</v>
      </c>
      <c r="Q2203" s="2" t="s">
        <v>38261</v>
      </c>
      <c r="R2203" s="2" t="s">
        <v>38686</v>
      </c>
      <c r="S2203"/>
      <c r="T2203"/>
      <c r="U2203"/>
    </row>
    <row r="2204" spans="1:21" x14ac:dyDescent="0.2">
      <c r="A2204" s="2" t="s">
        <v>11062</v>
      </c>
      <c r="B2204" s="2" t="s">
        <v>2785</v>
      </c>
      <c r="C2204" s="2" t="s">
        <v>804</v>
      </c>
      <c r="D2204" s="2" t="s">
        <v>305</v>
      </c>
      <c r="E2204" s="2" t="s">
        <v>1990</v>
      </c>
      <c r="F2204" t="s">
        <v>38212</v>
      </c>
      <c r="G2204" t="s">
        <v>11063</v>
      </c>
      <c r="H2204" s="2" t="s">
        <v>38237</v>
      </c>
      <c r="I2204" t="s">
        <v>6726</v>
      </c>
      <c r="J2204" s="2" t="s">
        <v>38240</v>
      </c>
      <c r="K2204" t="s">
        <v>38156</v>
      </c>
      <c r="L2204" t="s">
        <v>2747</v>
      </c>
      <c r="M2204" s="3" t="s">
        <v>2748</v>
      </c>
      <c r="N2204">
        <v>13976</v>
      </c>
      <c r="O2204" s="2" t="s">
        <v>38250</v>
      </c>
      <c r="P2204" s="2" t="s">
        <v>38312</v>
      </c>
      <c r="Q2204" s="2" t="s">
        <v>38344</v>
      </c>
      <c r="R2204" s="2" t="s">
        <v>38686</v>
      </c>
      <c r="S2204"/>
      <c r="T2204"/>
      <c r="U2204"/>
    </row>
    <row r="2205" spans="1:21" x14ac:dyDescent="0.2">
      <c r="A2205" s="2" t="s">
        <v>11064</v>
      </c>
      <c r="B2205" s="2" t="s">
        <v>1021</v>
      </c>
      <c r="C2205" s="2" t="s">
        <v>1621</v>
      </c>
      <c r="D2205" s="2" t="s">
        <v>7050</v>
      </c>
      <c r="E2205" s="2" t="s">
        <v>1990</v>
      </c>
      <c r="F2205" t="s">
        <v>38212</v>
      </c>
      <c r="G2205" t="s">
        <v>11065</v>
      </c>
      <c r="H2205" s="2" t="s">
        <v>38237</v>
      </c>
      <c r="I2205" t="s">
        <v>6726</v>
      </c>
      <c r="J2205" s="2" t="s">
        <v>38240</v>
      </c>
      <c r="K2205" t="s">
        <v>38156</v>
      </c>
      <c r="L2205" t="s">
        <v>2747</v>
      </c>
      <c r="M2205" s="3" t="s">
        <v>2748</v>
      </c>
      <c r="N2205">
        <v>13976</v>
      </c>
      <c r="O2205" s="2" t="s">
        <v>38254</v>
      </c>
      <c r="P2205" s="2" t="s">
        <v>38312</v>
      </c>
      <c r="Q2205" s="2" t="s">
        <v>38344</v>
      </c>
      <c r="R2205" s="2" t="s">
        <v>38686</v>
      </c>
      <c r="S2205"/>
      <c r="T2205"/>
      <c r="U2205"/>
    </row>
    <row r="2206" spans="1:21" x14ac:dyDescent="0.2">
      <c r="A2206" s="2" t="s">
        <v>11066</v>
      </c>
      <c r="B2206" s="2" t="s">
        <v>581</v>
      </c>
      <c r="C2206" s="2" t="s">
        <v>335</v>
      </c>
      <c r="D2206" s="2" t="s">
        <v>11067</v>
      </c>
      <c r="E2206" s="2" t="s">
        <v>77</v>
      </c>
      <c r="F2206" t="s">
        <v>38212</v>
      </c>
      <c r="G2206" t="s">
        <v>11068</v>
      </c>
      <c r="H2206" s="2" t="s">
        <v>38233</v>
      </c>
      <c r="I2206" t="s">
        <v>6726</v>
      </c>
      <c r="J2206" s="2" t="s">
        <v>38240</v>
      </c>
      <c r="K2206" t="s">
        <v>38156</v>
      </c>
      <c r="L2206" t="s">
        <v>2747</v>
      </c>
      <c r="M2206" s="3" t="s">
        <v>2748</v>
      </c>
      <c r="N2206">
        <v>19695</v>
      </c>
      <c r="O2206" s="2" t="s">
        <v>38255</v>
      </c>
      <c r="P2206" s="2" t="s">
        <v>38233</v>
      </c>
      <c r="Q2206" s="2" t="s">
        <v>38293</v>
      </c>
      <c r="R2206" s="2" t="s">
        <v>38686</v>
      </c>
      <c r="S2206"/>
      <c r="T2206"/>
      <c r="U2206"/>
    </row>
    <row r="2207" spans="1:21" x14ac:dyDescent="0.2">
      <c r="A2207" s="2" t="s">
        <v>11069</v>
      </c>
      <c r="B2207" s="2" t="s">
        <v>132</v>
      </c>
      <c r="C2207" s="2" t="s">
        <v>19</v>
      </c>
      <c r="D2207" s="2" t="s">
        <v>8210</v>
      </c>
      <c r="E2207" s="2" t="s">
        <v>6744</v>
      </c>
      <c r="F2207" t="s">
        <v>38212</v>
      </c>
      <c r="G2207" t="s">
        <v>11070</v>
      </c>
      <c r="H2207" s="2" t="s">
        <v>38232</v>
      </c>
      <c r="I2207" t="s">
        <v>6726</v>
      </c>
      <c r="J2207" s="2" t="s">
        <v>38240</v>
      </c>
      <c r="K2207" t="s">
        <v>38157</v>
      </c>
      <c r="L2207" t="s">
        <v>2883</v>
      </c>
      <c r="M2207" s="3" t="s">
        <v>2884</v>
      </c>
      <c r="N2207">
        <v>15501</v>
      </c>
      <c r="O2207" s="2" t="s">
        <v>38251</v>
      </c>
      <c r="P2207" s="2" t="s">
        <v>38359</v>
      </c>
      <c r="Q2207" s="2" t="s">
        <v>38342</v>
      </c>
      <c r="R2207" s="2" t="s">
        <v>38686</v>
      </c>
      <c r="S2207"/>
      <c r="T2207"/>
      <c r="U2207"/>
    </row>
    <row r="2208" spans="1:21" x14ac:dyDescent="0.2">
      <c r="A2208" s="2" t="s">
        <v>11071</v>
      </c>
      <c r="B2208" s="2" t="s">
        <v>577</v>
      </c>
      <c r="C2208" s="2" t="s">
        <v>922</v>
      </c>
      <c r="D2208" s="2" t="s">
        <v>357</v>
      </c>
      <c r="E2208" s="2" t="s">
        <v>6731</v>
      </c>
      <c r="F2208" t="s">
        <v>38212</v>
      </c>
      <c r="G2208" t="s">
        <v>11072</v>
      </c>
      <c r="H2208" s="2" t="s">
        <v>38232</v>
      </c>
      <c r="I2208" t="s">
        <v>6726</v>
      </c>
      <c r="J2208" s="2" t="s">
        <v>38240</v>
      </c>
      <c r="K2208" t="s">
        <v>38157</v>
      </c>
      <c r="L2208" t="s">
        <v>2883</v>
      </c>
      <c r="M2208" s="3" t="s">
        <v>2884</v>
      </c>
      <c r="N2208">
        <v>14334</v>
      </c>
      <c r="O2208" s="2" t="s">
        <v>38254</v>
      </c>
      <c r="P2208" s="2" t="s">
        <v>38260</v>
      </c>
      <c r="Q2208" s="2" t="s">
        <v>38385</v>
      </c>
      <c r="R2208" s="2" t="s">
        <v>38686</v>
      </c>
      <c r="S2208"/>
      <c r="T2208"/>
      <c r="U2208"/>
    </row>
    <row r="2209" spans="1:21" x14ac:dyDescent="0.2">
      <c r="A2209" s="2" t="s">
        <v>11073</v>
      </c>
      <c r="B2209" s="2" t="s">
        <v>34</v>
      </c>
      <c r="C2209" s="2" t="s">
        <v>1199</v>
      </c>
      <c r="D2209" s="2" t="s">
        <v>8723</v>
      </c>
      <c r="E2209" s="2" t="s">
        <v>6737</v>
      </c>
      <c r="F2209" t="s">
        <v>38212</v>
      </c>
      <c r="G2209" t="s">
        <v>11074</v>
      </c>
      <c r="H2209" s="2" t="s">
        <v>38232</v>
      </c>
      <c r="I2209" t="s">
        <v>6726</v>
      </c>
      <c r="J2209" s="2" t="s">
        <v>38240</v>
      </c>
      <c r="K2209" t="s">
        <v>38157</v>
      </c>
      <c r="L2209" t="s">
        <v>2883</v>
      </c>
      <c r="M2209" s="3" t="s">
        <v>2884</v>
      </c>
      <c r="N2209">
        <v>13966</v>
      </c>
      <c r="O2209" s="2" t="s">
        <v>38251</v>
      </c>
      <c r="P2209" s="2" t="s">
        <v>38257</v>
      </c>
      <c r="Q2209" s="2" t="s">
        <v>38258</v>
      </c>
      <c r="R2209" s="2" t="s">
        <v>38686</v>
      </c>
      <c r="S2209"/>
      <c r="T2209"/>
      <c r="U2209"/>
    </row>
    <row r="2210" spans="1:21" x14ac:dyDescent="0.2">
      <c r="A2210" s="2" t="s">
        <v>11075</v>
      </c>
      <c r="B2210" s="2" t="s">
        <v>1270</v>
      </c>
      <c r="C2210" s="2" t="s">
        <v>335</v>
      </c>
      <c r="D2210" s="2" t="s">
        <v>221</v>
      </c>
      <c r="E2210" s="2" t="s">
        <v>6744</v>
      </c>
      <c r="F2210" t="s">
        <v>38212</v>
      </c>
      <c r="G2210" t="s">
        <v>11076</v>
      </c>
      <c r="H2210" s="2" t="s">
        <v>38232</v>
      </c>
      <c r="I2210" t="s">
        <v>6726</v>
      </c>
      <c r="J2210" s="2" t="s">
        <v>38240</v>
      </c>
      <c r="K2210" t="s">
        <v>38157</v>
      </c>
      <c r="L2210" t="s">
        <v>2883</v>
      </c>
      <c r="M2210" s="4" t="s">
        <v>2884</v>
      </c>
      <c r="N2210" s="4">
        <v>15501</v>
      </c>
      <c r="O2210" s="4" t="s">
        <v>38251</v>
      </c>
      <c r="P2210" s="4" t="s">
        <v>38248</v>
      </c>
      <c r="Q2210" s="4" t="s">
        <v>38248</v>
      </c>
      <c r="R2210" s="4" t="s">
        <v>38686</v>
      </c>
    </row>
    <row r="2211" spans="1:21" x14ac:dyDescent="0.2">
      <c r="A2211" s="2" t="s">
        <v>11077</v>
      </c>
      <c r="B2211" s="2" t="s">
        <v>1917</v>
      </c>
      <c r="C2211" s="2" t="s">
        <v>62</v>
      </c>
      <c r="D2211" s="2" t="s">
        <v>11078</v>
      </c>
      <c r="E2211" s="2" t="s">
        <v>6748</v>
      </c>
      <c r="F2211" t="s">
        <v>38212</v>
      </c>
      <c r="G2211" t="s">
        <v>11079</v>
      </c>
      <c r="H2211" s="2" t="s">
        <v>38232</v>
      </c>
      <c r="I2211" t="s">
        <v>6726</v>
      </c>
      <c r="J2211" s="2" t="s">
        <v>38240</v>
      </c>
      <c r="K2211" t="s">
        <v>38157</v>
      </c>
      <c r="L2211" t="s">
        <v>2883</v>
      </c>
      <c r="M2211" s="3" t="s">
        <v>2884</v>
      </c>
      <c r="N2211">
        <v>13910</v>
      </c>
      <c r="O2211" s="2" t="s">
        <v>38253</v>
      </c>
      <c r="P2211" s="2" t="s">
        <v>38359</v>
      </c>
      <c r="Q2211" s="2" t="s">
        <v>38342</v>
      </c>
      <c r="R2211" s="2" t="s">
        <v>38686</v>
      </c>
      <c r="S2211"/>
      <c r="T2211"/>
      <c r="U2211"/>
    </row>
    <row r="2212" spans="1:21" x14ac:dyDescent="0.2">
      <c r="A2212" s="2" t="s">
        <v>11080</v>
      </c>
      <c r="B2212" s="2" t="s">
        <v>118</v>
      </c>
      <c r="C2212" s="2" t="s">
        <v>190</v>
      </c>
      <c r="D2212" s="2" t="s">
        <v>10</v>
      </c>
      <c r="E2212" s="2" t="s">
        <v>6744</v>
      </c>
      <c r="F2212" t="s">
        <v>38212</v>
      </c>
      <c r="G2212" t="s">
        <v>11081</v>
      </c>
      <c r="H2212" s="2" t="s">
        <v>38232</v>
      </c>
      <c r="I2212" t="s">
        <v>6726</v>
      </c>
      <c r="J2212" s="2" t="s">
        <v>38240</v>
      </c>
      <c r="K2212" t="s">
        <v>38157</v>
      </c>
      <c r="L2212" t="s">
        <v>2883</v>
      </c>
      <c r="M2212" s="3" t="s">
        <v>2884</v>
      </c>
      <c r="N2212">
        <v>15501</v>
      </c>
      <c r="O2212" s="2" t="s">
        <v>38251</v>
      </c>
      <c r="P2212" s="2" t="s">
        <v>38294</v>
      </c>
      <c r="Q2212" s="2" t="s">
        <v>38269</v>
      </c>
      <c r="R2212" s="2" t="s">
        <v>38686</v>
      </c>
      <c r="S2212"/>
      <c r="T2212"/>
      <c r="U2212"/>
    </row>
    <row r="2213" spans="1:21" x14ac:dyDescent="0.2">
      <c r="A2213" s="2" t="s">
        <v>11082</v>
      </c>
      <c r="B2213" s="2" t="s">
        <v>11083</v>
      </c>
      <c r="C2213" s="2" t="s">
        <v>1216</v>
      </c>
      <c r="D2213" s="2" t="s">
        <v>1698</v>
      </c>
      <c r="E2213" s="2" t="s">
        <v>6740</v>
      </c>
      <c r="F2213" t="s">
        <v>38212</v>
      </c>
      <c r="G2213" t="s">
        <v>11084</v>
      </c>
      <c r="H2213" s="2" t="s">
        <v>38232</v>
      </c>
      <c r="I2213" t="s">
        <v>6726</v>
      </c>
      <c r="J2213" s="2" t="s">
        <v>38240</v>
      </c>
      <c r="K2213" t="s">
        <v>38157</v>
      </c>
      <c r="L2213" t="s">
        <v>2883</v>
      </c>
      <c r="M2213" s="3" t="s">
        <v>2884</v>
      </c>
      <c r="N2213">
        <v>15739</v>
      </c>
      <c r="O2213" s="2" t="s">
        <v>38251</v>
      </c>
      <c r="P2213" s="2" t="s">
        <v>38298</v>
      </c>
      <c r="Q2213" s="2" t="s">
        <v>38366</v>
      </c>
      <c r="R2213" s="2" t="s">
        <v>38686</v>
      </c>
      <c r="S2213"/>
      <c r="T2213"/>
      <c r="U2213"/>
    </row>
    <row r="2214" spans="1:21" x14ac:dyDescent="0.2">
      <c r="A2214" s="2" t="s">
        <v>11085</v>
      </c>
      <c r="B2214" s="2" t="s">
        <v>963</v>
      </c>
      <c r="C2214" s="2" t="s">
        <v>3287</v>
      </c>
      <c r="D2214" s="2" t="s">
        <v>1326</v>
      </c>
      <c r="E2214" s="2" t="s">
        <v>1779</v>
      </c>
      <c r="F2214" t="s">
        <v>38212</v>
      </c>
      <c r="G2214" t="s">
        <v>11086</v>
      </c>
      <c r="H2214" s="2" t="s">
        <v>38237</v>
      </c>
      <c r="I2214" t="s">
        <v>6726</v>
      </c>
      <c r="J2214" s="2" t="s">
        <v>38240</v>
      </c>
      <c r="K2214" t="s">
        <v>38157</v>
      </c>
      <c r="L2214" t="s">
        <v>2883</v>
      </c>
      <c r="M2214" s="3" t="s">
        <v>2884</v>
      </c>
      <c r="N2214">
        <v>12928</v>
      </c>
      <c r="O2214" s="2" t="s">
        <v>38253</v>
      </c>
      <c r="P2214" s="2" t="s">
        <v>38264</v>
      </c>
      <c r="Q2214" s="2" t="s">
        <v>38381</v>
      </c>
      <c r="R2214" s="2" t="s">
        <v>38686</v>
      </c>
      <c r="S2214"/>
      <c r="T2214"/>
      <c r="U2214"/>
    </row>
    <row r="2215" spans="1:21" x14ac:dyDescent="0.2">
      <c r="A2215" s="2" t="s">
        <v>11087</v>
      </c>
      <c r="B2215" s="2" t="s">
        <v>19</v>
      </c>
      <c r="C2215" s="2" t="s">
        <v>1821</v>
      </c>
      <c r="D2215" s="2" t="s">
        <v>72</v>
      </c>
      <c r="E2215" s="2" t="s">
        <v>1779</v>
      </c>
      <c r="F2215" t="s">
        <v>38212</v>
      </c>
      <c r="G2215" t="s">
        <v>11088</v>
      </c>
      <c r="H2215" s="2" t="s">
        <v>38237</v>
      </c>
      <c r="I2215" t="s">
        <v>6726</v>
      </c>
      <c r="J2215" s="2" t="s">
        <v>38240</v>
      </c>
      <c r="K2215" t="s">
        <v>38157</v>
      </c>
      <c r="L2215" t="s">
        <v>2883</v>
      </c>
      <c r="M2215" s="3" t="s">
        <v>2884</v>
      </c>
      <c r="N2215">
        <v>12928</v>
      </c>
      <c r="O2215" s="2" t="s">
        <v>38255</v>
      </c>
      <c r="P2215" s="2" t="s">
        <v>38264</v>
      </c>
      <c r="Q2215" s="2" t="s">
        <v>38381</v>
      </c>
      <c r="R2215" s="2" t="s">
        <v>38686</v>
      </c>
      <c r="S2215"/>
      <c r="T2215"/>
      <c r="U2215"/>
    </row>
    <row r="2216" spans="1:21" x14ac:dyDescent="0.2">
      <c r="A2216" s="2" t="s">
        <v>11089</v>
      </c>
      <c r="B2216" s="2" t="s">
        <v>19</v>
      </c>
      <c r="C2216" s="2" t="s">
        <v>110</v>
      </c>
      <c r="D2216" s="2" t="s">
        <v>11090</v>
      </c>
      <c r="E2216" s="2" t="s">
        <v>6833</v>
      </c>
      <c r="F2216" t="s">
        <v>38212</v>
      </c>
      <c r="G2216" t="s">
        <v>11091</v>
      </c>
      <c r="H2216" s="2" t="s">
        <v>38237</v>
      </c>
      <c r="I2216" t="s">
        <v>6726</v>
      </c>
      <c r="J2216" s="2" t="s">
        <v>38240</v>
      </c>
      <c r="K2216" t="s">
        <v>38157</v>
      </c>
      <c r="L2216" t="s">
        <v>2883</v>
      </c>
      <c r="M2216" s="3" t="s">
        <v>2884</v>
      </c>
      <c r="N2216">
        <v>14883</v>
      </c>
      <c r="O2216" s="2" t="s">
        <v>38250</v>
      </c>
      <c r="P2216" s="2" t="s">
        <v>38359</v>
      </c>
      <c r="Q2216" s="2" t="s">
        <v>38342</v>
      </c>
      <c r="R2216" s="2" t="s">
        <v>38686</v>
      </c>
      <c r="S2216"/>
      <c r="T2216"/>
      <c r="U2216"/>
    </row>
    <row r="2217" spans="1:21" x14ac:dyDescent="0.2">
      <c r="A2217" s="2" t="s">
        <v>11092</v>
      </c>
      <c r="B2217" s="2" t="s">
        <v>237</v>
      </c>
      <c r="C2217" s="2" t="s">
        <v>2420</v>
      </c>
      <c r="D2217" s="2" t="s">
        <v>11093</v>
      </c>
      <c r="E2217" s="2" t="s">
        <v>92</v>
      </c>
      <c r="F2217" t="s">
        <v>38212</v>
      </c>
      <c r="G2217" t="s">
        <v>11094</v>
      </c>
      <c r="H2217" s="2" t="s">
        <v>38235</v>
      </c>
      <c r="I2217" t="s">
        <v>6726</v>
      </c>
      <c r="J2217" s="2" t="s">
        <v>38240</v>
      </c>
      <c r="K2217" t="s">
        <v>38157</v>
      </c>
      <c r="L2217" t="s">
        <v>2883</v>
      </c>
      <c r="M2217" s="3" t="s">
        <v>2884</v>
      </c>
      <c r="N2217">
        <v>43664</v>
      </c>
      <c r="O2217" s="2" t="s">
        <v>38255</v>
      </c>
      <c r="P2217" s="2" t="s">
        <v>38285</v>
      </c>
      <c r="Q2217" s="2" t="s">
        <v>38286</v>
      </c>
      <c r="R2217" s="2" t="s">
        <v>38686</v>
      </c>
      <c r="S2217"/>
      <c r="T2217"/>
      <c r="U2217"/>
    </row>
    <row r="2218" spans="1:21" x14ac:dyDescent="0.2">
      <c r="A2218" s="2" t="s">
        <v>11095</v>
      </c>
      <c r="B2218" s="2" t="s">
        <v>11096</v>
      </c>
      <c r="C2218" s="2" t="s">
        <v>8243</v>
      </c>
      <c r="D2218" s="2" t="s">
        <v>916</v>
      </c>
      <c r="E2218" s="2" t="s">
        <v>8408</v>
      </c>
      <c r="F2218" t="s">
        <v>38212</v>
      </c>
      <c r="G2218" t="s">
        <v>11097</v>
      </c>
      <c r="H2218" s="2" t="s">
        <v>38235</v>
      </c>
      <c r="I2218" t="s">
        <v>6726</v>
      </c>
      <c r="J2218" s="2" t="s">
        <v>38240</v>
      </c>
      <c r="K2218" t="s">
        <v>38157</v>
      </c>
      <c r="L2218" t="s">
        <v>2883</v>
      </c>
      <c r="M2218" s="3" t="s">
        <v>2884</v>
      </c>
      <c r="N2218">
        <v>45837</v>
      </c>
      <c r="O2218" s="2" t="s">
        <v>38251</v>
      </c>
      <c r="P2218" s="2" t="s">
        <v>38273</v>
      </c>
      <c r="Q2218" s="2" t="s">
        <v>38315</v>
      </c>
      <c r="R2218" s="2" t="s">
        <v>38686</v>
      </c>
      <c r="S2218"/>
      <c r="T2218"/>
      <c r="U2218"/>
    </row>
    <row r="2219" spans="1:21" x14ac:dyDescent="0.2">
      <c r="A2219" s="2" t="s">
        <v>11098</v>
      </c>
      <c r="B2219" s="2" t="s">
        <v>1784</v>
      </c>
      <c r="C2219" s="2" t="s">
        <v>365</v>
      </c>
      <c r="D2219" s="2" t="s">
        <v>11099</v>
      </c>
      <c r="E2219" s="2" t="s">
        <v>92</v>
      </c>
      <c r="F2219" t="s">
        <v>38212</v>
      </c>
      <c r="G2219" t="s">
        <v>11100</v>
      </c>
      <c r="H2219" s="2" t="s">
        <v>38235</v>
      </c>
      <c r="I2219" t="s">
        <v>6726</v>
      </c>
      <c r="J2219" s="2" t="s">
        <v>38240</v>
      </c>
      <c r="K2219" t="s">
        <v>38157</v>
      </c>
      <c r="L2219" t="s">
        <v>2883</v>
      </c>
      <c r="M2219" s="3" t="s">
        <v>2884</v>
      </c>
      <c r="N2219">
        <v>43664</v>
      </c>
      <c r="O2219" s="2" t="s">
        <v>38253</v>
      </c>
      <c r="P2219" s="2" t="s">
        <v>38275</v>
      </c>
      <c r="Q2219" s="2" t="s">
        <v>38276</v>
      </c>
      <c r="R2219" s="2" t="s">
        <v>38686</v>
      </c>
      <c r="S2219"/>
      <c r="T2219"/>
      <c r="U2219"/>
    </row>
    <row r="2220" spans="1:21" x14ac:dyDescent="0.2">
      <c r="A2220" s="2" t="s">
        <v>11101</v>
      </c>
      <c r="B2220" s="2" t="s">
        <v>326</v>
      </c>
      <c r="C2220" s="2" t="s">
        <v>81</v>
      </c>
      <c r="D2220" s="2" t="s">
        <v>11102</v>
      </c>
      <c r="E2220" s="2" t="s">
        <v>92</v>
      </c>
      <c r="F2220" t="s">
        <v>38212</v>
      </c>
      <c r="G2220" t="s">
        <v>11103</v>
      </c>
      <c r="H2220" s="2" t="s">
        <v>38235</v>
      </c>
      <c r="I2220" t="s">
        <v>6726</v>
      </c>
      <c r="J2220" s="2" t="s">
        <v>38240</v>
      </c>
      <c r="K2220" t="s">
        <v>38157</v>
      </c>
      <c r="L2220" t="s">
        <v>2883</v>
      </c>
      <c r="M2220" s="3" t="s">
        <v>2884</v>
      </c>
      <c r="N2220">
        <v>43664</v>
      </c>
      <c r="O2220" s="2" t="s">
        <v>38251</v>
      </c>
      <c r="P2220" s="2" t="s">
        <v>38308</v>
      </c>
      <c r="Q2220" s="2" t="s">
        <v>38376</v>
      </c>
      <c r="R2220" s="2" t="s">
        <v>38686</v>
      </c>
      <c r="S2220"/>
      <c r="T2220"/>
      <c r="U2220"/>
    </row>
    <row r="2221" spans="1:21" x14ac:dyDescent="0.2">
      <c r="A2221" s="2" t="s">
        <v>11104</v>
      </c>
      <c r="B2221" s="2" t="s">
        <v>326</v>
      </c>
      <c r="C2221" s="2" t="s">
        <v>1598</v>
      </c>
      <c r="D2221" s="2" t="s">
        <v>3375</v>
      </c>
      <c r="E2221" s="2" t="s">
        <v>6922</v>
      </c>
      <c r="F2221" t="s">
        <v>38212</v>
      </c>
      <c r="G2221" t="s">
        <v>11105</v>
      </c>
      <c r="H2221" s="2" t="s">
        <v>38233</v>
      </c>
      <c r="I2221" t="s">
        <v>6726</v>
      </c>
      <c r="J2221" s="2" t="s">
        <v>38240</v>
      </c>
      <c r="K2221" t="s">
        <v>38157</v>
      </c>
      <c r="L2221" t="s">
        <v>2883</v>
      </c>
      <c r="M2221" s="3" t="s">
        <v>2884</v>
      </c>
      <c r="N2221">
        <v>28935</v>
      </c>
      <c r="O2221" s="2" t="s">
        <v>38252</v>
      </c>
      <c r="P2221" s="2" t="s">
        <v>38233</v>
      </c>
      <c r="Q2221" s="2" t="s">
        <v>38277</v>
      </c>
      <c r="R2221" s="2" t="s">
        <v>38686</v>
      </c>
      <c r="S2221"/>
      <c r="T2221"/>
      <c r="U2221"/>
    </row>
    <row r="2222" spans="1:21" x14ac:dyDescent="0.2">
      <c r="A2222" s="2" t="s">
        <v>11106</v>
      </c>
      <c r="B2222" s="2" t="s">
        <v>62</v>
      </c>
      <c r="C2222" s="2" t="s">
        <v>2211</v>
      </c>
      <c r="D2222" s="2" t="s">
        <v>2245</v>
      </c>
      <c r="E2222" s="2" t="s">
        <v>177</v>
      </c>
      <c r="F2222" t="s">
        <v>38212</v>
      </c>
      <c r="G2222" t="s">
        <v>11107</v>
      </c>
      <c r="H2222" s="2" t="s">
        <v>38235</v>
      </c>
      <c r="I2222" t="s">
        <v>6726</v>
      </c>
      <c r="J2222" s="2" t="s">
        <v>38240</v>
      </c>
      <c r="K2222" t="s">
        <v>38157</v>
      </c>
      <c r="L2222" t="s">
        <v>2883</v>
      </c>
      <c r="M2222" s="3" t="s">
        <v>2884</v>
      </c>
      <c r="N2222">
        <v>36823</v>
      </c>
      <c r="O2222" s="2" t="s">
        <v>38251</v>
      </c>
      <c r="P2222" s="2" t="s">
        <v>38260</v>
      </c>
      <c r="Q2222" s="2" t="s">
        <v>38261</v>
      </c>
      <c r="R2222" s="2" t="s">
        <v>38686</v>
      </c>
      <c r="S2222"/>
      <c r="T2222"/>
      <c r="U2222"/>
    </row>
    <row r="2223" spans="1:21" x14ac:dyDescent="0.2">
      <c r="A2223" s="2" t="s">
        <v>11108</v>
      </c>
      <c r="B2223" s="2" t="s">
        <v>62</v>
      </c>
      <c r="C2223" s="2" t="s">
        <v>335</v>
      </c>
      <c r="D2223" s="2" t="s">
        <v>11109</v>
      </c>
      <c r="E2223" s="2" t="s">
        <v>6940</v>
      </c>
      <c r="F2223" t="s">
        <v>38212</v>
      </c>
      <c r="G2223" t="s">
        <v>11110</v>
      </c>
      <c r="H2223" s="2" t="s">
        <v>38234</v>
      </c>
      <c r="I2223" t="s">
        <v>6726</v>
      </c>
      <c r="J2223" s="2" t="s">
        <v>38240</v>
      </c>
      <c r="K2223" t="s">
        <v>38157</v>
      </c>
      <c r="L2223" t="s">
        <v>2883</v>
      </c>
      <c r="M2223" s="3" t="s">
        <v>2884</v>
      </c>
      <c r="N2223">
        <v>31920</v>
      </c>
      <c r="O2223" s="2" t="s">
        <v>38251</v>
      </c>
      <c r="P2223" s="2" t="s">
        <v>38340</v>
      </c>
      <c r="Q2223" s="2" t="s">
        <v>38377</v>
      </c>
      <c r="R2223" s="2" t="s">
        <v>38686</v>
      </c>
      <c r="S2223"/>
      <c r="T2223"/>
      <c r="U2223"/>
    </row>
    <row r="2224" spans="1:21" x14ac:dyDescent="0.2">
      <c r="A2224" s="2" t="s">
        <v>11111</v>
      </c>
      <c r="B2224" s="2" t="s">
        <v>365</v>
      </c>
      <c r="C2224" s="2" t="s">
        <v>110</v>
      </c>
      <c r="D2224" s="2" t="s">
        <v>1358</v>
      </c>
      <c r="E2224" s="2" t="s">
        <v>8374</v>
      </c>
      <c r="F2224" t="s">
        <v>38212</v>
      </c>
      <c r="G2224" t="s">
        <v>11112</v>
      </c>
      <c r="H2224" s="2" t="s">
        <v>38233</v>
      </c>
      <c r="I2224" t="s">
        <v>6726</v>
      </c>
      <c r="J2224" s="2" t="s">
        <v>38240</v>
      </c>
      <c r="K2224" t="s">
        <v>38157</v>
      </c>
      <c r="L2224" t="s">
        <v>2883</v>
      </c>
      <c r="M2224" s="3" t="s">
        <v>2884</v>
      </c>
      <c r="N2224">
        <v>21280</v>
      </c>
      <c r="O2224" s="2" t="s">
        <v>38254</v>
      </c>
      <c r="P2224" s="2" t="s">
        <v>38233</v>
      </c>
      <c r="Q2224" s="2" t="s">
        <v>38337</v>
      </c>
      <c r="R2224" s="2" t="s">
        <v>38686</v>
      </c>
      <c r="S2224"/>
      <c r="T2224"/>
      <c r="U2224"/>
    </row>
    <row r="2225" spans="1:21" x14ac:dyDescent="0.2">
      <c r="A2225" s="2" t="s">
        <v>11113</v>
      </c>
      <c r="B2225" s="2" t="s">
        <v>1059</v>
      </c>
      <c r="C2225" s="2" t="s">
        <v>132</v>
      </c>
      <c r="D2225" s="2" t="s">
        <v>3650</v>
      </c>
      <c r="E2225" s="2" t="s">
        <v>6922</v>
      </c>
      <c r="F2225" t="s">
        <v>38212</v>
      </c>
      <c r="G2225" t="s">
        <v>11114</v>
      </c>
      <c r="H2225" s="2" t="s">
        <v>38233</v>
      </c>
      <c r="I2225" t="s">
        <v>6726</v>
      </c>
      <c r="J2225" s="2" t="s">
        <v>38240</v>
      </c>
      <c r="K2225" t="s">
        <v>38157</v>
      </c>
      <c r="L2225" t="s">
        <v>2883</v>
      </c>
      <c r="M2225" s="3" t="s">
        <v>2884</v>
      </c>
      <c r="N2225">
        <v>28935</v>
      </c>
      <c r="O2225" s="2" t="s">
        <v>38250</v>
      </c>
      <c r="P2225" s="2" t="s">
        <v>38233</v>
      </c>
      <c r="Q2225" s="2" t="s">
        <v>38326</v>
      </c>
      <c r="R2225" s="2" t="s">
        <v>38686</v>
      </c>
      <c r="S2225"/>
      <c r="T2225"/>
      <c r="U2225"/>
    </row>
    <row r="2226" spans="1:21" x14ac:dyDescent="0.2">
      <c r="A2226" s="2" t="s">
        <v>11115</v>
      </c>
      <c r="B2226" s="2" t="s">
        <v>1059</v>
      </c>
      <c r="C2226" s="2" t="s">
        <v>365</v>
      </c>
      <c r="D2226" s="2" t="s">
        <v>1234</v>
      </c>
      <c r="E2226" s="2" t="s">
        <v>177</v>
      </c>
      <c r="F2226" t="s">
        <v>38212</v>
      </c>
      <c r="G2226" t="s">
        <v>11116</v>
      </c>
      <c r="H2226" s="2" t="s">
        <v>38235</v>
      </c>
      <c r="I2226" t="s">
        <v>6726</v>
      </c>
      <c r="J2226" s="2" t="s">
        <v>38240</v>
      </c>
      <c r="K2226" t="s">
        <v>38157</v>
      </c>
      <c r="L2226" t="s">
        <v>2883</v>
      </c>
      <c r="M2226" s="3" t="s">
        <v>2884</v>
      </c>
      <c r="N2226">
        <v>36823</v>
      </c>
      <c r="O2226" s="2" t="s">
        <v>38255</v>
      </c>
      <c r="P2226" s="2" t="s">
        <v>38262</v>
      </c>
      <c r="Q2226" s="2" t="s">
        <v>38378</v>
      </c>
      <c r="R2226" s="2" t="s">
        <v>38686</v>
      </c>
      <c r="S2226"/>
      <c r="T2226"/>
      <c r="U2226"/>
    </row>
    <row r="2227" spans="1:21" x14ac:dyDescent="0.2">
      <c r="A2227" s="2" t="s">
        <v>11117</v>
      </c>
      <c r="B2227" s="2" t="s">
        <v>929</v>
      </c>
      <c r="C2227" s="2" t="s">
        <v>1927</v>
      </c>
      <c r="D2227" s="2" t="s">
        <v>11118</v>
      </c>
      <c r="E2227" s="2" t="s">
        <v>92</v>
      </c>
      <c r="F2227" t="s">
        <v>38212</v>
      </c>
      <c r="G2227" t="s">
        <v>11119</v>
      </c>
      <c r="H2227" s="2" t="s">
        <v>38235</v>
      </c>
      <c r="I2227" t="s">
        <v>6726</v>
      </c>
      <c r="J2227" s="2" t="s">
        <v>38240</v>
      </c>
      <c r="K2227" t="s">
        <v>38157</v>
      </c>
      <c r="L2227" t="s">
        <v>2883</v>
      </c>
      <c r="M2227" s="3" t="s">
        <v>2884</v>
      </c>
      <c r="N2227">
        <v>43664</v>
      </c>
      <c r="O2227" s="2" t="s">
        <v>38251</v>
      </c>
      <c r="P2227" s="2" t="s">
        <v>38285</v>
      </c>
      <c r="Q2227" s="2" t="s">
        <v>38286</v>
      </c>
      <c r="R2227" s="2" t="s">
        <v>38686</v>
      </c>
      <c r="S2227"/>
      <c r="T2227"/>
      <c r="U2227"/>
    </row>
    <row r="2228" spans="1:21" x14ac:dyDescent="0.2">
      <c r="A2228" s="2" t="s">
        <v>11120</v>
      </c>
      <c r="B2228" s="2" t="s">
        <v>1112</v>
      </c>
      <c r="C2228" s="2" t="s">
        <v>29</v>
      </c>
      <c r="D2228" s="2" t="s">
        <v>11121</v>
      </c>
      <c r="E2228" s="2" t="s">
        <v>92</v>
      </c>
      <c r="F2228" t="s">
        <v>38212</v>
      </c>
      <c r="G2228" t="s">
        <v>11122</v>
      </c>
      <c r="H2228" s="2" t="s">
        <v>38235</v>
      </c>
      <c r="I2228" t="s">
        <v>6726</v>
      </c>
      <c r="J2228" s="2" t="s">
        <v>38240</v>
      </c>
      <c r="K2228" t="s">
        <v>38157</v>
      </c>
      <c r="L2228" t="s">
        <v>2883</v>
      </c>
      <c r="M2228" s="3" t="s">
        <v>2884</v>
      </c>
      <c r="N2228">
        <v>43664</v>
      </c>
      <c r="O2228" s="2" t="s">
        <v>38251</v>
      </c>
      <c r="P2228" s="2" t="s">
        <v>38262</v>
      </c>
      <c r="Q2228" s="2" t="s">
        <v>38378</v>
      </c>
      <c r="R2228" s="2" t="s">
        <v>38686</v>
      </c>
      <c r="S2228"/>
      <c r="T2228"/>
      <c r="U2228"/>
    </row>
    <row r="2229" spans="1:21" x14ac:dyDescent="0.2">
      <c r="A2229" s="2" t="s">
        <v>11123</v>
      </c>
      <c r="B2229" s="2" t="s">
        <v>6964</v>
      </c>
      <c r="C2229" s="2" t="s">
        <v>110</v>
      </c>
      <c r="D2229" s="2" t="s">
        <v>2577</v>
      </c>
      <c r="E2229" s="2" t="s">
        <v>6922</v>
      </c>
      <c r="F2229" t="s">
        <v>38212</v>
      </c>
      <c r="G2229" t="s">
        <v>11124</v>
      </c>
      <c r="H2229" s="2" t="s">
        <v>38233</v>
      </c>
      <c r="I2229" t="s">
        <v>6726</v>
      </c>
      <c r="J2229" s="2" t="s">
        <v>38240</v>
      </c>
      <c r="K2229" t="s">
        <v>38157</v>
      </c>
      <c r="L2229" t="s">
        <v>2883</v>
      </c>
      <c r="M2229" s="3" t="s">
        <v>2884</v>
      </c>
      <c r="N2229">
        <v>28935</v>
      </c>
      <c r="O2229" s="2" t="s">
        <v>38250</v>
      </c>
      <c r="P2229" s="2" t="s">
        <v>38233</v>
      </c>
      <c r="Q2229" s="2" t="s">
        <v>38326</v>
      </c>
      <c r="R2229" s="2" t="s">
        <v>38686</v>
      </c>
      <c r="S2229"/>
      <c r="T2229"/>
      <c r="U2229"/>
    </row>
    <row r="2230" spans="1:21" x14ac:dyDescent="0.2">
      <c r="A2230" s="2" t="s">
        <v>11125</v>
      </c>
      <c r="B2230" s="2" t="s">
        <v>1059</v>
      </c>
      <c r="C2230" s="2" t="s">
        <v>9</v>
      </c>
      <c r="D2230" s="2" t="s">
        <v>11126</v>
      </c>
      <c r="E2230" s="2" t="s">
        <v>177</v>
      </c>
      <c r="F2230" t="s">
        <v>38212</v>
      </c>
      <c r="G2230" t="s">
        <v>11127</v>
      </c>
      <c r="H2230" s="2" t="s">
        <v>38235</v>
      </c>
      <c r="I2230" t="s">
        <v>6726</v>
      </c>
      <c r="J2230" s="2" t="s">
        <v>38240</v>
      </c>
      <c r="K2230" t="s">
        <v>38157</v>
      </c>
      <c r="L2230" t="s">
        <v>2883</v>
      </c>
      <c r="M2230" s="3" t="s">
        <v>2884</v>
      </c>
      <c r="N2230">
        <v>36823</v>
      </c>
      <c r="O2230" s="2" t="s">
        <v>38254</v>
      </c>
      <c r="P2230" s="2" t="s">
        <v>38262</v>
      </c>
      <c r="Q2230" s="2" t="s">
        <v>38378</v>
      </c>
      <c r="R2230" s="2" t="s">
        <v>38686</v>
      </c>
      <c r="S2230"/>
      <c r="T2230"/>
      <c r="U2230"/>
    </row>
    <row r="2231" spans="1:21" x14ac:dyDescent="0.2">
      <c r="A2231" s="2" t="s">
        <v>11128</v>
      </c>
      <c r="B2231" s="2" t="s">
        <v>490</v>
      </c>
      <c r="C2231" s="2" t="s">
        <v>81</v>
      </c>
      <c r="D2231" s="2" t="s">
        <v>1179</v>
      </c>
      <c r="E2231" s="2" t="s">
        <v>8394</v>
      </c>
      <c r="F2231" t="s">
        <v>38212</v>
      </c>
      <c r="G2231" t="s">
        <v>11129</v>
      </c>
      <c r="H2231" s="2" t="s">
        <v>38233</v>
      </c>
      <c r="I2231" t="s">
        <v>6726</v>
      </c>
      <c r="J2231" s="2" t="s">
        <v>38240</v>
      </c>
      <c r="K2231" t="s">
        <v>38157</v>
      </c>
      <c r="L2231" t="s">
        <v>2883</v>
      </c>
      <c r="M2231" s="3" t="s">
        <v>2884</v>
      </c>
      <c r="N2231">
        <v>31621</v>
      </c>
      <c r="O2231" s="2" t="s">
        <v>38251</v>
      </c>
      <c r="P2231" s="2" t="s">
        <v>38233</v>
      </c>
      <c r="Q2231" s="2" t="s">
        <v>38316</v>
      </c>
      <c r="R2231" s="2" t="s">
        <v>38686</v>
      </c>
      <c r="S2231"/>
      <c r="T2231"/>
      <c r="U2231"/>
    </row>
    <row r="2232" spans="1:21" x14ac:dyDescent="0.2">
      <c r="A2232" s="2" t="s">
        <v>11130</v>
      </c>
      <c r="B2232" s="2" t="s">
        <v>319</v>
      </c>
      <c r="C2232" s="2" t="s">
        <v>46</v>
      </c>
      <c r="D2232" s="2" t="s">
        <v>11131</v>
      </c>
      <c r="E2232" s="2" t="s">
        <v>4616</v>
      </c>
      <c r="F2232" t="s">
        <v>38212</v>
      </c>
      <c r="G2232" t="s">
        <v>11132</v>
      </c>
      <c r="H2232" s="2" t="s">
        <v>38234</v>
      </c>
      <c r="I2232" t="s">
        <v>6726</v>
      </c>
      <c r="J2232" s="2" t="s">
        <v>38240</v>
      </c>
      <c r="K2232" t="s">
        <v>38157</v>
      </c>
      <c r="L2232" t="s">
        <v>2883</v>
      </c>
      <c r="M2232" s="3" t="s">
        <v>2884</v>
      </c>
      <c r="N2232">
        <v>18834</v>
      </c>
      <c r="O2232" s="2" t="s">
        <v>38251</v>
      </c>
      <c r="P2232" s="2" t="s">
        <v>38320</v>
      </c>
      <c r="Q2232" s="2" t="s">
        <v>38269</v>
      </c>
      <c r="R2232" s="2" t="s">
        <v>38686</v>
      </c>
      <c r="S2232"/>
      <c r="T2232"/>
      <c r="U2232"/>
    </row>
    <row r="2233" spans="1:21" x14ac:dyDescent="0.2">
      <c r="A2233" s="2" t="s">
        <v>11133</v>
      </c>
      <c r="B2233" s="2" t="s">
        <v>484</v>
      </c>
      <c r="C2233" s="2" t="s">
        <v>412</v>
      </c>
      <c r="D2233" s="2" t="s">
        <v>11134</v>
      </c>
      <c r="E2233" s="2" t="s">
        <v>92</v>
      </c>
      <c r="F2233" t="s">
        <v>38212</v>
      </c>
      <c r="G2233" t="s">
        <v>11135</v>
      </c>
      <c r="H2233" s="2" t="s">
        <v>38235</v>
      </c>
      <c r="I2233" t="s">
        <v>6726</v>
      </c>
      <c r="J2233" s="2" t="s">
        <v>38240</v>
      </c>
      <c r="K2233" t="s">
        <v>38157</v>
      </c>
      <c r="L2233" t="s">
        <v>2883</v>
      </c>
      <c r="M2233" s="3" t="s">
        <v>2884</v>
      </c>
      <c r="N2233">
        <v>43664</v>
      </c>
      <c r="O2233" s="2" t="s">
        <v>38252</v>
      </c>
      <c r="P2233" s="2" t="s">
        <v>38275</v>
      </c>
      <c r="Q2233" s="2" t="s">
        <v>38276</v>
      </c>
      <c r="R2233" s="2" t="s">
        <v>38686</v>
      </c>
      <c r="S2233"/>
      <c r="T2233"/>
      <c r="U2233"/>
    </row>
    <row r="2234" spans="1:21" x14ac:dyDescent="0.2">
      <c r="A2234" s="2" t="s">
        <v>11136</v>
      </c>
      <c r="B2234" s="2" t="s">
        <v>24</v>
      </c>
      <c r="C2234" s="2" t="s">
        <v>502</v>
      </c>
      <c r="D2234" s="2" t="s">
        <v>821</v>
      </c>
      <c r="E2234" s="2" t="s">
        <v>6922</v>
      </c>
      <c r="F2234" t="s">
        <v>38212</v>
      </c>
      <c r="G2234" t="s">
        <v>11137</v>
      </c>
      <c r="H2234" s="2" t="s">
        <v>38233</v>
      </c>
      <c r="I2234" t="s">
        <v>6726</v>
      </c>
      <c r="J2234" s="2" t="s">
        <v>38240</v>
      </c>
      <c r="K2234" t="s">
        <v>38157</v>
      </c>
      <c r="L2234" t="s">
        <v>2883</v>
      </c>
      <c r="M2234" s="3" t="s">
        <v>2884</v>
      </c>
      <c r="N2234">
        <v>28935</v>
      </c>
      <c r="O2234" s="2" t="s">
        <v>38254</v>
      </c>
      <c r="P2234" s="2" t="s">
        <v>38233</v>
      </c>
      <c r="Q2234" s="2" t="s">
        <v>38308</v>
      </c>
      <c r="R2234" s="2" t="s">
        <v>38686</v>
      </c>
      <c r="S2234"/>
      <c r="T2234"/>
      <c r="U2234"/>
    </row>
    <row r="2235" spans="1:21" x14ac:dyDescent="0.2">
      <c r="A2235" s="2" t="s">
        <v>11138</v>
      </c>
      <c r="B2235" s="2" t="s">
        <v>24</v>
      </c>
      <c r="C2235" s="2" t="s">
        <v>75</v>
      </c>
      <c r="D2235" s="2" t="s">
        <v>1234</v>
      </c>
      <c r="E2235" s="2" t="s">
        <v>461</v>
      </c>
      <c r="F2235" t="s">
        <v>38212</v>
      </c>
      <c r="G2235" t="s">
        <v>11139</v>
      </c>
      <c r="H2235" s="2" t="s">
        <v>38234</v>
      </c>
      <c r="I2235" t="s">
        <v>6726</v>
      </c>
      <c r="J2235" s="2" t="s">
        <v>38240</v>
      </c>
      <c r="K2235" t="s">
        <v>38157</v>
      </c>
      <c r="L2235" t="s">
        <v>2883</v>
      </c>
      <c r="M2235" s="3" t="s">
        <v>2884</v>
      </c>
      <c r="N2235">
        <v>17598</v>
      </c>
      <c r="O2235" s="2" t="s">
        <v>38253</v>
      </c>
      <c r="P2235" s="2" t="s">
        <v>38340</v>
      </c>
      <c r="Q2235" s="2" t="s">
        <v>38341</v>
      </c>
      <c r="R2235" s="2" t="s">
        <v>38686</v>
      </c>
      <c r="S2235"/>
      <c r="T2235"/>
      <c r="U2235"/>
    </row>
    <row r="2236" spans="1:21" x14ac:dyDescent="0.2">
      <c r="A2236" s="2" t="s">
        <v>11140</v>
      </c>
      <c r="B2236" s="2" t="s">
        <v>24</v>
      </c>
      <c r="C2236" s="2" t="s">
        <v>110</v>
      </c>
      <c r="D2236" s="2" t="s">
        <v>5495</v>
      </c>
      <c r="E2236" s="2" t="s">
        <v>77</v>
      </c>
      <c r="F2236" t="s">
        <v>38212</v>
      </c>
      <c r="G2236" t="s">
        <v>11141</v>
      </c>
      <c r="H2236" s="2" t="s">
        <v>38233</v>
      </c>
      <c r="I2236" t="s">
        <v>6726</v>
      </c>
      <c r="J2236" s="2" t="s">
        <v>38240</v>
      </c>
      <c r="K2236" t="s">
        <v>38157</v>
      </c>
      <c r="L2236" t="s">
        <v>2883</v>
      </c>
      <c r="M2236" s="3" t="s">
        <v>2884</v>
      </c>
      <c r="N2236">
        <v>19695</v>
      </c>
      <c r="O2236" s="2" t="s">
        <v>38252</v>
      </c>
      <c r="P2236" s="2" t="s">
        <v>38233</v>
      </c>
      <c r="Q2236" s="2" t="s">
        <v>38337</v>
      </c>
      <c r="R2236" s="2" t="s">
        <v>38686</v>
      </c>
      <c r="S2236"/>
      <c r="T2236"/>
      <c r="U2236"/>
    </row>
    <row r="2237" spans="1:21" x14ac:dyDescent="0.2">
      <c r="A2237" s="2" t="s">
        <v>11142</v>
      </c>
      <c r="B2237" s="2" t="s">
        <v>34</v>
      </c>
      <c r="C2237" s="2" t="s">
        <v>127</v>
      </c>
      <c r="D2237" s="2" t="s">
        <v>169</v>
      </c>
      <c r="E2237" s="2" t="s">
        <v>92</v>
      </c>
      <c r="F2237" t="s">
        <v>38212</v>
      </c>
      <c r="G2237" t="s">
        <v>11143</v>
      </c>
      <c r="H2237" s="2" t="s">
        <v>38235</v>
      </c>
      <c r="I2237" t="s">
        <v>6726</v>
      </c>
      <c r="J2237" s="2" t="s">
        <v>38240</v>
      </c>
      <c r="K2237" t="s">
        <v>38157</v>
      </c>
      <c r="L2237" t="s">
        <v>2883</v>
      </c>
      <c r="M2237" s="3" t="s">
        <v>2884</v>
      </c>
      <c r="N2237">
        <v>43664</v>
      </c>
      <c r="O2237" s="2" t="s">
        <v>38255</v>
      </c>
      <c r="P2237" s="2" t="s">
        <v>38296</v>
      </c>
      <c r="Q2237" s="2" t="s">
        <v>38297</v>
      </c>
      <c r="R2237" s="2" t="s">
        <v>38686</v>
      </c>
      <c r="S2237"/>
      <c r="T2237"/>
      <c r="U2237"/>
    </row>
    <row r="2238" spans="1:21" x14ac:dyDescent="0.2">
      <c r="A2238" s="2" t="s">
        <v>11144</v>
      </c>
      <c r="B2238" s="2" t="s">
        <v>34</v>
      </c>
      <c r="C2238" s="2" t="s">
        <v>29</v>
      </c>
      <c r="D2238" s="2" t="s">
        <v>11145</v>
      </c>
      <c r="E2238" s="2" t="s">
        <v>92</v>
      </c>
      <c r="F2238" t="s">
        <v>38212</v>
      </c>
      <c r="G2238" t="s">
        <v>11146</v>
      </c>
      <c r="H2238" s="2" t="s">
        <v>38235</v>
      </c>
      <c r="I2238" t="s">
        <v>6726</v>
      </c>
      <c r="J2238" s="2" t="s">
        <v>38240</v>
      </c>
      <c r="K2238" t="s">
        <v>38157</v>
      </c>
      <c r="L2238" t="s">
        <v>2883</v>
      </c>
      <c r="M2238" s="3" t="s">
        <v>2884</v>
      </c>
      <c r="N2238">
        <v>43664</v>
      </c>
      <c r="O2238" s="2" t="s">
        <v>38251</v>
      </c>
      <c r="P2238" s="2" t="s">
        <v>38260</v>
      </c>
      <c r="Q2238" s="2" t="s">
        <v>38278</v>
      </c>
      <c r="R2238" s="2" t="s">
        <v>38686</v>
      </c>
      <c r="S2238"/>
      <c r="T2238"/>
      <c r="U2238"/>
    </row>
    <row r="2239" spans="1:21" x14ac:dyDescent="0.2">
      <c r="A2239" s="2" t="s">
        <v>11147</v>
      </c>
      <c r="B2239" s="2" t="s">
        <v>1670</v>
      </c>
      <c r="C2239" s="2" t="s">
        <v>19</v>
      </c>
      <c r="D2239" s="2" t="s">
        <v>1908</v>
      </c>
      <c r="E2239" s="2" t="s">
        <v>8394</v>
      </c>
      <c r="F2239" t="s">
        <v>38212</v>
      </c>
      <c r="G2239" t="s">
        <v>11148</v>
      </c>
      <c r="H2239" s="2" t="s">
        <v>38233</v>
      </c>
      <c r="I2239" t="s">
        <v>6726</v>
      </c>
      <c r="J2239" s="2" t="s">
        <v>38240</v>
      </c>
      <c r="K2239" t="s">
        <v>38157</v>
      </c>
      <c r="L2239" t="s">
        <v>2883</v>
      </c>
      <c r="M2239" s="3" t="s">
        <v>2884</v>
      </c>
      <c r="N2239">
        <v>31621</v>
      </c>
      <c r="O2239" s="2" t="s">
        <v>38254</v>
      </c>
      <c r="P2239" s="2" t="s">
        <v>38233</v>
      </c>
      <c r="Q2239" s="2" t="s">
        <v>38281</v>
      </c>
      <c r="R2239" s="2" t="s">
        <v>38686</v>
      </c>
      <c r="S2239"/>
      <c r="T2239"/>
      <c r="U2239"/>
    </row>
    <row r="2240" spans="1:21" x14ac:dyDescent="0.2">
      <c r="A2240" s="2" t="s">
        <v>11149</v>
      </c>
      <c r="B2240" s="2" t="s">
        <v>1227</v>
      </c>
      <c r="C2240" s="2" t="s">
        <v>7107</v>
      </c>
      <c r="D2240" s="2" t="s">
        <v>1322</v>
      </c>
      <c r="E2240" s="2" t="s">
        <v>1399</v>
      </c>
      <c r="F2240" t="s">
        <v>38212</v>
      </c>
      <c r="G2240" t="s">
        <v>11150</v>
      </c>
      <c r="H2240" s="2" t="s">
        <v>38234</v>
      </c>
      <c r="I2240" t="s">
        <v>6726</v>
      </c>
      <c r="J2240" s="2" t="s">
        <v>38240</v>
      </c>
      <c r="K2240" t="s">
        <v>38157</v>
      </c>
      <c r="L2240" t="s">
        <v>2883</v>
      </c>
      <c r="M2240" s="3" t="s">
        <v>2884</v>
      </c>
      <c r="N2240">
        <v>18129</v>
      </c>
      <c r="O2240" s="2" t="s">
        <v>38252</v>
      </c>
      <c r="P2240" s="2" t="s">
        <v>38262</v>
      </c>
      <c r="Q2240" s="2" t="s">
        <v>38263</v>
      </c>
      <c r="R2240" s="2" t="s">
        <v>38686</v>
      </c>
      <c r="S2240"/>
      <c r="T2240"/>
      <c r="U2240"/>
    </row>
    <row r="2241" spans="1:21" x14ac:dyDescent="0.2">
      <c r="A2241" s="2" t="s">
        <v>11151</v>
      </c>
      <c r="B2241" s="2" t="s">
        <v>379</v>
      </c>
      <c r="C2241" s="2" t="s">
        <v>9</v>
      </c>
      <c r="D2241" s="2" t="s">
        <v>862</v>
      </c>
      <c r="E2241" s="2" t="s">
        <v>826</v>
      </c>
      <c r="F2241" t="s">
        <v>38212</v>
      </c>
      <c r="G2241" t="s">
        <v>11152</v>
      </c>
      <c r="H2241" s="2" t="s">
        <v>38234</v>
      </c>
      <c r="I2241" t="s">
        <v>6726</v>
      </c>
      <c r="J2241" s="2" t="s">
        <v>38240</v>
      </c>
      <c r="K2241" t="s">
        <v>38157</v>
      </c>
      <c r="L2241" t="s">
        <v>2883</v>
      </c>
      <c r="M2241" s="3" t="s">
        <v>2884</v>
      </c>
      <c r="N2241">
        <v>13976</v>
      </c>
      <c r="O2241" s="2" t="s">
        <v>38250</v>
      </c>
      <c r="P2241" s="2" t="s">
        <v>38266</v>
      </c>
      <c r="Q2241" s="2" t="s">
        <v>38475</v>
      </c>
      <c r="R2241" s="2" t="s">
        <v>38686</v>
      </c>
      <c r="S2241"/>
      <c r="T2241"/>
      <c r="U2241"/>
    </row>
    <row r="2242" spans="1:21" x14ac:dyDescent="0.2">
      <c r="A2242" s="2" t="s">
        <v>11153</v>
      </c>
      <c r="B2242" s="2" t="s">
        <v>8</v>
      </c>
      <c r="C2242" s="2" t="s">
        <v>2078</v>
      </c>
      <c r="D2242" s="2" t="s">
        <v>2543</v>
      </c>
      <c r="E2242" s="2" t="s">
        <v>6922</v>
      </c>
      <c r="F2242" t="s">
        <v>38212</v>
      </c>
      <c r="G2242" t="s">
        <v>11154</v>
      </c>
      <c r="H2242" s="2" t="s">
        <v>38233</v>
      </c>
      <c r="I2242" t="s">
        <v>6726</v>
      </c>
      <c r="J2242" s="2" t="s">
        <v>38240</v>
      </c>
      <c r="K2242" t="s">
        <v>38157</v>
      </c>
      <c r="L2242" t="s">
        <v>2883</v>
      </c>
      <c r="M2242" s="3" t="s">
        <v>2884</v>
      </c>
      <c r="N2242">
        <v>28935</v>
      </c>
      <c r="O2242" s="2" t="s">
        <v>38254</v>
      </c>
      <c r="P2242" s="2" t="s">
        <v>38233</v>
      </c>
      <c r="Q2242" s="2" t="s">
        <v>38326</v>
      </c>
      <c r="R2242" s="2" t="s">
        <v>38686</v>
      </c>
      <c r="S2242"/>
      <c r="T2242"/>
      <c r="U2242"/>
    </row>
    <row r="2243" spans="1:21" x14ac:dyDescent="0.2">
      <c r="A2243" s="2" t="s">
        <v>11155</v>
      </c>
      <c r="B2243" s="2" t="s">
        <v>29</v>
      </c>
      <c r="C2243" s="2" t="s">
        <v>11156</v>
      </c>
      <c r="D2243" s="2" t="s">
        <v>1431</v>
      </c>
      <c r="E2243" s="2" t="s">
        <v>1399</v>
      </c>
      <c r="F2243" t="s">
        <v>38212</v>
      </c>
      <c r="G2243" t="s">
        <v>11157</v>
      </c>
      <c r="H2243" s="2" t="s">
        <v>38234</v>
      </c>
      <c r="I2243" t="s">
        <v>6726</v>
      </c>
      <c r="J2243" s="2" t="s">
        <v>38240</v>
      </c>
      <c r="K2243" t="s">
        <v>38157</v>
      </c>
      <c r="L2243" t="s">
        <v>2883</v>
      </c>
      <c r="M2243" s="3" t="s">
        <v>2884</v>
      </c>
      <c r="N2243">
        <v>18129</v>
      </c>
      <c r="O2243" s="2" t="s">
        <v>38255</v>
      </c>
      <c r="P2243" s="2" t="s">
        <v>38262</v>
      </c>
      <c r="Q2243" s="2" t="s">
        <v>38263</v>
      </c>
      <c r="R2243" s="2" t="s">
        <v>38686</v>
      </c>
      <c r="S2243"/>
      <c r="T2243"/>
      <c r="U2243"/>
    </row>
    <row r="2244" spans="1:21" x14ac:dyDescent="0.2">
      <c r="A2244" s="2" t="s">
        <v>11158</v>
      </c>
      <c r="B2244" s="2" t="s">
        <v>1303</v>
      </c>
      <c r="C2244" s="2" t="s">
        <v>632</v>
      </c>
      <c r="D2244" s="2" t="s">
        <v>3656</v>
      </c>
      <c r="E2244" s="2" t="s">
        <v>8712</v>
      </c>
      <c r="F2244" t="s">
        <v>38212</v>
      </c>
      <c r="G2244" t="s">
        <v>11159</v>
      </c>
      <c r="H2244" s="2" t="s">
        <v>38234</v>
      </c>
      <c r="I2244" t="s">
        <v>6726</v>
      </c>
      <c r="J2244" s="2" t="s">
        <v>38240</v>
      </c>
      <c r="K2244" t="s">
        <v>38157</v>
      </c>
      <c r="L2244" t="s">
        <v>2883</v>
      </c>
      <c r="M2244" s="3" t="s">
        <v>2884</v>
      </c>
      <c r="N2244">
        <v>14019</v>
      </c>
      <c r="O2244" s="2" t="s">
        <v>38254</v>
      </c>
      <c r="P2244" s="2" t="s">
        <v>38294</v>
      </c>
      <c r="Q2244" s="2" t="s">
        <v>38374</v>
      </c>
      <c r="R2244" s="2" t="s">
        <v>38686</v>
      </c>
      <c r="S2244"/>
      <c r="T2244"/>
      <c r="U2244"/>
    </row>
    <row r="2245" spans="1:21" x14ac:dyDescent="0.2">
      <c r="A2245" s="2" t="s">
        <v>11160</v>
      </c>
      <c r="B2245" s="2" t="s">
        <v>697</v>
      </c>
      <c r="C2245" s="2" t="s">
        <v>114</v>
      </c>
      <c r="D2245" s="2" t="s">
        <v>788</v>
      </c>
      <c r="E2245" s="2" t="s">
        <v>6922</v>
      </c>
      <c r="F2245" t="s">
        <v>38212</v>
      </c>
      <c r="G2245" t="s">
        <v>11161</v>
      </c>
      <c r="H2245" s="2" t="s">
        <v>38233</v>
      </c>
      <c r="I2245" t="s">
        <v>6726</v>
      </c>
      <c r="J2245" s="2" t="s">
        <v>38240</v>
      </c>
      <c r="K2245" t="s">
        <v>38157</v>
      </c>
      <c r="L2245" t="s">
        <v>2883</v>
      </c>
      <c r="M2245" s="3" t="s">
        <v>2884</v>
      </c>
      <c r="N2245">
        <v>28935</v>
      </c>
      <c r="O2245" s="2" t="s">
        <v>38251</v>
      </c>
      <c r="P2245" s="2" t="s">
        <v>38233</v>
      </c>
      <c r="Q2245" s="2" t="s">
        <v>38293</v>
      </c>
      <c r="R2245" s="2" t="s">
        <v>38686</v>
      </c>
      <c r="S2245"/>
      <c r="T2245"/>
      <c r="U2245"/>
    </row>
    <row r="2246" spans="1:21" x14ac:dyDescent="0.2">
      <c r="A2246" s="2" t="s">
        <v>11162</v>
      </c>
      <c r="B2246" s="2" t="s">
        <v>11163</v>
      </c>
      <c r="C2246" s="2" t="s">
        <v>11164</v>
      </c>
      <c r="D2246" s="2" t="s">
        <v>11165</v>
      </c>
      <c r="E2246" s="2" t="s">
        <v>11166</v>
      </c>
      <c r="F2246" t="s">
        <v>38212</v>
      </c>
      <c r="G2246" t="s">
        <v>11167</v>
      </c>
      <c r="H2246" s="2" t="s">
        <v>38234</v>
      </c>
      <c r="I2246" t="s">
        <v>6726</v>
      </c>
      <c r="J2246" s="2" t="s">
        <v>38240</v>
      </c>
      <c r="K2246" t="s">
        <v>38157</v>
      </c>
      <c r="L2246" t="s">
        <v>2883</v>
      </c>
      <c r="M2246" s="3" t="s">
        <v>2884</v>
      </c>
      <c r="N2246">
        <v>45837</v>
      </c>
      <c r="O2246" s="2" t="s">
        <v>38254</v>
      </c>
      <c r="P2246" s="2" t="s">
        <v>38296</v>
      </c>
      <c r="Q2246" s="2" t="s">
        <v>38297</v>
      </c>
      <c r="R2246" s="2" t="s">
        <v>38685</v>
      </c>
      <c r="S2246"/>
      <c r="T2246"/>
      <c r="U2246"/>
    </row>
    <row r="2247" spans="1:21" x14ac:dyDescent="0.2">
      <c r="A2247" s="2" t="s">
        <v>11168</v>
      </c>
      <c r="B2247" s="2" t="s">
        <v>23</v>
      </c>
      <c r="C2247" s="2" t="s">
        <v>185</v>
      </c>
      <c r="D2247" s="2" t="s">
        <v>11169</v>
      </c>
      <c r="E2247" s="2" t="s">
        <v>8462</v>
      </c>
      <c r="F2247" t="s">
        <v>38212</v>
      </c>
      <c r="G2247" t="s">
        <v>11170</v>
      </c>
      <c r="H2247" s="2" t="s">
        <v>38235</v>
      </c>
      <c r="I2247" t="s">
        <v>6726</v>
      </c>
      <c r="J2247" s="2" t="s">
        <v>38240</v>
      </c>
      <c r="K2247" t="s">
        <v>38157</v>
      </c>
      <c r="L2247" t="s">
        <v>2883</v>
      </c>
      <c r="M2247" s="3" t="s">
        <v>2884</v>
      </c>
      <c r="N2247">
        <v>47920</v>
      </c>
      <c r="O2247" s="2" t="s">
        <v>38251</v>
      </c>
      <c r="P2247" s="2" t="s">
        <v>38348</v>
      </c>
      <c r="Q2247" s="2" t="s">
        <v>38476</v>
      </c>
      <c r="R2247" s="2" t="s">
        <v>38685</v>
      </c>
      <c r="S2247"/>
      <c r="T2247"/>
      <c r="U2247"/>
    </row>
    <row r="2248" spans="1:21" x14ac:dyDescent="0.2">
      <c r="A2248" s="2" t="s">
        <v>11171</v>
      </c>
      <c r="B2248" s="2" t="s">
        <v>19</v>
      </c>
      <c r="C2248" s="2" t="s">
        <v>62</v>
      </c>
      <c r="D2248" s="2" t="s">
        <v>11172</v>
      </c>
      <c r="E2248" s="2" t="s">
        <v>8374</v>
      </c>
      <c r="F2248" t="s">
        <v>38212</v>
      </c>
      <c r="G2248" t="s">
        <v>11173</v>
      </c>
      <c r="H2248" s="2" t="s">
        <v>38233</v>
      </c>
      <c r="I2248" t="s">
        <v>6726</v>
      </c>
      <c r="J2248" s="2" t="s">
        <v>38240</v>
      </c>
      <c r="K2248" t="s">
        <v>38157</v>
      </c>
      <c r="L2248" t="s">
        <v>2883</v>
      </c>
      <c r="M2248" s="3" t="s">
        <v>2884</v>
      </c>
      <c r="N2248">
        <v>21280</v>
      </c>
      <c r="O2248" s="2" t="s">
        <v>38254</v>
      </c>
      <c r="P2248" s="2" t="s">
        <v>38233</v>
      </c>
      <c r="Q2248" s="2" t="s">
        <v>38293</v>
      </c>
      <c r="R2248" s="2" t="s">
        <v>38686</v>
      </c>
      <c r="S2248"/>
      <c r="T2248"/>
      <c r="U2248"/>
    </row>
    <row r="2249" spans="1:21" x14ac:dyDescent="0.2">
      <c r="A2249" s="2" t="s">
        <v>11174</v>
      </c>
      <c r="B2249" s="2" t="s">
        <v>19</v>
      </c>
      <c r="C2249" s="2" t="s">
        <v>274</v>
      </c>
      <c r="D2249" s="2" t="s">
        <v>11175</v>
      </c>
      <c r="E2249" s="2" t="s">
        <v>6922</v>
      </c>
      <c r="F2249" t="s">
        <v>38212</v>
      </c>
      <c r="G2249" t="s">
        <v>11176</v>
      </c>
      <c r="H2249" s="2" t="s">
        <v>38233</v>
      </c>
      <c r="I2249" t="s">
        <v>6726</v>
      </c>
      <c r="J2249" s="2" t="s">
        <v>38240</v>
      </c>
      <c r="K2249" t="s">
        <v>38157</v>
      </c>
      <c r="L2249" t="s">
        <v>2883</v>
      </c>
      <c r="M2249" s="3" t="s">
        <v>2884</v>
      </c>
      <c r="N2249">
        <v>28935</v>
      </c>
      <c r="O2249" s="2" t="s">
        <v>38254</v>
      </c>
      <c r="P2249" s="2" t="s">
        <v>38233</v>
      </c>
      <c r="Q2249" s="2" t="s">
        <v>38293</v>
      </c>
      <c r="R2249" s="2" t="s">
        <v>38686</v>
      </c>
      <c r="S2249"/>
      <c r="T2249"/>
      <c r="U2249"/>
    </row>
    <row r="2250" spans="1:21" x14ac:dyDescent="0.2">
      <c r="A2250" s="2" t="s">
        <v>11177</v>
      </c>
      <c r="B2250" s="2" t="s">
        <v>19</v>
      </c>
      <c r="C2250" s="2" t="s">
        <v>6410</v>
      </c>
      <c r="D2250" s="2" t="s">
        <v>11178</v>
      </c>
      <c r="E2250" s="2" t="s">
        <v>6922</v>
      </c>
      <c r="F2250" t="s">
        <v>38212</v>
      </c>
      <c r="G2250" t="s">
        <v>11179</v>
      </c>
      <c r="H2250" s="2" t="s">
        <v>38233</v>
      </c>
      <c r="I2250" t="s">
        <v>6726</v>
      </c>
      <c r="J2250" s="2" t="s">
        <v>38240</v>
      </c>
      <c r="K2250" t="s">
        <v>38157</v>
      </c>
      <c r="L2250" t="s">
        <v>2883</v>
      </c>
      <c r="M2250" s="3" t="s">
        <v>2884</v>
      </c>
      <c r="N2250">
        <v>28935</v>
      </c>
      <c r="O2250" s="2" t="s">
        <v>38251</v>
      </c>
      <c r="P2250" s="2" t="s">
        <v>38233</v>
      </c>
      <c r="Q2250" s="2" t="s">
        <v>38333</v>
      </c>
      <c r="R2250" s="2" t="s">
        <v>38686</v>
      </c>
      <c r="S2250"/>
      <c r="T2250"/>
      <c r="U2250"/>
    </row>
    <row r="2251" spans="1:21" x14ac:dyDescent="0.2">
      <c r="A2251" s="2" t="s">
        <v>11180</v>
      </c>
      <c r="B2251" s="2" t="s">
        <v>283</v>
      </c>
      <c r="C2251" s="2" t="s">
        <v>34</v>
      </c>
      <c r="D2251" s="2" t="s">
        <v>11181</v>
      </c>
      <c r="E2251" s="2" t="s">
        <v>8390</v>
      </c>
      <c r="F2251" t="s">
        <v>38212</v>
      </c>
      <c r="G2251" t="s">
        <v>11182</v>
      </c>
      <c r="H2251" s="2" t="s">
        <v>38233</v>
      </c>
      <c r="I2251" t="s">
        <v>6726</v>
      </c>
      <c r="J2251" s="2" t="s">
        <v>38240</v>
      </c>
      <c r="K2251" t="s">
        <v>38157</v>
      </c>
      <c r="L2251" t="s">
        <v>2883</v>
      </c>
      <c r="M2251" s="3" t="s">
        <v>2884</v>
      </c>
      <c r="N2251">
        <v>22702</v>
      </c>
      <c r="O2251" s="2" t="s">
        <v>38255</v>
      </c>
      <c r="P2251" s="2" t="s">
        <v>38233</v>
      </c>
      <c r="Q2251" s="2" t="s">
        <v>38322</v>
      </c>
      <c r="R2251" s="2" t="s">
        <v>38686</v>
      </c>
      <c r="S2251"/>
      <c r="T2251"/>
      <c r="U2251"/>
    </row>
    <row r="2252" spans="1:21" x14ac:dyDescent="0.2">
      <c r="A2252" s="2" t="s">
        <v>11183</v>
      </c>
      <c r="B2252" s="2" t="s">
        <v>942</v>
      </c>
      <c r="C2252" s="2" t="s">
        <v>2215</v>
      </c>
      <c r="D2252" s="2" t="s">
        <v>11184</v>
      </c>
      <c r="E2252" s="2" t="s">
        <v>77</v>
      </c>
      <c r="F2252" t="s">
        <v>38212</v>
      </c>
      <c r="G2252" t="s">
        <v>11185</v>
      </c>
      <c r="H2252" s="2" t="s">
        <v>38233</v>
      </c>
      <c r="I2252" t="s">
        <v>6726</v>
      </c>
      <c r="J2252" s="2" t="s">
        <v>38240</v>
      </c>
      <c r="K2252" t="s">
        <v>38157</v>
      </c>
      <c r="L2252" t="s">
        <v>2883</v>
      </c>
      <c r="M2252" s="3" t="s">
        <v>2884</v>
      </c>
      <c r="N2252">
        <v>19695</v>
      </c>
      <c r="O2252" s="2" t="s">
        <v>38251</v>
      </c>
      <c r="P2252" s="2" t="s">
        <v>38233</v>
      </c>
      <c r="Q2252" s="2" t="s">
        <v>38364</v>
      </c>
      <c r="R2252" s="2" t="s">
        <v>38686</v>
      </c>
      <c r="S2252"/>
      <c r="T2252"/>
      <c r="U2252"/>
    </row>
    <row r="2253" spans="1:21" x14ac:dyDescent="0.2">
      <c r="A2253" s="2" t="s">
        <v>11186</v>
      </c>
      <c r="B2253" s="2" t="s">
        <v>42</v>
      </c>
      <c r="C2253" s="2" t="s">
        <v>19</v>
      </c>
      <c r="D2253" s="2" t="s">
        <v>655</v>
      </c>
      <c r="E2253" s="2" t="s">
        <v>8394</v>
      </c>
      <c r="F2253" t="s">
        <v>38212</v>
      </c>
      <c r="G2253" t="s">
        <v>11187</v>
      </c>
      <c r="H2253" s="2" t="s">
        <v>38233</v>
      </c>
      <c r="I2253" t="s">
        <v>6726</v>
      </c>
      <c r="J2253" s="2" t="s">
        <v>38240</v>
      </c>
      <c r="K2253" t="s">
        <v>38157</v>
      </c>
      <c r="L2253" t="s">
        <v>2883</v>
      </c>
      <c r="M2253" s="3" t="s">
        <v>2884</v>
      </c>
      <c r="N2253">
        <v>31621</v>
      </c>
      <c r="O2253" s="2" t="s">
        <v>38254</v>
      </c>
      <c r="P2253" s="2" t="s">
        <v>38233</v>
      </c>
      <c r="Q2253" s="2" t="s">
        <v>38316</v>
      </c>
      <c r="R2253" s="2" t="s">
        <v>38686</v>
      </c>
      <c r="S2253"/>
      <c r="T2253"/>
      <c r="U2253"/>
    </row>
    <row r="2254" spans="1:21" x14ac:dyDescent="0.2">
      <c r="A2254" s="2" t="s">
        <v>11188</v>
      </c>
      <c r="B2254" s="2" t="s">
        <v>9097</v>
      </c>
      <c r="C2254" s="2" t="s">
        <v>106</v>
      </c>
      <c r="D2254" s="2" t="s">
        <v>7082</v>
      </c>
      <c r="E2254" s="2" t="s">
        <v>6922</v>
      </c>
      <c r="F2254" t="s">
        <v>38212</v>
      </c>
      <c r="G2254" t="s">
        <v>11189</v>
      </c>
      <c r="H2254" s="2" t="s">
        <v>38233</v>
      </c>
      <c r="I2254" t="s">
        <v>6726</v>
      </c>
      <c r="J2254" s="2" t="s">
        <v>38240</v>
      </c>
      <c r="K2254" t="s">
        <v>38157</v>
      </c>
      <c r="L2254" t="s">
        <v>2883</v>
      </c>
      <c r="M2254" s="3" t="s">
        <v>2884</v>
      </c>
      <c r="N2254">
        <v>28935</v>
      </c>
      <c r="O2254" s="2" t="s">
        <v>38252</v>
      </c>
      <c r="P2254" s="2" t="s">
        <v>38233</v>
      </c>
      <c r="Q2254" s="2" t="s">
        <v>38333</v>
      </c>
      <c r="R2254" s="2" t="s">
        <v>38686</v>
      </c>
      <c r="S2254"/>
      <c r="T2254"/>
      <c r="U2254"/>
    </row>
    <row r="2255" spans="1:21" x14ac:dyDescent="0.2">
      <c r="A2255" s="2" t="s">
        <v>11190</v>
      </c>
      <c r="B2255" s="2" t="s">
        <v>335</v>
      </c>
      <c r="C2255" s="2" t="s">
        <v>62</v>
      </c>
      <c r="D2255" s="2" t="s">
        <v>3650</v>
      </c>
      <c r="E2255" s="2" t="s">
        <v>8394</v>
      </c>
      <c r="F2255" t="s">
        <v>38212</v>
      </c>
      <c r="G2255" t="s">
        <v>11191</v>
      </c>
      <c r="H2255" s="2" t="s">
        <v>38233</v>
      </c>
      <c r="I2255" t="s">
        <v>6726</v>
      </c>
      <c r="J2255" s="2" t="s">
        <v>38240</v>
      </c>
      <c r="K2255" t="s">
        <v>38157</v>
      </c>
      <c r="L2255" t="s">
        <v>2883</v>
      </c>
      <c r="M2255" s="3" t="s">
        <v>2884</v>
      </c>
      <c r="N2255">
        <v>31621</v>
      </c>
      <c r="O2255" s="2" t="s">
        <v>38251</v>
      </c>
      <c r="P2255" s="2" t="s">
        <v>38233</v>
      </c>
      <c r="Q2255" s="2" t="s">
        <v>38326</v>
      </c>
      <c r="R2255" s="2" t="s">
        <v>38686</v>
      </c>
      <c r="S2255"/>
      <c r="T2255"/>
      <c r="U2255"/>
    </row>
    <row r="2256" spans="1:21" x14ac:dyDescent="0.2">
      <c r="A2256" s="2" t="s">
        <v>11192</v>
      </c>
      <c r="B2256" s="2" t="s">
        <v>335</v>
      </c>
      <c r="C2256" s="2" t="s">
        <v>266</v>
      </c>
      <c r="D2256" s="2" t="s">
        <v>3587</v>
      </c>
      <c r="E2256" s="2" t="s">
        <v>826</v>
      </c>
      <c r="F2256" t="s">
        <v>38212</v>
      </c>
      <c r="G2256" t="s">
        <v>11193</v>
      </c>
      <c r="H2256" s="2" t="s">
        <v>38234</v>
      </c>
      <c r="I2256" t="s">
        <v>6726</v>
      </c>
      <c r="J2256" s="2" t="s">
        <v>38240</v>
      </c>
      <c r="K2256" t="s">
        <v>38157</v>
      </c>
      <c r="L2256" t="s">
        <v>2883</v>
      </c>
      <c r="M2256" s="3" t="s">
        <v>2884</v>
      </c>
      <c r="N2256">
        <v>13976</v>
      </c>
      <c r="O2256" s="2" t="s">
        <v>38251</v>
      </c>
      <c r="P2256" s="2" t="s">
        <v>38298</v>
      </c>
      <c r="Q2256" s="2" t="s">
        <v>38269</v>
      </c>
      <c r="R2256" s="2" t="s">
        <v>38686</v>
      </c>
      <c r="S2256"/>
      <c r="T2256"/>
      <c r="U2256"/>
    </row>
    <row r="2257" spans="1:21" x14ac:dyDescent="0.2">
      <c r="A2257" s="2" t="s">
        <v>11194</v>
      </c>
      <c r="B2257" s="2" t="s">
        <v>335</v>
      </c>
      <c r="C2257" s="2" t="s">
        <v>16</v>
      </c>
      <c r="D2257" s="2" t="s">
        <v>11195</v>
      </c>
      <c r="E2257" s="2" t="s">
        <v>6922</v>
      </c>
      <c r="F2257" t="s">
        <v>38212</v>
      </c>
      <c r="G2257" t="s">
        <v>11196</v>
      </c>
      <c r="H2257" s="2" t="s">
        <v>38233</v>
      </c>
      <c r="I2257" t="s">
        <v>6726</v>
      </c>
      <c r="J2257" s="2" t="s">
        <v>38240</v>
      </c>
      <c r="K2257" t="s">
        <v>38157</v>
      </c>
      <c r="L2257" t="s">
        <v>2883</v>
      </c>
      <c r="M2257" s="3" t="s">
        <v>2884</v>
      </c>
      <c r="N2257">
        <v>28935</v>
      </c>
      <c r="O2257" s="2" t="s">
        <v>38254</v>
      </c>
      <c r="P2257" s="2" t="s">
        <v>38233</v>
      </c>
      <c r="Q2257" s="2" t="s">
        <v>38337</v>
      </c>
      <c r="R2257" s="2" t="s">
        <v>38686</v>
      </c>
      <c r="S2257"/>
      <c r="T2257"/>
      <c r="U2257"/>
    </row>
    <row r="2258" spans="1:21" x14ac:dyDescent="0.2">
      <c r="A2258" s="2" t="s">
        <v>11197</v>
      </c>
      <c r="B2258" s="2" t="s">
        <v>335</v>
      </c>
      <c r="C2258" s="2" t="s">
        <v>190</v>
      </c>
      <c r="D2258" s="2" t="s">
        <v>1075</v>
      </c>
      <c r="E2258" s="2" t="s">
        <v>6922</v>
      </c>
      <c r="F2258" t="s">
        <v>38212</v>
      </c>
      <c r="G2258" t="s">
        <v>11198</v>
      </c>
      <c r="H2258" s="2" t="s">
        <v>38233</v>
      </c>
      <c r="I2258" t="s">
        <v>6726</v>
      </c>
      <c r="J2258" s="2" t="s">
        <v>38240</v>
      </c>
      <c r="K2258" t="s">
        <v>38157</v>
      </c>
      <c r="L2258" t="s">
        <v>2883</v>
      </c>
      <c r="M2258" s="3" t="s">
        <v>2884</v>
      </c>
      <c r="N2258">
        <v>28935</v>
      </c>
      <c r="O2258" s="2" t="s">
        <v>38251</v>
      </c>
      <c r="P2258" s="2" t="s">
        <v>38233</v>
      </c>
      <c r="Q2258" s="2" t="s">
        <v>38337</v>
      </c>
      <c r="R2258" s="2" t="s">
        <v>38686</v>
      </c>
      <c r="S2258"/>
      <c r="T2258"/>
      <c r="U2258"/>
    </row>
    <row r="2259" spans="1:21" x14ac:dyDescent="0.2">
      <c r="A2259" s="2" t="s">
        <v>11199</v>
      </c>
      <c r="B2259" s="2" t="s">
        <v>621</v>
      </c>
      <c r="C2259" s="2" t="s">
        <v>248</v>
      </c>
      <c r="D2259" s="2" t="s">
        <v>782</v>
      </c>
      <c r="E2259" s="2" t="s">
        <v>6922</v>
      </c>
      <c r="F2259" t="s">
        <v>38212</v>
      </c>
      <c r="G2259" t="s">
        <v>11200</v>
      </c>
      <c r="H2259" s="2" t="s">
        <v>38233</v>
      </c>
      <c r="I2259" t="s">
        <v>6726</v>
      </c>
      <c r="J2259" s="2" t="s">
        <v>38240</v>
      </c>
      <c r="K2259" t="s">
        <v>38157</v>
      </c>
      <c r="L2259" t="s">
        <v>2883</v>
      </c>
      <c r="M2259" s="3" t="s">
        <v>2884</v>
      </c>
      <c r="N2259">
        <v>28935</v>
      </c>
      <c r="O2259" s="2" t="s">
        <v>38250</v>
      </c>
      <c r="P2259" s="2" t="s">
        <v>38233</v>
      </c>
      <c r="Q2259" s="2" t="s">
        <v>38293</v>
      </c>
      <c r="R2259" s="2" t="s">
        <v>38686</v>
      </c>
      <c r="S2259"/>
      <c r="T2259"/>
      <c r="U2259"/>
    </row>
    <row r="2260" spans="1:21" x14ac:dyDescent="0.2">
      <c r="A2260" s="2" t="s">
        <v>11201</v>
      </c>
      <c r="B2260" s="2" t="s">
        <v>335</v>
      </c>
      <c r="C2260" s="2" t="s">
        <v>110</v>
      </c>
      <c r="D2260" s="2" t="s">
        <v>1628</v>
      </c>
      <c r="E2260" s="2" t="s">
        <v>461</v>
      </c>
      <c r="F2260" t="s">
        <v>38212</v>
      </c>
      <c r="G2260" t="s">
        <v>11202</v>
      </c>
      <c r="H2260" s="2" t="s">
        <v>38234</v>
      </c>
      <c r="I2260" t="s">
        <v>6726</v>
      </c>
      <c r="J2260" s="2" t="s">
        <v>38240</v>
      </c>
      <c r="K2260" t="s">
        <v>38157</v>
      </c>
      <c r="L2260" t="s">
        <v>2883</v>
      </c>
      <c r="M2260" s="3" t="s">
        <v>2884</v>
      </c>
      <c r="N2260">
        <v>17598</v>
      </c>
      <c r="O2260" s="2" t="s">
        <v>38254</v>
      </c>
      <c r="P2260" s="2" t="s">
        <v>38340</v>
      </c>
      <c r="Q2260" s="2" t="s">
        <v>38341</v>
      </c>
      <c r="R2260" s="2" t="s">
        <v>38686</v>
      </c>
      <c r="S2260"/>
      <c r="T2260"/>
      <c r="U2260"/>
    </row>
    <row r="2261" spans="1:21" x14ac:dyDescent="0.2">
      <c r="A2261" s="2" t="s">
        <v>11203</v>
      </c>
      <c r="B2261" s="2" t="s">
        <v>372</v>
      </c>
      <c r="C2261" s="2" t="s">
        <v>34</v>
      </c>
      <c r="D2261" s="2" t="s">
        <v>821</v>
      </c>
      <c r="E2261" s="2" t="s">
        <v>6903</v>
      </c>
      <c r="F2261" t="s">
        <v>38212</v>
      </c>
      <c r="G2261" t="s">
        <v>11204</v>
      </c>
      <c r="H2261" s="2" t="s">
        <v>38234</v>
      </c>
      <c r="I2261" t="s">
        <v>6726</v>
      </c>
      <c r="J2261" s="2" t="s">
        <v>38240</v>
      </c>
      <c r="K2261" t="s">
        <v>38157</v>
      </c>
      <c r="L2261" t="s">
        <v>2883</v>
      </c>
      <c r="M2261" s="3" t="s">
        <v>2884</v>
      </c>
      <c r="N2261">
        <v>16792</v>
      </c>
      <c r="O2261" s="2" t="s">
        <v>38251</v>
      </c>
      <c r="P2261" s="2" t="s">
        <v>38294</v>
      </c>
      <c r="Q2261" s="2" t="s">
        <v>38323</v>
      </c>
      <c r="R2261" s="2" t="s">
        <v>38686</v>
      </c>
      <c r="S2261"/>
      <c r="T2261"/>
      <c r="U2261"/>
    </row>
    <row r="2262" spans="1:21" x14ac:dyDescent="0.2">
      <c r="A2262" s="2" t="s">
        <v>11205</v>
      </c>
      <c r="B2262" s="2" t="s">
        <v>372</v>
      </c>
      <c r="C2262" s="2" t="s">
        <v>110</v>
      </c>
      <c r="D2262" s="2" t="s">
        <v>11206</v>
      </c>
      <c r="E2262" s="2" t="s">
        <v>77</v>
      </c>
      <c r="F2262" t="s">
        <v>38212</v>
      </c>
      <c r="G2262" t="s">
        <v>11207</v>
      </c>
      <c r="H2262" s="2" t="s">
        <v>38233</v>
      </c>
      <c r="I2262" t="s">
        <v>6726</v>
      </c>
      <c r="J2262" s="2" t="s">
        <v>38240</v>
      </c>
      <c r="K2262" t="s">
        <v>38157</v>
      </c>
      <c r="L2262" t="s">
        <v>2883</v>
      </c>
      <c r="M2262" s="3" t="s">
        <v>2884</v>
      </c>
      <c r="N2262">
        <v>19695</v>
      </c>
      <c r="O2262" s="2" t="s">
        <v>38250</v>
      </c>
      <c r="P2262" s="2" t="s">
        <v>38233</v>
      </c>
      <c r="Q2262" s="2" t="s">
        <v>38316</v>
      </c>
      <c r="R2262" s="2" t="s">
        <v>38686</v>
      </c>
      <c r="S2262"/>
      <c r="T2262"/>
      <c r="U2262"/>
    </row>
    <row r="2263" spans="1:21" x14ac:dyDescent="0.2">
      <c r="A2263" s="2" t="s">
        <v>11208</v>
      </c>
      <c r="B2263" s="2" t="s">
        <v>114</v>
      </c>
      <c r="C2263" s="2" t="s">
        <v>1983</v>
      </c>
      <c r="D2263" s="2" t="s">
        <v>2075</v>
      </c>
      <c r="E2263" s="2" t="s">
        <v>6918</v>
      </c>
      <c r="F2263" t="s">
        <v>38212</v>
      </c>
      <c r="G2263" t="s">
        <v>11209</v>
      </c>
      <c r="H2263" s="2" t="s">
        <v>38233</v>
      </c>
      <c r="I2263" t="s">
        <v>6726</v>
      </c>
      <c r="J2263" s="2" t="s">
        <v>38240</v>
      </c>
      <c r="K2263" t="s">
        <v>38157</v>
      </c>
      <c r="L2263" t="s">
        <v>2883</v>
      </c>
      <c r="M2263" s="3" t="s">
        <v>2884</v>
      </c>
      <c r="N2263">
        <v>24910</v>
      </c>
      <c r="O2263" s="2" t="s">
        <v>38251</v>
      </c>
      <c r="P2263" s="2" t="s">
        <v>38233</v>
      </c>
      <c r="Q2263" s="2" t="s">
        <v>38322</v>
      </c>
      <c r="R2263" s="2" t="s">
        <v>38686</v>
      </c>
      <c r="S2263"/>
      <c r="T2263"/>
      <c r="U2263"/>
    </row>
    <row r="2264" spans="1:21" x14ac:dyDescent="0.2">
      <c r="A2264" s="2" t="s">
        <v>11210</v>
      </c>
      <c r="B2264" s="2" t="s">
        <v>114</v>
      </c>
      <c r="C2264" s="2" t="s">
        <v>8502</v>
      </c>
      <c r="D2264" s="2" t="s">
        <v>1687</v>
      </c>
      <c r="E2264" s="2" t="s">
        <v>6922</v>
      </c>
      <c r="F2264" t="s">
        <v>38212</v>
      </c>
      <c r="G2264" t="s">
        <v>11211</v>
      </c>
      <c r="H2264" s="2" t="s">
        <v>38233</v>
      </c>
      <c r="I2264" t="s">
        <v>6726</v>
      </c>
      <c r="J2264" s="2" t="s">
        <v>38240</v>
      </c>
      <c r="K2264" t="s">
        <v>38157</v>
      </c>
      <c r="L2264" t="s">
        <v>2883</v>
      </c>
      <c r="M2264" s="3" t="s">
        <v>2884</v>
      </c>
      <c r="N2264">
        <v>28935</v>
      </c>
      <c r="O2264" s="2" t="s">
        <v>38252</v>
      </c>
      <c r="P2264" s="2" t="s">
        <v>38233</v>
      </c>
      <c r="Q2264" s="2" t="s">
        <v>38333</v>
      </c>
      <c r="R2264" s="2" t="s">
        <v>38686</v>
      </c>
      <c r="S2264"/>
      <c r="T2264"/>
      <c r="U2264"/>
    </row>
    <row r="2265" spans="1:21" x14ac:dyDescent="0.2">
      <c r="A2265" s="2" t="s">
        <v>11212</v>
      </c>
      <c r="B2265" s="2" t="s">
        <v>114</v>
      </c>
      <c r="C2265" s="2" t="s">
        <v>502</v>
      </c>
      <c r="D2265" s="2" t="s">
        <v>76</v>
      </c>
      <c r="E2265" s="2" t="s">
        <v>77</v>
      </c>
      <c r="F2265" t="s">
        <v>38212</v>
      </c>
      <c r="G2265" t="s">
        <v>11213</v>
      </c>
      <c r="H2265" s="2" t="s">
        <v>38233</v>
      </c>
      <c r="I2265" t="s">
        <v>6726</v>
      </c>
      <c r="J2265" s="2" t="s">
        <v>38240</v>
      </c>
      <c r="K2265" t="s">
        <v>38157</v>
      </c>
      <c r="L2265" t="s">
        <v>2883</v>
      </c>
      <c r="M2265" s="3" t="s">
        <v>2884</v>
      </c>
      <c r="N2265">
        <v>19695</v>
      </c>
      <c r="O2265" s="2" t="s">
        <v>38252</v>
      </c>
      <c r="P2265" s="2" t="s">
        <v>38233</v>
      </c>
      <c r="Q2265" s="2" t="s">
        <v>38293</v>
      </c>
      <c r="R2265" s="2" t="s">
        <v>38686</v>
      </c>
      <c r="S2265"/>
      <c r="T2265"/>
      <c r="U2265"/>
    </row>
    <row r="2266" spans="1:21" x14ac:dyDescent="0.2">
      <c r="A2266" s="2" t="s">
        <v>11214</v>
      </c>
      <c r="B2266" s="2" t="s">
        <v>81</v>
      </c>
      <c r="C2266" s="2" t="s">
        <v>1199</v>
      </c>
      <c r="D2266" s="2" t="s">
        <v>8723</v>
      </c>
      <c r="E2266" s="2" t="s">
        <v>6922</v>
      </c>
      <c r="F2266" t="s">
        <v>38212</v>
      </c>
      <c r="G2266" t="s">
        <v>11215</v>
      </c>
      <c r="H2266" s="2" t="s">
        <v>38233</v>
      </c>
      <c r="I2266" t="s">
        <v>6726</v>
      </c>
      <c r="J2266" s="2" t="s">
        <v>38240</v>
      </c>
      <c r="K2266" t="s">
        <v>38157</v>
      </c>
      <c r="L2266" t="s">
        <v>2883</v>
      </c>
      <c r="M2266" s="3" t="s">
        <v>2884</v>
      </c>
      <c r="N2266">
        <v>28935</v>
      </c>
      <c r="O2266" s="2" t="s">
        <v>38254</v>
      </c>
      <c r="P2266" s="2" t="s">
        <v>38233</v>
      </c>
      <c r="Q2266" s="2" t="s">
        <v>38293</v>
      </c>
      <c r="R2266" s="2" t="s">
        <v>38686</v>
      </c>
      <c r="S2266"/>
      <c r="T2266"/>
      <c r="U2266"/>
    </row>
    <row r="2267" spans="1:21" x14ac:dyDescent="0.2">
      <c r="A2267" s="2" t="s">
        <v>11216</v>
      </c>
      <c r="B2267" s="2" t="s">
        <v>81</v>
      </c>
      <c r="C2267" s="2" t="s">
        <v>1058</v>
      </c>
      <c r="D2267" s="2" t="s">
        <v>1735</v>
      </c>
      <c r="E2267" s="2" t="s">
        <v>1300</v>
      </c>
      <c r="F2267" t="s">
        <v>38212</v>
      </c>
      <c r="G2267" t="s">
        <v>11217</v>
      </c>
      <c r="H2267" s="2" t="s">
        <v>38234</v>
      </c>
      <c r="I2267" t="s">
        <v>6726</v>
      </c>
      <c r="J2267" s="2" t="s">
        <v>38240</v>
      </c>
      <c r="K2267" t="s">
        <v>38157</v>
      </c>
      <c r="L2267" t="s">
        <v>2883</v>
      </c>
      <c r="M2267" s="3" t="s">
        <v>2884</v>
      </c>
      <c r="N2267">
        <v>14019</v>
      </c>
      <c r="O2267" s="2" t="s">
        <v>38251</v>
      </c>
      <c r="P2267" s="2" t="s">
        <v>38266</v>
      </c>
      <c r="Q2267" s="2" t="s">
        <v>38302</v>
      </c>
      <c r="R2267" s="2" t="s">
        <v>38686</v>
      </c>
      <c r="S2267"/>
      <c r="T2267"/>
      <c r="U2267"/>
    </row>
    <row r="2268" spans="1:21" x14ac:dyDescent="0.2">
      <c r="A2268" s="2" t="s">
        <v>11218</v>
      </c>
      <c r="B2268" s="2" t="s">
        <v>1917</v>
      </c>
      <c r="C2268" s="2" t="s">
        <v>404</v>
      </c>
      <c r="D2268" s="2" t="s">
        <v>11195</v>
      </c>
      <c r="E2268" s="2" t="s">
        <v>6860</v>
      </c>
      <c r="F2268" t="s">
        <v>38212</v>
      </c>
      <c r="G2268" t="s">
        <v>11219</v>
      </c>
      <c r="H2268" s="2" t="s">
        <v>38233</v>
      </c>
      <c r="I2268" t="s">
        <v>6726</v>
      </c>
      <c r="J2268" s="2" t="s">
        <v>38240</v>
      </c>
      <c r="K2268" t="s">
        <v>38157</v>
      </c>
      <c r="L2268" t="s">
        <v>2883</v>
      </c>
      <c r="M2268" s="3" t="s">
        <v>2884</v>
      </c>
      <c r="N2268">
        <v>35813</v>
      </c>
      <c r="O2268" s="2" t="s">
        <v>38251</v>
      </c>
      <c r="P2268" s="2" t="s">
        <v>38282</v>
      </c>
      <c r="Q2268" s="2" t="s">
        <v>38282</v>
      </c>
      <c r="R2268" s="2" t="s">
        <v>38686</v>
      </c>
      <c r="S2268"/>
      <c r="T2268"/>
      <c r="U2268"/>
    </row>
    <row r="2269" spans="1:21" x14ac:dyDescent="0.2">
      <c r="A2269" s="2" t="s">
        <v>11220</v>
      </c>
      <c r="B2269" s="2" t="s">
        <v>81</v>
      </c>
      <c r="C2269" s="2" t="s">
        <v>1021</v>
      </c>
      <c r="D2269" s="2" t="s">
        <v>91</v>
      </c>
      <c r="E2269" s="2" t="s">
        <v>6922</v>
      </c>
      <c r="F2269" t="s">
        <v>38212</v>
      </c>
      <c r="G2269" t="s">
        <v>11221</v>
      </c>
      <c r="H2269" s="2" t="s">
        <v>38233</v>
      </c>
      <c r="I2269" t="s">
        <v>6726</v>
      </c>
      <c r="J2269" s="2" t="s">
        <v>38240</v>
      </c>
      <c r="K2269" t="s">
        <v>38157</v>
      </c>
      <c r="L2269" t="s">
        <v>2883</v>
      </c>
      <c r="M2269" s="3" t="s">
        <v>2884</v>
      </c>
      <c r="N2269">
        <v>28935</v>
      </c>
      <c r="O2269" s="2" t="s">
        <v>38252</v>
      </c>
      <c r="P2269" s="2" t="s">
        <v>38233</v>
      </c>
      <c r="Q2269" s="2" t="s">
        <v>38477</v>
      </c>
      <c r="R2269" s="2" t="s">
        <v>38686</v>
      </c>
      <c r="S2269"/>
      <c r="T2269"/>
      <c r="U2269"/>
    </row>
    <row r="2270" spans="1:21" x14ac:dyDescent="0.2">
      <c r="A2270" s="2" t="s">
        <v>11222</v>
      </c>
      <c r="B2270" s="2" t="s">
        <v>2818</v>
      </c>
      <c r="C2270" s="2" t="s">
        <v>1051</v>
      </c>
      <c r="D2270" s="2" t="s">
        <v>11223</v>
      </c>
      <c r="E2270" s="2" t="s">
        <v>1399</v>
      </c>
      <c r="F2270" t="s">
        <v>38212</v>
      </c>
      <c r="G2270" t="s">
        <v>11224</v>
      </c>
      <c r="H2270" s="2" t="s">
        <v>38234</v>
      </c>
      <c r="I2270" t="s">
        <v>6726</v>
      </c>
      <c r="J2270" s="2" t="s">
        <v>38240</v>
      </c>
      <c r="K2270" t="s">
        <v>38157</v>
      </c>
      <c r="L2270" t="s">
        <v>2883</v>
      </c>
      <c r="M2270" s="3" t="s">
        <v>2884</v>
      </c>
      <c r="N2270">
        <v>18129</v>
      </c>
      <c r="O2270" s="2" t="s">
        <v>38253</v>
      </c>
      <c r="P2270" s="2" t="s">
        <v>38262</v>
      </c>
      <c r="Q2270" s="2" t="s">
        <v>38263</v>
      </c>
      <c r="R2270" s="2" t="s">
        <v>38686</v>
      </c>
      <c r="S2270"/>
      <c r="T2270"/>
      <c r="U2270"/>
    </row>
    <row r="2271" spans="1:21" x14ac:dyDescent="0.2">
      <c r="A2271" s="2" t="s">
        <v>11225</v>
      </c>
      <c r="B2271" s="2" t="s">
        <v>654</v>
      </c>
      <c r="C2271" s="2" t="s">
        <v>2048</v>
      </c>
      <c r="D2271" s="2" t="s">
        <v>11226</v>
      </c>
      <c r="E2271" s="2" t="s">
        <v>8408</v>
      </c>
      <c r="F2271" t="s">
        <v>38212</v>
      </c>
      <c r="G2271" t="s">
        <v>11227</v>
      </c>
      <c r="H2271" s="2" t="s">
        <v>38235</v>
      </c>
      <c r="I2271" t="s">
        <v>6726</v>
      </c>
      <c r="J2271" s="2" t="s">
        <v>38240</v>
      </c>
      <c r="K2271" t="s">
        <v>38157</v>
      </c>
      <c r="L2271" t="s">
        <v>2883</v>
      </c>
      <c r="M2271" s="3" t="s">
        <v>2884</v>
      </c>
      <c r="N2271">
        <v>45837</v>
      </c>
      <c r="O2271" s="2" t="s">
        <v>38250</v>
      </c>
      <c r="P2271" s="2" t="s">
        <v>38260</v>
      </c>
      <c r="Q2271" s="2" t="s">
        <v>38261</v>
      </c>
      <c r="R2271" s="2" t="s">
        <v>38686</v>
      </c>
      <c r="S2271"/>
      <c r="T2271"/>
      <c r="U2271"/>
    </row>
    <row r="2272" spans="1:21" x14ac:dyDescent="0.2">
      <c r="A2272" s="2" t="s">
        <v>11228</v>
      </c>
      <c r="B2272" s="2" t="s">
        <v>2048</v>
      </c>
      <c r="C2272" s="2" t="s">
        <v>2744</v>
      </c>
      <c r="D2272" s="2" t="s">
        <v>985</v>
      </c>
      <c r="E2272" s="2" t="s">
        <v>92</v>
      </c>
      <c r="F2272" t="s">
        <v>38212</v>
      </c>
      <c r="G2272" t="s">
        <v>11229</v>
      </c>
      <c r="H2272" s="2" t="s">
        <v>38235</v>
      </c>
      <c r="I2272" t="s">
        <v>6726</v>
      </c>
      <c r="J2272" s="2" t="s">
        <v>38240</v>
      </c>
      <c r="K2272" t="s">
        <v>38157</v>
      </c>
      <c r="L2272" t="s">
        <v>2883</v>
      </c>
      <c r="M2272" s="3" t="s">
        <v>2884</v>
      </c>
      <c r="N2272">
        <v>43664</v>
      </c>
      <c r="O2272" s="2" t="s">
        <v>38255</v>
      </c>
      <c r="P2272" s="2" t="s">
        <v>38271</v>
      </c>
      <c r="Q2272" s="2" t="s">
        <v>38272</v>
      </c>
      <c r="R2272" s="2" t="s">
        <v>38686</v>
      </c>
      <c r="S2272"/>
      <c r="T2272"/>
      <c r="U2272"/>
    </row>
    <row r="2273" spans="1:21" x14ac:dyDescent="0.2">
      <c r="A2273" s="2" t="s">
        <v>11230</v>
      </c>
      <c r="B2273" s="2" t="s">
        <v>454</v>
      </c>
      <c r="C2273" s="2" t="s">
        <v>232</v>
      </c>
      <c r="D2273" s="2" t="s">
        <v>1595</v>
      </c>
      <c r="E2273" s="2" t="s">
        <v>8390</v>
      </c>
      <c r="F2273" t="s">
        <v>38212</v>
      </c>
      <c r="G2273" t="s">
        <v>11231</v>
      </c>
      <c r="H2273" s="2" t="s">
        <v>38233</v>
      </c>
      <c r="I2273" t="s">
        <v>6726</v>
      </c>
      <c r="J2273" s="2" t="s">
        <v>38240</v>
      </c>
      <c r="K2273" t="s">
        <v>38157</v>
      </c>
      <c r="L2273" t="s">
        <v>2883</v>
      </c>
      <c r="M2273" s="3" t="s">
        <v>2884</v>
      </c>
      <c r="N2273">
        <v>22702</v>
      </c>
      <c r="O2273" s="2" t="s">
        <v>38253</v>
      </c>
      <c r="P2273" s="2" t="s">
        <v>38233</v>
      </c>
      <c r="Q2273" s="2" t="s">
        <v>38364</v>
      </c>
      <c r="R2273" s="2" t="s">
        <v>38686</v>
      </c>
      <c r="S2273"/>
      <c r="T2273"/>
      <c r="U2273"/>
    </row>
    <row r="2274" spans="1:21" x14ac:dyDescent="0.2">
      <c r="A2274" s="2" t="s">
        <v>11232</v>
      </c>
      <c r="B2274" s="2" t="s">
        <v>454</v>
      </c>
      <c r="C2274" s="2" t="s">
        <v>283</v>
      </c>
      <c r="D2274" s="2" t="s">
        <v>6248</v>
      </c>
      <c r="E2274" s="2" t="s">
        <v>92</v>
      </c>
      <c r="F2274" t="s">
        <v>38212</v>
      </c>
      <c r="G2274" t="s">
        <v>11233</v>
      </c>
      <c r="H2274" s="2" t="s">
        <v>38235</v>
      </c>
      <c r="I2274" t="s">
        <v>6726</v>
      </c>
      <c r="J2274" s="2" t="s">
        <v>38240</v>
      </c>
      <c r="K2274" t="s">
        <v>38157</v>
      </c>
      <c r="L2274" t="s">
        <v>2883</v>
      </c>
      <c r="M2274" s="3" t="s">
        <v>2884</v>
      </c>
      <c r="N2274">
        <v>43664</v>
      </c>
      <c r="O2274" s="2" t="s">
        <v>38254</v>
      </c>
      <c r="P2274" s="2" t="s">
        <v>38273</v>
      </c>
      <c r="Q2274" s="2" t="s">
        <v>38315</v>
      </c>
      <c r="R2274" s="2" t="s">
        <v>38686</v>
      </c>
      <c r="S2274"/>
      <c r="T2274"/>
      <c r="U2274"/>
    </row>
    <row r="2275" spans="1:21" x14ac:dyDescent="0.2">
      <c r="A2275" s="2" t="s">
        <v>11234</v>
      </c>
      <c r="B2275" s="2" t="s">
        <v>1539</v>
      </c>
      <c r="C2275" s="2" t="s">
        <v>577</v>
      </c>
      <c r="D2275" s="2" t="s">
        <v>169</v>
      </c>
      <c r="E2275" s="2" t="s">
        <v>8390</v>
      </c>
      <c r="F2275" t="s">
        <v>38212</v>
      </c>
      <c r="G2275" t="s">
        <v>11235</v>
      </c>
      <c r="H2275" s="2" t="s">
        <v>38233</v>
      </c>
      <c r="I2275" t="s">
        <v>6726</v>
      </c>
      <c r="J2275" s="2" t="s">
        <v>38240</v>
      </c>
      <c r="K2275" t="s">
        <v>38157</v>
      </c>
      <c r="L2275" t="s">
        <v>2883</v>
      </c>
      <c r="M2275" s="3" t="s">
        <v>2884</v>
      </c>
      <c r="N2275">
        <v>22702</v>
      </c>
      <c r="O2275" s="2" t="s">
        <v>38252</v>
      </c>
      <c r="P2275" s="2" t="s">
        <v>38233</v>
      </c>
      <c r="Q2275" s="2" t="s">
        <v>38337</v>
      </c>
      <c r="R2275" s="2" t="s">
        <v>38686</v>
      </c>
      <c r="S2275"/>
      <c r="T2275"/>
      <c r="U2275"/>
    </row>
    <row r="2276" spans="1:21" x14ac:dyDescent="0.2">
      <c r="A2276" s="2" t="s">
        <v>11236</v>
      </c>
      <c r="B2276" s="2" t="s">
        <v>952</v>
      </c>
      <c r="C2276" s="2" t="s">
        <v>502</v>
      </c>
      <c r="D2276" s="2" t="s">
        <v>5450</v>
      </c>
      <c r="E2276" s="2" t="s">
        <v>8390</v>
      </c>
      <c r="F2276" t="s">
        <v>38212</v>
      </c>
      <c r="G2276" t="s">
        <v>11237</v>
      </c>
      <c r="H2276" s="2" t="s">
        <v>38233</v>
      </c>
      <c r="I2276" t="s">
        <v>6726</v>
      </c>
      <c r="J2276" s="2" t="s">
        <v>38240</v>
      </c>
      <c r="K2276" t="s">
        <v>38157</v>
      </c>
      <c r="L2276" t="s">
        <v>2883</v>
      </c>
      <c r="M2276" s="3" t="s">
        <v>2884</v>
      </c>
      <c r="N2276">
        <v>22702</v>
      </c>
      <c r="O2276" s="2" t="s">
        <v>38253</v>
      </c>
      <c r="P2276" s="2" t="s">
        <v>38233</v>
      </c>
      <c r="Q2276" s="2" t="s">
        <v>38326</v>
      </c>
      <c r="R2276" s="2" t="s">
        <v>38686</v>
      </c>
      <c r="S2276"/>
      <c r="T2276"/>
      <c r="U2276"/>
    </row>
    <row r="2277" spans="1:21" x14ac:dyDescent="0.2">
      <c r="A2277" s="2" t="s">
        <v>11238</v>
      </c>
      <c r="B2277" s="2" t="s">
        <v>300</v>
      </c>
      <c r="C2277" s="2" t="s">
        <v>110</v>
      </c>
      <c r="D2277" s="2" t="s">
        <v>10391</v>
      </c>
      <c r="E2277" s="2" t="s">
        <v>1300</v>
      </c>
      <c r="F2277" t="s">
        <v>38212</v>
      </c>
      <c r="G2277" t="s">
        <v>11239</v>
      </c>
      <c r="H2277" s="2" t="s">
        <v>38234</v>
      </c>
      <c r="I2277" t="s">
        <v>6726</v>
      </c>
      <c r="J2277" s="2" t="s">
        <v>38240</v>
      </c>
      <c r="K2277" t="s">
        <v>38157</v>
      </c>
      <c r="L2277" t="s">
        <v>2883</v>
      </c>
      <c r="M2277" s="3" t="s">
        <v>2884</v>
      </c>
      <c r="N2277">
        <v>14019</v>
      </c>
      <c r="O2277" s="2" t="s">
        <v>38254</v>
      </c>
      <c r="P2277" s="2" t="s">
        <v>38266</v>
      </c>
      <c r="Q2277" s="2" t="s">
        <v>38302</v>
      </c>
      <c r="R2277" s="2" t="s">
        <v>38686</v>
      </c>
      <c r="S2277"/>
      <c r="T2277"/>
      <c r="U2277"/>
    </row>
    <row r="2278" spans="1:21" x14ac:dyDescent="0.2">
      <c r="A2278" s="2" t="s">
        <v>11240</v>
      </c>
      <c r="B2278" s="2" t="s">
        <v>110</v>
      </c>
      <c r="C2278" s="2" t="s">
        <v>2979</v>
      </c>
      <c r="D2278" s="2" t="s">
        <v>10372</v>
      </c>
      <c r="E2278" s="2" t="s">
        <v>77</v>
      </c>
      <c r="F2278" t="s">
        <v>38212</v>
      </c>
      <c r="G2278" t="s">
        <v>11241</v>
      </c>
      <c r="H2278" s="2" t="s">
        <v>38233</v>
      </c>
      <c r="I2278" t="s">
        <v>6726</v>
      </c>
      <c r="J2278" s="2" t="s">
        <v>38240</v>
      </c>
      <c r="K2278" t="s">
        <v>38157</v>
      </c>
      <c r="L2278" t="s">
        <v>2883</v>
      </c>
      <c r="M2278" s="3" t="s">
        <v>2884</v>
      </c>
      <c r="N2278">
        <v>19695</v>
      </c>
      <c r="O2278" s="2" t="s">
        <v>38251</v>
      </c>
      <c r="P2278" s="2" t="s">
        <v>38233</v>
      </c>
      <c r="Q2278" s="2" t="s">
        <v>38337</v>
      </c>
      <c r="R2278" s="2" t="s">
        <v>38686</v>
      </c>
      <c r="S2278"/>
      <c r="T2278"/>
      <c r="U2278"/>
    </row>
    <row r="2279" spans="1:21" x14ac:dyDescent="0.2">
      <c r="A2279" s="2" t="s">
        <v>11242</v>
      </c>
      <c r="B2279" s="2" t="s">
        <v>110</v>
      </c>
      <c r="C2279" s="2" t="s">
        <v>5435</v>
      </c>
      <c r="D2279" s="2" t="s">
        <v>1217</v>
      </c>
      <c r="E2279" s="2" t="s">
        <v>8394</v>
      </c>
      <c r="F2279" t="s">
        <v>38212</v>
      </c>
      <c r="G2279" t="s">
        <v>11243</v>
      </c>
      <c r="H2279" s="2" t="s">
        <v>38233</v>
      </c>
      <c r="I2279" t="s">
        <v>6726</v>
      </c>
      <c r="J2279" s="2" t="s">
        <v>38240</v>
      </c>
      <c r="K2279" t="s">
        <v>38157</v>
      </c>
      <c r="L2279" t="s">
        <v>2883</v>
      </c>
      <c r="M2279" s="3" t="s">
        <v>2884</v>
      </c>
      <c r="N2279">
        <v>31621</v>
      </c>
      <c r="O2279" s="2" t="s">
        <v>38254</v>
      </c>
      <c r="P2279" s="2" t="s">
        <v>38233</v>
      </c>
      <c r="Q2279" s="2" t="s">
        <v>38316</v>
      </c>
      <c r="R2279" s="2" t="s">
        <v>38686</v>
      </c>
      <c r="S2279"/>
      <c r="T2279"/>
      <c r="U2279"/>
    </row>
    <row r="2280" spans="1:21" x14ac:dyDescent="0.2">
      <c r="A2280" s="2" t="s">
        <v>11244</v>
      </c>
      <c r="B2280" s="2" t="s">
        <v>110</v>
      </c>
      <c r="C2280" s="2" t="s">
        <v>75</v>
      </c>
      <c r="D2280" s="2" t="s">
        <v>11245</v>
      </c>
      <c r="E2280" s="2" t="s">
        <v>1300</v>
      </c>
      <c r="F2280" t="s">
        <v>38212</v>
      </c>
      <c r="G2280" t="s">
        <v>11246</v>
      </c>
      <c r="H2280" s="2" t="s">
        <v>38234</v>
      </c>
      <c r="I2280" t="s">
        <v>6726</v>
      </c>
      <c r="J2280" s="2" t="s">
        <v>38240</v>
      </c>
      <c r="K2280" t="s">
        <v>38157</v>
      </c>
      <c r="L2280" t="s">
        <v>2883</v>
      </c>
      <c r="M2280" s="3" t="s">
        <v>2884</v>
      </c>
      <c r="N2280">
        <v>14019</v>
      </c>
      <c r="O2280" s="2" t="s">
        <v>38250</v>
      </c>
      <c r="P2280" s="2" t="s">
        <v>38266</v>
      </c>
      <c r="Q2280" s="2" t="s">
        <v>38302</v>
      </c>
      <c r="R2280" s="2" t="s">
        <v>38686</v>
      </c>
      <c r="S2280"/>
      <c r="T2280"/>
      <c r="U2280"/>
    </row>
    <row r="2281" spans="1:21" x14ac:dyDescent="0.2">
      <c r="A2281" s="2" t="s">
        <v>11247</v>
      </c>
      <c r="B2281" s="2" t="s">
        <v>110</v>
      </c>
      <c r="C2281" s="2" t="s">
        <v>110</v>
      </c>
      <c r="D2281" s="2" t="s">
        <v>10391</v>
      </c>
      <c r="E2281" s="2" t="s">
        <v>8394</v>
      </c>
      <c r="F2281" t="s">
        <v>38212</v>
      </c>
      <c r="G2281" t="s">
        <v>11248</v>
      </c>
      <c r="H2281" s="2" t="s">
        <v>38233</v>
      </c>
      <c r="I2281" t="s">
        <v>6726</v>
      </c>
      <c r="J2281" s="2" t="s">
        <v>38240</v>
      </c>
      <c r="K2281" t="s">
        <v>38157</v>
      </c>
      <c r="L2281" t="s">
        <v>2883</v>
      </c>
      <c r="M2281" s="3" t="s">
        <v>2884</v>
      </c>
      <c r="N2281">
        <v>31621</v>
      </c>
      <c r="O2281" s="2" t="s">
        <v>38254</v>
      </c>
      <c r="P2281" s="2" t="s">
        <v>38233</v>
      </c>
      <c r="Q2281" s="2" t="s">
        <v>38333</v>
      </c>
      <c r="R2281" s="2" t="s">
        <v>38686</v>
      </c>
      <c r="S2281"/>
      <c r="T2281"/>
      <c r="U2281"/>
    </row>
    <row r="2282" spans="1:21" x14ac:dyDescent="0.2">
      <c r="A2282" s="2" t="s">
        <v>11249</v>
      </c>
      <c r="B2282" s="2" t="s">
        <v>110</v>
      </c>
      <c r="C2282" s="2" t="s">
        <v>404</v>
      </c>
      <c r="D2282" s="2" t="s">
        <v>7567</v>
      </c>
      <c r="E2282" s="2" t="s">
        <v>8394</v>
      </c>
      <c r="F2282" t="s">
        <v>38212</v>
      </c>
      <c r="G2282" t="s">
        <v>11250</v>
      </c>
      <c r="H2282" s="2" t="s">
        <v>38233</v>
      </c>
      <c r="I2282" t="s">
        <v>6726</v>
      </c>
      <c r="J2282" s="2" t="s">
        <v>38240</v>
      </c>
      <c r="K2282" t="s">
        <v>38157</v>
      </c>
      <c r="L2282" t="s">
        <v>2883</v>
      </c>
      <c r="M2282" s="3" t="s">
        <v>2884</v>
      </c>
      <c r="N2282">
        <v>31621</v>
      </c>
      <c r="O2282" s="2" t="s">
        <v>38253</v>
      </c>
      <c r="P2282" s="2" t="s">
        <v>38233</v>
      </c>
      <c r="Q2282" s="2" t="s">
        <v>38326</v>
      </c>
      <c r="R2282" s="2" t="s">
        <v>38686</v>
      </c>
      <c r="S2282"/>
      <c r="T2282"/>
      <c r="U2282"/>
    </row>
    <row r="2283" spans="1:21" x14ac:dyDescent="0.2">
      <c r="A2283" s="2" t="s">
        <v>11251</v>
      </c>
      <c r="B2283" s="2" t="s">
        <v>2495</v>
      </c>
      <c r="C2283" s="2" t="s">
        <v>498</v>
      </c>
      <c r="D2283" s="2" t="s">
        <v>2845</v>
      </c>
      <c r="E2283" s="2" t="s">
        <v>7931</v>
      </c>
      <c r="F2283" t="s">
        <v>38212</v>
      </c>
      <c r="G2283" t="s">
        <v>11252</v>
      </c>
      <c r="H2283" s="2" t="s">
        <v>38234</v>
      </c>
      <c r="I2283" t="s">
        <v>6726</v>
      </c>
      <c r="J2283" s="2" t="s">
        <v>38240</v>
      </c>
      <c r="K2283" t="s">
        <v>38157</v>
      </c>
      <c r="L2283" t="s">
        <v>2883</v>
      </c>
      <c r="M2283" s="3" t="s">
        <v>2884</v>
      </c>
      <c r="N2283">
        <v>28382</v>
      </c>
      <c r="O2283" s="2" t="s">
        <v>38251</v>
      </c>
      <c r="P2283" s="2" t="s">
        <v>38257</v>
      </c>
      <c r="Q2283" s="2" t="s">
        <v>38356</v>
      </c>
      <c r="R2283" s="2" t="s">
        <v>38686</v>
      </c>
      <c r="S2283"/>
      <c r="T2283"/>
      <c r="U2283"/>
    </row>
    <row r="2284" spans="1:21" x14ac:dyDescent="0.2">
      <c r="A2284" s="2" t="s">
        <v>11253</v>
      </c>
      <c r="B2284" s="2" t="s">
        <v>141</v>
      </c>
      <c r="C2284" s="2" t="s">
        <v>62</v>
      </c>
      <c r="D2284" s="2" t="s">
        <v>936</v>
      </c>
      <c r="E2284" s="2" t="s">
        <v>6973</v>
      </c>
      <c r="F2284" t="s">
        <v>38212</v>
      </c>
      <c r="G2284" t="s">
        <v>11254</v>
      </c>
      <c r="H2284" s="2" t="s">
        <v>38234</v>
      </c>
      <c r="I2284" t="s">
        <v>6726</v>
      </c>
      <c r="J2284" s="2" t="s">
        <v>38240</v>
      </c>
      <c r="K2284" t="s">
        <v>38157</v>
      </c>
      <c r="L2284" t="s">
        <v>2883</v>
      </c>
      <c r="M2284" s="3" t="s">
        <v>2884</v>
      </c>
      <c r="N2284">
        <v>20594</v>
      </c>
      <c r="O2284" s="2" t="s">
        <v>38254</v>
      </c>
      <c r="P2284" s="2" t="s">
        <v>38257</v>
      </c>
      <c r="Q2284" s="2" t="s">
        <v>38258</v>
      </c>
      <c r="R2284" s="2" t="s">
        <v>38686</v>
      </c>
      <c r="S2284"/>
      <c r="T2284"/>
      <c r="U2284"/>
    </row>
    <row r="2285" spans="1:21" x14ac:dyDescent="0.2">
      <c r="A2285" s="2" t="s">
        <v>11255</v>
      </c>
      <c r="B2285" s="2" t="s">
        <v>1178</v>
      </c>
      <c r="C2285" s="2" t="s">
        <v>29</v>
      </c>
      <c r="D2285" s="2" t="s">
        <v>11256</v>
      </c>
      <c r="E2285" s="2" t="s">
        <v>280</v>
      </c>
      <c r="F2285" t="s">
        <v>38212</v>
      </c>
      <c r="G2285" t="s">
        <v>11257</v>
      </c>
      <c r="H2285" s="2" t="s">
        <v>38236</v>
      </c>
      <c r="I2285" t="s">
        <v>6726</v>
      </c>
      <c r="J2285" s="2" t="s">
        <v>38240</v>
      </c>
      <c r="K2285" t="s">
        <v>38157</v>
      </c>
      <c r="L2285" t="s">
        <v>2883</v>
      </c>
      <c r="M2285" s="3" t="s">
        <v>2884</v>
      </c>
      <c r="N2285">
        <v>34913</v>
      </c>
      <c r="O2285" s="2" t="s">
        <v>38251</v>
      </c>
      <c r="P2285" s="2" t="s">
        <v>38308</v>
      </c>
      <c r="Q2285" s="2" t="s">
        <v>38467</v>
      </c>
      <c r="R2285" s="2" t="s">
        <v>38686</v>
      </c>
      <c r="S2285"/>
      <c r="T2285"/>
      <c r="U2285"/>
    </row>
    <row r="2286" spans="1:21" x14ac:dyDescent="0.2">
      <c r="A2286" s="2" t="s">
        <v>11258</v>
      </c>
      <c r="B2286" s="2" t="s">
        <v>80</v>
      </c>
      <c r="C2286" s="2" t="s">
        <v>24</v>
      </c>
      <c r="D2286" s="2" t="s">
        <v>11259</v>
      </c>
      <c r="E2286" s="2" t="s">
        <v>6922</v>
      </c>
      <c r="F2286" t="s">
        <v>38212</v>
      </c>
      <c r="G2286" t="s">
        <v>11260</v>
      </c>
      <c r="H2286" s="2" t="s">
        <v>38233</v>
      </c>
      <c r="I2286" t="s">
        <v>6726</v>
      </c>
      <c r="J2286" s="2" t="s">
        <v>38240</v>
      </c>
      <c r="K2286" t="s">
        <v>38157</v>
      </c>
      <c r="L2286" t="s">
        <v>2883</v>
      </c>
      <c r="M2286" s="3" t="s">
        <v>2884</v>
      </c>
      <c r="N2286">
        <v>28935</v>
      </c>
      <c r="O2286" s="2" t="s">
        <v>38251</v>
      </c>
      <c r="P2286" s="2" t="s">
        <v>38233</v>
      </c>
      <c r="Q2286" s="2" t="s">
        <v>38337</v>
      </c>
      <c r="R2286" s="2" t="s">
        <v>38686</v>
      </c>
      <c r="S2286"/>
      <c r="T2286"/>
      <c r="U2286"/>
    </row>
    <row r="2287" spans="1:21" x14ac:dyDescent="0.2">
      <c r="A2287" s="2" t="s">
        <v>11261</v>
      </c>
      <c r="B2287" s="2" t="s">
        <v>80</v>
      </c>
      <c r="C2287" s="2" t="s">
        <v>81</v>
      </c>
      <c r="D2287" s="2" t="s">
        <v>1060</v>
      </c>
      <c r="E2287" s="2" t="s">
        <v>9406</v>
      </c>
      <c r="F2287" t="s">
        <v>38212</v>
      </c>
      <c r="G2287" t="s">
        <v>11262</v>
      </c>
      <c r="H2287" s="2" t="s">
        <v>38233</v>
      </c>
      <c r="I2287" t="s">
        <v>6726</v>
      </c>
      <c r="J2287" s="2" t="s">
        <v>38240</v>
      </c>
      <c r="K2287" t="s">
        <v>38157</v>
      </c>
      <c r="L2287" t="s">
        <v>2883</v>
      </c>
      <c r="M2287" s="3" t="s">
        <v>2884</v>
      </c>
      <c r="N2287">
        <v>39956</v>
      </c>
      <c r="O2287" s="2" t="s">
        <v>38254</v>
      </c>
      <c r="P2287" s="2" t="s">
        <v>38233</v>
      </c>
      <c r="Q2287" s="2" t="s">
        <v>38281</v>
      </c>
      <c r="R2287" s="2" t="s">
        <v>38685</v>
      </c>
      <c r="S2287"/>
      <c r="T2287"/>
      <c r="U2287"/>
    </row>
    <row r="2288" spans="1:21" x14ac:dyDescent="0.2">
      <c r="A2288" s="2" t="s">
        <v>11263</v>
      </c>
      <c r="B2288" s="2" t="s">
        <v>80</v>
      </c>
      <c r="C2288" s="2" t="s">
        <v>110</v>
      </c>
      <c r="D2288" s="2" t="s">
        <v>2627</v>
      </c>
      <c r="E2288" s="2" t="s">
        <v>6922</v>
      </c>
      <c r="F2288" t="s">
        <v>38212</v>
      </c>
      <c r="G2288" t="s">
        <v>11264</v>
      </c>
      <c r="H2288" s="2" t="s">
        <v>38233</v>
      </c>
      <c r="I2288" t="s">
        <v>6726</v>
      </c>
      <c r="J2288" s="2" t="s">
        <v>38240</v>
      </c>
      <c r="K2288" t="s">
        <v>38157</v>
      </c>
      <c r="L2288" t="s">
        <v>2883</v>
      </c>
      <c r="M2288" s="3" t="s">
        <v>2884</v>
      </c>
      <c r="N2288">
        <v>28935</v>
      </c>
      <c r="O2288" s="2" t="s">
        <v>38254</v>
      </c>
      <c r="P2288" s="2" t="s">
        <v>38233</v>
      </c>
      <c r="Q2288" s="2" t="s">
        <v>38337</v>
      </c>
      <c r="R2288" s="2" t="s">
        <v>38686</v>
      </c>
      <c r="S2288"/>
      <c r="T2288"/>
      <c r="U2288"/>
    </row>
    <row r="2289" spans="1:21" x14ac:dyDescent="0.2">
      <c r="A2289" s="2" t="s">
        <v>11265</v>
      </c>
      <c r="B2289" s="2" t="s">
        <v>1284</v>
      </c>
      <c r="C2289" s="2" t="s">
        <v>1021</v>
      </c>
      <c r="D2289" s="2" t="s">
        <v>1546</v>
      </c>
      <c r="E2289" s="2" t="s">
        <v>8394</v>
      </c>
      <c r="F2289" t="s">
        <v>38212</v>
      </c>
      <c r="G2289" t="s">
        <v>11266</v>
      </c>
      <c r="H2289" s="2" t="s">
        <v>38233</v>
      </c>
      <c r="I2289" t="s">
        <v>6726</v>
      </c>
      <c r="J2289" s="2" t="s">
        <v>38240</v>
      </c>
      <c r="K2289" t="s">
        <v>38157</v>
      </c>
      <c r="L2289" t="s">
        <v>2883</v>
      </c>
      <c r="M2289" s="3" t="s">
        <v>2884</v>
      </c>
      <c r="N2289">
        <v>31621</v>
      </c>
      <c r="O2289" s="2" t="s">
        <v>38254</v>
      </c>
      <c r="P2289" s="2" t="s">
        <v>38233</v>
      </c>
      <c r="Q2289" s="2" t="s">
        <v>38326</v>
      </c>
      <c r="R2289" s="2" t="s">
        <v>38686</v>
      </c>
      <c r="S2289"/>
      <c r="T2289"/>
      <c r="U2289"/>
    </row>
    <row r="2290" spans="1:21" x14ac:dyDescent="0.2">
      <c r="A2290" s="2" t="s">
        <v>11267</v>
      </c>
      <c r="B2290" s="2" t="s">
        <v>11268</v>
      </c>
      <c r="C2290" s="2" t="s">
        <v>2456</v>
      </c>
      <c r="D2290" s="2" t="s">
        <v>495</v>
      </c>
      <c r="E2290" s="2" t="s">
        <v>177</v>
      </c>
      <c r="F2290" t="s">
        <v>38212</v>
      </c>
      <c r="G2290" t="s">
        <v>11269</v>
      </c>
      <c r="H2290" s="2" t="s">
        <v>38235</v>
      </c>
      <c r="I2290" t="s">
        <v>6726</v>
      </c>
      <c r="J2290" s="2" t="s">
        <v>38240</v>
      </c>
      <c r="K2290" t="s">
        <v>38157</v>
      </c>
      <c r="L2290" t="s">
        <v>2883</v>
      </c>
      <c r="M2290" s="3" t="s">
        <v>2884</v>
      </c>
      <c r="N2290">
        <v>36823</v>
      </c>
      <c r="O2290" s="2" t="s">
        <v>38254</v>
      </c>
      <c r="P2290" s="2" t="s">
        <v>38260</v>
      </c>
      <c r="Q2290" s="2" t="s">
        <v>38261</v>
      </c>
      <c r="R2290" s="2" t="s">
        <v>38686</v>
      </c>
      <c r="S2290"/>
      <c r="T2290"/>
      <c r="U2290"/>
    </row>
    <row r="2291" spans="1:21" x14ac:dyDescent="0.2">
      <c r="A2291" s="2" t="s">
        <v>11270</v>
      </c>
      <c r="B2291" s="2" t="s">
        <v>89</v>
      </c>
      <c r="C2291" s="2" t="s">
        <v>574</v>
      </c>
      <c r="D2291" s="2" t="s">
        <v>72</v>
      </c>
      <c r="E2291" s="2" t="s">
        <v>92</v>
      </c>
      <c r="F2291" t="s">
        <v>38212</v>
      </c>
      <c r="G2291" t="s">
        <v>11271</v>
      </c>
      <c r="H2291" s="2" t="s">
        <v>38235</v>
      </c>
      <c r="I2291" t="s">
        <v>6726</v>
      </c>
      <c r="J2291" s="2" t="s">
        <v>38240</v>
      </c>
      <c r="K2291" t="s">
        <v>38157</v>
      </c>
      <c r="L2291" t="s">
        <v>2883</v>
      </c>
      <c r="M2291" s="3" t="s">
        <v>2884</v>
      </c>
      <c r="N2291">
        <v>43664</v>
      </c>
      <c r="O2291" s="2" t="s">
        <v>38253</v>
      </c>
      <c r="P2291" s="2" t="s">
        <v>38271</v>
      </c>
      <c r="Q2291" s="2" t="s">
        <v>38272</v>
      </c>
      <c r="R2291" s="2" t="s">
        <v>38686</v>
      </c>
      <c r="S2291"/>
      <c r="T2291"/>
      <c r="U2291"/>
    </row>
    <row r="2292" spans="1:21" x14ac:dyDescent="0.2">
      <c r="A2292" s="2" t="s">
        <v>11272</v>
      </c>
      <c r="B2292" s="2" t="s">
        <v>58</v>
      </c>
      <c r="C2292" s="2" t="s">
        <v>1499</v>
      </c>
      <c r="D2292" s="2" t="s">
        <v>11273</v>
      </c>
      <c r="E2292" s="2" t="s">
        <v>6860</v>
      </c>
      <c r="F2292" t="s">
        <v>38212</v>
      </c>
      <c r="G2292" t="s">
        <v>11274</v>
      </c>
      <c r="H2292" s="2" t="s">
        <v>38233</v>
      </c>
      <c r="I2292" t="s">
        <v>6726</v>
      </c>
      <c r="J2292" s="2" t="s">
        <v>38240</v>
      </c>
      <c r="K2292" t="s">
        <v>38157</v>
      </c>
      <c r="L2292" t="s">
        <v>2883</v>
      </c>
      <c r="M2292" s="3" t="s">
        <v>2884</v>
      </c>
      <c r="N2292">
        <v>35813</v>
      </c>
      <c r="O2292" s="2" t="s">
        <v>38254</v>
      </c>
      <c r="P2292" s="2" t="s">
        <v>38233</v>
      </c>
      <c r="Q2292" s="2" t="s">
        <v>38337</v>
      </c>
      <c r="R2292" s="2" t="s">
        <v>38686</v>
      </c>
      <c r="S2292"/>
      <c r="T2292"/>
      <c r="U2292"/>
    </row>
    <row r="2293" spans="1:21" x14ac:dyDescent="0.2">
      <c r="A2293" s="2" t="s">
        <v>11275</v>
      </c>
      <c r="B2293" s="2" t="s">
        <v>185</v>
      </c>
      <c r="C2293" s="2" t="s">
        <v>1574</v>
      </c>
      <c r="D2293" s="2" t="s">
        <v>1595</v>
      </c>
      <c r="E2293" s="2" t="s">
        <v>92</v>
      </c>
      <c r="F2293" t="s">
        <v>38212</v>
      </c>
      <c r="G2293" t="s">
        <v>11276</v>
      </c>
      <c r="H2293" s="2" t="s">
        <v>38235</v>
      </c>
      <c r="I2293" t="s">
        <v>6726</v>
      </c>
      <c r="J2293" s="2" t="s">
        <v>38240</v>
      </c>
      <c r="K2293" t="s">
        <v>38157</v>
      </c>
      <c r="L2293" t="s">
        <v>2883</v>
      </c>
      <c r="M2293" s="3" t="s">
        <v>2884</v>
      </c>
      <c r="N2293">
        <v>43664</v>
      </c>
      <c r="O2293" s="2" t="s">
        <v>38251</v>
      </c>
      <c r="P2293" s="2" t="s">
        <v>38296</v>
      </c>
      <c r="Q2293" s="2" t="s">
        <v>38352</v>
      </c>
      <c r="R2293" s="2" t="s">
        <v>38686</v>
      </c>
      <c r="S2293"/>
      <c r="T2293"/>
      <c r="U2293"/>
    </row>
    <row r="2294" spans="1:21" x14ac:dyDescent="0.2">
      <c r="A2294" s="2" t="s">
        <v>11277</v>
      </c>
      <c r="B2294" s="2" t="s">
        <v>9</v>
      </c>
      <c r="C2294" s="2" t="s">
        <v>454</v>
      </c>
      <c r="D2294" s="2" t="s">
        <v>96</v>
      </c>
      <c r="E2294" s="2" t="s">
        <v>6922</v>
      </c>
      <c r="F2294" t="s">
        <v>38212</v>
      </c>
      <c r="G2294" t="s">
        <v>11278</v>
      </c>
      <c r="H2294" s="2" t="s">
        <v>38233</v>
      </c>
      <c r="I2294" t="s">
        <v>6726</v>
      </c>
      <c r="J2294" s="2" t="s">
        <v>38240</v>
      </c>
      <c r="K2294" t="s">
        <v>38157</v>
      </c>
      <c r="L2294" t="s">
        <v>2883</v>
      </c>
      <c r="M2294" s="3" t="s">
        <v>2884</v>
      </c>
      <c r="N2294">
        <v>28935</v>
      </c>
      <c r="O2294" s="2" t="s">
        <v>38251</v>
      </c>
      <c r="P2294" s="2" t="s">
        <v>38233</v>
      </c>
      <c r="Q2294" s="2" t="s">
        <v>38470</v>
      </c>
      <c r="R2294" s="2" t="s">
        <v>38686</v>
      </c>
      <c r="S2294"/>
      <c r="T2294"/>
      <c r="U2294"/>
    </row>
    <row r="2295" spans="1:21" x14ac:dyDescent="0.2">
      <c r="A2295" s="2" t="s">
        <v>11279</v>
      </c>
      <c r="B2295" s="2" t="s">
        <v>9</v>
      </c>
      <c r="C2295" s="2" t="s">
        <v>110</v>
      </c>
      <c r="D2295" s="2" t="s">
        <v>821</v>
      </c>
      <c r="E2295" s="2" t="s">
        <v>6922</v>
      </c>
      <c r="F2295" t="s">
        <v>38212</v>
      </c>
      <c r="G2295" t="s">
        <v>11280</v>
      </c>
      <c r="H2295" s="2" t="s">
        <v>38233</v>
      </c>
      <c r="I2295" t="s">
        <v>6726</v>
      </c>
      <c r="J2295" s="2" t="s">
        <v>38240</v>
      </c>
      <c r="K2295" t="s">
        <v>38157</v>
      </c>
      <c r="L2295" t="s">
        <v>2883</v>
      </c>
      <c r="M2295" s="3" t="s">
        <v>2884</v>
      </c>
      <c r="N2295">
        <v>28935</v>
      </c>
      <c r="O2295" s="2" t="s">
        <v>38251</v>
      </c>
      <c r="P2295" s="2" t="s">
        <v>38233</v>
      </c>
      <c r="Q2295" s="2" t="s">
        <v>38293</v>
      </c>
      <c r="R2295" s="2" t="s">
        <v>38686</v>
      </c>
      <c r="S2295"/>
      <c r="T2295"/>
      <c r="U2295"/>
    </row>
    <row r="2296" spans="1:21" x14ac:dyDescent="0.2">
      <c r="A2296" s="2" t="s">
        <v>11281</v>
      </c>
      <c r="B2296" s="2" t="s">
        <v>581</v>
      </c>
      <c r="C2296" s="2" t="s">
        <v>1088</v>
      </c>
      <c r="D2296" s="2" t="s">
        <v>2417</v>
      </c>
      <c r="E2296" s="2" t="s">
        <v>461</v>
      </c>
      <c r="F2296" t="s">
        <v>38212</v>
      </c>
      <c r="G2296" t="s">
        <v>11282</v>
      </c>
      <c r="H2296" s="2" t="s">
        <v>38234</v>
      </c>
      <c r="I2296" t="s">
        <v>6726</v>
      </c>
      <c r="J2296" s="2" t="s">
        <v>38240</v>
      </c>
      <c r="K2296" t="s">
        <v>38157</v>
      </c>
      <c r="L2296" t="s">
        <v>2883</v>
      </c>
      <c r="M2296" s="3" t="s">
        <v>2884</v>
      </c>
      <c r="N2296">
        <v>17598</v>
      </c>
      <c r="O2296" s="2" t="s">
        <v>38252</v>
      </c>
      <c r="P2296" s="2" t="s">
        <v>38340</v>
      </c>
      <c r="Q2296" s="2" t="s">
        <v>38341</v>
      </c>
      <c r="R2296" s="2" t="s">
        <v>38686</v>
      </c>
      <c r="S2296"/>
      <c r="T2296"/>
      <c r="U2296"/>
    </row>
    <row r="2297" spans="1:21" x14ac:dyDescent="0.2">
      <c r="A2297" s="2" t="s">
        <v>11283</v>
      </c>
      <c r="B2297" s="2" t="s">
        <v>11284</v>
      </c>
      <c r="C2297" s="2" t="s">
        <v>75</v>
      </c>
      <c r="D2297" s="2" t="s">
        <v>1528</v>
      </c>
      <c r="E2297" s="2" t="s">
        <v>177</v>
      </c>
      <c r="F2297" t="s">
        <v>38212</v>
      </c>
      <c r="G2297" t="s">
        <v>11285</v>
      </c>
      <c r="H2297" s="2" t="s">
        <v>38235</v>
      </c>
      <c r="I2297" t="s">
        <v>6726</v>
      </c>
      <c r="J2297" s="2" t="s">
        <v>38240</v>
      </c>
      <c r="K2297" t="s">
        <v>38157</v>
      </c>
      <c r="L2297" t="s">
        <v>2883</v>
      </c>
      <c r="M2297" s="3" t="s">
        <v>2884</v>
      </c>
      <c r="N2297">
        <v>36823</v>
      </c>
      <c r="O2297" s="2" t="s">
        <v>38250</v>
      </c>
      <c r="P2297" s="2" t="s">
        <v>38260</v>
      </c>
      <c r="Q2297" s="2" t="s">
        <v>38261</v>
      </c>
      <c r="R2297" s="2" t="s">
        <v>38686</v>
      </c>
      <c r="S2297"/>
      <c r="T2297"/>
      <c r="U2297"/>
    </row>
    <row r="2298" spans="1:21" x14ac:dyDescent="0.2">
      <c r="A2298" s="2" t="s">
        <v>11286</v>
      </c>
      <c r="B2298" s="2" t="s">
        <v>123</v>
      </c>
      <c r="C2298" s="2" t="s">
        <v>11287</v>
      </c>
      <c r="D2298" s="2" t="s">
        <v>440</v>
      </c>
      <c r="E2298" s="2" t="s">
        <v>92</v>
      </c>
      <c r="F2298" t="s">
        <v>38212</v>
      </c>
      <c r="G2298" t="s">
        <v>11288</v>
      </c>
      <c r="H2298" s="2" t="s">
        <v>38235</v>
      </c>
      <c r="I2298" t="s">
        <v>6726</v>
      </c>
      <c r="J2298" s="2" t="s">
        <v>38240</v>
      </c>
      <c r="K2298" t="s">
        <v>38157</v>
      </c>
      <c r="L2298" t="s">
        <v>2883</v>
      </c>
      <c r="M2298" s="3" t="s">
        <v>2884</v>
      </c>
      <c r="N2298">
        <v>43664</v>
      </c>
      <c r="O2298" s="2" t="s">
        <v>38251</v>
      </c>
      <c r="P2298" s="2" t="s">
        <v>38283</v>
      </c>
      <c r="Q2298" s="2" t="s">
        <v>38357</v>
      </c>
      <c r="R2298" s="2" t="s">
        <v>38686</v>
      </c>
      <c r="S2298"/>
      <c r="T2298"/>
      <c r="U2298"/>
    </row>
    <row r="2299" spans="1:21" x14ac:dyDescent="0.2">
      <c r="A2299" s="2" t="s">
        <v>11289</v>
      </c>
      <c r="B2299" s="2" t="s">
        <v>311</v>
      </c>
      <c r="C2299" s="2" t="s">
        <v>4920</v>
      </c>
      <c r="D2299" s="2" t="s">
        <v>3965</v>
      </c>
      <c r="E2299" s="2" t="s">
        <v>6922</v>
      </c>
      <c r="F2299" t="s">
        <v>38212</v>
      </c>
      <c r="G2299" t="s">
        <v>11290</v>
      </c>
      <c r="H2299" s="2" t="s">
        <v>38233</v>
      </c>
      <c r="I2299" t="s">
        <v>6726</v>
      </c>
      <c r="J2299" s="2" t="s">
        <v>38240</v>
      </c>
      <c r="K2299" t="s">
        <v>38157</v>
      </c>
      <c r="L2299" t="s">
        <v>2883</v>
      </c>
      <c r="M2299" s="3" t="s">
        <v>2884</v>
      </c>
      <c r="N2299">
        <v>28935</v>
      </c>
      <c r="O2299" s="2" t="s">
        <v>38250</v>
      </c>
      <c r="P2299" s="2" t="s">
        <v>38233</v>
      </c>
      <c r="Q2299" s="2" t="s">
        <v>38337</v>
      </c>
      <c r="R2299" s="2" t="s">
        <v>38686</v>
      </c>
      <c r="S2299"/>
      <c r="T2299"/>
      <c r="U2299"/>
    </row>
    <row r="2300" spans="1:21" x14ac:dyDescent="0.2">
      <c r="A2300" s="2" t="s">
        <v>11291</v>
      </c>
      <c r="B2300" s="2" t="s">
        <v>114</v>
      </c>
      <c r="C2300" s="2" t="s">
        <v>5435</v>
      </c>
      <c r="D2300" s="2" t="s">
        <v>2421</v>
      </c>
      <c r="E2300" s="2" t="s">
        <v>7040</v>
      </c>
      <c r="F2300" t="s">
        <v>38212</v>
      </c>
      <c r="G2300" t="s">
        <v>11292</v>
      </c>
      <c r="H2300" s="2" t="s">
        <v>38232</v>
      </c>
      <c r="I2300" t="s">
        <v>6726</v>
      </c>
      <c r="J2300" s="2" t="s">
        <v>38240</v>
      </c>
      <c r="K2300" t="s">
        <v>38158</v>
      </c>
      <c r="L2300" t="s">
        <v>3011</v>
      </c>
      <c r="M2300" s="3" t="s">
        <v>3012</v>
      </c>
      <c r="N2300">
        <v>22209</v>
      </c>
      <c r="O2300" s="2" t="s">
        <v>38251</v>
      </c>
      <c r="P2300" s="2" t="s">
        <v>38348</v>
      </c>
      <c r="Q2300" s="2" t="s">
        <v>38349</v>
      </c>
      <c r="R2300" s="2" t="s">
        <v>38685</v>
      </c>
      <c r="S2300"/>
      <c r="T2300"/>
      <c r="U2300"/>
    </row>
    <row r="2301" spans="1:21" x14ac:dyDescent="0.2">
      <c r="A2301" s="2" t="s">
        <v>11293</v>
      </c>
      <c r="B2301" s="2" t="s">
        <v>731</v>
      </c>
      <c r="C2301" s="2" t="s">
        <v>11294</v>
      </c>
      <c r="D2301" s="2" t="s">
        <v>11295</v>
      </c>
      <c r="E2301" s="2" t="s">
        <v>6731</v>
      </c>
      <c r="F2301" t="s">
        <v>38212</v>
      </c>
      <c r="G2301" t="s">
        <v>11296</v>
      </c>
      <c r="H2301" s="2" t="s">
        <v>38232</v>
      </c>
      <c r="I2301" t="s">
        <v>6726</v>
      </c>
      <c r="J2301" s="2" t="s">
        <v>38240</v>
      </c>
      <c r="K2301" t="s">
        <v>38158</v>
      </c>
      <c r="L2301" t="s">
        <v>3011</v>
      </c>
      <c r="M2301" s="3" t="s">
        <v>3012</v>
      </c>
      <c r="N2301">
        <v>14334</v>
      </c>
      <c r="O2301" s="2" t="s">
        <v>38254</v>
      </c>
      <c r="P2301" s="2" t="s">
        <v>38324</v>
      </c>
      <c r="Q2301" s="2" t="s">
        <v>2844</v>
      </c>
      <c r="R2301" s="2" t="s">
        <v>38686</v>
      </c>
      <c r="S2301"/>
      <c r="T2301"/>
      <c r="U2301"/>
    </row>
    <row r="2302" spans="1:21" x14ac:dyDescent="0.2">
      <c r="A2302" s="2" t="s">
        <v>11297</v>
      </c>
      <c r="B2302" s="2" t="s">
        <v>731</v>
      </c>
      <c r="C2302" s="2" t="s">
        <v>11294</v>
      </c>
      <c r="D2302" s="2" t="s">
        <v>1431</v>
      </c>
      <c r="E2302" s="2" t="s">
        <v>6737</v>
      </c>
      <c r="F2302" t="s">
        <v>38212</v>
      </c>
      <c r="G2302" t="s">
        <v>11298</v>
      </c>
      <c r="H2302" s="2" t="s">
        <v>38232</v>
      </c>
      <c r="I2302" t="s">
        <v>6726</v>
      </c>
      <c r="J2302" s="2" t="s">
        <v>38240</v>
      </c>
      <c r="K2302" t="s">
        <v>38158</v>
      </c>
      <c r="L2302" t="s">
        <v>3011</v>
      </c>
      <c r="M2302" s="3" t="s">
        <v>3012</v>
      </c>
      <c r="N2302">
        <v>13966</v>
      </c>
      <c r="O2302" s="2" t="s">
        <v>38254</v>
      </c>
      <c r="P2302" s="2" t="s">
        <v>38312</v>
      </c>
      <c r="Q2302" s="2" t="s">
        <v>38342</v>
      </c>
      <c r="R2302" s="2" t="s">
        <v>38686</v>
      </c>
      <c r="S2302"/>
      <c r="T2302"/>
      <c r="U2302"/>
    </row>
    <row r="2303" spans="1:21" x14ac:dyDescent="0.2">
      <c r="A2303" s="2" t="s">
        <v>11299</v>
      </c>
      <c r="B2303" s="2" t="s">
        <v>731</v>
      </c>
      <c r="C2303" s="2" t="s">
        <v>11294</v>
      </c>
      <c r="D2303" s="2" t="s">
        <v>1546</v>
      </c>
      <c r="E2303" s="2" t="s">
        <v>6737</v>
      </c>
      <c r="F2303" t="s">
        <v>38212</v>
      </c>
      <c r="G2303" t="s">
        <v>11300</v>
      </c>
      <c r="H2303" s="2" t="s">
        <v>38232</v>
      </c>
      <c r="I2303" t="s">
        <v>6726</v>
      </c>
      <c r="J2303" s="2" t="s">
        <v>38240</v>
      </c>
      <c r="K2303" t="s">
        <v>38158</v>
      </c>
      <c r="L2303" t="s">
        <v>3011</v>
      </c>
      <c r="M2303" s="3" t="s">
        <v>3012</v>
      </c>
      <c r="N2303">
        <v>13966</v>
      </c>
      <c r="O2303" s="2" t="s">
        <v>38251</v>
      </c>
      <c r="P2303" s="2" t="s">
        <v>38305</v>
      </c>
      <c r="Q2303" s="2" t="s">
        <v>38306</v>
      </c>
      <c r="R2303" s="2" t="s">
        <v>38686</v>
      </c>
      <c r="S2303"/>
      <c r="T2303"/>
      <c r="U2303"/>
    </row>
    <row r="2304" spans="1:21" x14ac:dyDescent="0.2">
      <c r="A2304" s="2" t="s">
        <v>11301</v>
      </c>
      <c r="B2304" s="2" t="s">
        <v>963</v>
      </c>
      <c r="C2304" s="2" t="s">
        <v>731</v>
      </c>
      <c r="D2304" s="2" t="s">
        <v>7821</v>
      </c>
      <c r="E2304" s="2" t="s">
        <v>6748</v>
      </c>
      <c r="F2304" t="s">
        <v>38212</v>
      </c>
      <c r="G2304" t="s">
        <v>11302</v>
      </c>
      <c r="H2304" s="2" t="s">
        <v>38232</v>
      </c>
      <c r="I2304" t="s">
        <v>6726</v>
      </c>
      <c r="J2304" s="2" t="s">
        <v>38240</v>
      </c>
      <c r="K2304" t="s">
        <v>38158</v>
      </c>
      <c r="L2304" t="s">
        <v>3011</v>
      </c>
      <c r="M2304" s="3" t="s">
        <v>3012</v>
      </c>
      <c r="N2304">
        <v>13910</v>
      </c>
      <c r="O2304" s="2" t="s">
        <v>38251</v>
      </c>
      <c r="P2304" s="2" t="s">
        <v>38294</v>
      </c>
      <c r="Q2304" s="2" t="s">
        <v>38374</v>
      </c>
      <c r="R2304" s="2" t="s">
        <v>38686</v>
      </c>
      <c r="S2304"/>
      <c r="T2304"/>
      <c r="U2304"/>
    </row>
    <row r="2305" spans="1:21" x14ac:dyDescent="0.2">
      <c r="A2305" s="2" t="s">
        <v>11303</v>
      </c>
      <c r="B2305" s="2" t="s">
        <v>11304</v>
      </c>
      <c r="C2305" s="2" t="s">
        <v>8315</v>
      </c>
      <c r="D2305" s="2" t="s">
        <v>11305</v>
      </c>
      <c r="E2305" s="2" t="s">
        <v>6731</v>
      </c>
      <c r="F2305" t="s">
        <v>38212</v>
      </c>
      <c r="G2305" t="s">
        <v>11306</v>
      </c>
      <c r="H2305" s="2" t="s">
        <v>38232</v>
      </c>
      <c r="I2305" t="s">
        <v>6726</v>
      </c>
      <c r="J2305" s="2" t="s">
        <v>38240</v>
      </c>
      <c r="K2305" t="s">
        <v>38158</v>
      </c>
      <c r="L2305" t="s">
        <v>3011</v>
      </c>
      <c r="M2305" s="3" t="s">
        <v>3012</v>
      </c>
      <c r="N2305">
        <v>14334</v>
      </c>
      <c r="O2305" s="2" t="s">
        <v>38254</v>
      </c>
      <c r="P2305" s="2" t="s">
        <v>38294</v>
      </c>
      <c r="Q2305" s="2" t="s">
        <v>38374</v>
      </c>
      <c r="R2305" s="2" t="s">
        <v>38686</v>
      </c>
      <c r="S2305"/>
      <c r="T2305"/>
      <c r="U2305"/>
    </row>
    <row r="2306" spans="1:21" x14ac:dyDescent="0.2">
      <c r="A2306" s="2" t="s">
        <v>11307</v>
      </c>
      <c r="B2306" s="2" t="s">
        <v>81</v>
      </c>
      <c r="C2306" s="2" t="s">
        <v>365</v>
      </c>
      <c r="D2306" s="2" t="s">
        <v>10760</v>
      </c>
      <c r="E2306" s="2" t="s">
        <v>6737</v>
      </c>
      <c r="F2306" t="s">
        <v>38212</v>
      </c>
      <c r="G2306" t="s">
        <v>11308</v>
      </c>
      <c r="H2306" s="2" t="s">
        <v>38232</v>
      </c>
      <c r="I2306" t="s">
        <v>6726</v>
      </c>
      <c r="J2306" s="2" t="s">
        <v>38240</v>
      </c>
      <c r="K2306" t="s">
        <v>38158</v>
      </c>
      <c r="L2306" t="s">
        <v>3011</v>
      </c>
      <c r="M2306" s="3" t="s">
        <v>3012</v>
      </c>
      <c r="N2306">
        <v>13966</v>
      </c>
      <c r="O2306" s="2" t="s">
        <v>38251</v>
      </c>
      <c r="P2306" s="2" t="s">
        <v>38312</v>
      </c>
      <c r="Q2306" s="2" t="s">
        <v>38342</v>
      </c>
      <c r="R2306" s="2" t="s">
        <v>38686</v>
      </c>
      <c r="S2306"/>
      <c r="T2306"/>
      <c r="U2306"/>
    </row>
    <row r="2307" spans="1:21" x14ac:dyDescent="0.2">
      <c r="A2307" s="2" t="s">
        <v>11309</v>
      </c>
      <c r="B2307" s="2" t="s">
        <v>204</v>
      </c>
      <c r="C2307" s="2" t="s">
        <v>19</v>
      </c>
      <c r="D2307" s="2" t="s">
        <v>3470</v>
      </c>
      <c r="E2307" s="2" t="s">
        <v>6748</v>
      </c>
      <c r="F2307" t="s">
        <v>38212</v>
      </c>
      <c r="G2307" t="s">
        <v>11310</v>
      </c>
      <c r="H2307" s="2" t="s">
        <v>38232</v>
      </c>
      <c r="I2307" t="s">
        <v>6726</v>
      </c>
      <c r="J2307" s="2" t="s">
        <v>38240</v>
      </c>
      <c r="K2307" t="s">
        <v>38158</v>
      </c>
      <c r="L2307" t="s">
        <v>3011</v>
      </c>
      <c r="M2307" s="4" t="s">
        <v>3012</v>
      </c>
      <c r="N2307" s="4">
        <v>13910</v>
      </c>
      <c r="O2307" s="4" t="s">
        <v>38254</v>
      </c>
      <c r="P2307" s="4" t="s">
        <v>38248</v>
      </c>
      <c r="Q2307" s="4" t="s">
        <v>38248</v>
      </c>
      <c r="R2307" s="4" t="s">
        <v>38686</v>
      </c>
    </row>
    <row r="2308" spans="1:21" x14ac:dyDescent="0.2">
      <c r="A2308" s="2" t="s">
        <v>11311</v>
      </c>
      <c r="B2308" s="2" t="s">
        <v>11312</v>
      </c>
      <c r="C2308" s="2" t="s">
        <v>2274</v>
      </c>
      <c r="D2308" s="2" t="s">
        <v>1011</v>
      </c>
      <c r="E2308" s="2" t="s">
        <v>6737</v>
      </c>
      <c r="F2308" t="s">
        <v>38212</v>
      </c>
      <c r="G2308" t="s">
        <v>11313</v>
      </c>
      <c r="H2308" s="2" t="s">
        <v>38232</v>
      </c>
      <c r="I2308" t="s">
        <v>6726</v>
      </c>
      <c r="J2308" s="2" t="s">
        <v>38240</v>
      </c>
      <c r="K2308" t="s">
        <v>38158</v>
      </c>
      <c r="L2308" t="s">
        <v>3011</v>
      </c>
      <c r="M2308" s="3" t="s">
        <v>3012</v>
      </c>
      <c r="N2308">
        <v>13966</v>
      </c>
      <c r="O2308" s="2" t="s">
        <v>38250</v>
      </c>
      <c r="P2308" s="2" t="s">
        <v>38294</v>
      </c>
      <c r="Q2308" s="2" t="s">
        <v>38374</v>
      </c>
      <c r="R2308" s="2" t="s">
        <v>38686</v>
      </c>
      <c r="S2308"/>
      <c r="T2308"/>
      <c r="U2308"/>
    </row>
    <row r="2309" spans="1:21" x14ac:dyDescent="0.2">
      <c r="A2309" s="2" t="s">
        <v>11314</v>
      </c>
      <c r="B2309" s="2" t="s">
        <v>11294</v>
      </c>
      <c r="C2309" s="2" t="s">
        <v>23</v>
      </c>
      <c r="D2309" s="2" t="s">
        <v>11315</v>
      </c>
      <c r="E2309" s="2" t="s">
        <v>6731</v>
      </c>
      <c r="F2309" t="s">
        <v>38212</v>
      </c>
      <c r="G2309" t="s">
        <v>11316</v>
      </c>
      <c r="H2309" s="2" t="s">
        <v>38232</v>
      </c>
      <c r="I2309" t="s">
        <v>6726</v>
      </c>
      <c r="J2309" s="2" t="s">
        <v>38240</v>
      </c>
      <c r="K2309" t="s">
        <v>38158</v>
      </c>
      <c r="L2309" t="s">
        <v>3011</v>
      </c>
      <c r="M2309" s="3" t="s">
        <v>3012</v>
      </c>
      <c r="N2309">
        <v>14334</v>
      </c>
      <c r="O2309" s="2" t="s">
        <v>38251</v>
      </c>
      <c r="P2309" s="2" t="s">
        <v>38314</v>
      </c>
      <c r="Q2309" s="2" t="s">
        <v>38314</v>
      </c>
      <c r="R2309" s="2" t="s">
        <v>38686</v>
      </c>
      <c r="S2309"/>
      <c r="T2309"/>
      <c r="U2309"/>
    </row>
    <row r="2310" spans="1:21" x14ac:dyDescent="0.2">
      <c r="A2310" s="2" t="s">
        <v>11317</v>
      </c>
      <c r="B2310" s="2" t="s">
        <v>2183</v>
      </c>
      <c r="C2310" s="2" t="s">
        <v>232</v>
      </c>
      <c r="D2310" s="2" t="s">
        <v>2368</v>
      </c>
      <c r="E2310" s="2" t="s">
        <v>1779</v>
      </c>
      <c r="F2310" t="s">
        <v>38212</v>
      </c>
      <c r="G2310" t="s">
        <v>11318</v>
      </c>
      <c r="H2310" s="2" t="s">
        <v>38237</v>
      </c>
      <c r="I2310" t="s">
        <v>6726</v>
      </c>
      <c r="J2310" s="2" t="s">
        <v>38240</v>
      </c>
      <c r="K2310" t="s">
        <v>38158</v>
      </c>
      <c r="L2310" t="s">
        <v>3011</v>
      </c>
      <c r="M2310" s="3" t="s">
        <v>3012</v>
      </c>
      <c r="N2310">
        <v>12928</v>
      </c>
      <c r="O2310" s="2" t="s">
        <v>38254</v>
      </c>
      <c r="P2310" s="2" t="s">
        <v>38264</v>
      </c>
      <c r="Q2310" s="2" t="s">
        <v>38381</v>
      </c>
      <c r="R2310" s="2" t="s">
        <v>38686</v>
      </c>
      <c r="S2310"/>
      <c r="T2310"/>
      <c r="U2310"/>
    </row>
    <row r="2311" spans="1:21" x14ac:dyDescent="0.2">
      <c r="A2311" s="2" t="s">
        <v>11319</v>
      </c>
      <c r="B2311" s="2" t="s">
        <v>731</v>
      </c>
      <c r="C2311" s="2" t="s">
        <v>11294</v>
      </c>
      <c r="D2311" s="2" t="s">
        <v>3375</v>
      </c>
      <c r="E2311" s="2" t="s">
        <v>9332</v>
      </c>
      <c r="F2311" t="s">
        <v>38212</v>
      </c>
      <c r="G2311" t="s">
        <v>11320</v>
      </c>
      <c r="H2311" s="2" t="s">
        <v>38233</v>
      </c>
      <c r="I2311" t="s">
        <v>6726</v>
      </c>
      <c r="J2311" s="2" t="s">
        <v>38240</v>
      </c>
      <c r="K2311" t="s">
        <v>38158</v>
      </c>
      <c r="L2311" t="s">
        <v>3011</v>
      </c>
      <c r="M2311" s="3" t="s">
        <v>3012</v>
      </c>
      <c r="N2311">
        <v>22702</v>
      </c>
      <c r="O2311" s="2" t="s">
        <v>38252</v>
      </c>
      <c r="P2311" s="2" t="s">
        <v>38233</v>
      </c>
      <c r="Q2311" s="2" t="s">
        <v>38293</v>
      </c>
      <c r="R2311" s="2" t="s">
        <v>38686</v>
      </c>
      <c r="S2311"/>
      <c r="T2311"/>
      <c r="U2311"/>
    </row>
    <row r="2312" spans="1:21" x14ac:dyDescent="0.2">
      <c r="A2312" s="2" t="s">
        <v>11321</v>
      </c>
      <c r="B2312" s="2" t="s">
        <v>1511</v>
      </c>
      <c r="C2312" s="2" t="s">
        <v>348</v>
      </c>
      <c r="D2312" s="2" t="s">
        <v>11322</v>
      </c>
      <c r="E2312" s="2" t="s">
        <v>8423</v>
      </c>
      <c r="F2312" t="s">
        <v>38212</v>
      </c>
      <c r="G2312" t="s">
        <v>11323</v>
      </c>
      <c r="H2312" s="2" t="s">
        <v>38233</v>
      </c>
      <c r="I2312" t="s">
        <v>6726</v>
      </c>
      <c r="J2312" s="2" t="s">
        <v>38240</v>
      </c>
      <c r="K2312" t="s">
        <v>38158</v>
      </c>
      <c r="L2312" t="s">
        <v>3011</v>
      </c>
      <c r="M2312" s="3" t="s">
        <v>3012</v>
      </c>
      <c r="N2312">
        <v>24428</v>
      </c>
      <c r="O2312" s="2" t="s">
        <v>38251</v>
      </c>
      <c r="P2312" s="2" t="s">
        <v>38233</v>
      </c>
      <c r="Q2312" s="2" t="s">
        <v>38308</v>
      </c>
      <c r="R2312" s="2" t="s">
        <v>38686</v>
      </c>
      <c r="S2312"/>
      <c r="T2312"/>
      <c r="U2312"/>
    </row>
    <row r="2313" spans="1:21" x14ac:dyDescent="0.2">
      <c r="A2313" s="2" t="s">
        <v>11324</v>
      </c>
      <c r="B2313" s="2" t="s">
        <v>11325</v>
      </c>
      <c r="C2313" s="2" t="s">
        <v>23</v>
      </c>
      <c r="D2313" s="2" t="s">
        <v>2347</v>
      </c>
      <c r="E2313" s="2" t="s">
        <v>461</v>
      </c>
      <c r="F2313" t="s">
        <v>38212</v>
      </c>
      <c r="G2313" t="s">
        <v>11326</v>
      </c>
      <c r="H2313" s="2" t="s">
        <v>38234</v>
      </c>
      <c r="I2313" t="s">
        <v>6726</v>
      </c>
      <c r="J2313" s="2" t="s">
        <v>38240</v>
      </c>
      <c r="K2313" t="s">
        <v>38158</v>
      </c>
      <c r="L2313" t="s">
        <v>3011</v>
      </c>
      <c r="M2313" s="3" t="s">
        <v>3012</v>
      </c>
      <c r="N2313">
        <v>17598</v>
      </c>
      <c r="O2313" s="2" t="s">
        <v>38251</v>
      </c>
      <c r="P2313" s="2" t="s">
        <v>38340</v>
      </c>
      <c r="Q2313" s="2" t="s">
        <v>38341</v>
      </c>
      <c r="R2313" s="2" t="s">
        <v>38686</v>
      </c>
      <c r="S2313"/>
      <c r="T2313"/>
      <c r="U2313"/>
    </row>
    <row r="2314" spans="1:21" x14ac:dyDescent="0.2">
      <c r="A2314" s="2" t="s">
        <v>11327</v>
      </c>
      <c r="B2314" s="2" t="s">
        <v>19</v>
      </c>
      <c r="C2314" s="2" t="s">
        <v>11328</v>
      </c>
      <c r="D2314" s="2" t="s">
        <v>4875</v>
      </c>
      <c r="E2314" s="2" t="s">
        <v>6860</v>
      </c>
      <c r="F2314" t="s">
        <v>38212</v>
      </c>
      <c r="G2314" t="s">
        <v>11329</v>
      </c>
      <c r="H2314" s="2" t="s">
        <v>38233</v>
      </c>
      <c r="I2314" t="s">
        <v>6726</v>
      </c>
      <c r="J2314" s="2" t="s">
        <v>38240</v>
      </c>
      <c r="K2314" t="s">
        <v>38158</v>
      </c>
      <c r="L2314" t="s">
        <v>3011</v>
      </c>
      <c r="M2314" s="3" t="s">
        <v>3012</v>
      </c>
      <c r="N2314">
        <v>35813</v>
      </c>
      <c r="O2314" s="2" t="s">
        <v>38251</v>
      </c>
      <c r="P2314" s="2" t="s">
        <v>38233</v>
      </c>
      <c r="Q2314" s="2" t="s">
        <v>38379</v>
      </c>
      <c r="R2314" s="2" t="s">
        <v>38686</v>
      </c>
      <c r="S2314"/>
      <c r="T2314"/>
      <c r="U2314"/>
    </row>
    <row r="2315" spans="1:21" x14ac:dyDescent="0.2">
      <c r="A2315" s="2" t="s">
        <v>11330</v>
      </c>
      <c r="B2315" s="2" t="s">
        <v>19</v>
      </c>
      <c r="C2315" s="2" t="s">
        <v>404</v>
      </c>
      <c r="D2315" s="2" t="s">
        <v>11331</v>
      </c>
      <c r="E2315" s="2" t="s">
        <v>486</v>
      </c>
      <c r="F2315" t="s">
        <v>38212</v>
      </c>
      <c r="G2315" t="s">
        <v>11332</v>
      </c>
      <c r="H2315" s="2" t="s">
        <v>38234</v>
      </c>
      <c r="I2315" t="s">
        <v>6726</v>
      </c>
      <c r="J2315" s="2" t="s">
        <v>38240</v>
      </c>
      <c r="K2315" t="s">
        <v>38158</v>
      </c>
      <c r="L2315" t="s">
        <v>3011</v>
      </c>
      <c r="M2315" s="3" t="s">
        <v>3012</v>
      </c>
      <c r="N2315">
        <v>14883</v>
      </c>
      <c r="O2315" s="2" t="s">
        <v>38256</v>
      </c>
      <c r="P2315" s="2" t="s">
        <v>38340</v>
      </c>
      <c r="Q2315" s="2" t="s">
        <v>38341</v>
      </c>
      <c r="R2315" s="2" t="s">
        <v>38686</v>
      </c>
      <c r="S2315"/>
      <c r="T2315"/>
      <c r="U2315"/>
    </row>
    <row r="2316" spans="1:21" x14ac:dyDescent="0.2">
      <c r="A2316" s="2" t="s">
        <v>11333</v>
      </c>
      <c r="B2316" s="2" t="s">
        <v>19</v>
      </c>
      <c r="C2316" s="2" t="s">
        <v>38</v>
      </c>
      <c r="D2316" s="2" t="s">
        <v>11334</v>
      </c>
      <c r="E2316" s="2" t="s">
        <v>6922</v>
      </c>
      <c r="F2316" t="s">
        <v>38212</v>
      </c>
      <c r="G2316" t="s">
        <v>11335</v>
      </c>
      <c r="H2316" s="2" t="s">
        <v>38233</v>
      </c>
      <c r="I2316" t="s">
        <v>6726</v>
      </c>
      <c r="J2316" s="2" t="s">
        <v>38240</v>
      </c>
      <c r="K2316" t="s">
        <v>38158</v>
      </c>
      <c r="L2316" t="s">
        <v>3011</v>
      </c>
      <c r="M2316" s="3" t="s">
        <v>3012</v>
      </c>
      <c r="N2316">
        <v>28935</v>
      </c>
      <c r="O2316" s="2" t="s">
        <v>38254</v>
      </c>
      <c r="P2316" s="2" t="s">
        <v>38233</v>
      </c>
      <c r="Q2316" s="2" t="s">
        <v>38337</v>
      </c>
      <c r="R2316" s="2" t="s">
        <v>38686</v>
      </c>
      <c r="S2316"/>
      <c r="T2316"/>
      <c r="U2316"/>
    </row>
    <row r="2317" spans="1:21" x14ac:dyDescent="0.2">
      <c r="A2317" s="2" t="s">
        <v>11336</v>
      </c>
      <c r="B2317" s="2" t="s">
        <v>436</v>
      </c>
      <c r="C2317" s="2" t="s">
        <v>480</v>
      </c>
      <c r="D2317" s="2" t="s">
        <v>2388</v>
      </c>
      <c r="E2317" s="2" t="s">
        <v>6922</v>
      </c>
      <c r="F2317" t="s">
        <v>38212</v>
      </c>
      <c r="G2317" t="s">
        <v>11337</v>
      </c>
      <c r="H2317" s="2" t="s">
        <v>38233</v>
      </c>
      <c r="I2317" t="s">
        <v>6726</v>
      </c>
      <c r="J2317" s="2" t="s">
        <v>38240</v>
      </c>
      <c r="K2317" t="s">
        <v>38158</v>
      </c>
      <c r="L2317" t="s">
        <v>3011</v>
      </c>
      <c r="M2317" s="3" t="s">
        <v>3012</v>
      </c>
      <c r="N2317">
        <v>28935</v>
      </c>
      <c r="O2317" s="2" t="s">
        <v>38254</v>
      </c>
      <c r="P2317" s="2" t="s">
        <v>38233</v>
      </c>
      <c r="Q2317" s="2" t="s">
        <v>38293</v>
      </c>
      <c r="R2317" s="2" t="s">
        <v>38686</v>
      </c>
      <c r="S2317"/>
      <c r="T2317"/>
      <c r="U2317"/>
    </row>
    <row r="2318" spans="1:21" x14ac:dyDescent="0.2">
      <c r="A2318" s="2" t="s">
        <v>11338</v>
      </c>
      <c r="B2318" s="2" t="s">
        <v>11339</v>
      </c>
      <c r="C2318" s="2" t="s">
        <v>404</v>
      </c>
      <c r="D2318" s="2" t="s">
        <v>11340</v>
      </c>
      <c r="E2318" s="2" t="s">
        <v>1893</v>
      </c>
      <c r="F2318" t="s">
        <v>38212</v>
      </c>
      <c r="G2318" t="s">
        <v>11341</v>
      </c>
      <c r="H2318" s="2" t="s">
        <v>38234</v>
      </c>
      <c r="I2318" t="s">
        <v>6726</v>
      </c>
      <c r="J2318" s="2" t="s">
        <v>38240</v>
      </c>
      <c r="K2318" t="s">
        <v>38158</v>
      </c>
      <c r="L2318" t="s">
        <v>3011</v>
      </c>
      <c r="M2318" s="3" t="s">
        <v>3012</v>
      </c>
      <c r="N2318">
        <v>17598</v>
      </c>
      <c r="O2318" s="2" t="s">
        <v>38254</v>
      </c>
      <c r="P2318" s="2" t="s">
        <v>38327</v>
      </c>
      <c r="Q2318" s="2" t="s">
        <v>38358</v>
      </c>
      <c r="R2318" s="2" t="s">
        <v>38686</v>
      </c>
      <c r="S2318"/>
      <c r="T2318"/>
      <c r="U2318"/>
    </row>
    <row r="2319" spans="1:21" x14ac:dyDescent="0.2">
      <c r="A2319" s="2" t="s">
        <v>11342</v>
      </c>
      <c r="B2319" s="2" t="s">
        <v>204</v>
      </c>
      <c r="C2319" s="2" t="s">
        <v>110</v>
      </c>
      <c r="D2319" s="2" t="s">
        <v>11343</v>
      </c>
      <c r="E2319" s="2" t="s">
        <v>1893</v>
      </c>
      <c r="F2319" t="s">
        <v>38212</v>
      </c>
      <c r="G2319" t="s">
        <v>11344</v>
      </c>
      <c r="H2319" s="2" t="s">
        <v>38234</v>
      </c>
      <c r="I2319" t="s">
        <v>6726</v>
      </c>
      <c r="J2319" s="2" t="s">
        <v>38240</v>
      </c>
      <c r="K2319" t="s">
        <v>38158</v>
      </c>
      <c r="L2319" t="s">
        <v>3011</v>
      </c>
      <c r="M2319" s="3" t="s">
        <v>3012</v>
      </c>
      <c r="N2319">
        <v>17598</v>
      </c>
      <c r="O2319" s="2" t="s">
        <v>38254</v>
      </c>
      <c r="P2319" s="2" t="s">
        <v>38353</v>
      </c>
      <c r="Q2319" s="2" t="s">
        <v>38417</v>
      </c>
      <c r="R2319" s="2" t="s">
        <v>38686</v>
      </c>
      <c r="S2319"/>
      <c r="T2319"/>
      <c r="U2319"/>
    </row>
    <row r="2320" spans="1:21" x14ac:dyDescent="0.2">
      <c r="A2320" s="2" t="s">
        <v>11345</v>
      </c>
      <c r="B2320" s="2" t="s">
        <v>248</v>
      </c>
      <c r="C2320" s="2" t="s">
        <v>34</v>
      </c>
      <c r="D2320" s="2" t="s">
        <v>11346</v>
      </c>
      <c r="E2320" s="2" t="s">
        <v>6903</v>
      </c>
      <c r="F2320" t="s">
        <v>38212</v>
      </c>
      <c r="G2320" t="s">
        <v>11347</v>
      </c>
      <c r="H2320" s="2" t="s">
        <v>38234</v>
      </c>
      <c r="I2320" t="s">
        <v>6726</v>
      </c>
      <c r="J2320" s="2" t="s">
        <v>38240</v>
      </c>
      <c r="K2320" t="s">
        <v>38158</v>
      </c>
      <c r="L2320" t="s">
        <v>3011</v>
      </c>
      <c r="M2320" s="3" t="s">
        <v>3012</v>
      </c>
      <c r="N2320">
        <v>16792</v>
      </c>
      <c r="O2320" s="2" t="s">
        <v>38251</v>
      </c>
      <c r="P2320" s="2" t="s">
        <v>38294</v>
      </c>
      <c r="Q2320" s="2" t="s">
        <v>38323</v>
      </c>
      <c r="R2320" s="2" t="s">
        <v>38686</v>
      </c>
      <c r="S2320"/>
      <c r="T2320"/>
      <c r="U2320"/>
    </row>
    <row r="2321" spans="1:21" x14ac:dyDescent="0.2">
      <c r="A2321" s="2" t="s">
        <v>11348</v>
      </c>
      <c r="B2321" s="2" t="s">
        <v>11294</v>
      </c>
      <c r="C2321" s="2" t="s">
        <v>23</v>
      </c>
      <c r="D2321" s="2" t="s">
        <v>3113</v>
      </c>
      <c r="E2321" s="2" t="s">
        <v>6860</v>
      </c>
      <c r="F2321" t="s">
        <v>38212</v>
      </c>
      <c r="G2321" t="s">
        <v>11349</v>
      </c>
      <c r="H2321" s="2" t="s">
        <v>38233</v>
      </c>
      <c r="I2321" t="s">
        <v>6726</v>
      </c>
      <c r="J2321" s="2" t="s">
        <v>38240</v>
      </c>
      <c r="K2321" t="s">
        <v>38158</v>
      </c>
      <c r="L2321" t="s">
        <v>3011</v>
      </c>
      <c r="M2321" s="3" t="s">
        <v>3012</v>
      </c>
      <c r="N2321">
        <v>35813</v>
      </c>
      <c r="O2321" s="2" t="s">
        <v>38251</v>
      </c>
      <c r="P2321" s="2" t="s">
        <v>38233</v>
      </c>
      <c r="Q2321" s="2" t="s">
        <v>38364</v>
      </c>
      <c r="R2321" s="2" t="s">
        <v>38686</v>
      </c>
      <c r="S2321"/>
      <c r="T2321"/>
      <c r="U2321"/>
    </row>
    <row r="2322" spans="1:21" x14ac:dyDescent="0.2">
      <c r="A2322" s="2" t="s">
        <v>11350</v>
      </c>
      <c r="B2322" s="2" t="s">
        <v>256</v>
      </c>
      <c r="C2322" s="2" t="s">
        <v>664</v>
      </c>
      <c r="D2322" s="2" t="s">
        <v>1518</v>
      </c>
      <c r="E2322" s="2" t="s">
        <v>1399</v>
      </c>
      <c r="F2322" t="s">
        <v>38212</v>
      </c>
      <c r="G2322" t="s">
        <v>11351</v>
      </c>
      <c r="H2322" s="2" t="s">
        <v>38234</v>
      </c>
      <c r="I2322" t="s">
        <v>6726</v>
      </c>
      <c r="J2322" s="2" t="s">
        <v>38240</v>
      </c>
      <c r="K2322" t="s">
        <v>38158</v>
      </c>
      <c r="L2322" t="s">
        <v>3011</v>
      </c>
      <c r="M2322" s="3" t="s">
        <v>3012</v>
      </c>
      <c r="N2322">
        <v>18129</v>
      </c>
      <c r="O2322" s="2" t="s">
        <v>38254</v>
      </c>
      <c r="P2322" s="2" t="s">
        <v>38273</v>
      </c>
      <c r="Q2322" s="2" t="s">
        <v>38315</v>
      </c>
      <c r="R2322" s="2" t="s">
        <v>38686</v>
      </c>
      <c r="S2322"/>
      <c r="T2322"/>
      <c r="U2322"/>
    </row>
    <row r="2323" spans="1:21" x14ac:dyDescent="0.2">
      <c r="A2323" s="2" t="s">
        <v>11352</v>
      </c>
      <c r="B2323" s="2" t="s">
        <v>404</v>
      </c>
      <c r="C2323" s="2" t="s">
        <v>19</v>
      </c>
      <c r="D2323" s="2" t="s">
        <v>120</v>
      </c>
      <c r="E2323" s="2" t="s">
        <v>8408</v>
      </c>
      <c r="F2323" t="s">
        <v>38212</v>
      </c>
      <c r="G2323" t="s">
        <v>11353</v>
      </c>
      <c r="H2323" s="2" t="s">
        <v>38235</v>
      </c>
      <c r="I2323" t="s">
        <v>6726</v>
      </c>
      <c r="J2323" s="2" t="s">
        <v>38240</v>
      </c>
      <c r="K2323" t="s">
        <v>38158</v>
      </c>
      <c r="L2323" t="s">
        <v>3011</v>
      </c>
      <c r="M2323" s="3" t="s">
        <v>3012</v>
      </c>
      <c r="N2323">
        <v>45837</v>
      </c>
      <c r="O2323" s="2" t="s">
        <v>38256</v>
      </c>
      <c r="P2323" s="2" t="s">
        <v>38271</v>
      </c>
      <c r="Q2323" s="2" t="s">
        <v>38272</v>
      </c>
      <c r="R2323" s="2" t="s">
        <v>38686</v>
      </c>
      <c r="S2323"/>
      <c r="T2323"/>
      <c r="U2323"/>
    </row>
    <row r="2324" spans="1:21" x14ac:dyDescent="0.2">
      <c r="A2324" s="2" t="s">
        <v>11354</v>
      </c>
      <c r="B2324" s="2" t="s">
        <v>99</v>
      </c>
      <c r="C2324" s="2" t="s">
        <v>1220</v>
      </c>
      <c r="D2324" s="2" t="s">
        <v>24</v>
      </c>
      <c r="E2324" s="2" t="s">
        <v>280</v>
      </c>
      <c r="F2324" t="s">
        <v>38212</v>
      </c>
      <c r="G2324" t="s">
        <v>11355</v>
      </c>
      <c r="H2324" s="2" t="s">
        <v>38236</v>
      </c>
      <c r="I2324" t="s">
        <v>6726</v>
      </c>
      <c r="J2324" s="2" t="s">
        <v>38240</v>
      </c>
      <c r="K2324" t="s">
        <v>38158</v>
      </c>
      <c r="L2324" t="s">
        <v>3011</v>
      </c>
      <c r="M2324" s="3" t="s">
        <v>3012</v>
      </c>
      <c r="N2324">
        <v>34913</v>
      </c>
      <c r="O2324" s="2" t="s">
        <v>38254</v>
      </c>
      <c r="P2324" s="2" t="s">
        <v>38308</v>
      </c>
      <c r="Q2324" s="2" t="s">
        <v>38363</v>
      </c>
      <c r="R2324" s="2" t="s">
        <v>38686</v>
      </c>
      <c r="S2324"/>
      <c r="T2324"/>
      <c r="U2324"/>
    </row>
    <row r="2325" spans="1:21" x14ac:dyDescent="0.2">
      <c r="A2325" s="2" t="s">
        <v>11356</v>
      </c>
      <c r="B2325" s="2" t="s">
        <v>2654</v>
      </c>
      <c r="C2325" s="2" t="s">
        <v>557</v>
      </c>
      <c r="D2325" s="2" t="s">
        <v>11357</v>
      </c>
      <c r="E2325" s="2" t="s">
        <v>2981</v>
      </c>
      <c r="F2325" t="s">
        <v>38212</v>
      </c>
      <c r="G2325" t="s">
        <v>11358</v>
      </c>
      <c r="H2325" s="2" t="s">
        <v>38234</v>
      </c>
      <c r="I2325" t="s">
        <v>6726</v>
      </c>
      <c r="J2325" s="2" t="s">
        <v>38240</v>
      </c>
      <c r="K2325" t="s">
        <v>38158</v>
      </c>
      <c r="L2325" t="s">
        <v>3011</v>
      </c>
      <c r="M2325" s="4" t="s">
        <v>3012</v>
      </c>
      <c r="N2325" s="4">
        <v>25948</v>
      </c>
      <c r="O2325" s="4" t="s">
        <v>38251</v>
      </c>
      <c r="P2325" s="4" t="s">
        <v>38248</v>
      </c>
      <c r="Q2325" s="4" t="s">
        <v>38248</v>
      </c>
      <c r="R2325" s="4" t="s">
        <v>38686</v>
      </c>
    </row>
    <row r="2326" spans="1:21" x14ac:dyDescent="0.2">
      <c r="A2326" s="2" t="s">
        <v>11359</v>
      </c>
      <c r="B2326" s="2" t="s">
        <v>1017</v>
      </c>
      <c r="C2326" s="2" t="s">
        <v>865</v>
      </c>
      <c r="D2326" s="2" t="s">
        <v>1595</v>
      </c>
      <c r="E2326" s="2" t="s">
        <v>177</v>
      </c>
      <c r="F2326" t="s">
        <v>38212</v>
      </c>
      <c r="G2326" t="s">
        <v>11360</v>
      </c>
      <c r="H2326" s="2" t="s">
        <v>38235</v>
      </c>
      <c r="I2326" t="s">
        <v>6726</v>
      </c>
      <c r="J2326" s="2" t="s">
        <v>38240</v>
      </c>
      <c r="K2326" t="s">
        <v>38158</v>
      </c>
      <c r="L2326" t="s">
        <v>3011</v>
      </c>
      <c r="M2326" s="3" t="s">
        <v>3012</v>
      </c>
      <c r="N2326">
        <v>36823</v>
      </c>
      <c r="O2326" s="2" t="s">
        <v>38254</v>
      </c>
      <c r="P2326" s="2" t="s">
        <v>38308</v>
      </c>
      <c r="Q2326" s="2" t="s">
        <v>38332</v>
      </c>
      <c r="R2326" s="2" t="s">
        <v>38686</v>
      </c>
      <c r="S2326"/>
      <c r="T2326"/>
      <c r="U2326"/>
    </row>
    <row r="2327" spans="1:21" x14ac:dyDescent="0.2">
      <c r="A2327" s="2" t="s">
        <v>11361</v>
      </c>
      <c r="B2327" s="2" t="s">
        <v>9</v>
      </c>
      <c r="C2327" s="2" t="s">
        <v>8480</v>
      </c>
      <c r="D2327" s="2" t="s">
        <v>1168</v>
      </c>
      <c r="E2327" s="2" t="s">
        <v>8423</v>
      </c>
      <c r="F2327" t="s">
        <v>38212</v>
      </c>
      <c r="G2327" t="s">
        <v>11362</v>
      </c>
      <c r="H2327" s="2" t="s">
        <v>38233</v>
      </c>
      <c r="I2327" t="s">
        <v>6726</v>
      </c>
      <c r="J2327" s="2" t="s">
        <v>38240</v>
      </c>
      <c r="K2327" t="s">
        <v>38158</v>
      </c>
      <c r="L2327" t="s">
        <v>3011</v>
      </c>
      <c r="M2327" s="3" t="s">
        <v>3012</v>
      </c>
      <c r="N2327">
        <v>24428</v>
      </c>
      <c r="O2327" s="2" t="s">
        <v>38252</v>
      </c>
      <c r="P2327" s="2" t="s">
        <v>38233</v>
      </c>
      <c r="Q2327" s="2" t="s">
        <v>38337</v>
      </c>
      <c r="R2327" s="2" t="s">
        <v>38686</v>
      </c>
      <c r="S2327"/>
      <c r="T2327"/>
      <c r="U2327"/>
    </row>
    <row r="2328" spans="1:21" x14ac:dyDescent="0.2">
      <c r="A2328" s="2" t="s">
        <v>11363</v>
      </c>
      <c r="B2328" s="2" t="s">
        <v>3325</v>
      </c>
      <c r="C2328" s="2" t="s">
        <v>680</v>
      </c>
      <c r="D2328" s="2" t="s">
        <v>3847</v>
      </c>
      <c r="E2328" s="2" t="s">
        <v>6922</v>
      </c>
      <c r="F2328" t="s">
        <v>38212</v>
      </c>
      <c r="G2328" t="s">
        <v>11364</v>
      </c>
      <c r="H2328" s="2" t="s">
        <v>38233</v>
      </c>
      <c r="I2328" t="s">
        <v>6726</v>
      </c>
      <c r="J2328" s="2" t="s">
        <v>38240</v>
      </c>
      <c r="K2328" t="s">
        <v>38158</v>
      </c>
      <c r="L2328" t="s">
        <v>3011</v>
      </c>
      <c r="M2328" s="4" t="s">
        <v>3012</v>
      </c>
      <c r="N2328" s="4">
        <v>28935</v>
      </c>
      <c r="O2328" s="4" t="s">
        <v>38254</v>
      </c>
      <c r="P2328" s="4" t="s">
        <v>38248</v>
      </c>
      <c r="Q2328" s="4" t="s">
        <v>38248</v>
      </c>
      <c r="R2328" s="4" t="s">
        <v>38686</v>
      </c>
    </row>
    <row r="2329" spans="1:21" x14ac:dyDescent="0.2">
      <c r="A2329" s="2" t="s">
        <v>11365</v>
      </c>
      <c r="B2329" s="2" t="s">
        <v>490</v>
      </c>
      <c r="C2329" s="2" t="s">
        <v>75</v>
      </c>
      <c r="D2329" s="2" t="s">
        <v>11366</v>
      </c>
      <c r="E2329" s="2" t="s">
        <v>6740</v>
      </c>
      <c r="F2329" t="s">
        <v>38212</v>
      </c>
      <c r="G2329" t="s">
        <v>11367</v>
      </c>
      <c r="H2329" s="2" t="s">
        <v>38232</v>
      </c>
      <c r="I2329" t="s">
        <v>6726</v>
      </c>
      <c r="J2329" s="2" t="s">
        <v>38240</v>
      </c>
      <c r="K2329" t="s">
        <v>38159</v>
      </c>
      <c r="L2329" t="s">
        <v>3056</v>
      </c>
      <c r="M2329" s="3" t="s">
        <v>3057</v>
      </c>
      <c r="N2329">
        <v>15739</v>
      </c>
      <c r="O2329" s="2" t="s">
        <v>38251</v>
      </c>
      <c r="P2329" s="2" t="s">
        <v>38305</v>
      </c>
      <c r="Q2329" s="2" t="s">
        <v>38269</v>
      </c>
      <c r="R2329" s="2" t="s">
        <v>38686</v>
      </c>
      <c r="S2329"/>
      <c r="T2329"/>
      <c r="U2329"/>
    </row>
    <row r="2330" spans="1:21" x14ac:dyDescent="0.2">
      <c r="A2330" s="2" t="s">
        <v>11368</v>
      </c>
      <c r="B2330" s="2" t="s">
        <v>335</v>
      </c>
      <c r="C2330" s="2" t="s">
        <v>2486</v>
      </c>
      <c r="D2330" s="2" t="s">
        <v>481</v>
      </c>
      <c r="E2330" s="2" t="s">
        <v>6737</v>
      </c>
      <c r="F2330" t="s">
        <v>38212</v>
      </c>
      <c r="G2330" t="s">
        <v>11369</v>
      </c>
      <c r="H2330" s="2" t="s">
        <v>38232</v>
      </c>
      <c r="I2330" t="s">
        <v>6726</v>
      </c>
      <c r="J2330" s="2" t="s">
        <v>38240</v>
      </c>
      <c r="K2330" t="s">
        <v>38159</v>
      </c>
      <c r="L2330" t="s">
        <v>3056</v>
      </c>
      <c r="M2330" s="3" t="s">
        <v>3057</v>
      </c>
      <c r="N2330">
        <v>13966</v>
      </c>
      <c r="O2330" s="2" t="s">
        <v>38251</v>
      </c>
      <c r="P2330" s="2" t="s">
        <v>38478</v>
      </c>
      <c r="Q2330" s="2" t="s">
        <v>38417</v>
      </c>
      <c r="R2330" s="2" t="s">
        <v>38686</v>
      </c>
      <c r="S2330"/>
      <c r="T2330"/>
      <c r="U2330"/>
    </row>
    <row r="2331" spans="1:21" x14ac:dyDescent="0.2">
      <c r="A2331" s="2" t="s">
        <v>11370</v>
      </c>
      <c r="B2331" s="2" t="s">
        <v>11371</v>
      </c>
      <c r="C2331" s="2" t="s">
        <v>1364</v>
      </c>
      <c r="D2331" s="2" t="s">
        <v>782</v>
      </c>
      <c r="E2331" s="2" t="s">
        <v>6731</v>
      </c>
      <c r="F2331" t="s">
        <v>38212</v>
      </c>
      <c r="G2331" t="s">
        <v>11372</v>
      </c>
      <c r="H2331" s="2" t="s">
        <v>38232</v>
      </c>
      <c r="I2331" t="s">
        <v>6726</v>
      </c>
      <c r="J2331" s="2" t="s">
        <v>38240</v>
      </c>
      <c r="K2331" t="s">
        <v>38159</v>
      </c>
      <c r="L2331" t="s">
        <v>3056</v>
      </c>
      <c r="M2331" s="3" t="s">
        <v>3057</v>
      </c>
      <c r="N2331">
        <v>14334</v>
      </c>
      <c r="O2331" s="2" t="s">
        <v>38251</v>
      </c>
      <c r="P2331" s="2" t="s">
        <v>38359</v>
      </c>
      <c r="Q2331" s="2" t="s">
        <v>38342</v>
      </c>
      <c r="R2331" s="2" t="s">
        <v>38686</v>
      </c>
      <c r="S2331"/>
      <c r="T2331"/>
      <c r="U2331"/>
    </row>
    <row r="2332" spans="1:21" x14ac:dyDescent="0.2">
      <c r="A2332" s="2" t="s">
        <v>11373</v>
      </c>
      <c r="B2332" s="2" t="s">
        <v>2113</v>
      </c>
      <c r="C2332" s="2" t="s">
        <v>19</v>
      </c>
      <c r="D2332" s="2" t="s">
        <v>967</v>
      </c>
      <c r="E2332" s="2" t="s">
        <v>6740</v>
      </c>
      <c r="F2332" t="s">
        <v>38212</v>
      </c>
      <c r="G2332" t="s">
        <v>11374</v>
      </c>
      <c r="H2332" s="2" t="s">
        <v>38232</v>
      </c>
      <c r="I2332" t="s">
        <v>6726</v>
      </c>
      <c r="J2332" s="2" t="s">
        <v>38240</v>
      </c>
      <c r="K2332" t="s">
        <v>38159</v>
      </c>
      <c r="L2332" t="s">
        <v>3056</v>
      </c>
      <c r="M2332" s="3" t="s">
        <v>3057</v>
      </c>
      <c r="N2332">
        <v>15739</v>
      </c>
      <c r="O2332" s="2" t="s">
        <v>38252</v>
      </c>
      <c r="P2332" s="2" t="s">
        <v>38298</v>
      </c>
      <c r="Q2332" s="2" t="s">
        <v>38299</v>
      </c>
      <c r="R2332" s="2" t="s">
        <v>38686</v>
      </c>
      <c r="S2332"/>
      <c r="T2332"/>
      <c r="U2332"/>
    </row>
    <row r="2333" spans="1:21" x14ac:dyDescent="0.2">
      <c r="A2333" s="2" t="s">
        <v>11375</v>
      </c>
      <c r="B2333" s="2" t="s">
        <v>9</v>
      </c>
      <c r="C2333" s="2" t="s">
        <v>1608</v>
      </c>
      <c r="D2333" s="2" t="s">
        <v>11376</v>
      </c>
      <c r="E2333" s="2" t="s">
        <v>6731</v>
      </c>
      <c r="F2333" t="s">
        <v>38212</v>
      </c>
      <c r="G2333" t="s">
        <v>11377</v>
      </c>
      <c r="H2333" s="2" t="s">
        <v>38232</v>
      </c>
      <c r="I2333" t="s">
        <v>6726</v>
      </c>
      <c r="J2333" s="2" t="s">
        <v>38240</v>
      </c>
      <c r="K2333" t="s">
        <v>38159</v>
      </c>
      <c r="L2333" t="s">
        <v>3056</v>
      </c>
      <c r="M2333" s="3" t="s">
        <v>3057</v>
      </c>
      <c r="N2333">
        <v>14334</v>
      </c>
      <c r="O2333" s="2" t="s">
        <v>38254</v>
      </c>
      <c r="P2333" s="2" t="s">
        <v>38298</v>
      </c>
      <c r="Q2333" s="2" t="s">
        <v>38299</v>
      </c>
      <c r="R2333" s="2" t="s">
        <v>38686</v>
      </c>
      <c r="S2333"/>
      <c r="T2333"/>
      <c r="U2333"/>
    </row>
    <row r="2334" spans="1:21" x14ac:dyDescent="0.2">
      <c r="A2334" s="2" t="s">
        <v>11378</v>
      </c>
      <c r="B2334" s="2" t="s">
        <v>11379</v>
      </c>
      <c r="C2334" s="2" t="s">
        <v>2126</v>
      </c>
      <c r="D2334" s="2" t="s">
        <v>11380</v>
      </c>
      <c r="E2334" s="2" t="s">
        <v>486</v>
      </c>
      <c r="F2334" t="s">
        <v>38212</v>
      </c>
      <c r="G2334" t="s">
        <v>11381</v>
      </c>
      <c r="H2334" s="2" t="s">
        <v>38234</v>
      </c>
      <c r="I2334" t="s">
        <v>6726</v>
      </c>
      <c r="J2334" s="2" t="s">
        <v>38240</v>
      </c>
      <c r="K2334" t="s">
        <v>38159</v>
      </c>
      <c r="L2334" t="s">
        <v>3056</v>
      </c>
      <c r="M2334" s="3" t="s">
        <v>3057</v>
      </c>
      <c r="N2334">
        <v>14883</v>
      </c>
      <c r="O2334" s="2" t="s">
        <v>38254</v>
      </c>
      <c r="P2334" s="2" t="s">
        <v>38340</v>
      </c>
      <c r="Q2334" s="2" t="s">
        <v>38367</v>
      </c>
      <c r="R2334" s="2" t="s">
        <v>38686</v>
      </c>
      <c r="S2334"/>
      <c r="T2334"/>
      <c r="U2334"/>
    </row>
    <row r="2335" spans="1:21" x14ac:dyDescent="0.2">
      <c r="A2335" s="2" t="s">
        <v>11382</v>
      </c>
      <c r="B2335" s="2" t="s">
        <v>11383</v>
      </c>
      <c r="C2335" s="2" t="s">
        <v>8502</v>
      </c>
      <c r="D2335" s="2" t="s">
        <v>985</v>
      </c>
      <c r="E2335" s="2" t="s">
        <v>8462</v>
      </c>
      <c r="F2335" t="s">
        <v>38212</v>
      </c>
      <c r="G2335" t="s">
        <v>11384</v>
      </c>
      <c r="H2335" s="2" t="s">
        <v>38235</v>
      </c>
      <c r="I2335" t="s">
        <v>6726</v>
      </c>
      <c r="J2335" s="2" t="s">
        <v>38240</v>
      </c>
      <c r="K2335" t="s">
        <v>38159</v>
      </c>
      <c r="L2335" t="s">
        <v>3056</v>
      </c>
      <c r="M2335" s="3" t="s">
        <v>3057</v>
      </c>
      <c r="N2335">
        <v>47920</v>
      </c>
      <c r="O2335" s="2" t="s">
        <v>38250</v>
      </c>
      <c r="P2335" s="2" t="s">
        <v>38271</v>
      </c>
      <c r="Q2335" s="2" t="s">
        <v>38326</v>
      </c>
      <c r="R2335" s="2" t="s">
        <v>38685</v>
      </c>
      <c r="S2335"/>
      <c r="T2335"/>
      <c r="U2335"/>
    </row>
    <row r="2336" spans="1:21" x14ac:dyDescent="0.2">
      <c r="A2336" s="2" t="s">
        <v>11385</v>
      </c>
      <c r="B2336" s="2" t="s">
        <v>1112</v>
      </c>
      <c r="C2336" s="2" t="s">
        <v>80</v>
      </c>
      <c r="D2336" s="2" t="s">
        <v>2543</v>
      </c>
      <c r="E2336" s="2" t="s">
        <v>6922</v>
      </c>
      <c r="F2336" t="s">
        <v>38212</v>
      </c>
      <c r="G2336" t="s">
        <v>11386</v>
      </c>
      <c r="H2336" s="2" t="s">
        <v>38233</v>
      </c>
      <c r="I2336" t="s">
        <v>6726</v>
      </c>
      <c r="J2336" s="2" t="s">
        <v>38240</v>
      </c>
      <c r="K2336" t="s">
        <v>38159</v>
      </c>
      <c r="L2336" t="s">
        <v>3056</v>
      </c>
      <c r="M2336" s="3" t="s">
        <v>3057</v>
      </c>
      <c r="N2336">
        <v>28935</v>
      </c>
      <c r="O2336" s="2" t="s">
        <v>38252</v>
      </c>
      <c r="P2336" s="2" t="s">
        <v>38233</v>
      </c>
      <c r="Q2336" s="2" t="s">
        <v>38337</v>
      </c>
      <c r="R2336" s="2" t="s">
        <v>38686</v>
      </c>
      <c r="S2336"/>
      <c r="T2336"/>
      <c r="U2336"/>
    </row>
    <row r="2337" spans="1:21" x14ac:dyDescent="0.2">
      <c r="A2337" s="2" t="s">
        <v>11387</v>
      </c>
      <c r="B2337" s="2" t="s">
        <v>24</v>
      </c>
      <c r="C2337" s="2" t="s">
        <v>132</v>
      </c>
      <c r="D2337" s="2" t="s">
        <v>91</v>
      </c>
      <c r="E2337" s="2" t="s">
        <v>8394</v>
      </c>
      <c r="F2337" t="s">
        <v>38212</v>
      </c>
      <c r="G2337" t="s">
        <v>11388</v>
      </c>
      <c r="H2337" s="2" t="s">
        <v>38233</v>
      </c>
      <c r="I2337" t="s">
        <v>6726</v>
      </c>
      <c r="J2337" s="2" t="s">
        <v>38240</v>
      </c>
      <c r="K2337" t="s">
        <v>38159</v>
      </c>
      <c r="L2337" t="s">
        <v>3056</v>
      </c>
      <c r="M2337" s="3" t="s">
        <v>3057</v>
      </c>
      <c r="N2337">
        <v>31621</v>
      </c>
      <c r="O2337" s="2" t="s">
        <v>38251</v>
      </c>
      <c r="P2337" s="2" t="s">
        <v>38233</v>
      </c>
      <c r="Q2337" s="2" t="s">
        <v>38326</v>
      </c>
      <c r="R2337" s="2" t="s">
        <v>38686</v>
      </c>
      <c r="S2337"/>
      <c r="T2337"/>
      <c r="U2337"/>
    </row>
    <row r="2338" spans="1:21" x14ac:dyDescent="0.2">
      <c r="A2338" s="2" t="s">
        <v>11389</v>
      </c>
      <c r="B2338" s="2" t="s">
        <v>24</v>
      </c>
      <c r="C2338" s="2" t="s">
        <v>19</v>
      </c>
      <c r="D2338" s="2" t="s">
        <v>10637</v>
      </c>
      <c r="E2338" s="2" t="s">
        <v>6922</v>
      </c>
      <c r="F2338" t="s">
        <v>38212</v>
      </c>
      <c r="G2338" t="s">
        <v>11390</v>
      </c>
      <c r="H2338" s="2" t="s">
        <v>38233</v>
      </c>
      <c r="I2338" t="s">
        <v>6726</v>
      </c>
      <c r="J2338" s="2" t="s">
        <v>38240</v>
      </c>
      <c r="K2338" t="s">
        <v>38159</v>
      </c>
      <c r="L2338" t="s">
        <v>3056</v>
      </c>
      <c r="M2338" s="3" t="s">
        <v>3057</v>
      </c>
      <c r="N2338">
        <v>28935</v>
      </c>
      <c r="O2338" s="2" t="s">
        <v>38252</v>
      </c>
      <c r="P2338" s="2" t="s">
        <v>38233</v>
      </c>
      <c r="Q2338" s="2" t="s">
        <v>38364</v>
      </c>
      <c r="R2338" s="2" t="s">
        <v>38686</v>
      </c>
      <c r="S2338"/>
      <c r="T2338"/>
      <c r="U2338"/>
    </row>
    <row r="2339" spans="1:21" x14ac:dyDescent="0.2">
      <c r="A2339" s="2" t="s">
        <v>11391</v>
      </c>
      <c r="B2339" s="2" t="s">
        <v>46</v>
      </c>
      <c r="C2339" s="2" t="s">
        <v>2022</v>
      </c>
      <c r="D2339" s="2" t="s">
        <v>1775</v>
      </c>
      <c r="E2339" s="2" t="s">
        <v>177</v>
      </c>
      <c r="F2339" t="s">
        <v>38212</v>
      </c>
      <c r="G2339" t="s">
        <v>11392</v>
      </c>
      <c r="H2339" s="2" t="s">
        <v>38235</v>
      </c>
      <c r="I2339" t="s">
        <v>6726</v>
      </c>
      <c r="J2339" s="2" t="s">
        <v>38240</v>
      </c>
      <c r="K2339" t="s">
        <v>38159</v>
      </c>
      <c r="L2339" t="s">
        <v>3056</v>
      </c>
      <c r="M2339" s="3" t="s">
        <v>3057</v>
      </c>
      <c r="N2339">
        <v>36823</v>
      </c>
      <c r="O2339" s="2" t="s">
        <v>38251</v>
      </c>
      <c r="P2339" s="2" t="s">
        <v>38308</v>
      </c>
      <c r="Q2339" s="2" t="s">
        <v>38332</v>
      </c>
      <c r="R2339" s="2" t="s">
        <v>38686</v>
      </c>
      <c r="S2339"/>
      <c r="T2339"/>
      <c r="U2339"/>
    </row>
    <row r="2340" spans="1:21" x14ac:dyDescent="0.2">
      <c r="A2340" s="2" t="s">
        <v>11393</v>
      </c>
      <c r="B2340" s="2" t="s">
        <v>2261</v>
      </c>
      <c r="C2340" s="2" t="s">
        <v>1752</v>
      </c>
      <c r="D2340" s="2" t="s">
        <v>10216</v>
      </c>
      <c r="E2340" s="2" t="s">
        <v>8394</v>
      </c>
      <c r="F2340" t="s">
        <v>38212</v>
      </c>
      <c r="G2340" t="s">
        <v>11394</v>
      </c>
      <c r="H2340" s="2" t="s">
        <v>38233</v>
      </c>
      <c r="I2340" t="s">
        <v>6726</v>
      </c>
      <c r="J2340" s="2" t="s">
        <v>38240</v>
      </c>
      <c r="K2340" t="s">
        <v>38159</v>
      </c>
      <c r="L2340" t="s">
        <v>3056</v>
      </c>
      <c r="M2340" s="3" t="s">
        <v>3057</v>
      </c>
      <c r="N2340">
        <v>31621</v>
      </c>
      <c r="O2340" s="2" t="s">
        <v>38251</v>
      </c>
      <c r="P2340" s="2" t="s">
        <v>38233</v>
      </c>
      <c r="Q2340" s="2" t="s">
        <v>38364</v>
      </c>
      <c r="R2340" s="2" t="s">
        <v>38686</v>
      </c>
      <c r="S2340"/>
      <c r="T2340"/>
      <c r="U2340"/>
    </row>
    <row r="2341" spans="1:21" x14ac:dyDescent="0.2">
      <c r="A2341" s="2" t="s">
        <v>11395</v>
      </c>
      <c r="B2341" s="2" t="s">
        <v>718</v>
      </c>
      <c r="C2341" s="2" t="s">
        <v>266</v>
      </c>
      <c r="D2341" s="2" t="s">
        <v>605</v>
      </c>
      <c r="E2341" s="2" t="s">
        <v>8394</v>
      </c>
      <c r="F2341" t="s">
        <v>38212</v>
      </c>
      <c r="G2341" t="s">
        <v>11396</v>
      </c>
      <c r="H2341" s="2" t="s">
        <v>38233</v>
      </c>
      <c r="I2341" t="s">
        <v>6726</v>
      </c>
      <c r="J2341" s="2" t="s">
        <v>38240</v>
      </c>
      <c r="K2341" t="s">
        <v>38159</v>
      </c>
      <c r="L2341" t="s">
        <v>3056</v>
      </c>
      <c r="M2341" s="3" t="s">
        <v>3057</v>
      </c>
      <c r="N2341">
        <v>31621</v>
      </c>
      <c r="O2341" s="2" t="s">
        <v>38254</v>
      </c>
      <c r="P2341" s="2" t="s">
        <v>38233</v>
      </c>
      <c r="Q2341" s="2" t="s">
        <v>38281</v>
      </c>
      <c r="R2341" s="2" t="s">
        <v>38686</v>
      </c>
      <c r="S2341"/>
      <c r="T2341"/>
      <c r="U2341"/>
    </row>
    <row r="2342" spans="1:21" x14ac:dyDescent="0.2">
      <c r="A2342" s="2" t="s">
        <v>11397</v>
      </c>
      <c r="B2342" s="2" t="s">
        <v>11398</v>
      </c>
      <c r="C2342" s="2" t="s">
        <v>922</v>
      </c>
      <c r="D2342" s="2" t="s">
        <v>11399</v>
      </c>
      <c r="E2342" s="2" t="s">
        <v>8394</v>
      </c>
      <c r="F2342" t="s">
        <v>38212</v>
      </c>
      <c r="G2342" t="s">
        <v>11400</v>
      </c>
      <c r="H2342" s="2" t="s">
        <v>38233</v>
      </c>
      <c r="I2342" t="s">
        <v>6726</v>
      </c>
      <c r="J2342" s="2" t="s">
        <v>38240</v>
      </c>
      <c r="K2342" t="s">
        <v>38159</v>
      </c>
      <c r="L2342" t="s">
        <v>3056</v>
      </c>
      <c r="M2342" s="3" t="s">
        <v>3057</v>
      </c>
      <c r="N2342">
        <v>31621</v>
      </c>
      <c r="O2342" s="2" t="s">
        <v>38250</v>
      </c>
      <c r="P2342" s="2" t="s">
        <v>38233</v>
      </c>
      <c r="Q2342" s="2" t="s">
        <v>38277</v>
      </c>
      <c r="R2342" s="2" t="s">
        <v>38686</v>
      </c>
      <c r="S2342"/>
      <c r="T2342"/>
      <c r="U2342"/>
    </row>
    <row r="2343" spans="1:21" x14ac:dyDescent="0.2">
      <c r="A2343" s="2" t="s">
        <v>11401</v>
      </c>
      <c r="B2343" s="2" t="s">
        <v>190</v>
      </c>
      <c r="C2343" s="2" t="s">
        <v>8</v>
      </c>
      <c r="D2343" s="2" t="s">
        <v>985</v>
      </c>
      <c r="E2343" s="2" t="s">
        <v>92</v>
      </c>
      <c r="F2343" t="s">
        <v>38212</v>
      </c>
      <c r="G2343" t="s">
        <v>11402</v>
      </c>
      <c r="H2343" s="2" t="s">
        <v>38235</v>
      </c>
      <c r="I2343" t="s">
        <v>6726</v>
      </c>
      <c r="J2343" s="2" t="s">
        <v>38240</v>
      </c>
      <c r="K2343" t="s">
        <v>38159</v>
      </c>
      <c r="L2343" t="s">
        <v>3056</v>
      </c>
      <c r="M2343" s="3" t="s">
        <v>3057</v>
      </c>
      <c r="N2343">
        <v>43664</v>
      </c>
      <c r="O2343" s="2" t="s">
        <v>38253</v>
      </c>
      <c r="P2343" s="2" t="s">
        <v>38271</v>
      </c>
      <c r="Q2343" s="2" t="s">
        <v>38272</v>
      </c>
      <c r="R2343" s="2" t="s">
        <v>38686</v>
      </c>
      <c r="S2343"/>
      <c r="T2343"/>
      <c r="U2343"/>
    </row>
    <row r="2344" spans="1:21" x14ac:dyDescent="0.2">
      <c r="A2344" s="2" t="s">
        <v>11403</v>
      </c>
      <c r="B2344" s="2" t="s">
        <v>75</v>
      </c>
      <c r="C2344" s="2" t="s">
        <v>2126</v>
      </c>
      <c r="D2344" s="2" t="s">
        <v>5443</v>
      </c>
      <c r="E2344" s="2" t="s">
        <v>77</v>
      </c>
      <c r="F2344" t="s">
        <v>38212</v>
      </c>
      <c r="G2344" t="s">
        <v>11404</v>
      </c>
      <c r="H2344" s="2" t="s">
        <v>38233</v>
      </c>
      <c r="I2344" t="s">
        <v>6726</v>
      </c>
      <c r="J2344" s="2" t="s">
        <v>38240</v>
      </c>
      <c r="K2344" t="s">
        <v>38159</v>
      </c>
      <c r="L2344" t="s">
        <v>3056</v>
      </c>
      <c r="M2344" s="3" t="s">
        <v>3057</v>
      </c>
      <c r="N2344">
        <v>19695</v>
      </c>
      <c r="O2344" s="2" t="s">
        <v>38252</v>
      </c>
      <c r="P2344" s="2" t="s">
        <v>38233</v>
      </c>
      <c r="Q2344" s="2" t="s">
        <v>38326</v>
      </c>
      <c r="R2344" s="2" t="s">
        <v>38686</v>
      </c>
      <c r="S2344"/>
      <c r="T2344"/>
      <c r="U2344"/>
    </row>
    <row r="2345" spans="1:21" x14ac:dyDescent="0.2">
      <c r="A2345" s="2" t="s">
        <v>11405</v>
      </c>
      <c r="B2345" s="2" t="s">
        <v>680</v>
      </c>
      <c r="C2345" s="2" t="s">
        <v>128</v>
      </c>
      <c r="D2345" s="2" t="s">
        <v>11406</v>
      </c>
      <c r="E2345" s="2" t="s">
        <v>77</v>
      </c>
      <c r="F2345" t="s">
        <v>38212</v>
      </c>
      <c r="G2345" t="s">
        <v>11407</v>
      </c>
      <c r="H2345" s="2" t="s">
        <v>38233</v>
      </c>
      <c r="I2345" t="s">
        <v>6726</v>
      </c>
      <c r="J2345" s="2" t="s">
        <v>38240</v>
      </c>
      <c r="K2345" t="s">
        <v>38159</v>
      </c>
      <c r="L2345" t="s">
        <v>3056</v>
      </c>
      <c r="M2345" s="3" t="s">
        <v>3057</v>
      </c>
      <c r="N2345">
        <v>19695</v>
      </c>
      <c r="O2345" s="2" t="s">
        <v>38254</v>
      </c>
      <c r="P2345" s="2" t="s">
        <v>38233</v>
      </c>
      <c r="Q2345" s="2" t="s">
        <v>38293</v>
      </c>
      <c r="R2345" s="2" t="s">
        <v>38686</v>
      </c>
      <c r="S2345"/>
      <c r="T2345"/>
      <c r="U2345"/>
    </row>
    <row r="2346" spans="1:21" x14ac:dyDescent="0.2">
      <c r="A2346" s="2" t="s">
        <v>11408</v>
      </c>
      <c r="B2346" s="2" t="s">
        <v>110</v>
      </c>
      <c r="C2346" s="2" t="s">
        <v>2126</v>
      </c>
      <c r="D2346" s="2" t="s">
        <v>11409</v>
      </c>
      <c r="E2346" s="2" t="s">
        <v>6860</v>
      </c>
      <c r="F2346" t="s">
        <v>38212</v>
      </c>
      <c r="G2346" t="s">
        <v>11410</v>
      </c>
      <c r="H2346" s="2" t="s">
        <v>38233</v>
      </c>
      <c r="I2346" t="s">
        <v>6726</v>
      </c>
      <c r="J2346" s="2" t="s">
        <v>38240</v>
      </c>
      <c r="K2346" t="s">
        <v>38159</v>
      </c>
      <c r="L2346" t="s">
        <v>3056</v>
      </c>
      <c r="M2346" s="3" t="s">
        <v>3057</v>
      </c>
      <c r="N2346">
        <v>35813</v>
      </c>
      <c r="O2346" s="2" t="s">
        <v>38251</v>
      </c>
      <c r="P2346" s="2" t="s">
        <v>38233</v>
      </c>
      <c r="Q2346" s="2" t="s">
        <v>38362</v>
      </c>
      <c r="R2346" s="2" t="s">
        <v>38686</v>
      </c>
      <c r="S2346"/>
      <c r="T2346"/>
      <c r="U2346"/>
    </row>
    <row r="2347" spans="1:21" x14ac:dyDescent="0.2">
      <c r="A2347" s="2" t="s">
        <v>11411</v>
      </c>
      <c r="B2347" s="2" t="s">
        <v>110</v>
      </c>
      <c r="C2347" s="2" t="s">
        <v>19</v>
      </c>
      <c r="D2347" s="2" t="s">
        <v>6023</v>
      </c>
      <c r="E2347" s="2" t="s">
        <v>8394</v>
      </c>
      <c r="F2347" t="s">
        <v>38212</v>
      </c>
      <c r="G2347" t="s">
        <v>11412</v>
      </c>
      <c r="H2347" s="2" t="s">
        <v>38233</v>
      </c>
      <c r="I2347" t="s">
        <v>6726</v>
      </c>
      <c r="J2347" s="2" t="s">
        <v>38240</v>
      </c>
      <c r="K2347" t="s">
        <v>38159</v>
      </c>
      <c r="L2347" t="s">
        <v>3056</v>
      </c>
      <c r="M2347" s="3" t="s">
        <v>3057</v>
      </c>
      <c r="N2347">
        <v>31621</v>
      </c>
      <c r="O2347" s="2" t="s">
        <v>38255</v>
      </c>
      <c r="P2347" s="2" t="s">
        <v>38233</v>
      </c>
      <c r="Q2347" s="2" t="s">
        <v>38326</v>
      </c>
      <c r="R2347" s="2" t="s">
        <v>38686</v>
      </c>
      <c r="S2347"/>
      <c r="T2347"/>
      <c r="U2347"/>
    </row>
    <row r="2348" spans="1:21" x14ac:dyDescent="0.2">
      <c r="A2348" s="2" t="s">
        <v>11413</v>
      </c>
      <c r="B2348" s="2" t="s">
        <v>2113</v>
      </c>
      <c r="C2348" s="2" t="s">
        <v>436</v>
      </c>
      <c r="D2348" s="2" t="s">
        <v>6391</v>
      </c>
      <c r="E2348" s="2" t="s">
        <v>6918</v>
      </c>
      <c r="F2348" t="s">
        <v>38212</v>
      </c>
      <c r="G2348" t="s">
        <v>11414</v>
      </c>
      <c r="H2348" s="2" t="s">
        <v>38233</v>
      </c>
      <c r="I2348" t="s">
        <v>6726</v>
      </c>
      <c r="J2348" s="2" t="s">
        <v>38240</v>
      </c>
      <c r="K2348" t="s">
        <v>38159</v>
      </c>
      <c r="L2348" t="s">
        <v>3056</v>
      </c>
      <c r="M2348" s="3" t="s">
        <v>3057</v>
      </c>
      <c r="N2348">
        <v>24910</v>
      </c>
      <c r="O2348" s="2" t="s">
        <v>38253</v>
      </c>
      <c r="P2348" s="2" t="s">
        <v>38233</v>
      </c>
      <c r="Q2348" s="2" t="s">
        <v>38281</v>
      </c>
      <c r="R2348" s="2" t="s">
        <v>38686</v>
      </c>
      <c r="S2348"/>
      <c r="T2348"/>
      <c r="U2348"/>
    </row>
    <row r="2349" spans="1:21" x14ac:dyDescent="0.2">
      <c r="A2349" s="2" t="s">
        <v>11415</v>
      </c>
      <c r="B2349" s="2" t="s">
        <v>480</v>
      </c>
      <c r="C2349" s="2" t="s">
        <v>523</v>
      </c>
      <c r="D2349" s="2" t="s">
        <v>11416</v>
      </c>
      <c r="E2349" s="2" t="s">
        <v>826</v>
      </c>
      <c r="F2349" t="s">
        <v>38212</v>
      </c>
      <c r="G2349" t="s">
        <v>11417</v>
      </c>
      <c r="H2349" s="2" t="s">
        <v>38234</v>
      </c>
      <c r="I2349" t="s">
        <v>6726</v>
      </c>
      <c r="J2349" s="2" t="s">
        <v>38240</v>
      </c>
      <c r="K2349" t="s">
        <v>38159</v>
      </c>
      <c r="L2349" t="s">
        <v>3056</v>
      </c>
      <c r="M2349" s="3" t="s">
        <v>3057</v>
      </c>
      <c r="N2349">
        <v>13976</v>
      </c>
      <c r="O2349" s="2" t="s">
        <v>38251</v>
      </c>
      <c r="P2349" s="2" t="s">
        <v>38266</v>
      </c>
      <c r="Q2349" s="2" t="s">
        <v>38267</v>
      </c>
      <c r="R2349" s="2" t="s">
        <v>38686</v>
      </c>
      <c r="S2349"/>
      <c r="T2349"/>
      <c r="U2349"/>
    </row>
    <row r="2350" spans="1:21" x14ac:dyDescent="0.2">
      <c r="A2350" s="2" t="s">
        <v>11418</v>
      </c>
      <c r="B2350" s="2" t="s">
        <v>80</v>
      </c>
      <c r="C2350" s="2" t="s">
        <v>335</v>
      </c>
      <c r="D2350" s="2" t="s">
        <v>11419</v>
      </c>
      <c r="E2350" s="2" t="s">
        <v>92</v>
      </c>
      <c r="F2350" t="s">
        <v>38212</v>
      </c>
      <c r="G2350" t="s">
        <v>11420</v>
      </c>
      <c r="H2350" s="2" t="s">
        <v>38235</v>
      </c>
      <c r="I2350" t="s">
        <v>6726</v>
      </c>
      <c r="J2350" s="2" t="s">
        <v>38240</v>
      </c>
      <c r="K2350" t="s">
        <v>38159</v>
      </c>
      <c r="L2350" t="s">
        <v>3056</v>
      </c>
      <c r="M2350" s="3" t="s">
        <v>3057</v>
      </c>
      <c r="N2350">
        <v>43664</v>
      </c>
      <c r="O2350" s="2" t="s">
        <v>38252</v>
      </c>
      <c r="P2350" s="2" t="s">
        <v>38273</v>
      </c>
      <c r="Q2350" s="2" t="s">
        <v>38315</v>
      </c>
      <c r="R2350" s="2" t="s">
        <v>38686</v>
      </c>
      <c r="S2350"/>
      <c r="T2350"/>
      <c r="U2350"/>
    </row>
    <row r="2351" spans="1:21" x14ac:dyDescent="0.2">
      <c r="A2351" s="2" t="s">
        <v>11421</v>
      </c>
      <c r="B2351" s="2" t="s">
        <v>1917</v>
      </c>
      <c r="C2351" s="2" t="s">
        <v>1917</v>
      </c>
      <c r="D2351" s="2" t="s">
        <v>697</v>
      </c>
      <c r="E2351" s="2" t="s">
        <v>6758</v>
      </c>
      <c r="F2351" t="s">
        <v>38212</v>
      </c>
      <c r="G2351" t="s">
        <v>11422</v>
      </c>
      <c r="H2351" s="2" t="s">
        <v>38232</v>
      </c>
      <c r="I2351" t="s">
        <v>6726</v>
      </c>
      <c r="J2351" s="2" t="s">
        <v>38240</v>
      </c>
      <c r="K2351" t="s">
        <v>38160</v>
      </c>
      <c r="L2351" t="s">
        <v>3166</v>
      </c>
      <c r="M2351" s="3" t="s">
        <v>3167</v>
      </c>
      <c r="N2351">
        <v>15010</v>
      </c>
      <c r="O2351" s="2" t="s">
        <v>38250</v>
      </c>
      <c r="P2351" s="2" t="s">
        <v>38312</v>
      </c>
      <c r="Q2351" s="2" t="s">
        <v>38269</v>
      </c>
      <c r="R2351" s="2" t="s">
        <v>38686</v>
      </c>
      <c r="S2351"/>
      <c r="T2351"/>
      <c r="U2351"/>
    </row>
    <row r="2352" spans="1:21" x14ac:dyDescent="0.2">
      <c r="A2352" s="2" t="s">
        <v>11423</v>
      </c>
      <c r="B2352" s="2" t="s">
        <v>3310</v>
      </c>
      <c r="C2352" s="2" t="s">
        <v>2315</v>
      </c>
      <c r="D2352" s="2" t="s">
        <v>1595</v>
      </c>
      <c r="E2352" s="2" t="s">
        <v>6731</v>
      </c>
      <c r="F2352" t="s">
        <v>38212</v>
      </c>
      <c r="G2352" t="s">
        <v>11424</v>
      </c>
      <c r="H2352" s="2" t="s">
        <v>38232</v>
      </c>
      <c r="I2352" t="s">
        <v>6726</v>
      </c>
      <c r="J2352" s="2" t="s">
        <v>38240</v>
      </c>
      <c r="K2352" t="s">
        <v>38160</v>
      </c>
      <c r="L2352" t="s">
        <v>3166</v>
      </c>
      <c r="M2352" s="3" t="s">
        <v>3167</v>
      </c>
      <c r="N2352">
        <v>14334</v>
      </c>
      <c r="O2352" s="2" t="s">
        <v>38251</v>
      </c>
      <c r="P2352" s="2" t="s">
        <v>38324</v>
      </c>
      <c r="Q2352" s="2" t="s">
        <v>38269</v>
      </c>
      <c r="R2352" s="2" t="s">
        <v>38686</v>
      </c>
      <c r="S2352"/>
      <c r="T2352"/>
      <c r="U2352"/>
    </row>
    <row r="2353" spans="1:21" x14ac:dyDescent="0.2">
      <c r="A2353" s="2" t="s">
        <v>11425</v>
      </c>
      <c r="B2353" s="2" t="s">
        <v>922</v>
      </c>
      <c r="C2353" s="2" t="s">
        <v>502</v>
      </c>
      <c r="D2353" s="2" t="s">
        <v>3118</v>
      </c>
      <c r="E2353" s="2" t="s">
        <v>7995</v>
      </c>
      <c r="F2353" t="s">
        <v>38212</v>
      </c>
      <c r="G2353" t="s">
        <v>11426</v>
      </c>
      <c r="H2353" s="2" t="s">
        <v>38234</v>
      </c>
      <c r="I2353" t="s">
        <v>6726</v>
      </c>
      <c r="J2353" s="2" t="s">
        <v>38240</v>
      </c>
      <c r="K2353" t="s">
        <v>38160</v>
      </c>
      <c r="L2353" t="s">
        <v>3166</v>
      </c>
      <c r="M2353" s="3" t="s">
        <v>3167</v>
      </c>
      <c r="N2353">
        <v>26391</v>
      </c>
      <c r="O2353" s="2" t="s">
        <v>38254</v>
      </c>
      <c r="P2353" s="2" t="s">
        <v>38257</v>
      </c>
      <c r="Q2353" s="2" t="s">
        <v>38258</v>
      </c>
      <c r="R2353" s="2" t="s">
        <v>38686</v>
      </c>
      <c r="S2353"/>
      <c r="T2353"/>
      <c r="U2353"/>
    </row>
    <row r="2354" spans="1:21" x14ac:dyDescent="0.2">
      <c r="A2354" s="2" t="s">
        <v>11427</v>
      </c>
      <c r="B2354" s="2" t="s">
        <v>913</v>
      </c>
      <c r="C2354" s="2" t="s">
        <v>19</v>
      </c>
      <c r="D2354" s="2" t="s">
        <v>3326</v>
      </c>
      <c r="E2354" s="2" t="s">
        <v>7195</v>
      </c>
      <c r="F2354" t="s">
        <v>38212</v>
      </c>
      <c r="G2354" t="s">
        <v>11428</v>
      </c>
      <c r="H2354" s="2" t="s">
        <v>38233</v>
      </c>
      <c r="I2354" t="s">
        <v>6726</v>
      </c>
      <c r="J2354" s="2" t="s">
        <v>38240</v>
      </c>
      <c r="K2354" t="s">
        <v>38160</v>
      </c>
      <c r="L2354" t="s">
        <v>3166</v>
      </c>
      <c r="M2354" s="3" t="s">
        <v>3167</v>
      </c>
      <c r="N2354">
        <v>38508</v>
      </c>
      <c r="O2354" s="2" t="s">
        <v>38251</v>
      </c>
      <c r="P2354" s="2" t="s">
        <v>38233</v>
      </c>
      <c r="Q2354" s="2" t="s">
        <v>38333</v>
      </c>
      <c r="R2354" s="2" t="s">
        <v>38685</v>
      </c>
      <c r="S2354"/>
      <c r="T2354"/>
      <c r="U2354"/>
    </row>
    <row r="2355" spans="1:21" x14ac:dyDescent="0.2">
      <c r="A2355" s="2" t="s">
        <v>11429</v>
      </c>
      <c r="B2355" s="2" t="s">
        <v>3740</v>
      </c>
      <c r="C2355" s="2" t="s">
        <v>817</v>
      </c>
      <c r="D2355" s="2" t="s">
        <v>1595</v>
      </c>
      <c r="E2355" s="2" t="s">
        <v>7995</v>
      </c>
      <c r="F2355" t="s">
        <v>38212</v>
      </c>
      <c r="G2355" t="s">
        <v>11430</v>
      </c>
      <c r="H2355" s="2" t="s">
        <v>38234</v>
      </c>
      <c r="I2355" t="s">
        <v>6726</v>
      </c>
      <c r="J2355" s="2" t="s">
        <v>38240</v>
      </c>
      <c r="K2355" t="s">
        <v>38160</v>
      </c>
      <c r="L2355" t="s">
        <v>3166</v>
      </c>
      <c r="M2355" s="3" t="s">
        <v>3167</v>
      </c>
      <c r="N2355">
        <v>26391</v>
      </c>
      <c r="O2355" s="2" t="s">
        <v>38254</v>
      </c>
      <c r="P2355" s="2" t="s">
        <v>38257</v>
      </c>
      <c r="Q2355" s="2" t="s">
        <v>38258</v>
      </c>
      <c r="R2355" s="2" t="s">
        <v>38686</v>
      </c>
      <c r="S2355"/>
      <c r="T2355"/>
      <c r="U2355"/>
    </row>
    <row r="2356" spans="1:21" x14ac:dyDescent="0.2">
      <c r="A2356" s="2" t="s">
        <v>11431</v>
      </c>
      <c r="B2356" s="2" t="s">
        <v>114</v>
      </c>
      <c r="C2356" s="2" t="s">
        <v>1598</v>
      </c>
      <c r="D2356" s="2" t="s">
        <v>11432</v>
      </c>
      <c r="E2356" s="2" t="s">
        <v>826</v>
      </c>
      <c r="F2356" t="s">
        <v>38212</v>
      </c>
      <c r="G2356" t="s">
        <v>11433</v>
      </c>
      <c r="H2356" s="2" t="s">
        <v>38234</v>
      </c>
      <c r="I2356" t="s">
        <v>6726</v>
      </c>
      <c r="J2356" s="2" t="s">
        <v>38240</v>
      </c>
      <c r="K2356" t="s">
        <v>38160</v>
      </c>
      <c r="L2356" t="s">
        <v>3166</v>
      </c>
      <c r="M2356" s="3" t="s">
        <v>3167</v>
      </c>
      <c r="N2356">
        <v>13976</v>
      </c>
      <c r="O2356" s="2" t="s">
        <v>38256</v>
      </c>
      <c r="P2356" s="2" t="s">
        <v>38266</v>
      </c>
      <c r="Q2356" s="2" t="s">
        <v>38300</v>
      </c>
      <c r="R2356" s="2" t="s">
        <v>38686</v>
      </c>
      <c r="S2356"/>
      <c r="T2356"/>
      <c r="U2356"/>
    </row>
    <row r="2357" spans="1:21" x14ac:dyDescent="0.2">
      <c r="A2357" s="2" t="s">
        <v>11434</v>
      </c>
      <c r="B2357" s="2" t="s">
        <v>420</v>
      </c>
      <c r="C2357" s="2" t="s">
        <v>3204</v>
      </c>
      <c r="D2357" s="2" t="s">
        <v>537</v>
      </c>
      <c r="E2357" s="2" t="s">
        <v>8394</v>
      </c>
      <c r="F2357" t="s">
        <v>38212</v>
      </c>
      <c r="G2357" t="s">
        <v>11435</v>
      </c>
      <c r="H2357" s="2" t="s">
        <v>38233</v>
      </c>
      <c r="I2357" t="s">
        <v>6726</v>
      </c>
      <c r="J2357" s="2" t="s">
        <v>38240</v>
      </c>
      <c r="K2357" t="s">
        <v>38160</v>
      </c>
      <c r="L2357" t="s">
        <v>3166</v>
      </c>
      <c r="M2357" s="3" t="s">
        <v>3167</v>
      </c>
      <c r="N2357">
        <v>31621</v>
      </c>
      <c r="O2357" s="2" t="s">
        <v>38251</v>
      </c>
      <c r="P2357" s="2" t="s">
        <v>38233</v>
      </c>
      <c r="Q2357" s="2" t="s">
        <v>38379</v>
      </c>
      <c r="R2357" s="2" t="s">
        <v>38686</v>
      </c>
      <c r="S2357"/>
      <c r="T2357"/>
      <c r="U2357"/>
    </row>
    <row r="2358" spans="1:21" x14ac:dyDescent="0.2">
      <c r="A2358" s="2" t="s">
        <v>11436</v>
      </c>
      <c r="B2358" s="2" t="s">
        <v>11437</v>
      </c>
      <c r="C2358" s="2" t="s">
        <v>5320</v>
      </c>
      <c r="D2358" s="2" t="s">
        <v>11438</v>
      </c>
      <c r="E2358" s="2" t="s">
        <v>7195</v>
      </c>
      <c r="F2358" t="s">
        <v>38212</v>
      </c>
      <c r="G2358" t="s">
        <v>11439</v>
      </c>
      <c r="H2358" s="2" t="s">
        <v>38233</v>
      </c>
      <c r="I2358" t="s">
        <v>6726</v>
      </c>
      <c r="J2358" s="2" t="s">
        <v>38240</v>
      </c>
      <c r="K2358" t="s">
        <v>38160</v>
      </c>
      <c r="L2358" t="s">
        <v>3166</v>
      </c>
      <c r="M2358" s="3" t="s">
        <v>3167</v>
      </c>
      <c r="N2358">
        <v>38508</v>
      </c>
      <c r="O2358" s="2" t="s">
        <v>38251</v>
      </c>
      <c r="P2358" s="2" t="s">
        <v>38233</v>
      </c>
      <c r="Q2358" s="2" t="s">
        <v>38345</v>
      </c>
      <c r="R2358" s="2" t="s">
        <v>38685</v>
      </c>
      <c r="S2358"/>
      <c r="T2358"/>
      <c r="U2358"/>
    </row>
    <row r="2359" spans="1:21" x14ac:dyDescent="0.2">
      <c r="A2359" s="2" t="s">
        <v>11440</v>
      </c>
      <c r="B2359" s="2" t="s">
        <v>141</v>
      </c>
      <c r="C2359" s="2" t="s">
        <v>42</v>
      </c>
      <c r="D2359" s="2" t="s">
        <v>1937</v>
      </c>
      <c r="E2359" s="2" t="s">
        <v>8390</v>
      </c>
      <c r="F2359" t="s">
        <v>38212</v>
      </c>
      <c r="G2359" t="s">
        <v>11441</v>
      </c>
      <c r="H2359" s="2" t="s">
        <v>38233</v>
      </c>
      <c r="I2359" t="s">
        <v>6726</v>
      </c>
      <c r="J2359" s="2" t="s">
        <v>38240</v>
      </c>
      <c r="K2359" t="s">
        <v>38160</v>
      </c>
      <c r="L2359" t="s">
        <v>3166</v>
      </c>
      <c r="M2359" s="3" t="s">
        <v>3167</v>
      </c>
      <c r="N2359">
        <v>22702</v>
      </c>
      <c r="O2359" s="2" t="s">
        <v>38251</v>
      </c>
      <c r="P2359" s="2" t="s">
        <v>38233</v>
      </c>
      <c r="Q2359" s="2" t="s">
        <v>38337</v>
      </c>
      <c r="R2359" s="2" t="s">
        <v>38686</v>
      </c>
      <c r="S2359"/>
      <c r="T2359"/>
      <c r="U2359"/>
    </row>
    <row r="2360" spans="1:21" x14ac:dyDescent="0.2">
      <c r="A2360" s="2" t="s">
        <v>11442</v>
      </c>
      <c r="B2360" s="2" t="s">
        <v>99</v>
      </c>
      <c r="C2360" s="2" t="s">
        <v>19</v>
      </c>
      <c r="D2360" s="2" t="s">
        <v>11443</v>
      </c>
      <c r="E2360" s="2" t="s">
        <v>8394</v>
      </c>
      <c r="F2360" t="s">
        <v>38212</v>
      </c>
      <c r="G2360" t="s">
        <v>11444</v>
      </c>
      <c r="H2360" s="2" t="s">
        <v>38233</v>
      </c>
      <c r="I2360" t="s">
        <v>6726</v>
      </c>
      <c r="J2360" s="2" t="s">
        <v>38240</v>
      </c>
      <c r="K2360" t="s">
        <v>38160</v>
      </c>
      <c r="L2360" t="s">
        <v>3166</v>
      </c>
      <c r="M2360" s="3" t="s">
        <v>3167</v>
      </c>
      <c r="N2360">
        <v>31621</v>
      </c>
      <c r="O2360" s="2" t="s">
        <v>38254</v>
      </c>
      <c r="P2360" s="2" t="s">
        <v>38233</v>
      </c>
      <c r="Q2360" s="2" t="s">
        <v>38326</v>
      </c>
      <c r="R2360" s="2" t="s">
        <v>38686</v>
      </c>
      <c r="S2360"/>
      <c r="T2360"/>
      <c r="U2360"/>
    </row>
    <row r="2361" spans="1:21" x14ac:dyDescent="0.2">
      <c r="A2361" s="2" t="s">
        <v>11445</v>
      </c>
      <c r="B2361" s="2" t="s">
        <v>4653</v>
      </c>
      <c r="C2361" s="2" t="s">
        <v>3793</v>
      </c>
      <c r="D2361" s="2" t="s">
        <v>967</v>
      </c>
      <c r="E2361" s="2" t="s">
        <v>177</v>
      </c>
      <c r="F2361" t="s">
        <v>38212</v>
      </c>
      <c r="G2361" t="s">
        <v>11446</v>
      </c>
      <c r="H2361" s="2" t="s">
        <v>38235</v>
      </c>
      <c r="I2361" t="s">
        <v>6726</v>
      </c>
      <c r="J2361" s="2" t="s">
        <v>38240</v>
      </c>
      <c r="K2361" t="s">
        <v>38160</v>
      </c>
      <c r="L2361" t="s">
        <v>3166</v>
      </c>
      <c r="M2361" s="3" t="s">
        <v>3167</v>
      </c>
      <c r="N2361">
        <v>36823</v>
      </c>
      <c r="O2361" s="2" t="s">
        <v>38253</v>
      </c>
      <c r="P2361" s="2" t="s">
        <v>38368</v>
      </c>
      <c r="Q2361" s="2" t="s">
        <v>38388</v>
      </c>
      <c r="R2361" s="2" t="s">
        <v>38686</v>
      </c>
      <c r="S2361"/>
      <c r="T2361"/>
      <c r="U2361"/>
    </row>
    <row r="2362" spans="1:21" x14ac:dyDescent="0.2">
      <c r="A2362" s="2" t="s">
        <v>11447</v>
      </c>
      <c r="B2362" s="2" t="s">
        <v>956</v>
      </c>
      <c r="C2362" s="2" t="s">
        <v>141</v>
      </c>
      <c r="D2362" s="2" t="s">
        <v>2203</v>
      </c>
      <c r="E2362" s="2" t="s">
        <v>8394</v>
      </c>
      <c r="F2362" t="s">
        <v>38212</v>
      </c>
      <c r="G2362" t="s">
        <v>11448</v>
      </c>
      <c r="H2362" s="2" t="s">
        <v>38233</v>
      </c>
      <c r="I2362" t="s">
        <v>6726</v>
      </c>
      <c r="J2362" s="2" t="s">
        <v>38240</v>
      </c>
      <c r="K2362" t="s">
        <v>38160</v>
      </c>
      <c r="L2362" t="s">
        <v>3166</v>
      </c>
      <c r="M2362" s="3" t="s">
        <v>3167</v>
      </c>
      <c r="N2362">
        <v>31621</v>
      </c>
      <c r="O2362" s="2" t="s">
        <v>38253</v>
      </c>
      <c r="P2362" s="2" t="s">
        <v>38233</v>
      </c>
      <c r="Q2362" s="2" t="s">
        <v>38333</v>
      </c>
      <c r="R2362" s="2" t="s">
        <v>38686</v>
      </c>
      <c r="S2362"/>
      <c r="T2362"/>
      <c r="U2362"/>
    </row>
    <row r="2363" spans="1:21" x14ac:dyDescent="0.2">
      <c r="A2363" s="2" t="s">
        <v>11449</v>
      </c>
      <c r="B2363" s="2" t="s">
        <v>4244</v>
      </c>
      <c r="C2363" s="2" t="s">
        <v>335</v>
      </c>
      <c r="D2363" s="2" t="s">
        <v>1079</v>
      </c>
      <c r="E2363" s="2" t="s">
        <v>6748</v>
      </c>
      <c r="F2363" t="s">
        <v>38212</v>
      </c>
      <c r="G2363" t="s">
        <v>11450</v>
      </c>
      <c r="H2363" s="2" t="s">
        <v>38232</v>
      </c>
      <c r="I2363" t="s">
        <v>6726</v>
      </c>
      <c r="J2363" s="2" t="s">
        <v>38240</v>
      </c>
      <c r="K2363" t="s">
        <v>38161</v>
      </c>
      <c r="L2363" t="s">
        <v>3332</v>
      </c>
      <c r="M2363" s="3" t="s">
        <v>3333</v>
      </c>
      <c r="N2363">
        <v>13910</v>
      </c>
      <c r="O2363" s="2" t="s">
        <v>38251</v>
      </c>
      <c r="P2363" s="2" t="s">
        <v>38294</v>
      </c>
      <c r="Q2363" s="2" t="s">
        <v>38374</v>
      </c>
      <c r="R2363" s="2" t="s">
        <v>38686</v>
      </c>
      <c r="S2363"/>
      <c r="T2363"/>
      <c r="U2363"/>
    </row>
    <row r="2364" spans="1:21" x14ac:dyDescent="0.2">
      <c r="A2364" s="2" t="s">
        <v>11451</v>
      </c>
      <c r="B2364" s="2" t="s">
        <v>80</v>
      </c>
      <c r="C2364" s="2" t="s">
        <v>1632</v>
      </c>
      <c r="D2364" s="2" t="s">
        <v>1011</v>
      </c>
      <c r="E2364" s="2" t="s">
        <v>6731</v>
      </c>
      <c r="F2364" t="s">
        <v>38212</v>
      </c>
      <c r="G2364" t="s">
        <v>11452</v>
      </c>
      <c r="H2364" s="2" t="s">
        <v>38232</v>
      </c>
      <c r="I2364" t="s">
        <v>6726</v>
      </c>
      <c r="J2364" s="2" t="s">
        <v>38240</v>
      </c>
      <c r="K2364" t="s">
        <v>38161</v>
      </c>
      <c r="L2364" t="s">
        <v>3332</v>
      </c>
      <c r="M2364" s="3" t="s">
        <v>3333</v>
      </c>
      <c r="N2364">
        <v>14334</v>
      </c>
      <c r="O2364" s="2" t="s">
        <v>38252</v>
      </c>
      <c r="P2364" s="2" t="s">
        <v>38268</v>
      </c>
      <c r="Q2364" s="2" t="s">
        <v>38479</v>
      </c>
      <c r="R2364" s="2" t="s">
        <v>38686</v>
      </c>
      <c r="S2364"/>
      <c r="T2364"/>
      <c r="U2364"/>
    </row>
    <row r="2365" spans="1:21" x14ac:dyDescent="0.2">
      <c r="A2365" s="2" t="s">
        <v>11453</v>
      </c>
      <c r="B2365" s="2" t="s">
        <v>2026</v>
      </c>
      <c r="C2365" s="2" t="s">
        <v>99</v>
      </c>
      <c r="D2365" s="2" t="s">
        <v>11454</v>
      </c>
      <c r="E2365" s="2" t="s">
        <v>92</v>
      </c>
      <c r="F2365" t="s">
        <v>38212</v>
      </c>
      <c r="G2365" t="s">
        <v>11455</v>
      </c>
      <c r="H2365" s="2" t="s">
        <v>38235</v>
      </c>
      <c r="I2365" t="s">
        <v>6726</v>
      </c>
      <c r="J2365" s="2" t="s">
        <v>38240</v>
      </c>
      <c r="K2365" t="s">
        <v>38161</v>
      </c>
      <c r="L2365" t="s">
        <v>3332</v>
      </c>
      <c r="M2365" s="3" t="s">
        <v>3333</v>
      </c>
      <c r="N2365">
        <v>43664</v>
      </c>
      <c r="O2365" s="2" t="s">
        <v>38251</v>
      </c>
      <c r="P2365" s="2" t="s">
        <v>38348</v>
      </c>
      <c r="Q2365" s="2" t="s">
        <v>38349</v>
      </c>
      <c r="R2365" s="2" t="s">
        <v>38686</v>
      </c>
      <c r="S2365"/>
      <c r="T2365"/>
      <c r="U2365"/>
    </row>
    <row r="2366" spans="1:21" x14ac:dyDescent="0.2">
      <c r="A2366" s="2" t="s">
        <v>11456</v>
      </c>
      <c r="B2366" s="2" t="s">
        <v>228</v>
      </c>
      <c r="C2366" s="2" t="s">
        <v>2391</v>
      </c>
      <c r="D2366" s="2" t="s">
        <v>11457</v>
      </c>
      <c r="E2366" s="2" t="s">
        <v>461</v>
      </c>
      <c r="F2366" t="s">
        <v>38212</v>
      </c>
      <c r="G2366" t="s">
        <v>11458</v>
      </c>
      <c r="H2366" s="2" t="s">
        <v>38234</v>
      </c>
      <c r="I2366" t="s">
        <v>6726</v>
      </c>
      <c r="J2366" s="2" t="s">
        <v>38240</v>
      </c>
      <c r="K2366" t="s">
        <v>38161</v>
      </c>
      <c r="L2366" t="s">
        <v>3332</v>
      </c>
      <c r="M2366" s="3" t="s">
        <v>3333</v>
      </c>
      <c r="N2366">
        <v>17598</v>
      </c>
      <c r="O2366" s="2" t="s">
        <v>38250</v>
      </c>
      <c r="P2366" s="2" t="s">
        <v>38340</v>
      </c>
      <c r="Q2366" s="2" t="s">
        <v>38341</v>
      </c>
      <c r="R2366" s="2" t="s">
        <v>38686</v>
      </c>
      <c r="S2366"/>
      <c r="T2366"/>
      <c r="U2366"/>
    </row>
    <row r="2367" spans="1:21" x14ac:dyDescent="0.2">
      <c r="A2367" s="2" t="s">
        <v>11459</v>
      </c>
      <c r="B2367" s="2" t="s">
        <v>11460</v>
      </c>
      <c r="C2367" s="2" t="s">
        <v>865</v>
      </c>
      <c r="D2367" s="2" t="s">
        <v>11461</v>
      </c>
      <c r="E2367" s="2" t="s">
        <v>177</v>
      </c>
      <c r="F2367" t="s">
        <v>38212</v>
      </c>
      <c r="G2367" t="s">
        <v>11462</v>
      </c>
      <c r="H2367" s="2" t="s">
        <v>38235</v>
      </c>
      <c r="I2367" t="s">
        <v>6726</v>
      </c>
      <c r="J2367" s="2" t="s">
        <v>38240</v>
      </c>
      <c r="K2367" t="s">
        <v>38161</v>
      </c>
      <c r="L2367" t="s">
        <v>3332</v>
      </c>
      <c r="M2367" s="3" t="s">
        <v>3333</v>
      </c>
      <c r="N2367">
        <v>36823</v>
      </c>
      <c r="O2367" s="2" t="s">
        <v>38254</v>
      </c>
      <c r="P2367" s="2" t="s">
        <v>38260</v>
      </c>
      <c r="Q2367" s="2" t="s">
        <v>38261</v>
      </c>
      <c r="R2367" s="2" t="s">
        <v>38686</v>
      </c>
      <c r="S2367"/>
      <c r="T2367"/>
      <c r="U2367"/>
    </row>
    <row r="2368" spans="1:21" x14ac:dyDescent="0.2">
      <c r="A2368" s="2" t="s">
        <v>11463</v>
      </c>
      <c r="B2368" s="2" t="s">
        <v>24</v>
      </c>
      <c r="C2368" s="2" t="s">
        <v>19</v>
      </c>
      <c r="D2368" s="2" t="s">
        <v>8563</v>
      </c>
      <c r="E2368" s="2" t="s">
        <v>6922</v>
      </c>
      <c r="F2368" t="s">
        <v>38212</v>
      </c>
      <c r="G2368" t="s">
        <v>11464</v>
      </c>
      <c r="H2368" s="2" t="s">
        <v>38233</v>
      </c>
      <c r="I2368" t="s">
        <v>6726</v>
      </c>
      <c r="J2368" s="2" t="s">
        <v>38240</v>
      </c>
      <c r="K2368" t="s">
        <v>38161</v>
      </c>
      <c r="L2368" t="s">
        <v>3332</v>
      </c>
      <c r="M2368" s="3" t="s">
        <v>3333</v>
      </c>
      <c r="N2368">
        <v>28935</v>
      </c>
      <c r="O2368" s="2" t="s">
        <v>38254</v>
      </c>
      <c r="P2368" s="2" t="s">
        <v>38233</v>
      </c>
      <c r="Q2368" s="2" t="s">
        <v>38362</v>
      </c>
      <c r="R2368" s="2" t="s">
        <v>38686</v>
      </c>
      <c r="S2368"/>
      <c r="T2368"/>
      <c r="U2368"/>
    </row>
    <row r="2369" spans="1:21" x14ac:dyDescent="0.2">
      <c r="A2369" s="2" t="s">
        <v>11465</v>
      </c>
      <c r="B2369" s="2" t="s">
        <v>913</v>
      </c>
      <c r="C2369" s="2" t="s">
        <v>19</v>
      </c>
      <c r="D2369" s="2" t="s">
        <v>1032</v>
      </c>
      <c r="E2369" s="2" t="s">
        <v>6922</v>
      </c>
      <c r="F2369" t="s">
        <v>38212</v>
      </c>
      <c r="G2369" t="s">
        <v>11466</v>
      </c>
      <c r="H2369" s="2" t="s">
        <v>38233</v>
      </c>
      <c r="I2369" t="s">
        <v>6726</v>
      </c>
      <c r="J2369" s="2" t="s">
        <v>38240</v>
      </c>
      <c r="K2369" t="s">
        <v>38161</v>
      </c>
      <c r="L2369" t="s">
        <v>3332</v>
      </c>
      <c r="M2369" s="3" t="s">
        <v>3333</v>
      </c>
      <c r="N2369">
        <v>28935</v>
      </c>
      <c r="O2369" s="2" t="s">
        <v>38254</v>
      </c>
      <c r="P2369" s="2" t="s">
        <v>38233</v>
      </c>
      <c r="Q2369" s="2" t="s">
        <v>38480</v>
      </c>
      <c r="R2369" s="2" t="s">
        <v>38686</v>
      </c>
      <c r="S2369"/>
      <c r="T2369"/>
      <c r="U2369"/>
    </row>
    <row r="2370" spans="1:21" x14ac:dyDescent="0.2">
      <c r="A2370" s="2" t="s">
        <v>11467</v>
      </c>
      <c r="B2370" s="2" t="s">
        <v>6754</v>
      </c>
      <c r="C2370" s="2" t="s">
        <v>1178</v>
      </c>
      <c r="D2370" s="2" t="s">
        <v>640</v>
      </c>
      <c r="E2370" s="2" t="s">
        <v>8390</v>
      </c>
      <c r="F2370" t="s">
        <v>38212</v>
      </c>
      <c r="G2370" t="s">
        <v>11468</v>
      </c>
      <c r="H2370" s="2" t="s">
        <v>38233</v>
      </c>
      <c r="I2370" t="s">
        <v>6726</v>
      </c>
      <c r="J2370" s="2" t="s">
        <v>38240</v>
      </c>
      <c r="K2370" t="s">
        <v>38161</v>
      </c>
      <c r="L2370" t="s">
        <v>3332</v>
      </c>
      <c r="M2370" s="3" t="s">
        <v>3333</v>
      </c>
      <c r="N2370">
        <v>22702</v>
      </c>
      <c r="O2370" s="2" t="s">
        <v>38254</v>
      </c>
      <c r="P2370" s="2" t="s">
        <v>38233</v>
      </c>
      <c r="Q2370" s="2" t="s">
        <v>38334</v>
      </c>
      <c r="R2370" s="2" t="s">
        <v>38686</v>
      </c>
      <c r="S2370"/>
      <c r="T2370"/>
      <c r="U2370"/>
    </row>
    <row r="2371" spans="1:21" x14ac:dyDescent="0.2">
      <c r="A2371" s="2" t="s">
        <v>11469</v>
      </c>
      <c r="B2371" s="2" t="s">
        <v>232</v>
      </c>
      <c r="C2371" s="2" t="s">
        <v>19</v>
      </c>
      <c r="D2371" s="2" t="s">
        <v>6248</v>
      </c>
      <c r="E2371" s="2" t="s">
        <v>92</v>
      </c>
      <c r="F2371" t="s">
        <v>38212</v>
      </c>
      <c r="G2371" t="s">
        <v>11470</v>
      </c>
      <c r="H2371" s="2" t="s">
        <v>38235</v>
      </c>
      <c r="I2371" t="s">
        <v>6726</v>
      </c>
      <c r="J2371" s="2" t="s">
        <v>38240</v>
      </c>
      <c r="K2371" t="s">
        <v>38161</v>
      </c>
      <c r="L2371" t="s">
        <v>3332</v>
      </c>
      <c r="M2371" s="3" t="s">
        <v>3333</v>
      </c>
      <c r="N2371">
        <v>43664</v>
      </c>
      <c r="O2371" s="2" t="s">
        <v>38253</v>
      </c>
      <c r="P2371" s="2" t="s">
        <v>38285</v>
      </c>
      <c r="Q2371" s="2" t="s">
        <v>38286</v>
      </c>
      <c r="R2371" s="2" t="s">
        <v>38686</v>
      </c>
      <c r="S2371"/>
      <c r="T2371"/>
      <c r="U2371"/>
    </row>
    <row r="2372" spans="1:21" x14ac:dyDescent="0.2">
      <c r="A2372" s="2" t="s">
        <v>11471</v>
      </c>
      <c r="B2372" s="2" t="s">
        <v>34</v>
      </c>
      <c r="C2372" s="2" t="s">
        <v>1622</v>
      </c>
      <c r="D2372" s="2" t="s">
        <v>2577</v>
      </c>
      <c r="E2372" s="2" t="s">
        <v>6922</v>
      </c>
      <c r="F2372" t="s">
        <v>38212</v>
      </c>
      <c r="G2372" t="s">
        <v>11472</v>
      </c>
      <c r="H2372" s="2" t="s">
        <v>38233</v>
      </c>
      <c r="I2372" t="s">
        <v>6726</v>
      </c>
      <c r="J2372" s="2" t="s">
        <v>38240</v>
      </c>
      <c r="K2372" t="s">
        <v>38161</v>
      </c>
      <c r="L2372" t="s">
        <v>3332</v>
      </c>
      <c r="M2372" s="3" t="s">
        <v>3333</v>
      </c>
      <c r="N2372">
        <v>28935</v>
      </c>
      <c r="O2372" s="2" t="s">
        <v>38254</v>
      </c>
      <c r="P2372" s="2" t="s">
        <v>38233</v>
      </c>
      <c r="Q2372" s="2" t="s">
        <v>38337</v>
      </c>
      <c r="R2372" s="2" t="s">
        <v>38686</v>
      </c>
      <c r="S2372"/>
      <c r="T2372"/>
      <c r="U2372"/>
    </row>
    <row r="2373" spans="1:21" x14ac:dyDescent="0.2">
      <c r="A2373" s="2" t="s">
        <v>11473</v>
      </c>
      <c r="B2373" s="2" t="s">
        <v>23</v>
      </c>
      <c r="C2373" s="2" t="s">
        <v>80</v>
      </c>
      <c r="D2373" s="2" t="s">
        <v>1184</v>
      </c>
      <c r="E2373" s="2" t="s">
        <v>6922</v>
      </c>
      <c r="F2373" t="s">
        <v>38212</v>
      </c>
      <c r="G2373" t="s">
        <v>11474</v>
      </c>
      <c r="H2373" s="2" t="s">
        <v>38233</v>
      </c>
      <c r="I2373" t="s">
        <v>6726</v>
      </c>
      <c r="J2373" s="2" t="s">
        <v>38240</v>
      </c>
      <c r="K2373" t="s">
        <v>38161</v>
      </c>
      <c r="L2373" t="s">
        <v>3332</v>
      </c>
      <c r="M2373" s="3" t="s">
        <v>3333</v>
      </c>
      <c r="N2373">
        <v>28935</v>
      </c>
      <c r="O2373" s="2" t="s">
        <v>38252</v>
      </c>
      <c r="P2373" s="2" t="s">
        <v>38233</v>
      </c>
      <c r="Q2373" s="2" t="s">
        <v>38364</v>
      </c>
      <c r="R2373" s="2" t="s">
        <v>38686</v>
      </c>
      <c r="S2373"/>
      <c r="T2373"/>
      <c r="U2373"/>
    </row>
    <row r="2374" spans="1:21" x14ac:dyDescent="0.2">
      <c r="A2374" s="2" t="s">
        <v>11475</v>
      </c>
      <c r="B2374" s="2" t="s">
        <v>19</v>
      </c>
      <c r="C2374" s="2" t="s">
        <v>718</v>
      </c>
      <c r="D2374" s="2" t="s">
        <v>805</v>
      </c>
      <c r="E2374" s="2" t="s">
        <v>177</v>
      </c>
      <c r="F2374" t="s">
        <v>38212</v>
      </c>
      <c r="G2374" t="s">
        <v>11476</v>
      </c>
      <c r="H2374" s="2" t="s">
        <v>38235</v>
      </c>
      <c r="I2374" t="s">
        <v>6726</v>
      </c>
      <c r="J2374" s="2" t="s">
        <v>38240</v>
      </c>
      <c r="K2374" t="s">
        <v>38161</v>
      </c>
      <c r="L2374" t="s">
        <v>3332</v>
      </c>
      <c r="M2374" s="3" t="s">
        <v>3333</v>
      </c>
      <c r="N2374">
        <v>36823</v>
      </c>
      <c r="O2374" s="2" t="s">
        <v>38253</v>
      </c>
      <c r="P2374" s="2" t="s">
        <v>38260</v>
      </c>
      <c r="Q2374" s="2" t="s">
        <v>38261</v>
      </c>
      <c r="R2374" s="2" t="s">
        <v>38686</v>
      </c>
      <c r="S2374"/>
      <c r="T2374"/>
      <c r="U2374"/>
    </row>
    <row r="2375" spans="1:21" x14ac:dyDescent="0.2">
      <c r="A2375" s="2" t="s">
        <v>11477</v>
      </c>
      <c r="B2375" s="2" t="s">
        <v>19</v>
      </c>
      <c r="C2375" s="2" t="s">
        <v>19</v>
      </c>
      <c r="D2375" s="2" t="s">
        <v>726</v>
      </c>
      <c r="E2375" s="2" t="s">
        <v>461</v>
      </c>
      <c r="F2375" t="s">
        <v>38212</v>
      </c>
      <c r="G2375" t="s">
        <v>11478</v>
      </c>
      <c r="H2375" s="2" t="s">
        <v>38234</v>
      </c>
      <c r="I2375" t="s">
        <v>6726</v>
      </c>
      <c r="J2375" s="2" t="s">
        <v>38240</v>
      </c>
      <c r="K2375" t="s">
        <v>38161</v>
      </c>
      <c r="L2375" t="s">
        <v>3332</v>
      </c>
      <c r="M2375" s="3" t="s">
        <v>3333</v>
      </c>
      <c r="N2375">
        <v>17598</v>
      </c>
      <c r="O2375" s="2" t="s">
        <v>38255</v>
      </c>
      <c r="P2375" s="2" t="s">
        <v>38340</v>
      </c>
      <c r="Q2375" s="2" t="s">
        <v>38341</v>
      </c>
      <c r="R2375" s="2" t="s">
        <v>38686</v>
      </c>
      <c r="S2375"/>
      <c r="T2375"/>
      <c r="U2375"/>
    </row>
    <row r="2376" spans="1:21" x14ac:dyDescent="0.2">
      <c r="A2376" s="2" t="s">
        <v>11479</v>
      </c>
      <c r="B2376" s="2" t="s">
        <v>19</v>
      </c>
      <c r="C2376" s="2" t="s">
        <v>141</v>
      </c>
      <c r="D2376" s="2" t="s">
        <v>829</v>
      </c>
      <c r="E2376" s="2" t="s">
        <v>177</v>
      </c>
      <c r="F2376" t="s">
        <v>38212</v>
      </c>
      <c r="G2376" t="s">
        <v>11480</v>
      </c>
      <c r="H2376" s="2" t="s">
        <v>38235</v>
      </c>
      <c r="I2376" t="s">
        <v>6726</v>
      </c>
      <c r="J2376" s="2" t="s">
        <v>38240</v>
      </c>
      <c r="K2376" t="s">
        <v>38161</v>
      </c>
      <c r="L2376" t="s">
        <v>3332</v>
      </c>
      <c r="M2376" s="3" t="s">
        <v>3333</v>
      </c>
      <c r="N2376">
        <v>36823</v>
      </c>
      <c r="O2376" s="2" t="s">
        <v>38252</v>
      </c>
      <c r="P2376" s="2" t="s">
        <v>38275</v>
      </c>
      <c r="Q2376" s="2" t="s">
        <v>38276</v>
      </c>
      <c r="R2376" s="2" t="s">
        <v>38686</v>
      </c>
      <c r="S2376"/>
      <c r="T2376"/>
      <c r="U2376"/>
    </row>
    <row r="2377" spans="1:21" x14ac:dyDescent="0.2">
      <c r="A2377" s="2" t="s">
        <v>11481</v>
      </c>
      <c r="B2377" s="2" t="s">
        <v>1280</v>
      </c>
      <c r="C2377" s="2" t="s">
        <v>99</v>
      </c>
      <c r="D2377" s="2" t="s">
        <v>11482</v>
      </c>
      <c r="E2377" s="2" t="s">
        <v>1399</v>
      </c>
      <c r="F2377" t="s">
        <v>38212</v>
      </c>
      <c r="G2377" t="s">
        <v>11483</v>
      </c>
      <c r="H2377" s="2" t="s">
        <v>38234</v>
      </c>
      <c r="I2377" t="s">
        <v>6726</v>
      </c>
      <c r="J2377" s="2" t="s">
        <v>38240</v>
      </c>
      <c r="K2377" t="s">
        <v>38161</v>
      </c>
      <c r="L2377" t="s">
        <v>3332</v>
      </c>
      <c r="M2377" s="3" t="s">
        <v>3333</v>
      </c>
      <c r="N2377">
        <v>18129</v>
      </c>
      <c r="O2377" s="2" t="s">
        <v>38252</v>
      </c>
      <c r="P2377" s="2" t="s">
        <v>38262</v>
      </c>
      <c r="Q2377" s="2" t="s">
        <v>38263</v>
      </c>
      <c r="R2377" s="2" t="s">
        <v>38686</v>
      </c>
      <c r="S2377"/>
      <c r="T2377"/>
      <c r="U2377"/>
    </row>
    <row r="2378" spans="1:21" x14ac:dyDescent="0.2">
      <c r="A2378" s="2" t="s">
        <v>11484</v>
      </c>
      <c r="B2378" s="2" t="s">
        <v>114</v>
      </c>
      <c r="C2378" s="2" t="s">
        <v>34</v>
      </c>
      <c r="D2378" s="2" t="s">
        <v>11485</v>
      </c>
      <c r="E2378" s="2" t="s">
        <v>7306</v>
      </c>
      <c r="F2378" t="s">
        <v>38212</v>
      </c>
      <c r="G2378" t="s">
        <v>11486</v>
      </c>
      <c r="H2378" s="2" t="s">
        <v>38234</v>
      </c>
      <c r="I2378" t="s">
        <v>6726</v>
      </c>
      <c r="J2378" s="2" t="s">
        <v>38240</v>
      </c>
      <c r="K2378" t="s">
        <v>38161</v>
      </c>
      <c r="L2378" t="s">
        <v>3332</v>
      </c>
      <c r="M2378" s="3" t="s">
        <v>3333</v>
      </c>
      <c r="N2378">
        <v>18744</v>
      </c>
      <c r="O2378" s="2" t="s">
        <v>38254</v>
      </c>
      <c r="P2378" s="2" t="s">
        <v>38266</v>
      </c>
      <c r="Q2378" s="2" t="s">
        <v>38300</v>
      </c>
      <c r="R2378" s="2" t="s">
        <v>38686</v>
      </c>
      <c r="S2378"/>
      <c r="T2378"/>
      <c r="U2378"/>
    </row>
    <row r="2379" spans="1:21" x14ac:dyDescent="0.2">
      <c r="A2379" s="2" t="s">
        <v>11487</v>
      </c>
      <c r="B2379" s="2" t="s">
        <v>447</v>
      </c>
      <c r="C2379" s="2" t="s">
        <v>19</v>
      </c>
      <c r="D2379" s="2" t="s">
        <v>11488</v>
      </c>
      <c r="E2379" s="2" t="s">
        <v>77</v>
      </c>
      <c r="F2379" t="s">
        <v>38212</v>
      </c>
      <c r="G2379" t="s">
        <v>11489</v>
      </c>
      <c r="H2379" s="2" t="s">
        <v>38233</v>
      </c>
      <c r="I2379" t="s">
        <v>6726</v>
      </c>
      <c r="J2379" s="2" t="s">
        <v>38240</v>
      </c>
      <c r="K2379" t="s">
        <v>38161</v>
      </c>
      <c r="L2379" t="s">
        <v>3332</v>
      </c>
      <c r="M2379" s="3" t="s">
        <v>3333</v>
      </c>
      <c r="N2379">
        <v>19695</v>
      </c>
      <c r="O2379" s="2" t="s">
        <v>38254</v>
      </c>
      <c r="P2379" s="2" t="s">
        <v>38233</v>
      </c>
      <c r="Q2379" s="2" t="s">
        <v>38347</v>
      </c>
      <c r="R2379" s="2" t="s">
        <v>38686</v>
      </c>
      <c r="S2379"/>
      <c r="T2379"/>
      <c r="U2379"/>
    </row>
    <row r="2380" spans="1:21" x14ac:dyDescent="0.2">
      <c r="A2380" s="2" t="s">
        <v>11490</v>
      </c>
      <c r="B2380" s="2" t="s">
        <v>412</v>
      </c>
      <c r="C2380" s="2" t="s">
        <v>24</v>
      </c>
      <c r="D2380" s="2" t="s">
        <v>3039</v>
      </c>
      <c r="E2380" s="2" t="s">
        <v>177</v>
      </c>
      <c r="F2380" t="s">
        <v>38212</v>
      </c>
      <c r="G2380" t="s">
        <v>11491</v>
      </c>
      <c r="H2380" s="2" t="s">
        <v>38235</v>
      </c>
      <c r="I2380" t="s">
        <v>6726</v>
      </c>
      <c r="J2380" s="2" t="s">
        <v>38240</v>
      </c>
      <c r="K2380" t="s">
        <v>38161</v>
      </c>
      <c r="L2380" t="s">
        <v>3332</v>
      </c>
      <c r="M2380" s="3" t="s">
        <v>3333</v>
      </c>
      <c r="N2380">
        <v>36823</v>
      </c>
      <c r="O2380" s="2" t="s">
        <v>38251</v>
      </c>
      <c r="P2380" s="2" t="s">
        <v>38260</v>
      </c>
      <c r="Q2380" s="2" t="s">
        <v>38261</v>
      </c>
      <c r="R2380" s="2" t="s">
        <v>38686</v>
      </c>
      <c r="S2380"/>
      <c r="T2380"/>
      <c r="U2380"/>
    </row>
    <row r="2381" spans="1:21" x14ac:dyDescent="0.2">
      <c r="A2381" s="2" t="s">
        <v>11492</v>
      </c>
      <c r="B2381" s="2" t="s">
        <v>99</v>
      </c>
      <c r="C2381" s="2" t="s">
        <v>283</v>
      </c>
      <c r="D2381" s="2" t="s">
        <v>11493</v>
      </c>
      <c r="E2381" s="2" t="s">
        <v>177</v>
      </c>
      <c r="F2381" t="s">
        <v>38212</v>
      </c>
      <c r="G2381" t="s">
        <v>11494</v>
      </c>
      <c r="H2381" s="2" t="s">
        <v>38235</v>
      </c>
      <c r="I2381" t="s">
        <v>6726</v>
      </c>
      <c r="J2381" s="2" t="s">
        <v>38240</v>
      </c>
      <c r="K2381" t="s">
        <v>38161</v>
      </c>
      <c r="L2381" t="s">
        <v>3332</v>
      </c>
      <c r="M2381" s="3" t="s">
        <v>3333</v>
      </c>
      <c r="N2381">
        <v>36823</v>
      </c>
      <c r="O2381" s="2" t="s">
        <v>38250</v>
      </c>
      <c r="P2381" s="2" t="s">
        <v>38260</v>
      </c>
      <c r="Q2381" s="2" t="s">
        <v>38261</v>
      </c>
      <c r="R2381" s="2" t="s">
        <v>38686</v>
      </c>
      <c r="S2381"/>
      <c r="T2381"/>
      <c r="U2381"/>
    </row>
    <row r="2382" spans="1:21" x14ac:dyDescent="0.2">
      <c r="A2382" s="2" t="s">
        <v>11495</v>
      </c>
      <c r="B2382" s="2" t="s">
        <v>161</v>
      </c>
      <c r="C2382" s="2" t="s">
        <v>11496</v>
      </c>
      <c r="D2382" s="2" t="s">
        <v>609</v>
      </c>
      <c r="E2382" s="2" t="s">
        <v>77</v>
      </c>
      <c r="F2382" t="s">
        <v>38212</v>
      </c>
      <c r="G2382" t="s">
        <v>11497</v>
      </c>
      <c r="H2382" s="2" t="s">
        <v>38233</v>
      </c>
      <c r="I2382" t="s">
        <v>6726</v>
      </c>
      <c r="J2382" s="2" t="s">
        <v>38240</v>
      </c>
      <c r="K2382" t="s">
        <v>38161</v>
      </c>
      <c r="L2382" t="s">
        <v>3332</v>
      </c>
      <c r="M2382" s="3" t="s">
        <v>3333</v>
      </c>
      <c r="N2382">
        <v>19695</v>
      </c>
      <c r="O2382" s="2" t="s">
        <v>38251</v>
      </c>
      <c r="P2382" s="2" t="s">
        <v>38233</v>
      </c>
      <c r="Q2382" s="2" t="s">
        <v>38293</v>
      </c>
      <c r="R2382" s="2" t="s">
        <v>38686</v>
      </c>
      <c r="S2382"/>
      <c r="T2382"/>
      <c r="U2382"/>
    </row>
    <row r="2383" spans="1:21" x14ac:dyDescent="0.2">
      <c r="A2383" s="2" t="s">
        <v>11498</v>
      </c>
      <c r="B2383" s="2" t="s">
        <v>19</v>
      </c>
      <c r="C2383" s="2" t="s">
        <v>523</v>
      </c>
      <c r="D2383" s="2" t="s">
        <v>11499</v>
      </c>
      <c r="E2383" s="2" t="s">
        <v>8462</v>
      </c>
      <c r="F2383" t="s">
        <v>38212</v>
      </c>
      <c r="G2383" t="s">
        <v>11500</v>
      </c>
      <c r="H2383" s="2" t="s">
        <v>38235</v>
      </c>
      <c r="I2383" t="s">
        <v>6726</v>
      </c>
      <c r="J2383" s="2" t="s">
        <v>38240</v>
      </c>
      <c r="K2383" t="s">
        <v>38162</v>
      </c>
      <c r="L2383" t="s">
        <v>3460</v>
      </c>
      <c r="M2383" s="3" t="s">
        <v>3461</v>
      </c>
      <c r="N2383">
        <v>47920</v>
      </c>
      <c r="O2383" s="2" t="s">
        <v>38251</v>
      </c>
      <c r="P2383" s="2" t="s">
        <v>38348</v>
      </c>
      <c r="Q2383" s="2" t="s">
        <v>38349</v>
      </c>
      <c r="R2383" s="2" t="s">
        <v>38685</v>
      </c>
      <c r="S2383"/>
      <c r="T2383"/>
      <c r="U2383"/>
    </row>
    <row r="2384" spans="1:21" x14ac:dyDescent="0.2">
      <c r="A2384" s="2" t="s">
        <v>11501</v>
      </c>
      <c r="B2384" s="2" t="s">
        <v>99</v>
      </c>
      <c r="C2384" s="2" t="s">
        <v>8</v>
      </c>
      <c r="D2384" s="2" t="s">
        <v>11502</v>
      </c>
      <c r="E2384" s="2" t="s">
        <v>177</v>
      </c>
      <c r="F2384" t="s">
        <v>38212</v>
      </c>
      <c r="G2384" t="s">
        <v>11503</v>
      </c>
      <c r="H2384" s="2" t="s">
        <v>38235</v>
      </c>
      <c r="I2384" t="s">
        <v>6726</v>
      </c>
      <c r="J2384" s="2" t="s">
        <v>38240</v>
      </c>
      <c r="K2384" t="s">
        <v>38162</v>
      </c>
      <c r="L2384" t="s">
        <v>3460</v>
      </c>
      <c r="M2384" s="3" t="s">
        <v>3461</v>
      </c>
      <c r="N2384">
        <v>36823</v>
      </c>
      <c r="O2384" s="2" t="s">
        <v>38254</v>
      </c>
      <c r="P2384" s="2" t="s">
        <v>38260</v>
      </c>
      <c r="Q2384" s="2" t="s">
        <v>38261</v>
      </c>
      <c r="R2384" s="2" t="s">
        <v>38686</v>
      </c>
      <c r="S2384"/>
      <c r="T2384"/>
      <c r="U2384"/>
    </row>
    <row r="2385" spans="1:21" x14ac:dyDescent="0.2">
      <c r="A2385" s="2" t="s">
        <v>11504</v>
      </c>
      <c r="B2385" s="2" t="s">
        <v>237</v>
      </c>
      <c r="C2385" s="2" t="s">
        <v>973</v>
      </c>
      <c r="D2385" s="2" t="s">
        <v>11505</v>
      </c>
      <c r="E2385" s="2" t="s">
        <v>6744</v>
      </c>
      <c r="F2385" t="s">
        <v>38212</v>
      </c>
      <c r="G2385" t="s">
        <v>11506</v>
      </c>
      <c r="H2385" s="2" t="s">
        <v>38232</v>
      </c>
      <c r="I2385" t="s">
        <v>6726</v>
      </c>
      <c r="J2385" s="2" t="s">
        <v>38240</v>
      </c>
      <c r="K2385" t="s">
        <v>38163</v>
      </c>
      <c r="L2385" t="s">
        <v>3652</v>
      </c>
      <c r="M2385" s="3" t="s">
        <v>3653</v>
      </c>
      <c r="N2385">
        <v>15501</v>
      </c>
      <c r="O2385" s="2" t="s">
        <v>38691</v>
      </c>
      <c r="P2385" s="2" t="s">
        <v>38247</v>
      </c>
      <c r="Q2385" s="2" t="s">
        <v>38247</v>
      </c>
      <c r="R2385" s="2" t="s">
        <v>38686</v>
      </c>
      <c r="S2385"/>
      <c r="T2385"/>
      <c r="U2385"/>
    </row>
    <row r="2386" spans="1:21" x14ac:dyDescent="0.2">
      <c r="A2386" s="2" t="s">
        <v>11507</v>
      </c>
      <c r="B2386" s="2" t="s">
        <v>922</v>
      </c>
      <c r="C2386" s="2" t="s">
        <v>58</v>
      </c>
      <c r="D2386" s="2" t="s">
        <v>821</v>
      </c>
      <c r="E2386" s="2" t="s">
        <v>6740</v>
      </c>
      <c r="F2386" t="s">
        <v>38212</v>
      </c>
      <c r="G2386" t="s">
        <v>11508</v>
      </c>
      <c r="H2386" s="2" t="s">
        <v>38232</v>
      </c>
      <c r="I2386" t="s">
        <v>6726</v>
      </c>
      <c r="J2386" s="2" t="s">
        <v>38240</v>
      </c>
      <c r="K2386" t="s">
        <v>38163</v>
      </c>
      <c r="L2386" t="s">
        <v>3652</v>
      </c>
      <c r="M2386" s="3" t="s">
        <v>3653</v>
      </c>
      <c r="N2386">
        <v>15739</v>
      </c>
      <c r="O2386" s="2" t="s">
        <v>38254</v>
      </c>
      <c r="P2386" s="2" t="s">
        <v>38294</v>
      </c>
      <c r="Q2386" s="2" t="s">
        <v>38374</v>
      </c>
      <c r="R2386" s="2" t="s">
        <v>38686</v>
      </c>
      <c r="S2386"/>
      <c r="T2386"/>
      <c r="U2386"/>
    </row>
    <row r="2387" spans="1:21" x14ac:dyDescent="0.2">
      <c r="A2387" s="2" t="s">
        <v>11509</v>
      </c>
      <c r="B2387" s="2" t="s">
        <v>127</v>
      </c>
      <c r="C2387" s="2" t="s">
        <v>58</v>
      </c>
      <c r="D2387" s="2" t="s">
        <v>1011</v>
      </c>
      <c r="E2387" s="2" t="s">
        <v>2981</v>
      </c>
      <c r="F2387" t="s">
        <v>38212</v>
      </c>
      <c r="G2387" t="s">
        <v>11510</v>
      </c>
      <c r="H2387" s="2" t="s">
        <v>38234</v>
      </c>
      <c r="I2387" t="s">
        <v>6726</v>
      </c>
      <c r="J2387" s="2" t="s">
        <v>38240</v>
      </c>
      <c r="K2387" t="s">
        <v>38163</v>
      </c>
      <c r="L2387" t="s">
        <v>3652</v>
      </c>
      <c r="M2387" s="3" t="s">
        <v>3653</v>
      </c>
      <c r="N2387">
        <v>25948</v>
      </c>
      <c r="O2387" s="2" t="s">
        <v>38254</v>
      </c>
      <c r="P2387" s="2" t="s">
        <v>38266</v>
      </c>
      <c r="Q2387" s="2" t="s">
        <v>38300</v>
      </c>
      <c r="R2387" s="2" t="s">
        <v>38686</v>
      </c>
      <c r="S2387"/>
      <c r="T2387"/>
      <c r="U2387"/>
    </row>
    <row r="2388" spans="1:21" x14ac:dyDescent="0.2">
      <c r="A2388" s="2" t="s">
        <v>11511</v>
      </c>
      <c r="B2388" s="2" t="s">
        <v>3173</v>
      </c>
      <c r="C2388" s="2" t="s">
        <v>6969</v>
      </c>
      <c r="D2388" s="2" t="s">
        <v>2242</v>
      </c>
      <c r="E2388" s="2" t="s">
        <v>8394</v>
      </c>
      <c r="F2388" t="s">
        <v>38212</v>
      </c>
      <c r="G2388" t="s">
        <v>11512</v>
      </c>
      <c r="H2388" s="2" t="s">
        <v>38233</v>
      </c>
      <c r="I2388" t="s">
        <v>6726</v>
      </c>
      <c r="J2388" s="2" t="s">
        <v>38240</v>
      </c>
      <c r="K2388" t="s">
        <v>38163</v>
      </c>
      <c r="L2388" t="s">
        <v>3652</v>
      </c>
      <c r="M2388" s="3" t="s">
        <v>3653</v>
      </c>
      <c r="N2388">
        <v>31621</v>
      </c>
      <c r="O2388" s="2" t="s">
        <v>38254</v>
      </c>
      <c r="P2388" s="2" t="s">
        <v>38233</v>
      </c>
      <c r="Q2388" s="2" t="s">
        <v>38293</v>
      </c>
      <c r="R2388" s="2" t="s">
        <v>38686</v>
      </c>
      <c r="S2388"/>
      <c r="T2388"/>
      <c r="U2388"/>
    </row>
    <row r="2389" spans="1:21" x14ac:dyDescent="0.2">
      <c r="A2389" s="2" t="s">
        <v>11513</v>
      </c>
      <c r="B2389" s="2" t="s">
        <v>266</v>
      </c>
      <c r="C2389" s="2" t="s">
        <v>3740</v>
      </c>
      <c r="D2389" s="2" t="s">
        <v>3566</v>
      </c>
      <c r="E2389" s="2" t="s">
        <v>77</v>
      </c>
      <c r="F2389" t="s">
        <v>38212</v>
      </c>
      <c r="G2389" t="s">
        <v>11514</v>
      </c>
      <c r="H2389" s="2" t="s">
        <v>38233</v>
      </c>
      <c r="I2389" t="s">
        <v>6726</v>
      </c>
      <c r="J2389" s="2" t="s">
        <v>38240</v>
      </c>
      <c r="K2389" t="s">
        <v>38163</v>
      </c>
      <c r="L2389" t="s">
        <v>3652</v>
      </c>
      <c r="M2389" s="3" t="s">
        <v>3653</v>
      </c>
      <c r="N2389">
        <v>19695</v>
      </c>
      <c r="O2389" s="2" t="s">
        <v>38254</v>
      </c>
      <c r="P2389" s="2" t="s">
        <v>38233</v>
      </c>
      <c r="Q2389" s="2" t="s">
        <v>38364</v>
      </c>
      <c r="R2389" s="2" t="s">
        <v>38686</v>
      </c>
      <c r="S2389"/>
      <c r="T2389"/>
      <c r="U2389"/>
    </row>
    <row r="2390" spans="1:21" x14ac:dyDescent="0.2">
      <c r="A2390" s="2" t="s">
        <v>11515</v>
      </c>
      <c r="B2390" s="2" t="s">
        <v>11516</v>
      </c>
      <c r="C2390" s="2" t="s">
        <v>19</v>
      </c>
      <c r="D2390" s="2" t="s">
        <v>3137</v>
      </c>
      <c r="E2390" s="2" t="s">
        <v>6922</v>
      </c>
      <c r="F2390" t="s">
        <v>38212</v>
      </c>
      <c r="G2390" t="s">
        <v>11517</v>
      </c>
      <c r="H2390" s="2" t="s">
        <v>38233</v>
      </c>
      <c r="I2390" t="s">
        <v>6726</v>
      </c>
      <c r="J2390" s="2" t="s">
        <v>38240</v>
      </c>
      <c r="K2390" t="s">
        <v>38163</v>
      </c>
      <c r="L2390" t="s">
        <v>3652</v>
      </c>
      <c r="M2390" s="3" t="s">
        <v>3653</v>
      </c>
      <c r="N2390">
        <v>28935</v>
      </c>
      <c r="O2390" s="2" t="s">
        <v>38251</v>
      </c>
      <c r="P2390" s="2" t="s">
        <v>38233</v>
      </c>
      <c r="Q2390" s="2" t="s">
        <v>38393</v>
      </c>
      <c r="R2390" s="2" t="s">
        <v>38686</v>
      </c>
      <c r="S2390"/>
      <c r="T2390"/>
      <c r="U2390"/>
    </row>
    <row r="2391" spans="1:21" x14ac:dyDescent="0.2">
      <c r="A2391" s="2" t="s">
        <v>11518</v>
      </c>
      <c r="B2391" s="2" t="s">
        <v>319</v>
      </c>
      <c r="C2391" s="2" t="s">
        <v>24</v>
      </c>
      <c r="D2391" s="2" t="s">
        <v>1298</v>
      </c>
      <c r="E2391" s="2" t="s">
        <v>92</v>
      </c>
      <c r="F2391" t="s">
        <v>38212</v>
      </c>
      <c r="G2391" t="s">
        <v>11519</v>
      </c>
      <c r="H2391" s="2" t="s">
        <v>38235</v>
      </c>
      <c r="I2391" t="s">
        <v>6726</v>
      </c>
      <c r="J2391" s="2" t="s">
        <v>38240</v>
      </c>
      <c r="K2391" t="s">
        <v>38163</v>
      </c>
      <c r="L2391" t="s">
        <v>3652</v>
      </c>
      <c r="M2391" s="3" t="s">
        <v>3653</v>
      </c>
      <c r="N2391">
        <v>43664</v>
      </c>
      <c r="O2391" s="2" t="s">
        <v>38253</v>
      </c>
      <c r="P2391" s="2" t="s">
        <v>38271</v>
      </c>
      <c r="Q2391" s="2" t="s">
        <v>38272</v>
      </c>
      <c r="R2391" s="2" t="s">
        <v>38686</v>
      </c>
      <c r="S2391"/>
      <c r="T2391"/>
      <c r="U2391"/>
    </row>
    <row r="2392" spans="1:21" x14ac:dyDescent="0.2">
      <c r="A2392" s="2" t="s">
        <v>11520</v>
      </c>
      <c r="B2392" s="2" t="s">
        <v>913</v>
      </c>
      <c r="C2392" s="2" t="s">
        <v>4396</v>
      </c>
      <c r="D2392" s="2" t="s">
        <v>11521</v>
      </c>
      <c r="E2392" s="2" t="s">
        <v>8394</v>
      </c>
      <c r="F2392" t="s">
        <v>38212</v>
      </c>
      <c r="G2392" t="s">
        <v>11522</v>
      </c>
      <c r="H2392" s="2" t="s">
        <v>38233</v>
      </c>
      <c r="I2392" t="s">
        <v>6726</v>
      </c>
      <c r="J2392" s="2" t="s">
        <v>38240</v>
      </c>
      <c r="K2392" t="s">
        <v>38163</v>
      </c>
      <c r="L2392" t="s">
        <v>3652</v>
      </c>
      <c r="M2392" s="3" t="s">
        <v>3653</v>
      </c>
      <c r="N2392">
        <v>31621</v>
      </c>
      <c r="O2392" s="2" t="s">
        <v>38251</v>
      </c>
      <c r="P2392" s="2" t="s">
        <v>38233</v>
      </c>
      <c r="Q2392" s="2" t="s">
        <v>38321</v>
      </c>
      <c r="R2392" s="2" t="s">
        <v>38686</v>
      </c>
      <c r="S2392"/>
      <c r="T2392"/>
      <c r="U2392"/>
    </row>
    <row r="2393" spans="1:21" x14ac:dyDescent="0.2">
      <c r="A2393" s="2" t="s">
        <v>11523</v>
      </c>
      <c r="B2393" s="2" t="s">
        <v>34</v>
      </c>
      <c r="C2393" s="2" t="s">
        <v>335</v>
      </c>
      <c r="D2393" s="2" t="s">
        <v>2392</v>
      </c>
      <c r="E2393" s="2" t="s">
        <v>8408</v>
      </c>
      <c r="F2393" t="s">
        <v>38212</v>
      </c>
      <c r="G2393" t="s">
        <v>11524</v>
      </c>
      <c r="H2393" s="2" t="s">
        <v>38235</v>
      </c>
      <c r="I2393" t="s">
        <v>6726</v>
      </c>
      <c r="J2393" s="2" t="s">
        <v>38240</v>
      </c>
      <c r="K2393" t="s">
        <v>38163</v>
      </c>
      <c r="L2393" t="s">
        <v>3652</v>
      </c>
      <c r="M2393" s="3" t="s">
        <v>3653</v>
      </c>
      <c r="N2393">
        <v>45837</v>
      </c>
      <c r="O2393" s="2" t="s">
        <v>38254</v>
      </c>
      <c r="P2393" s="2" t="s">
        <v>38296</v>
      </c>
      <c r="Q2393" s="2" t="s">
        <v>38297</v>
      </c>
      <c r="R2393" s="2" t="s">
        <v>38686</v>
      </c>
      <c r="S2393"/>
      <c r="T2393"/>
      <c r="U2393"/>
    </row>
    <row r="2394" spans="1:21" x14ac:dyDescent="0.2">
      <c r="A2394" s="2" t="s">
        <v>11525</v>
      </c>
      <c r="B2394" s="2" t="s">
        <v>29</v>
      </c>
      <c r="C2394" s="2" t="s">
        <v>58</v>
      </c>
      <c r="D2394" s="2" t="s">
        <v>55</v>
      </c>
      <c r="E2394" s="2" t="s">
        <v>92</v>
      </c>
      <c r="F2394" t="s">
        <v>38212</v>
      </c>
      <c r="G2394" t="s">
        <v>11526</v>
      </c>
      <c r="H2394" s="2" t="s">
        <v>38235</v>
      </c>
      <c r="I2394" t="s">
        <v>6726</v>
      </c>
      <c r="J2394" s="2" t="s">
        <v>38240</v>
      </c>
      <c r="K2394" t="s">
        <v>38163</v>
      </c>
      <c r="L2394" t="s">
        <v>3652</v>
      </c>
      <c r="M2394" s="3" t="s">
        <v>3653</v>
      </c>
      <c r="N2394">
        <v>43664</v>
      </c>
      <c r="O2394" s="2" t="s">
        <v>38255</v>
      </c>
      <c r="P2394" s="2" t="s">
        <v>38273</v>
      </c>
      <c r="Q2394" s="2" t="s">
        <v>38315</v>
      </c>
      <c r="R2394" s="2" t="s">
        <v>38686</v>
      </c>
      <c r="S2394"/>
      <c r="T2394"/>
      <c r="U2394"/>
    </row>
    <row r="2395" spans="1:21" x14ac:dyDescent="0.2">
      <c r="A2395" s="2" t="s">
        <v>11527</v>
      </c>
      <c r="B2395" s="2" t="s">
        <v>3740</v>
      </c>
      <c r="C2395" s="2" t="s">
        <v>132</v>
      </c>
      <c r="D2395" s="2" t="s">
        <v>2437</v>
      </c>
      <c r="E2395" s="2" t="s">
        <v>8394</v>
      </c>
      <c r="F2395" t="s">
        <v>38212</v>
      </c>
      <c r="G2395" t="s">
        <v>11528</v>
      </c>
      <c r="H2395" s="2" t="s">
        <v>38233</v>
      </c>
      <c r="I2395" t="s">
        <v>6726</v>
      </c>
      <c r="J2395" s="2" t="s">
        <v>38240</v>
      </c>
      <c r="K2395" t="s">
        <v>38163</v>
      </c>
      <c r="L2395" t="s">
        <v>3652</v>
      </c>
      <c r="M2395" s="3" t="s">
        <v>3653</v>
      </c>
      <c r="N2395">
        <v>31621</v>
      </c>
      <c r="O2395" s="2" t="s">
        <v>38254</v>
      </c>
      <c r="P2395" s="2" t="s">
        <v>38233</v>
      </c>
      <c r="Q2395" s="2" t="s">
        <v>38364</v>
      </c>
      <c r="R2395" s="2" t="s">
        <v>38686</v>
      </c>
      <c r="S2395"/>
      <c r="T2395"/>
      <c r="U2395"/>
    </row>
    <row r="2396" spans="1:21" x14ac:dyDescent="0.2">
      <c r="A2396" s="2" t="s">
        <v>11529</v>
      </c>
      <c r="B2396" s="2" t="s">
        <v>19</v>
      </c>
      <c r="C2396" s="2" t="s">
        <v>24</v>
      </c>
      <c r="D2396" s="2" t="s">
        <v>1032</v>
      </c>
      <c r="E2396" s="2" t="s">
        <v>8394</v>
      </c>
      <c r="F2396" t="s">
        <v>38212</v>
      </c>
      <c r="G2396" t="s">
        <v>11530</v>
      </c>
      <c r="H2396" s="2" t="s">
        <v>38233</v>
      </c>
      <c r="I2396" t="s">
        <v>6726</v>
      </c>
      <c r="J2396" s="2" t="s">
        <v>38240</v>
      </c>
      <c r="K2396" t="s">
        <v>38163</v>
      </c>
      <c r="L2396" t="s">
        <v>3652</v>
      </c>
      <c r="M2396" s="3" t="s">
        <v>3653</v>
      </c>
      <c r="N2396">
        <v>31621</v>
      </c>
      <c r="O2396" s="2" t="s">
        <v>38251</v>
      </c>
      <c r="P2396" s="2" t="s">
        <v>38233</v>
      </c>
      <c r="Q2396" s="2" t="s">
        <v>38321</v>
      </c>
      <c r="R2396" s="2" t="s">
        <v>38686</v>
      </c>
      <c r="S2396"/>
      <c r="T2396"/>
      <c r="U2396"/>
    </row>
    <row r="2397" spans="1:21" x14ac:dyDescent="0.2">
      <c r="A2397" s="2" t="s">
        <v>11531</v>
      </c>
      <c r="B2397" s="2" t="s">
        <v>19</v>
      </c>
      <c r="C2397" s="2" t="s">
        <v>19</v>
      </c>
      <c r="D2397" s="2" t="s">
        <v>8937</v>
      </c>
      <c r="E2397" s="2" t="s">
        <v>6922</v>
      </c>
      <c r="F2397" t="s">
        <v>38212</v>
      </c>
      <c r="G2397" t="s">
        <v>11532</v>
      </c>
      <c r="H2397" s="2" t="s">
        <v>38233</v>
      </c>
      <c r="I2397" t="s">
        <v>6726</v>
      </c>
      <c r="J2397" s="2" t="s">
        <v>38240</v>
      </c>
      <c r="K2397" t="s">
        <v>38163</v>
      </c>
      <c r="L2397" t="s">
        <v>3652</v>
      </c>
      <c r="M2397" s="3" t="s">
        <v>3653</v>
      </c>
      <c r="N2397">
        <v>28935</v>
      </c>
      <c r="O2397" s="2" t="s">
        <v>38251</v>
      </c>
      <c r="P2397" s="2" t="s">
        <v>38233</v>
      </c>
      <c r="Q2397" s="2" t="s">
        <v>38277</v>
      </c>
      <c r="R2397" s="2" t="s">
        <v>38686</v>
      </c>
      <c r="S2397"/>
      <c r="T2397"/>
      <c r="U2397"/>
    </row>
    <row r="2398" spans="1:21" x14ac:dyDescent="0.2">
      <c r="A2398" s="2" t="s">
        <v>11533</v>
      </c>
      <c r="B2398" s="2" t="s">
        <v>19</v>
      </c>
      <c r="C2398" s="2" t="s">
        <v>203</v>
      </c>
      <c r="D2398" s="2" t="s">
        <v>594</v>
      </c>
      <c r="E2398" s="2" t="s">
        <v>6918</v>
      </c>
      <c r="F2398" t="s">
        <v>38212</v>
      </c>
      <c r="G2398" t="s">
        <v>11534</v>
      </c>
      <c r="H2398" s="2" t="s">
        <v>38233</v>
      </c>
      <c r="I2398" t="s">
        <v>6726</v>
      </c>
      <c r="J2398" s="2" t="s">
        <v>38240</v>
      </c>
      <c r="K2398" t="s">
        <v>38163</v>
      </c>
      <c r="L2398" t="s">
        <v>3652</v>
      </c>
      <c r="M2398" s="3" t="s">
        <v>3653</v>
      </c>
      <c r="N2398">
        <v>24910</v>
      </c>
      <c r="O2398" s="2" t="s">
        <v>38254</v>
      </c>
      <c r="P2398" s="2" t="s">
        <v>38233</v>
      </c>
      <c r="Q2398" s="2" t="s">
        <v>38393</v>
      </c>
      <c r="R2398" s="2" t="s">
        <v>38686</v>
      </c>
      <c r="S2398"/>
      <c r="T2398"/>
      <c r="U2398"/>
    </row>
    <row r="2399" spans="1:21" x14ac:dyDescent="0.2">
      <c r="A2399" s="2" t="s">
        <v>11535</v>
      </c>
      <c r="B2399" s="2" t="s">
        <v>19</v>
      </c>
      <c r="C2399" s="2" t="s">
        <v>110</v>
      </c>
      <c r="D2399" s="2" t="s">
        <v>1908</v>
      </c>
      <c r="E2399" s="2" t="s">
        <v>8394</v>
      </c>
      <c r="F2399" t="s">
        <v>38212</v>
      </c>
      <c r="G2399" t="s">
        <v>11536</v>
      </c>
      <c r="H2399" s="2" t="s">
        <v>38233</v>
      </c>
      <c r="I2399" t="s">
        <v>6726</v>
      </c>
      <c r="J2399" s="2" t="s">
        <v>38240</v>
      </c>
      <c r="K2399" t="s">
        <v>38163</v>
      </c>
      <c r="L2399" t="s">
        <v>3652</v>
      </c>
      <c r="M2399" s="3" t="s">
        <v>3653</v>
      </c>
      <c r="N2399">
        <v>31621</v>
      </c>
      <c r="O2399" s="2" t="s">
        <v>38254</v>
      </c>
      <c r="P2399" s="2" t="s">
        <v>38233</v>
      </c>
      <c r="Q2399" s="2" t="s">
        <v>38277</v>
      </c>
      <c r="R2399" s="2" t="s">
        <v>38686</v>
      </c>
      <c r="S2399"/>
      <c r="T2399"/>
      <c r="U2399"/>
    </row>
    <row r="2400" spans="1:21" x14ac:dyDescent="0.2">
      <c r="A2400" s="2" t="s">
        <v>11537</v>
      </c>
      <c r="B2400" s="2" t="s">
        <v>19</v>
      </c>
      <c r="C2400" s="2" t="s">
        <v>141</v>
      </c>
      <c r="D2400" s="2" t="s">
        <v>8236</v>
      </c>
      <c r="E2400" s="2" t="s">
        <v>8394</v>
      </c>
      <c r="F2400" t="s">
        <v>38212</v>
      </c>
      <c r="G2400" t="s">
        <v>11538</v>
      </c>
      <c r="H2400" s="2" t="s">
        <v>38233</v>
      </c>
      <c r="I2400" t="s">
        <v>6726</v>
      </c>
      <c r="J2400" s="2" t="s">
        <v>38240</v>
      </c>
      <c r="K2400" t="s">
        <v>38163</v>
      </c>
      <c r="L2400" t="s">
        <v>3652</v>
      </c>
      <c r="M2400" s="3" t="s">
        <v>3653</v>
      </c>
      <c r="N2400">
        <v>31621</v>
      </c>
      <c r="O2400" s="2" t="s">
        <v>38251</v>
      </c>
      <c r="P2400" s="2" t="s">
        <v>38233</v>
      </c>
      <c r="Q2400" s="2" t="s">
        <v>38322</v>
      </c>
      <c r="R2400" s="2" t="s">
        <v>38686</v>
      </c>
      <c r="S2400"/>
      <c r="T2400"/>
      <c r="U2400"/>
    </row>
    <row r="2401" spans="1:21" x14ac:dyDescent="0.2">
      <c r="A2401" s="2" t="s">
        <v>11539</v>
      </c>
      <c r="B2401" s="2" t="s">
        <v>335</v>
      </c>
      <c r="C2401" s="2" t="s">
        <v>547</v>
      </c>
      <c r="D2401" s="2" t="s">
        <v>769</v>
      </c>
      <c r="E2401" s="2" t="s">
        <v>177</v>
      </c>
      <c r="F2401" t="s">
        <v>38212</v>
      </c>
      <c r="G2401" t="s">
        <v>11540</v>
      </c>
      <c r="H2401" s="2" t="s">
        <v>38235</v>
      </c>
      <c r="I2401" t="s">
        <v>6726</v>
      </c>
      <c r="J2401" s="2" t="s">
        <v>38240</v>
      </c>
      <c r="K2401" t="s">
        <v>38163</v>
      </c>
      <c r="L2401" t="s">
        <v>3652</v>
      </c>
      <c r="M2401" s="3" t="s">
        <v>3653</v>
      </c>
      <c r="N2401">
        <v>36823</v>
      </c>
      <c r="O2401" s="2" t="s">
        <v>38253</v>
      </c>
      <c r="P2401" s="2" t="s">
        <v>38260</v>
      </c>
      <c r="Q2401" s="2" t="s">
        <v>38261</v>
      </c>
      <c r="R2401" s="2" t="s">
        <v>38686</v>
      </c>
      <c r="S2401"/>
      <c r="T2401"/>
      <c r="U2401"/>
    </row>
    <row r="2402" spans="1:21" x14ac:dyDescent="0.2">
      <c r="A2402" s="2" t="s">
        <v>11541</v>
      </c>
      <c r="B2402" s="2" t="s">
        <v>114</v>
      </c>
      <c r="C2402" s="2" t="s">
        <v>11542</v>
      </c>
      <c r="D2402" s="2" t="s">
        <v>2946</v>
      </c>
      <c r="E2402" s="2" t="s">
        <v>7195</v>
      </c>
      <c r="F2402" t="s">
        <v>38212</v>
      </c>
      <c r="G2402" t="s">
        <v>11543</v>
      </c>
      <c r="H2402" s="2" t="s">
        <v>38233</v>
      </c>
      <c r="I2402" t="s">
        <v>6726</v>
      </c>
      <c r="J2402" s="2" t="s">
        <v>38240</v>
      </c>
      <c r="K2402" t="s">
        <v>38163</v>
      </c>
      <c r="L2402" t="s">
        <v>3652</v>
      </c>
      <c r="M2402" s="3" t="s">
        <v>3653</v>
      </c>
      <c r="N2402">
        <v>38508</v>
      </c>
      <c r="O2402" s="2" t="s">
        <v>38251</v>
      </c>
      <c r="P2402" s="2" t="s">
        <v>38233</v>
      </c>
      <c r="Q2402" s="2" t="s">
        <v>38293</v>
      </c>
      <c r="R2402" s="2" t="s">
        <v>38685</v>
      </c>
      <c r="S2402"/>
      <c r="T2402"/>
      <c r="U2402"/>
    </row>
    <row r="2403" spans="1:21" x14ac:dyDescent="0.2">
      <c r="A2403" s="2" t="s">
        <v>11544</v>
      </c>
      <c r="B2403" s="2" t="s">
        <v>4429</v>
      </c>
      <c r="C2403" s="2" t="s">
        <v>161</v>
      </c>
      <c r="D2403" s="2" t="s">
        <v>2288</v>
      </c>
      <c r="E2403" s="2" t="s">
        <v>7188</v>
      </c>
      <c r="F2403" t="s">
        <v>38212</v>
      </c>
      <c r="G2403" t="s">
        <v>11545</v>
      </c>
      <c r="H2403" s="2" t="s">
        <v>38235</v>
      </c>
      <c r="I2403" t="s">
        <v>6726</v>
      </c>
      <c r="J2403" s="2" t="s">
        <v>38240</v>
      </c>
      <c r="K2403" t="s">
        <v>38163</v>
      </c>
      <c r="L2403" t="s">
        <v>3652</v>
      </c>
      <c r="M2403" s="3" t="s">
        <v>3653</v>
      </c>
      <c r="N2403">
        <v>39101</v>
      </c>
      <c r="O2403" s="2" t="s">
        <v>38251</v>
      </c>
      <c r="P2403" s="2" t="s">
        <v>38397</v>
      </c>
      <c r="Q2403" s="2" t="s">
        <v>38398</v>
      </c>
      <c r="R2403" s="2" t="s">
        <v>38686</v>
      </c>
      <c r="S2403"/>
      <c r="T2403"/>
      <c r="U2403"/>
    </row>
    <row r="2404" spans="1:21" x14ac:dyDescent="0.2">
      <c r="A2404" s="2" t="s">
        <v>11546</v>
      </c>
      <c r="B2404" s="2" t="s">
        <v>865</v>
      </c>
      <c r="C2404" s="2" t="s">
        <v>865</v>
      </c>
      <c r="D2404" s="2" t="s">
        <v>11547</v>
      </c>
      <c r="E2404" s="2" t="s">
        <v>6922</v>
      </c>
      <c r="F2404" t="s">
        <v>38212</v>
      </c>
      <c r="G2404" t="s">
        <v>11548</v>
      </c>
      <c r="H2404" s="2" t="s">
        <v>38233</v>
      </c>
      <c r="I2404" t="s">
        <v>6726</v>
      </c>
      <c r="J2404" s="2" t="s">
        <v>38240</v>
      </c>
      <c r="K2404" t="s">
        <v>38163</v>
      </c>
      <c r="L2404" t="s">
        <v>3652</v>
      </c>
      <c r="M2404" s="3" t="s">
        <v>3653</v>
      </c>
      <c r="N2404">
        <v>28935</v>
      </c>
      <c r="O2404" s="2" t="s">
        <v>38254</v>
      </c>
      <c r="P2404" s="2" t="s">
        <v>38233</v>
      </c>
      <c r="Q2404" s="2" t="s">
        <v>38337</v>
      </c>
      <c r="R2404" s="2" t="s">
        <v>38686</v>
      </c>
      <c r="S2404"/>
      <c r="T2404"/>
      <c r="U2404"/>
    </row>
    <row r="2405" spans="1:21" x14ac:dyDescent="0.2">
      <c r="A2405" s="2" t="s">
        <v>11549</v>
      </c>
      <c r="B2405" s="2" t="s">
        <v>1178</v>
      </c>
      <c r="C2405" s="2" t="s">
        <v>8</v>
      </c>
      <c r="D2405" s="2" t="s">
        <v>866</v>
      </c>
      <c r="E2405" s="2" t="s">
        <v>92</v>
      </c>
      <c r="F2405" t="s">
        <v>38212</v>
      </c>
      <c r="G2405" t="s">
        <v>11550</v>
      </c>
      <c r="H2405" s="2" t="s">
        <v>38235</v>
      </c>
      <c r="I2405" t="s">
        <v>6726</v>
      </c>
      <c r="J2405" s="2" t="s">
        <v>38240</v>
      </c>
      <c r="K2405" t="s">
        <v>38163</v>
      </c>
      <c r="L2405" t="s">
        <v>3652</v>
      </c>
      <c r="M2405" s="3" t="s">
        <v>3653</v>
      </c>
      <c r="N2405">
        <v>43664</v>
      </c>
      <c r="O2405" s="2" t="s">
        <v>38255</v>
      </c>
      <c r="P2405" s="2" t="s">
        <v>38296</v>
      </c>
      <c r="Q2405" s="2" t="s">
        <v>38297</v>
      </c>
      <c r="R2405" s="2" t="s">
        <v>38686</v>
      </c>
      <c r="S2405"/>
      <c r="T2405"/>
      <c r="U2405"/>
    </row>
    <row r="2406" spans="1:21" x14ac:dyDescent="0.2">
      <c r="A2406" s="2" t="s">
        <v>11551</v>
      </c>
      <c r="B2406" s="2" t="s">
        <v>7037</v>
      </c>
      <c r="C2406" s="2" t="s">
        <v>11552</v>
      </c>
      <c r="D2406" s="2" t="s">
        <v>2577</v>
      </c>
      <c r="E2406" s="2" t="s">
        <v>8394</v>
      </c>
      <c r="F2406" t="s">
        <v>38212</v>
      </c>
      <c r="G2406" t="s">
        <v>11553</v>
      </c>
      <c r="H2406" s="2" t="s">
        <v>38233</v>
      </c>
      <c r="I2406" t="s">
        <v>6726</v>
      </c>
      <c r="J2406" s="2" t="s">
        <v>38240</v>
      </c>
      <c r="K2406" t="s">
        <v>38163</v>
      </c>
      <c r="L2406" t="s">
        <v>3652</v>
      </c>
      <c r="M2406" s="3" t="s">
        <v>3653</v>
      </c>
      <c r="N2406">
        <v>31621</v>
      </c>
      <c r="O2406" s="2" t="s">
        <v>38251</v>
      </c>
      <c r="P2406" s="2" t="s">
        <v>38233</v>
      </c>
      <c r="Q2406" s="2" t="s">
        <v>38337</v>
      </c>
      <c r="R2406" s="2" t="s">
        <v>38686</v>
      </c>
      <c r="S2406"/>
      <c r="T2406"/>
      <c r="U2406"/>
    </row>
    <row r="2407" spans="1:21" x14ac:dyDescent="0.2">
      <c r="A2407" s="2" t="s">
        <v>11554</v>
      </c>
      <c r="B2407" s="2" t="s">
        <v>755</v>
      </c>
      <c r="C2407" s="2" t="s">
        <v>19</v>
      </c>
      <c r="D2407" s="2" t="s">
        <v>11555</v>
      </c>
      <c r="E2407" s="2" t="s">
        <v>177</v>
      </c>
      <c r="F2407" t="s">
        <v>38212</v>
      </c>
      <c r="G2407" t="s">
        <v>11556</v>
      </c>
      <c r="H2407" s="2" t="s">
        <v>38235</v>
      </c>
      <c r="I2407" t="s">
        <v>6726</v>
      </c>
      <c r="J2407" s="2" t="s">
        <v>38240</v>
      </c>
      <c r="K2407" t="s">
        <v>38163</v>
      </c>
      <c r="L2407" t="s">
        <v>3652</v>
      </c>
      <c r="M2407" s="3" t="s">
        <v>3653</v>
      </c>
      <c r="N2407">
        <v>36823</v>
      </c>
      <c r="O2407" s="2" t="s">
        <v>38251</v>
      </c>
      <c r="P2407" s="2" t="s">
        <v>38260</v>
      </c>
      <c r="Q2407" s="2" t="s">
        <v>38261</v>
      </c>
      <c r="R2407" s="2" t="s">
        <v>38686</v>
      </c>
      <c r="S2407"/>
      <c r="T2407"/>
      <c r="U2407"/>
    </row>
    <row r="2408" spans="1:21" x14ac:dyDescent="0.2">
      <c r="A2408" s="2" t="s">
        <v>11557</v>
      </c>
      <c r="B2408" s="2" t="s">
        <v>99</v>
      </c>
      <c r="C2408" s="2" t="s">
        <v>19</v>
      </c>
      <c r="D2408" s="2" t="s">
        <v>1863</v>
      </c>
      <c r="E2408" s="2" t="s">
        <v>8394</v>
      </c>
      <c r="F2408" t="s">
        <v>38212</v>
      </c>
      <c r="G2408" t="s">
        <v>11558</v>
      </c>
      <c r="H2408" s="2" t="s">
        <v>38233</v>
      </c>
      <c r="I2408" t="s">
        <v>6726</v>
      </c>
      <c r="J2408" s="2" t="s">
        <v>38240</v>
      </c>
      <c r="K2408" t="s">
        <v>38163</v>
      </c>
      <c r="L2408" t="s">
        <v>3652</v>
      </c>
      <c r="M2408" s="3" t="s">
        <v>3653</v>
      </c>
      <c r="N2408">
        <v>31621</v>
      </c>
      <c r="O2408" s="2" t="s">
        <v>38252</v>
      </c>
      <c r="P2408" s="2" t="s">
        <v>38233</v>
      </c>
      <c r="Q2408" s="2" t="s">
        <v>38326</v>
      </c>
      <c r="R2408" s="2" t="s">
        <v>38686</v>
      </c>
      <c r="S2408"/>
      <c r="T2408"/>
      <c r="U2408"/>
    </row>
    <row r="2409" spans="1:21" x14ac:dyDescent="0.2">
      <c r="A2409" s="2" t="s">
        <v>11559</v>
      </c>
      <c r="B2409" s="2" t="s">
        <v>99</v>
      </c>
      <c r="C2409" s="2" t="s">
        <v>335</v>
      </c>
      <c r="D2409" s="2" t="s">
        <v>7590</v>
      </c>
      <c r="E2409" s="2" t="s">
        <v>92</v>
      </c>
      <c r="F2409" t="s">
        <v>38212</v>
      </c>
      <c r="G2409" t="s">
        <v>11560</v>
      </c>
      <c r="H2409" s="2" t="s">
        <v>38235</v>
      </c>
      <c r="I2409" t="s">
        <v>6726</v>
      </c>
      <c r="J2409" s="2" t="s">
        <v>38240</v>
      </c>
      <c r="K2409" t="s">
        <v>38163</v>
      </c>
      <c r="L2409" t="s">
        <v>3652</v>
      </c>
      <c r="M2409" s="3" t="s">
        <v>3653</v>
      </c>
      <c r="N2409">
        <v>43664</v>
      </c>
      <c r="O2409" s="2" t="s">
        <v>38252</v>
      </c>
      <c r="P2409" s="2" t="s">
        <v>38319</v>
      </c>
      <c r="Q2409" s="2" t="s">
        <v>38365</v>
      </c>
      <c r="R2409" s="2" t="s">
        <v>38686</v>
      </c>
      <c r="S2409"/>
      <c r="T2409"/>
      <c r="U2409"/>
    </row>
    <row r="2410" spans="1:21" x14ac:dyDescent="0.2">
      <c r="A2410" s="2" t="s">
        <v>11561</v>
      </c>
      <c r="B2410" s="2" t="s">
        <v>1088</v>
      </c>
      <c r="C2410" s="2" t="s">
        <v>11562</v>
      </c>
      <c r="D2410" s="2" t="s">
        <v>11563</v>
      </c>
      <c r="E2410" s="2" t="s">
        <v>7195</v>
      </c>
      <c r="F2410" t="s">
        <v>38212</v>
      </c>
      <c r="G2410" t="s">
        <v>11564</v>
      </c>
      <c r="H2410" s="2" t="s">
        <v>38233</v>
      </c>
      <c r="I2410" t="s">
        <v>6726</v>
      </c>
      <c r="J2410" s="2" t="s">
        <v>38240</v>
      </c>
      <c r="K2410" t="s">
        <v>38163</v>
      </c>
      <c r="L2410" t="s">
        <v>3652</v>
      </c>
      <c r="M2410" s="3" t="s">
        <v>3653</v>
      </c>
      <c r="N2410">
        <v>38508</v>
      </c>
      <c r="O2410" s="2" t="s">
        <v>38251</v>
      </c>
      <c r="P2410" s="2" t="s">
        <v>38233</v>
      </c>
      <c r="Q2410" s="2" t="s">
        <v>38345</v>
      </c>
      <c r="R2410" s="2" t="s">
        <v>38685</v>
      </c>
      <c r="S2410"/>
      <c r="T2410"/>
      <c r="U2410"/>
    </row>
    <row r="2411" spans="1:21" x14ac:dyDescent="0.2">
      <c r="A2411" s="2" t="s">
        <v>11565</v>
      </c>
      <c r="B2411" s="2" t="s">
        <v>58</v>
      </c>
      <c r="C2411" s="2" t="s">
        <v>11566</v>
      </c>
      <c r="D2411" s="2" t="s">
        <v>11567</v>
      </c>
      <c r="E2411" s="2" t="s">
        <v>280</v>
      </c>
      <c r="F2411" t="s">
        <v>38212</v>
      </c>
      <c r="G2411" t="s">
        <v>11568</v>
      </c>
      <c r="H2411" s="2" t="s">
        <v>38236</v>
      </c>
      <c r="I2411" t="s">
        <v>6726</v>
      </c>
      <c r="J2411" s="2" t="s">
        <v>38240</v>
      </c>
      <c r="K2411" t="s">
        <v>38163</v>
      </c>
      <c r="L2411" t="s">
        <v>3652</v>
      </c>
      <c r="M2411" s="3" t="s">
        <v>3653</v>
      </c>
      <c r="N2411">
        <v>34913</v>
      </c>
      <c r="O2411" s="2" t="s">
        <v>38254</v>
      </c>
      <c r="P2411" s="2" t="s">
        <v>38308</v>
      </c>
      <c r="Q2411" s="2" t="s">
        <v>38363</v>
      </c>
      <c r="R2411" s="2" t="s">
        <v>38686</v>
      </c>
      <c r="S2411"/>
      <c r="T2411"/>
      <c r="U2411"/>
    </row>
    <row r="2412" spans="1:21" x14ac:dyDescent="0.2">
      <c r="A2412" s="2" t="s">
        <v>11569</v>
      </c>
      <c r="B2412" s="2" t="s">
        <v>1375</v>
      </c>
      <c r="C2412" s="2" t="s">
        <v>1220</v>
      </c>
      <c r="D2412" s="2" t="s">
        <v>1595</v>
      </c>
      <c r="E2412" s="2" t="s">
        <v>77</v>
      </c>
      <c r="F2412" t="s">
        <v>38212</v>
      </c>
      <c r="G2412" t="s">
        <v>11570</v>
      </c>
      <c r="H2412" s="2" t="s">
        <v>38233</v>
      </c>
      <c r="I2412" t="s">
        <v>6726</v>
      </c>
      <c r="J2412" s="2" t="s">
        <v>38240</v>
      </c>
      <c r="K2412" t="s">
        <v>38163</v>
      </c>
      <c r="L2412" t="s">
        <v>3652</v>
      </c>
      <c r="M2412" s="4" t="s">
        <v>3653</v>
      </c>
      <c r="N2412" s="4">
        <v>19695</v>
      </c>
      <c r="O2412" s="4" t="s">
        <v>38251</v>
      </c>
      <c r="P2412" s="4" t="s">
        <v>38248</v>
      </c>
      <c r="Q2412" s="4" t="s">
        <v>38248</v>
      </c>
      <c r="R2412" s="4" t="s">
        <v>38686</v>
      </c>
    </row>
    <row r="2413" spans="1:21" x14ac:dyDescent="0.2">
      <c r="A2413" s="2" t="s">
        <v>11571</v>
      </c>
      <c r="B2413" s="2" t="s">
        <v>3325</v>
      </c>
      <c r="C2413" s="2" t="s">
        <v>1058</v>
      </c>
      <c r="D2413" s="2" t="s">
        <v>1394</v>
      </c>
      <c r="E2413" s="2" t="s">
        <v>8394</v>
      </c>
      <c r="F2413" t="s">
        <v>38212</v>
      </c>
      <c r="G2413" t="s">
        <v>11572</v>
      </c>
      <c r="H2413" s="2" t="s">
        <v>38233</v>
      </c>
      <c r="I2413" t="s">
        <v>6726</v>
      </c>
      <c r="J2413" s="2" t="s">
        <v>38240</v>
      </c>
      <c r="K2413" t="s">
        <v>38163</v>
      </c>
      <c r="L2413" t="s">
        <v>3652</v>
      </c>
      <c r="M2413" s="3" t="s">
        <v>3653</v>
      </c>
      <c r="N2413">
        <v>31621</v>
      </c>
      <c r="O2413" s="2" t="s">
        <v>38255</v>
      </c>
      <c r="P2413" s="2" t="s">
        <v>38233</v>
      </c>
      <c r="Q2413" s="2" t="s">
        <v>38277</v>
      </c>
      <c r="R2413" s="2" t="s">
        <v>38686</v>
      </c>
      <c r="S2413"/>
      <c r="T2413"/>
      <c r="U2413"/>
    </row>
    <row r="2414" spans="1:21" x14ac:dyDescent="0.2">
      <c r="A2414" s="2" t="s">
        <v>12227</v>
      </c>
      <c r="B2414" s="2" t="s">
        <v>194</v>
      </c>
      <c r="C2414" s="2" t="s">
        <v>2862</v>
      </c>
      <c r="D2414" s="2" t="s">
        <v>485</v>
      </c>
      <c r="E2414" s="2" t="s">
        <v>12228</v>
      </c>
      <c r="F2414" t="s">
        <v>38213</v>
      </c>
      <c r="G2414" t="s">
        <v>12229</v>
      </c>
      <c r="H2414" s="2" t="s">
        <v>38235</v>
      </c>
      <c r="I2414" t="s">
        <v>12226</v>
      </c>
      <c r="J2414" s="2" t="s">
        <v>38240</v>
      </c>
      <c r="K2414" t="s">
        <v>38151</v>
      </c>
      <c r="L2414" t="s">
        <v>1175</v>
      </c>
      <c r="M2414" s="3" t="s">
        <v>1176</v>
      </c>
      <c r="N2414">
        <v>15966</v>
      </c>
      <c r="O2414" s="2" t="s">
        <v>38251</v>
      </c>
      <c r="P2414" s="2" t="s">
        <v>38271</v>
      </c>
      <c r="Q2414" s="2" t="s">
        <v>38272</v>
      </c>
      <c r="R2414" s="2" t="s">
        <v>38687</v>
      </c>
      <c r="S2414"/>
      <c r="T2414"/>
      <c r="U2414"/>
    </row>
    <row r="2415" spans="1:21" x14ac:dyDescent="0.2">
      <c r="A2415" s="2" t="s">
        <v>12233</v>
      </c>
      <c r="B2415" s="2" t="s">
        <v>12234</v>
      </c>
      <c r="C2415" s="2" t="s">
        <v>18</v>
      </c>
      <c r="D2415" s="2" t="s">
        <v>12235</v>
      </c>
      <c r="E2415" s="2" t="s">
        <v>12236</v>
      </c>
      <c r="F2415" t="s">
        <v>38213</v>
      </c>
      <c r="G2415" t="s">
        <v>12237</v>
      </c>
      <c r="H2415" s="2" t="s">
        <v>38235</v>
      </c>
      <c r="I2415" t="s">
        <v>12226</v>
      </c>
      <c r="J2415" s="2" t="s">
        <v>38240</v>
      </c>
      <c r="K2415" t="s">
        <v>38151</v>
      </c>
      <c r="L2415" t="s">
        <v>1175</v>
      </c>
      <c r="M2415" s="3" t="s">
        <v>1176</v>
      </c>
      <c r="N2415">
        <v>15536</v>
      </c>
      <c r="O2415" s="2" t="s">
        <v>38691</v>
      </c>
      <c r="P2415" s="2" t="s">
        <v>38259</v>
      </c>
      <c r="Q2415" s="2" t="s">
        <v>38259</v>
      </c>
      <c r="R2415" s="2" t="s">
        <v>38687</v>
      </c>
      <c r="S2415"/>
      <c r="T2415"/>
      <c r="U2415"/>
    </row>
    <row r="2416" spans="1:21" x14ac:dyDescent="0.2">
      <c r="A2416" s="2" t="s">
        <v>12240</v>
      </c>
      <c r="B2416" s="2" t="s">
        <v>185</v>
      </c>
      <c r="C2416" s="2" t="s">
        <v>502</v>
      </c>
      <c r="D2416" s="2" t="s">
        <v>1079</v>
      </c>
      <c r="E2416" s="2" t="s">
        <v>12241</v>
      </c>
      <c r="F2416" t="s">
        <v>38213</v>
      </c>
      <c r="G2416" t="s">
        <v>12242</v>
      </c>
      <c r="H2416" s="2" t="s">
        <v>38235</v>
      </c>
      <c r="I2416" t="s">
        <v>12226</v>
      </c>
      <c r="J2416" s="2" t="s">
        <v>38240</v>
      </c>
      <c r="K2416" t="s">
        <v>38152</v>
      </c>
      <c r="L2416" t="s">
        <v>1781</v>
      </c>
      <c r="M2416" s="3" t="s">
        <v>1782</v>
      </c>
      <c r="N2416">
        <v>14073</v>
      </c>
      <c r="O2416" s="2" t="s">
        <v>38691</v>
      </c>
      <c r="P2416" s="2" t="s">
        <v>38259</v>
      </c>
      <c r="Q2416" s="2" t="s">
        <v>38259</v>
      </c>
      <c r="R2416" s="2" t="s">
        <v>38687</v>
      </c>
      <c r="S2416"/>
      <c r="T2416"/>
      <c r="U2416"/>
    </row>
    <row r="2417" spans="1:21" x14ac:dyDescent="0.2">
      <c r="A2417" s="2" t="s">
        <v>12243</v>
      </c>
      <c r="B2417" s="2" t="s">
        <v>4396</v>
      </c>
      <c r="C2417" s="2" t="s">
        <v>747</v>
      </c>
      <c r="D2417" s="2" t="s">
        <v>12244</v>
      </c>
      <c r="E2417" s="2" t="s">
        <v>12241</v>
      </c>
      <c r="F2417" t="s">
        <v>38213</v>
      </c>
      <c r="G2417" t="s">
        <v>12245</v>
      </c>
      <c r="H2417" s="2" t="s">
        <v>38235</v>
      </c>
      <c r="I2417" t="s">
        <v>12226</v>
      </c>
      <c r="J2417" s="2" t="s">
        <v>38240</v>
      </c>
      <c r="K2417" t="s">
        <v>38153</v>
      </c>
      <c r="L2417" t="s">
        <v>2110</v>
      </c>
      <c r="M2417" s="3" t="s">
        <v>2111</v>
      </c>
      <c r="N2417">
        <v>14073</v>
      </c>
      <c r="O2417" s="2" t="s">
        <v>38691</v>
      </c>
      <c r="P2417" s="2" t="s">
        <v>38259</v>
      </c>
      <c r="Q2417" s="2" t="s">
        <v>38259</v>
      </c>
      <c r="R2417" s="2" t="s">
        <v>38687</v>
      </c>
      <c r="S2417"/>
      <c r="T2417"/>
      <c r="U2417"/>
    </row>
    <row r="2418" spans="1:21" x14ac:dyDescent="0.2">
      <c r="A2418" s="2" t="s">
        <v>12251</v>
      </c>
      <c r="B2418" s="2" t="s">
        <v>747</v>
      </c>
      <c r="C2418" s="2" t="s">
        <v>2287</v>
      </c>
      <c r="D2418" s="2" t="s">
        <v>12252</v>
      </c>
      <c r="E2418" s="2" t="s">
        <v>12236</v>
      </c>
      <c r="F2418" t="s">
        <v>38213</v>
      </c>
      <c r="G2418" t="s">
        <v>12253</v>
      </c>
      <c r="H2418" s="2" t="s">
        <v>38235</v>
      </c>
      <c r="I2418" t="s">
        <v>12226</v>
      </c>
      <c r="J2418" s="2" t="s">
        <v>38240</v>
      </c>
      <c r="K2418" t="s">
        <v>38153</v>
      </c>
      <c r="L2418" t="s">
        <v>2110</v>
      </c>
      <c r="M2418" s="3" t="s">
        <v>2111</v>
      </c>
      <c r="N2418">
        <v>15536</v>
      </c>
      <c r="O2418" s="2" t="s">
        <v>38251</v>
      </c>
      <c r="P2418" s="2" t="s">
        <v>38283</v>
      </c>
      <c r="Q2418" s="2" t="s">
        <v>38357</v>
      </c>
      <c r="R2418" s="2" t="s">
        <v>38687</v>
      </c>
      <c r="S2418"/>
      <c r="T2418"/>
      <c r="U2418"/>
    </row>
    <row r="2419" spans="1:21" x14ac:dyDescent="0.2">
      <c r="A2419" s="2" t="s">
        <v>19183</v>
      </c>
      <c r="B2419" s="2" t="s">
        <v>232</v>
      </c>
      <c r="C2419" s="2" t="s">
        <v>9</v>
      </c>
      <c r="D2419" s="2" t="s">
        <v>7736</v>
      </c>
      <c r="E2419" s="2" t="s">
        <v>6737</v>
      </c>
      <c r="F2419" t="s">
        <v>38212</v>
      </c>
      <c r="G2419" t="s">
        <v>19184</v>
      </c>
      <c r="H2419" s="2" t="s">
        <v>38232</v>
      </c>
      <c r="I2419" t="s">
        <v>6726</v>
      </c>
      <c r="J2419" s="2" t="s">
        <v>38240</v>
      </c>
      <c r="K2419" t="s">
        <v>38197</v>
      </c>
      <c r="L2419" t="s">
        <v>6619</v>
      </c>
      <c r="M2419" s="3" t="s">
        <v>6620</v>
      </c>
      <c r="N2419">
        <v>13966</v>
      </c>
      <c r="O2419" s="2" t="s">
        <v>38252</v>
      </c>
      <c r="P2419" s="2" t="s">
        <v>38320</v>
      </c>
      <c r="Q2419" s="2" t="s">
        <v>38269</v>
      </c>
      <c r="R2419" s="2" t="s">
        <v>38686</v>
      </c>
      <c r="S2419"/>
      <c r="T2419"/>
      <c r="U2419"/>
    </row>
    <row r="2420" spans="1:21" x14ac:dyDescent="0.2">
      <c r="A2420" s="2" t="s">
        <v>19185</v>
      </c>
      <c r="B2420" s="2" t="s">
        <v>6300</v>
      </c>
      <c r="C2420" s="2" t="s">
        <v>2350</v>
      </c>
      <c r="D2420" s="2" t="s">
        <v>15634</v>
      </c>
      <c r="E2420" s="2" t="s">
        <v>8394</v>
      </c>
      <c r="F2420" t="s">
        <v>38212</v>
      </c>
      <c r="G2420" t="s">
        <v>19186</v>
      </c>
      <c r="H2420" s="2" t="s">
        <v>38233</v>
      </c>
      <c r="I2420" t="s">
        <v>6726</v>
      </c>
      <c r="J2420" s="2" t="s">
        <v>38240</v>
      </c>
      <c r="K2420" t="s">
        <v>38197</v>
      </c>
      <c r="L2420" t="s">
        <v>6619</v>
      </c>
      <c r="M2420" s="3" t="s">
        <v>6620</v>
      </c>
      <c r="N2420">
        <v>31621</v>
      </c>
      <c r="O2420" s="2" t="s">
        <v>38253</v>
      </c>
      <c r="P2420" s="2" t="s">
        <v>38233</v>
      </c>
      <c r="Q2420" s="2" t="s">
        <v>38326</v>
      </c>
      <c r="R2420" s="2" t="s">
        <v>38686</v>
      </c>
      <c r="S2420"/>
      <c r="T2420"/>
      <c r="U2420"/>
    </row>
    <row r="2421" spans="1:21" x14ac:dyDescent="0.2">
      <c r="A2421" s="2" t="s">
        <v>19187</v>
      </c>
      <c r="B2421" s="2" t="s">
        <v>266</v>
      </c>
      <c r="C2421" s="2" t="s">
        <v>3740</v>
      </c>
      <c r="D2421" s="2" t="s">
        <v>382</v>
      </c>
      <c r="E2421" s="2" t="s">
        <v>8394</v>
      </c>
      <c r="F2421" t="s">
        <v>38212</v>
      </c>
      <c r="G2421" t="s">
        <v>19188</v>
      </c>
      <c r="H2421" s="2" t="s">
        <v>38233</v>
      </c>
      <c r="I2421" t="s">
        <v>6726</v>
      </c>
      <c r="J2421" s="2" t="s">
        <v>38240</v>
      </c>
      <c r="K2421" t="s">
        <v>38197</v>
      </c>
      <c r="L2421" t="s">
        <v>6619</v>
      </c>
      <c r="M2421" s="3" t="s">
        <v>6620</v>
      </c>
      <c r="N2421">
        <v>31621</v>
      </c>
      <c r="O2421" s="2" t="s">
        <v>38251</v>
      </c>
      <c r="P2421" s="2" t="s">
        <v>38233</v>
      </c>
      <c r="Q2421" s="2" t="s">
        <v>38326</v>
      </c>
      <c r="R2421" s="2" t="s">
        <v>38686</v>
      </c>
      <c r="S2421"/>
      <c r="T2421"/>
      <c r="U2421"/>
    </row>
    <row r="2422" spans="1:21" x14ac:dyDescent="0.2">
      <c r="A2422" s="2" t="s">
        <v>19189</v>
      </c>
      <c r="B2422" s="2" t="s">
        <v>523</v>
      </c>
      <c r="C2422" s="2" t="s">
        <v>203</v>
      </c>
      <c r="D2422" s="2" t="s">
        <v>19190</v>
      </c>
      <c r="E2422" s="2" t="s">
        <v>6922</v>
      </c>
      <c r="F2422" t="s">
        <v>38212</v>
      </c>
      <c r="G2422" t="s">
        <v>19191</v>
      </c>
      <c r="H2422" s="2" t="s">
        <v>38233</v>
      </c>
      <c r="I2422" t="s">
        <v>6726</v>
      </c>
      <c r="J2422" s="2" t="s">
        <v>38240</v>
      </c>
      <c r="K2422" t="s">
        <v>38197</v>
      </c>
      <c r="L2422" t="s">
        <v>6619</v>
      </c>
      <c r="M2422" s="3" t="s">
        <v>6620</v>
      </c>
      <c r="N2422">
        <v>28935</v>
      </c>
      <c r="O2422" s="2" t="s">
        <v>38251</v>
      </c>
      <c r="P2422" s="2" t="s">
        <v>38324</v>
      </c>
      <c r="Q2422" s="2" t="s">
        <v>38325</v>
      </c>
      <c r="R2422" s="2" t="s">
        <v>38686</v>
      </c>
      <c r="S2422"/>
      <c r="T2422"/>
      <c r="U2422"/>
    </row>
    <row r="2423" spans="1:21" x14ac:dyDescent="0.2">
      <c r="A2423" s="2" t="s">
        <v>19192</v>
      </c>
      <c r="B2423" s="2" t="s">
        <v>19193</v>
      </c>
      <c r="C2423" s="2" t="s">
        <v>19194</v>
      </c>
      <c r="D2423" s="2" t="s">
        <v>1528</v>
      </c>
      <c r="E2423" s="2" t="s">
        <v>6973</v>
      </c>
      <c r="F2423" t="s">
        <v>38212</v>
      </c>
      <c r="G2423" t="s">
        <v>19195</v>
      </c>
      <c r="H2423" s="2" t="s">
        <v>38234</v>
      </c>
      <c r="I2423" t="s">
        <v>6726</v>
      </c>
      <c r="J2423" s="2" t="s">
        <v>38240</v>
      </c>
      <c r="K2423" t="s">
        <v>38197</v>
      </c>
      <c r="L2423" t="s">
        <v>6619</v>
      </c>
      <c r="M2423" s="3" t="s">
        <v>6620</v>
      </c>
      <c r="N2423">
        <v>20594</v>
      </c>
      <c r="O2423" s="2" t="s">
        <v>38251</v>
      </c>
      <c r="P2423" s="2" t="s">
        <v>38257</v>
      </c>
      <c r="Q2423" s="2" t="s">
        <v>38258</v>
      </c>
      <c r="R2423" s="2" t="s">
        <v>38686</v>
      </c>
      <c r="S2423"/>
      <c r="T2423"/>
      <c r="U2423"/>
    </row>
    <row r="2424" spans="1:21" x14ac:dyDescent="0.2">
      <c r="A2424" s="2" t="s">
        <v>19196</v>
      </c>
      <c r="B2424" s="2" t="s">
        <v>24</v>
      </c>
      <c r="C2424" s="2" t="s">
        <v>2048</v>
      </c>
      <c r="D2424" s="2" t="s">
        <v>1698</v>
      </c>
      <c r="E2424" s="2" t="s">
        <v>280</v>
      </c>
      <c r="F2424" t="s">
        <v>38212</v>
      </c>
      <c r="G2424" t="s">
        <v>19197</v>
      </c>
      <c r="H2424" s="2" t="s">
        <v>38236</v>
      </c>
      <c r="I2424" t="s">
        <v>6726</v>
      </c>
      <c r="J2424" s="2" t="s">
        <v>38240</v>
      </c>
      <c r="K2424" t="s">
        <v>38197</v>
      </c>
      <c r="L2424" t="s">
        <v>6619</v>
      </c>
      <c r="M2424" s="3" t="s">
        <v>6620</v>
      </c>
      <c r="N2424">
        <v>34913</v>
      </c>
      <c r="O2424" s="2" t="s">
        <v>38254</v>
      </c>
      <c r="P2424" s="2" t="s">
        <v>38368</v>
      </c>
      <c r="Q2424" s="2" t="s">
        <v>38236</v>
      </c>
      <c r="R2424" s="2" t="s">
        <v>38686</v>
      </c>
      <c r="S2424"/>
      <c r="T2424"/>
      <c r="U2424"/>
    </row>
    <row r="2425" spans="1:21" x14ac:dyDescent="0.2">
      <c r="A2425" s="2" t="s">
        <v>19198</v>
      </c>
      <c r="B2425" s="2" t="s">
        <v>903</v>
      </c>
      <c r="C2425" s="2" t="s">
        <v>4560</v>
      </c>
      <c r="D2425" s="2" t="s">
        <v>19199</v>
      </c>
      <c r="E2425" s="2" t="s">
        <v>177</v>
      </c>
      <c r="F2425" t="s">
        <v>38212</v>
      </c>
      <c r="G2425" t="s">
        <v>19200</v>
      </c>
      <c r="H2425" s="2" t="s">
        <v>38235</v>
      </c>
      <c r="I2425" t="s">
        <v>6726</v>
      </c>
      <c r="J2425" s="2" t="s">
        <v>38240</v>
      </c>
      <c r="K2425" t="s">
        <v>38197</v>
      </c>
      <c r="L2425" t="s">
        <v>6619</v>
      </c>
      <c r="M2425" s="3" t="s">
        <v>6620</v>
      </c>
      <c r="N2425">
        <v>36823</v>
      </c>
      <c r="O2425" s="2" t="s">
        <v>38254</v>
      </c>
      <c r="P2425" s="2" t="s">
        <v>38271</v>
      </c>
      <c r="Q2425" s="2" t="s">
        <v>38337</v>
      </c>
      <c r="R2425" s="2" t="s">
        <v>38686</v>
      </c>
      <c r="S2425"/>
      <c r="T2425"/>
      <c r="U2425"/>
    </row>
    <row r="2426" spans="1:21" x14ac:dyDescent="0.2">
      <c r="A2426" s="2" t="s">
        <v>19201</v>
      </c>
      <c r="B2426" s="2" t="s">
        <v>34</v>
      </c>
      <c r="C2426" s="2" t="s">
        <v>19</v>
      </c>
      <c r="D2426" s="2" t="s">
        <v>6681</v>
      </c>
      <c r="E2426" s="2" t="s">
        <v>77</v>
      </c>
      <c r="F2426" t="s">
        <v>38212</v>
      </c>
      <c r="G2426" t="s">
        <v>19202</v>
      </c>
      <c r="H2426" s="2" t="s">
        <v>38233</v>
      </c>
      <c r="I2426" t="s">
        <v>6726</v>
      </c>
      <c r="J2426" s="2" t="s">
        <v>38240</v>
      </c>
      <c r="K2426" t="s">
        <v>38197</v>
      </c>
      <c r="L2426" t="s">
        <v>6619</v>
      </c>
      <c r="M2426" s="3" t="s">
        <v>6620</v>
      </c>
      <c r="N2426">
        <v>19695</v>
      </c>
      <c r="O2426" s="2" t="s">
        <v>38254</v>
      </c>
      <c r="P2426" s="2" t="s">
        <v>38233</v>
      </c>
      <c r="Q2426" s="2" t="s">
        <v>38364</v>
      </c>
      <c r="R2426" s="2" t="s">
        <v>38686</v>
      </c>
      <c r="S2426"/>
      <c r="T2426"/>
      <c r="U2426"/>
    </row>
    <row r="2427" spans="1:21" x14ac:dyDescent="0.2">
      <c r="A2427" s="2" t="s">
        <v>19203</v>
      </c>
      <c r="B2427" s="2" t="s">
        <v>34</v>
      </c>
      <c r="C2427" s="2" t="s">
        <v>436</v>
      </c>
      <c r="D2427" s="2" t="s">
        <v>3665</v>
      </c>
      <c r="E2427" s="2" t="s">
        <v>461</v>
      </c>
      <c r="F2427" t="s">
        <v>38212</v>
      </c>
      <c r="G2427" t="s">
        <v>19204</v>
      </c>
      <c r="H2427" s="2" t="s">
        <v>38234</v>
      </c>
      <c r="I2427" t="s">
        <v>6726</v>
      </c>
      <c r="J2427" s="2" t="s">
        <v>38240</v>
      </c>
      <c r="K2427" t="s">
        <v>38197</v>
      </c>
      <c r="L2427" t="s">
        <v>6619</v>
      </c>
      <c r="M2427" s="3" t="s">
        <v>6620</v>
      </c>
      <c r="N2427">
        <v>17598</v>
      </c>
      <c r="O2427" s="2" t="s">
        <v>38251</v>
      </c>
      <c r="P2427" s="2" t="s">
        <v>38340</v>
      </c>
      <c r="Q2427" s="2" t="s">
        <v>38341</v>
      </c>
      <c r="R2427" s="2" t="s">
        <v>38686</v>
      </c>
      <c r="S2427"/>
      <c r="T2427"/>
      <c r="U2427"/>
    </row>
    <row r="2428" spans="1:21" x14ac:dyDescent="0.2">
      <c r="A2428" s="2" t="s">
        <v>19205</v>
      </c>
      <c r="B2428" s="2" t="s">
        <v>34</v>
      </c>
      <c r="C2428" s="2" t="s">
        <v>16201</v>
      </c>
      <c r="D2428" s="2" t="s">
        <v>2437</v>
      </c>
      <c r="E2428" s="2" t="s">
        <v>4616</v>
      </c>
      <c r="F2428" t="s">
        <v>38212</v>
      </c>
      <c r="G2428" t="s">
        <v>19206</v>
      </c>
      <c r="H2428" s="2" t="s">
        <v>38234</v>
      </c>
      <c r="I2428" t="s">
        <v>6726</v>
      </c>
      <c r="J2428" s="2" t="s">
        <v>38240</v>
      </c>
      <c r="K2428" t="s">
        <v>38197</v>
      </c>
      <c r="L2428" t="s">
        <v>6619</v>
      </c>
      <c r="M2428" s="3" t="s">
        <v>6620</v>
      </c>
      <c r="N2428">
        <v>18834</v>
      </c>
      <c r="O2428" s="2" t="s">
        <v>38254</v>
      </c>
      <c r="P2428" s="2" t="s">
        <v>38233</v>
      </c>
      <c r="Q2428" s="2" t="s">
        <v>38333</v>
      </c>
      <c r="R2428" s="2" t="s">
        <v>38686</v>
      </c>
      <c r="S2428"/>
      <c r="T2428"/>
      <c r="U2428"/>
    </row>
    <row r="2429" spans="1:21" x14ac:dyDescent="0.2">
      <c r="A2429" s="2" t="s">
        <v>19207</v>
      </c>
      <c r="B2429" s="2" t="s">
        <v>19</v>
      </c>
      <c r="C2429" s="2" t="s">
        <v>10794</v>
      </c>
      <c r="D2429" s="2" t="s">
        <v>19208</v>
      </c>
      <c r="E2429" s="2" t="s">
        <v>92</v>
      </c>
      <c r="F2429" t="s">
        <v>38212</v>
      </c>
      <c r="G2429" t="s">
        <v>19209</v>
      </c>
      <c r="H2429" s="2" t="s">
        <v>38235</v>
      </c>
      <c r="I2429" t="s">
        <v>6726</v>
      </c>
      <c r="J2429" s="2" t="s">
        <v>38240</v>
      </c>
      <c r="K2429" t="s">
        <v>38197</v>
      </c>
      <c r="L2429" t="s">
        <v>6619</v>
      </c>
      <c r="M2429" s="3" t="s">
        <v>6620</v>
      </c>
      <c r="N2429">
        <v>43664</v>
      </c>
      <c r="O2429" s="2" t="s">
        <v>38251</v>
      </c>
      <c r="P2429" s="2" t="s">
        <v>38271</v>
      </c>
      <c r="Q2429" s="2" t="s">
        <v>38272</v>
      </c>
      <c r="R2429" s="2" t="s">
        <v>38686</v>
      </c>
      <c r="S2429"/>
      <c r="T2429"/>
      <c r="U2429"/>
    </row>
    <row r="2430" spans="1:21" x14ac:dyDescent="0.2">
      <c r="A2430" s="2" t="s">
        <v>19210</v>
      </c>
      <c r="B2430" s="2" t="s">
        <v>19</v>
      </c>
      <c r="C2430" s="2" t="s">
        <v>489</v>
      </c>
      <c r="D2430" s="2" t="s">
        <v>2064</v>
      </c>
      <c r="E2430" s="2" t="s">
        <v>177</v>
      </c>
      <c r="F2430" t="s">
        <v>38212</v>
      </c>
      <c r="G2430" t="s">
        <v>19211</v>
      </c>
      <c r="H2430" s="2" t="s">
        <v>38235</v>
      </c>
      <c r="I2430" t="s">
        <v>6726</v>
      </c>
      <c r="J2430" s="2" t="s">
        <v>38240</v>
      </c>
      <c r="K2430" t="s">
        <v>38197</v>
      </c>
      <c r="L2430" t="s">
        <v>6619</v>
      </c>
      <c r="M2430" s="3" t="s">
        <v>6620</v>
      </c>
      <c r="N2430">
        <v>36823</v>
      </c>
      <c r="O2430" s="2" t="s">
        <v>38251</v>
      </c>
      <c r="P2430" s="2" t="s">
        <v>38260</v>
      </c>
      <c r="Q2430" s="2" t="s">
        <v>38261</v>
      </c>
      <c r="R2430" s="2" t="s">
        <v>38686</v>
      </c>
      <c r="S2430"/>
      <c r="T2430"/>
      <c r="U2430"/>
    </row>
    <row r="2431" spans="1:21" x14ac:dyDescent="0.2">
      <c r="A2431" s="2" t="s">
        <v>19212</v>
      </c>
      <c r="B2431" s="2" t="s">
        <v>19</v>
      </c>
      <c r="C2431" s="2" t="s">
        <v>1427</v>
      </c>
      <c r="D2431" s="2" t="s">
        <v>4104</v>
      </c>
      <c r="E2431" s="2" t="s">
        <v>8390</v>
      </c>
      <c r="F2431" t="s">
        <v>38212</v>
      </c>
      <c r="G2431" t="s">
        <v>19213</v>
      </c>
      <c r="H2431" s="2" t="s">
        <v>38233</v>
      </c>
      <c r="I2431" t="s">
        <v>6726</v>
      </c>
      <c r="J2431" s="2" t="s">
        <v>38240</v>
      </c>
      <c r="K2431" t="s">
        <v>38197</v>
      </c>
      <c r="L2431" t="s">
        <v>6619</v>
      </c>
      <c r="M2431" s="3" t="s">
        <v>6620</v>
      </c>
      <c r="N2431">
        <v>22702</v>
      </c>
      <c r="O2431" s="2" t="s">
        <v>38254</v>
      </c>
      <c r="P2431" s="2" t="s">
        <v>38233</v>
      </c>
      <c r="Q2431" s="2" t="s">
        <v>38308</v>
      </c>
      <c r="R2431" s="2" t="s">
        <v>38686</v>
      </c>
      <c r="S2431"/>
      <c r="T2431"/>
      <c r="U2431"/>
    </row>
    <row r="2432" spans="1:21" x14ac:dyDescent="0.2">
      <c r="A2432" s="2" t="s">
        <v>19214</v>
      </c>
      <c r="B2432" s="2" t="s">
        <v>747</v>
      </c>
      <c r="C2432" s="2" t="s">
        <v>4590</v>
      </c>
      <c r="D2432" s="2" t="s">
        <v>19215</v>
      </c>
      <c r="E2432" s="2" t="s">
        <v>8390</v>
      </c>
      <c r="F2432" t="s">
        <v>38212</v>
      </c>
      <c r="G2432" t="s">
        <v>19216</v>
      </c>
      <c r="H2432" s="2" t="s">
        <v>38233</v>
      </c>
      <c r="I2432" t="s">
        <v>6726</v>
      </c>
      <c r="J2432" s="2" t="s">
        <v>38240</v>
      </c>
      <c r="K2432" t="s">
        <v>38197</v>
      </c>
      <c r="L2432" t="s">
        <v>6619</v>
      </c>
      <c r="M2432" s="3" t="s">
        <v>6620</v>
      </c>
      <c r="N2432">
        <v>22702</v>
      </c>
      <c r="O2432" s="2" t="s">
        <v>38253</v>
      </c>
      <c r="P2432" s="2" t="s">
        <v>38233</v>
      </c>
      <c r="Q2432" s="2" t="s">
        <v>38362</v>
      </c>
      <c r="R2432" s="2" t="s">
        <v>38686</v>
      </c>
      <c r="S2432"/>
      <c r="T2432"/>
      <c r="U2432"/>
    </row>
    <row r="2433" spans="1:21" x14ac:dyDescent="0.2">
      <c r="A2433" s="2" t="s">
        <v>19217</v>
      </c>
      <c r="B2433" s="2" t="s">
        <v>8067</v>
      </c>
      <c r="C2433" s="2" t="s">
        <v>19218</v>
      </c>
      <c r="D2433" s="2" t="s">
        <v>1183</v>
      </c>
      <c r="E2433" s="2" t="s">
        <v>8462</v>
      </c>
      <c r="F2433" t="s">
        <v>38212</v>
      </c>
      <c r="G2433" t="s">
        <v>19219</v>
      </c>
      <c r="H2433" s="2" t="s">
        <v>38235</v>
      </c>
      <c r="I2433" t="s">
        <v>6726</v>
      </c>
      <c r="J2433" s="2" t="s">
        <v>38240</v>
      </c>
      <c r="K2433" t="s">
        <v>38197</v>
      </c>
      <c r="L2433" t="s">
        <v>6619</v>
      </c>
      <c r="M2433" s="3" t="s">
        <v>6620</v>
      </c>
      <c r="N2433">
        <v>47920</v>
      </c>
      <c r="O2433" s="2" t="s">
        <v>38251</v>
      </c>
      <c r="P2433" s="2" t="s">
        <v>38348</v>
      </c>
      <c r="Q2433" s="2" t="s">
        <v>38349</v>
      </c>
      <c r="R2433" s="2" t="s">
        <v>38685</v>
      </c>
      <c r="S2433"/>
      <c r="T2433"/>
      <c r="U2433"/>
    </row>
    <row r="2434" spans="1:21" x14ac:dyDescent="0.2">
      <c r="A2434" s="2" t="s">
        <v>19220</v>
      </c>
      <c r="B2434" s="2" t="s">
        <v>110</v>
      </c>
      <c r="C2434" s="2" t="s">
        <v>436</v>
      </c>
      <c r="D2434" s="2" t="s">
        <v>5684</v>
      </c>
      <c r="E2434" s="2" t="s">
        <v>6922</v>
      </c>
      <c r="F2434" t="s">
        <v>38212</v>
      </c>
      <c r="G2434" t="s">
        <v>19221</v>
      </c>
      <c r="H2434" s="2" t="s">
        <v>38233</v>
      </c>
      <c r="I2434" t="s">
        <v>6726</v>
      </c>
      <c r="J2434" s="2" t="s">
        <v>38240</v>
      </c>
      <c r="K2434" t="s">
        <v>38197</v>
      </c>
      <c r="L2434" t="s">
        <v>6619</v>
      </c>
      <c r="M2434" s="3" t="s">
        <v>6620</v>
      </c>
      <c r="N2434">
        <v>28935</v>
      </c>
      <c r="O2434" s="2" t="s">
        <v>38254</v>
      </c>
      <c r="P2434" s="2" t="s">
        <v>38233</v>
      </c>
      <c r="Q2434" s="2" t="s">
        <v>38345</v>
      </c>
      <c r="R2434" s="2" t="s">
        <v>38686</v>
      </c>
      <c r="S2434"/>
      <c r="T2434"/>
      <c r="U2434"/>
    </row>
    <row r="2435" spans="1:21" x14ac:dyDescent="0.2">
      <c r="A2435" s="2" t="s">
        <v>19222</v>
      </c>
      <c r="B2435" s="2" t="s">
        <v>80</v>
      </c>
      <c r="C2435" s="2" t="s">
        <v>3695</v>
      </c>
      <c r="D2435" s="2" t="s">
        <v>19223</v>
      </c>
      <c r="E2435" s="2" t="s">
        <v>77</v>
      </c>
      <c r="F2435" t="s">
        <v>38212</v>
      </c>
      <c r="G2435" t="s">
        <v>19224</v>
      </c>
      <c r="H2435" s="2" t="s">
        <v>38233</v>
      </c>
      <c r="I2435" t="s">
        <v>6726</v>
      </c>
      <c r="J2435" s="2" t="s">
        <v>38240</v>
      </c>
      <c r="K2435" t="s">
        <v>38197</v>
      </c>
      <c r="L2435" t="s">
        <v>6619</v>
      </c>
      <c r="M2435" s="3" t="s">
        <v>6620</v>
      </c>
      <c r="N2435">
        <v>19695</v>
      </c>
      <c r="O2435" s="2" t="s">
        <v>38254</v>
      </c>
      <c r="P2435" s="2" t="s">
        <v>38233</v>
      </c>
      <c r="Q2435" s="2" t="s">
        <v>38465</v>
      </c>
      <c r="R2435" s="2" t="s">
        <v>38686</v>
      </c>
      <c r="S2435"/>
      <c r="T2435"/>
      <c r="U2435"/>
    </row>
    <row r="2436" spans="1:21" x14ac:dyDescent="0.2">
      <c r="A2436" s="2" t="s">
        <v>19225</v>
      </c>
      <c r="B2436" s="2" t="s">
        <v>128</v>
      </c>
      <c r="C2436" s="2" t="s">
        <v>588</v>
      </c>
      <c r="D2436" s="2" t="s">
        <v>2997</v>
      </c>
      <c r="E2436" s="2" t="s">
        <v>461</v>
      </c>
      <c r="F2436" t="s">
        <v>38212</v>
      </c>
      <c r="G2436" t="s">
        <v>19226</v>
      </c>
      <c r="H2436" s="2" t="s">
        <v>38234</v>
      </c>
      <c r="I2436" t="s">
        <v>6726</v>
      </c>
      <c r="J2436" s="2" t="s">
        <v>38240</v>
      </c>
      <c r="K2436" t="s">
        <v>38197</v>
      </c>
      <c r="L2436" t="s">
        <v>6619</v>
      </c>
      <c r="M2436" s="3" t="s">
        <v>6620</v>
      </c>
      <c r="N2436">
        <v>17598</v>
      </c>
      <c r="O2436" s="2" t="s">
        <v>38254</v>
      </c>
      <c r="P2436" s="2" t="s">
        <v>38340</v>
      </c>
      <c r="Q2436" s="2" t="s">
        <v>38367</v>
      </c>
      <c r="R2436" s="2" t="s">
        <v>38686</v>
      </c>
      <c r="S2436"/>
      <c r="T2436"/>
      <c r="U2436"/>
    </row>
    <row r="2437" spans="1:21" x14ac:dyDescent="0.2">
      <c r="A2437" s="2" t="s">
        <v>19227</v>
      </c>
      <c r="B2437" s="2" t="s">
        <v>3163</v>
      </c>
      <c r="C2437" s="2" t="s">
        <v>3493</v>
      </c>
      <c r="D2437" s="2" t="s">
        <v>19228</v>
      </c>
      <c r="E2437" s="2" t="s">
        <v>6737</v>
      </c>
      <c r="F2437" t="s">
        <v>38212</v>
      </c>
      <c r="G2437" t="s">
        <v>19229</v>
      </c>
      <c r="H2437" s="2" t="s">
        <v>38232</v>
      </c>
      <c r="I2437" t="s">
        <v>6726</v>
      </c>
      <c r="J2437" s="2" t="s">
        <v>38240</v>
      </c>
      <c r="K2437" t="s">
        <v>38198</v>
      </c>
      <c r="L2437" t="s">
        <v>6657</v>
      </c>
      <c r="M2437" s="3" t="s">
        <v>6658</v>
      </c>
      <c r="N2437">
        <v>13966</v>
      </c>
      <c r="O2437" s="2" t="s">
        <v>38253</v>
      </c>
      <c r="P2437" s="2" t="s">
        <v>38233</v>
      </c>
      <c r="Q2437" s="2" t="s">
        <v>38481</v>
      </c>
      <c r="R2437" s="2" t="s">
        <v>38686</v>
      </c>
      <c r="S2437"/>
      <c r="T2437"/>
      <c r="U2437"/>
    </row>
    <row r="2438" spans="1:21" x14ac:dyDescent="0.2">
      <c r="A2438" s="2" t="s">
        <v>19230</v>
      </c>
      <c r="B2438" s="2" t="s">
        <v>16485</v>
      </c>
      <c r="C2438" s="2" t="s">
        <v>8</v>
      </c>
      <c r="D2438" s="2" t="s">
        <v>19231</v>
      </c>
      <c r="E2438" s="2" t="s">
        <v>6744</v>
      </c>
      <c r="F2438" t="s">
        <v>38212</v>
      </c>
      <c r="G2438" t="s">
        <v>19232</v>
      </c>
      <c r="H2438" s="2" t="s">
        <v>38232</v>
      </c>
      <c r="I2438" t="s">
        <v>6726</v>
      </c>
      <c r="J2438" s="2" t="s">
        <v>38240</v>
      </c>
      <c r="K2438" t="s">
        <v>38198</v>
      </c>
      <c r="L2438" t="s">
        <v>6657</v>
      </c>
      <c r="M2438" s="3" t="s">
        <v>6658</v>
      </c>
      <c r="N2438">
        <v>15501</v>
      </c>
      <c r="O2438" s="2" t="s">
        <v>38251</v>
      </c>
      <c r="P2438" s="2" t="s">
        <v>38294</v>
      </c>
      <c r="Q2438" s="2" t="s">
        <v>38374</v>
      </c>
      <c r="R2438" s="2" t="s">
        <v>38686</v>
      </c>
      <c r="S2438"/>
      <c r="T2438"/>
      <c r="U2438"/>
    </row>
    <row r="2439" spans="1:21" x14ac:dyDescent="0.2">
      <c r="A2439" s="2" t="s">
        <v>19233</v>
      </c>
      <c r="B2439" s="2" t="s">
        <v>2901</v>
      </c>
      <c r="C2439" s="2" t="s">
        <v>275</v>
      </c>
      <c r="D2439" s="2" t="s">
        <v>829</v>
      </c>
      <c r="E2439" s="2" t="s">
        <v>6737</v>
      </c>
      <c r="F2439" t="s">
        <v>38212</v>
      </c>
      <c r="G2439" t="s">
        <v>19234</v>
      </c>
      <c r="H2439" s="2" t="s">
        <v>38232</v>
      </c>
      <c r="I2439" t="s">
        <v>6726</v>
      </c>
      <c r="J2439" s="2" t="s">
        <v>38240</v>
      </c>
      <c r="K2439" t="s">
        <v>38198</v>
      </c>
      <c r="L2439" t="s">
        <v>6657</v>
      </c>
      <c r="M2439" s="3" t="s">
        <v>6658</v>
      </c>
      <c r="N2439">
        <v>13966</v>
      </c>
      <c r="O2439" s="2" t="s">
        <v>38250</v>
      </c>
      <c r="P2439" s="2" t="s">
        <v>38233</v>
      </c>
      <c r="Q2439" s="2" t="s">
        <v>38481</v>
      </c>
      <c r="R2439" s="2" t="s">
        <v>38686</v>
      </c>
      <c r="S2439"/>
      <c r="T2439"/>
      <c r="U2439"/>
    </row>
    <row r="2440" spans="1:21" x14ac:dyDescent="0.2">
      <c r="A2440" s="2" t="s">
        <v>19235</v>
      </c>
      <c r="B2440" s="2" t="s">
        <v>63</v>
      </c>
      <c r="C2440" s="2" t="s">
        <v>16065</v>
      </c>
      <c r="D2440" s="2" t="s">
        <v>1068</v>
      </c>
      <c r="E2440" s="2" t="s">
        <v>6737</v>
      </c>
      <c r="F2440" t="s">
        <v>38212</v>
      </c>
      <c r="G2440" t="s">
        <v>19236</v>
      </c>
      <c r="H2440" s="2" t="s">
        <v>38232</v>
      </c>
      <c r="I2440" t="s">
        <v>6726</v>
      </c>
      <c r="J2440" s="2" t="s">
        <v>38240</v>
      </c>
      <c r="K2440" t="s">
        <v>38198</v>
      </c>
      <c r="L2440" t="s">
        <v>6657</v>
      </c>
      <c r="M2440" s="3" t="s">
        <v>6658</v>
      </c>
      <c r="N2440">
        <v>13966</v>
      </c>
      <c r="O2440" s="2" t="s">
        <v>38251</v>
      </c>
      <c r="P2440" s="2" t="s">
        <v>38371</v>
      </c>
      <c r="Q2440" s="2" t="s">
        <v>38482</v>
      </c>
      <c r="R2440" s="2" t="s">
        <v>38686</v>
      </c>
      <c r="S2440"/>
      <c r="T2440"/>
      <c r="U2440"/>
    </row>
    <row r="2441" spans="1:21" x14ac:dyDescent="0.2">
      <c r="A2441" s="2" t="s">
        <v>19237</v>
      </c>
      <c r="B2441" s="2" t="s">
        <v>19238</v>
      </c>
      <c r="C2441" s="2" t="s">
        <v>952</v>
      </c>
      <c r="D2441" s="2" t="s">
        <v>2015</v>
      </c>
      <c r="E2441" s="2" t="s">
        <v>6737</v>
      </c>
      <c r="F2441" t="s">
        <v>38212</v>
      </c>
      <c r="G2441" t="s">
        <v>19239</v>
      </c>
      <c r="H2441" s="2" t="s">
        <v>38232</v>
      </c>
      <c r="I2441" t="s">
        <v>6726</v>
      </c>
      <c r="J2441" s="2" t="s">
        <v>38240</v>
      </c>
      <c r="K2441" t="s">
        <v>38198</v>
      </c>
      <c r="L2441" t="s">
        <v>6657</v>
      </c>
      <c r="M2441" s="3" t="s">
        <v>6658</v>
      </c>
      <c r="N2441">
        <v>13966</v>
      </c>
      <c r="O2441" s="2" t="s">
        <v>38250</v>
      </c>
      <c r="P2441" s="2" t="s">
        <v>38233</v>
      </c>
      <c r="Q2441" s="2" t="s">
        <v>38481</v>
      </c>
      <c r="R2441" s="2" t="s">
        <v>38686</v>
      </c>
      <c r="S2441"/>
      <c r="T2441"/>
      <c r="U2441"/>
    </row>
    <row r="2442" spans="1:21" x14ac:dyDescent="0.2">
      <c r="A2442" s="2" t="s">
        <v>19240</v>
      </c>
      <c r="B2442" s="2" t="s">
        <v>3026</v>
      </c>
      <c r="C2442" s="2" t="s">
        <v>480</v>
      </c>
      <c r="D2442" s="2" t="s">
        <v>19241</v>
      </c>
      <c r="E2442" s="2" t="s">
        <v>6748</v>
      </c>
      <c r="F2442" t="s">
        <v>38212</v>
      </c>
      <c r="G2442" t="s">
        <v>19242</v>
      </c>
      <c r="H2442" s="2" t="s">
        <v>38232</v>
      </c>
      <c r="I2442" t="s">
        <v>6726</v>
      </c>
      <c r="J2442" s="2" t="s">
        <v>38240</v>
      </c>
      <c r="K2442" t="s">
        <v>38198</v>
      </c>
      <c r="L2442" t="s">
        <v>6657</v>
      </c>
      <c r="M2442" s="3" t="s">
        <v>6658</v>
      </c>
      <c r="N2442">
        <v>13910</v>
      </c>
      <c r="O2442" s="2" t="s">
        <v>38251</v>
      </c>
      <c r="P2442" s="2" t="s">
        <v>38327</v>
      </c>
      <c r="Q2442" s="2" t="s">
        <v>38358</v>
      </c>
      <c r="R2442" s="2" t="s">
        <v>38686</v>
      </c>
      <c r="S2442"/>
      <c r="T2442"/>
      <c r="U2442"/>
    </row>
    <row r="2443" spans="1:21" x14ac:dyDescent="0.2">
      <c r="A2443" s="2" t="s">
        <v>19243</v>
      </c>
      <c r="B2443" s="2" t="s">
        <v>632</v>
      </c>
      <c r="C2443" s="2" t="s">
        <v>424</v>
      </c>
      <c r="D2443" s="2" t="s">
        <v>19244</v>
      </c>
      <c r="E2443" s="2" t="s">
        <v>6748</v>
      </c>
      <c r="F2443" t="s">
        <v>38212</v>
      </c>
      <c r="G2443" t="s">
        <v>19245</v>
      </c>
      <c r="H2443" s="2" t="s">
        <v>38232</v>
      </c>
      <c r="I2443" t="s">
        <v>6726</v>
      </c>
      <c r="J2443" s="2" t="s">
        <v>38240</v>
      </c>
      <c r="K2443" t="s">
        <v>38198</v>
      </c>
      <c r="L2443" t="s">
        <v>6657</v>
      </c>
      <c r="M2443" s="3" t="s">
        <v>6658</v>
      </c>
      <c r="N2443">
        <v>13910</v>
      </c>
      <c r="O2443" s="2" t="s">
        <v>38254</v>
      </c>
      <c r="P2443" s="2" t="s">
        <v>38320</v>
      </c>
      <c r="Q2443" s="2" t="s">
        <v>38269</v>
      </c>
      <c r="R2443" s="2" t="s">
        <v>38686</v>
      </c>
      <c r="S2443"/>
      <c r="T2443"/>
      <c r="U2443"/>
    </row>
    <row r="2444" spans="1:21" x14ac:dyDescent="0.2">
      <c r="A2444" s="2" t="s">
        <v>19246</v>
      </c>
      <c r="B2444" s="2" t="s">
        <v>19247</v>
      </c>
      <c r="C2444" s="2" t="s">
        <v>194</v>
      </c>
      <c r="D2444" s="2" t="s">
        <v>6151</v>
      </c>
      <c r="E2444" s="2" t="s">
        <v>6737</v>
      </c>
      <c r="F2444" t="s">
        <v>38212</v>
      </c>
      <c r="G2444" t="s">
        <v>19248</v>
      </c>
      <c r="H2444" s="2" t="s">
        <v>38232</v>
      </c>
      <c r="I2444" t="s">
        <v>6726</v>
      </c>
      <c r="J2444" s="2" t="s">
        <v>38240</v>
      </c>
      <c r="K2444" t="s">
        <v>38198</v>
      </c>
      <c r="L2444" t="s">
        <v>6657</v>
      </c>
      <c r="M2444" s="3" t="s">
        <v>6658</v>
      </c>
      <c r="N2444">
        <v>13966</v>
      </c>
      <c r="O2444" s="2" t="s">
        <v>38254</v>
      </c>
      <c r="P2444" s="2" t="s">
        <v>38233</v>
      </c>
      <c r="Q2444" s="2" t="s">
        <v>38481</v>
      </c>
      <c r="R2444" s="2" t="s">
        <v>38686</v>
      </c>
      <c r="S2444"/>
      <c r="T2444"/>
      <c r="U2444"/>
    </row>
    <row r="2445" spans="1:21" x14ac:dyDescent="0.2">
      <c r="A2445" s="2" t="s">
        <v>19249</v>
      </c>
      <c r="B2445" s="2" t="s">
        <v>19250</v>
      </c>
      <c r="C2445" s="2" t="s">
        <v>283</v>
      </c>
      <c r="D2445" s="2" t="s">
        <v>571</v>
      </c>
      <c r="E2445" s="2" t="s">
        <v>6737</v>
      </c>
      <c r="F2445" t="s">
        <v>38212</v>
      </c>
      <c r="G2445" t="s">
        <v>19251</v>
      </c>
      <c r="H2445" s="2" t="s">
        <v>38232</v>
      </c>
      <c r="I2445" t="s">
        <v>6726</v>
      </c>
      <c r="J2445" s="2" t="s">
        <v>38240</v>
      </c>
      <c r="K2445" t="s">
        <v>38198</v>
      </c>
      <c r="L2445" t="s">
        <v>6657</v>
      </c>
      <c r="M2445" s="3" t="s">
        <v>6658</v>
      </c>
      <c r="N2445">
        <v>13966</v>
      </c>
      <c r="O2445" s="2" t="s">
        <v>38251</v>
      </c>
      <c r="P2445" s="2" t="s">
        <v>38305</v>
      </c>
      <c r="Q2445" s="2" t="s">
        <v>38306</v>
      </c>
      <c r="R2445" s="2" t="s">
        <v>38686</v>
      </c>
      <c r="S2445"/>
      <c r="T2445"/>
      <c r="U2445"/>
    </row>
    <row r="2446" spans="1:21" x14ac:dyDescent="0.2">
      <c r="A2446" s="2" t="s">
        <v>19252</v>
      </c>
      <c r="B2446" s="2" t="s">
        <v>274</v>
      </c>
      <c r="C2446" s="2" t="s">
        <v>2407</v>
      </c>
      <c r="D2446" s="2" t="s">
        <v>19253</v>
      </c>
      <c r="E2446" s="2" t="s">
        <v>6731</v>
      </c>
      <c r="F2446" t="s">
        <v>38212</v>
      </c>
      <c r="G2446" t="s">
        <v>19254</v>
      </c>
      <c r="H2446" s="2" t="s">
        <v>38232</v>
      </c>
      <c r="I2446" t="s">
        <v>6726</v>
      </c>
      <c r="J2446" s="2" t="s">
        <v>38240</v>
      </c>
      <c r="K2446" t="s">
        <v>38198</v>
      </c>
      <c r="L2446" t="s">
        <v>6657</v>
      </c>
      <c r="M2446" s="3" t="s">
        <v>6658</v>
      </c>
      <c r="N2446">
        <v>14334</v>
      </c>
      <c r="O2446" s="2" t="s">
        <v>38251</v>
      </c>
      <c r="P2446" s="2" t="s">
        <v>38308</v>
      </c>
      <c r="Q2446" s="2" t="s">
        <v>38284</v>
      </c>
      <c r="R2446" s="2" t="s">
        <v>38686</v>
      </c>
      <c r="S2446"/>
      <c r="T2446"/>
      <c r="U2446"/>
    </row>
    <row r="2447" spans="1:21" x14ac:dyDescent="0.2">
      <c r="A2447" s="2" t="s">
        <v>19255</v>
      </c>
      <c r="B2447" s="2" t="s">
        <v>6266</v>
      </c>
      <c r="C2447" s="2" t="s">
        <v>8</v>
      </c>
      <c r="D2447" s="2" t="s">
        <v>19256</v>
      </c>
      <c r="E2447" s="2" t="s">
        <v>6758</v>
      </c>
      <c r="F2447" t="s">
        <v>38212</v>
      </c>
      <c r="G2447" t="s">
        <v>19257</v>
      </c>
      <c r="H2447" s="2" t="s">
        <v>38232</v>
      </c>
      <c r="I2447" t="s">
        <v>6726</v>
      </c>
      <c r="J2447" s="2" t="s">
        <v>38240</v>
      </c>
      <c r="K2447" t="s">
        <v>38198</v>
      </c>
      <c r="L2447" t="s">
        <v>6657</v>
      </c>
      <c r="M2447" s="3" t="s">
        <v>6658</v>
      </c>
      <c r="N2447">
        <v>15010</v>
      </c>
      <c r="O2447" s="2" t="s">
        <v>38251</v>
      </c>
      <c r="P2447" s="2" t="s">
        <v>38320</v>
      </c>
      <c r="Q2447" s="2" t="s">
        <v>38269</v>
      </c>
      <c r="R2447" s="2" t="s">
        <v>38686</v>
      </c>
      <c r="S2447"/>
      <c r="T2447"/>
      <c r="U2447"/>
    </row>
    <row r="2448" spans="1:21" x14ac:dyDescent="0.2">
      <c r="A2448" s="2" t="s">
        <v>19258</v>
      </c>
      <c r="B2448" s="2" t="s">
        <v>232</v>
      </c>
      <c r="C2448" s="2" t="s">
        <v>19259</v>
      </c>
      <c r="D2448" s="2" t="s">
        <v>970</v>
      </c>
      <c r="E2448" s="2" t="s">
        <v>6744</v>
      </c>
      <c r="F2448" t="s">
        <v>38212</v>
      </c>
      <c r="G2448" t="s">
        <v>19260</v>
      </c>
      <c r="H2448" s="2" t="s">
        <v>38232</v>
      </c>
      <c r="I2448" t="s">
        <v>6726</v>
      </c>
      <c r="J2448" s="2" t="s">
        <v>38240</v>
      </c>
      <c r="K2448" t="s">
        <v>38198</v>
      </c>
      <c r="L2448" t="s">
        <v>6657</v>
      </c>
      <c r="M2448" s="3" t="s">
        <v>6658</v>
      </c>
      <c r="N2448">
        <v>15501</v>
      </c>
      <c r="O2448" s="2" t="s">
        <v>38251</v>
      </c>
      <c r="P2448" s="2" t="s">
        <v>38298</v>
      </c>
      <c r="Q2448" s="2" t="s">
        <v>38269</v>
      </c>
      <c r="R2448" s="2" t="s">
        <v>38686</v>
      </c>
      <c r="S2448"/>
      <c r="T2448"/>
      <c r="U2448"/>
    </row>
    <row r="2449" spans="1:21" x14ac:dyDescent="0.2">
      <c r="A2449" s="2" t="s">
        <v>19261</v>
      </c>
      <c r="B2449" s="2" t="s">
        <v>2287</v>
      </c>
      <c r="C2449" s="2" t="s">
        <v>365</v>
      </c>
      <c r="D2449" s="2" t="s">
        <v>1528</v>
      </c>
      <c r="E2449" s="2" t="s">
        <v>6737</v>
      </c>
      <c r="F2449" t="s">
        <v>38212</v>
      </c>
      <c r="G2449" t="s">
        <v>19262</v>
      </c>
      <c r="H2449" s="2" t="s">
        <v>38232</v>
      </c>
      <c r="I2449" t="s">
        <v>6726</v>
      </c>
      <c r="J2449" s="2" t="s">
        <v>38240</v>
      </c>
      <c r="K2449" t="s">
        <v>38198</v>
      </c>
      <c r="L2449" t="s">
        <v>6657</v>
      </c>
      <c r="M2449" s="3" t="s">
        <v>6658</v>
      </c>
      <c r="N2449">
        <v>13966</v>
      </c>
      <c r="O2449" s="2" t="s">
        <v>38250</v>
      </c>
      <c r="P2449" s="2" t="s">
        <v>38233</v>
      </c>
      <c r="Q2449" s="2" t="s">
        <v>38481</v>
      </c>
      <c r="R2449" s="2" t="s">
        <v>38686</v>
      </c>
      <c r="S2449"/>
      <c r="T2449"/>
      <c r="U2449"/>
    </row>
    <row r="2450" spans="1:21" x14ac:dyDescent="0.2">
      <c r="A2450" s="2" t="s">
        <v>19263</v>
      </c>
      <c r="B2450" s="2" t="s">
        <v>2287</v>
      </c>
      <c r="C2450" s="2" t="s">
        <v>365</v>
      </c>
      <c r="D2450" s="2" t="s">
        <v>19264</v>
      </c>
      <c r="E2450" s="2" t="s">
        <v>6737</v>
      </c>
      <c r="F2450" t="s">
        <v>38212</v>
      </c>
      <c r="G2450" t="s">
        <v>19265</v>
      </c>
      <c r="H2450" s="2" t="s">
        <v>38232</v>
      </c>
      <c r="I2450" t="s">
        <v>6726</v>
      </c>
      <c r="J2450" s="2" t="s">
        <v>38240</v>
      </c>
      <c r="K2450" t="s">
        <v>38198</v>
      </c>
      <c r="L2450" t="s">
        <v>6657</v>
      </c>
      <c r="M2450" s="3" t="s">
        <v>6658</v>
      </c>
      <c r="N2450">
        <v>13966</v>
      </c>
      <c r="O2450" s="2" t="s">
        <v>38251</v>
      </c>
      <c r="P2450" s="2" t="s">
        <v>38312</v>
      </c>
      <c r="Q2450" s="2" t="s">
        <v>38420</v>
      </c>
      <c r="R2450" s="2" t="s">
        <v>38686</v>
      </c>
      <c r="S2450"/>
      <c r="T2450"/>
      <c r="U2450"/>
    </row>
    <row r="2451" spans="1:21" x14ac:dyDescent="0.2">
      <c r="A2451" s="2" t="s">
        <v>19266</v>
      </c>
      <c r="B2451" s="2" t="s">
        <v>8</v>
      </c>
      <c r="C2451" s="2" t="s">
        <v>24</v>
      </c>
      <c r="D2451" s="2" t="s">
        <v>7707</v>
      </c>
      <c r="E2451" s="2" t="s">
        <v>6740</v>
      </c>
      <c r="F2451" t="s">
        <v>38212</v>
      </c>
      <c r="G2451" t="s">
        <v>19267</v>
      </c>
      <c r="H2451" s="2" t="s">
        <v>38232</v>
      </c>
      <c r="I2451" t="s">
        <v>6726</v>
      </c>
      <c r="J2451" s="2" t="s">
        <v>38240</v>
      </c>
      <c r="K2451" t="s">
        <v>38198</v>
      </c>
      <c r="L2451" t="s">
        <v>6657</v>
      </c>
      <c r="M2451" s="3" t="s">
        <v>6658</v>
      </c>
      <c r="N2451">
        <v>15739</v>
      </c>
      <c r="O2451" s="2" t="s">
        <v>38254</v>
      </c>
      <c r="P2451" s="2" t="s">
        <v>38320</v>
      </c>
      <c r="Q2451" s="2" t="s">
        <v>38483</v>
      </c>
      <c r="R2451" s="2" t="s">
        <v>38686</v>
      </c>
      <c r="S2451"/>
      <c r="T2451"/>
      <c r="U2451"/>
    </row>
    <row r="2452" spans="1:21" x14ac:dyDescent="0.2">
      <c r="A2452" s="2" t="s">
        <v>19268</v>
      </c>
      <c r="B2452" s="2" t="s">
        <v>29</v>
      </c>
      <c r="C2452" s="2" t="s">
        <v>253</v>
      </c>
      <c r="D2452" s="2" t="s">
        <v>19269</v>
      </c>
      <c r="E2452" s="2" t="s">
        <v>6758</v>
      </c>
      <c r="F2452" t="s">
        <v>38212</v>
      </c>
      <c r="G2452" t="s">
        <v>19270</v>
      </c>
      <c r="H2452" s="2" t="s">
        <v>38232</v>
      </c>
      <c r="I2452" t="s">
        <v>6726</v>
      </c>
      <c r="J2452" s="2" t="s">
        <v>38240</v>
      </c>
      <c r="K2452" t="s">
        <v>38198</v>
      </c>
      <c r="L2452" t="s">
        <v>6657</v>
      </c>
      <c r="M2452" s="3" t="s">
        <v>6658</v>
      </c>
      <c r="N2452">
        <v>15010</v>
      </c>
      <c r="O2452" s="2" t="s">
        <v>38251</v>
      </c>
      <c r="P2452" s="2" t="s">
        <v>38371</v>
      </c>
      <c r="Q2452" s="2" t="s">
        <v>38372</v>
      </c>
      <c r="R2452" s="2" t="s">
        <v>38686</v>
      </c>
      <c r="S2452"/>
      <c r="T2452"/>
      <c r="U2452"/>
    </row>
    <row r="2453" spans="1:21" x14ac:dyDescent="0.2">
      <c r="A2453" s="2" t="s">
        <v>19271</v>
      </c>
      <c r="B2453" s="2" t="s">
        <v>23</v>
      </c>
      <c r="C2453" s="2" t="s">
        <v>404</v>
      </c>
      <c r="D2453" s="2" t="s">
        <v>2075</v>
      </c>
      <c r="E2453" s="2" t="s">
        <v>6731</v>
      </c>
      <c r="F2453" t="s">
        <v>38212</v>
      </c>
      <c r="G2453" t="s">
        <v>19272</v>
      </c>
      <c r="H2453" s="2" t="s">
        <v>38232</v>
      </c>
      <c r="I2453" t="s">
        <v>6726</v>
      </c>
      <c r="J2453" s="2" t="s">
        <v>38240</v>
      </c>
      <c r="K2453" t="s">
        <v>38198</v>
      </c>
      <c r="L2453" t="s">
        <v>6657</v>
      </c>
      <c r="M2453" s="3" t="s">
        <v>6658</v>
      </c>
      <c r="N2453">
        <v>14334</v>
      </c>
      <c r="O2453" s="2" t="s">
        <v>38251</v>
      </c>
      <c r="P2453" s="2" t="s">
        <v>38294</v>
      </c>
      <c r="Q2453" s="2" t="s">
        <v>38269</v>
      </c>
      <c r="R2453" s="2" t="s">
        <v>38686</v>
      </c>
      <c r="S2453"/>
      <c r="T2453"/>
      <c r="U2453"/>
    </row>
    <row r="2454" spans="1:21" x14ac:dyDescent="0.2">
      <c r="A2454" s="2" t="s">
        <v>19273</v>
      </c>
      <c r="B2454" s="2" t="s">
        <v>19</v>
      </c>
      <c r="C2454" s="2" t="s">
        <v>490</v>
      </c>
      <c r="D2454" s="2" t="s">
        <v>91</v>
      </c>
      <c r="E2454" s="2" t="s">
        <v>6744</v>
      </c>
      <c r="F2454" t="s">
        <v>38212</v>
      </c>
      <c r="G2454" t="s">
        <v>19274</v>
      </c>
      <c r="H2454" s="2" t="s">
        <v>38232</v>
      </c>
      <c r="I2454" t="s">
        <v>6726</v>
      </c>
      <c r="J2454" s="2" t="s">
        <v>38240</v>
      </c>
      <c r="K2454" t="s">
        <v>38198</v>
      </c>
      <c r="L2454" t="s">
        <v>6657</v>
      </c>
      <c r="M2454" s="3" t="s">
        <v>6658</v>
      </c>
      <c r="N2454">
        <v>15501</v>
      </c>
      <c r="O2454" s="2" t="s">
        <v>38251</v>
      </c>
      <c r="P2454" s="2" t="s">
        <v>38294</v>
      </c>
      <c r="Q2454" s="2" t="s">
        <v>38422</v>
      </c>
      <c r="R2454" s="2" t="s">
        <v>38686</v>
      </c>
      <c r="S2454"/>
      <c r="T2454"/>
      <c r="U2454"/>
    </row>
    <row r="2455" spans="1:21" x14ac:dyDescent="0.2">
      <c r="A2455" s="2" t="s">
        <v>19275</v>
      </c>
      <c r="B2455" s="2" t="s">
        <v>19</v>
      </c>
      <c r="C2455" s="2" t="s">
        <v>29</v>
      </c>
      <c r="D2455" s="2" t="s">
        <v>19276</v>
      </c>
      <c r="E2455" s="2" t="s">
        <v>6731</v>
      </c>
      <c r="F2455" t="s">
        <v>38212</v>
      </c>
      <c r="G2455" t="s">
        <v>19277</v>
      </c>
      <c r="H2455" s="2" t="s">
        <v>38232</v>
      </c>
      <c r="I2455" t="s">
        <v>6726</v>
      </c>
      <c r="J2455" s="2" t="s">
        <v>38240</v>
      </c>
      <c r="K2455" t="s">
        <v>38198</v>
      </c>
      <c r="L2455" t="s">
        <v>6657</v>
      </c>
      <c r="M2455" s="3" t="s">
        <v>6658</v>
      </c>
      <c r="N2455">
        <v>14334</v>
      </c>
      <c r="O2455" s="2" t="s">
        <v>38251</v>
      </c>
      <c r="P2455" s="2" t="s">
        <v>38233</v>
      </c>
      <c r="Q2455" s="2" t="s">
        <v>38481</v>
      </c>
      <c r="R2455" s="2" t="s">
        <v>38686</v>
      </c>
      <c r="S2455"/>
      <c r="T2455"/>
      <c r="U2455"/>
    </row>
    <row r="2456" spans="1:21" x14ac:dyDescent="0.2">
      <c r="A2456" s="2" t="s">
        <v>19278</v>
      </c>
      <c r="B2456" s="2" t="s">
        <v>283</v>
      </c>
      <c r="C2456" s="2" t="s">
        <v>1408</v>
      </c>
      <c r="D2456" s="2" t="s">
        <v>2028</v>
      </c>
      <c r="E2456" s="2" t="s">
        <v>6748</v>
      </c>
      <c r="F2456" t="s">
        <v>38212</v>
      </c>
      <c r="G2456" t="s">
        <v>19279</v>
      </c>
      <c r="H2456" s="2" t="s">
        <v>38232</v>
      </c>
      <c r="I2456" t="s">
        <v>6726</v>
      </c>
      <c r="J2456" s="2" t="s">
        <v>38240</v>
      </c>
      <c r="K2456" t="s">
        <v>38198</v>
      </c>
      <c r="L2456" t="s">
        <v>6657</v>
      </c>
      <c r="M2456" s="3" t="s">
        <v>6658</v>
      </c>
      <c r="N2456">
        <v>13910</v>
      </c>
      <c r="O2456" s="2" t="s">
        <v>38254</v>
      </c>
      <c r="P2456" s="2" t="s">
        <v>38266</v>
      </c>
      <c r="Q2456" s="2" t="s">
        <v>38306</v>
      </c>
      <c r="R2456" s="2" t="s">
        <v>38686</v>
      </c>
      <c r="S2456"/>
      <c r="T2456"/>
      <c r="U2456"/>
    </row>
    <row r="2457" spans="1:21" x14ac:dyDescent="0.2">
      <c r="A2457" s="2" t="s">
        <v>19280</v>
      </c>
      <c r="B2457" s="2" t="s">
        <v>283</v>
      </c>
      <c r="C2457" s="2" t="s">
        <v>747</v>
      </c>
      <c r="D2457" s="2" t="s">
        <v>19281</v>
      </c>
      <c r="E2457" s="2" t="s">
        <v>6758</v>
      </c>
      <c r="F2457" t="s">
        <v>38212</v>
      </c>
      <c r="G2457" t="s">
        <v>19282</v>
      </c>
      <c r="H2457" s="2" t="s">
        <v>38232</v>
      </c>
      <c r="I2457" t="s">
        <v>6726</v>
      </c>
      <c r="J2457" s="2" t="s">
        <v>38240</v>
      </c>
      <c r="K2457" t="s">
        <v>38198</v>
      </c>
      <c r="L2457" t="s">
        <v>6657</v>
      </c>
      <c r="M2457" s="3" t="s">
        <v>6658</v>
      </c>
      <c r="N2457">
        <v>15010</v>
      </c>
      <c r="O2457" s="2" t="s">
        <v>38251</v>
      </c>
      <c r="P2457" s="2" t="s">
        <v>38294</v>
      </c>
      <c r="Q2457" s="2" t="s">
        <v>38269</v>
      </c>
      <c r="R2457" s="2" t="s">
        <v>38686</v>
      </c>
      <c r="S2457"/>
      <c r="T2457"/>
      <c r="U2457"/>
    </row>
    <row r="2458" spans="1:21" x14ac:dyDescent="0.2">
      <c r="A2458" s="2" t="s">
        <v>19283</v>
      </c>
      <c r="B2458" s="2" t="s">
        <v>335</v>
      </c>
      <c r="C2458" s="2" t="s">
        <v>110</v>
      </c>
      <c r="D2458" s="2" t="s">
        <v>3470</v>
      </c>
      <c r="E2458" s="2" t="s">
        <v>6737</v>
      </c>
      <c r="F2458" t="s">
        <v>38212</v>
      </c>
      <c r="G2458" t="s">
        <v>19284</v>
      </c>
      <c r="H2458" s="2" t="s">
        <v>38232</v>
      </c>
      <c r="I2458" t="s">
        <v>6726</v>
      </c>
      <c r="J2458" s="2" t="s">
        <v>38240</v>
      </c>
      <c r="K2458" t="s">
        <v>38198</v>
      </c>
      <c r="L2458" t="s">
        <v>6657</v>
      </c>
      <c r="M2458" s="3" t="s">
        <v>6658</v>
      </c>
      <c r="N2458">
        <v>13966</v>
      </c>
      <c r="O2458" s="2" t="s">
        <v>38251</v>
      </c>
      <c r="P2458" s="2" t="s">
        <v>38233</v>
      </c>
      <c r="Q2458" s="2" t="s">
        <v>38481</v>
      </c>
      <c r="R2458" s="2" t="s">
        <v>38686</v>
      </c>
      <c r="S2458"/>
      <c r="T2458"/>
      <c r="U2458"/>
    </row>
    <row r="2459" spans="1:21" x14ac:dyDescent="0.2">
      <c r="A2459" s="2" t="s">
        <v>19285</v>
      </c>
      <c r="B2459" s="2" t="s">
        <v>335</v>
      </c>
      <c r="C2459" s="2" t="s">
        <v>400</v>
      </c>
      <c r="D2459" s="2" t="s">
        <v>3205</v>
      </c>
      <c r="E2459" s="2" t="s">
        <v>6737</v>
      </c>
      <c r="F2459" t="s">
        <v>38212</v>
      </c>
      <c r="G2459" t="s">
        <v>19286</v>
      </c>
      <c r="H2459" s="2" t="s">
        <v>38232</v>
      </c>
      <c r="I2459" t="s">
        <v>6726</v>
      </c>
      <c r="J2459" s="2" t="s">
        <v>38240</v>
      </c>
      <c r="K2459" t="s">
        <v>38198</v>
      </c>
      <c r="L2459" t="s">
        <v>6657</v>
      </c>
      <c r="M2459" s="3" t="s">
        <v>6658</v>
      </c>
      <c r="N2459">
        <v>13966</v>
      </c>
      <c r="O2459" s="2" t="s">
        <v>38251</v>
      </c>
      <c r="P2459" s="2" t="s">
        <v>38266</v>
      </c>
      <c r="Q2459" s="2" t="s">
        <v>38306</v>
      </c>
      <c r="R2459" s="2" t="s">
        <v>38686</v>
      </c>
      <c r="S2459"/>
      <c r="T2459"/>
      <c r="U2459"/>
    </row>
    <row r="2460" spans="1:21" x14ac:dyDescent="0.2">
      <c r="A2460" s="2" t="s">
        <v>19287</v>
      </c>
      <c r="B2460" s="2" t="s">
        <v>114</v>
      </c>
      <c r="C2460" s="2" t="s">
        <v>3284</v>
      </c>
      <c r="D2460" s="2" t="s">
        <v>2437</v>
      </c>
      <c r="E2460" s="2" t="s">
        <v>6744</v>
      </c>
      <c r="F2460" t="s">
        <v>38212</v>
      </c>
      <c r="G2460" t="s">
        <v>19288</v>
      </c>
      <c r="H2460" s="2" t="s">
        <v>38232</v>
      </c>
      <c r="I2460" t="s">
        <v>6726</v>
      </c>
      <c r="J2460" s="2" t="s">
        <v>38240</v>
      </c>
      <c r="K2460" t="s">
        <v>38198</v>
      </c>
      <c r="L2460" t="s">
        <v>6657</v>
      </c>
      <c r="M2460" s="3" t="s">
        <v>6658</v>
      </c>
      <c r="N2460">
        <v>15501</v>
      </c>
      <c r="O2460" s="2" t="s">
        <v>38251</v>
      </c>
      <c r="P2460" s="2" t="s">
        <v>38298</v>
      </c>
      <c r="Q2460" s="2" t="s">
        <v>38269</v>
      </c>
      <c r="R2460" s="2" t="s">
        <v>38686</v>
      </c>
      <c r="S2460"/>
      <c r="T2460"/>
      <c r="U2460"/>
    </row>
    <row r="2461" spans="1:21" x14ac:dyDescent="0.2">
      <c r="A2461" s="2" t="s">
        <v>19289</v>
      </c>
      <c r="B2461" s="2" t="s">
        <v>275</v>
      </c>
      <c r="C2461" s="2" t="s">
        <v>2654</v>
      </c>
      <c r="D2461" s="2" t="s">
        <v>1055</v>
      </c>
      <c r="E2461" s="2" t="s">
        <v>6748</v>
      </c>
      <c r="F2461" t="s">
        <v>38212</v>
      </c>
      <c r="G2461" t="s">
        <v>19290</v>
      </c>
      <c r="H2461" s="2" t="s">
        <v>38232</v>
      </c>
      <c r="I2461" t="s">
        <v>6726</v>
      </c>
      <c r="J2461" s="2" t="s">
        <v>38240</v>
      </c>
      <c r="K2461" t="s">
        <v>38198</v>
      </c>
      <c r="L2461" t="s">
        <v>6657</v>
      </c>
      <c r="M2461" s="3" t="s">
        <v>6658</v>
      </c>
      <c r="N2461">
        <v>13910</v>
      </c>
      <c r="O2461" s="2" t="s">
        <v>38253</v>
      </c>
      <c r="P2461" s="2" t="s">
        <v>38233</v>
      </c>
      <c r="Q2461" s="2" t="s">
        <v>38481</v>
      </c>
      <c r="R2461" s="2" t="s">
        <v>38686</v>
      </c>
      <c r="S2461"/>
      <c r="T2461"/>
      <c r="U2461"/>
    </row>
    <row r="2462" spans="1:21" x14ac:dyDescent="0.2">
      <c r="A2462" s="2" t="s">
        <v>19291</v>
      </c>
      <c r="B2462" s="2" t="s">
        <v>747</v>
      </c>
      <c r="C2462" s="2" t="s">
        <v>19</v>
      </c>
      <c r="D2462" s="2" t="s">
        <v>3650</v>
      </c>
      <c r="E2462" s="2" t="s">
        <v>6744</v>
      </c>
      <c r="F2462" t="s">
        <v>38212</v>
      </c>
      <c r="G2462" t="s">
        <v>19292</v>
      </c>
      <c r="H2462" s="2" t="s">
        <v>38232</v>
      </c>
      <c r="I2462" t="s">
        <v>6726</v>
      </c>
      <c r="J2462" s="2" t="s">
        <v>38240</v>
      </c>
      <c r="K2462" t="s">
        <v>38198</v>
      </c>
      <c r="L2462" t="s">
        <v>6657</v>
      </c>
      <c r="M2462" s="3" t="s">
        <v>6658</v>
      </c>
      <c r="N2462">
        <v>15501</v>
      </c>
      <c r="O2462" s="2" t="s">
        <v>38251</v>
      </c>
      <c r="P2462" s="2" t="s">
        <v>38313</v>
      </c>
      <c r="Q2462" s="2" t="s">
        <v>38269</v>
      </c>
      <c r="R2462" s="2" t="s">
        <v>38686</v>
      </c>
      <c r="S2462"/>
      <c r="T2462"/>
      <c r="U2462"/>
    </row>
    <row r="2463" spans="1:21" x14ac:dyDescent="0.2">
      <c r="A2463" s="2" t="s">
        <v>19293</v>
      </c>
      <c r="B2463" s="2" t="s">
        <v>204</v>
      </c>
      <c r="C2463" s="2" t="s">
        <v>2374</v>
      </c>
      <c r="D2463" s="2" t="s">
        <v>6377</v>
      </c>
      <c r="E2463" s="2" t="s">
        <v>6748</v>
      </c>
      <c r="F2463" t="s">
        <v>38212</v>
      </c>
      <c r="G2463" t="s">
        <v>19294</v>
      </c>
      <c r="H2463" s="2" t="s">
        <v>38232</v>
      </c>
      <c r="I2463" t="s">
        <v>6726</v>
      </c>
      <c r="J2463" s="2" t="s">
        <v>38240</v>
      </c>
      <c r="K2463" t="s">
        <v>38198</v>
      </c>
      <c r="L2463" t="s">
        <v>6657</v>
      </c>
      <c r="M2463" s="3" t="s">
        <v>6658</v>
      </c>
      <c r="N2463">
        <v>13910</v>
      </c>
      <c r="O2463" s="2" t="s">
        <v>38250</v>
      </c>
      <c r="P2463" s="2" t="s">
        <v>38266</v>
      </c>
      <c r="Q2463" s="2" t="s">
        <v>38267</v>
      </c>
      <c r="R2463" s="2" t="s">
        <v>38686</v>
      </c>
      <c r="S2463"/>
      <c r="T2463"/>
      <c r="U2463"/>
    </row>
    <row r="2464" spans="1:21" x14ac:dyDescent="0.2">
      <c r="A2464" s="2" t="s">
        <v>19295</v>
      </c>
      <c r="B2464" s="2" t="s">
        <v>454</v>
      </c>
      <c r="C2464" s="2" t="s">
        <v>1379</v>
      </c>
      <c r="D2464" s="2" t="s">
        <v>19296</v>
      </c>
      <c r="E2464" s="2" t="s">
        <v>6758</v>
      </c>
      <c r="F2464" t="s">
        <v>38212</v>
      </c>
      <c r="G2464" t="s">
        <v>19297</v>
      </c>
      <c r="H2464" s="2" t="s">
        <v>38232</v>
      </c>
      <c r="I2464" t="s">
        <v>6726</v>
      </c>
      <c r="J2464" s="2" t="s">
        <v>38240</v>
      </c>
      <c r="K2464" t="s">
        <v>38198</v>
      </c>
      <c r="L2464" t="s">
        <v>6657</v>
      </c>
      <c r="M2464" s="3" t="s">
        <v>6658</v>
      </c>
      <c r="N2464">
        <v>15010</v>
      </c>
      <c r="O2464" s="2" t="s">
        <v>38253</v>
      </c>
      <c r="P2464" s="2" t="s">
        <v>38233</v>
      </c>
      <c r="Q2464" s="2" t="s">
        <v>38481</v>
      </c>
      <c r="R2464" s="2" t="s">
        <v>38686</v>
      </c>
      <c r="S2464"/>
      <c r="T2464"/>
      <c r="U2464"/>
    </row>
    <row r="2465" spans="1:21" x14ac:dyDescent="0.2">
      <c r="A2465" s="2" t="s">
        <v>19298</v>
      </c>
      <c r="B2465" s="2" t="s">
        <v>454</v>
      </c>
      <c r="C2465" s="2" t="s">
        <v>19299</v>
      </c>
      <c r="D2465" s="2" t="s">
        <v>2543</v>
      </c>
      <c r="E2465" s="2" t="s">
        <v>6731</v>
      </c>
      <c r="F2465" t="s">
        <v>38212</v>
      </c>
      <c r="G2465" t="s">
        <v>19300</v>
      </c>
      <c r="H2465" s="2" t="s">
        <v>38232</v>
      </c>
      <c r="I2465" t="s">
        <v>6726</v>
      </c>
      <c r="J2465" s="2" t="s">
        <v>38240</v>
      </c>
      <c r="K2465" t="s">
        <v>38198</v>
      </c>
      <c r="L2465" t="s">
        <v>6657</v>
      </c>
      <c r="M2465" s="3" t="s">
        <v>6658</v>
      </c>
      <c r="N2465">
        <v>14334</v>
      </c>
      <c r="O2465" s="2" t="s">
        <v>38251</v>
      </c>
      <c r="P2465" s="2" t="s">
        <v>38268</v>
      </c>
      <c r="Q2465" s="2" t="s">
        <v>38284</v>
      </c>
      <c r="R2465" s="2" t="s">
        <v>38686</v>
      </c>
      <c r="S2465"/>
      <c r="T2465"/>
      <c r="U2465"/>
    </row>
    <row r="2466" spans="1:21" x14ac:dyDescent="0.2">
      <c r="A2466" s="2" t="s">
        <v>19301</v>
      </c>
      <c r="B2466" s="2" t="s">
        <v>392</v>
      </c>
      <c r="C2466" s="2" t="s">
        <v>6316</v>
      </c>
      <c r="D2466" s="2" t="s">
        <v>19302</v>
      </c>
      <c r="E2466" s="2" t="s">
        <v>6737</v>
      </c>
      <c r="F2466" t="s">
        <v>38212</v>
      </c>
      <c r="G2466" t="s">
        <v>19303</v>
      </c>
      <c r="H2466" s="2" t="s">
        <v>38232</v>
      </c>
      <c r="I2466" t="s">
        <v>6726</v>
      </c>
      <c r="J2466" s="2" t="s">
        <v>38240</v>
      </c>
      <c r="K2466" t="s">
        <v>38198</v>
      </c>
      <c r="L2466" t="s">
        <v>6657</v>
      </c>
      <c r="M2466" s="3" t="s">
        <v>6658</v>
      </c>
      <c r="N2466">
        <v>13966</v>
      </c>
      <c r="O2466" s="2" t="s">
        <v>38251</v>
      </c>
      <c r="P2466" s="2" t="s">
        <v>38305</v>
      </c>
      <c r="Q2466" s="2" t="s">
        <v>38306</v>
      </c>
      <c r="R2466" s="2" t="s">
        <v>38686</v>
      </c>
      <c r="S2466"/>
      <c r="T2466"/>
      <c r="U2466"/>
    </row>
    <row r="2467" spans="1:21" x14ac:dyDescent="0.2">
      <c r="A2467" s="2" t="s">
        <v>19304</v>
      </c>
      <c r="B2467" s="2" t="s">
        <v>1539</v>
      </c>
      <c r="C2467" s="2" t="s">
        <v>110</v>
      </c>
      <c r="D2467" s="2" t="s">
        <v>305</v>
      </c>
      <c r="E2467" s="2" t="s">
        <v>6731</v>
      </c>
      <c r="F2467" t="s">
        <v>38212</v>
      </c>
      <c r="G2467" t="s">
        <v>19305</v>
      </c>
      <c r="H2467" s="2" t="s">
        <v>38232</v>
      </c>
      <c r="I2467" t="s">
        <v>6726</v>
      </c>
      <c r="J2467" s="2" t="s">
        <v>38240</v>
      </c>
      <c r="K2467" t="s">
        <v>38198</v>
      </c>
      <c r="L2467" t="s">
        <v>6657</v>
      </c>
      <c r="M2467" s="3" t="s">
        <v>6658</v>
      </c>
      <c r="N2467">
        <v>14334</v>
      </c>
      <c r="O2467" s="2" t="s">
        <v>38251</v>
      </c>
      <c r="P2467" s="2" t="s">
        <v>38294</v>
      </c>
      <c r="Q2467" s="2" t="s">
        <v>38269</v>
      </c>
      <c r="R2467" s="2" t="s">
        <v>38686</v>
      </c>
      <c r="S2467"/>
      <c r="T2467"/>
      <c r="U2467"/>
    </row>
    <row r="2468" spans="1:21" x14ac:dyDescent="0.2">
      <c r="A2468" s="2" t="s">
        <v>19306</v>
      </c>
      <c r="B2468" s="2" t="s">
        <v>248</v>
      </c>
      <c r="C2468" s="2" t="s">
        <v>1010</v>
      </c>
      <c r="D2468" s="2" t="s">
        <v>55</v>
      </c>
      <c r="E2468" s="2" t="s">
        <v>6731</v>
      </c>
      <c r="F2468" t="s">
        <v>38212</v>
      </c>
      <c r="G2468" t="s">
        <v>19307</v>
      </c>
      <c r="H2468" s="2" t="s">
        <v>38232</v>
      </c>
      <c r="I2468" t="s">
        <v>6726</v>
      </c>
      <c r="J2468" s="2" t="s">
        <v>38240</v>
      </c>
      <c r="K2468" t="s">
        <v>38198</v>
      </c>
      <c r="L2468" t="s">
        <v>6657</v>
      </c>
      <c r="M2468" s="3" t="s">
        <v>6658</v>
      </c>
      <c r="N2468">
        <v>14334</v>
      </c>
      <c r="O2468" s="2" t="s">
        <v>38251</v>
      </c>
      <c r="P2468" s="2" t="s">
        <v>38324</v>
      </c>
      <c r="Q2468" s="2" t="s">
        <v>38306</v>
      </c>
      <c r="R2468" s="2" t="s">
        <v>38686</v>
      </c>
      <c r="S2468"/>
      <c r="T2468"/>
      <c r="U2468"/>
    </row>
    <row r="2469" spans="1:21" x14ac:dyDescent="0.2">
      <c r="A2469" s="2" t="s">
        <v>19308</v>
      </c>
      <c r="B2469" s="2" t="s">
        <v>15058</v>
      </c>
      <c r="C2469" s="2" t="s">
        <v>404</v>
      </c>
      <c r="D2469" s="2" t="s">
        <v>19309</v>
      </c>
      <c r="E2469" s="2" t="s">
        <v>6748</v>
      </c>
      <c r="F2469" t="s">
        <v>38212</v>
      </c>
      <c r="G2469" t="s">
        <v>19310</v>
      </c>
      <c r="H2469" s="2" t="s">
        <v>38232</v>
      </c>
      <c r="I2469" t="s">
        <v>6726</v>
      </c>
      <c r="J2469" s="2" t="s">
        <v>38240</v>
      </c>
      <c r="K2469" t="s">
        <v>38198</v>
      </c>
      <c r="L2469" t="s">
        <v>6657</v>
      </c>
      <c r="M2469" s="3" t="s">
        <v>6658</v>
      </c>
      <c r="N2469">
        <v>13910</v>
      </c>
      <c r="O2469" s="2" t="s">
        <v>38251</v>
      </c>
      <c r="P2469" s="2" t="s">
        <v>38313</v>
      </c>
      <c r="Q2469" s="2" t="s">
        <v>38284</v>
      </c>
      <c r="R2469" s="2" t="s">
        <v>38686</v>
      </c>
      <c r="S2469"/>
      <c r="T2469"/>
      <c r="U2469"/>
    </row>
    <row r="2470" spans="1:21" x14ac:dyDescent="0.2">
      <c r="A2470" s="2" t="s">
        <v>19311</v>
      </c>
      <c r="B2470" s="2" t="s">
        <v>5847</v>
      </c>
      <c r="C2470" s="2" t="s">
        <v>58</v>
      </c>
      <c r="D2470" s="2" t="s">
        <v>19312</v>
      </c>
      <c r="E2470" s="2" t="s">
        <v>6748</v>
      </c>
      <c r="F2470" t="s">
        <v>38212</v>
      </c>
      <c r="G2470" t="s">
        <v>19313</v>
      </c>
      <c r="H2470" s="2" t="s">
        <v>38232</v>
      </c>
      <c r="I2470" t="s">
        <v>6726</v>
      </c>
      <c r="J2470" s="2" t="s">
        <v>38240</v>
      </c>
      <c r="K2470" t="s">
        <v>38198</v>
      </c>
      <c r="L2470" t="s">
        <v>6657</v>
      </c>
      <c r="M2470" s="3" t="s">
        <v>6658</v>
      </c>
      <c r="N2470">
        <v>13910</v>
      </c>
      <c r="O2470" s="2" t="s">
        <v>38250</v>
      </c>
      <c r="P2470" s="2" t="s">
        <v>38371</v>
      </c>
      <c r="Q2470" s="2" t="s">
        <v>38372</v>
      </c>
      <c r="R2470" s="2" t="s">
        <v>38686</v>
      </c>
      <c r="S2470"/>
      <c r="T2470"/>
      <c r="U2470"/>
    </row>
    <row r="2471" spans="1:21" x14ac:dyDescent="0.2">
      <c r="A2471" s="2" t="s">
        <v>19314</v>
      </c>
      <c r="B2471" s="2" t="s">
        <v>304</v>
      </c>
      <c r="C2471" s="2" t="s">
        <v>454</v>
      </c>
      <c r="D2471" s="2" t="s">
        <v>1478</v>
      </c>
      <c r="E2471" s="2" t="s">
        <v>6748</v>
      </c>
      <c r="F2471" t="s">
        <v>38212</v>
      </c>
      <c r="G2471" t="s">
        <v>19315</v>
      </c>
      <c r="H2471" s="2" t="s">
        <v>38232</v>
      </c>
      <c r="I2471" t="s">
        <v>6726</v>
      </c>
      <c r="J2471" s="2" t="s">
        <v>38240</v>
      </c>
      <c r="K2471" t="s">
        <v>38198</v>
      </c>
      <c r="L2471" t="s">
        <v>6657</v>
      </c>
      <c r="M2471" s="3" t="s">
        <v>6658</v>
      </c>
      <c r="N2471">
        <v>13910</v>
      </c>
      <c r="O2471" s="2" t="s">
        <v>38251</v>
      </c>
      <c r="P2471" s="2" t="s">
        <v>38324</v>
      </c>
      <c r="Q2471" s="2" t="s">
        <v>38306</v>
      </c>
      <c r="R2471" s="2" t="s">
        <v>38686</v>
      </c>
      <c r="S2471"/>
      <c r="T2471"/>
      <c r="U2471"/>
    </row>
    <row r="2472" spans="1:21" x14ac:dyDescent="0.2">
      <c r="A2472" s="2" t="s">
        <v>19316</v>
      </c>
      <c r="B2472" s="2" t="s">
        <v>480</v>
      </c>
      <c r="C2472" s="2" t="s">
        <v>2048</v>
      </c>
      <c r="D2472" s="2" t="s">
        <v>19317</v>
      </c>
      <c r="E2472" s="2" t="s">
        <v>6731</v>
      </c>
      <c r="F2472" t="s">
        <v>38212</v>
      </c>
      <c r="G2472" t="s">
        <v>19318</v>
      </c>
      <c r="H2472" s="2" t="s">
        <v>38232</v>
      </c>
      <c r="I2472" t="s">
        <v>6726</v>
      </c>
      <c r="J2472" s="2" t="s">
        <v>38240</v>
      </c>
      <c r="K2472" t="s">
        <v>38198</v>
      </c>
      <c r="L2472" t="s">
        <v>6657</v>
      </c>
      <c r="M2472" s="3" t="s">
        <v>6658</v>
      </c>
      <c r="N2472">
        <v>14334</v>
      </c>
      <c r="O2472" s="2" t="s">
        <v>38252</v>
      </c>
      <c r="P2472" s="2" t="s">
        <v>38233</v>
      </c>
      <c r="Q2472" s="2" t="s">
        <v>38481</v>
      </c>
      <c r="R2472" s="2" t="s">
        <v>38686</v>
      </c>
      <c r="S2472"/>
      <c r="T2472"/>
      <c r="U2472"/>
    </row>
    <row r="2473" spans="1:21" x14ac:dyDescent="0.2">
      <c r="A2473" s="2" t="s">
        <v>19319</v>
      </c>
      <c r="B2473" s="2" t="s">
        <v>141</v>
      </c>
      <c r="C2473" s="2" t="s">
        <v>42</v>
      </c>
      <c r="D2473" s="2" t="s">
        <v>7537</v>
      </c>
      <c r="E2473" s="2" t="s">
        <v>6731</v>
      </c>
      <c r="F2473" t="s">
        <v>38212</v>
      </c>
      <c r="G2473" t="s">
        <v>19320</v>
      </c>
      <c r="H2473" s="2" t="s">
        <v>38232</v>
      </c>
      <c r="I2473" t="s">
        <v>6726</v>
      </c>
      <c r="J2473" s="2" t="s">
        <v>38240</v>
      </c>
      <c r="K2473" t="s">
        <v>38198</v>
      </c>
      <c r="L2473" t="s">
        <v>6657</v>
      </c>
      <c r="M2473" s="3" t="s">
        <v>6658</v>
      </c>
      <c r="N2473">
        <v>14334</v>
      </c>
      <c r="O2473" s="2" t="s">
        <v>38251</v>
      </c>
      <c r="P2473" s="2" t="s">
        <v>38383</v>
      </c>
      <c r="Q2473" s="2" t="s">
        <v>38269</v>
      </c>
      <c r="R2473" s="2" t="s">
        <v>38686</v>
      </c>
      <c r="S2473"/>
      <c r="T2473"/>
      <c r="U2473"/>
    </row>
    <row r="2474" spans="1:21" x14ac:dyDescent="0.2">
      <c r="A2474" s="2" t="s">
        <v>19321</v>
      </c>
      <c r="B2474" s="2" t="s">
        <v>99</v>
      </c>
      <c r="C2474" s="2" t="s">
        <v>4155</v>
      </c>
      <c r="D2474" s="2" t="s">
        <v>655</v>
      </c>
      <c r="E2474" s="2" t="s">
        <v>6740</v>
      </c>
      <c r="F2474" t="s">
        <v>38212</v>
      </c>
      <c r="G2474" t="s">
        <v>19322</v>
      </c>
      <c r="H2474" s="2" t="s">
        <v>38232</v>
      </c>
      <c r="I2474" t="s">
        <v>6726</v>
      </c>
      <c r="J2474" s="2" t="s">
        <v>38240</v>
      </c>
      <c r="K2474" t="s">
        <v>38198</v>
      </c>
      <c r="L2474" t="s">
        <v>6657</v>
      </c>
      <c r="M2474" s="3" t="s">
        <v>6658</v>
      </c>
      <c r="N2474">
        <v>15739</v>
      </c>
      <c r="O2474" s="2" t="s">
        <v>38251</v>
      </c>
      <c r="P2474" s="2" t="s">
        <v>38259</v>
      </c>
      <c r="Q2474" s="2" t="s">
        <v>38259</v>
      </c>
      <c r="R2474" s="2" t="s">
        <v>38686</v>
      </c>
      <c r="S2474"/>
      <c r="T2474"/>
      <c r="U2474"/>
    </row>
    <row r="2475" spans="1:21" x14ac:dyDescent="0.2">
      <c r="A2475" s="2" t="s">
        <v>19323</v>
      </c>
      <c r="B2475" s="2" t="s">
        <v>19324</v>
      </c>
      <c r="C2475" s="2" t="s">
        <v>114</v>
      </c>
      <c r="D2475" s="2" t="s">
        <v>19325</v>
      </c>
      <c r="E2475" s="2" t="s">
        <v>6744</v>
      </c>
      <c r="F2475" t="s">
        <v>38212</v>
      </c>
      <c r="G2475" t="s">
        <v>19326</v>
      </c>
      <c r="H2475" s="2" t="s">
        <v>38232</v>
      </c>
      <c r="I2475" t="s">
        <v>6726</v>
      </c>
      <c r="J2475" s="2" t="s">
        <v>38240</v>
      </c>
      <c r="K2475" t="s">
        <v>38198</v>
      </c>
      <c r="L2475" t="s">
        <v>6657</v>
      </c>
      <c r="M2475" s="3" t="s">
        <v>6658</v>
      </c>
      <c r="N2475">
        <v>15501</v>
      </c>
      <c r="O2475" s="2" t="s">
        <v>38255</v>
      </c>
      <c r="P2475" s="2" t="s">
        <v>38233</v>
      </c>
      <c r="Q2475" s="2" t="s">
        <v>38481</v>
      </c>
      <c r="R2475" s="2" t="s">
        <v>38686</v>
      </c>
      <c r="S2475"/>
      <c r="T2475"/>
      <c r="U2475"/>
    </row>
    <row r="2476" spans="1:21" x14ac:dyDescent="0.2">
      <c r="A2476" s="2" t="s">
        <v>19327</v>
      </c>
      <c r="B2476" s="2" t="s">
        <v>834</v>
      </c>
      <c r="C2476" s="2" t="s">
        <v>34</v>
      </c>
      <c r="D2476" s="2" t="s">
        <v>19328</v>
      </c>
      <c r="E2476" s="2" t="s">
        <v>6731</v>
      </c>
      <c r="F2476" t="s">
        <v>38212</v>
      </c>
      <c r="G2476" t="s">
        <v>19329</v>
      </c>
      <c r="H2476" s="2" t="s">
        <v>38232</v>
      </c>
      <c r="I2476" t="s">
        <v>6726</v>
      </c>
      <c r="J2476" s="2" t="s">
        <v>38240</v>
      </c>
      <c r="K2476" t="s">
        <v>38198</v>
      </c>
      <c r="L2476" t="s">
        <v>6657</v>
      </c>
      <c r="M2476" s="3" t="s">
        <v>6658</v>
      </c>
      <c r="N2476">
        <v>14334</v>
      </c>
      <c r="O2476" s="2" t="s">
        <v>38251</v>
      </c>
      <c r="P2476" s="2" t="s">
        <v>38324</v>
      </c>
      <c r="Q2476" s="2" t="s">
        <v>38269</v>
      </c>
      <c r="R2476" s="2" t="s">
        <v>38686</v>
      </c>
      <c r="S2476"/>
      <c r="T2476"/>
      <c r="U2476"/>
    </row>
    <row r="2477" spans="1:21" x14ac:dyDescent="0.2">
      <c r="A2477" s="2" t="s">
        <v>19330</v>
      </c>
      <c r="B2477" s="2" t="s">
        <v>1375</v>
      </c>
      <c r="C2477" s="2" t="s">
        <v>141</v>
      </c>
      <c r="D2477" s="2" t="s">
        <v>1431</v>
      </c>
      <c r="E2477" s="2" t="s">
        <v>6740</v>
      </c>
      <c r="F2477" t="s">
        <v>38212</v>
      </c>
      <c r="G2477" t="s">
        <v>19331</v>
      </c>
      <c r="H2477" s="2" t="s">
        <v>38232</v>
      </c>
      <c r="I2477" t="s">
        <v>6726</v>
      </c>
      <c r="J2477" s="2" t="s">
        <v>38240</v>
      </c>
      <c r="K2477" t="s">
        <v>38198</v>
      </c>
      <c r="L2477" t="s">
        <v>6657</v>
      </c>
      <c r="M2477" s="3" t="s">
        <v>6658</v>
      </c>
      <c r="N2477">
        <v>15739</v>
      </c>
      <c r="O2477" s="2" t="s">
        <v>38254</v>
      </c>
      <c r="P2477" s="2" t="s">
        <v>38305</v>
      </c>
      <c r="Q2477" s="2" t="s">
        <v>38306</v>
      </c>
      <c r="R2477" s="2" t="s">
        <v>38686</v>
      </c>
      <c r="S2477"/>
      <c r="T2477"/>
      <c r="U2477"/>
    </row>
    <row r="2478" spans="1:21" x14ac:dyDescent="0.2">
      <c r="A2478" s="2" t="s">
        <v>19332</v>
      </c>
      <c r="B2478" s="2" t="s">
        <v>19333</v>
      </c>
      <c r="C2478" s="2" t="s">
        <v>484</v>
      </c>
      <c r="D2478" s="2" t="s">
        <v>19334</v>
      </c>
      <c r="E2478" s="2" t="s">
        <v>6737</v>
      </c>
      <c r="F2478" t="s">
        <v>38212</v>
      </c>
      <c r="G2478" t="s">
        <v>19335</v>
      </c>
      <c r="H2478" s="2" t="s">
        <v>38232</v>
      </c>
      <c r="I2478" t="s">
        <v>6726</v>
      </c>
      <c r="J2478" s="2" t="s">
        <v>38240</v>
      </c>
      <c r="K2478" t="s">
        <v>38198</v>
      </c>
      <c r="L2478" t="s">
        <v>6657</v>
      </c>
      <c r="M2478" s="3" t="s">
        <v>6658</v>
      </c>
      <c r="N2478">
        <v>13966</v>
      </c>
      <c r="O2478" s="2" t="s">
        <v>38251</v>
      </c>
      <c r="P2478" s="2" t="s">
        <v>38308</v>
      </c>
      <c r="Q2478" s="2" t="s">
        <v>38284</v>
      </c>
      <c r="R2478" s="2" t="s">
        <v>38686</v>
      </c>
      <c r="S2478"/>
      <c r="T2478"/>
      <c r="U2478"/>
    </row>
    <row r="2479" spans="1:21" x14ac:dyDescent="0.2">
      <c r="A2479" s="2" t="s">
        <v>19336</v>
      </c>
      <c r="B2479" s="2" t="s">
        <v>3284</v>
      </c>
      <c r="C2479" s="2" t="s">
        <v>153</v>
      </c>
      <c r="D2479" s="2" t="s">
        <v>1644</v>
      </c>
      <c r="E2479" s="2" t="s">
        <v>6744</v>
      </c>
      <c r="F2479" t="s">
        <v>38212</v>
      </c>
      <c r="G2479" t="s">
        <v>19337</v>
      </c>
      <c r="H2479" s="2" t="s">
        <v>38232</v>
      </c>
      <c r="I2479" t="s">
        <v>6726</v>
      </c>
      <c r="J2479" s="2" t="s">
        <v>38240</v>
      </c>
      <c r="K2479" t="s">
        <v>38198</v>
      </c>
      <c r="L2479" t="s">
        <v>6657</v>
      </c>
      <c r="M2479" s="3" t="s">
        <v>6658</v>
      </c>
      <c r="N2479">
        <v>15501</v>
      </c>
      <c r="O2479" s="2" t="s">
        <v>38251</v>
      </c>
      <c r="P2479" s="2" t="s">
        <v>38259</v>
      </c>
      <c r="Q2479" s="2" t="s">
        <v>38259</v>
      </c>
      <c r="R2479" s="2" t="s">
        <v>38686</v>
      </c>
      <c r="S2479"/>
      <c r="T2479"/>
      <c r="U2479"/>
    </row>
    <row r="2480" spans="1:21" x14ac:dyDescent="0.2">
      <c r="A2480" s="2" t="s">
        <v>19338</v>
      </c>
      <c r="B2480" s="2" t="s">
        <v>283</v>
      </c>
      <c r="C2480" s="2" t="s">
        <v>335</v>
      </c>
      <c r="D2480" s="2" t="s">
        <v>1975</v>
      </c>
      <c r="E2480" s="2" t="s">
        <v>6833</v>
      </c>
      <c r="F2480" t="s">
        <v>38212</v>
      </c>
      <c r="G2480" t="s">
        <v>19339</v>
      </c>
      <c r="H2480" s="2" t="s">
        <v>38237</v>
      </c>
      <c r="I2480" t="s">
        <v>6726</v>
      </c>
      <c r="J2480" s="2" t="s">
        <v>38240</v>
      </c>
      <c r="K2480" t="s">
        <v>38198</v>
      </c>
      <c r="L2480" t="s">
        <v>6657</v>
      </c>
      <c r="M2480" s="3" t="s">
        <v>6658</v>
      </c>
      <c r="N2480">
        <v>14883</v>
      </c>
      <c r="O2480" s="2" t="s">
        <v>38251</v>
      </c>
      <c r="P2480" s="2" t="s">
        <v>38268</v>
      </c>
      <c r="Q2480" s="2" t="s">
        <v>38339</v>
      </c>
      <c r="R2480" s="2" t="s">
        <v>38686</v>
      </c>
      <c r="S2480"/>
      <c r="T2480"/>
      <c r="U2480"/>
    </row>
    <row r="2481" spans="1:21" x14ac:dyDescent="0.2">
      <c r="A2481" s="2" t="s">
        <v>19340</v>
      </c>
      <c r="B2481" s="2" t="s">
        <v>283</v>
      </c>
      <c r="C2481" s="2" t="s">
        <v>335</v>
      </c>
      <c r="D2481" s="2" t="s">
        <v>393</v>
      </c>
      <c r="E2481" s="2" t="s">
        <v>6833</v>
      </c>
      <c r="F2481" t="s">
        <v>38212</v>
      </c>
      <c r="G2481" t="s">
        <v>19341</v>
      </c>
      <c r="H2481" s="2" t="s">
        <v>38237</v>
      </c>
      <c r="I2481" t="s">
        <v>6726</v>
      </c>
      <c r="J2481" s="2" t="s">
        <v>38240</v>
      </c>
      <c r="K2481" t="s">
        <v>38198</v>
      </c>
      <c r="L2481" t="s">
        <v>6657</v>
      </c>
      <c r="M2481" s="3" t="s">
        <v>6658</v>
      </c>
      <c r="N2481">
        <v>14883</v>
      </c>
      <c r="O2481" s="2" t="s">
        <v>38251</v>
      </c>
      <c r="P2481" s="2" t="s">
        <v>38259</v>
      </c>
      <c r="Q2481" s="2" t="s">
        <v>38259</v>
      </c>
      <c r="R2481" s="2" t="s">
        <v>38686</v>
      </c>
      <c r="S2481"/>
      <c r="T2481"/>
      <c r="U2481"/>
    </row>
    <row r="2482" spans="1:21" x14ac:dyDescent="0.2">
      <c r="A2482" s="2" t="s">
        <v>19342</v>
      </c>
      <c r="B2482" s="2" t="s">
        <v>335</v>
      </c>
      <c r="C2482" s="2" t="s">
        <v>58</v>
      </c>
      <c r="D2482" s="2" t="s">
        <v>35</v>
      </c>
      <c r="E2482" s="2" t="s">
        <v>6833</v>
      </c>
      <c r="F2482" t="s">
        <v>38212</v>
      </c>
      <c r="G2482" t="s">
        <v>19343</v>
      </c>
      <c r="H2482" s="2" t="s">
        <v>38237</v>
      </c>
      <c r="I2482" t="s">
        <v>6726</v>
      </c>
      <c r="J2482" s="2" t="s">
        <v>38240</v>
      </c>
      <c r="K2482" t="s">
        <v>38198</v>
      </c>
      <c r="L2482" t="s">
        <v>6657</v>
      </c>
      <c r="M2482" s="3" t="s">
        <v>6658</v>
      </c>
      <c r="N2482">
        <v>14883</v>
      </c>
      <c r="O2482" s="2" t="s">
        <v>38251</v>
      </c>
      <c r="P2482" s="2" t="s">
        <v>38268</v>
      </c>
      <c r="Q2482" s="2" t="s">
        <v>38411</v>
      </c>
      <c r="R2482" s="2" t="s">
        <v>38686</v>
      </c>
      <c r="S2482"/>
      <c r="T2482"/>
      <c r="U2482"/>
    </row>
    <row r="2483" spans="1:21" x14ac:dyDescent="0.2">
      <c r="A2483" s="2" t="s">
        <v>19344</v>
      </c>
      <c r="B2483" s="2" t="s">
        <v>248</v>
      </c>
      <c r="C2483" s="2" t="s">
        <v>1010</v>
      </c>
      <c r="D2483" s="2" t="s">
        <v>2316</v>
      </c>
      <c r="E2483" s="2" t="s">
        <v>1779</v>
      </c>
      <c r="F2483" t="s">
        <v>38212</v>
      </c>
      <c r="G2483" t="s">
        <v>19345</v>
      </c>
      <c r="H2483" s="2" t="s">
        <v>38237</v>
      </c>
      <c r="I2483" t="s">
        <v>6726</v>
      </c>
      <c r="J2483" s="2" t="s">
        <v>38240</v>
      </c>
      <c r="K2483" t="s">
        <v>38198</v>
      </c>
      <c r="L2483" t="s">
        <v>6657</v>
      </c>
      <c r="M2483" s="3" t="s">
        <v>6658</v>
      </c>
      <c r="N2483">
        <v>12928</v>
      </c>
      <c r="O2483" s="2" t="s">
        <v>38254</v>
      </c>
      <c r="P2483" s="2" t="s">
        <v>38312</v>
      </c>
      <c r="Q2483" s="2" t="s">
        <v>38420</v>
      </c>
      <c r="R2483" s="2" t="s">
        <v>38686</v>
      </c>
      <c r="S2483"/>
      <c r="T2483"/>
      <c r="U2483"/>
    </row>
    <row r="2484" spans="1:21" x14ac:dyDescent="0.2">
      <c r="A2484" s="2" t="s">
        <v>19346</v>
      </c>
      <c r="B2484" s="2" t="s">
        <v>1571</v>
      </c>
      <c r="C2484" s="2" t="s">
        <v>153</v>
      </c>
      <c r="D2484" s="2" t="s">
        <v>978</v>
      </c>
      <c r="E2484" s="2" t="s">
        <v>1779</v>
      </c>
      <c r="F2484" t="s">
        <v>38212</v>
      </c>
      <c r="G2484" t="s">
        <v>19347</v>
      </c>
      <c r="H2484" s="2" t="s">
        <v>38237</v>
      </c>
      <c r="I2484" t="s">
        <v>6726</v>
      </c>
      <c r="J2484" s="2" t="s">
        <v>38240</v>
      </c>
      <c r="K2484" t="s">
        <v>38198</v>
      </c>
      <c r="L2484" t="s">
        <v>6657</v>
      </c>
      <c r="M2484" s="3" t="s">
        <v>6658</v>
      </c>
      <c r="N2484">
        <v>12928</v>
      </c>
      <c r="O2484" s="2" t="s">
        <v>38251</v>
      </c>
      <c r="P2484" s="2" t="s">
        <v>38312</v>
      </c>
      <c r="Q2484" s="2" t="s">
        <v>38361</v>
      </c>
      <c r="R2484" s="2" t="s">
        <v>38686</v>
      </c>
      <c r="S2484"/>
      <c r="T2484"/>
      <c r="U2484"/>
    </row>
    <row r="2485" spans="1:21" x14ac:dyDescent="0.2">
      <c r="A2485" s="2" t="s">
        <v>19348</v>
      </c>
      <c r="B2485" s="2" t="s">
        <v>2654</v>
      </c>
      <c r="C2485" s="2" t="s">
        <v>19349</v>
      </c>
      <c r="D2485" s="2" t="s">
        <v>1145</v>
      </c>
      <c r="E2485" s="2" t="s">
        <v>1779</v>
      </c>
      <c r="F2485" t="s">
        <v>38212</v>
      </c>
      <c r="G2485" t="s">
        <v>19350</v>
      </c>
      <c r="H2485" s="2" t="s">
        <v>38237</v>
      </c>
      <c r="I2485" t="s">
        <v>6726</v>
      </c>
      <c r="J2485" s="2" t="s">
        <v>38240</v>
      </c>
      <c r="K2485" t="s">
        <v>38198</v>
      </c>
      <c r="L2485" t="s">
        <v>6657</v>
      </c>
      <c r="M2485" s="3" t="s">
        <v>6658</v>
      </c>
      <c r="N2485">
        <v>12928</v>
      </c>
      <c r="O2485" s="2" t="s">
        <v>38251</v>
      </c>
      <c r="P2485" s="2" t="s">
        <v>38264</v>
      </c>
      <c r="Q2485" s="2" t="s">
        <v>38381</v>
      </c>
      <c r="R2485" s="2" t="s">
        <v>38686</v>
      </c>
      <c r="S2485"/>
      <c r="T2485"/>
      <c r="U2485"/>
    </row>
    <row r="2486" spans="1:21" x14ac:dyDescent="0.2">
      <c r="A2486" s="2" t="s">
        <v>19351</v>
      </c>
      <c r="B2486" s="2" t="s">
        <v>161</v>
      </c>
      <c r="C2486" s="2" t="s">
        <v>232</v>
      </c>
      <c r="D2486" s="2" t="s">
        <v>1416</v>
      </c>
      <c r="E2486" s="2" t="s">
        <v>1779</v>
      </c>
      <c r="F2486" t="s">
        <v>38212</v>
      </c>
      <c r="G2486" t="s">
        <v>19352</v>
      </c>
      <c r="H2486" s="2" t="s">
        <v>38237</v>
      </c>
      <c r="I2486" t="s">
        <v>6726</v>
      </c>
      <c r="J2486" s="2" t="s">
        <v>38240</v>
      </c>
      <c r="K2486" t="s">
        <v>38198</v>
      </c>
      <c r="L2486" t="s">
        <v>6657</v>
      </c>
      <c r="M2486" s="3" t="s">
        <v>6658</v>
      </c>
      <c r="N2486">
        <v>12928</v>
      </c>
      <c r="O2486" s="2" t="s">
        <v>38251</v>
      </c>
      <c r="P2486" s="2" t="s">
        <v>38268</v>
      </c>
      <c r="Q2486" s="2" t="s">
        <v>38343</v>
      </c>
      <c r="R2486" s="2" t="s">
        <v>38686</v>
      </c>
      <c r="S2486"/>
      <c r="T2486"/>
      <c r="U2486"/>
    </row>
    <row r="2487" spans="1:21" x14ac:dyDescent="0.2">
      <c r="A2487" s="2" t="s">
        <v>19353</v>
      </c>
      <c r="B2487" s="2" t="s">
        <v>3163</v>
      </c>
      <c r="C2487" s="2" t="s">
        <v>6063</v>
      </c>
      <c r="D2487" s="2" t="s">
        <v>2093</v>
      </c>
      <c r="E2487" s="2" t="s">
        <v>7008</v>
      </c>
      <c r="F2487" t="s">
        <v>38212</v>
      </c>
      <c r="G2487" t="s">
        <v>19354</v>
      </c>
      <c r="H2487" s="2" t="s">
        <v>38234</v>
      </c>
      <c r="I2487" t="s">
        <v>6726</v>
      </c>
      <c r="J2487" s="2" t="s">
        <v>38240</v>
      </c>
      <c r="K2487" t="s">
        <v>38198</v>
      </c>
      <c r="L2487" t="s">
        <v>6657</v>
      </c>
      <c r="M2487" s="3" t="s">
        <v>6658</v>
      </c>
      <c r="N2487">
        <v>22229</v>
      </c>
      <c r="O2487" s="2" t="s">
        <v>38251</v>
      </c>
      <c r="P2487" s="2" t="s">
        <v>38314</v>
      </c>
      <c r="Q2487" s="2" t="s">
        <v>38314</v>
      </c>
      <c r="R2487" s="2" t="s">
        <v>38686</v>
      </c>
      <c r="S2487"/>
      <c r="T2487"/>
      <c r="U2487"/>
    </row>
    <row r="2488" spans="1:21" x14ac:dyDescent="0.2">
      <c r="A2488" s="2" t="s">
        <v>19355</v>
      </c>
      <c r="B2488" s="2" t="s">
        <v>2529</v>
      </c>
      <c r="C2488" s="2" t="s">
        <v>228</v>
      </c>
      <c r="D2488" s="2" t="s">
        <v>10228</v>
      </c>
      <c r="E2488" s="2" t="s">
        <v>1990</v>
      </c>
      <c r="F2488" t="s">
        <v>38212</v>
      </c>
      <c r="G2488" t="s">
        <v>19356</v>
      </c>
      <c r="H2488" s="2" t="s">
        <v>38237</v>
      </c>
      <c r="I2488" t="s">
        <v>6726</v>
      </c>
      <c r="J2488" s="2" t="s">
        <v>38240</v>
      </c>
      <c r="K2488" t="s">
        <v>38198</v>
      </c>
      <c r="L2488" t="s">
        <v>6657</v>
      </c>
      <c r="M2488" s="3" t="s">
        <v>6658</v>
      </c>
      <c r="N2488">
        <v>13976</v>
      </c>
      <c r="O2488" s="2" t="s">
        <v>38254</v>
      </c>
      <c r="P2488" s="2" t="s">
        <v>38268</v>
      </c>
      <c r="Q2488" s="2" t="s">
        <v>38484</v>
      </c>
      <c r="R2488" s="2" t="s">
        <v>38686</v>
      </c>
      <c r="S2488"/>
      <c r="T2488"/>
      <c r="U2488"/>
    </row>
    <row r="2489" spans="1:21" x14ac:dyDescent="0.2">
      <c r="A2489" s="2" t="s">
        <v>19357</v>
      </c>
      <c r="B2489" s="2" t="s">
        <v>33</v>
      </c>
      <c r="C2489" s="2" t="s">
        <v>34</v>
      </c>
      <c r="D2489" s="2" t="s">
        <v>2839</v>
      </c>
      <c r="E2489" s="2" t="s">
        <v>8423</v>
      </c>
      <c r="F2489" t="s">
        <v>38212</v>
      </c>
      <c r="G2489" t="s">
        <v>19358</v>
      </c>
      <c r="H2489" s="2" t="s">
        <v>38233</v>
      </c>
      <c r="I2489" t="s">
        <v>6726</v>
      </c>
      <c r="J2489" s="2" t="s">
        <v>38240</v>
      </c>
      <c r="K2489" t="s">
        <v>38198</v>
      </c>
      <c r="L2489" t="s">
        <v>6657</v>
      </c>
      <c r="M2489" s="3" t="s">
        <v>6658</v>
      </c>
      <c r="N2489">
        <v>24428</v>
      </c>
      <c r="O2489" s="2" t="s">
        <v>38252</v>
      </c>
      <c r="P2489" s="2" t="s">
        <v>38233</v>
      </c>
      <c r="Q2489" s="2" t="s">
        <v>38277</v>
      </c>
      <c r="R2489" s="2" t="s">
        <v>38686</v>
      </c>
      <c r="S2489"/>
      <c r="T2489"/>
      <c r="U2489"/>
    </row>
    <row r="2490" spans="1:21" x14ac:dyDescent="0.2">
      <c r="A2490" s="2" t="s">
        <v>19359</v>
      </c>
      <c r="B2490" s="2" t="s">
        <v>1907</v>
      </c>
      <c r="C2490" s="2" t="s">
        <v>436</v>
      </c>
      <c r="D2490" s="2" t="s">
        <v>4127</v>
      </c>
      <c r="E2490" s="2" t="s">
        <v>6860</v>
      </c>
      <c r="F2490" t="s">
        <v>38212</v>
      </c>
      <c r="G2490" t="s">
        <v>19360</v>
      </c>
      <c r="H2490" s="2" t="s">
        <v>38233</v>
      </c>
      <c r="I2490" t="s">
        <v>6726</v>
      </c>
      <c r="J2490" s="2" t="s">
        <v>38240</v>
      </c>
      <c r="K2490" t="s">
        <v>38198</v>
      </c>
      <c r="L2490" t="s">
        <v>6657</v>
      </c>
      <c r="M2490" s="3" t="s">
        <v>6658</v>
      </c>
      <c r="N2490">
        <v>35813</v>
      </c>
      <c r="O2490" s="2" t="s">
        <v>38253</v>
      </c>
      <c r="P2490" s="2" t="s">
        <v>38233</v>
      </c>
      <c r="Q2490" s="2" t="s">
        <v>38322</v>
      </c>
      <c r="R2490" s="2" t="s">
        <v>38686</v>
      </c>
      <c r="S2490"/>
      <c r="T2490"/>
      <c r="U2490"/>
    </row>
    <row r="2491" spans="1:21" x14ac:dyDescent="0.2">
      <c r="A2491" s="2" t="s">
        <v>19361</v>
      </c>
      <c r="B2491" s="2" t="s">
        <v>194</v>
      </c>
      <c r="C2491" s="2" t="s">
        <v>9050</v>
      </c>
      <c r="D2491" s="2" t="s">
        <v>3314</v>
      </c>
      <c r="E2491" s="2" t="s">
        <v>8394</v>
      </c>
      <c r="F2491" t="s">
        <v>38212</v>
      </c>
      <c r="G2491" t="s">
        <v>19362</v>
      </c>
      <c r="H2491" s="2" t="s">
        <v>38233</v>
      </c>
      <c r="I2491" t="s">
        <v>6726</v>
      </c>
      <c r="J2491" s="2" t="s">
        <v>38240</v>
      </c>
      <c r="K2491" t="s">
        <v>38198</v>
      </c>
      <c r="L2491" t="s">
        <v>6657</v>
      </c>
      <c r="M2491" s="3" t="s">
        <v>6658</v>
      </c>
      <c r="N2491">
        <v>31621</v>
      </c>
      <c r="O2491" s="2" t="s">
        <v>38252</v>
      </c>
      <c r="P2491" s="2" t="s">
        <v>38233</v>
      </c>
      <c r="Q2491" s="2" t="s">
        <v>38281</v>
      </c>
      <c r="R2491" s="2" t="s">
        <v>38686</v>
      </c>
      <c r="S2491"/>
      <c r="T2491"/>
      <c r="U2491"/>
    </row>
    <row r="2492" spans="1:21" x14ac:dyDescent="0.2">
      <c r="A2492" s="2" t="s">
        <v>19363</v>
      </c>
      <c r="B2492" s="2" t="s">
        <v>127</v>
      </c>
      <c r="C2492" s="2" t="s">
        <v>16151</v>
      </c>
      <c r="D2492" s="2" t="s">
        <v>1775</v>
      </c>
      <c r="E2492" s="2" t="s">
        <v>177</v>
      </c>
      <c r="F2492" t="s">
        <v>38212</v>
      </c>
      <c r="G2492" t="s">
        <v>19364</v>
      </c>
      <c r="H2492" s="2" t="s">
        <v>38235</v>
      </c>
      <c r="I2492" t="s">
        <v>6726</v>
      </c>
      <c r="J2492" s="2" t="s">
        <v>38240</v>
      </c>
      <c r="K2492" t="s">
        <v>38198</v>
      </c>
      <c r="L2492" t="s">
        <v>6657</v>
      </c>
      <c r="M2492" s="3" t="s">
        <v>6658</v>
      </c>
      <c r="N2492">
        <v>36823</v>
      </c>
      <c r="O2492" s="2" t="s">
        <v>38253</v>
      </c>
      <c r="P2492" s="2" t="s">
        <v>38368</v>
      </c>
      <c r="Q2492" s="2" t="s">
        <v>38388</v>
      </c>
      <c r="R2492" s="2" t="s">
        <v>38686</v>
      </c>
      <c r="S2492"/>
      <c r="T2492"/>
      <c r="U2492"/>
    </row>
    <row r="2493" spans="1:21" x14ac:dyDescent="0.2">
      <c r="A2493" s="2" t="s">
        <v>19365</v>
      </c>
      <c r="B2493" s="2" t="s">
        <v>33</v>
      </c>
      <c r="C2493" s="2" t="s">
        <v>110</v>
      </c>
      <c r="D2493" s="2" t="s">
        <v>182</v>
      </c>
      <c r="E2493" s="2" t="s">
        <v>8394</v>
      </c>
      <c r="F2493" t="s">
        <v>38212</v>
      </c>
      <c r="G2493" t="s">
        <v>19366</v>
      </c>
      <c r="H2493" s="2" t="s">
        <v>38233</v>
      </c>
      <c r="I2493" t="s">
        <v>6726</v>
      </c>
      <c r="J2493" s="2" t="s">
        <v>38240</v>
      </c>
      <c r="K2493" t="s">
        <v>38198</v>
      </c>
      <c r="L2493" t="s">
        <v>6657</v>
      </c>
      <c r="M2493" s="3" t="s">
        <v>6658</v>
      </c>
      <c r="N2493">
        <v>31621</v>
      </c>
      <c r="O2493" s="2" t="s">
        <v>38251</v>
      </c>
      <c r="P2493" s="2" t="s">
        <v>38259</v>
      </c>
      <c r="Q2493" s="2" t="s">
        <v>38259</v>
      </c>
      <c r="R2493" s="2" t="s">
        <v>38686</v>
      </c>
      <c r="S2493"/>
      <c r="T2493"/>
      <c r="U2493"/>
    </row>
    <row r="2494" spans="1:21" x14ac:dyDescent="0.2">
      <c r="A2494" s="2" t="s">
        <v>19367</v>
      </c>
      <c r="B2494" s="2" t="s">
        <v>4560</v>
      </c>
      <c r="C2494" s="2" t="s">
        <v>12264</v>
      </c>
      <c r="D2494" s="2" t="s">
        <v>19368</v>
      </c>
      <c r="E2494" s="2" t="s">
        <v>7188</v>
      </c>
      <c r="F2494" t="s">
        <v>38212</v>
      </c>
      <c r="G2494" t="s">
        <v>19369</v>
      </c>
      <c r="H2494" s="2" t="s">
        <v>38235</v>
      </c>
      <c r="I2494" t="s">
        <v>6726</v>
      </c>
      <c r="J2494" s="2" t="s">
        <v>38240</v>
      </c>
      <c r="K2494" t="s">
        <v>38198</v>
      </c>
      <c r="L2494" t="s">
        <v>6657</v>
      </c>
      <c r="M2494" s="3" t="s">
        <v>6658</v>
      </c>
      <c r="N2494">
        <v>39101</v>
      </c>
      <c r="O2494" s="2" t="s">
        <v>38251</v>
      </c>
      <c r="P2494" s="2" t="s">
        <v>38368</v>
      </c>
      <c r="Q2494" s="2" t="s">
        <v>38388</v>
      </c>
      <c r="R2494" s="2" t="s">
        <v>38686</v>
      </c>
      <c r="S2494"/>
      <c r="T2494"/>
      <c r="U2494"/>
    </row>
    <row r="2495" spans="1:21" x14ac:dyDescent="0.2">
      <c r="A2495" s="2" t="s">
        <v>19370</v>
      </c>
      <c r="B2495" s="2" t="s">
        <v>326</v>
      </c>
      <c r="C2495" s="2" t="s">
        <v>80</v>
      </c>
      <c r="D2495" s="2" t="s">
        <v>6328</v>
      </c>
      <c r="E2495" s="2" t="s">
        <v>362</v>
      </c>
      <c r="F2495" t="s">
        <v>38212</v>
      </c>
      <c r="G2495" t="s">
        <v>19371</v>
      </c>
      <c r="H2495" s="2" t="s">
        <v>38234</v>
      </c>
      <c r="I2495" t="s">
        <v>6726</v>
      </c>
      <c r="J2495" s="2" t="s">
        <v>38240</v>
      </c>
      <c r="K2495" t="s">
        <v>38198</v>
      </c>
      <c r="L2495" t="s">
        <v>6657</v>
      </c>
      <c r="M2495" s="3" t="s">
        <v>6658</v>
      </c>
      <c r="N2495">
        <v>28935</v>
      </c>
      <c r="O2495" s="2" t="s">
        <v>38251</v>
      </c>
      <c r="P2495" s="2" t="s">
        <v>38371</v>
      </c>
      <c r="Q2495" s="2" t="s">
        <v>38482</v>
      </c>
      <c r="R2495" s="2" t="s">
        <v>38686</v>
      </c>
      <c r="S2495"/>
      <c r="T2495"/>
      <c r="U2495"/>
    </row>
    <row r="2496" spans="1:21" x14ac:dyDescent="0.2">
      <c r="A2496" s="2" t="s">
        <v>19372</v>
      </c>
      <c r="B2496" s="2" t="s">
        <v>167</v>
      </c>
      <c r="C2496" s="2" t="s">
        <v>664</v>
      </c>
      <c r="D2496" s="2" t="s">
        <v>6591</v>
      </c>
      <c r="E2496" s="2" t="s">
        <v>77</v>
      </c>
      <c r="F2496" t="s">
        <v>38212</v>
      </c>
      <c r="G2496" t="s">
        <v>19373</v>
      </c>
      <c r="H2496" s="2" t="s">
        <v>38233</v>
      </c>
      <c r="I2496" t="s">
        <v>6726</v>
      </c>
      <c r="J2496" s="2" t="s">
        <v>38240</v>
      </c>
      <c r="K2496" t="s">
        <v>38198</v>
      </c>
      <c r="L2496" t="s">
        <v>6657</v>
      </c>
      <c r="M2496" s="3" t="s">
        <v>6658</v>
      </c>
      <c r="N2496">
        <v>19695</v>
      </c>
      <c r="O2496" s="2" t="s">
        <v>38250</v>
      </c>
      <c r="P2496" s="2" t="s">
        <v>38233</v>
      </c>
      <c r="Q2496" s="2" t="s">
        <v>38290</v>
      </c>
      <c r="R2496" s="2" t="s">
        <v>38686</v>
      </c>
      <c r="S2496"/>
      <c r="T2496"/>
      <c r="U2496"/>
    </row>
    <row r="2497" spans="1:21" x14ac:dyDescent="0.2">
      <c r="A2497" s="2" t="s">
        <v>19374</v>
      </c>
      <c r="B2497" s="2" t="s">
        <v>167</v>
      </c>
      <c r="C2497" s="2" t="s">
        <v>232</v>
      </c>
      <c r="D2497" s="2" t="s">
        <v>1060</v>
      </c>
      <c r="E2497" s="2" t="s">
        <v>6922</v>
      </c>
      <c r="F2497" t="s">
        <v>38212</v>
      </c>
      <c r="G2497" t="s">
        <v>19375</v>
      </c>
      <c r="H2497" s="2" t="s">
        <v>38233</v>
      </c>
      <c r="I2497" t="s">
        <v>6726</v>
      </c>
      <c r="J2497" s="2" t="s">
        <v>38240</v>
      </c>
      <c r="K2497" t="s">
        <v>38198</v>
      </c>
      <c r="L2497" t="s">
        <v>6657</v>
      </c>
      <c r="M2497" s="3" t="s">
        <v>6658</v>
      </c>
      <c r="N2497">
        <v>28935</v>
      </c>
      <c r="O2497" s="2" t="s">
        <v>38254</v>
      </c>
      <c r="P2497" s="2" t="s">
        <v>38233</v>
      </c>
      <c r="Q2497" s="2" t="s">
        <v>38277</v>
      </c>
      <c r="R2497" s="2" t="s">
        <v>38686</v>
      </c>
      <c r="S2497"/>
      <c r="T2497"/>
      <c r="U2497"/>
    </row>
    <row r="2498" spans="1:21" x14ac:dyDescent="0.2">
      <c r="A2498" s="2" t="s">
        <v>19376</v>
      </c>
      <c r="B2498" s="2" t="s">
        <v>62</v>
      </c>
      <c r="C2498" s="2" t="s">
        <v>903</v>
      </c>
      <c r="D2498" s="2" t="s">
        <v>2417</v>
      </c>
      <c r="E2498" s="2" t="s">
        <v>1990</v>
      </c>
      <c r="F2498" t="s">
        <v>38212</v>
      </c>
      <c r="G2498" t="s">
        <v>19377</v>
      </c>
      <c r="H2498" s="2" t="s">
        <v>38237</v>
      </c>
      <c r="I2498" t="s">
        <v>6726</v>
      </c>
      <c r="J2498" s="2" t="s">
        <v>38240</v>
      </c>
      <c r="K2498" t="s">
        <v>38198</v>
      </c>
      <c r="L2498" t="s">
        <v>6657</v>
      </c>
      <c r="M2498" s="3" t="s">
        <v>6658</v>
      </c>
      <c r="N2498">
        <v>13976</v>
      </c>
      <c r="O2498" s="2" t="s">
        <v>38251</v>
      </c>
      <c r="P2498" s="2" t="s">
        <v>38268</v>
      </c>
      <c r="Q2498" s="2" t="s">
        <v>38484</v>
      </c>
      <c r="R2498" s="2" t="s">
        <v>38686</v>
      </c>
      <c r="S2498"/>
      <c r="T2498"/>
      <c r="U2498"/>
    </row>
    <row r="2499" spans="1:21" x14ac:dyDescent="0.2">
      <c r="A2499" s="2" t="s">
        <v>19378</v>
      </c>
      <c r="B2499" s="2" t="s">
        <v>62</v>
      </c>
      <c r="C2499" s="2" t="s">
        <v>283</v>
      </c>
      <c r="D2499" s="2" t="s">
        <v>2543</v>
      </c>
      <c r="E2499" s="2" t="s">
        <v>7169</v>
      </c>
      <c r="F2499" t="s">
        <v>38212</v>
      </c>
      <c r="G2499" t="s">
        <v>19379</v>
      </c>
      <c r="H2499" s="2" t="s">
        <v>38235</v>
      </c>
      <c r="I2499" t="s">
        <v>6726</v>
      </c>
      <c r="J2499" s="2" t="s">
        <v>38240</v>
      </c>
      <c r="K2499" t="s">
        <v>38198</v>
      </c>
      <c r="L2499" t="s">
        <v>6657</v>
      </c>
      <c r="M2499" s="3" t="s">
        <v>6658</v>
      </c>
      <c r="N2499">
        <v>43238</v>
      </c>
      <c r="O2499" s="2" t="s">
        <v>38251</v>
      </c>
      <c r="P2499" s="2" t="s">
        <v>38368</v>
      </c>
      <c r="Q2499" s="2" t="s">
        <v>38388</v>
      </c>
      <c r="R2499" s="2" t="s">
        <v>38686</v>
      </c>
      <c r="S2499"/>
      <c r="T2499"/>
      <c r="U2499"/>
    </row>
    <row r="2500" spans="1:21" x14ac:dyDescent="0.2">
      <c r="A2500" s="2" t="s">
        <v>19380</v>
      </c>
      <c r="B2500" s="2" t="s">
        <v>62</v>
      </c>
      <c r="C2500" s="2" t="s">
        <v>541</v>
      </c>
      <c r="D2500" s="2" t="s">
        <v>2946</v>
      </c>
      <c r="E2500" s="2" t="s">
        <v>8374</v>
      </c>
      <c r="F2500" t="s">
        <v>38212</v>
      </c>
      <c r="G2500" t="s">
        <v>19381</v>
      </c>
      <c r="H2500" s="2" t="s">
        <v>38233</v>
      </c>
      <c r="I2500" t="s">
        <v>6726</v>
      </c>
      <c r="J2500" s="2" t="s">
        <v>38240</v>
      </c>
      <c r="K2500" t="s">
        <v>38198</v>
      </c>
      <c r="L2500" t="s">
        <v>6657</v>
      </c>
      <c r="M2500" s="3" t="s">
        <v>6658</v>
      </c>
      <c r="N2500">
        <v>21280</v>
      </c>
      <c r="O2500" s="2" t="s">
        <v>38251</v>
      </c>
      <c r="P2500" s="2" t="s">
        <v>38233</v>
      </c>
      <c r="Q2500" s="2" t="s">
        <v>38290</v>
      </c>
      <c r="R2500" s="2" t="s">
        <v>38686</v>
      </c>
      <c r="S2500"/>
      <c r="T2500"/>
      <c r="U2500"/>
    </row>
    <row r="2501" spans="1:21" x14ac:dyDescent="0.2">
      <c r="A2501" s="2" t="s">
        <v>19382</v>
      </c>
      <c r="B2501" s="2" t="s">
        <v>365</v>
      </c>
      <c r="C2501" s="2" t="s">
        <v>232</v>
      </c>
      <c r="D2501" s="2" t="s">
        <v>2782</v>
      </c>
      <c r="E2501" s="2" t="s">
        <v>8374</v>
      </c>
      <c r="F2501" t="s">
        <v>38212</v>
      </c>
      <c r="G2501" t="s">
        <v>19383</v>
      </c>
      <c r="H2501" s="2" t="s">
        <v>38233</v>
      </c>
      <c r="I2501" t="s">
        <v>6726</v>
      </c>
      <c r="J2501" s="2" t="s">
        <v>38240</v>
      </c>
      <c r="K2501" t="s">
        <v>38198</v>
      </c>
      <c r="L2501" t="s">
        <v>6657</v>
      </c>
      <c r="M2501" s="3" t="s">
        <v>6658</v>
      </c>
      <c r="N2501">
        <v>21280</v>
      </c>
      <c r="O2501" s="2" t="s">
        <v>38251</v>
      </c>
      <c r="P2501" s="2" t="s">
        <v>38233</v>
      </c>
      <c r="Q2501" s="2" t="s">
        <v>38290</v>
      </c>
      <c r="R2501" s="2" t="s">
        <v>38686</v>
      </c>
      <c r="S2501"/>
      <c r="T2501"/>
      <c r="U2501"/>
    </row>
    <row r="2502" spans="1:21" x14ac:dyDescent="0.2">
      <c r="A2502" s="2" t="s">
        <v>19384</v>
      </c>
      <c r="B2502" s="2" t="s">
        <v>365</v>
      </c>
      <c r="C2502" s="2" t="s">
        <v>232</v>
      </c>
      <c r="D2502" s="2" t="s">
        <v>1581</v>
      </c>
      <c r="E2502" s="2" t="s">
        <v>1990</v>
      </c>
      <c r="F2502" t="s">
        <v>38212</v>
      </c>
      <c r="G2502" t="s">
        <v>19385</v>
      </c>
      <c r="H2502" s="2" t="s">
        <v>38237</v>
      </c>
      <c r="I2502" t="s">
        <v>6726</v>
      </c>
      <c r="J2502" s="2" t="s">
        <v>38240</v>
      </c>
      <c r="K2502" t="s">
        <v>38198</v>
      </c>
      <c r="L2502" t="s">
        <v>6657</v>
      </c>
      <c r="M2502" s="3" t="s">
        <v>6658</v>
      </c>
      <c r="N2502">
        <v>13976</v>
      </c>
      <c r="O2502" s="2" t="s">
        <v>38255</v>
      </c>
      <c r="P2502" s="2" t="s">
        <v>38233</v>
      </c>
      <c r="Q2502" s="2" t="s">
        <v>38481</v>
      </c>
      <c r="R2502" s="2" t="s">
        <v>38686</v>
      </c>
      <c r="S2502"/>
      <c r="T2502"/>
      <c r="U2502"/>
    </row>
    <row r="2503" spans="1:21" x14ac:dyDescent="0.2">
      <c r="A2503" s="2" t="s">
        <v>19386</v>
      </c>
      <c r="B2503" s="2" t="s">
        <v>365</v>
      </c>
      <c r="C2503" s="2" t="s">
        <v>232</v>
      </c>
      <c r="D2503" s="2" t="s">
        <v>1546</v>
      </c>
      <c r="E2503" s="2" t="s">
        <v>362</v>
      </c>
      <c r="F2503" t="s">
        <v>38212</v>
      </c>
      <c r="G2503" t="s">
        <v>19387</v>
      </c>
      <c r="H2503" s="2" t="s">
        <v>38234</v>
      </c>
      <c r="I2503" t="s">
        <v>6726</v>
      </c>
      <c r="J2503" s="2" t="s">
        <v>38240</v>
      </c>
      <c r="K2503" t="s">
        <v>38198</v>
      </c>
      <c r="L2503" t="s">
        <v>6657</v>
      </c>
      <c r="M2503" s="3" t="s">
        <v>6658</v>
      </c>
      <c r="N2503">
        <v>28935</v>
      </c>
      <c r="O2503" s="2" t="s">
        <v>38254</v>
      </c>
      <c r="P2503" s="2" t="s">
        <v>38371</v>
      </c>
      <c r="Q2503" s="2" t="s">
        <v>38372</v>
      </c>
      <c r="R2503" s="2" t="s">
        <v>38686</v>
      </c>
      <c r="S2503"/>
      <c r="T2503"/>
      <c r="U2503"/>
    </row>
    <row r="2504" spans="1:21" x14ac:dyDescent="0.2">
      <c r="A2504" s="2" t="s">
        <v>19388</v>
      </c>
      <c r="B2504" s="2" t="s">
        <v>804</v>
      </c>
      <c r="C2504" s="2" t="s">
        <v>890</v>
      </c>
      <c r="D2504" s="2" t="s">
        <v>13716</v>
      </c>
      <c r="E2504" s="2" t="s">
        <v>77</v>
      </c>
      <c r="F2504" t="s">
        <v>38212</v>
      </c>
      <c r="G2504" t="s">
        <v>19389</v>
      </c>
      <c r="H2504" s="2" t="s">
        <v>38233</v>
      </c>
      <c r="I2504" t="s">
        <v>6726</v>
      </c>
      <c r="J2504" s="2" t="s">
        <v>38240</v>
      </c>
      <c r="K2504" t="s">
        <v>38198</v>
      </c>
      <c r="L2504" t="s">
        <v>6657</v>
      </c>
      <c r="M2504" s="3" t="s">
        <v>6658</v>
      </c>
      <c r="N2504">
        <v>19695</v>
      </c>
      <c r="O2504" s="2" t="s">
        <v>38254</v>
      </c>
      <c r="P2504" s="2" t="s">
        <v>38233</v>
      </c>
      <c r="Q2504" s="2" t="s">
        <v>38290</v>
      </c>
      <c r="R2504" s="2" t="s">
        <v>38686</v>
      </c>
      <c r="S2504"/>
      <c r="T2504"/>
      <c r="U2504"/>
    </row>
    <row r="2505" spans="1:21" x14ac:dyDescent="0.2">
      <c r="A2505" s="2" t="s">
        <v>19390</v>
      </c>
      <c r="B2505" s="2" t="s">
        <v>2901</v>
      </c>
      <c r="C2505" s="2" t="s">
        <v>275</v>
      </c>
      <c r="D2505" s="2" t="s">
        <v>19391</v>
      </c>
      <c r="E2505" s="2" t="s">
        <v>77</v>
      </c>
      <c r="F2505" t="s">
        <v>38212</v>
      </c>
      <c r="G2505" t="s">
        <v>19392</v>
      </c>
      <c r="H2505" s="2" t="s">
        <v>38233</v>
      </c>
      <c r="I2505" t="s">
        <v>6726</v>
      </c>
      <c r="J2505" s="2" t="s">
        <v>38240</v>
      </c>
      <c r="K2505" t="s">
        <v>38198</v>
      </c>
      <c r="L2505" t="s">
        <v>6657</v>
      </c>
      <c r="M2505" s="3" t="s">
        <v>6658</v>
      </c>
      <c r="N2505">
        <v>19695</v>
      </c>
      <c r="O2505" s="2" t="s">
        <v>38250</v>
      </c>
      <c r="P2505" s="2" t="s">
        <v>38233</v>
      </c>
      <c r="Q2505" s="2" t="s">
        <v>38290</v>
      </c>
      <c r="R2505" s="2" t="s">
        <v>38686</v>
      </c>
      <c r="S2505"/>
      <c r="T2505"/>
      <c r="U2505"/>
    </row>
    <row r="2506" spans="1:21" x14ac:dyDescent="0.2">
      <c r="A2506" s="2" t="s">
        <v>19393</v>
      </c>
      <c r="B2506" s="2" t="s">
        <v>19394</v>
      </c>
      <c r="C2506" s="2" t="s">
        <v>565</v>
      </c>
      <c r="D2506" s="2" t="s">
        <v>4127</v>
      </c>
      <c r="E2506" s="2" t="s">
        <v>6922</v>
      </c>
      <c r="F2506" t="s">
        <v>38212</v>
      </c>
      <c r="G2506" t="s">
        <v>19395</v>
      </c>
      <c r="H2506" s="2" t="s">
        <v>38233</v>
      </c>
      <c r="I2506" t="s">
        <v>6726</v>
      </c>
      <c r="J2506" s="2" t="s">
        <v>38240</v>
      </c>
      <c r="K2506" t="s">
        <v>38198</v>
      </c>
      <c r="L2506" t="s">
        <v>6657</v>
      </c>
      <c r="M2506" s="3" t="s">
        <v>6658</v>
      </c>
      <c r="N2506">
        <v>28935</v>
      </c>
      <c r="O2506" s="2" t="s">
        <v>38254</v>
      </c>
      <c r="P2506" s="2" t="s">
        <v>38233</v>
      </c>
      <c r="Q2506" s="2" t="s">
        <v>38277</v>
      </c>
      <c r="R2506" s="2" t="s">
        <v>38686</v>
      </c>
      <c r="S2506"/>
      <c r="T2506"/>
      <c r="U2506"/>
    </row>
    <row r="2507" spans="1:21" x14ac:dyDescent="0.2">
      <c r="A2507" s="2" t="s">
        <v>19396</v>
      </c>
      <c r="B2507" s="2" t="s">
        <v>2862</v>
      </c>
      <c r="C2507" s="2" t="s">
        <v>404</v>
      </c>
      <c r="D2507" s="2" t="s">
        <v>1628</v>
      </c>
      <c r="E2507" s="2" t="s">
        <v>1146</v>
      </c>
      <c r="F2507" t="s">
        <v>38212</v>
      </c>
      <c r="G2507" t="s">
        <v>19397</v>
      </c>
      <c r="H2507" s="2" t="s">
        <v>38234</v>
      </c>
      <c r="I2507" t="s">
        <v>6726</v>
      </c>
      <c r="J2507" s="2" t="s">
        <v>38240</v>
      </c>
      <c r="K2507" t="s">
        <v>38198</v>
      </c>
      <c r="L2507" t="s">
        <v>6657</v>
      </c>
      <c r="M2507" s="3" t="s">
        <v>6658</v>
      </c>
      <c r="N2507">
        <v>17598</v>
      </c>
      <c r="O2507" s="2" t="s">
        <v>38251</v>
      </c>
      <c r="P2507" s="2" t="s">
        <v>38266</v>
      </c>
      <c r="Q2507" s="2" t="s">
        <v>38300</v>
      </c>
      <c r="R2507" s="2" t="s">
        <v>38686</v>
      </c>
      <c r="S2507"/>
      <c r="T2507"/>
      <c r="U2507"/>
    </row>
    <row r="2508" spans="1:21" x14ac:dyDescent="0.2">
      <c r="A2508" s="2" t="s">
        <v>19398</v>
      </c>
      <c r="B2508" s="2" t="s">
        <v>2901</v>
      </c>
      <c r="C2508" s="2" t="s">
        <v>141</v>
      </c>
      <c r="D2508" s="2" t="s">
        <v>3375</v>
      </c>
      <c r="E2508" s="2" t="s">
        <v>826</v>
      </c>
      <c r="F2508" t="s">
        <v>38212</v>
      </c>
      <c r="G2508" t="s">
        <v>19399</v>
      </c>
      <c r="H2508" s="2" t="s">
        <v>38234</v>
      </c>
      <c r="I2508" t="s">
        <v>6726</v>
      </c>
      <c r="J2508" s="2" t="s">
        <v>38240</v>
      </c>
      <c r="K2508" t="s">
        <v>38198</v>
      </c>
      <c r="L2508" t="s">
        <v>6657</v>
      </c>
      <c r="M2508" s="3" t="s">
        <v>6658</v>
      </c>
      <c r="N2508">
        <v>13976</v>
      </c>
      <c r="O2508" s="2" t="s">
        <v>38251</v>
      </c>
      <c r="P2508" s="2" t="s">
        <v>38266</v>
      </c>
      <c r="Q2508" s="2" t="s">
        <v>38267</v>
      </c>
      <c r="R2508" s="2" t="s">
        <v>38686</v>
      </c>
      <c r="S2508"/>
      <c r="T2508"/>
      <c r="U2508"/>
    </row>
    <row r="2509" spans="1:21" x14ac:dyDescent="0.2">
      <c r="A2509" s="2" t="s">
        <v>19400</v>
      </c>
      <c r="B2509" s="2" t="s">
        <v>2901</v>
      </c>
      <c r="C2509" s="2" t="s">
        <v>141</v>
      </c>
      <c r="D2509" s="2" t="s">
        <v>19401</v>
      </c>
      <c r="E2509" s="2" t="s">
        <v>77</v>
      </c>
      <c r="F2509" t="s">
        <v>38212</v>
      </c>
      <c r="G2509" t="s">
        <v>19402</v>
      </c>
      <c r="H2509" s="2" t="s">
        <v>38233</v>
      </c>
      <c r="I2509" t="s">
        <v>6726</v>
      </c>
      <c r="J2509" s="2" t="s">
        <v>38240</v>
      </c>
      <c r="K2509" t="s">
        <v>38198</v>
      </c>
      <c r="L2509" t="s">
        <v>6657</v>
      </c>
      <c r="M2509" s="3" t="s">
        <v>6658</v>
      </c>
      <c r="N2509">
        <v>19695</v>
      </c>
      <c r="O2509" s="2" t="s">
        <v>38250</v>
      </c>
      <c r="P2509" s="2" t="s">
        <v>38233</v>
      </c>
      <c r="Q2509" s="2" t="s">
        <v>38290</v>
      </c>
      <c r="R2509" s="2" t="s">
        <v>38686</v>
      </c>
      <c r="S2509"/>
      <c r="T2509"/>
      <c r="U2509"/>
    </row>
    <row r="2510" spans="1:21" x14ac:dyDescent="0.2">
      <c r="A2510" s="2" t="s">
        <v>19403</v>
      </c>
      <c r="B2510" s="2" t="s">
        <v>2901</v>
      </c>
      <c r="C2510" s="2" t="s">
        <v>141</v>
      </c>
      <c r="D2510" s="2" t="s">
        <v>17427</v>
      </c>
      <c r="E2510" s="2" t="s">
        <v>1990</v>
      </c>
      <c r="F2510" t="s">
        <v>38212</v>
      </c>
      <c r="G2510" t="s">
        <v>19404</v>
      </c>
      <c r="H2510" s="2" t="s">
        <v>38237</v>
      </c>
      <c r="I2510" t="s">
        <v>6726</v>
      </c>
      <c r="J2510" s="2" t="s">
        <v>38240</v>
      </c>
      <c r="K2510" t="s">
        <v>38198</v>
      </c>
      <c r="L2510" t="s">
        <v>6657</v>
      </c>
      <c r="M2510" s="3" t="s">
        <v>6658</v>
      </c>
      <c r="N2510">
        <v>13976</v>
      </c>
      <c r="O2510" s="2" t="s">
        <v>38253</v>
      </c>
      <c r="P2510" s="2" t="s">
        <v>38233</v>
      </c>
      <c r="Q2510" s="2" t="s">
        <v>38481</v>
      </c>
      <c r="R2510" s="2" t="s">
        <v>38686</v>
      </c>
      <c r="S2510"/>
      <c r="T2510"/>
      <c r="U2510"/>
    </row>
    <row r="2511" spans="1:21" x14ac:dyDescent="0.2">
      <c r="A2511" s="2" t="s">
        <v>19405</v>
      </c>
      <c r="B2511" s="2" t="s">
        <v>2901</v>
      </c>
      <c r="C2511" s="2" t="s">
        <v>141</v>
      </c>
      <c r="D2511" s="2" t="s">
        <v>960</v>
      </c>
      <c r="E2511" s="2" t="s">
        <v>1300</v>
      </c>
      <c r="F2511" t="s">
        <v>38212</v>
      </c>
      <c r="G2511" t="s">
        <v>19406</v>
      </c>
      <c r="H2511" s="2" t="s">
        <v>38234</v>
      </c>
      <c r="I2511" t="s">
        <v>6726</v>
      </c>
      <c r="J2511" s="2" t="s">
        <v>38240</v>
      </c>
      <c r="K2511" t="s">
        <v>38198</v>
      </c>
      <c r="L2511" t="s">
        <v>6657</v>
      </c>
      <c r="M2511" s="3" t="s">
        <v>6658</v>
      </c>
      <c r="N2511">
        <v>14019</v>
      </c>
      <c r="O2511" s="2" t="s">
        <v>38251</v>
      </c>
      <c r="P2511" s="2" t="s">
        <v>38266</v>
      </c>
      <c r="Q2511" s="2" t="s">
        <v>38302</v>
      </c>
      <c r="R2511" s="2" t="s">
        <v>38686</v>
      </c>
      <c r="S2511"/>
      <c r="T2511"/>
      <c r="U2511"/>
    </row>
    <row r="2512" spans="1:21" x14ac:dyDescent="0.2">
      <c r="A2512" s="2" t="s">
        <v>19407</v>
      </c>
      <c r="B2512" s="2" t="s">
        <v>731</v>
      </c>
      <c r="C2512" s="2" t="s">
        <v>1374</v>
      </c>
      <c r="D2512" s="2" t="s">
        <v>124</v>
      </c>
      <c r="E2512" s="2" t="s">
        <v>1990</v>
      </c>
      <c r="F2512" t="s">
        <v>38212</v>
      </c>
      <c r="G2512" t="s">
        <v>19408</v>
      </c>
      <c r="H2512" s="2" t="s">
        <v>38237</v>
      </c>
      <c r="I2512" t="s">
        <v>6726</v>
      </c>
      <c r="J2512" s="2" t="s">
        <v>38240</v>
      </c>
      <c r="K2512" t="s">
        <v>38198</v>
      </c>
      <c r="L2512" t="s">
        <v>6657</v>
      </c>
      <c r="M2512" s="3" t="s">
        <v>6658</v>
      </c>
      <c r="N2512">
        <v>13976</v>
      </c>
      <c r="O2512" s="2" t="s">
        <v>38251</v>
      </c>
      <c r="P2512" s="2" t="s">
        <v>38359</v>
      </c>
      <c r="Q2512" s="2" t="s">
        <v>38455</v>
      </c>
      <c r="R2512" s="2" t="s">
        <v>38686</v>
      </c>
      <c r="S2512"/>
      <c r="T2512"/>
      <c r="U2512"/>
    </row>
    <row r="2513" spans="1:21" x14ac:dyDescent="0.2">
      <c r="A2513" s="2" t="s">
        <v>19409</v>
      </c>
      <c r="B2513" s="2" t="s">
        <v>731</v>
      </c>
      <c r="C2513" s="2" t="s">
        <v>1374</v>
      </c>
      <c r="D2513" s="2" t="s">
        <v>788</v>
      </c>
      <c r="E2513" s="2" t="s">
        <v>6973</v>
      </c>
      <c r="F2513" t="s">
        <v>38212</v>
      </c>
      <c r="G2513" t="s">
        <v>19410</v>
      </c>
      <c r="H2513" s="2" t="s">
        <v>38234</v>
      </c>
      <c r="I2513" t="s">
        <v>6726</v>
      </c>
      <c r="J2513" s="2" t="s">
        <v>38240</v>
      </c>
      <c r="K2513" t="s">
        <v>38198</v>
      </c>
      <c r="L2513" t="s">
        <v>6657</v>
      </c>
      <c r="M2513" s="3" t="s">
        <v>6658</v>
      </c>
      <c r="N2513">
        <v>20594</v>
      </c>
      <c r="O2513" s="2" t="s">
        <v>38251</v>
      </c>
      <c r="P2513" s="2" t="s">
        <v>38257</v>
      </c>
      <c r="Q2513" s="2" t="s">
        <v>38258</v>
      </c>
      <c r="R2513" s="2" t="s">
        <v>38686</v>
      </c>
      <c r="S2513"/>
      <c r="T2513"/>
      <c r="U2513"/>
    </row>
    <row r="2514" spans="1:21" x14ac:dyDescent="0.2">
      <c r="A2514" s="2" t="s">
        <v>19411</v>
      </c>
      <c r="B2514" s="2" t="s">
        <v>731</v>
      </c>
      <c r="C2514" s="2" t="s">
        <v>1374</v>
      </c>
      <c r="D2514" s="2" t="s">
        <v>18185</v>
      </c>
      <c r="E2514" s="2" t="s">
        <v>1990</v>
      </c>
      <c r="F2514" t="s">
        <v>38212</v>
      </c>
      <c r="G2514" t="s">
        <v>19412</v>
      </c>
      <c r="H2514" s="2" t="s">
        <v>38237</v>
      </c>
      <c r="I2514" t="s">
        <v>6726</v>
      </c>
      <c r="J2514" s="2" t="s">
        <v>38240</v>
      </c>
      <c r="K2514" t="s">
        <v>38198</v>
      </c>
      <c r="L2514" t="s">
        <v>6657</v>
      </c>
      <c r="M2514" s="3" t="s">
        <v>6658</v>
      </c>
      <c r="N2514">
        <v>13976</v>
      </c>
      <c r="O2514" s="2" t="s">
        <v>38254</v>
      </c>
      <c r="P2514" s="2" t="s">
        <v>38268</v>
      </c>
      <c r="Q2514" s="2" t="s">
        <v>38484</v>
      </c>
      <c r="R2514" s="2" t="s">
        <v>38686</v>
      </c>
      <c r="S2514"/>
      <c r="T2514"/>
      <c r="U2514"/>
    </row>
    <row r="2515" spans="1:21" x14ac:dyDescent="0.2">
      <c r="A2515" s="2" t="s">
        <v>19413</v>
      </c>
      <c r="B2515" s="2" t="s">
        <v>731</v>
      </c>
      <c r="C2515" s="2" t="s">
        <v>1374</v>
      </c>
      <c r="D2515" s="2" t="s">
        <v>19414</v>
      </c>
      <c r="E2515" s="2" t="s">
        <v>6922</v>
      </c>
      <c r="F2515" t="s">
        <v>38212</v>
      </c>
      <c r="G2515" t="s">
        <v>19415</v>
      </c>
      <c r="H2515" s="2" t="s">
        <v>38233</v>
      </c>
      <c r="I2515" t="s">
        <v>6726</v>
      </c>
      <c r="J2515" s="2" t="s">
        <v>38240</v>
      </c>
      <c r="K2515" t="s">
        <v>38198</v>
      </c>
      <c r="L2515" t="s">
        <v>6657</v>
      </c>
      <c r="M2515" s="3" t="s">
        <v>6658</v>
      </c>
      <c r="N2515">
        <v>28935</v>
      </c>
      <c r="O2515" s="2" t="s">
        <v>38251</v>
      </c>
      <c r="P2515" s="2" t="s">
        <v>38383</v>
      </c>
      <c r="Q2515" s="2" t="s">
        <v>38414</v>
      </c>
      <c r="R2515" s="2" t="s">
        <v>38686</v>
      </c>
      <c r="S2515"/>
      <c r="T2515"/>
      <c r="U2515"/>
    </row>
    <row r="2516" spans="1:21" x14ac:dyDescent="0.2">
      <c r="A2516" s="2" t="s">
        <v>19416</v>
      </c>
      <c r="B2516" s="2" t="s">
        <v>577</v>
      </c>
      <c r="C2516" s="2" t="s">
        <v>365</v>
      </c>
      <c r="D2516" s="2" t="s">
        <v>14722</v>
      </c>
      <c r="E2516" s="2" t="s">
        <v>1990</v>
      </c>
      <c r="F2516" t="s">
        <v>38212</v>
      </c>
      <c r="G2516" t="s">
        <v>19417</v>
      </c>
      <c r="H2516" s="2" t="s">
        <v>38237</v>
      </c>
      <c r="I2516" t="s">
        <v>6726</v>
      </c>
      <c r="J2516" s="2" t="s">
        <v>38240</v>
      </c>
      <c r="K2516" t="s">
        <v>38198</v>
      </c>
      <c r="L2516" t="s">
        <v>6657</v>
      </c>
      <c r="M2516" s="3" t="s">
        <v>6658</v>
      </c>
      <c r="N2516">
        <v>13976</v>
      </c>
      <c r="O2516" s="2" t="s">
        <v>38251</v>
      </c>
      <c r="P2516" s="2" t="s">
        <v>38368</v>
      </c>
      <c r="Q2516" s="2" t="s">
        <v>38318</v>
      </c>
      <c r="R2516" s="2" t="s">
        <v>38686</v>
      </c>
      <c r="S2516"/>
      <c r="T2516"/>
      <c r="U2516"/>
    </row>
    <row r="2517" spans="1:21" x14ac:dyDescent="0.2">
      <c r="A2517" s="2" t="s">
        <v>19418</v>
      </c>
      <c r="B2517" s="2" t="s">
        <v>428</v>
      </c>
      <c r="C2517" s="2" t="s">
        <v>632</v>
      </c>
      <c r="D2517" s="2" t="s">
        <v>485</v>
      </c>
      <c r="E2517" s="2" t="s">
        <v>6922</v>
      </c>
      <c r="F2517" t="s">
        <v>38212</v>
      </c>
      <c r="G2517" t="s">
        <v>19419</v>
      </c>
      <c r="H2517" s="2" t="s">
        <v>38233</v>
      </c>
      <c r="I2517" t="s">
        <v>6726</v>
      </c>
      <c r="J2517" s="2" t="s">
        <v>38240</v>
      </c>
      <c r="K2517" t="s">
        <v>38198</v>
      </c>
      <c r="L2517" t="s">
        <v>6657</v>
      </c>
      <c r="M2517" s="3" t="s">
        <v>6658</v>
      </c>
      <c r="N2517">
        <v>28935</v>
      </c>
      <c r="O2517" s="2" t="s">
        <v>38254</v>
      </c>
      <c r="P2517" s="2" t="s">
        <v>38233</v>
      </c>
      <c r="Q2517" s="2" t="s">
        <v>38322</v>
      </c>
      <c r="R2517" s="2" t="s">
        <v>38686</v>
      </c>
      <c r="S2517"/>
      <c r="T2517"/>
      <c r="U2517"/>
    </row>
    <row r="2518" spans="1:21" x14ac:dyDescent="0.2">
      <c r="A2518" s="2" t="s">
        <v>19420</v>
      </c>
      <c r="B2518" s="2" t="s">
        <v>1921</v>
      </c>
      <c r="C2518" s="2" t="s">
        <v>502</v>
      </c>
      <c r="D2518" s="2" t="s">
        <v>19421</v>
      </c>
      <c r="E2518" s="2" t="s">
        <v>6922</v>
      </c>
      <c r="F2518" t="s">
        <v>38212</v>
      </c>
      <c r="G2518" t="s">
        <v>19422</v>
      </c>
      <c r="H2518" s="2" t="s">
        <v>38233</v>
      </c>
      <c r="I2518" t="s">
        <v>6726</v>
      </c>
      <c r="J2518" s="2" t="s">
        <v>38240</v>
      </c>
      <c r="K2518" t="s">
        <v>38198</v>
      </c>
      <c r="L2518" t="s">
        <v>6657</v>
      </c>
      <c r="M2518" s="3" t="s">
        <v>6658</v>
      </c>
      <c r="N2518">
        <v>28935</v>
      </c>
      <c r="O2518" s="2" t="s">
        <v>38251</v>
      </c>
      <c r="P2518" s="2" t="s">
        <v>38259</v>
      </c>
      <c r="Q2518" s="2" t="s">
        <v>38259</v>
      </c>
      <c r="R2518" s="2" t="s">
        <v>38686</v>
      </c>
      <c r="S2518"/>
      <c r="T2518"/>
      <c r="U2518"/>
    </row>
    <row r="2519" spans="1:21" x14ac:dyDescent="0.2">
      <c r="A2519" s="2" t="s">
        <v>19423</v>
      </c>
      <c r="B2519" s="2" t="s">
        <v>4659</v>
      </c>
      <c r="C2519" s="2" t="s">
        <v>424</v>
      </c>
      <c r="D2519" s="2" t="s">
        <v>1079</v>
      </c>
      <c r="E2519" s="2" t="s">
        <v>1833</v>
      </c>
      <c r="F2519" t="s">
        <v>38212</v>
      </c>
      <c r="G2519" t="s">
        <v>19424</v>
      </c>
      <c r="H2519" s="2" t="s">
        <v>38234</v>
      </c>
      <c r="I2519" t="s">
        <v>6726</v>
      </c>
      <c r="J2519" s="2" t="s">
        <v>38240</v>
      </c>
      <c r="K2519" t="s">
        <v>38198</v>
      </c>
      <c r="L2519" t="s">
        <v>6657</v>
      </c>
      <c r="M2519" s="3" t="s">
        <v>6658</v>
      </c>
      <c r="N2519">
        <v>17598</v>
      </c>
      <c r="O2519" s="2" t="s">
        <v>38254</v>
      </c>
      <c r="P2519" s="2" t="s">
        <v>38368</v>
      </c>
      <c r="Q2519" s="2" t="s">
        <v>38318</v>
      </c>
      <c r="R2519" s="2" t="s">
        <v>38686</v>
      </c>
      <c r="S2519"/>
      <c r="T2519"/>
      <c r="U2519"/>
    </row>
    <row r="2520" spans="1:21" x14ac:dyDescent="0.2">
      <c r="A2520" s="2" t="s">
        <v>19425</v>
      </c>
      <c r="B2520" s="2" t="s">
        <v>459</v>
      </c>
      <c r="C2520" s="2" t="s">
        <v>194</v>
      </c>
      <c r="D2520" s="2" t="s">
        <v>19426</v>
      </c>
      <c r="E2520" s="2" t="s">
        <v>1990</v>
      </c>
      <c r="F2520" t="s">
        <v>38212</v>
      </c>
      <c r="G2520" t="s">
        <v>19427</v>
      </c>
      <c r="H2520" s="2" t="s">
        <v>38237</v>
      </c>
      <c r="I2520" t="s">
        <v>6726</v>
      </c>
      <c r="J2520" s="2" t="s">
        <v>38240</v>
      </c>
      <c r="K2520" t="s">
        <v>38198</v>
      </c>
      <c r="L2520" t="s">
        <v>6657</v>
      </c>
      <c r="M2520" s="3" t="s">
        <v>6658</v>
      </c>
      <c r="N2520">
        <v>13976</v>
      </c>
      <c r="O2520" s="2" t="s">
        <v>38255</v>
      </c>
      <c r="P2520" s="2" t="s">
        <v>38233</v>
      </c>
      <c r="Q2520" s="2" t="s">
        <v>38481</v>
      </c>
      <c r="R2520" s="2" t="s">
        <v>38686</v>
      </c>
      <c r="S2520"/>
      <c r="T2520"/>
      <c r="U2520"/>
    </row>
    <row r="2521" spans="1:21" x14ac:dyDescent="0.2">
      <c r="A2521" s="2" t="s">
        <v>19428</v>
      </c>
      <c r="B2521" s="2" t="s">
        <v>1059</v>
      </c>
      <c r="C2521" s="2" t="s">
        <v>266</v>
      </c>
      <c r="D2521" s="2" t="s">
        <v>120</v>
      </c>
      <c r="E2521" s="2" t="s">
        <v>1990</v>
      </c>
      <c r="F2521" t="s">
        <v>38212</v>
      </c>
      <c r="G2521" t="s">
        <v>19429</v>
      </c>
      <c r="H2521" s="2" t="s">
        <v>38237</v>
      </c>
      <c r="I2521" t="s">
        <v>6726</v>
      </c>
      <c r="J2521" s="2" t="s">
        <v>38240</v>
      </c>
      <c r="K2521" t="s">
        <v>38198</v>
      </c>
      <c r="L2521" t="s">
        <v>6657</v>
      </c>
      <c r="M2521" s="3" t="s">
        <v>6658</v>
      </c>
      <c r="N2521">
        <v>13976</v>
      </c>
      <c r="O2521" s="2" t="s">
        <v>38251</v>
      </c>
      <c r="P2521" s="2" t="s">
        <v>38268</v>
      </c>
      <c r="Q2521" s="2" t="s">
        <v>38484</v>
      </c>
      <c r="R2521" s="2" t="s">
        <v>38686</v>
      </c>
      <c r="S2521"/>
      <c r="T2521"/>
      <c r="U2521"/>
    </row>
    <row r="2522" spans="1:21" x14ac:dyDescent="0.2">
      <c r="A2522" s="2" t="s">
        <v>19430</v>
      </c>
      <c r="B2522" s="2" t="s">
        <v>1652</v>
      </c>
      <c r="C2522" s="2" t="s">
        <v>1190</v>
      </c>
      <c r="D2522" s="2" t="s">
        <v>1505</v>
      </c>
      <c r="E2522" s="2" t="s">
        <v>826</v>
      </c>
      <c r="F2522" t="s">
        <v>38212</v>
      </c>
      <c r="G2522" t="s">
        <v>19431</v>
      </c>
      <c r="H2522" s="2" t="s">
        <v>38234</v>
      </c>
      <c r="I2522" t="s">
        <v>6726</v>
      </c>
      <c r="J2522" s="2" t="s">
        <v>38240</v>
      </c>
      <c r="K2522" t="s">
        <v>38198</v>
      </c>
      <c r="L2522" t="s">
        <v>6657</v>
      </c>
      <c r="M2522" s="3" t="s">
        <v>6658</v>
      </c>
      <c r="N2522">
        <v>13976</v>
      </c>
      <c r="O2522" s="2" t="s">
        <v>38251</v>
      </c>
      <c r="P2522" s="2" t="s">
        <v>38266</v>
      </c>
      <c r="Q2522" s="2" t="s">
        <v>38267</v>
      </c>
      <c r="R2522" s="2" t="s">
        <v>38686</v>
      </c>
      <c r="S2522"/>
      <c r="T2522"/>
      <c r="U2522"/>
    </row>
    <row r="2523" spans="1:21" x14ac:dyDescent="0.2">
      <c r="A2523" s="2" t="s">
        <v>19432</v>
      </c>
      <c r="B2523" s="2" t="s">
        <v>1652</v>
      </c>
      <c r="C2523" s="2" t="s">
        <v>1190</v>
      </c>
      <c r="D2523" s="2" t="s">
        <v>19433</v>
      </c>
      <c r="E2523" s="2" t="s">
        <v>1990</v>
      </c>
      <c r="F2523" t="s">
        <v>38212</v>
      </c>
      <c r="G2523" t="s">
        <v>19434</v>
      </c>
      <c r="H2523" s="2" t="s">
        <v>38237</v>
      </c>
      <c r="I2523" t="s">
        <v>6726</v>
      </c>
      <c r="J2523" s="2" t="s">
        <v>38240</v>
      </c>
      <c r="K2523" t="s">
        <v>38198</v>
      </c>
      <c r="L2523" t="s">
        <v>6657</v>
      </c>
      <c r="M2523" s="3" t="s">
        <v>6658</v>
      </c>
      <c r="N2523">
        <v>13976</v>
      </c>
      <c r="O2523" s="2" t="s">
        <v>38254</v>
      </c>
      <c r="P2523" s="2" t="s">
        <v>38268</v>
      </c>
      <c r="Q2523" s="2" t="s">
        <v>38416</v>
      </c>
      <c r="R2523" s="2" t="s">
        <v>38686</v>
      </c>
      <c r="S2523"/>
      <c r="T2523"/>
      <c r="U2523"/>
    </row>
    <row r="2524" spans="1:21" x14ac:dyDescent="0.2">
      <c r="A2524" s="2" t="s">
        <v>19435</v>
      </c>
      <c r="B2524" s="2" t="s">
        <v>266</v>
      </c>
      <c r="C2524" s="2" t="s">
        <v>8</v>
      </c>
      <c r="D2524" s="2" t="s">
        <v>936</v>
      </c>
      <c r="E2524" s="2" t="s">
        <v>7931</v>
      </c>
      <c r="F2524" t="s">
        <v>38212</v>
      </c>
      <c r="G2524" t="s">
        <v>19436</v>
      </c>
      <c r="H2524" s="2" t="s">
        <v>38234</v>
      </c>
      <c r="I2524" t="s">
        <v>6726</v>
      </c>
      <c r="J2524" s="2" t="s">
        <v>38240</v>
      </c>
      <c r="K2524" t="s">
        <v>38198</v>
      </c>
      <c r="L2524" t="s">
        <v>6657</v>
      </c>
      <c r="M2524" s="3" t="s">
        <v>6658</v>
      </c>
      <c r="N2524">
        <v>28382</v>
      </c>
      <c r="O2524" s="2" t="s">
        <v>38251</v>
      </c>
      <c r="P2524" s="2" t="s">
        <v>38257</v>
      </c>
      <c r="Q2524" s="2" t="s">
        <v>38258</v>
      </c>
      <c r="R2524" s="2" t="s">
        <v>38686</v>
      </c>
      <c r="S2524"/>
      <c r="T2524"/>
      <c r="U2524"/>
    </row>
    <row r="2525" spans="1:21" x14ac:dyDescent="0.2">
      <c r="A2525" s="2" t="s">
        <v>19437</v>
      </c>
      <c r="B2525" s="2" t="s">
        <v>1190</v>
      </c>
      <c r="C2525" s="2" t="s">
        <v>2979</v>
      </c>
      <c r="D2525" s="2" t="s">
        <v>2839</v>
      </c>
      <c r="E2525" s="2" t="s">
        <v>6922</v>
      </c>
      <c r="F2525" t="s">
        <v>38212</v>
      </c>
      <c r="G2525" t="s">
        <v>19438</v>
      </c>
      <c r="H2525" s="2" t="s">
        <v>38233</v>
      </c>
      <c r="I2525" t="s">
        <v>6726</v>
      </c>
      <c r="J2525" s="2" t="s">
        <v>38240</v>
      </c>
      <c r="K2525" t="s">
        <v>38198</v>
      </c>
      <c r="L2525" t="s">
        <v>6657</v>
      </c>
      <c r="M2525" s="3" t="s">
        <v>6658</v>
      </c>
      <c r="N2525">
        <v>28935</v>
      </c>
      <c r="O2525" s="2" t="s">
        <v>38252</v>
      </c>
      <c r="P2525" s="2" t="s">
        <v>38233</v>
      </c>
      <c r="Q2525" s="2" t="s">
        <v>38277</v>
      </c>
      <c r="R2525" s="2" t="s">
        <v>38686</v>
      </c>
      <c r="S2525"/>
      <c r="T2525"/>
      <c r="U2525"/>
    </row>
    <row r="2526" spans="1:21" x14ac:dyDescent="0.2">
      <c r="A2526" s="2" t="s">
        <v>19439</v>
      </c>
      <c r="B2526" s="2" t="s">
        <v>266</v>
      </c>
      <c r="C2526" s="2" t="s">
        <v>283</v>
      </c>
      <c r="D2526" s="2" t="s">
        <v>2509</v>
      </c>
      <c r="E2526" s="2" t="s">
        <v>826</v>
      </c>
      <c r="F2526" t="s">
        <v>38212</v>
      </c>
      <c r="G2526" t="s">
        <v>19440</v>
      </c>
      <c r="H2526" s="2" t="s">
        <v>38234</v>
      </c>
      <c r="I2526" t="s">
        <v>6726</v>
      </c>
      <c r="J2526" s="2" t="s">
        <v>38240</v>
      </c>
      <c r="K2526" t="s">
        <v>38198</v>
      </c>
      <c r="L2526" t="s">
        <v>6657</v>
      </c>
      <c r="M2526" s="3" t="s">
        <v>6658</v>
      </c>
      <c r="N2526">
        <v>13976</v>
      </c>
      <c r="O2526" s="2" t="s">
        <v>38250</v>
      </c>
      <c r="P2526" s="2" t="s">
        <v>38266</v>
      </c>
      <c r="Q2526" s="2" t="s">
        <v>38267</v>
      </c>
      <c r="R2526" s="2" t="s">
        <v>38686</v>
      </c>
      <c r="S2526"/>
      <c r="T2526"/>
      <c r="U2526"/>
    </row>
    <row r="2527" spans="1:21" x14ac:dyDescent="0.2">
      <c r="A2527" s="2" t="s">
        <v>19441</v>
      </c>
      <c r="B2527" s="2" t="s">
        <v>140</v>
      </c>
      <c r="C2527" s="2" t="s">
        <v>2167</v>
      </c>
      <c r="D2527" s="2" t="s">
        <v>4298</v>
      </c>
      <c r="E2527" s="2" t="s">
        <v>6973</v>
      </c>
      <c r="F2527" t="s">
        <v>38212</v>
      </c>
      <c r="G2527" t="s">
        <v>19442</v>
      </c>
      <c r="H2527" s="2" t="s">
        <v>38234</v>
      </c>
      <c r="I2527" t="s">
        <v>6726</v>
      </c>
      <c r="J2527" s="2" t="s">
        <v>38240</v>
      </c>
      <c r="K2527" t="s">
        <v>38198</v>
      </c>
      <c r="L2527" t="s">
        <v>6657</v>
      </c>
      <c r="M2527" s="3" t="s">
        <v>6658</v>
      </c>
      <c r="N2527">
        <v>20594</v>
      </c>
      <c r="O2527" s="2" t="s">
        <v>38251</v>
      </c>
      <c r="P2527" s="2" t="s">
        <v>38257</v>
      </c>
      <c r="Q2527" s="2" t="s">
        <v>38258</v>
      </c>
      <c r="R2527" s="2" t="s">
        <v>38686</v>
      </c>
      <c r="S2527"/>
      <c r="T2527"/>
      <c r="U2527"/>
    </row>
    <row r="2528" spans="1:21" x14ac:dyDescent="0.2">
      <c r="A2528" s="2" t="s">
        <v>19443</v>
      </c>
      <c r="B2528" s="2" t="s">
        <v>51</v>
      </c>
      <c r="C2528" s="2" t="s">
        <v>747</v>
      </c>
      <c r="D2528" s="2" t="s">
        <v>19444</v>
      </c>
      <c r="E2528" s="2" t="s">
        <v>1300</v>
      </c>
      <c r="F2528" t="s">
        <v>38212</v>
      </c>
      <c r="G2528" t="s">
        <v>19445</v>
      </c>
      <c r="H2528" s="2" t="s">
        <v>38234</v>
      </c>
      <c r="I2528" t="s">
        <v>6726</v>
      </c>
      <c r="J2528" s="2" t="s">
        <v>38240</v>
      </c>
      <c r="K2528" t="s">
        <v>38198</v>
      </c>
      <c r="L2528" t="s">
        <v>6657</v>
      </c>
      <c r="M2528" s="3" t="s">
        <v>6658</v>
      </c>
      <c r="N2528">
        <v>14019</v>
      </c>
      <c r="O2528" s="2" t="s">
        <v>38254</v>
      </c>
      <c r="P2528" s="2" t="s">
        <v>38266</v>
      </c>
      <c r="Q2528" s="2" t="s">
        <v>38267</v>
      </c>
      <c r="R2528" s="2" t="s">
        <v>38686</v>
      </c>
      <c r="S2528"/>
      <c r="T2528"/>
      <c r="U2528"/>
    </row>
    <row r="2529" spans="1:21" x14ac:dyDescent="0.2">
      <c r="A2529" s="2" t="s">
        <v>19446</v>
      </c>
      <c r="B2529" s="2" t="s">
        <v>51</v>
      </c>
      <c r="C2529" s="2" t="s">
        <v>747</v>
      </c>
      <c r="D2529" s="2" t="s">
        <v>2417</v>
      </c>
      <c r="E2529" s="2" t="s">
        <v>7931</v>
      </c>
      <c r="F2529" t="s">
        <v>38212</v>
      </c>
      <c r="G2529" t="s">
        <v>19447</v>
      </c>
      <c r="H2529" s="2" t="s">
        <v>38234</v>
      </c>
      <c r="I2529" t="s">
        <v>6726</v>
      </c>
      <c r="J2529" s="2" t="s">
        <v>38240</v>
      </c>
      <c r="K2529" t="s">
        <v>38198</v>
      </c>
      <c r="L2529" t="s">
        <v>6657</v>
      </c>
      <c r="M2529" s="3" t="s">
        <v>6658</v>
      </c>
      <c r="N2529">
        <v>28382</v>
      </c>
      <c r="O2529" s="2" t="s">
        <v>38254</v>
      </c>
      <c r="P2529" s="2" t="s">
        <v>38257</v>
      </c>
      <c r="Q2529" s="2" t="s">
        <v>38258</v>
      </c>
      <c r="R2529" s="2" t="s">
        <v>38686</v>
      </c>
      <c r="S2529"/>
      <c r="T2529"/>
      <c r="U2529"/>
    </row>
    <row r="2530" spans="1:21" x14ac:dyDescent="0.2">
      <c r="A2530" s="2" t="s">
        <v>19448</v>
      </c>
      <c r="B2530" s="2" t="s">
        <v>1652</v>
      </c>
      <c r="C2530" s="2" t="s">
        <v>502</v>
      </c>
      <c r="D2530" s="2" t="s">
        <v>19449</v>
      </c>
      <c r="E2530" s="2" t="s">
        <v>6922</v>
      </c>
      <c r="F2530" t="s">
        <v>38212</v>
      </c>
      <c r="G2530" t="s">
        <v>19450</v>
      </c>
      <c r="H2530" s="2" t="s">
        <v>38233</v>
      </c>
      <c r="I2530" t="s">
        <v>6726</v>
      </c>
      <c r="J2530" s="2" t="s">
        <v>38240</v>
      </c>
      <c r="K2530" t="s">
        <v>38198</v>
      </c>
      <c r="L2530" t="s">
        <v>6657</v>
      </c>
      <c r="M2530" s="3" t="s">
        <v>6658</v>
      </c>
      <c r="N2530">
        <v>28935</v>
      </c>
      <c r="O2530" s="2" t="s">
        <v>38254</v>
      </c>
      <c r="P2530" s="2" t="s">
        <v>38233</v>
      </c>
      <c r="Q2530" s="2" t="s">
        <v>38277</v>
      </c>
      <c r="R2530" s="2" t="s">
        <v>38686</v>
      </c>
      <c r="S2530"/>
      <c r="T2530"/>
      <c r="U2530"/>
    </row>
    <row r="2531" spans="1:21" x14ac:dyDescent="0.2">
      <c r="A2531" s="2" t="s">
        <v>19451</v>
      </c>
      <c r="B2531" s="2" t="s">
        <v>1652</v>
      </c>
      <c r="C2531" s="2" t="s">
        <v>502</v>
      </c>
      <c r="D2531" s="2" t="s">
        <v>115</v>
      </c>
      <c r="E2531" s="2" t="s">
        <v>77</v>
      </c>
      <c r="F2531" t="s">
        <v>38212</v>
      </c>
      <c r="G2531" t="s">
        <v>19452</v>
      </c>
      <c r="H2531" s="2" t="s">
        <v>38233</v>
      </c>
      <c r="I2531" t="s">
        <v>6726</v>
      </c>
      <c r="J2531" s="2" t="s">
        <v>38240</v>
      </c>
      <c r="K2531" t="s">
        <v>38198</v>
      </c>
      <c r="L2531" t="s">
        <v>6657</v>
      </c>
      <c r="M2531" s="3" t="s">
        <v>6658</v>
      </c>
      <c r="N2531">
        <v>19695</v>
      </c>
      <c r="O2531" s="2" t="s">
        <v>38254</v>
      </c>
      <c r="P2531" s="2" t="s">
        <v>38233</v>
      </c>
      <c r="Q2531" s="2" t="s">
        <v>38290</v>
      </c>
      <c r="R2531" s="2" t="s">
        <v>38686</v>
      </c>
      <c r="S2531"/>
      <c r="T2531"/>
      <c r="U2531"/>
    </row>
    <row r="2532" spans="1:21" x14ac:dyDescent="0.2">
      <c r="A2532" s="2" t="s">
        <v>19453</v>
      </c>
      <c r="B2532" s="2" t="s">
        <v>266</v>
      </c>
      <c r="C2532" s="2" t="s">
        <v>80</v>
      </c>
      <c r="D2532" s="2" t="s">
        <v>19454</v>
      </c>
      <c r="E2532" s="2" t="s">
        <v>8394</v>
      </c>
      <c r="F2532" t="s">
        <v>38212</v>
      </c>
      <c r="G2532" t="s">
        <v>19455</v>
      </c>
      <c r="H2532" s="2" t="s">
        <v>38233</v>
      </c>
      <c r="I2532" t="s">
        <v>6726</v>
      </c>
      <c r="J2532" s="2" t="s">
        <v>38240</v>
      </c>
      <c r="K2532" t="s">
        <v>38198</v>
      </c>
      <c r="L2532" t="s">
        <v>6657</v>
      </c>
      <c r="M2532" s="3" t="s">
        <v>6658</v>
      </c>
      <c r="N2532">
        <v>31621</v>
      </c>
      <c r="O2532" s="2" t="s">
        <v>38255</v>
      </c>
      <c r="P2532" s="2" t="s">
        <v>38233</v>
      </c>
      <c r="Q2532" s="2" t="s">
        <v>38277</v>
      </c>
      <c r="R2532" s="2" t="s">
        <v>38686</v>
      </c>
      <c r="S2532"/>
      <c r="T2532"/>
      <c r="U2532"/>
    </row>
    <row r="2533" spans="1:21" x14ac:dyDescent="0.2">
      <c r="A2533" s="2" t="s">
        <v>19456</v>
      </c>
      <c r="B2533" s="2" t="s">
        <v>929</v>
      </c>
      <c r="C2533" s="2" t="s">
        <v>80</v>
      </c>
      <c r="D2533" s="2" t="s">
        <v>4104</v>
      </c>
      <c r="E2533" s="2" t="s">
        <v>8374</v>
      </c>
      <c r="F2533" t="s">
        <v>38212</v>
      </c>
      <c r="G2533" t="s">
        <v>19457</v>
      </c>
      <c r="H2533" s="2" t="s">
        <v>38233</v>
      </c>
      <c r="I2533" t="s">
        <v>6726</v>
      </c>
      <c r="J2533" s="2" t="s">
        <v>38240</v>
      </c>
      <c r="K2533" t="s">
        <v>38198</v>
      </c>
      <c r="L2533" t="s">
        <v>6657</v>
      </c>
      <c r="M2533" s="3" t="s">
        <v>6658</v>
      </c>
      <c r="N2533">
        <v>21280</v>
      </c>
      <c r="O2533" s="2" t="s">
        <v>38251</v>
      </c>
      <c r="P2533" s="2" t="s">
        <v>38233</v>
      </c>
      <c r="Q2533" s="2" t="s">
        <v>38290</v>
      </c>
      <c r="R2533" s="2" t="s">
        <v>38686</v>
      </c>
      <c r="S2533"/>
      <c r="T2533"/>
      <c r="U2533"/>
    </row>
    <row r="2534" spans="1:21" x14ac:dyDescent="0.2">
      <c r="A2534" s="2" t="s">
        <v>19458</v>
      </c>
      <c r="B2534" s="2" t="s">
        <v>19459</v>
      </c>
      <c r="C2534" s="2" t="s">
        <v>473</v>
      </c>
      <c r="D2534" s="2" t="s">
        <v>19460</v>
      </c>
      <c r="E2534" s="2" t="s">
        <v>92</v>
      </c>
      <c r="F2534" t="s">
        <v>38212</v>
      </c>
      <c r="G2534" t="s">
        <v>19461</v>
      </c>
      <c r="H2534" s="2" t="s">
        <v>38235</v>
      </c>
      <c r="I2534" t="s">
        <v>6726</v>
      </c>
      <c r="J2534" s="2" t="s">
        <v>38240</v>
      </c>
      <c r="K2534" t="s">
        <v>38198</v>
      </c>
      <c r="L2534" t="s">
        <v>6657</v>
      </c>
      <c r="M2534" s="3" t="s">
        <v>6658</v>
      </c>
      <c r="N2534">
        <v>43664</v>
      </c>
      <c r="O2534" s="2" t="s">
        <v>38252</v>
      </c>
      <c r="P2534" s="2" t="s">
        <v>38405</v>
      </c>
      <c r="Q2534" s="2" t="s">
        <v>38406</v>
      </c>
      <c r="R2534" s="2" t="s">
        <v>38686</v>
      </c>
      <c r="S2534"/>
      <c r="T2534"/>
      <c r="U2534"/>
    </row>
    <row r="2535" spans="1:21" x14ac:dyDescent="0.2">
      <c r="A2535" s="2" t="s">
        <v>19462</v>
      </c>
      <c r="B2535" s="2" t="s">
        <v>5964</v>
      </c>
      <c r="C2535" s="2" t="s">
        <v>1307</v>
      </c>
      <c r="D2535" s="2" t="s">
        <v>3375</v>
      </c>
      <c r="E2535" s="2" t="s">
        <v>6922</v>
      </c>
      <c r="F2535" t="s">
        <v>38212</v>
      </c>
      <c r="G2535" t="s">
        <v>19463</v>
      </c>
      <c r="H2535" s="2" t="s">
        <v>38233</v>
      </c>
      <c r="I2535" t="s">
        <v>6726</v>
      </c>
      <c r="J2535" s="2" t="s">
        <v>38240</v>
      </c>
      <c r="K2535" t="s">
        <v>38198</v>
      </c>
      <c r="L2535" t="s">
        <v>6657</v>
      </c>
      <c r="M2535" s="3" t="s">
        <v>6658</v>
      </c>
      <c r="N2535">
        <v>28935</v>
      </c>
      <c r="O2535" s="2" t="s">
        <v>38255</v>
      </c>
      <c r="P2535" s="2" t="s">
        <v>38233</v>
      </c>
      <c r="Q2535" s="2" t="s">
        <v>38277</v>
      </c>
      <c r="R2535" s="2" t="s">
        <v>38686</v>
      </c>
      <c r="S2535"/>
      <c r="T2535"/>
      <c r="U2535"/>
    </row>
    <row r="2536" spans="1:21" x14ac:dyDescent="0.2">
      <c r="A2536" s="2" t="s">
        <v>19464</v>
      </c>
      <c r="B2536" s="2" t="s">
        <v>929</v>
      </c>
      <c r="C2536" s="2" t="s">
        <v>99</v>
      </c>
      <c r="D2536" s="2" t="s">
        <v>19465</v>
      </c>
      <c r="E2536" s="2" t="s">
        <v>1833</v>
      </c>
      <c r="F2536" t="s">
        <v>38212</v>
      </c>
      <c r="G2536" t="s">
        <v>19466</v>
      </c>
      <c r="H2536" s="2" t="s">
        <v>38234</v>
      </c>
      <c r="I2536" t="s">
        <v>6726</v>
      </c>
      <c r="J2536" s="2" t="s">
        <v>38240</v>
      </c>
      <c r="K2536" t="s">
        <v>38198</v>
      </c>
      <c r="L2536" t="s">
        <v>6657</v>
      </c>
      <c r="M2536" s="3" t="s">
        <v>6658</v>
      </c>
      <c r="N2536">
        <v>17598</v>
      </c>
      <c r="O2536" s="2" t="s">
        <v>38251</v>
      </c>
      <c r="P2536" s="2" t="s">
        <v>38368</v>
      </c>
      <c r="Q2536" s="2" t="s">
        <v>38318</v>
      </c>
      <c r="R2536" s="2" t="s">
        <v>38686</v>
      </c>
      <c r="S2536"/>
      <c r="T2536"/>
      <c r="U2536"/>
    </row>
    <row r="2537" spans="1:21" x14ac:dyDescent="0.2">
      <c r="A2537" s="2" t="s">
        <v>19467</v>
      </c>
      <c r="B2537" s="2" t="s">
        <v>929</v>
      </c>
      <c r="C2537" s="2" t="s">
        <v>58</v>
      </c>
      <c r="D2537" s="2" t="s">
        <v>19468</v>
      </c>
      <c r="E2537" s="2" t="s">
        <v>77</v>
      </c>
      <c r="F2537" t="s">
        <v>38212</v>
      </c>
      <c r="G2537" t="s">
        <v>19469</v>
      </c>
      <c r="H2537" s="2" t="s">
        <v>38233</v>
      </c>
      <c r="I2537" t="s">
        <v>6726</v>
      </c>
      <c r="J2537" s="2" t="s">
        <v>38240</v>
      </c>
      <c r="K2537" t="s">
        <v>38198</v>
      </c>
      <c r="L2537" t="s">
        <v>6657</v>
      </c>
      <c r="M2537" s="3" t="s">
        <v>6658</v>
      </c>
      <c r="N2537">
        <v>19695</v>
      </c>
      <c r="O2537" s="2" t="s">
        <v>38255</v>
      </c>
      <c r="P2537" s="2" t="s">
        <v>38233</v>
      </c>
      <c r="Q2537" s="2" t="s">
        <v>38290</v>
      </c>
      <c r="R2537" s="2" t="s">
        <v>38686</v>
      </c>
      <c r="S2537"/>
      <c r="T2537"/>
      <c r="U2537"/>
    </row>
    <row r="2538" spans="1:21" x14ac:dyDescent="0.2">
      <c r="A2538" s="2" t="s">
        <v>19470</v>
      </c>
      <c r="B2538" s="2" t="s">
        <v>19471</v>
      </c>
      <c r="C2538" s="2" t="s">
        <v>16485</v>
      </c>
      <c r="D2538" s="2" t="s">
        <v>19472</v>
      </c>
      <c r="E2538" s="2" t="s">
        <v>826</v>
      </c>
      <c r="F2538" t="s">
        <v>38212</v>
      </c>
      <c r="G2538" t="s">
        <v>19473</v>
      </c>
      <c r="H2538" s="2" t="s">
        <v>38234</v>
      </c>
      <c r="I2538" t="s">
        <v>6726</v>
      </c>
      <c r="J2538" s="2" t="s">
        <v>38240</v>
      </c>
      <c r="K2538" t="s">
        <v>38198</v>
      </c>
      <c r="L2538" t="s">
        <v>6657</v>
      </c>
      <c r="M2538" s="3" t="s">
        <v>6658</v>
      </c>
      <c r="N2538">
        <v>13976</v>
      </c>
      <c r="O2538" s="2" t="s">
        <v>38251</v>
      </c>
      <c r="P2538" s="2" t="s">
        <v>38266</v>
      </c>
      <c r="Q2538" s="2" t="s">
        <v>38267</v>
      </c>
      <c r="R2538" s="2" t="s">
        <v>38686</v>
      </c>
      <c r="S2538"/>
      <c r="T2538"/>
      <c r="U2538"/>
    </row>
    <row r="2539" spans="1:21" x14ac:dyDescent="0.2">
      <c r="A2539" s="2" t="s">
        <v>19474</v>
      </c>
      <c r="B2539" s="2" t="s">
        <v>632</v>
      </c>
      <c r="C2539" s="2" t="s">
        <v>81</v>
      </c>
      <c r="D2539" s="2" t="s">
        <v>1295</v>
      </c>
      <c r="E2539" s="2" t="s">
        <v>1990</v>
      </c>
      <c r="F2539" t="s">
        <v>38212</v>
      </c>
      <c r="G2539" t="s">
        <v>19475</v>
      </c>
      <c r="H2539" s="2" t="s">
        <v>38237</v>
      </c>
      <c r="I2539" t="s">
        <v>6726</v>
      </c>
      <c r="J2539" s="2" t="s">
        <v>38240</v>
      </c>
      <c r="K2539" t="s">
        <v>38198</v>
      </c>
      <c r="L2539" t="s">
        <v>6657</v>
      </c>
      <c r="M2539" s="3" t="s">
        <v>6658</v>
      </c>
      <c r="N2539">
        <v>13976</v>
      </c>
      <c r="O2539" s="2" t="s">
        <v>38251</v>
      </c>
      <c r="P2539" s="2" t="s">
        <v>38266</v>
      </c>
      <c r="Q2539" s="2" t="s">
        <v>38267</v>
      </c>
      <c r="R2539" s="2" t="s">
        <v>38686</v>
      </c>
      <c r="S2539"/>
      <c r="T2539"/>
      <c r="U2539"/>
    </row>
    <row r="2540" spans="1:21" x14ac:dyDescent="0.2">
      <c r="A2540" s="2" t="s">
        <v>19476</v>
      </c>
      <c r="B2540" s="2" t="s">
        <v>19477</v>
      </c>
      <c r="C2540" s="2" t="s">
        <v>1340</v>
      </c>
      <c r="D2540" s="2" t="s">
        <v>3292</v>
      </c>
      <c r="E2540" s="2" t="s">
        <v>8374</v>
      </c>
      <c r="F2540" t="s">
        <v>38212</v>
      </c>
      <c r="G2540" t="s">
        <v>19478</v>
      </c>
      <c r="H2540" s="2" t="s">
        <v>38233</v>
      </c>
      <c r="I2540" t="s">
        <v>6726</v>
      </c>
      <c r="J2540" s="2" t="s">
        <v>38240</v>
      </c>
      <c r="K2540" t="s">
        <v>38198</v>
      </c>
      <c r="L2540" t="s">
        <v>6657</v>
      </c>
      <c r="M2540" s="3" t="s">
        <v>6658</v>
      </c>
      <c r="N2540">
        <v>21280</v>
      </c>
      <c r="O2540" s="2" t="s">
        <v>38252</v>
      </c>
      <c r="P2540" s="2" t="s">
        <v>38233</v>
      </c>
      <c r="Q2540" s="2" t="s">
        <v>38290</v>
      </c>
      <c r="R2540" s="2" t="s">
        <v>38686</v>
      </c>
      <c r="S2540"/>
      <c r="T2540"/>
      <c r="U2540"/>
    </row>
    <row r="2541" spans="1:21" x14ac:dyDescent="0.2">
      <c r="A2541" s="2" t="s">
        <v>19479</v>
      </c>
      <c r="B2541" s="2" t="s">
        <v>319</v>
      </c>
      <c r="C2541" s="2" t="s">
        <v>19</v>
      </c>
      <c r="D2541" s="2" t="s">
        <v>1060</v>
      </c>
      <c r="E2541" s="2" t="s">
        <v>177</v>
      </c>
      <c r="F2541" t="s">
        <v>38212</v>
      </c>
      <c r="G2541" t="s">
        <v>19480</v>
      </c>
      <c r="H2541" s="2" t="s">
        <v>38235</v>
      </c>
      <c r="I2541" t="s">
        <v>6726</v>
      </c>
      <c r="J2541" s="2" t="s">
        <v>38240</v>
      </c>
      <c r="K2541" t="s">
        <v>38198</v>
      </c>
      <c r="L2541" t="s">
        <v>6657</v>
      </c>
      <c r="M2541" s="3" t="s">
        <v>6658</v>
      </c>
      <c r="N2541">
        <v>36823</v>
      </c>
      <c r="O2541" s="2" t="s">
        <v>38251</v>
      </c>
      <c r="P2541" s="2" t="s">
        <v>38260</v>
      </c>
      <c r="Q2541" s="2" t="s">
        <v>38485</v>
      </c>
      <c r="R2541" s="2" t="s">
        <v>38686</v>
      </c>
      <c r="S2541"/>
      <c r="T2541"/>
      <c r="U2541"/>
    </row>
    <row r="2542" spans="1:21" x14ac:dyDescent="0.2">
      <c r="A2542" s="2" t="s">
        <v>19481</v>
      </c>
      <c r="B2542" s="2" t="s">
        <v>484</v>
      </c>
      <c r="C2542" s="2" t="s">
        <v>1270</v>
      </c>
      <c r="D2542" s="2" t="s">
        <v>19482</v>
      </c>
      <c r="E2542" s="2" t="s">
        <v>7195</v>
      </c>
      <c r="F2542" t="s">
        <v>38212</v>
      </c>
      <c r="G2542" t="s">
        <v>19483</v>
      </c>
      <c r="H2542" s="2" t="s">
        <v>38233</v>
      </c>
      <c r="I2542" t="s">
        <v>6726</v>
      </c>
      <c r="J2542" s="2" t="s">
        <v>38240</v>
      </c>
      <c r="K2542" t="s">
        <v>38198</v>
      </c>
      <c r="L2542" t="s">
        <v>6657</v>
      </c>
      <c r="M2542" s="3" t="s">
        <v>6658</v>
      </c>
      <c r="N2542">
        <v>38508</v>
      </c>
      <c r="O2542" s="2" t="s">
        <v>38251</v>
      </c>
      <c r="P2542" s="2" t="s">
        <v>38259</v>
      </c>
      <c r="Q2542" s="2" t="s">
        <v>38259</v>
      </c>
      <c r="R2542" s="2" t="s">
        <v>38685</v>
      </c>
      <c r="S2542"/>
      <c r="T2542"/>
      <c r="U2542"/>
    </row>
    <row r="2543" spans="1:21" x14ac:dyDescent="0.2">
      <c r="A2543" s="2" t="s">
        <v>19484</v>
      </c>
      <c r="B2543" s="2" t="s">
        <v>24</v>
      </c>
      <c r="C2543" s="2" t="s">
        <v>194</v>
      </c>
      <c r="D2543" s="2" t="s">
        <v>19485</v>
      </c>
      <c r="E2543" s="2" t="s">
        <v>92</v>
      </c>
      <c r="F2543" t="s">
        <v>38212</v>
      </c>
      <c r="G2543" t="s">
        <v>19486</v>
      </c>
      <c r="H2543" s="2" t="s">
        <v>38235</v>
      </c>
      <c r="I2543" t="s">
        <v>6726</v>
      </c>
      <c r="J2543" s="2" t="s">
        <v>38240</v>
      </c>
      <c r="K2543" t="s">
        <v>38198</v>
      </c>
      <c r="L2543" t="s">
        <v>6657</v>
      </c>
      <c r="M2543" s="3" t="s">
        <v>6658</v>
      </c>
      <c r="N2543">
        <v>43664</v>
      </c>
      <c r="O2543" s="2" t="s">
        <v>38254</v>
      </c>
      <c r="P2543" s="2" t="s">
        <v>38405</v>
      </c>
      <c r="Q2543" s="2" t="s">
        <v>38406</v>
      </c>
      <c r="R2543" s="2" t="s">
        <v>38686</v>
      </c>
      <c r="S2543"/>
      <c r="T2543"/>
      <c r="U2543"/>
    </row>
    <row r="2544" spans="1:21" x14ac:dyDescent="0.2">
      <c r="A2544" s="2" t="s">
        <v>19487</v>
      </c>
      <c r="B2544" s="2" t="s">
        <v>19250</v>
      </c>
      <c r="C2544" s="2" t="s">
        <v>490</v>
      </c>
      <c r="D2544" s="2" t="s">
        <v>328</v>
      </c>
      <c r="E2544" s="2" t="s">
        <v>1990</v>
      </c>
      <c r="F2544" t="s">
        <v>38212</v>
      </c>
      <c r="G2544" t="s">
        <v>19488</v>
      </c>
      <c r="H2544" s="2" t="s">
        <v>38237</v>
      </c>
      <c r="I2544" t="s">
        <v>6726</v>
      </c>
      <c r="J2544" s="2" t="s">
        <v>38240</v>
      </c>
      <c r="K2544" t="s">
        <v>38198</v>
      </c>
      <c r="L2544" t="s">
        <v>6657</v>
      </c>
      <c r="M2544" s="3" t="s">
        <v>6658</v>
      </c>
      <c r="N2544">
        <v>13976</v>
      </c>
      <c r="O2544" s="2" t="s">
        <v>38253</v>
      </c>
      <c r="P2544" s="2" t="s">
        <v>38233</v>
      </c>
      <c r="Q2544" s="2" t="s">
        <v>38481</v>
      </c>
      <c r="R2544" s="2" t="s">
        <v>38686</v>
      </c>
      <c r="S2544"/>
      <c r="T2544"/>
      <c r="U2544"/>
    </row>
    <row r="2545" spans="1:21" x14ac:dyDescent="0.2">
      <c r="A2545" s="2" t="s">
        <v>19489</v>
      </c>
      <c r="B2545" s="2" t="s">
        <v>24</v>
      </c>
      <c r="C2545" s="2" t="s">
        <v>190</v>
      </c>
      <c r="D2545" s="2" t="s">
        <v>1126</v>
      </c>
      <c r="E2545" s="2" t="s">
        <v>9332</v>
      </c>
      <c r="F2545" t="s">
        <v>38212</v>
      </c>
      <c r="G2545" t="s">
        <v>19490</v>
      </c>
      <c r="H2545" s="2" t="s">
        <v>38233</v>
      </c>
      <c r="I2545" t="s">
        <v>6726</v>
      </c>
      <c r="J2545" s="2" t="s">
        <v>38240</v>
      </c>
      <c r="K2545" t="s">
        <v>38198</v>
      </c>
      <c r="L2545" t="s">
        <v>6657</v>
      </c>
      <c r="M2545" s="3" t="s">
        <v>6658</v>
      </c>
      <c r="N2545">
        <v>22702</v>
      </c>
      <c r="O2545" s="2" t="s">
        <v>38253</v>
      </c>
      <c r="P2545" s="2" t="s">
        <v>38233</v>
      </c>
      <c r="Q2545" s="2" t="s">
        <v>38290</v>
      </c>
      <c r="R2545" s="2" t="s">
        <v>38686</v>
      </c>
      <c r="S2545"/>
      <c r="T2545"/>
      <c r="U2545"/>
    </row>
    <row r="2546" spans="1:21" x14ac:dyDescent="0.2">
      <c r="A2546" s="2" t="s">
        <v>19491</v>
      </c>
      <c r="B2546" s="2" t="s">
        <v>24</v>
      </c>
      <c r="C2546" s="2" t="s">
        <v>80</v>
      </c>
      <c r="D2546" s="2" t="s">
        <v>1277</v>
      </c>
      <c r="E2546" s="2" t="s">
        <v>8390</v>
      </c>
      <c r="F2546" t="s">
        <v>38212</v>
      </c>
      <c r="G2546" t="s">
        <v>19492</v>
      </c>
      <c r="H2546" s="2" t="s">
        <v>38233</v>
      </c>
      <c r="I2546" t="s">
        <v>6726</v>
      </c>
      <c r="J2546" s="2" t="s">
        <v>38240</v>
      </c>
      <c r="K2546" t="s">
        <v>38198</v>
      </c>
      <c r="L2546" t="s">
        <v>6657</v>
      </c>
      <c r="M2546" s="3" t="s">
        <v>6658</v>
      </c>
      <c r="N2546">
        <v>22702</v>
      </c>
      <c r="O2546" s="2" t="s">
        <v>38255</v>
      </c>
      <c r="P2546" s="2" t="s">
        <v>38233</v>
      </c>
      <c r="Q2546" s="2" t="s">
        <v>38277</v>
      </c>
      <c r="R2546" s="2" t="s">
        <v>38686</v>
      </c>
      <c r="S2546"/>
      <c r="T2546"/>
      <c r="U2546"/>
    </row>
    <row r="2547" spans="1:21" x14ac:dyDescent="0.2">
      <c r="A2547" s="2" t="s">
        <v>19493</v>
      </c>
      <c r="B2547" s="2" t="s">
        <v>24</v>
      </c>
      <c r="C2547" s="2" t="s">
        <v>89</v>
      </c>
      <c r="D2547" s="2" t="s">
        <v>6681</v>
      </c>
      <c r="E2547" s="2" t="s">
        <v>7188</v>
      </c>
      <c r="F2547" t="s">
        <v>38212</v>
      </c>
      <c r="G2547" t="s">
        <v>19494</v>
      </c>
      <c r="H2547" s="2" t="s">
        <v>38235</v>
      </c>
      <c r="I2547" t="s">
        <v>6726</v>
      </c>
      <c r="J2547" s="2" t="s">
        <v>38240</v>
      </c>
      <c r="K2547" t="s">
        <v>38198</v>
      </c>
      <c r="L2547" t="s">
        <v>6657</v>
      </c>
      <c r="M2547" s="3" t="s">
        <v>6658</v>
      </c>
      <c r="N2547">
        <v>39101</v>
      </c>
      <c r="O2547" s="2" t="s">
        <v>38254</v>
      </c>
      <c r="P2547" s="2" t="s">
        <v>38368</v>
      </c>
      <c r="Q2547" s="2" t="s">
        <v>38388</v>
      </c>
      <c r="R2547" s="2" t="s">
        <v>38686</v>
      </c>
      <c r="S2547"/>
      <c r="T2547"/>
      <c r="U2547"/>
    </row>
    <row r="2548" spans="1:21" x14ac:dyDescent="0.2">
      <c r="A2548" s="2" t="s">
        <v>19495</v>
      </c>
      <c r="B2548" s="2" t="s">
        <v>274</v>
      </c>
      <c r="C2548" s="2" t="s">
        <v>824</v>
      </c>
      <c r="D2548" s="2" t="s">
        <v>2483</v>
      </c>
      <c r="E2548" s="2" t="s">
        <v>8394</v>
      </c>
      <c r="F2548" t="s">
        <v>38212</v>
      </c>
      <c r="G2548" t="s">
        <v>19496</v>
      </c>
      <c r="H2548" s="2" t="s">
        <v>38233</v>
      </c>
      <c r="I2548" t="s">
        <v>6726</v>
      </c>
      <c r="J2548" s="2" t="s">
        <v>38240</v>
      </c>
      <c r="K2548" t="s">
        <v>38198</v>
      </c>
      <c r="L2548" t="s">
        <v>6657</v>
      </c>
      <c r="M2548" s="3" t="s">
        <v>6658</v>
      </c>
      <c r="N2548">
        <v>31621</v>
      </c>
      <c r="O2548" s="2" t="s">
        <v>38254</v>
      </c>
      <c r="P2548" s="2" t="s">
        <v>38233</v>
      </c>
      <c r="Q2548" s="2" t="s">
        <v>38486</v>
      </c>
      <c r="R2548" s="2" t="s">
        <v>38686</v>
      </c>
      <c r="S2548"/>
      <c r="T2548"/>
      <c r="U2548"/>
    </row>
    <row r="2549" spans="1:21" x14ac:dyDescent="0.2">
      <c r="A2549" s="2" t="s">
        <v>19497</v>
      </c>
      <c r="B2549" s="2" t="s">
        <v>7404</v>
      </c>
      <c r="C2549" s="2" t="s">
        <v>19</v>
      </c>
      <c r="D2549" s="2" t="s">
        <v>1295</v>
      </c>
      <c r="E2549" s="2" t="s">
        <v>6922</v>
      </c>
      <c r="F2549" t="s">
        <v>38212</v>
      </c>
      <c r="G2549" t="s">
        <v>19498</v>
      </c>
      <c r="H2549" s="2" t="s">
        <v>38233</v>
      </c>
      <c r="I2549" t="s">
        <v>6726</v>
      </c>
      <c r="J2549" s="2" t="s">
        <v>38240</v>
      </c>
      <c r="K2549" t="s">
        <v>38198</v>
      </c>
      <c r="L2549" t="s">
        <v>6657</v>
      </c>
      <c r="M2549" s="3" t="s">
        <v>6658</v>
      </c>
      <c r="N2549">
        <v>28935</v>
      </c>
      <c r="O2549" s="2" t="s">
        <v>38254</v>
      </c>
      <c r="P2549" s="2" t="s">
        <v>38233</v>
      </c>
      <c r="Q2549" s="2" t="s">
        <v>38277</v>
      </c>
      <c r="R2549" s="2" t="s">
        <v>38686</v>
      </c>
      <c r="S2549"/>
      <c r="T2549"/>
      <c r="U2549"/>
    </row>
    <row r="2550" spans="1:21" x14ac:dyDescent="0.2">
      <c r="A2550" s="2" t="s">
        <v>19499</v>
      </c>
      <c r="B2550" s="2" t="s">
        <v>1517</v>
      </c>
      <c r="C2550" s="2" t="s">
        <v>19500</v>
      </c>
      <c r="D2550" s="2" t="s">
        <v>13802</v>
      </c>
      <c r="E2550" s="2" t="s">
        <v>177</v>
      </c>
      <c r="F2550" t="s">
        <v>38212</v>
      </c>
      <c r="G2550" t="s">
        <v>19501</v>
      </c>
      <c r="H2550" s="2" t="s">
        <v>38235</v>
      </c>
      <c r="I2550" t="s">
        <v>6726</v>
      </c>
      <c r="J2550" s="2" t="s">
        <v>38240</v>
      </c>
      <c r="K2550" t="s">
        <v>38198</v>
      </c>
      <c r="L2550" t="s">
        <v>6657</v>
      </c>
      <c r="M2550" s="3" t="s">
        <v>6658</v>
      </c>
      <c r="N2550">
        <v>36823</v>
      </c>
      <c r="O2550" s="2" t="s">
        <v>38251</v>
      </c>
      <c r="P2550" s="2" t="s">
        <v>38405</v>
      </c>
      <c r="Q2550" s="2" t="s">
        <v>38406</v>
      </c>
      <c r="R2550" s="2" t="s">
        <v>38686</v>
      </c>
      <c r="S2550"/>
      <c r="T2550"/>
      <c r="U2550"/>
    </row>
    <row r="2551" spans="1:21" x14ac:dyDescent="0.2">
      <c r="A2551" s="2" t="s">
        <v>19502</v>
      </c>
      <c r="B2551" s="2" t="s">
        <v>46</v>
      </c>
      <c r="C2551" s="2" t="s">
        <v>4260</v>
      </c>
      <c r="D2551" s="2" t="s">
        <v>19503</v>
      </c>
      <c r="E2551" s="2" t="s">
        <v>6860</v>
      </c>
      <c r="F2551" t="s">
        <v>38212</v>
      </c>
      <c r="G2551" t="s">
        <v>19504</v>
      </c>
      <c r="H2551" s="2" t="s">
        <v>38233</v>
      </c>
      <c r="I2551" t="s">
        <v>6726</v>
      </c>
      <c r="J2551" s="2" t="s">
        <v>38240</v>
      </c>
      <c r="K2551" t="s">
        <v>38198</v>
      </c>
      <c r="L2551" t="s">
        <v>6657</v>
      </c>
      <c r="M2551" s="3" t="s">
        <v>6658</v>
      </c>
      <c r="N2551">
        <v>35813</v>
      </c>
      <c r="O2551" s="2" t="s">
        <v>38251</v>
      </c>
      <c r="P2551" s="2" t="s">
        <v>38383</v>
      </c>
      <c r="Q2551" s="2" t="s">
        <v>38391</v>
      </c>
      <c r="R2551" s="2" t="s">
        <v>38686</v>
      </c>
      <c r="S2551"/>
      <c r="T2551"/>
      <c r="U2551"/>
    </row>
    <row r="2552" spans="1:21" x14ac:dyDescent="0.2">
      <c r="A2552" s="2" t="s">
        <v>19505</v>
      </c>
      <c r="B2552" s="2" t="s">
        <v>1220</v>
      </c>
      <c r="C2552" s="2" t="s">
        <v>2942</v>
      </c>
      <c r="D2552" s="2" t="s">
        <v>19506</v>
      </c>
      <c r="E2552" s="2" t="s">
        <v>1990</v>
      </c>
      <c r="F2552" t="s">
        <v>38212</v>
      </c>
      <c r="G2552" t="s">
        <v>19507</v>
      </c>
      <c r="H2552" s="2" t="s">
        <v>38237</v>
      </c>
      <c r="I2552" t="s">
        <v>6726</v>
      </c>
      <c r="J2552" s="2" t="s">
        <v>38240</v>
      </c>
      <c r="K2552" t="s">
        <v>38198</v>
      </c>
      <c r="L2552" t="s">
        <v>6657</v>
      </c>
      <c r="M2552" s="3" t="s">
        <v>6658</v>
      </c>
      <c r="N2552">
        <v>13976</v>
      </c>
      <c r="O2552" s="2" t="s">
        <v>38251</v>
      </c>
      <c r="P2552" s="2" t="s">
        <v>38312</v>
      </c>
      <c r="Q2552" s="2" t="s">
        <v>38344</v>
      </c>
      <c r="R2552" s="2" t="s">
        <v>38686</v>
      </c>
      <c r="S2552"/>
      <c r="T2552"/>
      <c r="U2552"/>
    </row>
    <row r="2553" spans="1:21" x14ac:dyDescent="0.2">
      <c r="A2553" s="2" t="s">
        <v>19508</v>
      </c>
      <c r="B2553" s="2" t="s">
        <v>34</v>
      </c>
      <c r="C2553" s="2" t="s">
        <v>167</v>
      </c>
      <c r="D2553" s="2" t="s">
        <v>1060</v>
      </c>
      <c r="E2553" s="2" t="s">
        <v>6922</v>
      </c>
      <c r="F2553" t="s">
        <v>38212</v>
      </c>
      <c r="G2553" t="s">
        <v>19509</v>
      </c>
      <c r="H2553" s="2" t="s">
        <v>38233</v>
      </c>
      <c r="I2553" t="s">
        <v>6726</v>
      </c>
      <c r="J2553" s="2" t="s">
        <v>38240</v>
      </c>
      <c r="K2553" t="s">
        <v>38198</v>
      </c>
      <c r="L2553" t="s">
        <v>6657</v>
      </c>
      <c r="M2553" s="3" t="s">
        <v>6658</v>
      </c>
      <c r="N2553">
        <v>28935</v>
      </c>
      <c r="O2553" s="2" t="s">
        <v>38252</v>
      </c>
      <c r="P2553" s="2" t="s">
        <v>38233</v>
      </c>
      <c r="Q2553" s="2" t="s">
        <v>38277</v>
      </c>
      <c r="R2553" s="2" t="s">
        <v>38686</v>
      </c>
      <c r="S2553"/>
      <c r="T2553"/>
      <c r="U2553"/>
    </row>
    <row r="2554" spans="1:21" x14ac:dyDescent="0.2">
      <c r="A2554" s="2" t="s">
        <v>19510</v>
      </c>
      <c r="B2554" s="2" t="s">
        <v>34</v>
      </c>
      <c r="C2554" s="2" t="s">
        <v>2532</v>
      </c>
      <c r="D2554" s="2" t="s">
        <v>7201</v>
      </c>
      <c r="E2554" s="2" t="s">
        <v>8394</v>
      </c>
      <c r="F2554" t="s">
        <v>38212</v>
      </c>
      <c r="G2554" t="s">
        <v>19511</v>
      </c>
      <c r="H2554" s="2" t="s">
        <v>38233</v>
      </c>
      <c r="I2554" t="s">
        <v>6726</v>
      </c>
      <c r="J2554" s="2" t="s">
        <v>38240</v>
      </c>
      <c r="K2554" t="s">
        <v>38198</v>
      </c>
      <c r="L2554" t="s">
        <v>6657</v>
      </c>
      <c r="M2554" s="3" t="s">
        <v>6658</v>
      </c>
      <c r="N2554">
        <v>31621</v>
      </c>
      <c r="O2554" s="2" t="s">
        <v>38254</v>
      </c>
      <c r="P2554" s="2" t="s">
        <v>38233</v>
      </c>
      <c r="Q2554" s="2" t="s">
        <v>38281</v>
      </c>
      <c r="R2554" s="2" t="s">
        <v>38686</v>
      </c>
      <c r="S2554"/>
      <c r="T2554"/>
      <c r="U2554"/>
    </row>
    <row r="2555" spans="1:21" x14ac:dyDescent="0.2">
      <c r="A2555" s="2" t="s">
        <v>19512</v>
      </c>
      <c r="B2555" s="2" t="s">
        <v>34</v>
      </c>
      <c r="C2555" s="2" t="s">
        <v>46</v>
      </c>
      <c r="D2555" s="2" t="s">
        <v>19513</v>
      </c>
      <c r="E2555" s="2" t="s">
        <v>6860</v>
      </c>
      <c r="F2555" t="s">
        <v>38212</v>
      </c>
      <c r="G2555" t="s">
        <v>19514</v>
      </c>
      <c r="H2555" s="2" t="s">
        <v>38233</v>
      </c>
      <c r="I2555" t="s">
        <v>6726</v>
      </c>
      <c r="J2555" s="2" t="s">
        <v>38240</v>
      </c>
      <c r="K2555" t="s">
        <v>38198</v>
      </c>
      <c r="L2555" t="s">
        <v>6657</v>
      </c>
      <c r="M2555" s="3" t="s">
        <v>6658</v>
      </c>
      <c r="N2555">
        <v>35813</v>
      </c>
      <c r="O2555" s="2" t="s">
        <v>38255</v>
      </c>
      <c r="P2555" s="2" t="s">
        <v>38233</v>
      </c>
      <c r="Q2555" s="2" t="s">
        <v>38277</v>
      </c>
      <c r="R2555" s="2" t="s">
        <v>38686</v>
      </c>
      <c r="S2555"/>
      <c r="T2555"/>
      <c r="U2555"/>
    </row>
    <row r="2556" spans="1:21" x14ac:dyDescent="0.2">
      <c r="A2556" s="2" t="s">
        <v>19515</v>
      </c>
      <c r="B2556" s="2" t="s">
        <v>34</v>
      </c>
      <c r="C2556" s="2" t="s">
        <v>232</v>
      </c>
      <c r="D2556" s="2" t="s">
        <v>4104</v>
      </c>
      <c r="E2556" s="2" t="s">
        <v>8640</v>
      </c>
      <c r="F2556" t="s">
        <v>38212</v>
      </c>
      <c r="G2556" t="s">
        <v>19516</v>
      </c>
      <c r="H2556" s="2" t="s">
        <v>38234</v>
      </c>
      <c r="I2556" t="s">
        <v>6726</v>
      </c>
      <c r="J2556" s="2" t="s">
        <v>38240</v>
      </c>
      <c r="K2556" t="s">
        <v>38198</v>
      </c>
      <c r="L2556" t="s">
        <v>6657</v>
      </c>
      <c r="M2556" s="3" t="s">
        <v>6658</v>
      </c>
      <c r="N2556">
        <v>14948</v>
      </c>
      <c r="O2556" s="2" t="s">
        <v>38250</v>
      </c>
      <c r="P2556" s="2" t="s">
        <v>38266</v>
      </c>
      <c r="Q2556" s="2" t="s">
        <v>38302</v>
      </c>
      <c r="R2556" s="2" t="s">
        <v>38686</v>
      </c>
      <c r="S2556"/>
      <c r="T2556"/>
      <c r="U2556"/>
    </row>
    <row r="2557" spans="1:21" x14ac:dyDescent="0.2">
      <c r="A2557" s="2" t="s">
        <v>19517</v>
      </c>
      <c r="B2557" s="2" t="s">
        <v>34</v>
      </c>
      <c r="C2557" s="2" t="s">
        <v>19</v>
      </c>
      <c r="D2557" s="2" t="s">
        <v>7082</v>
      </c>
      <c r="E2557" s="2" t="s">
        <v>8390</v>
      </c>
      <c r="F2557" t="s">
        <v>38212</v>
      </c>
      <c r="G2557" t="s">
        <v>19518</v>
      </c>
      <c r="H2557" s="2" t="s">
        <v>38233</v>
      </c>
      <c r="I2557" t="s">
        <v>6726</v>
      </c>
      <c r="J2557" s="2" t="s">
        <v>38240</v>
      </c>
      <c r="K2557" t="s">
        <v>38198</v>
      </c>
      <c r="L2557" t="s">
        <v>6657</v>
      </c>
      <c r="M2557" s="3" t="s">
        <v>6658</v>
      </c>
      <c r="N2557">
        <v>22702</v>
      </c>
      <c r="O2557" s="2" t="s">
        <v>38255</v>
      </c>
      <c r="P2557" s="2" t="s">
        <v>38233</v>
      </c>
      <c r="Q2557" s="2" t="s">
        <v>38277</v>
      </c>
      <c r="R2557" s="2" t="s">
        <v>38686</v>
      </c>
      <c r="S2557"/>
      <c r="T2557"/>
      <c r="U2557"/>
    </row>
    <row r="2558" spans="1:21" x14ac:dyDescent="0.2">
      <c r="A2558" s="2" t="s">
        <v>19519</v>
      </c>
      <c r="B2558" s="2" t="s">
        <v>903</v>
      </c>
      <c r="C2558" s="2" t="s">
        <v>19</v>
      </c>
      <c r="D2558" s="2" t="s">
        <v>120</v>
      </c>
      <c r="E2558" s="2" t="s">
        <v>826</v>
      </c>
      <c r="F2558" t="s">
        <v>38212</v>
      </c>
      <c r="G2558" t="s">
        <v>19520</v>
      </c>
      <c r="H2558" s="2" t="s">
        <v>38234</v>
      </c>
      <c r="I2558" t="s">
        <v>6726</v>
      </c>
      <c r="J2558" s="2" t="s">
        <v>38240</v>
      </c>
      <c r="K2558" t="s">
        <v>38198</v>
      </c>
      <c r="L2558" t="s">
        <v>6657</v>
      </c>
      <c r="M2558" s="3" t="s">
        <v>6658</v>
      </c>
      <c r="N2558">
        <v>13976</v>
      </c>
      <c r="O2558" s="2" t="s">
        <v>38254</v>
      </c>
      <c r="P2558" s="2" t="s">
        <v>38266</v>
      </c>
      <c r="Q2558" s="2" t="s">
        <v>38267</v>
      </c>
      <c r="R2558" s="2" t="s">
        <v>38686</v>
      </c>
      <c r="S2558"/>
      <c r="T2558"/>
      <c r="U2558"/>
    </row>
    <row r="2559" spans="1:21" x14ac:dyDescent="0.2">
      <c r="A2559" s="2" t="s">
        <v>19521</v>
      </c>
      <c r="B2559" s="2" t="s">
        <v>34</v>
      </c>
      <c r="C2559" s="2" t="s">
        <v>283</v>
      </c>
      <c r="D2559" s="2" t="s">
        <v>19522</v>
      </c>
      <c r="E2559" s="2" t="s">
        <v>8394</v>
      </c>
      <c r="F2559" t="s">
        <v>38212</v>
      </c>
      <c r="G2559" t="s">
        <v>19523</v>
      </c>
      <c r="H2559" s="2" t="s">
        <v>38233</v>
      </c>
      <c r="I2559" t="s">
        <v>6726</v>
      </c>
      <c r="J2559" s="2" t="s">
        <v>38240</v>
      </c>
      <c r="K2559" t="s">
        <v>38198</v>
      </c>
      <c r="L2559" t="s">
        <v>6657</v>
      </c>
      <c r="M2559" s="3" t="s">
        <v>6658</v>
      </c>
      <c r="N2559">
        <v>31621</v>
      </c>
      <c r="O2559" s="2" t="s">
        <v>38255</v>
      </c>
      <c r="P2559" s="2" t="s">
        <v>38233</v>
      </c>
      <c r="Q2559" s="2" t="s">
        <v>38281</v>
      </c>
      <c r="R2559" s="2" t="s">
        <v>38686</v>
      </c>
      <c r="S2559"/>
      <c r="T2559"/>
      <c r="U2559"/>
    </row>
    <row r="2560" spans="1:21" x14ac:dyDescent="0.2">
      <c r="A2560" s="2" t="s">
        <v>19524</v>
      </c>
      <c r="B2560" s="2" t="s">
        <v>34</v>
      </c>
      <c r="C2560" s="2" t="s">
        <v>372</v>
      </c>
      <c r="D2560" s="2" t="s">
        <v>4772</v>
      </c>
      <c r="E2560" s="2" t="s">
        <v>77</v>
      </c>
      <c r="F2560" t="s">
        <v>38212</v>
      </c>
      <c r="G2560" t="s">
        <v>19525</v>
      </c>
      <c r="H2560" s="2" t="s">
        <v>38233</v>
      </c>
      <c r="I2560" t="s">
        <v>6726</v>
      </c>
      <c r="J2560" s="2" t="s">
        <v>38240</v>
      </c>
      <c r="K2560" t="s">
        <v>38198</v>
      </c>
      <c r="L2560" t="s">
        <v>6657</v>
      </c>
      <c r="M2560" s="3" t="s">
        <v>6658</v>
      </c>
      <c r="N2560">
        <v>19695</v>
      </c>
      <c r="O2560" s="2" t="s">
        <v>38254</v>
      </c>
      <c r="P2560" s="2" t="s">
        <v>38233</v>
      </c>
      <c r="Q2560" s="2" t="s">
        <v>38290</v>
      </c>
      <c r="R2560" s="2" t="s">
        <v>38686</v>
      </c>
      <c r="S2560"/>
      <c r="T2560"/>
      <c r="U2560"/>
    </row>
    <row r="2561" spans="1:21" x14ac:dyDescent="0.2">
      <c r="A2561" s="2" t="s">
        <v>19526</v>
      </c>
      <c r="B2561" s="2" t="s">
        <v>1074</v>
      </c>
      <c r="C2561" s="2" t="s">
        <v>890</v>
      </c>
      <c r="D2561" s="2" t="s">
        <v>2392</v>
      </c>
      <c r="E2561" s="2" t="s">
        <v>6922</v>
      </c>
      <c r="F2561" t="s">
        <v>38212</v>
      </c>
      <c r="G2561" t="s">
        <v>19527</v>
      </c>
      <c r="H2561" s="2" t="s">
        <v>38233</v>
      </c>
      <c r="I2561" t="s">
        <v>6726</v>
      </c>
      <c r="J2561" s="2" t="s">
        <v>38240</v>
      </c>
      <c r="K2561" t="s">
        <v>38198</v>
      </c>
      <c r="L2561" t="s">
        <v>6657</v>
      </c>
      <c r="M2561" s="3" t="s">
        <v>6658</v>
      </c>
      <c r="N2561">
        <v>28935</v>
      </c>
      <c r="O2561" s="2" t="s">
        <v>38255</v>
      </c>
      <c r="P2561" s="2" t="s">
        <v>38233</v>
      </c>
      <c r="Q2561" s="2" t="s">
        <v>38277</v>
      </c>
      <c r="R2561" s="2" t="s">
        <v>38686</v>
      </c>
      <c r="S2561"/>
      <c r="T2561"/>
      <c r="U2561"/>
    </row>
    <row r="2562" spans="1:21" x14ac:dyDescent="0.2">
      <c r="A2562" s="2" t="s">
        <v>19528</v>
      </c>
      <c r="B2562" s="2" t="s">
        <v>34</v>
      </c>
      <c r="C2562" s="2" t="s">
        <v>401</v>
      </c>
      <c r="D2562" s="2" t="s">
        <v>1295</v>
      </c>
      <c r="E2562" s="2" t="s">
        <v>1990</v>
      </c>
      <c r="F2562" t="s">
        <v>38212</v>
      </c>
      <c r="G2562" t="s">
        <v>19529</v>
      </c>
      <c r="H2562" s="2" t="s">
        <v>38237</v>
      </c>
      <c r="I2562" t="s">
        <v>6726</v>
      </c>
      <c r="J2562" s="2" t="s">
        <v>38240</v>
      </c>
      <c r="K2562" t="s">
        <v>38198</v>
      </c>
      <c r="L2562" t="s">
        <v>6657</v>
      </c>
      <c r="M2562" s="3" t="s">
        <v>6658</v>
      </c>
      <c r="N2562">
        <v>13976</v>
      </c>
      <c r="O2562" s="2" t="s">
        <v>38251</v>
      </c>
      <c r="P2562" s="2" t="s">
        <v>38268</v>
      </c>
      <c r="Q2562" s="2" t="s">
        <v>38484</v>
      </c>
      <c r="R2562" s="2" t="s">
        <v>38686</v>
      </c>
      <c r="S2562"/>
      <c r="T2562"/>
      <c r="U2562"/>
    </row>
    <row r="2563" spans="1:21" x14ac:dyDescent="0.2">
      <c r="A2563" s="2" t="s">
        <v>19530</v>
      </c>
      <c r="B2563" s="2" t="s">
        <v>3463</v>
      </c>
      <c r="C2563" s="2" t="s">
        <v>2074</v>
      </c>
      <c r="D2563" s="2" t="s">
        <v>3650</v>
      </c>
      <c r="E2563" s="2" t="s">
        <v>6922</v>
      </c>
      <c r="F2563" t="s">
        <v>38212</v>
      </c>
      <c r="G2563" t="s">
        <v>19531</v>
      </c>
      <c r="H2563" s="2" t="s">
        <v>38233</v>
      </c>
      <c r="I2563" t="s">
        <v>6726</v>
      </c>
      <c r="J2563" s="2" t="s">
        <v>38240</v>
      </c>
      <c r="K2563" t="s">
        <v>38198</v>
      </c>
      <c r="L2563" t="s">
        <v>6657</v>
      </c>
      <c r="M2563" s="3" t="s">
        <v>6658</v>
      </c>
      <c r="N2563">
        <v>28935</v>
      </c>
      <c r="O2563" s="2" t="s">
        <v>38253</v>
      </c>
      <c r="P2563" s="2" t="s">
        <v>38233</v>
      </c>
      <c r="Q2563" s="2" t="s">
        <v>38277</v>
      </c>
      <c r="R2563" s="2" t="s">
        <v>38686</v>
      </c>
      <c r="S2563"/>
      <c r="T2563"/>
      <c r="U2563"/>
    </row>
    <row r="2564" spans="1:21" x14ac:dyDescent="0.2">
      <c r="A2564" s="2" t="s">
        <v>19532</v>
      </c>
      <c r="B2564" s="2" t="s">
        <v>34</v>
      </c>
      <c r="C2564" s="2" t="s">
        <v>581</v>
      </c>
      <c r="D2564" s="2" t="s">
        <v>2437</v>
      </c>
      <c r="E2564" s="2" t="s">
        <v>1990</v>
      </c>
      <c r="F2564" t="s">
        <v>38212</v>
      </c>
      <c r="G2564" t="s">
        <v>19533</v>
      </c>
      <c r="H2564" s="2" t="s">
        <v>38237</v>
      </c>
      <c r="I2564" t="s">
        <v>6726</v>
      </c>
      <c r="J2564" s="2" t="s">
        <v>38240</v>
      </c>
      <c r="K2564" t="s">
        <v>38198</v>
      </c>
      <c r="L2564" t="s">
        <v>6657</v>
      </c>
      <c r="M2564" s="3" t="s">
        <v>6658</v>
      </c>
      <c r="N2564">
        <v>13976</v>
      </c>
      <c r="O2564" s="2" t="s">
        <v>38250</v>
      </c>
      <c r="P2564" s="2" t="s">
        <v>38266</v>
      </c>
      <c r="Q2564" s="2" t="s">
        <v>38267</v>
      </c>
      <c r="R2564" s="2" t="s">
        <v>38686</v>
      </c>
      <c r="S2564"/>
      <c r="T2564"/>
      <c r="U2564"/>
    </row>
    <row r="2565" spans="1:21" x14ac:dyDescent="0.2">
      <c r="A2565" s="2" t="s">
        <v>19534</v>
      </c>
      <c r="B2565" s="2" t="s">
        <v>34</v>
      </c>
      <c r="C2565" s="2" t="s">
        <v>185</v>
      </c>
      <c r="D2565" s="2" t="s">
        <v>6681</v>
      </c>
      <c r="E2565" s="2" t="s">
        <v>6860</v>
      </c>
      <c r="F2565" t="s">
        <v>38212</v>
      </c>
      <c r="G2565" t="s">
        <v>19535</v>
      </c>
      <c r="H2565" s="2" t="s">
        <v>38233</v>
      </c>
      <c r="I2565" t="s">
        <v>6726</v>
      </c>
      <c r="J2565" s="2" t="s">
        <v>38240</v>
      </c>
      <c r="K2565" t="s">
        <v>38198</v>
      </c>
      <c r="L2565" t="s">
        <v>6657</v>
      </c>
      <c r="M2565" s="3" t="s">
        <v>6658</v>
      </c>
      <c r="N2565">
        <v>35813</v>
      </c>
      <c r="O2565" s="2" t="s">
        <v>38252</v>
      </c>
      <c r="P2565" s="2" t="s">
        <v>38233</v>
      </c>
      <c r="Q2565" s="2" t="s">
        <v>38322</v>
      </c>
      <c r="R2565" s="2" t="s">
        <v>38686</v>
      </c>
      <c r="S2565"/>
      <c r="T2565"/>
      <c r="U2565"/>
    </row>
    <row r="2566" spans="1:21" x14ac:dyDescent="0.2">
      <c r="A2566" s="2" t="s">
        <v>19536</v>
      </c>
      <c r="B2566" s="2" t="s">
        <v>29</v>
      </c>
      <c r="C2566" s="2" t="s">
        <v>1303</v>
      </c>
      <c r="D2566" s="2" t="s">
        <v>594</v>
      </c>
      <c r="E2566" s="2" t="s">
        <v>8390</v>
      </c>
      <c r="F2566" t="s">
        <v>38212</v>
      </c>
      <c r="G2566" t="s">
        <v>19537</v>
      </c>
      <c r="H2566" s="2" t="s">
        <v>38233</v>
      </c>
      <c r="I2566" t="s">
        <v>6726</v>
      </c>
      <c r="J2566" s="2" t="s">
        <v>38240</v>
      </c>
      <c r="K2566" t="s">
        <v>38198</v>
      </c>
      <c r="L2566" t="s">
        <v>6657</v>
      </c>
      <c r="M2566" s="3" t="s">
        <v>6658</v>
      </c>
      <c r="N2566">
        <v>22702</v>
      </c>
      <c r="O2566" s="2" t="s">
        <v>38254</v>
      </c>
      <c r="P2566" s="2" t="s">
        <v>38233</v>
      </c>
      <c r="Q2566" s="2" t="s">
        <v>38277</v>
      </c>
      <c r="R2566" s="2" t="s">
        <v>38686</v>
      </c>
      <c r="S2566"/>
      <c r="T2566"/>
      <c r="U2566"/>
    </row>
    <row r="2567" spans="1:21" x14ac:dyDescent="0.2">
      <c r="A2567" s="2" t="s">
        <v>19538</v>
      </c>
      <c r="B2567" s="2" t="s">
        <v>29</v>
      </c>
      <c r="C2567" s="2" t="s">
        <v>34</v>
      </c>
      <c r="D2567" s="2" t="s">
        <v>2848</v>
      </c>
      <c r="E2567" s="2" t="s">
        <v>1990</v>
      </c>
      <c r="F2567" t="s">
        <v>38212</v>
      </c>
      <c r="G2567" t="s">
        <v>19539</v>
      </c>
      <c r="H2567" s="2" t="s">
        <v>38237</v>
      </c>
      <c r="I2567" t="s">
        <v>6726</v>
      </c>
      <c r="J2567" s="2" t="s">
        <v>38240</v>
      </c>
      <c r="K2567" t="s">
        <v>38198</v>
      </c>
      <c r="L2567" t="s">
        <v>6657</v>
      </c>
      <c r="M2567" s="3" t="s">
        <v>6658</v>
      </c>
      <c r="N2567">
        <v>13976</v>
      </c>
      <c r="O2567" s="2" t="s">
        <v>38251</v>
      </c>
      <c r="P2567" s="2" t="s">
        <v>38268</v>
      </c>
      <c r="Q2567" s="2" t="s">
        <v>38416</v>
      </c>
      <c r="R2567" s="2" t="s">
        <v>38686</v>
      </c>
      <c r="S2567"/>
      <c r="T2567"/>
      <c r="U2567"/>
    </row>
    <row r="2568" spans="1:21" x14ac:dyDescent="0.2">
      <c r="A2568" s="2" t="s">
        <v>19540</v>
      </c>
      <c r="B2568" s="2" t="s">
        <v>29</v>
      </c>
      <c r="C2568" s="2" t="s">
        <v>1303</v>
      </c>
      <c r="D2568" s="2" t="s">
        <v>1591</v>
      </c>
      <c r="E2568" s="2" t="s">
        <v>6922</v>
      </c>
      <c r="F2568" t="s">
        <v>38212</v>
      </c>
      <c r="G2568" t="s">
        <v>19541</v>
      </c>
      <c r="H2568" s="2" t="s">
        <v>38233</v>
      </c>
      <c r="I2568" t="s">
        <v>6726</v>
      </c>
      <c r="J2568" s="2" t="s">
        <v>38240</v>
      </c>
      <c r="K2568" t="s">
        <v>38198</v>
      </c>
      <c r="L2568" t="s">
        <v>6657</v>
      </c>
      <c r="M2568" s="3" t="s">
        <v>6658</v>
      </c>
      <c r="N2568">
        <v>28935</v>
      </c>
      <c r="O2568" s="2" t="s">
        <v>38254</v>
      </c>
      <c r="P2568" s="2" t="s">
        <v>38233</v>
      </c>
      <c r="Q2568" s="2" t="s">
        <v>38277</v>
      </c>
      <c r="R2568" s="2" t="s">
        <v>38686</v>
      </c>
      <c r="S2568"/>
      <c r="T2568"/>
      <c r="U2568"/>
    </row>
    <row r="2569" spans="1:21" x14ac:dyDescent="0.2">
      <c r="A2569" s="2" t="s">
        <v>19542</v>
      </c>
      <c r="B2569" s="2" t="s">
        <v>8</v>
      </c>
      <c r="C2569" s="2" t="s">
        <v>42</v>
      </c>
      <c r="D2569" s="2" t="s">
        <v>2093</v>
      </c>
      <c r="E2569" s="2" t="s">
        <v>77</v>
      </c>
      <c r="F2569" t="s">
        <v>38212</v>
      </c>
      <c r="G2569" t="s">
        <v>19543</v>
      </c>
      <c r="H2569" s="2" t="s">
        <v>38233</v>
      </c>
      <c r="I2569" t="s">
        <v>6726</v>
      </c>
      <c r="J2569" s="2" t="s">
        <v>38240</v>
      </c>
      <c r="K2569" t="s">
        <v>38198</v>
      </c>
      <c r="L2569" t="s">
        <v>6657</v>
      </c>
      <c r="M2569" s="3" t="s">
        <v>6658</v>
      </c>
      <c r="N2569">
        <v>19695</v>
      </c>
      <c r="O2569" s="2" t="s">
        <v>38253</v>
      </c>
      <c r="P2569" s="2" t="s">
        <v>38233</v>
      </c>
      <c r="Q2569" s="2" t="s">
        <v>38290</v>
      </c>
      <c r="R2569" s="2" t="s">
        <v>38686</v>
      </c>
      <c r="S2569"/>
      <c r="T2569"/>
      <c r="U2569"/>
    </row>
    <row r="2570" spans="1:21" x14ac:dyDescent="0.2">
      <c r="A2570" s="2" t="s">
        <v>19544</v>
      </c>
      <c r="B2570" s="2" t="s">
        <v>29</v>
      </c>
      <c r="C2570" s="2" t="s">
        <v>204</v>
      </c>
      <c r="D2570" s="2" t="s">
        <v>862</v>
      </c>
      <c r="E2570" s="2" t="s">
        <v>1300</v>
      </c>
      <c r="F2570" t="s">
        <v>38212</v>
      </c>
      <c r="G2570" t="s">
        <v>19545</v>
      </c>
      <c r="H2570" s="2" t="s">
        <v>38234</v>
      </c>
      <c r="I2570" t="s">
        <v>6726</v>
      </c>
      <c r="J2570" s="2" t="s">
        <v>38240</v>
      </c>
      <c r="K2570" t="s">
        <v>38198</v>
      </c>
      <c r="L2570" t="s">
        <v>6657</v>
      </c>
      <c r="M2570" s="3" t="s">
        <v>6658</v>
      </c>
      <c r="N2570">
        <v>14019</v>
      </c>
      <c r="O2570" s="2" t="s">
        <v>38254</v>
      </c>
      <c r="P2570" s="2" t="s">
        <v>38266</v>
      </c>
      <c r="Q2570" s="2" t="s">
        <v>38302</v>
      </c>
      <c r="R2570" s="2" t="s">
        <v>38686</v>
      </c>
      <c r="S2570"/>
      <c r="T2570"/>
      <c r="U2570"/>
    </row>
    <row r="2571" spans="1:21" x14ac:dyDescent="0.2">
      <c r="A2571" s="2" t="s">
        <v>19546</v>
      </c>
      <c r="B2571" s="2" t="s">
        <v>29</v>
      </c>
      <c r="C2571" s="2" t="s">
        <v>1876</v>
      </c>
      <c r="D2571" s="2" t="s">
        <v>328</v>
      </c>
      <c r="E2571" s="2" t="s">
        <v>77</v>
      </c>
      <c r="F2571" t="s">
        <v>38212</v>
      </c>
      <c r="G2571" t="s">
        <v>19547</v>
      </c>
      <c r="H2571" s="2" t="s">
        <v>38233</v>
      </c>
      <c r="I2571" t="s">
        <v>6726</v>
      </c>
      <c r="J2571" s="2" t="s">
        <v>38240</v>
      </c>
      <c r="K2571" t="s">
        <v>38198</v>
      </c>
      <c r="L2571" t="s">
        <v>6657</v>
      </c>
      <c r="M2571" s="3" t="s">
        <v>6658</v>
      </c>
      <c r="N2571">
        <v>19695</v>
      </c>
      <c r="O2571" s="2" t="s">
        <v>38250</v>
      </c>
      <c r="P2571" s="2" t="s">
        <v>38233</v>
      </c>
      <c r="Q2571" s="2" t="s">
        <v>38290</v>
      </c>
      <c r="R2571" s="2" t="s">
        <v>38686</v>
      </c>
      <c r="S2571"/>
      <c r="T2571"/>
      <c r="U2571"/>
    </row>
    <row r="2572" spans="1:21" x14ac:dyDescent="0.2">
      <c r="A2572" s="2" t="s">
        <v>19548</v>
      </c>
      <c r="B2572" s="2" t="s">
        <v>8</v>
      </c>
      <c r="C2572" s="2" t="s">
        <v>404</v>
      </c>
      <c r="D2572" s="2" t="s">
        <v>1183</v>
      </c>
      <c r="E2572" s="2" t="s">
        <v>7188</v>
      </c>
      <c r="F2572" t="s">
        <v>38212</v>
      </c>
      <c r="G2572" t="s">
        <v>19549</v>
      </c>
      <c r="H2572" s="2" t="s">
        <v>38235</v>
      </c>
      <c r="I2572" t="s">
        <v>6726</v>
      </c>
      <c r="J2572" s="2" t="s">
        <v>38240</v>
      </c>
      <c r="K2572" t="s">
        <v>38198</v>
      </c>
      <c r="L2572" t="s">
        <v>6657</v>
      </c>
      <c r="M2572" s="3" t="s">
        <v>6658</v>
      </c>
      <c r="N2572">
        <v>39101</v>
      </c>
      <c r="O2572" s="2" t="s">
        <v>38255</v>
      </c>
      <c r="P2572" s="2" t="s">
        <v>38368</v>
      </c>
      <c r="Q2572" s="2" t="s">
        <v>38388</v>
      </c>
      <c r="R2572" s="2" t="s">
        <v>38686</v>
      </c>
      <c r="S2572"/>
      <c r="T2572"/>
      <c r="U2572"/>
    </row>
    <row r="2573" spans="1:21" x14ac:dyDescent="0.2">
      <c r="A2573" s="2" t="s">
        <v>19550</v>
      </c>
      <c r="B2573" s="2" t="s">
        <v>2287</v>
      </c>
      <c r="C2573" s="2" t="s">
        <v>1178</v>
      </c>
      <c r="D2573" s="2" t="s">
        <v>1528</v>
      </c>
      <c r="E2573" s="2" t="s">
        <v>6922</v>
      </c>
      <c r="F2573" t="s">
        <v>38212</v>
      </c>
      <c r="G2573" t="s">
        <v>19551</v>
      </c>
      <c r="H2573" s="2" t="s">
        <v>38233</v>
      </c>
      <c r="I2573" t="s">
        <v>6726</v>
      </c>
      <c r="J2573" s="2" t="s">
        <v>38240</v>
      </c>
      <c r="K2573" t="s">
        <v>38198</v>
      </c>
      <c r="L2573" t="s">
        <v>6657</v>
      </c>
      <c r="M2573" s="3" t="s">
        <v>6658</v>
      </c>
      <c r="N2573">
        <v>28935</v>
      </c>
      <c r="O2573" s="2" t="s">
        <v>38251</v>
      </c>
      <c r="P2573" s="2" t="s">
        <v>38233</v>
      </c>
      <c r="Q2573" s="2" t="s">
        <v>38277</v>
      </c>
      <c r="R2573" s="2" t="s">
        <v>38686</v>
      </c>
      <c r="S2573"/>
      <c r="T2573"/>
      <c r="U2573"/>
    </row>
    <row r="2574" spans="1:21" x14ac:dyDescent="0.2">
      <c r="A2574" s="2" t="s">
        <v>19552</v>
      </c>
      <c r="B2574" s="2" t="s">
        <v>8</v>
      </c>
      <c r="C2574" s="2" t="s">
        <v>161</v>
      </c>
      <c r="D2574" s="2" t="s">
        <v>19553</v>
      </c>
      <c r="E2574" s="2" t="s">
        <v>1990</v>
      </c>
      <c r="F2574" t="s">
        <v>38212</v>
      </c>
      <c r="G2574" t="s">
        <v>19554</v>
      </c>
      <c r="H2574" s="2" t="s">
        <v>38237</v>
      </c>
      <c r="I2574" t="s">
        <v>6726</v>
      </c>
      <c r="J2574" s="2" t="s">
        <v>38240</v>
      </c>
      <c r="K2574" t="s">
        <v>38198</v>
      </c>
      <c r="L2574" t="s">
        <v>6657</v>
      </c>
      <c r="M2574" s="3" t="s">
        <v>6658</v>
      </c>
      <c r="N2574">
        <v>13976</v>
      </c>
      <c r="O2574" s="2" t="s">
        <v>38254</v>
      </c>
      <c r="P2574" s="2" t="s">
        <v>38268</v>
      </c>
      <c r="Q2574" s="2" t="s">
        <v>38416</v>
      </c>
      <c r="R2574" s="2" t="s">
        <v>38686</v>
      </c>
      <c r="S2574"/>
      <c r="T2574"/>
      <c r="U2574"/>
    </row>
    <row r="2575" spans="1:21" x14ac:dyDescent="0.2">
      <c r="A2575" s="2" t="s">
        <v>19555</v>
      </c>
      <c r="B2575" s="2" t="s">
        <v>1303</v>
      </c>
      <c r="C2575" s="2" t="s">
        <v>804</v>
      </c>
      <c r="D2575" s="2" t="s">
        <v>19556</v>
      </c>
      <c r="E2575" s="2" t="s">
        <v>6922</v>
      </c>
      <c r="F2575" t="s">
        <v>38212</v>
      </c>
      <c r="G2575" t="s">
        <v>19557</v>
      </c>
      <c r="H2575" s="2" t="s">
        <v>38233</v>
      </c>
      <c r="I2575" t="s">
        <v>6726</v>
      </c>
      <c r="J2575" s="2" t="s">
        <v>38240</v>
      </c>
      <c r="K2575" t="s">
        <v>38198</v>
      </c>
      <c r="L2575" t="s">
        <v>6657</v>
      </c>
      <c r="M2575" s="3" t="s">
        <v>6658</v>
      </c>
      <c r="N2575">
        <v>28935</v>
      </c>
      <c r="O2575" s="2" t="s">
        <v>38251</v>
      </c>
      <c r="P2575" s="2" t="s">
        <v>38233</v>
      </c>
      <c r="Q2575" s="2" t="s">
        <v>38277</v>
      </c>
      <c r="R2575" s="2" t="s">
        <v>38686</v>
      </c>
      <c r="S2575"/>
      <c r="T2575"/>
      <c r="U2575"/>
    </row>
    <row r="2576" spans="1:21" x14ac:dyDescent="0.2">
      <c r="A2576" s="2" t="s">
        <v>19558</v>
      </c>
      <c r="B2576" s="2" t="s">
        <v>23</v>
      </c>
      <c r="C2576" s="2" t="s">
        <v>922</v>
      </c>
      <c r="D2576" s="2" t="s">
        <v>726</v>
      </c>
      <c r="E2576" s="2" t="s">
        <v>1990</v>
      </c>
      <c r="F2576" t="s">
        <v>38212</v>
      </c>
      <c r="G2576" t="s">
        <v>19559</v>
      </c>
      <c r="H2576" s="2" t="s">
        <v>38237</v>
      </c>
      <c r="I2576" t="s">
        <v>6726</v>
      </c>
      <c r="J2576" s="2" t="s">
        <v>38240</v>
      </c>
      <c r="K2576" t="s">
        <v>38198</v>
      </c>
      <c r="L2576" t="s">
        <v>6657</v>
      </c>
      <c r="M2576" s="3" t="s">
        <v>6658</v>
      </c>
      <c r="N2576">
        <v>13976</v>
      </c>
      <c r="O2576" s="2" t="s">
        <v>38254</v>
      </c>
      <c r="P2576" s="2" t="s">
        <v>38268</v>
      </c>
      <c r="Q2576" s="2" t="s">
        <v>38484</v>
      </c>
      <c r="R2576" s="2" t="s">
        <v>38686</v>
      </c>
      <c r="S2576"/>
      <c r="T2576"/>
      <c r="U2576"/>
    </row>
    <row r="2577" spans="1:21" x14ac:dyDescent="0.2">
      <c r="A2577" s="2" t="s">
        <v>19560</v>
      </c>
      <c r="B2577" s="2" t="s">
        <v>19561</v>
      </c>
      <c r="C2577" s="2" t="s">
        <v>2287</v>
      </c>
      <c r="D2577" s="2" t="s">
        <v>19562</v>
      </c>
      <c r="E2577" s="2" t="s">
        <v>77</v>
      </c>
      <c r="F2577" t="s">
        <v>38212</v>
      </c>
      <c r="G2577" t="s">
        <v>19563</v>
      </c>
      <c r="H2577" s="2" t="s">
        <v>38233</v>
      </c>
      <c r="I2577" t="s">
        <v>6726</v>
      </c>
      <c r="J2577" s="2" t="s">
        <v>38240</v>
      </c>
      <c r="K2577" t="s">
        <v>38198</v>
      </c>
      <c r="L2577" t="s">
        <v>6657</v>
      </c>
      <c r="M2577" s="3" t="s">
        <v>6658</v>
      </c>
      <c r="N2577">
        <v>19695</v>
      </c>
      <c r="O2577" s="2" t="s">
        <v>38253</v>
      </c>
      <c r="P2577" s="2" t="s">
        <v>38233</v>
      </c>
      <c r="Q2577" s="2" t="s">
        <v>38290</v>
      </c>
      <c r="R2577" s="2" t="s">
        <v>38686</v>
      </c>
      <c r="S2577"/>
      <c r="T2577"/>
      <c r="U2577"/>
    </row>
    <row r="2578" spans="1:21" x14ac:dyDescent="0.2">
      <c r="A2578" s="2" t="s">
        <v>19564</v>
      </c>
      <c r="B2578" s="2" t="s">
        <v>2979</v>
      </c>
      <c r="C2578" s="2" t="s">
        <v>132</v>
      </c>
      <c r="D2578" s="2" t="s">
        <v>1358</v>
      </c>
      <c r="E2578" s="2" t="s">
        <v>6928</v>
      </c>
      <c r="F2578" t="s">
        <v>38212</v>
      </c>
      <c r="G2578" t="s">
        <v>19565</v>
      </c>
      <c r="H2578" s="2" t="s">
        <v>38234</v>
      </c>
      <c r="I2578" t="s">
        <v>6726</v>
      </c>
      <c r="J2578" s="2" t="s">
        <v>38240</v>
      </c>
      <c r="K2578" t="s">
        <v>38198</v>
      </c>
      <c r="L2578" t="s">
        <v>6657</v>
      </c>
      <c r="M2578" s="3" t="s">
        <v>6658</v>
      </c>
      <c r="N2578">
        <v>17274</v>
      </c>
      <c r="O2578" s="2" t="s">
        <v>38254</v>
      </c>
      <c r="P2578" s="2" t="s">
        <v>38294</v>
      </c>
      <c r="Q2578" s="2" t="s">
        <v>38269</v>
      </c>
      <c r="R2578" s="2" t="s">
        <v>38686</v>
      </c>
      <c r="S2578"/>
      <c r="T2578"/>
      <c r="U2578"/>
    </row>
    <row r="2579" spans="1:21" x14ac:dyDescent="0.2">
      <c r="A2579" s="2" t="s">
        <v>19566</v>
      </c>
      <c r="B2579" s="2" t="s">
        <v>19</v>
      </c>
      <c r="C2579" s="2" t="s">
        <v>132</v>
      </c>
      <c r="D2579" s="2" t="s">
        <v>6701</v>
      </c>
      <c r="E2579" s="2" t="s">
        <v>6860</v>
      </c>
      <c r="F2579" t="s">
        <v>38212</v>
      </c>
      <c r="G2579" t="s">
        <v>19567</v>
      </c>
      <c r="H2579" s="2" t="s">
        <v>38233</v>
      </c>
      <c r="I2579" t="s">
        <v>6726</v>
      </c>
      <c r="J2579" s="2" t="s">
        <v>38240</v>
      </c>
      <c r="K2579" t="s">
        <v>38198</v>
      </c>
      <c r="L2579" t="s">
        <v>6657</v>
      </c>
      <c r="M2579" s="3" t="s">
        <v>6658</v>
      </c>
      <c r="N2579">
        <v>35813</v>
      </c>
      <c r="O2579" s="2" t="s">
        <v>38253</v>
      </c>
      <c r="P2579" s="2" t="s">
        <v>38233</v>
      </c>
      <c r="Q2579" s="2" t="s">
        <v>38277</v>
      </c>
      <c r="R2579" s="2" t="s">
        <v>38686</v>
      </c>
      <c r="S2579"/>
      <c r="T2579"/>
      <c r="U2579"/>
    </row>
    <row r="2580" spans="1:21" x14ac:dyDescent="0.2">
      <c r="A2580" s="2" t="s">
        <v>19568</v>
      </c>
      <c r="B2580" s="2" t="s">
        <v>2979</v>
      </c>
      <c r="C2580" s="2" t="s">
        <v>588</v>
      </c>
      <c r="D2580" s="2" t="s">
        <v>594</v>
      </c>
      <c r="E2580" s="2" t="s">
        <v>77</v>
      </c>
      <c r="F2580" t="s">
        <v>38212</v>
      </c>
      <c r="G2580" t="s">
        <v>19569</v>
      </c>
      <c r="H2580" s="2" t="s">
        <v>38233</v>
      </c>
      <c r="I2580" t="s">
        <v>6726</v>
      </c>
      <c r="J2580" s="2" t="s">
        <v>38240</v>
      </c>
      <c r="K2580" t="s">
        <v>38198</v>
      </c>
      <c r="L2580" t="s">
        <v>6657</v>
      </c>
      <c r="M2580" s="3" t="s">
        <v>6658</v>
      </c>
      <c r="N2580">
        <v>19695</v>
      </c>
      <c r="O2580" s="2" t="s">
        <v>38253</v>
      </c>
      <c r="P2580" s="2" t="s">
        <v>38233</v>
      </c>
      <c r="Q2580" s="2" t="s">
        <v>38290</v>
      </c>
      <c r="R2580" s="2" t="s">
        <v>38686</v>
      </c>
      <c r="S2580"/>
      <c r="T2580"/>
      <c r="U2580"/>
    </row>
    <row r="2581" spans="1:21" x14ac:dyDescent="0.2">
      <c r="A2581" s="2" t="s">
        <v>19570</v>
      </c>
      <c r="B2581" s="2" t="s">
        <v>19</v>
      </c>
      <c r="C2581" s="2" t="s">
        <v>913</v>
      </c>
      <c r="D2581" s="2" t="s">
        <v>1068</v>
      </c>
      <c r="E2581" s="2" t="s">
        <v>8394</v>
      </c>
      <c r="F2581" t="s">
        <v>38212</v>
      </c>
      <c r="G2581" t="s">
        <v>19571</v>
      </c>
      <c r="H2581" s="2" t="s">
        <v>38233</v>
      </c>
      <c r="I2581" t="s">
        <v>6726</v>
      </c>
      <c r="J2581" s="2" t="s">
        <v>38240</v>
      </c>
      <c r="K2581" t="s">
        <v>38198</v>
      </c>
      <c r="L2581" t="s">
        <v>6657</v>
      </c>
      <c r="M2581" s="3" t="s">
        <v>6658</v>
      </c>
      <c r="N2581">
        <v>31621</v>
      </c>
      <c r="O2581" s="2" t="s">
        <v>38253</v>
      </c>
      <c r="P2581" s="2" t="s">
        <v>38233</v>
      </c>
      <c r="Q2581" s="2" t="s">
        <v>38277</v>
      </c>
      <c r="R2581" s="2" t="s">
        <v>38686</v>
      </c>
      <c r="S2581"/>
      <c r="T2581"/>
      <c r="U2581"/>
    </row>
    <row r="2582" spans="1:21" x14ac:dyDescent="0.2">
      <c r="A2582" s="2" t="s">
        <v>19572</v>
      </c>
      <c r="B2582" s="2" t="s">
        <v>19</v>
      </c>
      <c r="C2582" s="2" t="s">
        <v>1010</v>
      </c>
      <c r="D2582" s="2" t="s">
        <v>1698</v>
      </c>
      <c r="E2582" s="2" t="s">
        <v>8390</v>
      </c>
      <c r="F2582" t="s">
        <v>38212</v>
      </c>
      <c r="G2582" t="s">
        <v>19573</v>
      </c>
      <c r="H2582" s="2" t="s">
        <v>38233</v>
      </c>
      <c r="I2582" t="s">
        <v>6726</v>
      </c>
      <c r="J2582" s="2" t="s">
        <v>38240</v>
      </c>
      <c r="K2582" t="s">
        <v>38198</v>
      </c>
      <c r="L2582" t="s">
        <v>6657</v>
      </c>
      <c r="M2582" s="3" t="s">
        <v>6658</v>
      </c>
      <c r="N2582">
        <v>22702</v>
      </c>
      <c r="O2582" s="2" t="s">
        <v>38255</v>
      </c>
      <c r="P2582" s="2" t="s">
        <v>38233</v>
      </c>
      <c r="Q2582" s="2" t="s">
        <v>38277</v>
      </c>
      <c r="R2582" s="2" t="s">
        <v>38686</v>
      </c>
      <c r="S2582"/>
      <c r="T2582"/>
      <c r="U2582"/>
    </row>
    <row r="2583" spans="1:21" x14ac:dyDescent="0.2">
      <c r="A2583" s="2" t="s">
        <v>19574</v>
      </c>
      <c r="B2583" s="2" t="s">
        <v>19</v>
      </c>
      <c r="C2583" s="2" t="s">
        <v>1010</v>
      </c>
      <c r="D2583" s="2" t="s">
        <v>1595</v>
      </c>
      <c r="E2583" s="2" t="s">
        <v>77</v>
      </c>
      <c r="F2583" t="s">
        <v>38212</v>
      </c>
      <c r="G2583" t="s">
        <v>19575</v>
      </c>
      <c r="H2583" s="2" t="s">
        <v>38233</v>
      </c>
      <c r="I2583" t="s">
        <v>6726</v>
      </c>
      <c r="J2583" s="2" t="s">
        <v>38240</v>
      </c>
      <c r="K2583" t="s">
        <v>38198</v>
      </c>
      <c r="L2583" t="s">
        <v>6657</v>
      </c>
      <c r="M2583" s="3" t="s">
        <v>6658</v>
      </c>
      <c r="N2583">
        <v>19695</v>
      </c>
      <c r="O2583" s="2" t="s">
        <v>38252</v>
      </c>
      <c r="P2583" s="2" t="s">
        <v>38233</v>
      </c>
      <c r="Q2583" s="2" t="s">
        <v>38290</v>
      </c>
      <c r="R2583" s="2" t="s">
        <v>38686</v>
      </c>
      <c r="S2583"/>
      <c r="T2583"/>
      <c r="U2583"/>
    </row>
    <row r="2584" spans="1:21" x14ac:dyDescent="0.2">
      <c r="A2584" s="2" t="s">
        <v>19576</v>
      </c>
      <c r="B2584" s="2" t="s">
        <v>19</v>
      </c>
      <c r="C2584" s="2" t="s">
        <v>4382</v>
      </c>
      <c r="D2584" s="2" t="s">
        <v>17189</v>
      </c>
      <c r="E2584" s="2" t="s">
        <v>1990</v>
      </c>
      <c r="F2584" t="s">
        <v>38212</v>
      </c>
      <c r="G2584" t="s">
        <v>19577</v>
      </c>
      <c r="H2584" s="2" t="s">
        <v>38237</v>
      </c>
      <c r="I2584" t="s">
        <v>6726</v>
      </c>
      <c r="J2584" s="2" t="s">
        <v>38240</v>
      </c>
      <c r="K2584" t="s">
        <v>38198</v>
      </c>
      <c r="L2584" t="s">
        <v>6657</v>
      </c>
      <c r="M2584" s="3" t="s">
        <v>6658</v>
      </c>
      <c r="N2584">
        <v>13976</v>
      </c>
      <c r="O2584" s="2" t="s">
        <v>38251</v>
      </c>
      <c r="P2584" s="2" t="s">
        <v>38268</v>
      </c>
      <c r="Q2584" s="2" t="s">
        <v>38416</v>
      </c>
      <c r="R2584" s="2" t="s">
        <v>38686</v>
      </c>
      <c r="S2584"/>
      <c r="T2584"/>
      <c r="U2584"/>
    </row>
    <row r="2585" spans="1:21" x14ac:dyDescent="0.2">
      <c r="A2585" s="2" t="s">
        <v>19578</v>
      </c>
      <c r="B2585" s="2" t="s">
        <v>19</v>
      </c>
      <c r="C2585" s="2" t="s">
        <v>1608</v>
      </c>
      <c r="D2585" s="2" t="s">
        <v>5541</v>
      </c>
      <c r="E2585" s="2" t="s">
        <v>826</v>
      </c>
      <c r="F2585" t="s">
        <v>38212</v>
      </c>
      <c r="G2585" t="s">
        <v>19579</v>
      </c>
      <c r="H2585" s="2" t="s">
        <v>38234</v>
      </c>
      <c r="I2585" t="s">
        <v>6726</v>
      </c>
      <c r="J2585" s="2" t="s">
        <v>38240</v>
      </c>
      <c r="K2585" t="s">
        <v>38198</v>
      </c>
      <c r="L2585" t="s">
        <v>6657</v>
      </c>
      <c r="M2585" s="3" t="s">
        <v>6658</v>
      </c>
      <c r="N2585">
        <v>13976</v>
      </c>
      <c r="O2585" s="2" t="s">
        <v>38254</v>
      </c>
      <c r="P2585" s="2" t="s">
        <v>38259</v>
      </c>
      <c r="Q2585" s="2" t="s">
        <v>38259</v>
      </c>
      <c r="R2585" s="2" t="s">
        <v>38686</v>
      </c>
      <c r="S2585"/>
      <c r="T2585"/>
      <c r="U2585"/>
    </row>
    <row r="2586" spans="1:21" x14ac:dyDescent="0.2">
      <c r="A2586" s="2" t="s">
        <v>19580</v>
      </c>
      <c r="B2586" s="2" t="s">
        <v>19</v>
      </c>
      <c r="C2586" s="2" t="s">
        <v>19581</v>
      </c>
      <c r="D2586" s="2" t="s">
        <v>3904</v>
      </c>
      <c r="E2586" s="2" t="s">
        <v>1990</v>
      </c>
      <c r="F2586" t="s">
        <v>38212</v>
      </c>
      <c r="G2586" t="s">
        <v>19582</v>
      </c>
      <c r="H2586" s="2" t="s">
        <v>38237</v>
      </c>
      <c r="I2586" t="s">
        <v>6726</v>
      </c>
      <c r="J2586" s="2" t="s">
        <v>38240</v>
      </c>
      <c r="K2586" t="s">
        <v>38198</v>
      </c>
      <c r="L2586" t="s">
        <v>6657</v>
      </c>
      <c r="M2586" s="3" t="s">
        <v>6658</v>
      </c>
      <c r="N2586">
        <v>13976</v>
      </c>
      <c r="O2586" s="2" t="s">
        <v>38255</v>
      </c>
      <c r="P2586" s="2" t="s">
        <v>38233</v>
      </c>
      <c r="Q2586" s="2" t="s">
        <v>38481</v>
      </c>
      <c r="R2586" s="2" t="s">
        <v>38686</v>
      </c>
      <c r="S2586"/>
      <c r="T2586"/>
      <c r="U2586"/>
    </row>
    <row r="2587" spans="1:21" x14ac:dyDescent="0.2">
      <c r="A2587" s="2" t="s">
        <v>19583</v>
      </c>
      <c r="B2587" s="2" t="s">
        <v>19</v>
      </c>
      <c r="C2587" s="2" t="s">
        <v>58</v>
      </c>
      <c r="D2587" s="2" t="s">
        <v>10116</v>
      </c>
      <c r="E2587" s="2" t="s">
        <v>77</v>
      </c>
      <c r="F2587" t="s">
        <v>38212</v>
      </c>
      <c r="G2587" t="s">
        <v>19584</v>
      </c>
      <c r="H2587" s="2" t="s">
        <v>38233</v>
      </c>
      <c r="I2587" t="s">
        <v>6726</v>
      </c>
      <c r="J2587" s="2" t="s">
        <v>38240</v>
      </c>
      <c r="K2587" t="s">
        <v>38198</v>
      </c>
      <c r="L2587" t="s">
        <v>6657</v>
      </c>
      <c r="M2587" s="3" t="s">
        <v>6658</v>
      </c>
      <c r="N2587">
        <v>19695</v>
      </c>
      <c r="O2587" s="2" t="s">
        <v>38253</v>
      </c>
      <c r="P2587" s="2" t="s">
        <v>38233</v>
      </c>
      <c r="Q2587" s="2" t="s">
        <v>38290</v>
      </c>
      <c r="R2587" s="2" t="s">
        <v>38686</v>
      </c>
      <c r="S2587"/>
      <c r="T2587"/>
      <c r="U2587"/>
    </row>
    <row r="2588" spans="1:21" x14ac:dyDescent="0.2">
      <c r="A2588" s="2" t="s">
        <v>19585</v>
      </c>
      <c r="B2588" s="2" t="s">
        <v>283</v>
      </c>
      <c r="C2588" s="2" t="s">
        <v>19586</v>
      </c>
      <c r="D2588" s="2" t="s">
        <v>19587</v>
      </c>
      <c r="E2588" s="2" t="s">
        <v>77</v>
      </c>
      <c r="F2588" t="s">
        <v>38212</v>
      </c>
      <c r="G2588" t="s">
        <v>19588</v>
      </c>
      <c r="H2588" s="2" t="s">
        <v>38233</v>
      </c>
      <c r="I2588" t="s">
        <v>6726</v>
      </c>
      <c r="J2588" s="2" t="s">
        <v>38240</v>
      </c>
      <c r="K2588" t="s">
        <v>38198</v>
      </c>
      <c r="L2588" t="s">
        <v>6657</v>
      </c>
      <c r="M2588" s="3" t="s">
        <v>6658</v>
      </c>
      <c r="N2588">
        <v>19695</v>
      </c>
      <c r="O2588" s="2" t="s">
        <v>38250</v>
      </c>
      <c r="P2588" s="2" t="s">
        <v>38233</v>
      </c>
      <c r="Q2588" s="2" t="s">
        <v>38290</v>
      </c>
      <c r="R2588" s="2" t="s">
        <v>38686</v>
      </c>
      <c r="S2588"/>
      <c r="T2588"/>
      <c r="U2588"/>
    </row>
    <row r="2589" spans="1:21" x14ac:dyDescent="0.2">
      <c r="A2589" s="2" t="s">
        <v>19589</v>
      </c>
      <c r="B2589" s="2" t="s">
        <v>283</v>
      </c>
      <c r="C2589" s="2" t="s">
        <v>62</v>
      </c>
      <c r="D2589" s="2" t="s">
        <v>19590</v>
      </c>
      <c r="E2589" s="2" t="s">
        <v>1833</v>
      </c>
      <c r="F2589" t="s">
        <v>38212</v>
      </c>
      <c r="G2589" t="s">
        <v>19591</v>
      </c>
      <c r="H2589" s="2" t="s">
        <v>38234</v>
      </c>
      <c r="I2589" t="s">
        <v>6726</v>
      </c>
      <c r="J2589" s="2" t="s">
        <v>38240</v>
      </c>
      <c r="K2589" t="s">
        <v>38198</v>
      </c>
      <c r="L2589" t="s">
        <v>6657</v>
      </c>
      <c r="M2589" s="3" t="s">
        <v>6658</v>
      </c>
      <c r="N2589">
        <v>17598</v>
      </c>
      <c r="O2589" s="2" t="s">
        <v>38251</v>
      </c>
      <c r="P2589" s="2" t="s">
        <v>38368</v>
      </c>
      <c r="Q2589" s="2" t="s">
        <v>38318</v>
      </c>
      <c r="R2589" s="2" t="s">
        <v>38686</v>
      </c>
      <c r="S2589"/>
      <c r="T2589"/>
      <c r="U2589"/>
    </row>
    <row r="2590" spans="1:21" x14ac:dyDescent="0.2">
      <c r="A2590" s="2" t="s">
        <v>19592</v>
      </c>
      <c r="B2590" s="2" t="s">
        <v>283</v>
      </c>
      <c r="C2590" s="2" t="s">
        <v>1408</v>
      </c>
      <c r="D2590" s="2" t="s">
        <v>2408</v>
      </c>
      <c r="E2590" s="2" t="s">
        <v>1990</v>
      </c>
      <c r="F2590" t="s">
        <v>38212</v>
      </c>
      <c r="G2590" t="s">
        <v>19593</v>
      </c>
      <c r="H2590" s="2" t="s">
        <v>38237</v>
      </c>
      <c r="I2590" t="s">
        <v>6726</v>
      </c>
      <c r="J2590" s="2" t="s">
        <v>38240</v>
      </c>
      <c r="K2590" t="s">
        <v>38198</v>
      </c>
      <c r="L2590" t="s">
        <v>6657</v>
      </c>
      <c r="M2590" s="3" t="s">
        <v>6658</v>
      </c>
      <c r="N2590">
        <v>13976</v>
      </c>
      <c r="O2590" s="2" t="s">
        <v>38254</v>
      </c>
      <c r="P2590" s="2" t="s">
        <v>38233</v>
      </c>
      <c r="Q2590" s="2" t="s">
        <v>38481</v>
      </c>
      <c r="R2590" s="2" t="s">
        <v>38686</v>
      </c>
      <c r="S2590"/>
      <c r="T2590"/>
      <c r="U2590"/>
    </row>
    <row r="2591" spans="1:21" x14ac:dyDescent="0.2">
      <c r="A2591" s="2" t="s">
        <v>19594</v>
      </c>
      <c r="B2591" s="2" t="s">
        <v>283</v>
      </c>
      <c r="C2591" s="2" t="s">
        <v>3520</v>
      </c>
      <c r="D2591" s="2" t="s">
        <v>692</v>
      </c>
      <c r="E2591" s="2" t="s">
        <v>177</v>
      </c>
      <c r="F2591" t="s">
        <v>38212</v>
      </c>
      <c r="G2591" t="s">
        <v>19595</v>
      </c>
      <c r="H2591" s="2" t="s">
        <v>38235</v>
      </c>
      <c r="I2591" t="s">
        <v>6726</v>
      </c>
      <c r="J2591" s="2" t="s">
        <v>38240</v>
      </c>
      <c r="K2591" t="s">
        <v>38198</v>
      </c>
      <c r="L2591" t="s">
        <v>6657</v>
      </c>
      <c r="M2591" s="3" t="s">
        <v>6658</v>
      </c>
      <c r="N2591">
        <v>36823</v>
      </c>
      <c r="O2591" s="2" t="s">
        <v>38252</v>
      </c>
      <c r="P2591" s="2" t="s">
        <v>38368</v>
      </c>
      <c r="Q2591" s="2" t="s">
        <v>38388</v>
      </c>
      <c r="R2591" s="2" t="s">
        <v>38686</v>
      </c>
      <c r="S2591"/>
      <c r="T2591"/>
      <c r="U2591"/>
    </row>
    <row r="2592" spans="1:21" x14ac:dyDescent="0.2">
      <c r="A2592" s="2" t="s">
        <v>19596</v>
      </c>
      <c r="B2592" s="2" t="s">
        <v>283</v>
      </c>
      <c r="C2592" s="2" t="s">
        <v>1303</v>
      </c>
      <c r="D2592" s="2" t="s">
        <v>7821</v>
      </c>
      <c r="E2592" s="2" t="s">
        <v>1990</v>
      </c>
      <c r="F2592" t="s">
        <v>38212</v>
      </c>
      <c r="G2592" t="s">
        <v>19597</v>
      </c>
      <c r="H2592" s="2" t="s">
        <v>38237</v>
      </c>
      <c r="I2592" t="s">
        <v>6726</v>
      </c>
      <c r="J2592" s="2" t="s">
        <v>38240</v>
      </c>
      <c r="K2592" t="s">
        <v>38198</v>
      </c>
      <c r="L2592" t="s">
        <v>6657</v>
      </c>
      <c r="M2592" s="3" t="s">
        <v>6658</v>
      </c>
      <c r="N2592">
        <v>13976</v>
      </c>
      <c r="O2592" s="2" t="s">
        <v>38251</v>
      </c>
      <c r="P2592" s="2" t="s">
        <v>38312</v>
      </c>
      <c r="Q2592" s="2" t="s">
        <v>38344</v>
      </c>
      <c r="R2592" s="2" t="s">
        <v>38686</v>
      </c>
      <c r="S2592"/>
      <c r="T2592"/>
      <c r="U2592"/>
    </row>
    <row r="2593" spans="1:21" x14ac:dyDescent="0.2">
      <c r="A2593" s="2" t="s">
        <v>19598</v>
      </c>
      <c r="B2593" s="2" t="s">
        <v>283</v>
      </c>
      <c r="C2593" s="2" t="s">
        <v>335</v>
      </c>
      <c r="D2593" s="2" t="s">
        <v>2108</v>
      </c>
      <c r="E2593" s="2" t="s">
        <v>1990</v>
      </c>
      <c r="F2593" t="s">
        <v>38212</v>
      </c>
      <c r="G2593" t="s">
        <v>19599</v>
      </c>
      <c r="H2593" s="2" t="s">
        <v>38237</v>
      </c>
      <c r="I2593" t="s">
        <v>6726</v>
      </c>
      <c r="J2593" s="2" t="s">
        <v>38240</v>
      </c>
      <c r="K2593" t="s">
        <v>38198</v>
      </c>
      <c r="L2593" t="s">
        <v>6657</v>
      </c>
      <c r="M2593" s="3" t="s">
        <v>6658</v>
      </c>
      <c r="N2593">
        <v>13976</v>
      </c>
      <c r="O2593" s="2" t="s">
        <v>38250</v>
      </c>
      <c r="P2593" s="2" t="s">
        <v>38268</v>
      </c>
      <c r="Q2593" s="2" t="s">
        <v>38416</v>
      </c>
      <c r="R2593" s="2" t="s">
        <v>38686</v>
      </c>
      <c r="S2593"/>
      <c r="T2593"/>
      <c r="U2593"/>
    </row>
    <row r="2594" spans="1:21" x14ac:dyDescent="0.2">
      <c r="A2594" s="2" t="s">
        <v>19600</v>
      </c>
      <c r="B2594" s="2" t="s">
        <v>942</v>
      </c>
      <c r="C2594" s="2" t="s">
        <v>3554</v>
      </c>
      <c r="D2594" s="2" t="s">
        <v>2916</v>
      </c>
      <c r="E2594" s="2" t="s">
        <v>92</v>
      </c>
      <c r="F2594" t="s">
        <v>38212</v>
      </c>
      <c r="G2594" t="s">
        <v>19601</v>
      </c>
      <c r="H2594" s="2" t="s">
        <v>38235</v>
      </c>
      <c r="I2594" t="s">
        <v>6726</v>
      </c>
      <c r="J2594" s="2" t="s">
        <v>38240</v>
      </c>
      <c r="K2594" t="s">
        <v>38198</v>
      </c>
      <c r="L2594" t="s">
        <v>6657</v>
      </c>
      <c r="M2594" s="3" t="s">
        <v>6658</v>
      </c>
      <c r="N2594">
        <v>43664</v>
      </c>
      <c r="O2594" s="2" t="s">
        <v>38251</v>
      </c>
      <c r="P2594" s="2" t="s">
        <v>38260</v>
      </c>
      <c r="Q2594" s="2" t="s">
        <v>38485</v>
      </c>
      <c r="R2594" s="2" t="s">
        <v>38686</v>
      </c>
      <c r="S2594"/>
      <c r="T2594"/>
      <c r="U2594"/>
    </row>
    <row r="2595" spans="1:21" x14ac:dyDescent="0.2">
      <c r="A2595" s="2" t="s">
        <v>19602</v>
      </c>
      <c r="B2595" s="2" t="s">
        <v>283</v>
      </c>
      <c r="C2595" s="2" t="s">
        <v>747</v>
      </c>
      <c r="D2595" s="2" t="s">
        <v>19603</v>
      </c>
      <c r="E2595" s="2" t="s">
        <v>1833</v>
      </c>
      <c r="F2595" t="s">
        <v>38212</v>
      </c>
      <c r="G2595" t="s">
        <v>19604</v>
      </c>
      <c r="H2595" s="2" t="s">
        <v>38234</v>
      </c>
      <c r="I2595" t="s">
        <v>6726</v>
      </c>
      <c r="J2595" s="2" t="s">
        <v>38240</v>
      </c>
      <c r="K2595" t="s">
        <v>38198</v>
      </c>
      <c r="L2595" t="s">
        <v>6657</v>
      </c>
      <c r="M2595" s="3" t="s">
        <v>6658</v>
      </c>
      <c r="N2595">
        <v>17598</v>
      </c>
      <c r="O2595" s="2" t="s">
        <v>38251</v>
      </c>
      <c r="P2595" s="2" t="s">
        <v>38371</v>
      </c>
      <c r="Q2595" s="2" t="s">
        <v>38372</v>
      </c>
      <c r="R2595" s="2" t="s">
        <v>38686</v>
      </c>
      <c r="S2595"/>
      <c r="T2595"/>
      <c r="U2595"/>
    </row>
    <row r="2596" spans="1:21" x14ac:dyDescent="0.2">
      <c r="A2596" s="2" t="s">
        <v>19605</v>
      </c>
      <c r="B2596" s="2" t="s">
        <v>283</v>
      </c>
      <c r="C2596" s="2" t="s">
        <v>248</v>
      </c>
      <c r="D2596" s="2" t="s">
        <v>3470</v>
      </c>
      <c r="E2596" s="2" t="s">
        <v>1990</v>
      </c>
      <c r="F2596" t="s">
        <v>38212</v>
      </c>
      <c r="G2596" t="s">
        <v>19606</v>
      </c>
      <c r="H2596" s="2" t="s">
        <v>38237</v>
      </c>
      <c r="I2596" t="s">
        <v>6726</v>
      </c>
      <c r="J2596" s="2" t="s">
        <v>38240</v>
      </c>
      <c r="K2596" t="s">
        <v>38198</v>
      </c>
      <c r="L2596" t="s">
        <v>6657</v>
      </c>
      <c r="M2596" s="3" t="s">
        <v>6658</v>
      </c>
      <c r="N2596">
        <v>13976</v>
      </c>
      <c r="O2596" s="2" t="s">
        <v>38251</v>
      </c>
      <c r="P2596" s="2" t="s">
        <v>38268</v>
      </c>
      <c r="Q2596" s="2" t="s">
        <v>38484</v>
      </c>
      <c r="R2596" s="2" t="s">
        <v>38686</v>
      </c>
      <c r="S2596"/>
      <c r="T2596"/>
      <c r="U2596"/>
    </row>
    <row r="2597" spans="1:21" x14ac:dyDescent="0.2">
      <c r="A2597" s="2" t="s">
        <v>19607</v>
      </c>
      <c r="B2597" s="2" t="s">
        <v>283</v>
      </c>
      <c r="C2597" s="2" t="s">
        <v>1379</v>
      </c>
      <c r="D2597" s="2" t="s">
        <v>2216</v>
      </c>
      <c r="E2597" s="2" t="s">
        <v>1990</v>
      </c>
      <c r="F2597" t="s">
        <v>38212</v>
      </c>
      <c r="G2597" t="s">
        <v>19608</v>
      </c>
      <c r="H2597" s="2" t="s">
        <v>38237</v>
      </c>
      <c r="I2597" t="s">
        <v>6726</v>
      </c>
      <c r="J2597" s="2" t="s">
        <v>38240</v>
      </c>
      <c r="K2597" t="s">
        <v>38198</v>
      </c>
      <c r="L2597" t="s">
        <v>6657</v>
      </c>
      <c r="M2597" s="3" t="s">
        <v>6658</v>
      </c>
      <c r="N2597">
        <v>13976</v>
      </c>
      <c r="O2597" s="2" t="s">
        <v>38254</v>
      </c>
      <c r="P2597" s="2" t="s">
        <v>38268</v>
      </c>
      <c r="Q2597" s="2" t="s">
        <v>38416</v>
      </c>
      <c r="R2597" s="2" t="s">
        <v>38686</v>
      </c>
      <c r="S2597"/>
      <c r="T2597"/>
      <c r="U2597"/>
    </row>
    <row r="2598" spans="1:21" x14ac:dyDescent="0.2">
      <c r="A2598" s="2" t="s">
        <v>19609</v>
      </c>
      <c r="B2598" s="2" t="s">
        <v>283</v>
      </c>
      <c r="C2598" s="2" t="s">
        <v>1598</v>
      </c>
      <c r="D2598" s="2" t="s">
        <v>2388</v>
      </c>
      <c r="E2598" s="2" t="s">
        <v>1146</v>
      </c>
      <c r="F2598" t="s">
        <v>38212</v>
      </c>
      <c r="G2598" t="s">
        <v>19610</v>
      </c>
      <c r="H2598" s="2" t="s">
        <v>38234</v>
      </c>
      <c r="I2598" t="s">
        <v>6726</v>
      </c>
      <c r="J2598" s="2" t="s">
        <v>38240</v>
      </c>
      <c r="K2598" t="s">
        <v>38198</v>
      </c>
      <c r="L2598" t="s">
        <v>6657</v>
      </c>
      <c r="M2598" s="3" t="s">
        <v>6658</v>
      </c>
      <c r="N2598">
        <v>17598</v>
      </c>
      <c r="O2598" s="2" t="s">
        <v>38254</v>
      </c>
      <c r="P2598" s="2" t="s">
        <v>38266</v>
      </c>
      <c r="Q2598" s="2" t="s">
        <v>38300</v>
      </c>
      <c r="R2598" s="2" t="s">
        <v>38686</v>
      </c>
      <c r="S2598"/>
      <c r="T2598"/>
      <c r="U2598"/>
    </row>
    <row r="2599" spans="1:21" x14ac:dyDescent="0.2">
      <c r="A2599" s="2" t="s">
        <v>19611</v>
      </c>
      <c r="B2599" s="2" t="s">
        <v>19612</v>
      </c>
      <c r="C2599" s="2" t="s">
        <v>19613</v>
      </c>
      <c r="D2599" s="2" t="s">
        <v>19614</v>
      </c>
      <c r="E2599" s="2" t="s">
        <v>362</v>
      </c>
      <c r="F2599" t="s">
        <v>38212</v>
      </c>
      <c r="G2599" t="s">
        <v>19615</v>
      </c>
      <c r="H2599" s="2" t="s">
        <v>38234</v>
      </c>
      <c r="I2599" t="s">
        <v>6726</v>
      </c>
      <c r="J2599" s="2" t="s">
        <v>38240</v>
      </c>
      <c r="K2599" t="s">
        <v>38198</v>
      </c>
      <c r="L2599" t="s">
        <v>6657</v>
      </c>
      <c r="M2599" s="3" t="s">
        <v>6658</v>
      </c>
      <c r="N2599">
        <v>28935</v>
      </c>
      <c r="O2599" s="2" t="s">
        <v>38251</v>
      </c>
      <c r="P2599" s="2" t="s">
        <v>38371</v>
      </c>
      <c r="Q2599" s="2" t="s">
        <v>38372</v>
      </c>
      <c r="R2599" s="2" t="s">
        <v>38686</v>
      </c>
      <c r="S2599"/>
      <c r="T2599"/>
      <c r="U2599"/>
    </row>
    <row r="2600" spans="1:21" x14ac:dyDescent="0.2">
      <c r="A2600" s="2" t="s">
        <v>19616</v>
      </c>
      <c r="B2600" s="2" t="s">
        <v>4440</v>
      </c>
      <c r="C2600" s="2" t="s">
        <v>274</v>
      </c>
      <c r="D2600" s="2" t="s">
        <v>19617</v>
      </c>
      <c r="E2600" s="2" t="s">
        <v>1833</v>
      </c>
      <c r="F2600" t="s">
        <v>38212</v>
      </c>
      <c r="G2600" t="s">
        <v>19618</v>
      </c>
      <c r="H2600" s="2" t="s">
        <v>38234</v>
      </c>
      <c r="I2600" t="s">
        <v>6726</v>
      </c>
      <c r="J2600" s="2" t="s">
        <v>38240</v>
      </c>
      <c r="K2600" t="s">
        <v>38198</v>
      </c>
      <c r="L2600" t="s">
        <v>6657</v>
      </c>
      <c r="M2600" s="3" t="s">
        <v>6658</v>
      </c>
      <c r="N2600">
        <v>17598</v>
      </c>
      <c r="O2600" s="2" t="s">
        <v>38252</v>
      </c>
      <c r="P2600" s="2" t="s">
        <v>38233</v>
      </c>
      <c r="Q2600" s="2" t="s">
        <v>38481</v>
      </c>
      <c r="R2600" s="2" t="s">
        <v>38686</v>
      </c>
      <c r="S2600"/>
      <c r="T2600"/>
      <c r="U2600"/>
    </row>
    <row r="2601" spans="1:21" x14ac:dyDescent="0.2">
      <c r="A2601" s="2" t="s">
        <v>19619</v>
      </c>
      <c r="B2601" s="2" t="s">
        <v>42</v>
      </c>
      <c r="C2601" s="2" t="s">
        <v>249</v>
      </c>
      <c r="D2601" s="2" t="s">
        <v>857</v>
      </c>
      <c r="E2601" s="2" t="s">
        <v>8390</v>
      </c>
      <c r="F2601" t="s">
        <v>38212</v>
      </c>
      <c r="G2601" t="s">
        <v>19620</v>
      </c>
      <c r="H2601" s="2" t="s">
        <v>38233</v>
      </c>
      <c r="I2601" t="s">
        <v>6726</v>
      </c>
      <c r="J2601" s="2" t="s">
        <v>38240</v>
      </c>
      <c r="K2601" t="s">
        <v>38198</v>
      </c>
      <c r="L2601" t="s">
        <v>6657</v>
      </c>
      <c r="M2601" s="3" t="s">
        <v>6658</v>
      </c>
      <c r="N2601">
        <v>22702</v>
      </c>
      <c r="O2601" s="2" t="s">
        <v>38251</v>
      </c>
      <c r="P2601" s="2" t="s">
        <v>38233</v>
      </c>
      <c r="Q2601" s="2" t="s">
        <v>38277</v>
      </c>
      <c r="R2601" s="2" t="s">
        <v>38686</v>
      </c>
      <c r="S2601"/>
      <c r="T2601"/>
      <c r="U2601"/>
    </row>
    <row r="2602" spans="1:21" x14ac:dyDescent="0.2">
      <c r="A2602" s="2" t="s">
        <v>19621</v>
      </c>
      <c r="B2602" s="2" t="s">
        <v>42</v>
      </c>
      <c r="C2602" s="2" t="s">
        <v>2818</v>
      </c>
      <c r="D2602" s="2" t="s">
        <v>1210</v>
      </c>
      <c r="E2602" s="2" t="s">
        <v>8374</v>
      </c>
      <c r="F2602" t="s">
        <v>38212</v>
      </c>
      <c r="G2602" t="s">
        <v>19622</v>
      </c>
      <c r="H2602" s="2" t="s">
        <v>38233</v>
      </c>
      <c r="I2602" t="s">
        <v>6726</v>
      </c>
      <c r="J2602" s="2" t="s">
        <v>38240</v>
      </c>
      <c r="K2602" t="s">
        <v>38198</v>
      </c>
      <c r="L2602" t="s">
        <v>6657</v>
      </c>
      <c r="M2602" s="3" t="s">
        <v>6658</v>
      </c>
      <c r="N2602">
        <v>21280</v>
      </c>
      <c r="O2602" s="2" t="s">
        <v>38251</v>
      </c>
      <c r="P2602" s="2" t="s">
        <v>38233</v>
      </c>
      <c r="Q2602" s="2" t="s">
        <v>38290</v>
      </c>
      <c r="R2602" s="2" t="s">
        <v>38686</v>
      </c>
      <c r="S2602"/>
      <c r="T2602"/>
      <c r="U2602"/>
    </row>
    <row r="2603" spans="1:21" x14ac:dyDescent="0.2">
      <c r="A2603" s="2" t="s">
        <v>19623</v>
      </c>
      <c r="B2603" s="2" t="s">
        <v>42</v>
      </c>
      <c r="C2603" s="2" t="s">
        <v>680</v>
      </c>
      <c r="D2603" s="2" t="s">
        <v>3145</v>
      </c>
      <c r="E2603" s="2" t="s">
        <v>6860</v>
      </c>
      <c r="F2603" t="s">
        <v>38212</v>
      </c>
      <c r="G2603" t="s">
        <v>19624</v>
      </c>
      <c r="H2603" s="2" t="s">
        <v>38233</v>
      </c>
      <c r="I2603" t="s">
        <v>6726</v>
      </c>
      <c r="J2603" s="2" t="s">
        <v>38240</v>
      </c>
      <c r="K2603" t="s">
        <v>38198</v>
      </c>
      <c r="L2603" t="s">
        <v>6657</v>
      </c>
      <c r="M2603" s="3" t="s">
        <v>6658</v>
      </c>
      <c r="N2603">
        <v>35813</v>
      </c>
      <c r="O2603" s="2" t="s">
        <v>38250</v>
      </c>
      <c r="P2603" s="2" t="s">
        <v>38233</v>
      </c>
      <c r="Q2603" s="2" t="s">
        <v>38337</v>
      </c>
      <c r="R2603" s="2" t="s">
        <v>38686</v>
      </c>
      <c r="S2603"/>
      <c r="T2603"/>
      <c r="U2603"/>
    </row>
    <row r="2604" spans="1:21" x14ac:dyDescent="0.2">
      <c r="A2604" s="2" t="s">
        <v>19625</v>
      </c>
      <c r="B2604" s="2" t="s">
        <v>11060</v>
      </c>
      <c r="C2604" s="2" t="s">
        <v>1059</v>
      </c>
      <c r="D2604" s="2" t="s">
        <v>19626</v>
      </c>
      <c r="E2604" s="2" t="s">
        <v>8390</v>
      </c>
      <c r="F2604" t="s">
        <v>38212</v>
      </c>
      <c r="G2604" t="s">
        <v>19627</v>
      </c>
      <c r="H2604" s="2" t="s">
        <v>38233</v>
      </c>
      <c r="I2604" t="s">
        <v>6726</v>
      </c>
      <c r="J2604" s="2" t="s">
        <v>38240</v>
      </c>
      <c r="K2604" t="s">
        <v>38198</v>
      </c>
      <c r="L2604" t="s">
        <v>6657</v>
      </c>
      <c r="M2604" s="3" t="s">
        <v>6658</v>
      </c>
      <c r="N2604">
        <v>22702</v>
      </c>
      <c r="O2604" s="2" t="s">
        <v>38255</v>
      </c>
      <c r="P2604" s="2" t="s">
        <v>38233</v>
      </c>
      <c r="Q2604" s="2" t="s">
        <v>38290</v>
      </c>
      <c r="R2604" s="2" t="s">
        <v>38686</v>
      </c>
      <c r="S2604"/>
      <c r="T2604"/>
      <c r="U2604"/>
    </row>
    <row r="2605" spans="1:21" x14ac:dyDescent="0.2">
      <c r="A2605" s="2" t="s">
        <v>19628</v>
      </c>
      <c r="B2605" s="2" t="s">
        <v>436</v>
      </c>
      <c r="C2605" s="2" t="s">
        <v>19477</v>
      </c>
      <c r="D2605" s="2" t="s">
        <v>1595</v>
      </c>
      <c r="E2605" s="2" t="s">
        <v>6922</v>
      </c>
      <c r="F2605" t="s">
        <v>38212</v>
      </c>
      <c r="G2605" t="s">
        <v>19629</v>
      </c>
      <c r="H2605" s="2" t="s">
        <v>38233</v>
      </c>
      <c r="I2605" t="s">
        <v>6726</v>
      </c>
      <c r="J2605" s="2" t="s">
        <v>38240</v>
      </c>
      <c r="K2605" t="s">
        <v>38198</v>
      </c>
      <c r="L2605" t="s">
        <v>6657</v>
      </c>
      <c r="M2605" s="3" t="s">
        <v>6658</v>
      </c>
      <c r="N2605">
        <v>28935</v>
      </c>
      <c r="O2605" s="2" t="s">
        <v>38254</v>
      </c>
      <c r="P2605" s="2" t="s">
        <v>38233</v>
      </c>
      <c r="Q2605" s="2" t="s">
        <v>38277</v>
      </c>
      <c r="R2605" s="2" t="s">
        <v>38686</v>
      </c>
      <c r="S2605"/>
      <c r="T2605"/>
      <c r="U2605"/>
    </row>
    <row r="2606" spans="1:21" x14ac:dyDescent="0.2">
      <c r="A2606" s="2" t="s">
        <v>19630</v>
      </c>
      <c r="B2606" s="2" t="s">
        <v>203</v>
      </c>
      <c r="C2606" s="2" t="s">
        <v>2315</v>
      </c>
      <c r="D2606" s="2" t="s">
        <v>485</v>
      </c>
      <c r="E2606" s="2" t="s">
        <v>8423</v>
      </c>
      <c r="F2606" t="s">
        <v>38212</v>
      </c>
      <c r="G2606" t="s">
        <v>19631</v>
      </c>
      <c r="H2606" s="2" t="s">
        <v>38233</v>
      </c>
      <c r="I2606" t="s">
        <v>6726</v>
      </c>
      <c r="J2606" s="2" t="s">
        <v>38240</v>
      </c>
      <c r="K2606" t="s">
        <v>38198</v>
      </c>
      <c r="L2606" t="s">
        <v>6657</v>
      </c>
      <c r="M2606" s="3" t="s">
        <v>6658</v>
      </c>
      <c r="N2606">
        <v>24428</v>
      </c>
      <c r="O2606" s="2" t="s">
        <v>38254</v>
      </c>
      <c r="P2606" s="2" t="s">
        <v>38233</v>
      </c>
      <c r="Q2606" s="2" t="s">
        <v>38277</v>
      </c>
      <c r="R2606" s="2" t="s">
        <v>38686</v>
      </c>
      <c r="S2606"/>
      <c r="T2606"/>
      <c r="U2606"/>
    </row>
    <row r="2607" spans="1:21" x14ac:dyDescent="0.2">
      <c r="A2607" s="2" t="s">
        <v>19632</v>
      </c>
      <c r="B2607" s="2" t="s">
        <v>203</v>
      </c>
      <c r="C2607" s="2" t="s">
        <v>347</v>
      </c>
      <c r="D2607" s="2" t="s">
        <v>14460</v>
      </c>
      <c r="E2607" s="2" t="s">
        <v>8418</v>
      </c>
      <c r="F2607" t="s">
        <v>38212</v>
      </c>
      <c r="G2607" t="s">
        <v>19633</v>
      </c>
      <c r="H2607" s="2" t="s">
        <v>38234</v>
      </c>
      <c r="I2607" t="s">
        <v>6726</v>
      </c>
      <c r="J2607" s="2" t="s">
        <v>38240</v>
      </c>
      <c r="K2607" t="s">
        <v>38198</v>
      </c>
      <c r="L2607" t="s">
        <v>6657</v>
      </c>
      <c r="M2607" s="3" t="s">
        <v>6658</v>
      </c>
      <c r="N2607">
        <v>17274</v>
      </c>
      <c r="O2607" s="2" t="s">
        <v>38251</v>
      </c>
      <c r="P2607" s="2" t="s">
        <v>38294</v>
      </c>
      <c r="Q2607" s="2" t="s">
        <v>38295</v>
      </c>
      <c r="R2607" s="2" t="s">
        <v>38686</v>
      </c>
      <c r="S2607"/>
      <c r="T2607"/>
      <c r="U2607"/>
    </row>
    <row r="2608" spans="1:21" x14ac:dyDescent="0.2">
      <c r="A2608" s="2" t="s">
        <v>19634</v>
      </c>
      <c r="B2608" s="2" t="s">
        <v>19635</v>
      </c>
      <c r="C2608" s="2" t="s">
        <v>157</v>
      </c>
      <c r="D2608" s="2" t="s">
        <v>3039</v>
      </c>
      <c r="E2608" s="2" t="s">
        <v>461</v>
      </c>
      <c r="F2608" t="s">
        <v>38212</v>
      </c>
      <c r="G2608" t="s">
        <v>19636</v>
      </c>
      <c r="H2608" s="2" t="s">
        <v>38234</v>
      </c>
      <c r="I2608" t="s">
        <v>6726</v>
      </c>
      <c r="J2608" s="2" t="s">
        <v>38240</v>
      </c>
      <c r="K2608" t="s">
        <v>38198</v>
      </c>
      <c r="L2608" t="s">
        <v>6657</v>
      </c>
      <c r="M2608" s="3" t="s">
        <v>6658</v>
      </c>
      <c r="N2608">
        <v>17598</v>
      </c>
      <c r="O2608" s="2" t="s">
        <v>38254</v>
      </c>
      <c r="P2608" s="2" t="s">
        <v>38340</v>
      </c>
      <c r="Q2608" s="2" t="s">
        <v>38377</v>
      </c>
      <c r="R2608" s="2" t="s">
        <v>38686</v>
      </c>
      <c r="S2608"/>
      <c r="T2608"/>
      <c r="U2608"/>
    </row>
    <row r="2609" spans="1:21" x14ac:dyDescent="0.2">
      <c r="A2609" s="2" t="s">
        <v>19637</v>
      </c>
      <c r="B2609" s="2" t="s">
        <v>19635</v>
      </c>
      <c r="C2609" s="2" t="s">
        <v>157</v>
      </c>
      <c r="D2609" s="2" t="s">
        <v>1431</v>
      </c>
      <c r="E2609" s="2" t="s">
        <v>1990</v>
      </c>
      <c r="F2609" t="s">
        <v>38212</v>
      </c>
      <c r="G2609" t="s">
        <v>19638</v>
      </c>
      <c r="H2609" s="2" t="s">
        <v>38237</v>
      </c>
      <c r="I2609" t="s">
        <v>6726</v>
      </c>
      <c r="J2609" s="2" t="s">
        <v>38240</v>
      </c>
      <c r="K2609" t="s">
        <v>38198</v>
      </c>
      <c r="L2609" t="s">
        <v>6657</v>
      </c>
      <c r="M2609" s="3" t="s">
        <v>6658</v>
      </c>
      <c r="N2609">
        <v>13976</v>
      </c>
      <c r="O2609" s="2" t="s">
        <v>38252</v>
      </c>
      <c r="P2609" s="2" t="s">
        <v>38233</v>
      </c>
      <c r="Q2609" s="2" t="s">
        <v>38481</v>
      </c>
      <c r="R2609" s="2" t="s">
        <v>38686</v>
      </c>
      <c r="S2609"/>
      <c r="T2609"/>
      <c r="U2609"/>
    </row>
    <row r="2610" spans="1:21" x14ac:dyDescent="0.2">
      <c r="A2610" s="2" t="s">
        <v>19639</v>
      </c>
      <c r="B2610" s="2" t="s">
        <v>3243</v>
      </c>
      <c r="C2610" s="2" t="s">
        <v>19640</v>
      </c>
      <c r="D2610" s="2" t="s">
        <v>19641</v>
      </c>
      <c r="E2610" s="2" t="s">
        <v>92</v>
      </c>
      <c r="F2610" t="s">
        <v>38212</v>
      </c>
      <c r="G2610" t="s">
        <v>19642</v>
      </c>
      <c r="H2610" s="2" t="s">
        <v>38235</v>
      </c>
      <c r="I2610" t="s">
        <v>6726</v>
      </c>
      <c r="J2610" s="2" t="s">
        <v>38240</v>
      </c>
      <c r="K2610" t="s">
        <v>38198</v>
      </c>
      <c r="L2610" t="s">
        <v>6657</v>
      </c>
      <c r="M2610" s="3" t="s">
        <v>6658</v>
      </c>
      <c r="N2610">
        <v>43664</v>
      </c>
      <c r="O2610" s="2" t="s">
        <v>38254</v>
      </c>
      <c r="P2610" s="2" t="s">
        <v>38405</v>
      </c>
      <c r="Q2610" s="2" t="s">
        <v>38406</v>
      </c>
      <c r="R2610" s="2" t="s">
        <v>38686</v>
      </c>
      <c r="S2610"/>
      <c r="T2610"/>
      <c r="U2610"/>
    </row>
    <row r="2611" spans="1:21" x14ac:dyDescent="0.2">
      <c r="A2611" s="2" t="s">
        <v>19643</v>
      </c>
      <c r="B2611" s="2" t="s">
        <v>152</v>
      </c>
      <c r="C2611" s="2" t="s">
        <v>557</v>
      </c>
      <c r="D2611" s="2" t="s">
        <v>1698</v>
      </c>
      <c r="E2611" s="2" t="s">
        <v>1300</v>
      </c>
      <c r="F2611" t="s">
        <v>38212</v>
      </c>
      <c r="G2611" t="s">
        <v>19644</v>
      </c>
      <c r="H2611" s="2" t="s">
        <v>38234</v>
      </c>
      <c r="I2611" t="s">
        <v>6726</v>
      </c>
      <c r="J2611" s="2" t="s">
        <v>38240</v>
      </c>
      <c r="K2611" t="s">
        <v>38198</v>
      </c>
      <c r="L2611" t="s">
        <v>6657</v>
      </c>
      <c r="M2611" s="3" t="s">
        <v>6658</v>
      </c>
      <c r="N2611">
        <v>14019</v>
      </c>
      <c r="O2611" s="2" t="s">
        <v>38250</v>
      </c>
      <c r="P2611" s="2" t="s">
        <v>38266</v>
      </c>
      <c r="Q2611" s="2" t="s">
        <v>38302</v>
      </c>
      <c r="R2611" s="2" t="s">
        <v>38686</v>
      </c>
      <c r="S2611"/>
      <c r="T2611"/>
      <c r="U2611"/>
    </row>
    <row r="2612" spans="1:21" x14ac:dyDescent="0.2">
      <c r="A2612" s="2" t="s">
        <v>19645</v>
      </c>
      <c r="B2612" s="2" t="s">
        <v>335</v>
      </c>
      <c r="C2612" s="2" t="s">
        <v>19</v>
      </c>
      <c r="D2612" s="2" t="s">
        <v>19646</v>
      </c>
      <c r="E2612" s="2" t="s">
        <v>77</v>
      </c>
      <c r="F2612" t="s">
        <v>38212</v>
      </c>
      <c r="G2612" t="s">
        <v>19647</v>
      </c>
      <c r="H2612" s="2" t="s">
        <v>38233</v>
      </c>
      <c r="I2612" t="s">
        <v>6726</v>
      </c>
      <c r="J2612" s="2" t="s">
        <v>38240</v>
      </c>
      <c r="K2612" t="s">
        <v>38198</v>
      </c>
      <c r="L2612" t="s">
        <v>6657</v>
      </c>
      <c r="M2612" s="3" t="s">
        <v>6658</v>
      </c>
      <c r="N2612">
        <v>19695</v>
      </c>
      <c r="O2612" s="2" t="s">
        <v>38253</v>
      </c>
      <c r="P2612" s="2" t="s">
        <v>38233</v>
      </c>
      <c r="Q2612" s="2" t="s">
        <v>38290</v>
      </c>
      <c r="R2612" s="2" t="s">
        <v>38686</v>
      </c>
      <c r="S2612"/>
      <c r="T2612"/>
      <c r="U2612"/>
    </row>
    <row r="2613" spans="1:21" x14ac:dyDescent="0.2">
      <c r="A2613" s="2" t="s">
        <v>19648</v>
      </c>
      <c r="B2613" s="2" t="s">
        <v>335</v>
      </c>
      <c r="C2613" s="2" t="s">
        <v>19</v>
      </c>
      <c r="D2613" s="2" t="s">
        <v>13825</v>
      </c>
      <c r="E2613" s="2" t="s">
        <v>8423</v>
      </c>
      <c r="F2613" t="s">
        <v>38212</v>
      </c>
      <c r="G2613" t="s">
        <v>19649</v>
      </c>
      <c r="H2613" s="2" t="s">
        <v>38233</v>
      </c>
      <c r="I2613" t="s">
        <v>6726</v>
      </c>
      <c r="J2613" s="2" t="s">
        <v>38240</v>
      </c>
      <c r="K2613" t="s">
        <v>38198</v>
      </c>
      <c r="L2613" t="s">
        <v>6657</v>
      </c>
      <c r="M2613" s="3" t="s">
        <v>6658</v>
      </c>
      <c r="N2613">
        <v>24428</v>
      </c>
      <c r="O2613" s="2" t="s">
        <v>38251</v>
      </c>
      <c r="P2613" s="2" t="s">
        <v>38233</v>
      </c>
      <c r="Q2613" s="2" t="s">
        <v>38290</v>
      </c>
      <c r="R2613" s="2" t="s">
        <v>38686</v>
      </c>
      <c r="S2613"/>
      <c r="T2613"/>
      <c r="U2613"/>
    </row>
    <row r="2614" spans="1:21" x14ac:dyDescent="0.2">
      <c r="A2614" s="2" t="s">
        <v>19650</v>
      </c>
      <c r="B2614" s="2" t="s">
        <v>335</v>
      </c>
      <c r="C2614" s="2" t="s">
        <v>283</v>
      </c>
      <c r="D2614" s="2" t="s">
        <v>5684</v>
      </c>
      <c r="E2614" s="2" t="s">
        <v>826</v>
      </c>
      <c r="F2614" t="s">
        <v>38212</v>
      </c>
      <c r="G2614" t="s">
        <v>19651</v>
      </c>
      <c r="H2614" s="2" t="s">
        <v>38234</v>
      </c>
      <c r="I2614" t="s">
        <v>6726</v>
      </c>
      <c r="J2614" s="2" t="s">
        <v>38240</v>
      </c>
      <c r="K2614" t="s">
        <v>38198</v>
      </c>
      <c r="L2614" t="s">
        <v>6657</v>
      </c>
      <c r="M2614" s="3" t="s">
        <v>6658</v>
      </c>
      <c r="N2614">
        <v>13976</v>
      </c>
      <c r="O2614" s="2" t="s">
        <v>38250</v>
      </c>
      <c r="P2614" s="2" t="s">
        <v>38294</v>
      </c>
      <c r="Q2614" s="2" t="s">
        <v>38269</v>
      </c>
      <c r="R2614" s="2" t="s">
        <v>38686</v>
      </c>
      <c r="S2614"/>
      <c r="T2614"/>
      <c r="U2614"/>
    </row>
    <row r="2615" spans="1:21" x14ac:dyDescent="0.2">
      <c r="A2615" s="2" t="s">
        <v>19652</v>
      </c>
      <c r="B2615" s="2" t="s">
        <v>335</v>
      </c>
      <c r="C2615" s="2" t="s">
        <v>42</v>
      </c>
      <c r="D2615" s="2" t="s">
        <v>6701</v>
      </c>
      <c r="E2615" s="2" t="s">
        <v>77</v>
      </c>
      <c r="F2615" t="s">
        <v>38212</v>
      </c>
      <c r="G2615" t="s">
        <v>19653</v>
      </c>
      <c r="H2615" s="2" t="s">
        <v>38233</v>
      </c>
      <c r="I2615" t="s">
        <v>6726</v>
      </c>
      <c r="J2615" s="2" t="s">
        <v>38240</v>
      </c>
      <c r="K2615" t="s">
        <v>38198</v>
      </c>
      <c r="L2615" t="s">
        <v>6657</v>
      </c>
      <c r="M2615" s="3" t="s">
        <v>6658</v>
      </c>
      <c r="N2615">
        <v>19695</v>
      </c>
      <c r="O2615" s="2" t="s">
        <v>38253</v>
      </c>
      <c r="P2615" s="2" t="s">
        <v>38233</v>
      </c>
      <c r="Q2615" s="2" t="s">
        <v>38290</v>
      </c>
      <c r="R2615" s="2" t="s">
        <v>38686</v>
      </c>
      <c r="S2615"/>
      <c r="T2615"/>
      <c r="U2615"/>
    </row>
    <row r="2616" spans="1:21" x14ac:dyDescent="0.2">
      <c r="A2616" s="2" t="s">
        <v>19654</v>
      </c>
      <c r="B2616" s="2" t="s">
        <v>335</v>
      </c>
      <c r="C2616" s="2" t="s">
        <v>110</v>
      </c>
      <c r="D2616" s="2" t="s">
        <v>19655</v>
      </c>
      <c r="E2616" s="2" t="s">
        <v>8390</v>
      </c>
      <c r="F2616" t="s">
        <v>38212</v>
      </c>
      <c r="G2616" t="s">
        <v>19656</v>
      </c>
      <c r="H2616" s="2" t="s">
        <v>38233</v>
      </c>
      <c r="I2616" t="s">
        <v>6726</v>
      </c>
      <c r="J2616" s="2" t="s">
        <v>38240</v>
      </c>
      <c r="K2616" t="s">
        <v>38198</v>
      </c>
      <c r="L2616" t="s">
        <v>6657</v>
      </c>
      <c r="M2616" s="3" t="s">
        <v>6658</v>
      </c>
      <c r="N2616">
        <v>22702</v>
      </c>
      <c r="O2616" s="2" t="s">
        <v>38251</v>
      </c>
      <c r="P2616" s="2" t="s">
        <v>38233</v>
      </c>
      <c r="Q2616" s="2" t="s">
        <v>38277</v>
      </c>
      <c r="R2616" s="2" t="s">
        <v>38686</v>
      </c>
      <c r="S2616"/>
      <c r="T2616"/>
      <c r="U2616"/>
    </row>
    <row r="2617" spans="1:21" x14ac:dyDescent="0.2">
      <c r="A2617" s="2" t="s">
        <v>19657</v>
      </c>
      <c r="B2617" s="2" t="s">
        <v>335</v>
      </c>
      <c r="C2617" s="2" t="s">
        <v>80</v>
      </c>
      <c r="D2617" s="2" t="s">
        <v>19102</v>
      </c>
      <c r="E2617" s="2" t="s">
        <v>77</v>
      </c>
      <c r="F2617" t="s">
        <v>38212</v>
      </c>
      <c r="G2617" t="s">
        <v>19658</v>
      </c>
      <c r="H2617" s="2" t="s">
        <v>38233</v>
      </c>
      <c r="I2617" t="s">
        <v>6726</v>
      </c>
      <c r="J2617" s="2" t="s">
        <v>38240</v>
      </c>
      <c r="K2617" t="s">
        <v>38198</v>
      </c>
      <c r="L2617" t="s">
        <v>6657</v>
      </c>
      <c r="M2617" s="3" t="s">
        <v>6658</v>
      </c>
      <c r="N2617">
        <v>19695</v>
      </c>
      <c r="O2617" s="2" t="s">
        <v>38254</v>
      </c>
      <c r="P2617" s="2" t="s">
        <v>38233</v>
      </c>
      <c r="Q2617" s="2" t="s">
        <v>38290</v>
      </c>
      <c r="R2617" s="2" t="s">
        <v>38686</v>
      </c>
      <c r="S2617"/>
      <c r="T2617"/>
      <c r="U2617"/>
    </row>
    <row r="2618" spans="1:21" x14ac:dyDescent="0.2">
      <c r="A2618" s="2" t="s">
        <v>19659</v>
      </c>
      <c r="B2618" s="2" t="s">
        <v>335</v>
      </c>
      <c r="C2618" s="2" t="s">
        <v>80</v>
      </c>
      <c r="D2618" s="2" t="s">
        <v>19660</v>
      </c>
      <c r="E2618" s="2" t="s">
        <v>8390</v>
      </c>
      <c r="F2618" t="s">
        <v>38212</v>
      </c>
      <c r="G2618" t="s">
        <v>19661</v>
      </c>
      <c r="H2618" s="2" t="s">
        <v>38233</v>
      </c>
      <c r="I2618" t="s">
        <v>6726</v>
      </c>
      <c r="J2618" s="2" t="s">
        <v>38240</v>
      </c>
      <c r="K2618" t="s">
        <v>38198</v>
      </c>
      <c r="L2618" t="s">
        <v>6657</v>
      </c>
      <c r="M2618" s="3" t="s">
        <v>6658</v>
      </c>
      <c r="N2618">
        <v>22702</v>
      </c>
      <c r="O2618" s="2" t="s">
        <v>38252</v>
      </c>
      <c r="P2618" s="2" t="s">
        <v>38233</v>
      </c>
      <c r="Q2618" s="2" t="s">
        <v>38277</v>
      </c>
      <c r="R2618" s="2" t="s">
        <v>38686</v>
      </c>
      <c r="S2618"/>
      <c r="T2618"/>
      <c r="U2618"/>
    </row>
    <row r="2619" spans="1:21" x14ac:dyDescent="0.2">
      <c r="A2619" s="2" t="s">
        <v>19662</v>
      </c>
      <c r="B2619" s="2" t="s">
        <v>621</v>
      </c>
      <c r="C2619" s="2" t="s">
        <v>89</v>
      </c>
      <c r="D2619" s="2" t="s">
        <v>10274</v>
      </c>
      <c r="E2619" s="2" t="s">
        <v>1893</v>
      </c>
      <c r="F2619" t="s">
        <v>38212</v>
      </c>
      <c r="G2619" t="s">
        <v>19663</v>
      </c>
      <c r="H2619" s="2" t="s">
        <v>38234</v>
      </c>
      <c r="I2619" t="s">
        <v>6726</v>
      </c>
      <c r="J2619" s="2" t="s">
        <v>38240</v>
      </c>
      <c r="K2619" t="s">
        <v>38198</v>
      </c>
      <c r="L2619" t="s">
        <v>6657</v>
      </c>
      <c r="M2619" s="3" t="s">
        <v>6658</v>
      </c>
      <c r="N2619">
        <v>17598</v>
      </c>
      <c r="O2619" s="2" t="s">
        <v>38251</v>
      </c>
      <c r="P2619" s="2" t="s">
        <v>38305</v>
      </c>
      <c r="Q2619" s="2" t="s">
        <v>38487</v>
      </c>
      <c r="R2619" s="2" t="s">
        <v>38686</v>
      </c>
      <c r="S2619"/>
      <c r="T2619"/>
      <c r="U2619"/>
    </row>
    <row r="2620" spans="1:21" x14ac:dyDescent="0.2">
      <c r="A2620" s="2" t="s">
        <v>19664</v>
      </c>
      <c r="B2620" s="2" t="s">
        <v>372</v>
      </c>
      <c r="C2620" s="2" t="s">
        <v>523</v>
      </c>
      <c r="D2620" s="2" t="s">
        <v>6151</v>
      </c>
      <c r="E2620" s="2" t="s">
        <v>77</v>
      </c>
      <c r="F2620" t="s">
        <v>38212</v>
      </c>
      <c r="G2620" t="s">
        <v>19665</v>
      </c>
      <c r="H2620" s="2" t="s">
        <v>38233</v>
      </c>
      <c r="I2620" t="s">
        <v>6726</v>
      </c>
      <c r="J2620" s="2" t="s">
        <v>38240</v>
      </c>
      <c r="K2620" t="s">
        <v>38198</v>
      </c>
      <c r="L2620" t="s">
        <v>6657</v>
      </c>
      <c r="M2620" s="3" t="s">
        <v>6658</v>
      </c>
      <c r="N2620">
        <v>19695</v>
      </c>
      <c r="O2620" s="2" t="s">
        <v>38255</v>
      </c>
      <c r="P2620" s="2" t="s">
        <v>38233</v>
      </c>
      <c r="Q2620" s="2" t="s">
        <v>38290</v>
      </c>
      <c r="R2620" s="2" t="s">
        <v>38686</v>
      </c>
      <c r="S2620"/>
      <c r="T2620"/>
      <c r="U2620"/>
    </row>
    <row r="2621" spans="1:21" x14ac:dyDescent="0.2">
      <c r="A2621" s="2" t="s">
        <v>19666</v>
      </c>
      <c r="B2621" s="2" t="s">
        <v>372</v>
      </c>
      <c r="C2621" s="2" t="s">
        <v>8</v>
      </c>
      <c r="D2621" s="2" t="s">
        <v>3925</v>
      </c>
      <c r="E2621" s="2" t="s">
        <v>77</v>
      </c>
      <c r="F2621" t="s">
        <v>38212</v>
      </c>
      <c r="G2621" t="s">
        <v>19667</v>
      </c>
      <c r="H2621" s="2" t="s">
        <v>38233</v>
      </c>
      <c r="I2621" t="s">
        <v>6726</v>
      </c>
      <c r="J2621" s="2" t="s">
        <v>38240</v>
      </c>
      <c r="K2621" t="s">
        <v>38198</v>
      </c>
      <c r="L2621" t="s">
        <v>6657</v>
      </c>
      <c r="M2621" s="3" t="s">
        <v>6658</v>
      </c>
      <c r="N2621">
        <v>19695</v>
      </c>
      <c r="O2621" s="2" t="s">
        <v>38252</v>
      </c>
      <c r="P2621" s="2" t="s">
        <v>38233</v>
      </c>
      <c r="Q2621" s="2" t="s">
        <v>38290</v>
      </c>
      <c r="R2621" s="2" t="s">
        <v>38686</v>
      </c>
      <c r="S2621"/>
      <c r="T2621"/>
      <c r="U2621"/>
    </row>
    <row r="2622" spans="1:21" x14ac:dyDescent="0.2">
      <c r="A2622" s="2" t="s">
        <v>19668</v>
      </c>
      <c r="B2622" s="2" t="s">
        <v>6901</v>
      </c>
      <c r="C2622" s="2" t="s">
        <v>2614</v>
      </c>
      <c r="D2622" s="2" t="s">
        <v>1478</v>
      </c>
      <c r="E2622" s="2" t="s">
        <v>92</v>
      </c>
      <c r="F2622" t="s">
        <v>38212</v>
      </c>
      <c r="G2622" t="s">
        <v>19669</v>
      </c>
      <c r="H2622" s="2" t="s">
        <v>38235</v>
      </c>
      <c r="I2622" t="s">
        <v>6726</v>
      </c>
      <c r="J2622" s="2" t="s">
        <v>38240</v>
      </c>
      <c r="K2622" t="s">
        <v>38198</v>
      </c>
      <c r="L2622" t="s">
        <v>6657</v>
      </c>
      <c r="M2622" s="3" t="s">
        <v>6658</v>
      </c>
      <c r="N2622">
        <v>43664</v>
      </c>
      <c r="O2622" s="2" t="s">
        <v>38254</v>
      </c>
      <c r="P2622" s="2" t="s">
        <v>38405</v>
      </c>
      <c r="Q2622" s="2" t="s">
        <v>38406</v>
      </c>
      <c r="R2622" s="2" t="s">
        <v>38686</v>
      </c>
      <c r="S2622"/>
      <c r="T2622"/>
      <c r="U2622"/>
    </row>
    <row r="2623" spans="1:21" x14ac:dyDescent="0.2">
      <c r="A2623" s="2" t="s">
        <v>19670</v>
      </c>
      <c r="B2623" s="2" t="s">
        <v>4652</v>
      </c>
      <c r="C2623" s="2" t="s">
        <v>8842</v>
      </c>
      <c r="D2623" s="2" t="s">
        <v>394</v>
      </c>
      <c r="E2623" s="2" t="s">
        <v>6922</v>
      </c>
      <c r="F2623" t="s">
        <v>38212</v>
      </c>
      <c r="G2623" t="s">
        <v>19671</v>
      </c>
      <c r="H2623" s="2" t="s">
        <v>38233</v>
      </c>
      <c r="I2623" t="s">
        <v>6726</v>
      </c>
      <c r="J2623" s="2" t="s">
        <v>38240</v>
      </c>
      <c r="K2623" t="s">
        <v>38198</v>
      </c>
      <c r="L2623" t="s">
        <v>6657</v>
      </c>
      <c r="M2623" s="3" t="s">
        <v>6658</v>
      </c>
      <c r="N2623">
        <v>28935</v>
      </c>
      <c r="O2623" s="2" t="s">
        <v>38253</v>
      </c>
      <c r="P2623" s="2" t="s">
        <v>38233</v>
      </c>
      <c r="Q2623" s="2" t="s">
        <v>38277</v>
      </c>
      <c r="R2623" s="2" t="s">
        <v>38686</v>
      </c>
      <c r="S2623"/>
      <c r="T2623"/>
      <c r="U2623"/>
    </row>
    <row r="2624" spans="1:21" x14ac:dyDescent="0.2">
      <c r="A2624" s="2" t="s">
        <v>19672</v>
      </c>
      <c r="B2624" s="2" t="s">
        <v>9182</v>
      </c>
      <c r="C2624" s="2" t="s">
        <v>110</v>
      </c>
      <c r="D2624" s="2" t="s">
        <v>19673</v>
      </c>
      <c r="E2624" s="2" t="s">
        <v>7001</v>
      </c>
      <c r="F2624" t="s">
        <v>38212</v>
      </c>
      <c r="G2624" t="s">
        <v>19674</v>
      </c>
      <c r="H2624" s="2" t="s">
        <v>38234</v>
      </c>
      <c r="I2624" t="s">
        <v>6726</v>
      </c>
      <c r="J2624" s="2" t="s">
        <v>38240</v>
      </c>
      <c r="K2624" t="s">
        <v>38198</v>
      </c>
      <c r="L2624" t="s">
        <v>6657</v>
      </c>
      <c r="M2624" s="3" t="s">
        <v>6658</v>
      </c>
      <c r="N2624">
        <v>18129</v>
      </c>
      <c r="O2624" s="2" t="s">
        <v>38251</v>
      </c>
      <c r="P2624" s="2" t="s">
        <v>38320</v>
      </c>
      <c r="Q2624" s="2" t="s">
        <v>38412</v>
      </c>
      <c r="R2624" s="2" t="s">
        <v>38686</v>
      </c>
      <c r="S2624"/>
      <c r="T2624"/>
      <c r="U2624"/>
    </row>
    <row r="2625" spans="1:21" x14ac:dyDescent="0.2">
      <c r="A2625" s="2" t="s">
        <v>19675</v>
      </c>
      <c r="B2625" s="2" t="s">
        <v>114</v>
      </c>
      <c r="C2625" s="2" t="s">
        <v>110</v>
      </c>
      <c r="D2625" s="2" t="s">
        <v>9644</v>
      </c>
      <c r="E2625" s="2" t="s">
        <v>77</v>
      </c>
      <c r="F2625" t="s">
        <v>38212</v>
      </c>
      <c r="G2625" t="s">
        <v>19676</v>
      </c>
      <c r="H2625" s="2" t="s">
        <v>38233</v>
      </c>
      <c r="I2625" t="s">
        <v>6726</v>
      </c>
      <c r="J2625" s="2" t="s">
        <v>38240</v>
      </c>
      <c r="K2625" t="s">
        <v>38198</v>
      </c>
      <c r="L2625" t="s">
        <v>6657</v>
      </c>
      <c r="M2625" s="3" t="s">
        <v>6658</v>
      </c>
      <c r="N2625">
        <v>19695</v>
      </c>
      <c r="O2625" s="2" t="s">
        <v>38251</v>
      </c>
      <c r="P2625" s="2" t="s">
        <v>38233</v>
      </c>
      <c r="Q2625" s="2" t="s">
        <v>38290</v>
      </c>
      <c r="R2625" s="2" t="s">
        <v>38686</v>
      </c>
      <c r="S2625"/>
      <c r="T2625"/>
      <c r="U2625"/>
    </row>
    <row r="2626" spans="1:21" x14ac:dyDescent="0.2">
      <c r="A2626" s="2" t="s">
        <v>19677</v>
      </c>
      <c r="B2626" s="2" t="s">
        <v>343</v>
      </c>
      <c r="C2626" s="2" t="s">
        <v>99</v>
      </c>
      <c r="D2626" s="2" t="s">
        <v>1595</v>
      </c>
      <c r="E2626" s="2" t="s">
        <v>8394</v>
      </c>
      <c r="F2626" t="s">
        <v>38212</v>
      </c>
      <c r="G2626" t="s">
        <v>19678</v>
      </c>
      <c r="H2626" s="2" t="s">
        <v>38233</v>
      </c>
      <c r="I2626" t="s">
        <v>6726</v>
      </c>
      <c r="J2626" s="2" t="s">
        <v>38240</v>
      </c>
      <c r="K2626" t="s">
        <v>38198</v>
      </c>
      <c r="L2626" t="s">
        <v>6657</v>
      </c>
      <c r="M2626" s="3" t="s">
        <v>6658</v>
      </c>
      <c r="N2626">
        <v>31621</v>
      </c>
      <c r="O2626" s="2" t="s">
        <v>38252</v>
      </c>
      <c r="P2626" s="2" t="s">
        <v>38233</v>
      </c>
      <c r="Q2626" s="2" t="s">
        <v>38486</v>
      </c>
      <c r="R2626" s="2" t="s">
        <v>38686</v>
      </c>
      <c r="S2626"/>
      <c r="T2626"/>
      <c r="U2626"/>
    </row>
    <row r="2627" spans="1:21" x14ac:dyDescent="0.2">
      <c r="A2627" s="2" t="s">
        <v>19679</v>
      </c>
      <c r="B2627" s="2" t="s">
        <v>647</v>
      </c>
      <c r="C2627" s="2" t="s">
        <v>58</v>
      </c>
      <c r="D2627" s="2" t="s">
        <v>19680</v>
      </c>
      <c r="E2627" s="2" t="s">
        <v>8398</v>
      </c>
      <c r="F2627" t="s">
        <v>38212</v>
      </c>
      <c r="G2627" t="s">
        <v>19681</v>
      </c>
      <c r="H2627" s="2" t="s">
        <v>38235</v>
      </c>
      <c r="I2627" t="s">
        <v>6726</v>
      </c>
      <c r="J2627" s="2" t="s">
        <v>38240</v>
      </c>
      <c r="K2627" t="s">
        <v>38198</v>
      </c>
      <c r="L2627" t="s">
        <v>6657</v>
      </c>
      <c r="M2627" s="3" t="s">
        <v>6658</v>
      </c>
      <c r="N2627">
        <v>50464</v>
      </c>
      <c r="O2627" s="2" t="s">
        <v>38254</v>
      </c>
      <c r="P2627" s="2" t="s">
        <v>38405</v>
      </c>
      <c r="Q2627" s="2" t="s">
        <v>38406</v>
      </c>
      <c r="R2627" s="2" t="s">
        <v>38686</v>
      </c>
      <c r="S2627"/>
      <c r="T2627"/>
      <c r="U2627"/>
    </row>
    <row r="2628" spans="1:21" x14ac:dyDescent="0.2">
      <c r="A2628" s="2" t="s">
        <v>19682</v>
      </c>
      <c r="B2628" s="2" t="s">
        <v>81</v>
      </c>
      <c r="C2628" s="2" t="s">
        <v>365</v>
      </c>
      <c r="D2628" s="2" t="s">
        <v>19683</v>
      </c>
      <c r="E2628" s="2" t="s">
        <v>6928</v>
      </c>
      <c r="F2628" t="s">
        <v>38212</v>
      </c>
      <c r="G2628" t="s">
        <v>19684</v>
      </c>
      <c r="H2628" s="2" t="s">
        <v>38234</v>
      </c>
      <c r="I2628" t="s">
        <v>6726</v>
      </c>
      <c r="J2628" s="2" t="s">
        <v>38240</v>
      </c>
      <c r="K2628" t="s">
        <v>38198</v>
      </c>
      <c r="L2628" t="s">
        <v>6657</v>
      </c>
      <c r="M2628" s="3" t="s">
        <v>6658</v>
      </c>
      <c r="N2628">
        <v>17274</v>
      </c>
      <c r="O2628" s="2" t="s">
        <v>38254</v>
      </c>
      <c r="P2628" s="2" t="s">
        <v>38294</v>
      </c>
      <c r="Q2628" s="2" t="s">
        <v>38269</v>
      </c>
      <c r="R2628" s="2" t="s">
        <v>38686</v>
      </c>
      <c r="S2628"/>
      <c r="T2628"/>
      <c r="U2628"/>
    </row>
    <row r="2629" spans="1:21" x14ac:dyDescent="0.2">
      <c r="A2629" s="2" t="s">
        <v>19685</v>
      </c>
      <c r="B2629" s="2" t="s">
        <v>502</v>
      </c>
      <c r="C2629" s="2" t="s">
        <v>1010</v>
      </c>
      <c r="D2629" s="2" t="s">
        <v>10773</v>
      </c>
      <c r="E2629" s="2" t="s">
        <v>7169</v>
      </c>
      <c r="F2629" t="s">
        <v>38212</v>
      </c>
      <c r="G2629" t="s">
        <v>19686</v>
      </c>
      <c r="H2629" s="2" t="s">
        <v>38235</v>
      </c>
      <c r="I2629" t="s">
        <v>6726</v>
      </c>
      <c r="J2629" s="2" t="s">
        <v>38240</v>
      </c>
      <c r="K2629" t="s">
        <v>38198</v>
      </c>
      <c r="L2629" t="s">
        <v>6657</v>
      </c>
      <c r="M2629" s="3" t="s">
        <v>6658</v>
      </c>
      <c r="N2629">
        <v>43238</v>
      </c>
      <c r="O2629" s="2" t="s">
        <v>38251</v>
      </c>
      <c r="P2629" s="2" t="s">
        <v>38368</v>
      </c>
      <c r="Q2629" s="2" t="s">
        <v>38388</v>
      </c>
      <c r="R2629" s="2" t="s">
        <v>38686</v>
      </c>
      <c r="S2629"/>
      <c r="T2629"/>
      <c r="U2629"/>
    </row>
    <row r="2630" spans="1:21" x14ac:dyDescent="0.2">
      <c r="A2630" s="2" t="s">
        <v>19687</v>
      </c>
      <c r="B2630" s="2" t="s">
        <v>81</v>
      </c>
      <c r="C2630" s="2" t="s">
        <v>335</v>
      </c>
      <c r="D2630" s="2" t="s">
        <v>19688</v>
      </c>
      <c r="E2630" s="2" t="s">
        <v>1300</v>
      </c>
      <c r="F2630" t="s">
        <v>38212</v>
      </c>
      <c r="G2630" t="s">
        <v>19689</v>
      </c>
      <c r="H2630" s="2" t="s">
        <v>38234</v>
      </c>
      <c r="I2630" t="s">
        <v>6726</v>
      </c>
      <c r="J2630" s="2" t="s">
        <v>38240</v>
      </c>
      <c r="K2630" t="s">
        <v>38198</v>
      </c>
      <c r="L2630" t="s">
        <v>6657</v>
      </c>
      <c r="M2630" s="3" t="s">
        <v>6658</v>
      </c>
      <c r="N2630">
        <v>14019</v>
      </c>
      <c r="O2630" s="2" t="s">
        <v>38250</v>
      </c>
      <c r="P2630" s="2" t="s">
        <v>38266</v>
      </c>
      <c r="Q2630" s="2" t="s">
        <v>38302</v>
      </c>
      <c r="R2630" s="2" t="s">
        <v>38686</v>
      </c>
      <c r="S2630"/>
      <c r="T2630"/>
      <c r="U2630"/>
    </row>
    <row r="2631" spans="1:21" x14ac:dyDescent="0.2">
      <c r="A2631" s="2" t="s">
        <v>19690</v>
      </c>
      <c r="B2631" s="2" t="s">
        <v>81</v>
      </c>
      <c r="C2631" s="2" t="s">
        <v>335</v>
      </c>
      <c r="D2631" s="2" t="s">
        <v>2288</v>
      </c>
      <c r="E2631" s="2" t="s">
        <v>77</v>
      </c>
      <c r="F2631" t="s">
        <v>38212</v>
      </c>
      <c r="G2631" t="s">
        <v>19691</v>
      </c>
      <c r="H2631" s="2" t="s">
        <v>38233</v>
      </c>
      <c r="I2631" t="s">
        <v>6726</v>
      </c>
      <c r="J2631" s="2" t="s">
        <v>38240</v>
      </c>
      <c r="K2631" t="s">
        <v>38198</v>
      </c>
      <c r="L2631" t="s">
        <v>6657</v>
      </c>
      <c r="M2631" s="3" t="s">
        <v>6658</v>
      </c>
      <c r="N2631">
        <v>19695</v>
      </c>
      <c r="O2631" s="2" t="s">
        <v>38250</v>
      </c>
      <c r="P2631" s="2" t="s">
        <v>38233</v>
      </c>
      <c r="Q2631" s="2" t="s">
        <v>38290</v>
      </c>
      <c r="R2631" s="2" t="s">
        <v>38686</v>
      </c>
      <c r="S2631"/>
      <c r="T2631"/>
      <c r="U2631"/>
    </row>
    <row r="2632" spans="1:21" x14ac:dyDescent="0.2">
      <c r="A2632" s="2" t="s">
        <v>19692</v>
      </c>
      <c r="B2632" s="2" t="s">
        <v>3705</v>
      </c>
      <c r="C2632" s="2" t="s">
        <v>647</v>
      </c>
      <c r="D2632" s="2" t="s">
        <v>19693</v>
      </c>
      <c r="E2632" s="2" t="s">
        <v>6922</v>
      </c>
      <c r="F2632" t="s">
        <v>38212</v>
      </c>
      <c r="G2632" t="s">
        <v>19694</v>
      </c>
      <c r="H2632" s="2" t="s">
        <v>38233</v>
      </c>
      <c r="I2632" t="s">
        <v>6726</v>
      </c>
      <c r="J2632" s="2" t="s">
        <v>38240</v>
      </c>
      <c r="K2632" t="s">
        <v>38198</v>
      </c>
      <c r="L2632" t="s">
        <v>6657</v>
      </c>
      <c r="M2632" s="3" t="s">
        <v>6658</v>
      </c>
      <c r="N2632">
        <v>28935</v>
      </c>
      <c r="O2632" s="2" t="s">
        <v>38250</v>
      </c>
      <c r="P2632" s="2" t="s">
        <v>38233</v>
      </c>
      <c r="Q2632" s="2" t="s">
        <v>38277</v>
      </c>
      <c r="R2632" s="2" t="s">
        <v>38686</v>
      </c>
      <c r="S2632"/>
      <c r="T2632"/>
      <c r="U2632"/>
    </row>
    <row r="2633" spans="1:21" x14ac:dyDescent="0.2">
      <c r="A2633" s="2" t="s">
        <v>19695</v>
      </c>
      <c r="B2633" s="2" t="s">
        <v>81</v>
      </c>
      <c r="C2633" s="2" t="s">
        <v>304</v>
      </c>
      <c r="D2633" s="2" t="s">
        <v>661</v>
      </c>
      <c r="E2633" s="2" t="s">
        <v>6860</v>
      </c>
      <c r="F2633" t="s">
        <v>38212</v>
      </c>
      <c r="G2633" t="s">
        <v>19696</v>
      </c>
      <c r="H2633" s="2" t="s">
        <v>38233</v>
      </c>
      <c r="I2633" t="s">
        <v>6726</v>
      </c>
      <c r="J2633" s="2" t="s">
        <v>38240</v>
      </c>
      <c r="K2633" t="s">
        <v>38198</v>
      </c>
      <c r="L2633" t="s">
        <v>6657</v>
      </c>
      <c r="M2633" s="3" t="s">
        <v>6658</v>
      </c>
      <c r="N2633">
        <v>35813</v>
      </c>
      <c r="O2633" s="2" t="s">
        <v>38254</v>
      </c>
      <c r="P2633" s="2" t="s">
        <v>38233</v>
      </c>
      <c r="Q2633" s="2" t="s">
        <v>38428</v>
      </c>
      <c r="R2633" s="2" t="s">
        <v>38686</v>
      </c>
      <c r="S2633"/>
      <c r="T2633"/>
      <c r="U2633"/>
    </row>
    <row r="2634" spans="1:21" x14ac:dyDescent="0.2">
      <c r="A2634" s="2" t="s">
        <v>19697</v>
      </c>
      <c r="B2634" s="2" t="s">
        <v>1917</v>
      </c>
      <c r="C2634" s="2" t="s">
        <v>5364</v>
      </c>
      <c r="D2634" s="2" t="s">
        <v>2065</v>
      </c>
      <c r="E2634" s="2" t="s">
        <v>362</v>
      </c>
      <c r="F2634" t="s">
        <v>38212</v>
      </c>
      <c r="G2634" t="s">
        <v>19698</v>
      </c>
      <c r="H2634" s="2" t="s">
        <v>38234</v>
      </c>
      <c r="I2634" t="s">
        <v>6726</v>
      </c>
      <c r="J2634" s="2" t="s">
        <v>38240</v>
      </c>
      <c r="K2634" t="s">
        <v>38198</v>
      </c>
      <c r="L2634" t="s">
        <v>6657</v>
      </c>
      <c r="M2634" s="3" t="s">
        <v>6658</v>
      </c>
      <c r="N2634">
        <v>28935</v>
      </c>
      <c r="O2634" s="2" t="s">
        <v>38251</v>
      </c>
      <c r="P2634" s="2" t="s">
        <v>38371</v>
      </c>
      <c r="Q2634" s="2" t="s">
        <v>38372</v>
      </c>
      <c r="R2634" s="2" t="s">
        <v>38686</v>
      </c>
      <c r="S2634"/>
      <c r="T2634"/>
      <c r="U2634"/>
    </row>
    <row r="2635" spans="1:21" x14ac:dyDescent="0.2">
      <c r="A2635" s="2" t="s">
        <v>19699</v>
      </c>
      <c r="B2635" s="2" t="s">
        <v>275</v>
      </c>
      <c r="C2635" s="2" t="s">
        <v>141</v>
      </c>
      <c r="D2635" s="2" t="s">
        <v>1288</v>
      </c>
      <c r="E2635" s="2" t="s">
        <v>8640</v>
      </c>
      <c r="F2635" t="s">
        <v>38212</v>
      </c>
      <c r="G2635" t="s">
        <v>19700</v>
      </c>
      <c r="H2635" s="2" t="s">
        <v>38234</v>
      </c>
      <c r="I2635" t="s">
        <v>6726</v>
      </c>
      <c r="J2635" s="2" t="s">
        <v>38240</v>
      </c>
      <c r="K2635" t="s">
        <v>38198</v>
      </c>
      <c r="L2635" t="s">
        <v>6657</v>
      </c>
      <c r="M2635" s="3" t="s">
        <v>6658</v>
      </c>
      <c r="N2635">
        <v>14948</v>
      </c>
      <c r="O2635" s="2" t="s">
        <v>38254</v>
      </c>
      <c r="P2635" s="2" t="s">
        <v>38266</v>
      </c>
      <c r="Q2635" s="2" t="s">
        <v>38379</v>
      </c>
      <c r="R2635" s="2" t="s">
        <v>38686</v>
      </c>
      <c r="S2635"/>
      <c r="T2635"/>
      <c r="U2635"/>
    </row>
    <row r="2636" spans="1:21" x14ac:dyDescent="0.2">
      <c r="A2636" s="2" t="s">
        <v>19701</v>
      </c>
      <c r="B2636" s="2" t="s">
        <v>275</v>
      </c>
      <c r="C2636" s="2" t="s">
        <v>141</v>
      </c>
      <c r="D2636" s="2" t="s">
        <v>4477</v>
      </c>
      <c r="E2636" s="2" t="s">
        <v>826</v>
      </c>
      <c r="F2636" t="s">
        <v>38212</v>
      </c>
      <c r="G2636" t="s">
        <v>19702</v>
      </c>
      <c r="H2636" s="2" t="s">
        <v>38234</v>
      </c>
      <c r="I2636" t="s">
        <v>6726</v>
      </c>
      <c r="J2636" s="2" t="s">
        <v>38240</v>
      </c>
      <c r="K2636" t="s">
        <v>38198</v>
      </c>
      <c r="L2636" t="s">
        <v>6657</v>
      </c>
      <c r="M2636" s="3" t="s">
        <v>6658</v>
      </c>
      <c r="N2636">
        <v>13976</v>
      </c>
      <c r="O2636" s="2" t="s">
        <v>38251</v>
      </c>
      <c r="P2636" s="2" t="s">
        <v>38266</v>
      </c>
      <c r="Q2636" s="2" t="s">
        <v>38267</v>
      </c>
      <c r="R2636" s="2" t="s">
        <v>38686</v>
      </c>
      <c r="S2636"/>
      <c r="T2636"/>
      <c r="U2636"/>
    </row>
    <row r="2637" spans="1:21" x14ac:dyDescent="0.2">
      <c r="A2637" s="2" t="s">
        <v>19703</v>
      </c>
      <c r="B2637" s="2" t="s">
        <v>275</v>
      </c>
      <c r="C2637" s="2" t="s">
        <v>2654</v>
      </c>
      <c r="D2637" s="2" t="s">
        <v>19704</v>
      </c>
      <c r="E2637" s="2" t="s">
        <v>1990</v>
      </c>
      <c r="F2637" t="s">
        <v>38212</v>
      </c>
      <c r="G2637" t="s">
        <v>19705</v>
      </c>
      <c r="H2637" s="2" t="s">
        <v>38237</v>
      </c>
      <c r="I2637" t="s">
        <v>6726</v>
      </c>
      <c r="J2637" s="2" t="s">
        <v>38240</v>
      </c>
      <c r="K2637" t="s">
        <v>38198</v>
      </c>
      <c r="L2637" t="s">
        <v>6657</v>
      </c>
      <c r="M2637" s="3" t="s">
        <v>6658</v>
      </c>
      <c r="N2637">
        <v>13976</v>
      </c>
      <c r="O2637" s="2" t="s">
        <v>38251</v>
      </c>
      <c r="P2637" s="2" t="s">
        <v>38264</v>
      </c>
      <c r="Q2637" s="2" t="s">
        <v>38381</v>
      </c>
      <c r="R2637" s="2" t="s">
        <v>38686</v>
      </c>
      <c r="S2637"/>
      <c r="T2637"/>
      <c r="U2637"/>
    </row>
    <row r="2638" spans="1:21" x14ac:dyDescent="0.2">
      <c r="A2638" s="2" t="s">
        <v>19706</v>
      </c>
      <c r="B2638" s="2" t="s">
        <v>4382</v>
      </c>
      <c r="C2638" s="2" t="s">
        <v>480</v>
      </c>
      <c r="D2638" s="2" t="s">
        <v>19707</v>
      </c>
      <c r="E2638" s="2" t="s">
        <v>1990</v>
      </c>
      <c r="F2638" t="s">
        <v>38212</v>
      </c>
      <c r="G2638" t="s">
        <v>19708</v>
      </c>
      <c r="H2638" s="2" t="s">
        <v>38237</v>
      </c>
      <c r="I2638" t="s">
        <v>6726</v>
      </c>
      <c r="J2638" s="2" t="s">
        <v>38240</v>
      </c>
      <c r="K2638" t="s">
        <v>38198</v>
      </c>
      <c r="L2638" t="s">
        <v>6657</v>
      </c>
      <c r="M2638" s="3" t="s">
        <v>6658</v>
      </c>
      <c r="N2638">
        <v>13976</v>
      </c>
      <c r="O2638" s="2" t="s">
        <v>38251</v>
      </c>
      <c r="P2638" s="2" t="s">
        <v>38268</v>
      </c>
      <c r="Q2638" s="2" t="s">
        <v>38416</v>
      </c>
      <c r="R2638" s="2" t="s">
        <v>38686</v>
      </c>
      <c r="S2638"/>
      <c r="T2638"/>
      <c r="U2638"/>
    </row>
    <row r="2639" spans="1:21" x14ac:dyDescent="0.2">
      <c r="A2639" s="2" t="s">
        <v>19709</v>
      </c>
      <c r="B2639" s="2" t="s">
        <v>547</v>
      </c>
      <c r="C2639" s="2" t="s">
        <v>365</v>
      </c>
      <c r="D2639" s="2" t="s">
        <v>1079</v>
      </c>
      <c r="E2639" s="2" t="s">
        <v>8390</v>
      </c>
      <c r="F2639" t="s">
        <v>38212</v>
      </c>
      <c r="G2639" t="s">
        <v>19710</v>
      </c>
      <c r="H2639" s="2" t="s">
        <v>38233</v>
      </c>
      <c r="I2639" t="s">
        <v>6726</v>
      </c>
      <c r="J2639" s="2" t="s">
        <v>38240</v>
      </c>
      <c r="K2639" t="s">
        <v>38198</v>
      </c>
      <c r="L2639" t="s">
        <v>6657</v>
      </c>
      <c r="M2639" s="3" t="s">
        <v>6658</v>
      </c>
      <c r="N2639">
        <v>22702</v>
      </c>
      <c r="O2639" s="2" t="s">
        <v>38252</v>
      </c>
      <c r="P2639" s="2" t="s">
        <v>38233</v>
      </c>
      <c r="Q2639" s="2" t="s">
        <v>38277</v>
      </c>
      <c r="R2639" s="2" t="s">
        <v>38686</v>
      </c>
      <c r="S2639"/>
      <c r="T2639"/>
      <c r="U2639"/>
    </row>
    <row r="2640" spans="1:21" x14ac:dyDescent="0.2">
      <c r="A2640" s="2" t="s">
        <v>19711</v>
      </c>
      <c r="B2640" s="2" t="s">
        <v>19712</v>
      </c>
      <c r="C2640" s="2" t="s">
        <v>140</v>
      </c>
      <c r="D2640" s="2" t="s">
        <v>1785</v>
      </c>
      <c r="E2640" s="2" t="s">
        <v>1990</v>
      </c>
      <c r="F2640" t="s">
        <v>38212</v>
      </c>
      <c r="G2640" t="s">
        <v>19713</v>
      </c>
      <c r="H2640" s="2" t="s">
        <v>38237</v>
      </c>
      <c r="I2640" t="s">
        <v>6726</v>
      </c>
      <c r="J2640" s="2" t="s">
        <v>38240</v>
      </c>
      <c r="K2640" t="s">
        <v>38198</v>
      </c>
      <c r="L2640" t="s">
        <v>6657</v>
      </c>
      <c r="M2640" s="3" t="s">
        <v>6658</v>
      </c>
      <c r="N2640">
        <v>13976</v>
      </c>
      <c r="O2640" s="2" t="s">
        <v>38250</v>
      </c>
      <c r="P2640" s="2" t="s">
        <v>38233</v>
      </c>
      <c r="Q2640" s="2" t="s">
        <v>38481</v>
      </c>
      <c r="R2640" s="2" t="s">
        <v>38686</v>
      </c>
      <c r="S2640"/>
      <c r="T2640"/>
      <c r="U2640"/>
    </row>
    <row r="2641" spans="1:21" x14ac:dyDescent="0.2">
      <c r="A2641" s="2" t="s">
        <v>19714</v>
      </c>
      <c r="B2641" s="2" t="s">
        <v>190</v>
      </c>
      <c r="C2641" s="2" t="s">
        <v>199</v>
      </c>
      <c r="D2641" s="2" t="s">
        <v>821</v>
      </c>
      <c r="E2641" s="2" t="s">
        <v>8374</v>
      </c>
      <c r="F2641" t="s">
        <v>38212</v>
      </c>
      <c r="G2641" t="s">
        <v>19715</v>
      </c>
      <c r="H2641" s="2" t="s">
        <v>38233</v>
      </c>
      <c r="I2641" t="s">
        <v>6726</v>
      </c>
      <c r="J2641" s="2" t="s">
        <v>38240</v>
      </c>
      <c r="K2641" t="s">
        <v>38198</v>
      </c>
      <c r="L2641" t="s">
        <v>6657</v>
      </c>
      <c r="M2641" s="3" t="s">
        <v>6658</v>
      </c>
      <c r="N2641">
        <v>21280</v>
      </c>
      <c r="O2641" s="2" t="s">
        <v>38253</v>
      </c>
      <c r="P2641" s="2" t="s">
        <v>38233</v>
      </c>
      <c r="Q2641" s="2" t="s">
        <v>38290</v>
      </c>
      <c r="R2641" s="2" t="s">
        <v>38686</v>
      </c>
      <c r="S2641"/>
      <c r="T2641"/>
      <c r="U2641"/>
    </row>
    <row r="2642" spans="1:21" x14ac:dyDescent="0.2">
      <c r="A2642" s="2" t="s">
        <v>19716</v>
      </c>
      <c r="B2642" s="2" t="s">
        <v>747</v>
      </c>
      <c r="C2642" s="2" t="s">
        <v>19</v>
      </c>
      <c r="D2642" s="2" t="s">
        <v>605</v>
      </c>
      <c r="E2642" s="2" t="s">
        <v>6903</v>
      </c>
      <c r="F2642" t="s">
        <v>38212</v>
      </c>
      <c r="G2642" t="s">
        <v>19717</v>
      </c>
      <c r="H2642" s="2" t="s">
        <v>38234</v>
      </c>
      <c r="I2642" t="s">
        <v>6726</v>
      </c>
      <c r="J2642" s="2" t="s">
        <v>38240</v>
      </c>
      <c r="K2642" t="s">
        <v>38198</v>
      </c>
      <c r="L2642" t="s">
        <v>6657</v>
      </c>
      <c r="M2642" s="3" t="s">
        <v>6658</v>
      </c>
      <c r="N2642">
        <v>16792</v>
      </c>
      <c r="O2642" s="2" t="s">
        <v>38251</v>
      </c>
      <c r="P2642" s="2" t="s">
        <v>38294</v>
      </c>
      <c r="Q2642" s="2" t="s">
        <v>38323</v>
      </c>
      <c r="R2642" s="2" t="s">
        <v>38686</v>
      </c>
      <c r="S2642"/>
      <c r="T2642"/>
      <c r="U2642"/>
    </row>
    <row r="2643" spans="1:21" x14ac:dyDescent="0.2">
      <c r="A2643" s="2" t="s">
        <v>19718</v>
      </c>
      <c r="B2643" s="2" t="s">
        <v>2966</v>
      </c>
      <c r="C2643" s="2" t="s">
        <v>283</v>
      </c>
      <c r="D2643" s="2" t="s">
        <v>19719</v>
      </c>
      <c r="E2643" s="2" t="s">
        <v>177</v>
      </c>
      <c r="F2643" t="s">
        <v>38212</v>
      </c>
      <c r="G2643" t="s">
        <v>19720</v>
      </c>
      <c r="H2643" s="2" t="s">
        <v>38235</v>
      </c>
      <c r="I2643" t="s">
        <v>6726</v>
      </c>
      <c r="J2643" s="2" t="s">
        <v>38240</v>
      </c>
      <c r="K2643" t="s">
        <v>38198</v>
      </c>
      <c r="L2643" t="s">
        <v>6657</v>
      </c>
      <c r="M2643" s="3" t="s">
        <v>6658</v>
      </c>
      <c r="N2643">
        <v>36823</v>
      </c>
      <c r="O2643" s="2" t="s">
        <v>38254</v>
      </c>
      <c r="P2643" s="2" t="s">
        <v>38368</v>
      </c>
      <c r="Q2643" s="2" t="s">
        <v>38388</v>
      </c>
      <c r="R2643" s="2" t="s">
        <v>38686</v>
      </c>
      <c r="S2643"/>
      <c r="T2643"/>
      <c r="U2643"/>
    </row>
    <row r="2644" spans="1:21" x14ac:dyDescent="0.2">
      <c r="A2644" s="2" t="s">
        <v>19721</v>
      </c>
      <c r="B2644" s="2" t="s">
        <v>547</v>
      </c>
      <c r="C2644" s="2" t="s">
        <v>6716</v>
      </c>
      <c r="D2644" s="2" t="s">
        <v>1595</v>
      </c>
      <c r="E2644" s="2" t="s">
        <v>77</v>
      </c>
      <c r="F2644" t="s">
        <v>38212</v>
      </c>
      <c r="G2644" t="s">
        <v>19722</v>
      </c>
      <c r="H2644" s="2" t="s">
        <v>38233</v>
      </c>
      <c r="I2644" t="s">
        <v>6726</v>
      </c>
      <c r="J2644" s="2" t="s">
        <v>38240</v>
      </c>
      <c r="K2644" t="s">
        <v>38198</v>
      </c>
      <c r="L2644" t="s">
        <v>6657</v>
      </c>
      <c r="M2644" s="3" t="s">
        <v>6658</v>
      </c>
      <c r="N2644">
        <v>19695</v>
      </c>
      <c r="O2644" s="2" t="s">
        <v>38251</v>
      </c>
      <c r="P2644" s="2" t="s">
        <v>38233</v>
      </c>
      <c r="Q2644" s="2" t="s">
        <v>38290</v>
      </c>
      <c r="R2644" s="2" t="s">
        <v>38686</v>
      </c>
      <c r="S2644"/>
      <c r="T2644"/>
      <c r="U2644"/>
    </row>
    <row r="2645" spans="1:21" x14ac:dyDescent="0.2">
      <c r="A2645" s="2" t="s">
        <v>19723</v>
      </c>
      <c r="B2645" s="2" t="s">
        <v>547</v>
      </c>
      <c r="C2645" s="2" t="s">
        <v>416</v>
      </c>
      <c r="D2645" s="2" t="s">
        <v>3237</v>
      </c>
      <c r="E2645" s="2" t="s">
        <v>6922</v>
      </c>
      <c r="F2645" t="s">
        <v>38212</v>
      </c>
      <c r="G2645" t="s">
        <v>19724</v>
      </c>
      <c r="H2645" s="2" t="s">
        <v>38233</v>
      </c>
      <c r="I2645" t="s">
        <v>6726</v>
      </c>
      <c r="J2645" s="2" t="s">
        <v>38240</v>
      </c>
      <c r="K2645" t="s">
        <v>38198</v>
      </c>
      <c r="L2645" t="s">
        <v>6657</v>
      </c>
      <c r="M2645" s="3" t="s">
        <v>6658</v>
      </c>
      <c r="N2645">
        <v>28935</v>
      </c>
      <c r="O2645" s="2" t="s">
        <v>38255</v>
      </c>
      <c r="P2645" s="2" t="s">
        <v>38233</v>
      </c>
      <c r="Q2645" s="2" t="s">
        <v>38277</v>
      </c>
      <c r="R2645" s="2" t="s">
        <v>38686</v>
      </c>
      <c r="S2645"/>
      <c r="T2645"/>
      <c r="U2645"/>
    </row>
    <row r="2646" spans="1:21" x14ac:dyDescent="0.2">
      <c r="A2646" s="2" t="s">
        <v>19725</v>
      </c>
      <c r="B2646" s="2" t="s">
        <v>18962</v>
      </c>
      <c r="C2646" s="2" t="s">
        <v>190</v>
      </c>
      <c r="D2646" s="2" t="s">
        <v>19726</v>
      </c>
      <c r="E2646" s="2" t="s">
        <v>362</v>
      </c>
      <c r="F2646" t="s">
        <v>38212</v>
      </c>
      <c r="G2646" t="s">
        <v>19727</v>
      </c>
      <c r="H2646" s="2" t="s">
        <v>38234</v>
      </c>
      <c r="I2646" t="s">
        <v>6726</v>
      </c>
      <c r="J2646" s="2" t="s">
        <v>38240</v>
      </c>
      <c r="K2646" t="s">
        <v>38198</v>
      </c>
      <c r="L2646" t="s">
        <v>6657</v>
      </c>
      <c r="M2646" s="3" t="s">
        <v>6658</v>
      </c>
      <c r="N2646">
        <v>28935</v>
      </c>
      <c r="O2646" s="2" t="s">
        <v>38251</v>
      </c>
      <c r="P2646" s="2" t="s">
        <v>38371</v>
      </c>
      <c r="Q2646" s="2" t="s">
        <v>38372</v>
      </c>
      <c r="R2646" s="2" t="s">
        <v>38686</v>
      </c>
      <c r="S2646"/>
      <c r="T2646"/>
      <c r="U2646"/>
    </row>
    <row r="2647" spans="1:21" x14ac:dyDescent="0.2">
      <c r="A2647" s="2" t="s">
        <v>19728</v>
      </c>
      <c r="B2647" s="2" t="s">
        <v>204</v>
      </c>
      <c r="C2647" s="2" t="s">
        <v>347</v>
      </c>
      <c r="D2647" s="2" t="s">
        <v>19729</v>
      </c>
      <c r="E2647" s="2" t="s">
        <v>8394</v>
      </c>
      <c r="F2647" t="s">
        <v>38212</v>
      </c>
      <c r="G2647" t="s">
        <v>19730</v>
      </c>
      <c r="H2647" s="2" t="s">
        <v>38233</v>
      </c>
      <c r="I2647" t="s">
        <v>6726</v>
      </c>
      <c r="J2647" s="2" t="s">
        <v>38240</v>
      </c>
      <c r="K2647" t="s">
        <v>38198</v>
      </c>
      <c r="L2647" t="s">
        <v>6657</v>
      </c>
      <c r="M2647" s="3" t="s">
        <v>6658</v>
      </c>
      <c r="N2647">
        <v>31621</v>
      </c>
      <c r="O2647" s="2" t="s">
        <v>38255</v>
      </c>
      <c r="P2647" s="2" t="s">
        <v>38233</v>
      </c>
      <c r="Q2647" s="2" t="s">
        <v>38277</v>
      </c>
      <c r="R2647" s="2" t="s">
        <v>38686</v>
      </c>
      <c r="S2647"/>
      <c r="T2647"/>
      <c r="U2647"/>
    </row>
    <row r="2648" spans="1:21" x14ac:dyDescent="0.2">
      <c r="A2648" s="2" t="s">
        <v>19731</v>
      </c>
      <c r="B2648" s="2" t="s">
        <v>19732</v>
      </c>
      <c r="C2648" s="2" t="s">
        <v>110</v>
      </c>
      <c r="D2648" s="2" t="s">
        <v>229</v>
      </c>
      <c r="E2648" s="2" t="s">
        <v>8394</v>
      </c>
      <c r="F2648" t="s">
        <v>38212</v>
      </c>
      <c r="G2648" t="s">
        <v>19733</v>
      </c>
      <c r="H2648" s="2" t="s">
        <v>38233</v>
      </c>
      <c r="I2648" t="s">
        <v>6726</v>
      </c>
      <c r="J2648" s="2" t="s">
        <v>38240</v>
      </c>
      <c r="K2648" t="s">
        <v>38198</v>
      </c>
      <c r="L2648" t="s">
        <v>6657</v>
      </c>
      <c r="M2648" s="3" t="s">
        <v>6658</v>
      </c>
      <c r="N2648">
        <v>31621</v>
      </c>
      <c r="O2648" s="2" t="s">
        <v>38251</v>
      </c>
      <c r="P2648" s="2" t="s">
        <v>38426</v>
      </c>
      <c r="Q2648" s="2" t="s">
        <v>38427</v>
      </c>
      <c r="R2648" s="2" t="s">
        <v>38686</v>
      </c>
      <c r="S2648"/>
      <c r="T2648"/>
      <c r="U2648"/>
    </row>
    <row r="2649" spans="1:21" x14ac:dyDescent="0.2">
      <c r="A2649" s="2" t="s">
        <v>19734</v>
      </c>
      <c r="B2649" s="2" t="s">
        <v>654</v>
      </c>
      <c r="C2649" s="2" t="s">
        <v>141</v>
      </c>
      <c r="D2649" s="2" t="s">
        <v>19735</v>
      </c>
      <c r="E2649" s="2" t="s">
        <v>362</v>
      </c>
      <c r="F2649" t="s">
        <v>38212</v>
      </c>
      <c r="G2649" t="s">
        <v>19736</v>
      </c>
      <c r="H2649" s="2" t="s">
        <v>38234</v>
      </c>
      <c r="I2649" t="s">
        <v>6726</v>
      </c>
      <c r="J2649" s="2" t="s">
        <v>38240</v>
      </c>
      <c r="K2649" t="s">
        <v>38198</v>
      </c>
      <c r="L2649" t="s">
        <v>6657</v>
      </c>
      <c r="M2649" s="3" t="s">
        <v>6658</v>
      </c>
      <c r="N2649">
        <v>28935</v>
      </c>
      <c r="O2649" s="2" t="s">
        <v>38251</v>
      </c>
      <c r="P2649" s="2" t="s">
        <v>38371</v>
      </c>
      <c r="Q2649" s="2" t="s">
        <v>38372</v>
      </c>
      <c r="R2649" s="2" t="s">
        <v>38686</v>
      </c>
      <c r="S2649"/>
      <c r="T2649"/>
      <c r="U2649"/>
    </row>
    <row r="2650" spans="1:21" x14ac:dyDescent="0.2">
      <c r="A2650" s="2" t="s">
        <v>19737</v>
      </c>
      <c r="B2650" s="2" t="s">
        <v>547</v>
      </c>
      <c r="C2650" s="2" t="s">
        <v>404</v>
      </c>
      <c r="D2650" s="2" t="s">
        <v>191</v>
      </c>
      <c r="E2650" s="2" t="s">
        <v>1990</v>
      </c>
      <c r="F2650" t="s">
        <v>38212</v>
      </c>
      <c r="G2650" t="s">
        <v>19738</v>
      </c>
      <c r="H2650" s="2" t="s">
        <v>38237</v>
      </c>
      <c r="I2650" t="s">
        <v>6726</v>
      </c>
      <c r="J2650" s="2" t="s">
        <v>38240</v>
      </c>
      <c r="K2650" t="s">
        <v>38198</v>
      </c>
      <c r="L2650" t="s">
        <v>6657</v>
      </c>
      <c r="M2650" s="3" t="s">
        <v>6658</v>
      </c>
      <c r="N2650">
        <v>13976</v>
      </c>
      <c r="O2650" s="2" t="s">
        <v>38250</v>
      </c>
      <c r="P2650" s="2" t="s">
        <v>38233</v>
      </c>
      <c r="Q2650" s="2" t="s">
        <v>38481</v>
      </c>
      <c r="R2650" s="2" t="s">
        <v>38686</v>
      </c>
      <c r="S2650"/>
      <c r="T2650"/>
      <c r="U2650"/>
    </row>
    <row r="2651" spans="1:21" x14ac:dyDescent="0.2">
      <c r="A2651" s="2" t="s">
        <v>19739</v>
      </c>
      <c r="B2651" s="2" t="s">
        <v>136</v>
      </c>
      <c r="C2651" s="2" t="s">
        <v>99</v>
      </c>
      <c r="D2651" s="2" t="s">
        <v>6023</v>
      </c>
      <c r="E2651" s="2" t="s">
        <v>6922</v>
      </c>
      <c r="F2651" t="s">
        <v>38212</v>
      </c>
      <c r="G2651" t="s">
        <v>19740</v>
      </c>
      <c r="H2651" s="2" t="s">
        <v>38233</v>
      </c>
      <c r="I2651" t="s">
        <v>6726</v>
      </c>
      <c r="J2651" s="2" t="s">
        <v>38240</v>
      </c>
      <c r="K2651" t="s">
        <v>38198</v>
      </c>
      <c r="L2651" t="s">
        <v>6657</v>
      </c>
      <c r="M2651" s="3" t="s">
        <v>6658</v>
      </c>
      <c r="N2651">
        <v>28935</v>
      </c>
      <c r="O2651" s="2" t="s">
        <v>38251</v>
      </c>
      <c r="P2651" s="2" t="s">
        <v>38233</v>
      </c>
      <c r="Q2651" s="2" t="s">
        <v>38277</v>
      </c>
      <c r="R2651" s="2" t="s">
        <v>38686</v>
      </c>
      <c r="S2651"/>
      <c r="T2651"/>
      <c r="U2651"/>
    </row>
    <row r="2652" spans="1:21" x14ac:dyDescent="0.2">
      <c r="A2652" s="2" t="s">
        <v>19741</v>
      </c>
      <c r="B2652" s="2" t="s">
        <v>2614</v>
      </c>
      <c r="C2652" s="2" t="s">
        <v>17218</v>
      </c>
      <c r="D2652" s="2" t="s">
        <v>13131</v>
      </c>
      <c r="E2652" s="2" t="s">
        <v>362</v>
      </c>
      <c r="F2652" t="s">
        <v>38212</v>
      </c>
      <c r="G2652" t="s">
        <v>19742</v>
      </c>
      <c r="H2652" s="2" t="s">
        <v>38234</v>
      </c>
      <c r="I2652" t="s">
        <v>6726</v>
      </c>
      <c r="J2652" s="2" t="s">
        <v>38240</v>
      </c>
      <c r="K2652" t="s">
        <v>38198</v>
      </c>
      <c r="L2652" t="s">
        <v>6657</v>
      </c>
      <c r="M2652" s="3" t="s">
        <v>6658</v>
      </c>
      <c r="N2652">
        <v>28935</v>
      </c>
      <c r="O2652" s="2" t="s">
        <v>38251</v>
      </c>
      <c r="P2652" s="2" t="s">
        <v>38371</v>
      </c>
      <c r="Q2652" s="2" t="s">
        <v>38372</v>
      </c>
      <c r="R2652" s="2" t="s">
        <v>38686</v>
      </c>
      <c r="S2652"/>
      <c r="T2652"/>
      <c r="U2652"/>
    </row>
    <row r="2653" spans="1:21" x14ac:dyDescent="0.2">
      <c r="A2653" s="2" t="s">
        <v>19743</v>
      </c>
      <c r="B2653" s="2" t="s">
        <v>204</v>
      </c>
      <c r="C2653" s="2" t="s">
        <v>2374</v>
      </c>
      <c r="D2653" s="2" t="s">
        <v>19744</v>
      </c>
      <c r="E2653" s="2" t="s">
        <v>1990</v>
      </c>
      <c r="F2653" t="s">
        <v>38212</v>
      </c>
      <c r="G2653" t="s">
        <v>19745</v>
      </c>
      <c r="H2653" s="2" t="s">
        <v>38237</v>
      </c>
      <c r="I2653" t="s">
        <v>6726</v>
      </c>
      <c r="J2653" s="2" t="s">
        <v>38240</v>
      </c>
      <c r="K2653" t="s">
        <v>38198</v>
      </c>
      <c r="L2653" t="s">
        <v>6657</v>
      </c>
      <c r="M2653" s="3" t="s">
        <v>6658</v>
      </c>
      <c r="N2653">
        <v>13976</v>
      </c>
      <c r="O2653" s="2" t="s">
        <v>38252</v>
      </c>
      <c r="P2653" s="2" t="s">
        <v>38233</v>
      </c>
      <c r="Q2653" s="2" t="s">
        <v>38481</v>
      </c>
      <c r="R2653" s="2" t="s">
        <v>38686</v>
      </c>
      <c r="S2653"/>
      <c r="T2653"/>
      <c r="U2653"/>
    </row>
    <row r="2654" spans="1:21" x14ac:dyDescent="0.2">
      <c r="A2654" s="2" t="s">
        <v>19746</v>
      </c>
      <c r="B2654" s="2" t="s">
        <v>541</v>
      </c>
      <c r="C2654" s="2" t="s">
        <v>8</v>
      </c>
      <c r="D2654" s="2" t="s">
        <v>19747</v>
      </c>
      <c r="E2654" s="2" t="s">
        <v>92</v>
      </c>
      <c r="F2654" t="s">
        <v>38212</v>
      </c>
      <c r="G2654" t="s">
        <v>19748</v>
      </c>
      <c r="H2654" s="2" t="s">
        <v>38235</v>
      </c>
      <c r="I2654" t="s">
        <v>6726</v>
      </c>
      <c r="J2654" s="2" t="s">
        <v>38240</v>
      </c>
      <c r="K2654" t="s">
        <v>38198</v>
      </c>
      <c r="L2654" t="s">
        <v>6657</v>
      </c>
      <c r="M2654" s="3" t="s">
        <v>6658</v>
      </c>
      <c r="N2654">
        <v>43664</v>
      </c>
      <c r="O2654" s="2" t="s">
        <v>38253</v>
      </c>
      <c r="P2654" s="2" t="s">
        <v>38405</v>
      </c>
      <c r="Q2654" s="2" t="s">
        <v>38406</v>
      </c>
      <c r="R2654" s="2" t="s">
        <v>38686</v>
      </c>
      <c r="S2654"/>
      <c r="T2654"/>
      <c r="U2654"/>
    </row>
    <row r="2655" spans="1:21" x14ac:dyDescent="0.2">
      <c r="A2655" s="2" t="s">
        <v>19749</v>
      </c>
      <c r="B2655" s="2" t="s">
        <v>7453</v>
      </c>
      <c r="C2655" s="2" t="s">
        <v>42</v>
      </c>
      <c r="D2655" s="2" t="s">
        <v>7911</v>
      </c>
      <c r="E2655" s="2" t="s">
        <v>8390</v>
      </c>
      <c r="F2655" t="s">
        <v>38212</v>
      </c>
      <c r="G2655" t="s">
        <v>19750</v>
      </c>
      <c r="H2655" s="2" t="s">
        <v>38233</v>
      </c>
      <c r="I2655" t="s">
        <v>6726</v>
      </c>
      <c r="J2655" s="2" t="s">
        <v>38240</v>
      </c>
      <c r="K2655" t="s">
        <v>38198</v>
      </c>
      <c r="L2655" t="s">
        <v>6657</v>
      </c>
      <c r="M2655" s="3" t="s">
        <v>6658</v>
      </c>
      <c r="N2655">
        <v>22702</v>
      </c>
      <c r="O2655" s="2" t="s">
        <v>38254</v>
      </c>
      <c r="P2655" s="2" t="s">
        <v>38233</v>
      </c>
      <c r="Q2655" s="2" t="s">
        <v>38277</v>
      </c>
      <c r="R2655" s="2" t="s">
        <v>38686</v>
      </c>
      <c r="S2655"/>
      <c r="T2655"/>
      <c r="U2655"/>
    </row>
    <row r="2656" spans="1:21" x14ac:dyDescent="0.2">
      <c r="A2656" s="2" t="s">
        <v>19751</v>
      </c>
      <c r="B2656" s="2" t="s">
        <v>1539</v>
      </c>
      <c r="C2656" s="2" t="s">
        <v>23</v>
      </c>
      <c r="D2656" s="2" t="s">
        <v>3205</v>
      </c>
      <c r="E2656" s="2" t="s">
        <v>8390</v>
      </c>
      <c r="F2656" t="s">
        <v>38212</v>
      </c>
      <c r="G2656" t="s">
        <v>19752</v>
      </c>
      <c r="H2656" s="2" t="s">
        <v>38233</v>
      </c>
      <c r="I2656" t="s">
        <v>6726</v>
      </c>
      <c r="J2656" s="2" t="s">
        <v>38240</v>
      </c>
      <c r="K2656" t="s">
        <v>38198</v>
      </c>
      <c r="L2656" t="s">
        <v>6657</v>
      </c>
      <c r="M2656" s="3" t="s">
        <v>6658</v>
      </c>
      <c r="N2656">
        <v>22702</v>
      </c>
      <c r="O2656" s="2" t="s">
        <v>38251</v>
      </c>
      <c r="P2656" s="2" t="s">
        <v>38259</v>
      </c>
      <c r="Q2656" s="2" t="s">
        <v>38259</v>
      </c>
      <c r="R2656" s="2" t="s">
        <v>38686</v>
      </c>
      <c r="S2656"/>
      <c r="T2656"/>
      <c r="U2656"/>
    </row>
    <row r="2657" spans="1:21" x14ac:dyDescent="0.2">
      <c r="A2657" s="2" t="s">
        <v>19753</v>
      </c>
      <c r="B2657" s="2" t="s">
        <v>248</v>
      </c>
      <c r="C2657" s="2" t="s">
        <v>632</v>
      </c>
      <c r="D2657" s="2" t="s">
        <v>4807</v>
      </c>
      <c r="E2657" s="2" t="s">
        <v>362</v>
      </c>
      <c r="F2657" t="s">
        <v>38212</v>
      </c>
      <c r="G2657" t="s">
        <v>19754</v>
      </c>
      <c r="H2657" s="2" t="s">
        <v>38234</v>
      </c>
      <c r="I2657" t="s">
        <v>6726</v>
      </c>
      <c r="J2657" s="2" t="s">
        <v>38240</v>
      </c>
      <c r="K2657" t="s">
        <v>38198</v>
      </c>
      <c r="L2657" t="s">
        <v>6657</v>
      </c>
      <c r="M2657" s="3" t="s">
        <v>6658</v>
      </c>
      <c r="N2657">
        <v>28935</v>
      </c>
      <c r="O2657" s="2" t="s">
        <v>38254</v>
      </c>
      <c r="P2657" s="2" t="s">
        <v>38371</v>
      </c>
      <c r="Q2657" s="2" t="s">
        <v>38372</v>
      </c>
      <c r="R2657" s="2" t="s">
        <v>38686</v>
      </c>
      <c r="S2657"/>
      <c r="T2657"/>
      <c r="U2657"/>
    </row>
    <row r="2658" spans="1:21" x14ac:dyDescent="0.2">
      <c r="A2658" s="2" t="s">
        <v>19755</v>
      </c>
      <c r="B2658" s="2" t="s">
        <v>865</v>
      </c>
      <c r="C2658" s="2" t="s">
        <v>8</v>
      </c>
      <c r="D2658" s="2" t="s">
        <v>2388</v>
      </c>
      <c r="E2658" s="2" t="s">
        <v>362</v>
      </c>
      <c r="F2658" t="s">
        <v>38212</v>
      </c>
      <c r="G2658" t="s">
        <v>19756</v>
      </c>
      <c r="H2658" s="2" t="s">
        <v>38234</v>
      </c>
      <c r="I2658" t="s">
        <v>6726</v>
      </c>
      <c r="J2658" s="2" t="s">
        <v>38240</v>
      </c>
      <c r="K2658" t="s">
        <v>38198</v>
      </c>
      <c r="L2658" t="s">
        <v>6657</v>
      </c>
      <c r="M2658" s="3" t="s">
        <v>6658</v>
      </c>
      <c r="N2658">
        <v>28935</v>
      </c>
      <c r="O2658" s="2" t="s">
        <v>38251</v>
      </c>
      <c r="P2658" s="2" t="s">
        <v>38371</v>
      </c>
      <c r="Q2658" s="2" t="s">
        <v>38372</v>
      </c>
      <c r="R2658" s="2" t="s">
        <v>38686</v>
      </c>
      <c r="S2658"/>
      <c r="T2658"/>
      <c r="U2658"/>
    </row>
    <row r="2659" spans="1:21" x14ac:dyDescent="0.2">
      <c r="A2659" s="2" t="s">
        <v>19757</v>
      </c>
      <c r="B2659" s="2" t="s">
        <v>75</v>
      </c>
      <c r="C2659" s="2" t="s">
        <v>167</v>
      </c>
      <c r="D2659" s="2" t="s">
        <v>1546</v>
      </c>
      <c r="E2659" s="2" t="s">
        <v>6918</v>
      </c>
      <c r="F2659" t="s">
        <v>38212</v>
      </c>
      <c r="G2659" t="s">
        <v>19758</v>
      </c>
      <c r="H2659" s="2" t="s">
        <v>38233</v>
      </c>
      <c r="I2659" t="s">
        <v>6726</v>
      </c>
      <c r="J2659" s="2" t="s">
        <v>38240</v>
      </c>
      <c r="K2659" t="s">
        <v>38198</v>
      </c>
      <c r="L2659" t="s">
        <v>6657</v>
      </c>
      <c r="M2659" s="3" t="s">
        <v>6658</v>
      </c>
      <c r="N2659">
        <v>24910</v>
      </c>
      <c r="O2659" s="2" t="s">
        <v>38251</v>
      </c>
      <c r="P2659" s="2" t="s">
        <v>38233</v>
      </c>
      <c r="Q2659" s="2" t="s">
        <v>38290</v>
      </c>
      <c r="R2659" s="2" t="s">
        <v>38686</v>
      </c>
      <c r="S2659"/>
      <c r="T2659"/>
      <c r="U2659"/>
    </row>
    <row r="2660" spans="1:21" x14ac:dyDescent="0.2">
      <c r="A2660" s="2" t="s">
        <v>19759</v>
      </c>
      <c r="B2660" s="2" t="s">
        <v>75</v>
      </c>
      <c r="C2660" s="2" t="s">
        <v>24</v>
      </c>
      <c r="D2660" s="2" t="s">
        <v>394</v>
      </c>
      <c r="E2660" s="2" t="s">
        <v>8390</v>
      </c>
      <c r="F2660" t="s">
        <v>38212</v>
      </c>
      <c r="G2660" t="s">
        <v>19760</v>
      </c>
      <c r="H2660" s="2" t="s">
        <v>38233</v>
      </c>
      <c r="I2660" t="s">
        <v>6726</v>
      </c>
      <c r="J2660" s="2" t="s">
        <v>38240</v>
      </c>
      <c r="K2660" t="s">
        <v>38198</v>
      </c>
      <c r="L2660" t="s">
        <v>6657</v>
      </c>
      <c r="M2660" s="3" t="s">
        <v>6658</v>
      </c>
      <c r="N2660">
        <v>22702</v>
      </c>
      <c r="O2660" s="2" t="s">
        <v>38254</v>
      </c>
      <c r="P2660" s="2" t="s">
        <v>38233</v>
      </c>
      <c r="Q2660" s="2" t="s">
        <v>38277</v>
      </c>
      <c r="R2660" s="2" t="s">
        <v>38686</v>
      </c>
      <c r="S2660"/>
      <c r="T2660"/>
      <c r="U2660"/>
    </row>
    <row r="2661" spans="1:21" x14ac:dyDescent="0.2">
      <c r="A2661" s="2" t="s">
        <v>19761</v>
      </c>
      <c r="B2661" s="2" t="s">
        <v>75</v>
      </c>
      <c r="C2661" s="2" t="s">
        <v>1452</v>
      </c>
      <c r="D2661" s="2" t="s">
        <v>19762</v>
      </c>
      <c r="E2661" s="2" t="s">
        <v>83</v>
      </c>
      <c r="F2661" t="s">
        <v>38212</v>
      </c>
      <c r="G2661" t="s">
        <v>19763</v>
      </c>
      <c r="H2661" s="2" t="s">
        <v>38234</v>
      </c>
      <c r="I2661" t="s">
        <v>6726</v>
      </c>
      <c r="J2661" s="2" t="s">
        <v>38240</v>
      </c>
      <c r="K2661" t="s">
        <v>38198</v>
      </c>
      <c r="L2661" t="s">
        <v>6657</v>
      </c>
      <c r="M2661" s="3" t="s">
        <v>6658</v>
      </c>
      <c r="N2661">
        <v>17598</v>
      </c>
      <c r="O2661" s="2" t="s">
        <v>38251</v>
      </c>
      <c r="P2661" s="2" t="s">
        <v>38313</v>
      </c>
      <c r="Q2661" s="2" t="s">
        <v>38284</v>
      </c>
      <c r="R2661" s="2" t="s">
        <v>38686</v>
      </c>
      <c r="S2661"/>
      <c r="T2661"/>
      <c r="U2661"/>
    </row>
    <row r="2662" spans="1:21" x14ac:dyDescent="0.2">
      <c r="A2662" s="2" t="s">
        <v>19764</v>
      </c>
      <c r="B2662" s="2" t="s">
        <v>680</v>
      </c>
      <c r="C2662" s="2" t="s">
        <v>19765</v>
      </c>
      <c r="D2662" s="2" t="s">
        <v>1674</v>
      </c>
      <c r="E2662" s="2" t="s">
        <v>362</v>
      </c>
      <c r="F2662" t="s">
        <v>38212</v>
      </c>
      <c r="G2662" t="s">
        <v>19766</v>
      </c>
      <c r="H2662" s="2" t="s">
        <v>38234</v>
      </c>
      <c r="I2662" t="s">
        <v>6726</v>
      </c>
      <c r="J2662" s="2" t="s">
        <v>38240</v>
      </c>
      <c r="K2662" t="s">
        <v>38198</v>
      </c>
      <c r="L2662" t="s">
        <v>6657</v>
      </c>
      <c r="M2662" s="3" t="s">
        <v>6658</v>
      </c>
      <c r="N2662">
        <v>28935</v>
      </c>
      <c r="O2662" s="2" t="s">
        <v>38251</v>
      </c>
      <c r="P2662" s="2" t="s">
        <v>38371</v>
      </c>
      <c r="Q2662" s="2" t="s">
        <v>38372</v>
      </c>
      <c r="R2662" s="2" t="s">
        <v>38686</v>
      </c>
      <c r="S2662"/>
      <c r="T2662"/>
      <c r="U2662"/>
    </row>
    <row r="2663" spans="1:21" x14ac:dyDescent="0.2">
      <c r="A2663" s="2" t="s">
        <v>19767</v>
      </c>
      <c r="B2663" s="2" t="s">
        <v>19768</v>
      </c>
      <c r="C2663" s="2" t="s">
        <v>4590</v>
      </c>
      <c r="D2663" s="2" t="s">
        <v>1234</v>
      </c>
      <c r="E2663" s="2" t="s">
        <v>1300</v>
      </c>
      <c r="F2663" t="s">
        <v>38212</v>
      </c>
      <c r="G2663" t="s">
        <v>19769</v>
      </c>
      <c r="H2663" s="2" t="s">
        <v>38234</v>
      </c>
      <c r="I2663" t="s">
        <v>6726</v>
      </c>
      <c r="J2663" s="2" t="s">
        <v>38240</v>
      </c>
      <c r="K2663" t="s">
        <v>38198</v>
      </c>
      <c r="L2663" t="s">
        <v>6657</v>
      </c>
      <c r="M2663" s="3" t="s">
        <v>6658</v>
      </c>
      <c r="N2663">
        <v>14019</v>
      </c>
      <c r="O2663" s="2" t="s">
        <v>38251</v>
      </c>
      <c r="P2663" s="2" t="s">
        <v>38259</v>
      </c>
      <c r="Q2663" s="2" t="s">
        <v>38259</v>
      </c>
      <c r="R2663" s="2" t="s">
        <v>38686</v>
      </c>
      <c r="S2663"/>
      <c r="T2663"/>
      <c r="U2663"/>
    </row>
    <row r="2664" spans="1:21" x14ac:dyDescent="0.2">
      <c r="A2664" s="2" t="s">
        <v>19770</v>
      </c>
      <c r="B2664" s="2" t="s">
        <v>19768</v>
      </c>
      <c r="C2664" s="2" t="s">
        <v>29</v>
      </c>
      <c r="D2664" s="2" t="s">
        <v>2245</v>
      </c>
      <c r="E2664" s="2" t="s">
        <v>6922</v>
      </c>
      <c r="F2664" t="s">
        <v>38212</v>
      </c>
      <c r="G2664" t="s">
        <v>19771</v>
      </c>
      <c r="H2664" s="2" t="s">
        <v>38233</v>
      </c>
      <c r="I2664" t="s">
        <v>6726</v>
      </c>
      <c r="J2664" s="2" t="s">
        <v>38240</v>
      </c>
      <c r="K2664" t="s">
        <v>38198</v>
      </c>
      <c r="L2664" t="s">
        <v>6657</v>
      </c>
      <c r="M2664" s="3" t="s">
        <v>6658</v>
      </c>
      <c r="N2664">
        <v>28935</v>
      </c>
      <c r="O2664" s="2" t="s">
        <v>38254</v>
      </c>
      <c r="P2664" s="2" t="s">
        <v>38233</v>
      </c>
      <c r="Q2664" s="2" t="s">
        <v>38277</v>
      </c>
      <c r="R2664" s="2" t="s">
        <v>38686</v>
      </c>
      <c r="S2664"/>
      <c r="T2664"/>
      <c r="U2664"/>
    </row>
    <row r="2665" spans="1:21" x14ac:dyDescent="0.2">
      <c r="A2665" s="2" t="s">
        <v>19772</v>
      </c>
      <c r="B2665" s="2" t="s">
        <v>574</v>
      </c>
      <c r="C2665" s="2" t="s">
        <v>42</v>
      </c>
      <c r="D2665" s="2" t="s">
        <v>655</v>
      </c>
      <c r="E2665" s="2" t="s">
        <v>362</v>
      </c>
      <c r="F2665" t="s">
        <v>38212</v>
      </c>
      <c r="G2665" t="s">
        <v>19773</v>
      </c>
      <c r="H2665" s="2" t="s">
        <v>38234</v>
      </c>
      <c r="I2665" t="s">
        <v>6726</v>
      </c>
      <c r="J2665" s="2" t="s">
        <v>38240</v>
      </c>
      <c r="K2665" t="s">
        <v>38198</v>
      </c>
      <c r="L2665" t="s">
        <v>6657</v>
      </c>
      <c r="M2665" s="3" t="s">
        <v>6658</v>
      </c>
      <c r="N2665">
        <v>28935</v>
      </c>
      <c r="O2665" s="2" t="s">
        <v>38254</v>
      </c>
      <c r="P2665" s="2" t="s">
        <v>38371</v>
      </c>
      <c r="Q2665" s="2" t="s">
        <v>38372</v>
      </c>
      <c r="R2665" s="2" t="s">
        <v>38686</v>
      </c>
      <c r="S2665"/>
      <c r="T2665"/>
      <c r="U2665"/>
    </row>
    <row r="2666" spans="1:21" x14ac:dyDescent="0.2">
      <c r="A2666" s="2" t="s">
        <v>19774</v>
      </c>
      <c r="B2666" s="2" t="s">
        <v>952</v>
      </c>
      <c r="C2666" s="2" t="s">
        <v>547</v>
      </c>
      <c r="D2666" s="2" t="s">
        <v>9901</v>
      </c>
      <c r="E2666" s="2" t="s">
        <v>1990</v>
      </c>
      <c r="F2666" t="s">
        <v>38212</v>
      </c>
      <c r="G2666" t="s">
        <v>19775</v>
      </c>
      <c r="H2666" s="2" t="s">
        <v>38237</v>
      </c>
      <c r="I2666" t="s">
        <v>6726</v>
      </c>
      <c r="J2666" s="2" t="s">
        <v>38240</v>
      </c>
      <c r="K2666" t="s">
        <v>38198</v>
      </c>
      <c r="L2666" t="s">
        <v>6657</v>
      </c>
      <c r="M2666" s="3" t="s">
        <v>6658</v>
      </c>
      <c r="N2666">
        <v>13976</v>
      </c>
      <c r="O2666" s="2" t="s">
        <v>38251</v>
      </c>
      <c r="P2666" s="2" t="s">
        <v>38268</v>
      </c>
      <c r="Q2666" s="2" t="s">
        <v>38416</v>
      </c>
      <c r="R2666" s="2" t="s">
        <v>38686</v>
      </c>
      <c r="S2666"/>
      <c r="T2666"/>
      <c r="U2666"/>
    </row>
    <row r="2667" spans="1:21" x14ac:dyDescent="0.2">
      <c r="A2667" s="2" t="s">
        <v>19776</v>
      </c>
      <c r="B2667" s="2" t="s">
        <v>110</v>
      </c>
      <c r="C2667" s="2" t="s">
        <v>237</v>
      </c>
      <c r="D2667" s="2" t="s">
        <v>697</v>
      </c>
      <c r="E2667" s="2" t="s">
        <v>6922</v>
      </c>
      <c r="F2667" t="s">
        <v>38212</v>
      </c>
      <c r="G2667" t="s">
        <v>19777</v>
      </c>
      <c r="H2667" s="2" t="s">
        <v>38233</v>
      </c>
      <c r="I2667" t="s">
        <v>6726</v>
      </c>
      <c r="J2667" s="2" t="s">
        <v>38240</v>
      </c>
      <c r="K2667" t="s">
        <v>38198</v>
      </c>
      <c r="L2667" t="s">
        <v>6657</v>
      </c>
      <c r="M2667" s="3" t="s">
        <v>6658</v>
      </c>
      <c r="N2667">
        <v>28935</v>
      </c>
      <c r="O2667" s="2" t="s">
        <v>38251</v>
      </c>
      <c r="P2667" s="2" t="s">
        <v>38233</v>
      </c>
      <c r="Q2667" s="2" t="s">
        <v>38277</v>
      </c>
      <c r="R2667" s="2" t="s">
        <v>38686</v>
      </c>
      <c r="S2667"/>
      <c r="T2667"/>
      <c r="U2667"/>
    </row>
    <row r="2668" spans="1:21" x14ac:dyDescent="0.2">
      <c r="A2668" s="2" t="s">
        <v>19778</v>
      </c>
      <c r="B2668" s="2" t="s">
        <v>110</v>
      </c>
      <c r="C2668" s="2" t="s">
        <v>1916</v>
      </c>
      <c r="D2668" s="2" t="s">
        <v>1234</v>
      </c>
      <c r="E2668" s="2" t="s">
        <v>1990</v>
      </c>
      <c r="F2668" t="s">
        <v>38212</v>
      </c>
      <c r="G2668" t="s">
        <v>19779</v>
      </c>
      <c r="H2668" s="2" t="s">
        <v>38237</v>
      </c>
      <c r="I2668" t="s">
        <v>6726</v>
      </c>
      <c r="J2668" s="2" t="s">
        <v>38240</v>
      </c>
      <c r="K2668" t="s">
        <v>38198</v>
      </c>
      <c r="L2668" t="s">
        <v>6657</v>
      </c>
      <c r="M2668" s="3" t="s">
        <v>6658</v>
      </c>
      <c r="N2668">
        <v>13976</v>
      </c>
      <c r="O2668" s="2" t="s">
        <v>38250</v>
      </c>
      <c r="P2668" s="2" t="s">
        <v>38268</v>
      </c>
      <c r="Q2668" s="2" t="s">
        <v>38416</v>
      </c>
      <c r="R2668" s="2" t="s">
        <v>38686</v>
      </c>
      <c r="S2668"/>
      <c r="T2668"/>
      <c r="U2668"/>
    </row>
    <row r="2669" spans="1:21" x14ac:dyDescent="0.2">
      <c r="A2669" s="2" t="s">
        <v>19780</v>
      </c>
      <c r="B2669" s="2" t="s">
        <v>304</v>
      </c>
      <c r="C2669" s="2" t="s">
        <v>42</v>
      </c>
      <c r="D2669" s="2" t="s">
        <v>3113</v>
      </c>
      <c r="E2669" s="2" t="s">
        <v>6922</v>
      </c>
      <c r="F2669" t="s">
        <v>38212</v>
      </c>
      <c r="G2669" t="s">
        <v>19781</v>
      </c>
      <c r="H2669" s="2" t="s">
        <v>38233</v>
      </c>
      <c r="I2669" t="s">
        <v>6726</v>
      </c>
      <c r="J2669" s="2" t="s">
        <v>38240</v>
      </c>
      <c r="K2669" t="s">
        <v>38198</v>
      </c>
      <c r="L2669" t="s">
        <v>6657</v>
      </c>
      <c r="M2669" s="3" t="s">
        <v>6658</v>
      </c>
      <c r="N2669">
        <v>28935</v>
      </c>
      <c r="O2669" s="2" t="s">
        <v>38252</v>
      </c>
      <c r="P2669" s="2" t="s">
        <v>38233</v>
      </c>
      <c r="Q2669" s="2" t="s">
        <v>38277</v>
      </c>
      <c r="R2669" s="2" t="s">
        <v>38686</v>
      </c>
      <c r="S2669"/>
      <c r="T2669"/>
      <c r="U2669"/>
    </row>
    <row r="2670" spans="1:21" x14ac:dyDescent="0.2">
      <c r="A2670" s="2" t="s">
        <v>19782</v>
      </c>
      <c r="B2670" s="2" t="s">
        <v>304</v>
      </c>
      <c r="C2670" s="2" t="s">
        <v>42</v>
      </c>
      <c r="D2670" s="2" t="s">
        <v>495</v>
      </c>
      <c r="E2670" s="2" t="s">
        <v>1990</v>
      </c>
      <c r="F2670" t="s">
        <v>38212</v>
      </c>
      <c r="G2670" t="s">
        <v>19783</v>
      </c>
      <c r="H2670" s="2" t="s">
        <v>38237</v>
      </c>
      <c r="I2670" t="s">
        <v>6726</v>
      </c>
      <c r="J2670" s="2" t="s">
        <v>38240</v>
      </c>
      <c r="K2670" t="s">
        <v>38198</v>
      </c>
      <c r="L2670" t="s">
        <v>6657</v>
      </c>
      <c r="M2670" s="3" t="s">
        <v>6658</v>
      </c>
      <c r="N2670">
        <v>13976</v>
      </c>
      <c r="O2670" s="2" t="s">
        <v>38254</v>
      </c>
      <c r="P2670" s="2" t="s">
        <v>38268</v>
      </c>
      <c r="Q2670" s="2" t="s">
        <v>38416</v>
      </c>
      <c r="R2670" s="2" t="s">
        <v>38686</v>
      </c>
      <c r="S2670"/>
      <c r="T2670"/>
      <c r="U2670"/>
    </row>
    <row r="2671" spans="1:21" x14ac:dyDescent="0.2">
      <c r="A2671" s="2" t="s">
        <v>19784</v>
      </c>
      <c r="B2671" s="2" t="s">
        <v>110</v>
      </c>
      <c r="C2671" s="2" t="s">
        <v>1379</v>
      </c>
      <c r="D2671" s="2" t="s">
        <v>11419</v>
      </c>
      <c r="E2671" s="2" t="s">
        <v>6922</v>
      </c>
      <c r="F2671" t="s">
        <v>38212</v>
      </c>
      <c r="G2671" t="s">
        <v>19785</v>
      </c>
      <c r="H2671" s="2" t="s">
        <v>38233</v>
      </c>
      <c r="I2671" t="s">
        <v>6726</v>
      </c>
      <c r="J2671" s="2" t="s">
        <v>38240</v>
      </c>
      <c r="K2671" t="s">
        <v>38198</v>
      </c>
      <c r="L2671" t="s">
        <v>6657</v>
      </c>
      <c r="M2671" s="3" t="s">
        <v>6658</v>
      </c>
      <c r="N2671">
        <v>28935</v>
      </c>
      <c r="O2671" s="2" t="s">
        <v>38250</v>
      </c>
      <c r="P2671" s="2" t="s">
        <v>38233</v>
      </c>
      <c r="Q2671" s="2" t="s">
        <v>38277</v>
      </c>
      <c r="R2671" s="2" t="s">
        <v>38686</v>
      </c>
      <c r="S2671"/>
      <c r="T2671"/>
      <c r="U2671"/>
    </row>
    <row r="2672" spans="1:21" x14ac:dyDescent="0.2">
      <c r="A2672" s="2" t="s">
        <v>19786</v>
      </c>
      <c r="B2672" s="2" t="s">
        <v>674</v>
      </c>
      <c r="C2672" s="2" t="s">
        <v>1303</v>
      </c>
      <c r="D2672" s="2" t="s">
        <v>697</v>
      </c>
      <c r="E2672" s="2" t="s">
        <v>826</v>
      </c>
      <c r="F2672" t="s">
        <v>38212</v>
      </c>
      <c r="G2672" t="s">
        <v>19787</v>
      </c>
      <c r="H2672" s="2" t="s">
        <v>38234</v>
      </c>
      <c r="I2672" t="s">
        <v>6726</v>
      </c>
      <c r="J2672" s="2" t="s">
        <v>38240</v>
      </c>
      <c r="K2672" t="s">
        <v>38198</v>
      </c>
      <c r="L2672" t="s">
        <v>6657</v>
      </c>
      <c r="M2672" s="3" t="s">
        <v>6658</v>
      </c>
      <c r="N2672">
        <v>13976</v>
      </c>
      <c r="O2672" s="2" t="s">
        <v>38254</v>
      </c>
      <c r="P2672" s="2" t="s">
        <v>38266</v>
      </c>
      <c r="Q2672" s="2" t="s">
        <v>38267</v>
      </c>
      <c r="R2672" s="2" t="s">
        <v>38686</v>
      </c>
      <c r="S2672"/>
      <c r="T2672"/>
      <c r="U2672"/>
    </row>
    <row r="2673" spans="1:21" x14ac:dyDescent="0.2">
      <c r="A2673" s="2" t="s">
        <v>19788</v>
      </c>
      <c r="B2673" s="2" t="s">
        <v>847</v>
      </c>
      <c r="C2673" s="2" t="s">
        <v>1379</v>
      </c>
      <c r="D2673" s="2" t="s">
        <v>6023</v>
      </c>
      <c r="E2673" s="2" t="s">
        <v>7931</v>
      </c>
      <c r="F2673" t="s">
        <v>38212</v>
      </c>
      <c r="G2673" t="s">
        <v>19789</v>
      </c>
      <c r="H2673" s="2" t="s">
        <v>38234</v>
      </c>
      <c r="I2673" t="s">
        <v>6726</v>
      </c>
      <c r="J2673" s="2" t="s">
        <v>38240</v>
      </c>
      <c r="K2673" t="s">
        <v>38198</v>
      </c>
      <c r="L2673" t="s">
        <v>6657</v>
      </c>
      <c r="M2673" s="3" t="s">
        <v>6658</v>
      </c>
      <c r="N2673">
        <v>28382</v>
      </c>
      <c r="O2673" s="2" t="s">
        <v>38251</v>
      </c>
      <c r="P2673" s="2" t="s">
        <v>38257</v>
      </c>
      <c r="Q2673" s="2" t="s">
        <v>38258</v>
      </c>
      <c r="R2673" s="2" t="s">
        <v>38686</v>
      </c>
      <c r="S2673"/>
      <c r="T2673"/>
      <c r="U2673"/>
    </row>
    <row r="2674" spans="1:21" x14ac:dyDescent="0.2">
      <c r="A2674" s="2" t="s">
        <v>19790</v>
      </c>
      <c r="B2674" s="2" t="s">
        <v>781</v>
      </c>
      <c r="C2674" s="2" t="s">
        <v>654</v>
      </c>
      <c r="D2674" s="2" t="s">
        <v>72</v>
      </c>
      <c r="E2674" s="2" t="s">
        <v>1990</v>
      </c>
      <c r="F2674" t="s">
        <v>38212</v>
      </c>
      <c r="G2674" t="s">
        <v>19791</v>
      </c>
      <c r="H2674" s="2" t="s">
        <v>38237</v>
      </c>
      <c r="I2674" t="s">
        <v>6726</v>
      </c>
      <c r="J2674" s="2" t="s">
        <v>38240</v>
      </c>
      <c r="K2674" t="s">
        <v>38198</v>
      </c>
      <c r="L2674" t="s">
        <v>6657</v>
      </c>
      <c r="M2674" s="3" t="s">
        <v>6658</v>
      </c>
      <c r="N2674">
        <v>13976</v>
      </c>
      <c r="O2674" s="2" t="s">
        <v>38254</v>
      </c>
      <c r="P2674" s="2" t="s">
        <v>38268</v>
      </c>
      <c r="Q2674" s="2" t="s">
        <v>38484</v>
      </c>
      <c r="R2674" s="2" t="s">
        <v>38686</v>
      </c>
      <c r="S2674"/>
      <c r="T2674"/>
      <c r="U2674"/>
    </row>
    <row r="2675" spans="1:21" x14ac:dyDescent="0.2">
      <c r="A2675" s="2" t="s">
        <v>19792</v>
      </c>
      <c r="B2675" s="2" t="s">
        <v>781</v>
      </c>
      <c r="C2675" s="2" t="s">
        <v>2074</v>
      </c>
      <c r="D2675" s="2" t="s">
        <v>19793</v>
      </c>
      <c r="E2675" s="2" t="s">
        <v>6922</v>
      </c>
      <c r="F2675" t="s">
        <v>38212</v>
      </c>
      <c r="G2675" t="s">
        <v>19794</v>
      </c>
      <c r="H2675" s="2" t="s">
        <v>38233</v>
      </c>
      <c r="I2675" t="s">
        <v>6726</v>
      </c>
      <c r="J2675" s="2" t="s">
        <v>38240</v>
      </c>
      <c r="K2675" t="s">
        <v>38198</v>
      </c>
      <c r="L2675" t="s">
        <v>6657</v>
      </c>
      <c r="M2675" s="3" t="s">
        <v>6658</v>
      </c>
      <c r="N2675">
        <v>28935</v>
      </c>
      <c r="O2675" s="2" t="s">
        <v>38253</v>
      </c>
      <c r="P2675" s="2" t="s">
        <v>38233</v>
      </c>
      <c r="Q2675" s="2" t="s">
        <v>38277</v>
      </c>
      <c r="R2675" s="2" t="s">
        <v>38686</v>
      </c>
      <c r="S2675"/>
      <c r="T2675"/>
      <c r="U2675"/>
    </row>
    <row r="2676" spans="1:21" x14ac:dyDescent="0.2">
      <c r="A2676" s="2" t="s">
        <v>19795</v>
      </c>
      <c r="B2676" s="2" t="s">
        <v>480</v>
      </c>
      <c r="C2676" s="2" t="s">
        <v>19</v>
      </c>
      <c r="D2676" s="2" t="s">
        <v>14103</v>
      </c>
      <c r="E2676" s="2" t="s">
        <v>6918</v>
      </c>
      <c r="F2676" t="s">
        <v>38212</v>
      </c>
      <c r="G2676" t="s">
        <v>19796</v>
      </c>
      <c r="H2676" s="2" t="s">
        <v>38233</v>
      </c>
      <c r="I2676" t="s">
        <v>6726</v>
      </c>
      <c r="J2676" s="2" t="s">
        <v>38240</v>
      </c>
      <c r="K2676" t="s">
        <v>38198</v>
      </c>
      <c r="L2676" t="s">
        <v>6657</v>
      </c>
      <c r="M2676" s="3" t="s">
        <v>6658</v>
      </c>
      <c r="N2676">
        <v>24910</v>
      </c>
      <c r="O2676" s="2" t="s">
        <v>38255</v>
      </c>
      <c r="P2676" s="2" t="s">
        <v>38233</v>
      </c>
      <c r="Q2676" s="2" t="s">
        <v>38281</v>
      </c>
      <c r="R2676" s="2" t="s">
        <v>38686</v>
      </c>
      <c r="S2676"/>
      <c r="T2676"/>
      <c r="U2676"/>
    </row>
    <row r="2677" spans="1:21" x14ac:dyDescent="0.2">
      <c r="A2677" s="2" t="s">
        <v>19797</v>
      </c>
      <c r="B2677" s="2" t="s">
        <v>18</v>
      </c>
      <c r="C2677" s="2" t="s">
        <v>11156</v>
      </c>
      <c r="D2677" s="2" t="s">
        <v>19798</v>
      </c>
      <c r="E2677" s="2" t="s">
        <v>77</v>
      </c>
      <c r="F2677" t="s">
        <v>38212</v>
      </c>
      <c r="G2677" t="s">
        <v>19799</v>
      </c>
      <c r="H2677" s="2" t="s">
        <v>38233</v>
      </c>
      <c r="I2677" t="s">
        <v>6726</v>
      </c>
      <c r="J2677" s="2" t="s">
        <v>38240</v>
      </c>
      <c r="K2677" t="s">
        <v>38198</v>
      </c>
      <c r="L2677" t="s">
        <v>6657</v>
      </c>
      <c r="M2677" s="3" t="s">
        <v>6658</v>
      </c>
      <c r="N2677">
        <v>19695</v>
      </c>
      <c r="O2677" s="2" t="s">
        <v>38255</v>
      </c>
      <c r="P2677" s="2" t="s">
        <v>38233</v>
      </c>
      <c r="Q2677" s="2" t="s">
        <v>38290</v>
      </c>
      <c r="R2677" s="2" t="s">
        <v>38686</v>
      </c>
      <c r="S2677"/>
      <c r="T2677"/>
      <c r="U2677"/>
    </row>
    <row r="2678" spans="1:21" x14ac:dyDescent="0.2">
      <c r="A2678" s="2" t="s">
        <v>19800</v>
      </c>
      <c r="B2678" s="2" t="s">
        <v>141</v>
      </c>
      <c r="C2678" s="2" t="s">
        <v>232</v>
      </c>
      <c r="D2678" s="2" t="s">
        <v>1908</v>
      </c>
      <c r="E2678" s="2" t="s">
        <v>8390</v>
      </c>
      <c r="F2678" t="s">
        <v>38212</v>
      </c>
      <c r="G2678" t="s">
        <v>19801</v>
      </c>
      <c r="H2678" s="2" t="s">
        <v>38233</v>
      </c>
      <c r="I2678" t="s">
        <v>6726</v>
      </c>
      <c r="J2678" s="2" t="s">
        <v>38240</v>
      </c>
      <c r="K2678" t="s">
        <v>38198</v>
      </c>
      <c r="L2678" t="s">
        <v>6657</v>
      </c>
      <c r="M2678" s="3" t="s">
        <v>6658</v>
      </c>
      <c r="N2678">
        <v>22702</v>
      </c>
      <c r="O2678" s="2" t="s">
        <v>38251</v>
      </c>
      <c r="P2678" s="2" t="s">
        <v>38233</v>
      </c>
      <c r="Q2678" s="2" t="s">
        <v>38277</v>
      </c>
      <c r="R2678" s="2" t="s">
        <v>38686</v>
      </c>
      <c r="S2678"/>
      <c r="T2678"/>
      <c r="U2678"/>
    </row>
    <row r="2679" spans="1:21" x14ac:dyDescent="0.2">
      <c r="A2679" s="2" t="s">
        <v>19802</v>
      </c>
      <c r="B2679" s="2" t="s">
        <v>141</v>
      </c>
      <c r="C2679" s="2" t="s">
        <v>34</v>
      </c>
      <c r="D2679" s="2" t="s">
        <v>10116</v>
      </c>
      <c r="E2679" s="2" t="s">
        <v>826</v>
      </c>
      <c r="F2679" t="s">
        <v>38212</v>
      </c>
      <c r="G2679" t="s">
        <v>19803</v>
      </c>
      <c r="H2679" s="2" t="s">
        <v>38234</v>
      </c>
      <c r="I2679" t="s">
        <v>6726</v>
      </c>
      <c r="J2679" s="2" t="s">
        <v>38240</v>
      </c>
      <c r="K2679" t="s">
        <v>38198</v>
      </c>
      <c r="L2679" t="s">
        <v>6657</v>
      </c>
      <c r="M2679" s="3" t="s">
        <v>6658</v>
      </c>
      <c r="N2679">
        <v>13976</v>
      </c>
      <c r="O2679" s="2" t="s">
        <v>38250</v>
      </c>
      <c r="P2679" s="2" t="s">
        <v>38266</v>
      </c>
      <c r="Q2679" s="2" t="s">
        <v>38267</v>
      </c>
      <c r="R2679" s="2" t="s">
        <v>38686</v>
      </c>
      <c r="S2679"/>
      <c r="T2679"/>
      <c r="U2679"/>
    </row>
    <row r="2680" spans="1:21" x14ac:dyDescent="0.2">
      <c r="A2680" s="2" t="s">
        <v>19804</v>
      </c>
      <c r="B2680" s="2" t="s">
        <v>141</v>
      </c>
      <c r="C2680" s="2" t="s">
        <v>436</v>
      </c>
      <c r="D2680" s="2" t="s">
        <v>1045</v>
      </c>
      <c r="E2680" s="2" t="s">
        <v>1300</v>
      </c>
      <c r="F2680" t="s">
        <v>38212</v>
      </c>
      <c r="G2680" t="s">
        <v>19805</v>
      </c>
      <c r="H2680" s="2" t="s">
        <v>38234</v>
      </c>
      <c r="I2680" t="s">
        <v>6726</v>
      </c>
      <c r="J2680" s="2" t="s">
        <v>38240</v>
      </c>
      <c r="K2680" t="s">
        <v>38198</v>
      </c>
      <c r="L2680" t="s">
        <v>6657</v>
      </c>
      <c r="M2680" s="3" t="s">
        <v>6658</v>
      </c>
      <c r="N2680">
        <v>14019</v>
      </c>
      <c r="O2680" s="2" t="s">
        <v>38251</v>
      </c>
      <c r="P2680" s="2" t="s">
        <v>38266</v>
      </c>
      <c r="Q2680" s="2" t="s">
        <v>38267</v>
      </c>
      <c r="R2680" s="2" t="s">
        <v>38686</v>
      </c>
      <c r="S2680"/>
      <c r="T2680"/>
      <c r="U2680"/>
    </row>
    <row r="2681" spans="1:21" x14ac:dyDescent="0.2">
      <c r="A2681" s="2" t="s">
        <v>19806</v>
      </c>
      <c r="B2681" s="2" t="s">
        <v>141</v>
      </c>
      <c r="C2681" s="2" t="s">
        <v>42</v>
      </c>
      <c r="D2681" s="2" t="s">
        <v>11788</v>
      </c>
      <c r="E2681" s="2" t="s">
        <v>826</v>
      </c>
      <c r="F2681" t="s">
        <v>38212</v>
      </c>
      <c r="G2681" t="s">
        <v>19807</v>
      </c>
      <c r="H2681" s="2" t="s">
        <v>38234</v>
      </c>
      <c r="I2681" t="s">
        <v>6726</v>
      </c>
      <c r="J2681" s="2" t="s">
        <v>38240</v>
      </c>
      <c r="K2681" t="s">
        <v>38198</v>
      </c>
      <c r="L2681" t="s">
        <v>6657</v>
      </c>
      <c r="M2681" s="3" t="s">
        <v>6658</v>
      </c>
      <c r="N2681">
        <v>13976</v>
      </c>
      <c r="O2681" s="2" t="s">
        <v>38250</v>
      </c>
      <c r="P2681" s="2" t="s">
        <v>38266</v>
      </c>
      <c r="Q2681" s="2" t="s">
        <v>38267</v>
      </c>
      <c r="R2681" s="2" t="s">
        <v>38686</v>
      </c>
      <c r="S2681"/>
      <c r="T2681"/>
      <c r="U2681"/>
    </row>
    <row r="2682" spans="1:21" x14ac:dyDescent="0.2">
      <c r="A2682" s="2" t="s">
        <v>19808</v>
      </c>
      <c r="B2682" s="2" t="s">
        <v>141</v>
      </c>
      <c r="C2682" s="2" t="s">
        <v>1379</v>
      </c>
      <c r="D2682" s="2" t="s">
        <v>19809</v>
      </c>
      <c r="E2682" s="2" t="s">
        <v>8390</v>
      </c>
      <c r="F2682" t="s">
        <v>38212</v>
      </c>
      <c r="G2682" t="s">
        <v>19810</v>
      </c>
      <c r="H2682" s="2" t="s">
        <v>38233</v>
      </c>
      <c r="I2682" t="s">
        <v>6726</v>
      </c>
      <c r="J2682" s="2" t="s">
        <v>38240</v>
      </c>
      <c r="K2682" t="s">
        <v>38198</v>
      </c>
      <c r="L2682" t="s">
        <v>6657</v>
      </c>
      <c r="M2682" s="3" t="s">
        <v>6658</v>
      </c>
      <c r="N2682">
        <v>22702</v>
      </c>
      <c r="O2682" s="2" t="s">
        <v>38252</v>
      </c>
      <c r="P2682" s="2" t="s">
        <v>38233</v>
      </c>
      <c r="Q2682" s="2" t="s">
        <v>38290</v>
      </c>
      <c r="R2682" s="2" t="s">
        <v>38686</v>
      </c>
      <c r="S2682"/>
      <c r="T2682"/>
      <c r="U2682"/>
    </row>
    <row r="2683" spans="1:21" x14ac:dyDescent="0.2">
      <c r="A2683" s="2" t="s">
        <v>19811</v>
      </c>
      <c r="B2683" s="2" t="s">
        <v>404</v>
      </c>
      <c r="C2683" s="2" t="s">
        <v>24</v>
      </c>
      <c r="D2683" s="2" t="s">
        <v>19812</v>
      </c>
      <c r="E2683" s="2" t="s">
        <v>1990</v>
      </c>
      <c r="F2683" t="s">
        <v>38212</v>
      </c>
      <c r="G2683" t="s">
        <v>19813</v>
      </c>
      <c r="H2683" s="2" t="s">
        <v>38237</v>
      </c>
      <c r="I2683" t="s">
        <v>6726</v>
      </c>
      <c r="J2683" s="2" t="s">
        <v>38240</v>
      </c>
      <c r="K2683" t="s">
        <v>38198</v>
      </c>
      <c r="L2683" t="s">
        <v>6657</v>
      </c>
      <c r="M2683" s="3" t="s">
        <v>6658</v>
      </c>
      <c r="N2683">
        <v>13976</v>
      </c>
      <c r="O2683" s="2" t="s">
        <v>38252</v>
      </c>
      <c r="P2683" s="2" t="s">
        <v>38268</v>
      </c>
      <c r="Q2683" s="2" t="s">
        <v>38416</v>
      </c>
      <c r="R2683" s="2" t="s">
        <v>38686</v>
      </c>
      <c r="S2683"/>
      <c r="T2683"/>
      <c r="U2683"/>
    </row>
    <row r="2684" spans="1:21" x14ac:dyDescent="0.2">
      <c r="A2684" s="2" t="s">
        <v>19814</v>
      </c>
      <c r="B2684" s="2" t="s">
        <v>404</v>
      </c>
      <c r="C2684" s="2" t="s">
        <v>2129</v>
      </c>
      <c r="D2684" s="2" t="s">
        <v>960</v>
      </c>
      <c r="E2684" s="2" t="s">
        <v>826</v>
      </c>
      <c r="F2684" t="s">
        <v>38212</v>
      </c>
      <c r="G2684" t="s">
        <v>19815</v>
      </c>
      <c r="H2684" s="2" t="s">
        <v>38234</v>
      </c>
      <c r="I2684" t="s">
        <v>6726</v>
      </c>
      <c r="J2684" s="2" t="s">
        <v>38240</v>
      </c>
      <c r="K2684" t="s">
        <v>38198</v>
      </c>
      <c r="L2684" t="s">
        <v>6657</v>
      </c>
      <c r="M2684" s="3" t="s">
        <v>6658</v>
      </c>
      <c r="N2684">
        <v>13976</v>
      </c>
      <c r="O2684" s="2" t="s">
        <v>38254</v>
      </c>
      <c r="P2684" s="2" t="s">
        <v>38266</v>
      </c>
      <c r="Q2684" s="2" t="s">
        <v>38267</v>
      </c>
      <c r="R2684" s="2" t="s">
        <v>38686</v>
      </c>
      <c r="S2684"/>
      <c r="T2684"/>
      <c r="U2684"/>
    </row>
    <row r="2685" spans="1:21" x14ac:dyDescent="0.2">
      <c r="A2685" s="2" t="s">
        <v>19816</v>
      </c>
      <c r="B2685" s="2" t="s">
        <v>80</v>
      </c>
      <c r="C2685" s="2" t="s">
        <v>274</v>
      </c>
      <c r="D2685" s="2" t="s">
        <v>19817</v>
      </c>
      <c r="E2685" s="2" t="s">
        <v>177</v>
      </c>
      <c r="F2685" t="s">
        <v>38212</v>
      </c>
      <c r="G2685" t="s">
        <v>19818</v>
      </c>
      <c r="H2685" s="2" t="s">
        <v>38235</v>
      </c>
      <c r="I2685" t="s">
        <v>6726</v>
      </c>
      <c r="J2685" s="2" t="s">
        <v>38240</v>
      </c>
      <c r="K2685" t="s">
        <v>38198</v>
      </c>
      <c r="L2685" t="s">
        <v>6657</v>
      </c>
      <c r="M2685" s="3" t="s">
        <v>6658</v>
      </c>
      <c r="N2685">
        <v>36823</v>
      </c>
      <c r="O2685" s="2" t="s">
        <v>38254</v>
      </c>
      <c r="P2685" s="2" t="s">
        <v>38368</v>
      </c>
      <c r="Q2685" s="2" t="s">
        <v>38388</v>
      </c>
      <c r="R2685" s="2" t="s">
        <v>38686</v>
      </c>
      <c r="S2685"/>
      <c r="T2685"/>
      <c r="U2685"/>
    </row>
    <row r="2686" spans="1:21" x14ac:dyDescent="0.2">
      <c r="A2686" s="2" t="s">
        <v>19819</v>
      </c>
      <c r="B2686" s="2" t="s">
        <v>80</v>
      </c>
      <c r="C2686" s="2" t="s">
        <v>18269</v>
      </c>
      <c r="D2686" s="2" t="s">
        <v>19820</v>
      </c>
      <c r="E2686" s="2" t="s">
        <v>1990</v>
      </c>
      <c r="F2686" t="s">
        <v>38212</v>
      </c>
      <c r="G2686" t="s">
        <v>19821</v>
      </c>
      <c r="H2686" s="2" t="s">
        <v>38237</v>
      </c>
      <c r="I2686" t="s">
        <v>6726</v>
      </c>
      <c r="J2686" s="2" t="s">
        <v>38240</v>
      </c>
      <c r="K2686" t="s">
        <v>38198</v>
      </c>
      <c r="L2686" t="s">
        <v>6657</v>
      </c>
      <c r="M2686" s="3" t="s">
        <v>6658</v>
      </c>
      <c r="N2686">
        <v>13976</v>
      </c>
      <c r="O2686" s="2" t="s">
        <v>38691</v>
      </c>
      <c r="P2686" s="2" t="s">
        <v>38247</v>
      </c>
      <c r="Q2686" s="2" t="s">
        <v>38247</v>
      </c>
      <c r="R2686" s="2" t="s">
        <v>38686</v>
      </c>
      <c r="S2686"/>
      <c r="T2686"/>
      <c r="U2686"/>
    </row>
    <row r="2687" spans="1:21" x14ac:dyDescent="0.2">
      <c r="A2687" s="2" t="s">
        <v>19822</v>
      </c>
      <c r="B2687" s="2" t="s">
        <v>80</v>
      </c>
      <c r="C2687" s="2" t="s">
        <v>18269</v>
      </c>
      <c r="D2687" s="2" t="s">
        <v>788</v>
      </c>
      <c r="E2687" s="2" t="s">
        <v>826</v>
      </c>
      <c r="F2687" t="s">
        <v>38212</v>
      </c>
      <c r="G2687" t="s">
        <v>19823</v>
      </c>
      <c r="H2687" s="2" t="s">
        <v>38234</v>
      </c>
      <c r="I2687" t="s">
        <v>6726</v>
      </c>
      <c r="J2687" s="2" t="s">
        <v>38240</v>
      </c>
      <c r="K2687" t="s">
        <v>38198</v>
      </c>
      <c r="L2687" t="s">
        <v>6657</v>
      </c>
      <c r="M2687" s="3" t="s">
        <v>6658</v>
      </c>
      <c r="N2687">
        <v>13976</v>
      </c>
      <c r="O2687" s="2" t="s">
        <v>38250</v>
      </c>
      <c r="P2687" s="2" t="s">
        <v>38266</v>
      </c>
      <c r="Q2687" s="2" t="s">
        <v>38267</v>
      </c>
      <c r="R2687" s="2" t="s">
        <v>38686</v>
      </c>
      <c r="S2687"/>
      <c r="T2687"/>
      <c r="U2687"/>
    </row>
    <row r="2688" spans="1:21" x14ac:dyDescent="0.2">
      <c r="A2688" s="2" t="s">
        <v>19824</v>
      </c>
      <c r="B2688" s="2" t="s">
        <v>1584</v>
      </c>
      <c r="C2688" s="2" t="s">
        <v>952</v>
      </c>
      <c r="D2688" s="2" t="s">
        <v>2216</v>
      </c>
      <c r="E2688" s="2" t="s">
        <v>1990</v>
      </c>
      <c r="F2688" t="s">
        <v>38212</v>
      </c>
      <c r="G2688" t="s">
        <v>19825</v>
      </c>
      <c r="H2688" s="2" t="s">
        <v>38237</v>
      </c>
      <c r="I2688" t="s">
        <v>6726</v>
      </c>
      <c r="J2688" s="2" t="s">
        <v>38240</v>
      </c>
      <c r="K2688" t="s">
        <v>38198</v>
      </c>
      <c r="L2688" t="s">
        <v>6657</v>
      </c>
      <c r="M2688" s="3" t="s">
        <v>6658</v>
      </c>
      <c r="N2688">
        <v>13976</v>
      </c>
      <c r="O2688" s="2" t="s">
        <v>38254</v>
      </c>
      <c r="P2688" s="2" t="s">
        <v>38268</v>
      </c>
      <c r="Q2688" s="2" t="s">
        <v>38416</v>
      </c>
      <c r="R2688" s="2" t="s">
        <v>38686</v>
      </c>
      <c r="S2688"/>
      <c r="T2688"/>
      <c r="U2688"/>
    </row>
    <row r="2689" spans="1:21" x14ac:dyDescent="0.2">
      <c r="A2689" s="2" t="s">
        <v>19826</v>
      </c>
      <c r="B2689" s="2" t="s">
        <v>404</v>
      </c>
      <c r="C2689" s="2" t="s">
        <v>141</v>
      </c>
      <c r="D2689" s="2" t="s">
        <v>115</v>
      </c>
      <c r="E2689" s="2" t="s">
        <v>8390</v>
      </c>
      <c r="F2689" t="s">
        <v>38212</v>
      </c>
      <c r="G2689" t="s">
        <v>19827</v>
      </c>
      <c r="H2689" s="2" t="s">
        <v>38233</v>
      </c>
      <c r="I2689" t="s">
        <v>6726</v>
      </c>
      <c r="J2689" s="2" t="s">
        <v>38240</v>
      </c>
      <c r="K2689" t="s">
        <v>38198</v>
      </c>
      <c r="L2689" t="s">
        <v>6657</v>
      </c>
      <c r="M2689" s="3" t="s">
        <v>6658</v>
      </c>
      <c r="N2689">
        <v>22702</v>
      </c>
      <c r="O2689" s="2" t="s">
        <v>38254</v>
      </c>
      <c r="P2689" s="2" t="s">
        <v>38233</v>
      </c>
      <c r="Q2689" s="2" t="s">
        <v>38277</v>
      </c>
      <c r="R2689" s="2" t="s">
        <v>38686</v>
      </c>
      <c r="S2689"/>
      <c r="T2689"/>
      <c r="U2689"/>
    </row>
    <row r="2690" spans="1:21" x14ac:dyDescent="0.2">
      <c r="A2690" s="2" t="s">
        <v>19828</v>
      </c>
      <c r="B2690" s="2" t="s">
        <v>404</v>
      </c>
      <c r="C2690" s="2" t="s">
        <v>1088</v>
      </c>
      <c r="D2690" s="2" t="s">
        <v>19829</v>
      </c>
      <c r="E2690" s="2" t="s">
        <v>6918</v>
      </c>
      <c r="F2690" t="s">
        <v>38212</v>
      </c>
      <c r="G2690" t="s">
        <v>19830</v>
      </c>
      <c r="H2690" s="2" t="s">
        <v>38233</v>
      </c>
      <c r="I2690" t="s">
        <v>6726</v>
      </c>
      <c r="J2690" s="2" t="s">
        <v>38240</v>
      </c>
      <c r="K2690" t="s">
        <v>38198</v>
      </c>
      <c r="L2690" t="s">
        <v>6657</v>
      </c>
      <c r="M2690" s="3" t="s">
        <v>6658</v>
      </c>
      <c r="N2690">
        <v>24910</v>
      </c>
      <c r="O2690" s="2" t="s">
        <v>38251</v>
      </c>
      <c r="P2690" s="2" t="s">
        <v>38405</v>
      </c>
      <c r="Q2690" s="2" t="s">
        <v>38284</v>
      </c>
      <c r="R2690" s="2" t="s">
        <v>38686</v>
      </c>
      <c r="S2690"/>
      <c r="T2690"/>
      <c r="U2690"/>
    </row>
    <row r="2691" spans="1:21" x14ac:dyDescent="0.2">
      <c r="A2691" s="2" t="s">
        <v>19831</v>
      </c>
      <c r="B2691" s="2" t="s">
        <v>404</v>
      </c>
      <c r="C2691" s="2" t="s">
        <v>1088</v>
      </c>
      <c r="D2691" s="2" t="s">
        <v>1505</v>
      </c>
      <c r="E2691" s="2" t="s">
        <v>1990</v>
      </c>
      <c r="F2691" t="s">
        <v>38212</v>
      </c>
      <c r="G2691" t="s">
        <v>19832</v>
      </c>
      <c r="H2691" s="2" t="s">
        <v>38237</v>
      </c>
      <c r="I2691" t="s">
        <v>6726</v>
      </c>
      <c r="J2691" s="2" t="s">
        <v>38240</v>
      </c>
      <c r="K2691" t="s">
        <v>38198</v>
      </c>
      <c r="L2691" t="s">
        <v>6657</v>
      </c>
      <c r="M2691" s="3" t="s">
        <v>6658</v>
      </c>
      <c r="N2691">
        <v>13976</v>
      </c>
      <c r="O2691" s="2" t="s">
        <v>38251</v>
      </c>
      <c r="P2691" s="2" t="s">
        <v>38233</v>
      </c>
      <c r="Q2691" s="2" t="s">
        <v>38481</v>
      </c>
      <c r="R2691" s="2" t="s">
        <v>38686</v>
      </c>
      <c r="S2691"/>
      <c r="T2691"/>
      <c r="U2691"/>
    </row>
    <row r="2692" spans="1:21" x14ac:dyDescent="0.2">
      <c r="A2692" s="2" t="s">
        <v>19833</v>
      </c>
      <c r="B2692" s="2" t="s">
        <v>2078</v>
      </c>
      <c r="C2692" s="2" t="s">
        <v>266</v>
      </c>
      <c r="D2692" s="2" t="s">
        <v>19834</v>
      </c>
      <c r="E2692" s="2" t="s">
        <v>14301</v>
      </c>
      <c r="F2692" t="s">
        <v>38212</v>
      </c>
      <c r="G2692" t="s">
        <v>19835</v>
      </c>
      <c r="H2692" s="2" t="s">
        <v>38234</v>
      </c>
      <c r="I2692" t="s">
        <v>6726</v>
      </c>
      <c r="J2692" s="2" t="s">
        <v>38240</v>
      </c>
      <c r="K2692" t="s">
        <v>38198</v>
      </c>
      <c r="L2692" t="s">
        <v>6657</v>
      </c>
      <c r="M2692" s="3" t="s">
        <v>6658</v>
      </c>
      <c r="N2692">
        <v>22790</v>
      </c>
      <c r="O2692" s="2" t="s">
        <v>38251</v>
      </c>
      <c r="P2692" s="2" t="s">
        <v>38257</v>
      </c>
      <c r="Q2692" s="2" t="s">
        <v>38356</v>
      </c>
      <c r="R2692" s="2" t="s">
        <v>38686</v>
      </c>
      <c r="S2692"/>
      <c r="T2692"/>
      <c r="U2692"/>
    </row>
    <row r="2693" spans="1:21" x14ac:dyDescent="0.2">
      <c r="A2693" s="2" t="s">
        <v>19836</v>
      </c>
      <c r="B2693" s="2" t="s">
        <v>2081</v>
      </c>
      <c r="C2693" s="2" t="s">
        <v>114</v>
      </c>
      <c r="D2693" s="2" t="s">
        <v>943</v>
      </c>
      <c r="E2693" s="2" t="s">
        <v>19837</v>
      </c>
      <c r="F2693" t="s">
        <v>38212</v>
      </c>
      <c r="G2693" t="s">
        <v>19838</v>
      </c>
      <c r="H2693" s="2" t="s">
        <v>38234</v>
      </c>
      <c r="I2693" t="s">
        <v>6726</v>
      </c>
      <c r="J2693" s="2" t="s">
        <v>38240</v>
      </c>
      <c r="K2693" t="s">
        <v>38198</v>
      </c>
      <c r="L2693" t="s">
        <v>6657</v>
      </c>
      <c r="M2693" s="3" t="s">
        <v>6658</v>
      </c>
      <c r="N2693">
        <v>18744</v>
      </c>
      <c r="O2693" s="2" t="s">
        <v>38254</v>
      </c>
      <c r="P2693" s="2" t="s">
        <v>38368</v>
      </c>
      <c r="Q2693" s="2" t="s">
        <v>38318</v>
      </c>
      <c r="R2693" s="2" t="s">
        <v>38686</v>
      </c>
      <c r="S2693"/>
      <c r="T2693"/>
      <c r="U2693"/>
    </row>
    <row r="2694" spans="1:21" x14ac:dyDescent="0.2">
      <c r="A2694" s="2" t="s">
        <v>19839</v>
      </c>
      <c r="B2694" s="2" t="s">
        <v>99</v>
      </c>
      <c r="C2694" s="2" t="s">
        <v>19840</v>
      </c>
      <c r="D2694" s="2" t="s">
        <v>762</v>
      </c>
      <c r="E2694" s="2" t="s">
        <v>362</v>
      </c>
      <c r="F2694" t="s">
        <v>38212</v>
      </c>
      <c r="G2694" t="s">
        <v>19841</v>
      </c>
      <c r="H2694" s="2" t="s">
        <v>38234</v>
      </c>
      <c r="I2694" t="s">
        <v>6726</v>
      </c>
      <c r="J2694" s="2" t="s">
        <v>38240</v>
      </c>
      <c r="K2694" t="s">
        <v>38198</v>
      </c>
      <c r="L2694" t="s">
        <v>6657</v>
      </c>
      <c r="M2694" s="3" t="s">
        <v>6658</v>
      </c>
      <c r="N2694">
        <v>28935</v>
      </c>
      <c r="O2694" s="2" t="s">
        <v>38251</v>
      </c>
      <c r="P2694" s="2" t="s">
        <v>38371</v>
      </c>
      <c r="Q2694" s="2" t="s">
        <v>38372</v>
      </c>
      <c r="R2694" s="2" t="s">
        <v>38686</v>
      </c>
      <c r="S2694"/>
      <c r="T2694"/>
      <c r="U2694"/>
    </row>
    <row r="2695" spans="1:21" x14ac:dyDescent="0.2">
      <c r="A2695" s="2" t="s">
        <v>19842</v>
      </c>
      <c r="B2695" s="2" t="s">
        <v>4315</v>
      </c>
      <c r="C2695" s="2" t="s">
        <v>404</v>
      </c>
      <c r="D2695" s="2" t="s">
        <v>1863</v>
      </c>
      <c r="E2695" s="2" t="s">
        <v>77</v>
      </c>
      <c r="F2695" t="s">
        <v>38212</v>
      </c>
      <c r="G2695" t="s">
        <v>19843</v>
      </c>
      <c r="H2695" s="2" t="s">
        <v>38233</v>
      </c>
      <c r="I2695" t="s">
        <v>6726</v>
      </c>
      <c r="J2695" s="2" t="s">
        <v>38240</v>
      </c>
      <c r="K2695" t="s">
        <v>38198</v>
      </c>
      <c r="L2695" t="s">
        <v>6657</v>
      </c>
      <c r="M2695" s="3" t="s">
        <v>6658</v>
      </c>
      <c r="N2695">
        <v>19695</v>
      </c>
      <c r="O2695" s="2" t="s">
        <v>38252</v>
      </c>
      <c r="P2695" s="2" t="s">
        <v>38233</v>
      </c>
      <c r="Q2695" s="2" t="s">
        <v>38290</v>
      </c>
      <c r="R2695" s="2" t="s">
        <v>38686</v>
      </c>
      <c r="S2695"/>
      <c r="T2695"/>
      <c r="U2695"/>
    </row>
    <row r="2696" spans="1:21" x14ac:dyDescent="0.2">
      <c r="A2696" s="2" t="s">
        <v>19844</v>
      </c>
      <c r="B2696" s="2" t="s">
        <v>2078</v>
      </c>
      <c r="C2696" s="2" t="s">
        <v>19845</v>
      </c>
      <c r="D2696" s="2" t="s">
        <v>775</v>
      </c>
      <c r="E2696" s="2" t="s">
        <v>1990</v>
      </c>
      <c r="F2696" t="s">
        <v>38212</v>
      </c>
      <c r="G2696" t="s">
        <v>19846</v>
      </c>
      <c r="H2696" s="2" t="s">
        <v>38237</v>
      </c>
      <c r="I2696" t="s">
        <v>6726</v>
      </c>
      <c r="J2696" s="2" t="s">
        <v>38240</v>
      </c>
      <c r="K2696" t="s">
        <v>38198</v>
      </c>
      <c r="L2696" t="s">
        <v>6657</v>
      </c>
      <c r="M2696" s="3" t="s">
        <v>6658</v>
      </c>
      <c r="N2696">
        <v>13976</v>
      </c>
      <c r="O2696" s="2" t="s">
        <v>38251</v>
      </c>
      <c r="P2696" s="2" t="s">
        <v>38233</v>
      </c>
      <c r="Q2696" s="2" t="s">
        <v>38481</v>
      </c>
      <c r="R2696" s="2" t="s">
        <v>38686</v>
      </c>
      <c r="S2696"/>
      <c r="T2696"/>
      <c r="U2696"/>
    </row>
    <row r="2697" spans="1:21" x14ac:dyDescent="0.2">
      <c r="A2697" s="2" t="s">
        <v>19847</v>
      </c>
      <c r="B2697" s="2" t="s">
        <v>9554</v>
      </c>
      <c r="C2697" s="2" t="s">
        <v>141</v>
      </c>
      <c r="D2697" s="2" t="s">
        <v>3650</v>
      </c>
      <c r="E2697" s="2" t="s">
        <v>7995</v>
      </c>
      <c r="F2697" t="s">
        <v>38212</v>
      </c>
      <c r="G2697" t="s">
        <v>19848</v>
      </c>
      <c r="H2697" s="2" t="s">
        <v>38234</v>
      </c>
      <c r="I2697" t="s">
        <v>6726</v>
      </c>
      <c r="J2697" s="2" t="s">
        <v>38240</v>
      </c>
      <c r="K2697" t="s">
        <v>38198</v>
      </c>
      <c r="L2697" t="s">
        <v>6657</v>
      </c>
      <c r="M2697" s="3" t="s">
        <v>6658</v>
      </c>
      <c r="N2697">
        <v>26391</v>
      </c>
      <c r="O2697" s="2" t="s">
        <v>38251</v>
      </c>
      <c r="P2697" s="2" t="s">
        <v>38257</v>
      </c>
      <c r="Q2697" s="2" t="s">
        <v>38258</v>
      </c>
      <c r="R2697" s="2" t="s">
        <v>38686</v>
      </c>
      <c r="S2697"/>
      <c r="T2697"/>
      <c r="U2697"/>
    </row>
    <row r="2698" spans="1:21" x14ac:dyDescent="0.2">
      <c r="A2698" s="2" t="s">
        <v>19849</v>
      </c>
      <c r="B2698" s="2" t="s">
        <v>2215</v>
      </c>
      <c r="C2698" s="2" t="s">
        <v>99</v>
      </c>
      <c r="D2698" s="2" t="s">
        <v>3137</v>
      </c>
      <c r="E2698" s="2" t="s">
        <v>6922</v>
      </c>
      <c r="F2698" t="s">
        <v>38212</v>
      </c>
      <c r="G2698" t="s">
        <v>19850</v>
      </c>
      <c r="H2698" s="2" t="s">
        <v>38233</v>
      </c>
      <c r="I2698" t="s">
        <v>6726</v>
      </c>
      <c r="J2698" s="2" t="s">
        <v>38240</v>
      </c>
      <c r="K2698" t="s">
        <v>38198</v>
      </c>
      <c r="L2698" t="s">
        <v>6657</v>
      </c>
      <c r="M2698" s="3" t="s">
        <v>6658</v>
      </c>
      <c r="N2698">
        <v>28935</v>
      </c>
      <c r="O2698" s="2" t="s">
        <v>38251</v>
      </c>
      <c r="P2698" s="2" t="s">
        <v>38233</v>
      </c>
      <c r="Q2698" s="2" t="s">
        <v>38277</v>
      </c>
      <c r="R2698" s="2" t="s">
        <v>38686</v>
      </c>
      <c r="S2698"/>
      <c r="T2698"/>
      <c r="U2698"/>
    </row>
    <row r="2699" spans="1:21" x14ac:dyDescent="0.2">
      <c r="A2699" s="2" t="s">
        <v>19851</v>
      </c>
      <c r="B2699" s="2" t="s">
        <v>4734</v>
      </c>
      <c r="C2699" s="2" t="s">
        <v>153</v>
      </c>
      <c r="D2699" s="2" t="s">
        <v>19852</v>
      </c>
      <c r="E2699" s="2" t="s">
        <v>8390</v>
      </c>
      <c r="F2699" t="s">
        <v>38212</v>
      </c>
      <c r="G2699" t="s">
        <v>19853</v>
      </c>
      <c r="H2699" s="2" t="s">
        <v>38233</v>
      </c>
      <c r="I2699" t="s">
        <v>6726</v>
      </c>
      <c r="J2699" s="2" t="s">
        <v>38240</v>
      </c>
      <c r="K2699" t="s">
        <v>38198</v>
      </c>
      <c r="L2699" t="s">
        <v>6657</v>
      </c>
      <c r="M2699" s="3" t="s">
        <v>6658</v>
      </c>
      <c r="N2699">
        <v>22702</v>
      </c>
      <c r="O2699" s="2" t="s">
        <v>38251</v>
      </c>
      <c r="P2699" s="2" t="s">
        <v>38233</v>
      </c>
      <c r="Q2699" s="2" t="s">
        <v>38277</v>
      </c>
      <c r="R2699" s="2" t="s">
        <v>38686</v>
      </c>
      <c r="S2699"/>
      <c r="T2699"/>
      <c r="U2699"/>
    </row>
    <row r="2700" spans="1:21" x14ac:dyDescent="0.2">
      <c r="A2700" s="2" t="s">
        <v>19854</v>
      </c>
      <c r="B2700" s="2" t="s">
        <v>1307</v>
      </c>
      <c r="C2700" s="2" t="s">
        <v>1885</v>
      </c>
      <c r="D2700" s="2" t="s">
        <v>9445</v>
      </c>
      <c r="E2700" s="2" t="s">
        <v>8640</v>
      </c>
      <c r="F2700" t="s">
        <v>38212</v>
      </c>
      <c r="G2700" t="s">
        <v>19855</v>
      </c>
      <c r="H2700" s="2" t="s">
        <v>38234</v>
      </c>
      <c r="I2700" t="s">
        <v>6726</v>
      </c>
      <c r="J2700" s="2" t="s">
        <v>38240</v>
      </c>
      <c r="K2700" t="s">
        <v>38198</v>
      </c>
      <c r="L2700" t="s">
        <v>6657</v>
      </c>
      <c r="M2700" s="3" t="s">
        <v>6658</v>
      </c>
      <c r="N2700">
        <v>14948</v>
      </c>
      <c r="O2700" s="2" t="s">
        <v>38254</v>
      </c>
      <c r="P2700" s="2" t="s">
        <v>38266</v>
      </c>
      <c r="Q2700" s="2" t="s">
        <v>38267</v>
      </c>
      <c r="R2700" s="2" t="s">
        <v>38686</v>
      </c>
      <c r="S2700"/>
      <c r="T2700"/>
      <c r="U2700"/>
    </row>
    <row r="2701" spans="1:21" x14ac:dyDescent="0.2">
      <c r="A2701" s="2" t="s">
        <v>19856</v>
      </c>
      <c r="B2701" s="2" t="s">
        <v>19857</v>
      </c>
      <c r="C2701" s="2" t="s">
        <v>4560</v>
      </c>
      <c r="D2701" s="2" t="s">
        <v>19858</v>
      </c>
      <c r="E2701" s="2" t="s">
        <v>177</v>
      </c>
      <c r="F2701" t="s">
        <v>38212</v>
      </c>
      <c r="G2701" t="s">
        <v>19859</v>
      </c>
      <c r="H2701" s="2" t="s">
        <v>38235</v>
      </c>
      <c r="I2701" t="s">
        <v>6726</v>
      </c>
      <c r="J2701" s="2" t="s">
        <v>38240</v>
      </c>
      <c r="K2701" t="s">
        <v>38198</v>
      </c>
      <c r="L2701" t="s">
        <v>6657</v>
      </c>
      <c r="M2701" s="3" t="s">
        <v>6658</v>
      </c>
      <c r="N2701">
        <v>36823</v>
      </c>
      <c r="O2701" s="2" t="s">
        <v>38251</v>
      </c>
      <c r="P2701" s="2" t="s">
        <v>38260</v>
      </c>
      <c r="Q2701" s="2" t="s">
        <v>38485</v>
      </c>
      <c r="R2701" s="2" t="s">
        <v>38686</v>
      </c>
      <c r="S2701"/>
      <c r="T2701"/>
      <c r="U2701"/>
    </row>
    <row r="2702" spans="1:21" x14ac:dyDescent="0.2">
      <c r="A2702" s="2" t="s">
        <v>19860</v>
      </c>
      <c r="B2702" s="2" t="s">
        <v>1374</v>
      </c>
      <c r="C2702" s="2" t="s">
        <v>18517</v>
      </c>
      <c r="D2702" s="2" t="s">
        <v>19861</v>
      </c>
      <c r="E2702" s="2" t="s">
        <v>77</v>
      </c>
      <c r="F2702" t="s">
        <v>38212</v>
      </c>
      <c r="G2702" t="s">
        <v>19862</v>
      </c>
      <c r="H2702" s="2" t="s">
        <v>38233</v>
      </c>
      <c r="I2702" t="s">
        <v>6726</v>
      </c>
      <c r="J2702" s="2" t="s">
        <v>38240</v>
      </c>
      <c r="K2702" t="s">
        <v>38198</v>
      </c>
      <c r="L2702" t="s">
        <v>6657</v>
      </c>
      <c r="M2702" s="3" t="s">
        <v>6658</v>
      </c>
      <c r="N2702">
        <v>19695</v>
      </c>
      <c r="O2702" s="2" t="s">
        <v>38255</v>
      </c>
      <c r="P2702" s="2" t="s">
        <v>38233</v>
      </c>
      <c r="Q2702" s="2" t="s">
        <v>38290</v>
      </c>
      <c r="R2702" s="2" t="s">
        <v>38686</v>
      </c>
      <c r="S2702"/>
      <c r="T2702"/>
      <c r="U2702"/>
    </row>
    <row r="2703" spans="1:21" x14ac:dyDescent="0.2">
      <c r="A2703" s="2" t="s">
        <v>19863</v>
      </c>
      <c r="B2703" s="2" t="s">
        <v>1374</v>
      </c>
      <c r="C2703" s="2" t="s">
        <v>18517</v>
      </c>
      <c r="D2703" s="2" t="s">
        <v>19864</v>
      </c>
      <c r="E2703" s="2" t="s">
        <v>826</v>
      </c>
      <c r="F2703" t="s">
        <v>38212</v>
      </c>
      <c r="G2703" t="s">
        <v>19865</v>
      </c>
      <c r="H2703" s="2" t="s">
        <v>38234</v>
      </c>
      <c r="I2703" t="s">
        <v>6726</v>
      </c>
      <c r="J2703" s="2" t="s">
        <v>38240</v>
      </c>
      <c r="K2703" t="s">
        <v>38198</v>
      </c>
      <c r="L2703" t="s">
        <v>6657</v>
      </c>
      <c r="M2703" s="3" t="s">
        <v>6658</v>
      </c>
      <c r="N2703">
        <v>13976</v>
      </c>
      <c r="O2703" s="2" t="s">
        <v>38254</v>
      </c>
      <c r="P2703" s="2" t="s">
        <v>38266</v>
      </c>
      <c r="Q2703" s="2" t="s">
        <v>38267</v>
      </c>
      <c r="R2703" s="2" t="s">
        <v>38686</v>
      </c>
      <c r="S2703"/>
      <c r="T2703"/>
      <c r="U2703"/>
    </row>
    <row r="2704" spans="1:21" x14ac:dyDescent="0.2">
      <c r="A2704" s="2" t="s">
        <v>19866</v>
      </c>
      <c r="B2704" s="2" t="s">
        <v>89</v>
      </c>
      <c r="C2704" s="2" t="s">
        <v>19867</v>
      </c>
      <c r="D2704" s="2" t="s">
        <v>19868</v>
      </c>
      <c r="E2704" s="2" t="s">
        <v>6922</v>
      </c>
      <c r="F2704" t="s">
        <v>38212</v>
      </c>
      <c r="G2704" t="s">
        <v>19869</v>
      </c>
      <c r="H2704" s="2" t="s">
        <v>38233</v>
      </c>
      <c r="I2704" t="s">
        <v>6726</v>
      </c>
      <c r="J2704" s="2" t="s">
        <v>38240</v>
      </c>
      <c r="K2704" t="s">
        <v>38198</v>
      </c>
      <c r="L2704" t="s">
        <v>6657</v>
      </c>
      <c r="M2704" s="3" t="s">
        <v>6658</v>
      </c>
      <c r="N2704">
        <v>28935</v>
      </c>
      <c r="O2704" s="2" t="s">
        <v>38251</v>
      </c>
      <c r="P2704" s="2" t="s">
        <v>38233</v>
      </c>
      <c r="Q2704" s="2" t="s">
        <v>38277</v>
      </c>
      <c r="R2704" s="2" t="s">
        <v>38686</v>
      </c>
      <c r="S2704"/>
      <c r="T2704"/>
      <c r="U2704"/>
    </row>
    <row r="2705" spans="1:21" x14ac:dyDescent="0.2">
      <c r="A2705" s="2" t="s">
        <v>19870</v>
      </c>
      <c r="B2705" s="2" t="s">
        <v>7500</v>
      </c>
      <c r="C2705" s="2" t="s">
        <v>23</v>
      </c>
      <c r="D2705" s="2" t="s">
        <v>19871</v>
      </c>
      <c r="E2705" s="2" t="s">
        <v>6918</v>
      </c>
      <c r="F2705" t="s">
        <v>38212</v>
      </c>
      <c r="G2705" t="s">
        <v>19872</v>
      </c>
      <c r="H2705" s="2" t="s">
        <v>38233</v>
      </c>
      <c r="I2705" t="s">
        <v>6726</v>
      </c>
      <c r="J2705" s="2" t="s">
        <v>38240</v>
      </c>
      <c r="K2705" t="s">
        <v>38198</v>
      </c>
      <c r="L2705" t="s">
        <v>6657</v>
      </c>
      <c r="M2705" s="3" t="s">
        <v>6658</v>
      </c>
      <c r="N2705">
        <v>24910</v>
      </c>
      <c r="O2705" s="2" t="s">
        <v>38251</v>
      </c>
      <c r="P2705" s="2" t="s">
        <v>38371</v>
      </c>
      <c r="Q2705" s="2" t="s">
        <v>38482</v>
      </c>
      <c r="R2705" s="2" t="s">
        <v>38686</v>
      </c>
      <c r="S2705"/>
      <c r="T2705"/>
      <c r="U2705"/>
    </row>
    <row r="2706" spans="1:21" x14ac:dyDescent="0.2">
      <c r="A2706" s="2" t="s">
        <v>19873</v>
      </c>
      <c r="B2706" s="2" t="s">
        <v>161</v>
      </c>
      <c r="C2706" s="2" t="s">
        <v>2901</v>
      </c>
      <c r="D2706" s="2" t="s">
        <v>923</v>
      </c>
      <c r="E2706" s="2" t="s">
        <v>8374</v>
      </c>
      <c r="F2706" t="s">
        <v>38212</v>
      </c>
      <c r="G2706" t="s">
        <v>19874</v>
      </c>
      <c r="H2706" s="2" t="s">
        <v>38233</v>
      </c>
      <c r="I2706" t="s">
        <v>6726</v>
      </c>
      <c r="J2706" s="2" t="s">
        <v>38240</v>
      </c>
      <c r="K2706" t="s">
        <v>38198</v>
      </c>
      <c r="L2706" t="s">
        <v>6657</v>
      </c>
      <c r="M2706" s="3" t="s">
        <v>6658</v>
      </c>
      <c r="N2706">
        <v>21280</v>
      </c>
      <c r="O2706" s="2" t="s">
        <v>38251</v>
      </c>
      <c r="P2706" s="2" t="s">
        <v>38233</v>
      </c>
      <c r="Q2706" s="2" t="s">
        <v>38290</v>
      </c>
      <c r="R2706" s="2" t="s">
        <v>38686</v>
      </c>
      <c r="S2706"/>
      <c r="T2706"/>
      <c r="U2706"/>
    </row>
    <row r="2707" spans="1:21" x14ac:dyDescent="0.2">
      <c r="A2707" s="2" t="s">
        <v>19875</v>
      </c>
      <c r="B2707" s="2" t="s">
        <v>161</v>
      </c>
      <c r="C2707" s="2" t="s">
        <v>2901</v>
      </c>
      <c r="D2707" s="2" t="s">
        <v>7911</v>
      </c>
      <c r="E2707" s="2" t="s">
        <v>1990</v>
      </c>
      <c r="F2707" t="s">
        <v>38212</v>
      </c>
      <c r="G2707" t="s">
        <v>19876</v>
      </c>
      <c r="H2707" s="2" t="s">
        <v>38237</v>
      </c>
      <c r="I2707" t="s">
        <v>6726</v>
      </c>
      <c r="J2707" s="2" t="s">
        <v>38240</v>
      </c>
      <c r="K2707" t="s">
        <v>38198</v>
      </c>
      <c r="L2707" t="s">
        <v>6657</v>
      </c>
      <c r="M2707" s="3" t="s">
        <v>6658</v>
      </c>
      <c r="N2707">
        <v>13976</v>
      </c>
      <c r="O2707" s="2" t="s">
        <v>38251</v>
      </c>
      <c r="P2707" s="2" t="s">
        <v>38264</v>
      </c>
      <c r="Q2707" s="2" t="s">
        <v>38381</v>
      </c>
      <c r="R2707" s="2" t="s">
        <v>38686</v>
      </c>
      <c r="S2707"/>
      <c r="T2707"/>
      <c r="U2707"/>
    </row>
    <row r="2708" spans="1:21" x14ac:dyDescent="0.2">
      <c r="A2708" s="2" t="s">
        <v>19877</v>
      </c>
      <c r="B2708" s="2" t="s">
        <v>3430</v>
      </c>
      <c r="C2708" s="2" t="s">
        <v>24</v>
      </c>
      <c r="D2708" s="2" t="s">
        <v>19878</v>
      </c>
      <c r="E2708" s="2" t="s">
        <v>8394</v>
      </c>
      <c r="F2708" t="s">
        <v>38212</v>
      </c>
      <c r="G2708" t="s">
        <v>19879</v>
      </c>
      <c r="H2708" s="2" t="s">
        <v>38233</v>
      </c>
      <c r="I2708" t="s">
        <v>6726</v>
      </c>
      <c r="J2708" s="2" t="s">
        <v>38240</v>
      </c>
      <c r="K2708" t="s">
        <v>38198</v>
      </c>
      <c r="L2708" t="s">
        <v>6657</v>
      </c>
      <c r="M2708" s="3" t="s">
        <v>6658</v>
      </c>
      <c r="N2708">
        <v>31621</v>
      </c>
      <c r="O2708" s="2" t="s">
        <v>38252</v>
      </c>
      <c r="P2708" s="2" t="s">
        <v>38233</v>
      </c>
      <c r="Q2708" s="2" t="s">
        <v>38277</v>
      </c>
      <c r="R2708" s="2" t="s">
        <v>38686</v>
      </c>
      <c r="S2708"/>
      <c r="T2708"/>
      <c r="U2708"/>
    </row>
    <row r="2709" spans="1:21" x14ac:dyDescent="0.2">
      <c r="A2709" s="2" t="s">
        <v>19880</v>
      </c>
      <c r="B2709" s="2" t="s">
        <v>185</v>
      </c>
      <c r="C2709" s="2" t="s">
        <v>34</v>
      </c>
      <c r="D2709" s="2" t="s">
        <v>19881</v>
      </c>
      <c r="E2709" s="2" t="s">
        <v>826</v>
      </c>
      <c r="F2709" t="s">
        <v>38212</v>
      </c>
      <c r="G2709" t="s">
        <v>19882</v>
      </c>
      <c r="H2709" s="2" t="s">
        <v>38234</v>
      </c>
      <c r="I2709" t="s">
        <v>6726</v>
      </c>
      <c r="J2709" s="2" t="s">
        <v>38240</v>
      </c>
      <c r="K2709" t="s">
        <v>38198</v>
      </c>
      <c r="L2709" t="s">
        <v>6657</v>
      </c>
      <c r="M2709" s="3" t="s">
        <v>6658</v>
      </c>
      <c r="N2709">
        <v>13976</v>
      </c>
      <c r="O2709" s="2" t="s">
        <v>38251</v>
      </c>
      <c r="P2709" s="2" t="s">
        <v>38266</v>
      </c>
      <c r="Q2709" s="2" t="s">
        <v>38267</v>
      </c>
      <c r="R2709" s="2" t="s">
        <v>38686</v>
      </c>
      <c r="S2709"/>
      <c r="T2709"/>
      <c r="U2709"/>
    </row>
    <row r="2710" spans="1:21" x14ac:dyDescent="0.2">
      <c r="A2710" s="2" t="s">
        <v>19883</v>
      </c>
      <c r="B2710" s="2" t="s">
        <v>58</v>
      </c>
      <c r="C2710" s="2" t="s">
        <v>114</v>
      </c>
      <c r="D2710" s="2" t="s">
        <v>1145</v>
      </c>
      <c r="E2710" s="2" t="s">
        <v>1990</v>
      </c>
      <c r="F2710" t="s">
        <v>38212</v>
      </c>
      <c r="G2710" t="s">
        <v>19884</v>
      </c>
      <c r="H2710" s="2" t="s">
        <v>38237</v>
      </c>
      <c r="I2710" t="s">
        <v>6726</v>
      </c>
      <c r="J2710" s="2" t="s">
        <v>38240</v>
      </c>
      <c r="K2710" t="s">
        <v>38198</v>
      </c>
      <c r="L2710" t="s">
        <v>6657</v>
      </c>
      <c r="M2710" s="3" t="s">
        <v>6658</v>
      </c>
      <c r="N2710">
        <v>13976</v>
      </c>
      <c r="O2710" s="2" t="s">
        <v>38252</v>
      </c>
      <c r="P2710" s="2" t="s">
        <v>38233</v>
      </c>
      <c r="Q2710" s="2" t="s">
        <v>38481</v>
      </c>
      <c r="R2710" s="2" t="s">
        <v>38686</v>
      </c>
      <c r="S2710"/>
      <c r="T2710"/>
      <c r="U2710"/>
    </row>
    <row r="2711" spans="1:21" x14ac:dyDescent="0.2">
      <c r="A2711" s="2" t="s">
        <v>19885</v>
      </c>
      <c r="B2711" s="2" t="s">
        <v>1643</v>
      </c>
      <c r="C2711" s="2" t="s">
        <v>1120</v>
      </c>
      <c r="D2711" s="2" t="s">
        <v>978</v>
      </c>
      <c r="E2711" s="2" t="s">
        <v>1990</v>
      </c>
      <c r="F2711" t="s">
        <v>38212</v>
      </c>
      <c r="G2711" t="s">
        <v>19886</v>
      </c>
      <c r="H2711" s="2" t="s">
        <v>38237</v>
      </c>
      <c r="I2711" t="s">
        <v>6726</v>
      </c>
      <c r="J2711" s="2" t="s">
        <v>38240</v>
      </c>
      <c r="K2711" t="s">
        <v>38198</v>
      </c>
      <c r="L2711" t="s">
        <v>6657</v>
      </c>
      <c r="M2711" s="3" t="s">
        <v>6658</v>
      </c>
      <c r="N2711">
        <v>13976</v>
      </c>
      <c r="O2711" s="2" t="s">
        <v>38254</v>
      </c>
      <c r="P2711" s="2" t="s">
        <v>38233</v>
      </c>
      <c r="Q2711" s="2" t="s">
        <v>38481</v>
      </c>
      <c r="R2711" s="2" t="s">
        <v>38686</v>
      </c>
      <c r="S2711"/>
      <c r="T2711"/>
      <c r="U2711"/>
    </row>
    <row r="2712" spans="1:21" x14ac:dyDescent="0.2">
      <c r="A2712" s="2" t="s">
        <v>19887</v>
      </c>
      <c r="B2712" s="2" t="s">
        <v>9</v>
      </c>
      <c r="C2712" s="2" t="s">
        <v>228</v>
      </c>
      <c r="D2712" s="2" t="s">
        <v>19888</v>
      </c>
      <c r="E2712" s="2" t="s">
        <v>177</v>
      </c>
      <c r="F2712" t="s">
        <v>38212</v>
      </c>
      <c r="G2712" t="s">
        <v>19889</v>
      </c>
      <c r="H2712" s="2" t="s">
        <v>38235</v>
      </c>
      <c r="I2712" t="s">
        <v>6726</v>
      </c>
      <c r="J2712" s="2" t="s">
        <v>38240</v>
      </c>
      <c r="K2712" t="s">
        <v>38198</v>
      </c>
      <c r="L2712" t="s">
        <v>6657</v>
      </c>
      <c r="M2712" s="3" t="s">
        <v>6658</v>
      </c>
      <c r="N2712">
        <v>36823</v>
      </c>
      <c r="O2712" s="2" t="s">
        <v>38254</v>
      </c>
      <c r="P2712" s="2" t="s">
        <v>38368</v>
      </c>
      <c r="Q2712" s="2" t="s">
        <v>38388</v>
      </c>
      <c r="R2712" s="2" t="s">
        <v>38686</v>
      </c>
      <c r="S2712"/>
      <c r="T2712"/>
      <c r="U2712"/>
    </row>
    <row r="2713" spans="1:21" x14ac:dyDescent="0.2">
      <c r="A2713" s="2" t="s">
        <v>19890</v>
      </c>
      <c r="B2713" s="2" t="s">
        <v>1643</v>
      </c>
      <c r="C2713" s="2" t="s">
        <v>28</v>
      </c>
      <c r="D2713" s="2" t="s">
        <v>2577</v>
      </c>
      <c r="E2713" s="2" t="s">
        <v>77</v>
      </c>
      <c r="F2713" t="s">
        <v>38212</v>
      </c>
      <c r="G2713" t="s">
        <v>19891</v>
      </c>
      <c r="H2713" s="2" t="s">
        <v>38233</v>
      </c>
      <c r="I2713" t="s">
        <v>6726</v>
      </c>
      <c r="J2713" s="2" t="s">
        <v>38240</v>
      </c>
      <c r="K2713" t="s">
        <v>38198</v>
      </c>
      <c r="L2713" t="s">
        <v>6657</v>
      </c>
      <c r="M2713" s="3" t="s">
        <v>6658</v>
      </c>
      <c r="N2713">
        <v>19695</v>
      </c>
      <c r="O2713" s="2" t="s">
        <v>38254</v>
      </c>
      <c r="P2713" s="2" t="s">
        <v>38233</v>
      </c>
      <c r="Q2713" s="2" t="s">
        <v>38290</v>
      </c>
      <c r="R2713" s="2" t="s">
        <v>38686</v>
      </c>
      <c r="S2713"/>
      <c r="T2713"/>
      <c r="U2713"/>
    </row>
    <row r="2714" spans="1:21" x14ac:dyDescent="0.2">
      <c r="A2714" s="2" t="s">
        <v>19892</v>
      </c>
      <c r="B2714" s="2" t="s">
        <v>424</v>
      </c>
      <c r="C2714" s="2" t="s">
        <v>34</v>
      </c>
      <c r="D2714" s="2" t="s">
        <v>2093</v>
      </c>
      <c r="E2714" s="2" t="s">
        <v>77</v>
      </c>
      <c r="F2714" t="s">
        <v>38212</v>
      </c>
      <c r="G2714" t="s">
        <v>19893</v>
      </c>
      <c r="H2714" s="2" t="s">
        <v>38233</v>
      </c>
      <c r="I2714" t="s">
        <v>6726</v>
      </c>
      <c r="J2714" s="2" t="s">
        <v>38240</v>
      </c>
      <c r="K2714" t="s">
        <v>38198</v>
      </c>
      <c r="L2714" t="s">
        <v>6657</v>
      </c>
      <c r="M2714" s="3" t="s">
        <v>6658</v>
      </c>
      <c r="N2714">
        <v>19695</v>
      </c>
      <c r="O2714" s="2" t="s">
        <v>38255</v>
      </c>
      <c r="P2714" s="2" t="s">
        <v>38233</v>
      </c>
      <c r="Q2714" s="2" t="s">
        <v>38290</v>
      </c>
      <c r="R2714" s="2" t="s">
        <v>38686</v>
      </c>
      <c r="S2714"/>
      <c r="T2714"/>
      <c r="U2714"/>
    </row>
    <row r="2715" spans="1:21" x14ac:dyDescent="0.2">
      <c r="A2715" s="2" t="s">
        <v>19894</v>
      </c>
      <c r="B2715" s="2" t="s">
        <v>1643</v>
      </c>
      <c r="C2715" s="2" t="s">
        <v>28</v>
      </c>
      <c r="D2715" s="2" t="s">
        <v>1409</v>
      </c>
      <c r="E2715" s="2" t="s">
        <v>8390</v>
      </c>
      <c r="F2715" t="s">
        <v>38212</v>
      </c>
      <c r="G2715" t="s">
        <v>19895</v>
      </c>
      <c r="H2715" s="2" t="s">
        <v>38233</v>
      </c>
      <c r="I2715" t="s">
        <v>6726</v>
      </c>
      <c r="J2715" s="2" t="s">
        <v>38240</v>
      </c>
      <c r="K2715" t="s">
        <v>38198</v>
      </c>
      <c r="L2715" t="s">
        <v>6657</v>
      </c>
      <c r="M2715" s="3" t="s">
        <v>6658</v>
      </c>
      <c r="N2715">
        <v>22702</v>
      </c>
      <c r="O2715" s="2" t="s">
        <v>38253</v>
      </c>
      <c r="P2715" s="2" t="s">
        <v>38233</v>
      </c>
      <c r="Q2715" s="2" t="s">
        <v>38277</v>
      </c>
      <c r="R2715" s="2" t="s">
        <v>38686</v>
      </c>
      <c r="S2715"/>
      <c r="T2715"/>
      <c r="U2715"/>
    </row>
    <row r="2716" spans="1:21" x14ac:dyDescent="0.2">
      <c r="A2716" s="2" t="s">
        <v>19896</v>
      </c>
      <c r="B2716" s="2" t="s">
        <v>424</v>
      </c>
      <c r="C2716" s="2" t="s">
        <v>81</v>
      </c>
      <c r="D2716" s="2" t="s">
        <v>491</v>
      </c>
      <c r="E2716" s="2" t="s">
        <v>8394</v>
      </c>
      <c r="F2716" t="s">
        <v>38212</v>
      </c>
      <c r="G2716" t="s">
        <v>19897</v>
      </c>
      <c r="H2716" s="2" t="s">
        <v>38233</v>
      </c>
      <c r="I2716" t="s">
        <v>6726</v>
      </c>
      <c r="J2716" s="2" t="s">
        <v>38240</v>
      </c>
      <c r="K2716" t="s">
        <v>38198</v>
      </c>
      <c r="L2716" t="s">
        <v>6657</v>
      </c>
      <c r="M2716" s="3" t="s">
        <v>6658</v>
      </c>
      <c r="N2716">
        <v>31621</v>
      </c>
      <c r="O2716" s="2" t="s">
        <v>38252</v>
      </c>
      <c r="P2716" s="2" t="s">
        <v>38233</v>
      </c>
      <c r="Q2716" s="2" t="s">
        <v>38277</v>
      </c>
      <c r="R2716" s="2" t="s">
        <v>38686</v>
      </c>
      <c r="S2716"/>
      <c r="T2716"/>
      <c r="U2716"/>
    </row>
    <row r="2717" spans="1:21" x14ac:dyDescent="0.2">
      <c r="A2717" s="2" t="s">
        <v>19898</v>
      </c>
      <c r="B2717" s="2" t="s">
        <v>123</v>
      </c>
      <c r="C2717" s="2" t="s">
        <v>732</v>
      </c>
      <c r="D2717" s="2" t="s">
        <v>76</v>
      </c>
      <c r="E2717" s="2" t="s">
        <v>77</v>
      </c>
      <c r="F2717" t="s">
        <v>38212</v>
      </c>
      <c r="G2717" t="s">
        <v>19899</v>
      </c>
      <c r="H2717" s="2" t="s">
        <v>38233</v>
      </c>
      <c r="I2717" t="s">
        <v>6726</v>
      </c>
      <c r="J2717" s="2" t="s">
        <v>38240</v>
      </c>
      <c r="K2717" t="s">
        <v>38198</v>
      </c>
      <c r="L2717" t="s">
        <v>6657</v>
      </c>
      <c r="M2717" s="3" t="s">
        <v>6658</v>
      </c>
      <c r="N2717">
        <v>19695</v>
      </c>
      <c r="O2717" s="2" t="s">
        <v>38254</v>
      </c>
      <c r="P2717" s="2" t="s">
        <v>38233</v>
      </c>
      <c r="Q2717" s="2" t="s">
        <v>38290</v>
      </c>
      <c r="R2717" s="2" t="s">
        <v>38686</v>
      </c>
      <c r="S2717"/>
      <c r="T2717"/>
      <c r="U2717"/>
    </row>
    <row r="2718" spans="1:21" x14ac:dyDescent="0.2">
      <c r="A2718" s="2" t="s">
        <v>19900</v>
      </c>
      <c r="B2718" s="2" t="s">
        <v>3204</v>
      </c>
      <c r="C2718" s="2" t="s">
        <v>110</v>
      </c>
      <c r="D2718" s="2" t="s">
        <v>19901</v>
      </c>
      <c r="E2718" s="2" t="s">
        <v>1990</v>
      </c>
      <c r="F2718" t="s">
        <v>38212</v>
      </c>
      <c r="G2718" t="s">
        <v>19902</v>
      </c>
      <c r="H2718" s="2" t="s">
        <v>38237</v>
      </c>
      <c r="I2718" t="s">
        <v>6726</v>
      </c>
      <c r="J2718" s="2" t="s">
        <v>38240</v>
      </c>
      <c r="K2718" t="s">
        <v>38198</v>
      </c>
      <c r="L2718" t="s">
        <v>6657</v>
      </c>
      <c r="M2718" s="3" t="s">
        <v>6658</v>
      </c>
      <c r="N2718">
        <v>13976</v>
      </c>
      <c r="O2718" s="2" t="s">
        <v>38254</v>
      </c>
      <c r="P2718" s="2" t="s">
        <v>38233</v>
      </c>
      <c r="Q2718" s="2" t="s">
        <v>38481</v>
      </c>
      <c r="R2718" s="2" t="s">
        <v>38686</v>
      </c>
      <c r="S2718"/>
      <c r="T2718"/>
      <c r="U2718"/>
    </row>
    <row r="2719" spans="1:21" x14ac:dyDescent="0.2">
      <c r="A2719" s="2" t="s">
        <v>19903</v>
      </c>
      <c r="B2719" s="2" t="s">
        <v>9723</v>
      </c>
      <c r="C2719" s="2" t="s">
        <v>237</v>
      </c>
      <c r="D2719" s="2" t="s">
        <v>866</v>
      </c>
      <c r="E2719" s="2" t="s">
        <v>1833</v>
      </c>
      <c r="F2719" t="s">
        <v>38212</v>
      </c>
      <c r="G2719" t="s">
        <v>19904</v>
      </c>
      <c r="H2719" s="2" t="s">
        <v>38234</v>
      </c>
      <c r="I2719" t="s">
        <v>6726</v>
      </c>
      <c r="J2719" s="2" t="s">
        <v>38240</v>
      </c>
      <c r="K2719" t="s">
        <v>38198</v>
      </c>
      <c r="L2719" t="s">
        <v>6657</v>
      </c>
      <c r="M2719" s="3" t="s">
        <v>6658</v>
      </c>
      <c r="N2719">
        <v>17598</v>
      </c>
      <c r="O2719" s="2" t="s">
        <v>38254</v>
      </c>
      <c r="P2719" s="2" t="s">
        <v>38368</v>
      </c>
      <c r="Q2719" s="2" t="s">
        <v>38318</v>
      </c>
      <c r="R2719" s="2" t="s">
        <v>38686</v>
      </c>
      <c r="S2719"/>
      <c r="T2719"/>
      <c r="U2719"/>
    </row>
    <row r="2720" spans="1:21" x14ac:dyDescent="0.2">
      <c r="A2720" s="2" t="s">
        <v>19905</v>
      </c>
      <c r="B2720" s="2" t="s">
        <v>3212</v>
      </c>
      <c r="C2720" s="2" t="s">
        <v>232</v>
      </c>
      <c r="D2720" s="2" t="s">
        <v>19906</v>
      </c>
      <c r="E2720" s="2" t="s">
        <v>8390</v>
      </c>
      <c r="F2720" t="s">
        <v>38212</v>
      </c>
      <c r="G2720" t="s">
        <v>19907</v>
      </c>
      <c r="H2720" s="2" t="s">
        <v>38233</v>
      </c>
      <c r="I2720" t="s">
        <v>6726</v>
      </c>
      <c r="J2720" s="2" t="s">
        <v>38240</v>
      </c>
      <c r="K2720" t="s">
        <v>38198</v>
      </c>
      <c r="L2720" t="s">
        <v>6657</v>
      </c>
      <c r="M2720" s="3" t="s">
        <v>6658</v>
      </c>
      <c r="N2720">
        <v>22702</v>
      </c>
      <c r="O2720" s="2" t="s">
        <v>38253</v>
      </c>
      <c r="P2720" s="2" t="s">
        <v>38233</v>
      </c>
      <c r="Q2720" s="2" t="s">
        <v>38277</v>
      </c>
      <c r="R2720" s="2" t="s">
        <v>38686</v>
      </c>
      <c r="S2720"/>
      <c r="T2720"/>
      <c r="U2720"/>
    </row>
    <row r="2721" spans="1:21" x14ac:dyDescent="0.2">
      <c r="A2721" s="2" t="s">
        <v>19908</v>
      </c>
      <c r="B2721" s="2" t="s">
        <v>3212</v>
      </c>
      <c r="C2721" s="2" t="s">
        <v>232</v>
      </c>
      <c r="D2721" s="2" t="s">
        <v>18009</v>
      </c>
      <c r="E2721" s="2" t="s">
        <v>6922</v>
      </c>
      <c r="F2721" t="s">
        <v>38212</v>
      </c>
      <c r="G2721" t="s">
        <v>19909</v>
      </c>
      <c r="H2721" s="2" t="s">
        <v>38233</v>
      </c>
      <c r="I2721" t="s">
        <v>6726</v>
      </c>
      <c r="J2721" s="2" t="s">
        <v>38240</v>
      </c>
      <c r="K2721" t="s">
        <v>38198</v>
      </c>
      <c r="L2721" t="s">
        <v>6657</v>
      </c>
      <c r="M2721" s="3" t="s">
        <v>6658</v>
      </c>
      <c r="N2721">
        <v>28935</v>
      </c>
      <c r="O2721" s="2" t="s">
        <v>38255</v>
      </c>
      <c r="P2721" s="2" t="s">
        <v>38233</v>
      </c>
      <c r="Q2721" s="2" t="s">
        <v>38277</v>
      </c>
      <c r="R2721" s="2" t="s">
        <v>38686</v>
      </c>
      <c r="S2721"/>
      <c r="T2721"/>
      <c r="U2721"/>
    </row>
    <row r="2722" spans="1:21" x14ac:dyDescent="0.2">
      <c r="A2722" s="2" t="s">
        <v>19910</v>
      </c>
      <c r="B2722" s="2" t="s">
        <v>157</v>
      </c>
      <c r="C2722" s="2" t="s">
        <v>335</v>
      </c>
      <c r="D2722" s="2" t="s">
        <v>15516</v>
      </c>
      <c r="E2722" s="2" t="s">
        <v>6922</v>
      </c>
      <c r="F2722" t="s">
        <v>38212</v>
      </c>
      <c r="G2722" t="s">
        <v>19911</v>
      </c>
      <c r="H2722" s="2" t="s">
        <v>38233</v>
      </c>
      <c r="I2722" t="s">
        <v>6726</v>
      </c>
      <c r="J2722" s="2" t="s">
        <v>38240</v>
      </c>
      <c r="K2722" t="s">
        <v>38198</v>
      </c>
      <c r="L2722" t="s">
        <v>6657</v>
      </c>
      <c r="M2722" s="3" t="s">
        <v>6658</v>
      </c>
      <c r="N2722">
        <v>28935</v>
      </c>
      <c r="O2722" s="2" t="s">
        <v>38253</v>
      </c>
      <c r="P2722" s="2" t="s">
        <v>38233</v>
      </c>
      <c r="Q2722" s="2" t="s">
        <v>38277</v>
      </c>
      <c r="R2722" s="2" t="s">
        <v>38686</v>
      </c>
      <c r="S2722"/>
      <c r="T2722"/>
      <c r="U2722"/>
    </row>
    <row r="2723" spans="1:21" x14ac:dyDescent="0.2">
      <c r="A2723" s="2" t="s">
        <v>19912</v>
      </c>
      <c r="B2723" s="2" t="s">
        <v>157</v>
      </c>
      <c r="C2723" s="2" t="s">
        <v>335</v>
      </c>
      <c r="D2723" s="2" t="s">
        <v>9386</v>
      </c>
      <c r="E2723" s="2" t="s">
        <v>1990</v>
      </c>
      <c r="F2723" t="s">
        <v>38212</v>
      </c>
      <c r="G2723" t="s">
        <v>19913</v>
      </c>
      <c r="H2723" s="2" t="s">
        <v>38237</v>
      </c>
      <c r="I2723" t="s">
        <v>6726</v>
      </c>
      <c r="J2723" s="2" t="s">
        <v>38240</v>
      </c>
      <c r="K2723" t="s">
        <v>38198</v>
      </c>
      <c r="L2723" t="s">
        <v>6657</v>
      </c>
      <c r="M2723" s="3" t="s">
        <v>6658</v>
      </c>
      <c r="N2723">
        <v>13976</v>
      </c>
      <c r="O2723" s="2" t="s">
        <v>38250</v>
      </c>
      <c r="P2723" s="2" t="s">
        <v>38268</v>
      </c>
      <c r="Q2723" s="2" t="s">
        <v>38484</v>
      </c>
      <c r="R2723" s="2" t="s">
        <v>38686</v>
      </c>
      <c r="S2723"/>
      <c r="T2723"/>
      <c r="U2723"/>
    </row>
    <row r="2724" spans="1:21" x14ac:dyDescent="0.2">
      <c r="A2724" s="2" t="s">
        <v>19918</v>
      </c>
      <c r="B2724" s="2" t="s">
        <v>211</v>
      </c>
      <c r="C2724" s="2" t="s">
        <v>24</v>
      </c>
      <c r="D2724" s="2" t="s">
        <v>778</v>
      </c>
      <c r="E2724" s="2" t="s">
        <v>19919</v>
      </c>
      <c r="F2724" t="s">
        <v>38213</v>
      </c>
      <c r="G2724" t="s">
        <v>19920</v>
      </c>
      <c r="H2724" s="2" t="s">
        <v>38235</v>
      </c>
      <c r="I2724" t="s">
        <v>12226</v>
      </c>
      <c r="J2724" s="2" t="s">
        <v>38240</v>
      </c>
      <c r="K2724" t="s">
        <v>38151</v>
      </c>
      <c r="L2724" t="s">
        <v>1175</v>
      </c>
      <c r="M2724" s="3" t="s">
        <v>1176</v>
      </c>
      <c r="N2724">
        <v>0</v>
      </c>
      <c r="O2724" s="2" t="s">
        <v>38251</v>
      </c>
      <c r="P2724" s="2" t="s">
        <v>38282</v>
      </c>
      <c r="Q2724" s="2" t="s">
        <v>38282</v>
      </c>
      <c r="R2724" s="2" t="s">
        <v>38688</v>
      </c>
      <c r="S2724"/>
      <c r="T2724"/>
      <c r="U2724"/>
    </row>
    <row r="2725" spans="1:21" x14ac:dyDescent="0.2">
      <c r="A2725" s="2" t="s">
        <v>19921</v>
      </c>
      <c r="B2725" s="2" t="s">
        <v>4155</v>
      </c>
      <c r="C2725" s="2" t="s">
        <v>23</v>
      </c>
      <c r="D2725" s="2" t="s">
        <v>19922</v>
      </c>
      <c r="E2725" s="2" t="s">
        <v>19919</v>
      </c>
      <c r="F2725" t="s">
        <v>38213</v>
      </c>
      <c r="G2725" t="s">
        <v>19923</v>
      </c>
      <c r="H2725" s="2" t="s">
        <v>38235</v>
      </c>
      <c r="I2725" t="s">
        <v>12226</v>
      </c>
      <c r="J2725" s="2" t="s">
        <v>38240</v>
      </c>
      <c r="K2725" t="s">
        <v>38151</v>
      </c>
      <c r="L2725" t="s">
        <v>1175</v>
      </c>
      <c r="M2725" s="3" t="s">
        <v>1176</v>
      </c>
      <c r="N2725">
        <v>0</v>
      </c>
      <c r="O2725" s="2" t="s">
        <v>38251</v>
      </c>
      <c r="P2725" s="2" t="s">
        <v>38282</v>
      </c>
      <c r="Q2725" s="2" t="s">
        <v>38282</v>
      </c>
      <c r="R2725" s="2" t="s">
        <v>38688</v>
      </c>
      <c r="S2725"/>
      <c r="T2725"/>
      <c r="U2725"/>
    </row>
    <row r="2726" spans="1:21" x14ac:dyDescent="0.2">
      <c r="A2726" s="2" t="s">
        <v>19924</v>
      </c>
      <c r="B2726" s="2" t="s">
        <v>5978</v>
      </c>
      <c r="C2726" s="2" t="s">
        <v>557</v>
      </c>
      <c r="D2726" s="2" t="s">
        <v>19925</v>
      </c>
      <c r="E2726" s="2" t="s">
        <v>19919</v>
      </c>
      <c r="F2726" t="s">
        <v>38213</v>
      </c>
      <c r="G2726" t="s">
        <v>19926</v>
      </c>
      <c r="H2726" s="2" t="s">
        <v>38235</v>
      </c>
      <c r="I2726" t="s">
        <v>12226</v>
      </c>
      <c r="J2726" s="2" t="s">
        <v>38240</v>
      </c>
      <c r="K2726" t="s">
        <v>38151</v>
      </c>
      <c r="L2726" t="s">
        <v>1175</v>
      </c>
      <c r="M2726" s="3" t="s">
        <v>1176</v>
      </c>
      <c r="N2726">
        <v>0</v>
      </c>
      <c r="O2726" s="2" t="s">
        <v>38691</v>
      </c>
      <c r="P2726" s="2" t="s">
        <v>38259</v>
      </c>
      <c r="Q2726" s="2" t="s">
        <v>38259</v>
      </c>
      <c r="R2726" s="2" t="s">
        <v>38688</v>
      </c>
      <c r="S2726"/>
      <c r="T2726"/>
      <c r="U2726"/>
    </row>
    <row r="2727" spans="1:21" x14ac:dyDescent="0.2">
      <c r="A2727" s="2" t="s">
        <v>19927</v>
      </c>
      <c r="B2727" s="2" t="s">
        <v>7998</v>
      </c>
      <c r="C2727" s="2" t="s">
        <v>326</v>
      </c>
      <c r="D2727" s="2" t="s">
        <v>19928</v>
      </c>
      <c r="E2727" s="2" t="s">
        <v>19919</v>
      </c>
      <c r="F2727" t="s">
        <v>38213</v>
      </c>
      <c r="G2727" t="s">
        <v>19929</v>
      </c>
      <c r="H2727" s="2" t="s">
        <v>38235</v>
      </c>
      <c r="I2727" t="s">
        <v>12226</v>
      </c>
      <c r="J2727" s="2" t="s">
        <v>38240</v>
      </c>
      <c r="K2727" t="s">
        <v>38151</v>
      </c>
      <c r="L2727" t="s">
        <v>1175</v>
      </c>
      <c r="M2727" s="3" t="s">
        <v>1176</v>
      </c>
      <c r="N2727">
        <v>0</v>
      </c>
      <c r="O2727" s="2" t="s">
        <v>38251</v>
      </c>
      <c r="P2727" s="2" t="s">
        <v>38282</v>
      </c>
      <c r="Q2727" s="2" t="s">
        <v>38282</v>
      </c>
      <c r="R2727" s="2" t="s">
        <v>38688</v>
      </c>
      <c r="S2727"/>
      <c r="T2727"/>
      <c r="U2727"/>
    </row>
    <row r="2728" spans="1:21" x14ac:dyDescent="0.2">
      <c r="A2728" s="2" t="s">
        <v>19930</v>
      </c>
      <c r="B2728" s="2" t="s">
        <v>1326</v>
      </c>
      <c r="C2728" s="2" t="s">
        <v>185</v>
      </c>
      <c r="D2728" s="2" t="s">
        <v>8477</v>
      </c>
      <c r="E2728" s="2" t="s">
        <v>19919</v>
      </c>
      <c r="F2728" t="s">
        <v>38213</v>
      </c>
      <c r="G2728" t="s">
        <v>19931</v>
      </c>
      <c r="H2728" s="2" t="s">
        <v>38235</v>
      </c>
      <c r="I2728" t="s">
        <v>12226</v>
      </c>
      <c r="J2728" s="2" t="s">
        <v>38240</v>
      </c>
      <c r="K2728" t="s">
        <v>38151</v>
      </c>
      <c r="L2728" t="s">
        <v>1175</v>
      </c>
      <c r="M2728" s="3" t="s">
        <v>1176</v>
      </c>
      <c r="N2728">
        <v>0</v>
      </c>
      <c r="O2728" s="2" t="s">
        <v>38251</v>
      </c>
      <c r="P2728" s="2" t="s">
        <v>38271</v>
      </c>
      <c r="Q2728" s="2" t="s">
        <v>38332</v>
      </c>
      <c r="R2728" s="2" t="s">
        <v>38688</v>
      </c>
      <c r="S2728"/>
      <c r="T2728"/>
      <c r="U2728"/>
    </row>
    <row r="2729" spans="1:21" x14ac:dyDescent="0.2">
      <c r="A2729" s="2" t="s">
        <v>19932</v>
      </c>
      <c r="B2729" s="2" t="s">
        <v>2031</v>
      </c>
      <c r="C2729" s="2" t="s">
        <v>557</v>
      </c>
      <c r="D2729" s="2" t="s">
        <v>6884</v>
      </c>
      <c r="E2729" s="2" t="s">
        <v>19919</v>
      </c>
      <c r="F2729" t="s">
        <v>38213</v>
      </c>
      <c r="G2729" t="s">
        <v>19933</v>
      </c>
      <c r="H2729" s="2" t="s">
        <v>38235</v>
      </c>
      <c r="I2729" t="s">
        <v>12226</v>
      </c>
      <c r="J2729" s="2" t="s">
        <v>38240</v>
      </c>
      <c r="K2729" t="s">
        <v>38151</v>
      </c>
      <c r="L2729" t="s">
        <v>1175</v>
      </c>
      <c r="M2729" s="3" t="s">
        <v>1176</v>
      </c>
      <c r="N2729">
        <v>0</v>
      </c>
      <c r="O2729" s="2" t="s">
        <v>38691</v>
      </c>
      <c r="P2729" s="2" t="s">
        <v>38259</v>
      </c>
      <c r="Q2729" s="2" t="s">
        <v>38259</v>
      </c>
      <c r="R2729" s="2" t="s">
        <v>38688</v>
      </c>
      <c r="S2729"/>
      <c r="T2729"/>
      <c r="U2729"/>
    </row>
    <row r="2730" spans="1:21" x14ac:dyDescent="0.2">
      <c r="A2730" s="2" t="s">
        <v>19934</v>
      </c>
      <c r="B2730" s="2" t="s">
        <v>922</v>
      </c>
      <c r="C2730" s="2" t="s">
        <v>565</v>
      </c>
      <c r="D2730" s="2" t="s">
        <v>19935</v>
      </c>
      <c r="E2730" s="2" t="s">
        <v>19919</v>
      </c>
      <c r="F2730" t="s">
        <v>38213</v>
      </c>
      <c r="G2730" t="s">
        <v>19936</v>
      </c>
      <c r="H2730" s="2" t="s">
        <v>38235</v>
      </c>
      <c r="I2730" t="s">
        <v>12226</v>
      </c>
      <c r="J2730" s="2" t="s">
        <v>38240</v>
      </c>
      <c r="K2730" t="s">
        <v>38151</v>
      </c>
      <c r="L2730" t="s">
        <v>1175</v>
      </c>
      <c r="M2730" s="3" t="s">
        <v>1176</v>
      </c>
      <c r="N2730">
        <v>0</v>
      </c>
      <c r="O2730" s="2" t="s">
        <v>38251</v>
      </c>
      <c r="P2730" s="2" t="s">
        <v>38259</v>
      </c>
      <c r="Q2730" s="2" t="s">
        <v>38259</v>
      </c>
      <c r="R2730" s="2" t="s">
        <v>38688</v>
      </c>
      <c r="S2730"/>
      <c r="T2730"/>
      <c r="U2730"/>
    </row>
    <row r="2731" spans="1:21" x14ac:dyDescent="0.2">
      <c r="A2731" s="2" t="s">
        <v>19937</v>
      </c>
      <c r="B2731" s="2" t="s">
        <v>484</v>
      </c>
      <c r="C2731" s="2" t="s">
        <v>114</v>
      </c>
      <c r="D2731" s="2" t="s">
        <v>191</v>
      </c>
      <c r="E2731" s="2" t="s">
        <v>19919</v>
      </c>
      <c r="F2731" t="s">
        <v>38213</v>
      </c>
      <c r="G2731" t="s">
        <v>19938</v>
      </c>
      <c r="H2731" s="2" t="s">
        <v>38235</v>
      </c>
      <c r="I2731" t="s">
        <v>12226</v>
      </c>
      <c r="J2731" s="2" t="s">
        <v>38240</v>
      </c>
      <c r="K2731" t="s">
        <v>38151</v>
      </c>
      <c r="L2731" t="s">
        <v>1175</v>
      </c>
      <c r="M2731" s="3" t="s">
        <v>1176</v>
      </c>
      <c r="N2731">
        <v>0</v>
      </c>
      <c r="O2731" s="2" t="s">
        <v>38251</v>
      </c>
      <c r="P2731" s="2" t="s">
        <v>38271</v>
      </c>
      <c r="Q2731" s="2" t="s">
        <v>38332</v>
      </c>
      <c r="R2731" s="2" t="s">
        <v>38688</v>
      </c>
      <c r="S2731"/>
      <c r="T2731"/>
      <c r="U2731"/>
    </row>
    <row r="2732" spans="1:21" x14ac:dyDescent="0.2">
      <c r="A2732" s="2" t="s">
        <v>19939</v>
      </c>
      <c r="B2732" s="2" t="s">
        <v>484</v>
      </c>
      <c r="C2732" s="2" t="s">
        <v>99</v>
      </c>
      <c r="D2732" s="2" t="s">
        <v>15945</v>
      </c>
      <c r="E2732" s="2" t="s">
        <v>19919</v>
      </c>
      <c r="F2732" t="s">
        <v>38213</v>
      </c>
      <c r="G2732" t="s">
        <v>19940</v>
      </c>
      <c r="H2732" s="2" t="s">
        <v>38235</v>
      </c>
      <c r="I2732" t="s">
        <v>12226</v>
      </c>
      <c r="J2732" s="2" t="s">
        <v>38240</v>
      </c>
      <c r="K2732" t="s">
        <v>38151</v>
      </c>
      <c r="L2732" t="s">
        <v>1175</v>
      </c>
      <c r="M2732" s="3" t="s">
        <v>1176</v>
      </c>
      <c r="N2732">
        <v>0</v>
      </c>
      <c r="O2732" s="2" t="s">
        <v>38251</v>
      </c>
      <c r="P2732" s="2" t="s">
        <v>38271</v>
      </c>
      <c r="Q2732" s="2" t="s">
        <v>38332</v>
      </c>
      <c r="R2732" s="2" t="s">
        <v>38688</v>
      </c>
      <c r="S2732"/>
      <c r="T2732"/>
      <c r="U2732"/>
    </row>
    <row r="2733" spans="1:21" x14ac:dyDescent="0.2">
      <c r="A2733" s="2" t="s">
        <v>19941</v>
      </c>
      <c r="B2733" s="2" t="s">
        <v>484</v>
      </c>
      <c r="C2733" s="2" t="s">
        <v>1427</v>
      </c>
      <c r="D2733" s="2" t="s">
        <v>413</v>
      </c>
      <c r="E2733" s="2" t="s">
        <v>19919</v>
      </c>
      <c r="F2733" t="s">
        <v>38213</v>
      </c>
      <c r="G2733" t="s">
        <v>19942</v>
      </c>
      <c r="H2733" s="2" t="s">
        <v>38235</v>
      </c>
      <c r="I2733" t="s">
        <v>12226</v>
      </c>
      <c r="J2733" s="2" t="s">
        <v>38240</v>
      </c>
      <c r="K2733" t="s">
        <v>38151</v>
      </c>
      <c r="L2733" t="s">
        <v>1175</v>
      </c>
      <c r="M2733" s="3" t="s">
        <v>1176</v>
      </c>
      <c r="N2733">
        <v>0</v>
      </c>
      <c r="O2733" s="2" t="s">
        <v>38253</v>
      </c>
      <c r="P2733" s="2" t="s">
        <v>38271</v>
      </c>
      <c r="Q2733" s="2" t="s">
        <v>38332</v>
      </c>
      <c r="R2733" s="2" t="s">
        <v>38688</v>
      </c>
      <c r="S2733"/>
      <c r="T2733"/>
      <c r="U2733"/>
    </row>
    <row r="2734" spans="1:21" x14ac:dyDescent="0.2">
      <c r="A2734" s="2" t="s">
        <v>19943</v>
      </c>
      <c r="B2734" s="2" t="s">
        <v>2729</v>
      </c>
      <c r="C2734" s="2" t="s">
        <v>185</v>
      </c>
      <c r="D2734" s="2" t="s">
        <v>19944</v>
      </c>
      <c r="E2734" s="2" t="s">
        <v>19919</v>
      </c>
      <c r="F2734" t="s">
        <v>38213</v>
      </c>
      <c r="G2734" t="s">
        <v>19945</v>
      </c>
      <c r="H2734" s="2" t="s">
        <v>38235</v>
      </c>
      <c r="I2734" t="s">
        <v>12226</v>
      </c>
      <c r="J2734" s="2" t="s">
        <v>38240</v>
      </c>
      <c r="K2734" t="s">
        <v>38151</v>
      </c>
      <c r="L2734" t="s">
        <v>1175</v>
      </c>
      <c r="M2734" s="3" t="s">
        <v>1176</v>
      </c>
      <c r="N2734">
        <v>0</v>
      </c>
      <c r="O2734" s="2" t="s">
        <v>38691</v>
      </c>
      <c r="P2734" s="2" t="s">
        <v>38259</v>
      </c>
      <c r="Q2734" s="2" t="s">
        <v>38259</v>
      </c>
      <c r="R2734" s="2" t="s">
        <v>38688</v>
      </c>
      <c r="S2734"/>
      <c r="T2734"/>
      <c r="U2734"/>
    </row>
    <row r="2735" spans="1:21" x14ac:dyDescent="0.2">
      <c r="A2735" s="2" t="s">
        <v>19946</v>
      </c>
      <c r="B2735" s="2" t="s">
        <v>1511</v>
      </c>
      <c r="C2735" s="2" t="s">
        <v>19</v>
      </c>
      <c r="D2735" s="2" t="s">
        <v>19947</v>
      </c>
      <c r="E2735" s="2" t="s">
        <v>19919</v>
      </c>
      <c r="F2735" t="s">
        <v>38213</v>
      </c>
      <c r="G2735" t="s">
        <v>19948</v>
      </c>
      <c r="H2735" s="2" t="s">
        <v>38235</v>
      </c>
      <c r="I2735" t="s">
        <v>12226</v>
      </c>
      <c r="J2735" s="2" t="s">
        <v>38240</v>
      </c>
      <c r="K2735" t="s">
        <v>38151</v>
      </c>
      <c r="L2735" t="s">
        <v>1175</v>
      </c>
      <c r="M2735" s="3" t="s">
        <v>1176</v>
      </c>
      <c r="N2735">
        <v>0</v>
      </c>
      <c r="O2735" s="2" t="s">
        <v>38251</v>
      </c>
      <c r="P2735" s="2" t="s">
        <v>38275</v>
      </c>
      <c r="Q2735" s="2" t="s">
        <v>38276</v>
      </c>
      <c r="R2735" s="2" t="s">
        <v>38688</v>
      </c>
      <c r="S2735"/>
      <c r="T2735"/>
      <c r="U2735"/>
    </row>
    <row r="2736" spans="1:21" x14ac:dyDescent="0.2">
      <c r="A2736" s="2" t="s">
        <v>19949</v>
      </c>
      <c r="B2736" s="2" t="s">
        <v>1443</v>
      </c>
      <c r="C2736" s="2" t="s">
        <v>110</v>
      </c>
      <c r="D2736" s="2" t="s">
        <v>19950</v>
      </c>
      <c r="E2736" s="2" t="s">
        <v>19919</v>
      </c>
      <c r="F2736" t="s">
        <v>38213</v>
      </c>
      <c r="G2736" t="s">
        <v>19951</v>
      </c>
      <c r="H2736" s="2" t="s">
        <v>38235</v>
      </c>
      <c r="I2736" t="s">
        <v>12226</v>
      </c>
      <c r="J2736" s="2" t="s">
        <v>38240</v>
      </c>
      <c r="K2736" t="s">
        <v>38151</v>
      </c>
      <c r="L2736" t="s">
        <v>1175</v>
      </c>
      <c r="M2736" s="3" t="s">
        <v>1176</v>
      </c>
      <c r="N2736">
        <v>0</v>
      </c>
      <c r="O2736" s="2" t="s">
        <v>38691</v>
      </c>
      <c r="P2736" s="2" t="s">
        <v>38259</v>
      </c>
      <c r="Q2736" s="2" t="s">
        <v>38259</v>
      </c>
      <c r="R2736" s="2" t="s">
        <v>38688</v>
      </c>
      <c r="S2736"/>
      <c r="T2736"/>
      <c r="U2736"/>
    </row>
    <row r="2737" spans="1:21" x14ac:dyDescent="0.2">
      <c r="A2737" s="2" t="s">
        <v>19952</v>
      </c>
      <c r="B2737" s="2" t="s">
        <v>232</v>
      </c>
      <c r="C2737" s="2" t="s">
        <v>1182</v>
      </c>
      <c r="D2737" s="2" t="s">
        <v>16993</v>
      </c>
      <c r="E2737" s="2" t="s">
        <v>19919</v>
      </c>
      <c r="F2737" t="s">
        <v>38213</v>
      </c>
      <c r="G2737" t="s">
        <v>19953</v>
      </c>
      <c r="H2737" s="2" t="s">
        <v>38235</v>
      </c>
      <c r="I2737" t="s">
        <v>12226</v>
      </c>
      <c r="J2737" s="2" t="s">
        <v>38240</v>
      </c>
      <c r="K2737" t="s">
        <v>38151</v>
      </c>
      <c r="L2737" t="s">
        <v>1175</v>
      </c>
      <c r="M2737" s="3" t="s">
        <v>1176</v>
      </c>
      <c r="N2737">
        <v>0</v>
      </c>
      <c r="O2737" s="2" t="s">
        <v>38251</v>
      </c>
      <c r="P2737" s="2" t="s">
        <v>38275</v>
      </c>
      <c r="Q2737" s="2" t="s">
        <v>38276</v>
      </c>
      <c r="R2737" s="2" t="s">
        <v>38688</v>
      </c>
      <c r="S2737"/>
      <c r="T2737"/>
      <c r="U2737"/>
    </row>
    <row r="2738" spans="1:21" x14ac:dyDescent="0.2">
      <c r="A2738" s="2" t="s">
        <v>19954</v>
      </c>
      <c r="B2738" s="2" t="s">
        <v>34</v>
      </c>
      <c r="C2738" s="2" t="s">
        <v>19</v>
      </c>
      <c r="D2738" s="2" t="s">
        <v>19955</v>
      </c>
      <c r="E2738" s="2" t="s">
        <v>19919</v>
      </c>
      <c r="F2738" t="s">
        <v>38213</v>
      </c>
      <c r="G2738" t="s">
        <v>19956</v>
      </c>
      <c r="H2738" s="2" t="s">
        <v>38235</v>
      </c>
      <c r="I2738" t="s">
        <v>12226</v>
      </c>
      <c r="J2738" s="2" t="s">
        <v>38240</v>
      </c>
      <c r="K2738" t="s">
        <v>38151</v>
      </c>
      <c r="L2738" t="s">
        <v>1175</v>
      </c>
      <c r="M2738" s="3" t="s">
        <v>1176</v>
      </c>
      <c r="N2738">
        <v>0</v>
      </c>
      <c r="O2738" s="2" t="s">
        <v>38251</v>
      </c>
      <c r="P2738" s="2" t="s">
        <v>38275</v>
      </c>
      <c r="Q2738" s="2" t="s">
        <v>38276</v>
      </c>
      <c r="R2738" s="2" t="s">
        <v>38688</v>
      </c>
      <c r="S2738"/>
      <c r="T2738"/>
      <c r="U2738"/>
    </row>
    <row r="2739" spans="1:21" x14ac:dyDescent="0.2">
      <c r="A2739" s="2" t="s">
        <v>19957</v>
      </c>
      <c r="B2739" s="2" t="s">
        <v>8</v>
      </c>
      <c r="C2739" s="2" t="s">
        <v>62</v>
      </c>
      <c r="D2739" s="2" t="s">
        <v>19958</v>
      </c>
      <c r="E2739" s="2" t="s">
        <v>19919</v>
      </c>
      <c r="F2739" t="s">
        <v>38213</v>
      </c>
      <c r="G2739" t="s">
        <v>19959</v>
      </c>
      <c r="H2739" s="2" t="s">
        <v>38235</v>
      </c>
      <c r="I2739" t="s">
        <v>12226</v>
      </c>
      <c r="J2739" s="2" t="s">
        <v>38240</v>
      </c>
      <c r="K2739" t="s">
        <v>38151</v>
      </c>
      <c r="L2739" t="s">
        <v>1175</v>
      </c>
      <c r="M2739" s="3" t="s">
        <v>1176</v>
      </c>
      <c r="N2739">
        <v>0</v>
      </c>
      <c r="O2739" s="2" t="s">
        <v>38251</v>
      </c>
      <c r="P2739" s="2" t="s">
        <v>38275</v>
      </c>
      <c r="Q2739" s="2" t="s">
        <v>38276</v>
      </c>
      <c r="R2739" s="2" t="s">
        <v>38688</v>
      </c>
      <c r="S2739"/>
      <c r="T2739"/>
      <c r="U2739"/>
    </row>
    <row r="2740" spans="1:21" x14ac:dyDescent="0.2">
      <c r="A2740" s="2" t="s">
        <v>19960</v>
      </c>
      <c r="B2740" s="2" t="s">
        <v>8</v>
      </c>
      <c r="C2740" s="2" t="s">
        <v>2928</v>
      </c>
      <c r="D2740" s="2" t="s">
        <v>191</v>
      </c>
      <c r="E2740" s="2" t="s">
        <v>19919</v>
      </c>
      <c r="F2740" t="s">
        <v>38213</v>
      </c>
      <c r="G2740" t="s">
        <v>19961</v>
      </c>
      <c r="H2740" s="2" t="s">
        <v>38235</v>
      </c>
      <c r="I2740" t="s">
        <v>12226</v>
      </c>
      <c r="J2740" s="2" t="s">
        <v>38240</v>
      </c>
      <c r="K2740" t="s">
        <v>38151</v>
      </c>
      <c r="L2740" t="s">
        <v>1175</v>
      </c>
      <c r="M2740" s="3" t="s">
        <v>1176</v>
      </c>
      <c r="N2740">
        <v>0</v>
      </c>
      <c r="O2740" s="2" t="s">
        <v>38251</v>
      </c>
      <c r="P2740" s="2" t="s">
        <v>38275</v>
      </c>
      <c r="Q2740" s="2" t="s">
        <v>38276</v>
      </c>
      <c r="R2740" s="2" t="s">
        <v>38688</v>
      </c>
      <c r="S2740"/>
      <c r="T2740"/>
      <c r="U2740"/>
    </row>
    <row r="2741" spans="1:21" x14ac:dyDescent="0.2">
      <c r="A2741" s="2" t="s">
        <v>19962</v>
      </c>
      <c r="B2741" s="2" t="s">
        <v>29</v>
      </c>
      <c r="C2741" s="2" t="s">
        <v>8401</v>
      </c>
      <c r="D2741" s="2" t="s">
        <v>19963</v>
      </c>
      <c r="E2741" s="2" t="s">
        <v>19919</v>
      </c>
      <c r="F2741" t="s">
        <v>38213</v>
      </c>
      <c r="G2741" t="s">
        <v>19964</v>
      </c>
      <c r="H2741" s="2" t="s">
        <v>38235</v>
      </c>
      <c r="I2741" t="s">
        <v>12226</v>
      </c>
      <c r="J2741" s="2" t="s">
        <v>38240</v>
      </c>
      <c r="K2741" t="s">
        <v>38151</v>
      </c>
      <c r="L2741" t="s">
        <v>1175</v>
      </c>
      <c r="M2741" s="3" t="s">
        <v>1176</v>
      </c>
      <c r="N2741">
        <v>0</v>
      </c>
      <c r="O2741" s="2" t="s">
        <v>38691</v>
      </c>
      <c r="P2741" s="2" t="s">
        <v>38259</v>
      </c>
      <c r="Q2741" s="2" t="s">
        <v>38259</v>
      </c>
      <c r="R2741" s="2" t="s">
        <v>38688</v>
      </c>
      <c r="S2741"/>
      <c r="T2741"/>
      <c r="U2741"/>
    </row>
    <row r="2742" spans="1:21" x14ac:dyDescent="0.2">
      <c r="A2742" s="2" t="s">
        <v>19965</v>
      </c>
      <c r="B2742" s="2" t="s">
        <v>29</v>
      </c>
      <c r="C2742" s="2" t="s">
        <v>480</v>
      </c>
      <c r="D2742" s="2" t="s">
        <v>1928</v>
      </c>
      <c r="E2742" s="2" t="s">
        <v>19919</v>
      </c>
      <c r="F2742" t="s">
        <v>38213</v>
      </c>
      <c r="G2742" t="s">
        <v>19966</v>
      </c>
      <c r="H2742" s="2" t="s">
        <v>38235</v>
      </c>
      <c r="I2742" t="s">
        <v>12226</v>
      </c>
      <c r="J2742" s="2" t="s">
        <v>38240</v>
      </c>
      <c r="K2742" t="s">
        <v>38151</v>
      </c>
      <c r="L2742" t="s">
        <v>1175</v>
      </c>
      <c r="M2742" s="3" t="s">
        <v>1176</v>
      </c>
      <c r="N2742">
        <v>0</v>
      </c>
      <c r="O2742" s="2" t="s">
        <v>38691</v>
      </c>
      <c r="P2742" s="2" t="s">
        <v>38259</v>
      </c>
      <c r="Q2742" s="2" t="s">
        <v>38259</v>
      </c>
      <c r="R2742" s="2" t="s">
        <v>38688</v>
      </c>
      <c r="S2742"/>
      <c r="T2742"/>
      <c r="U2742"/>
    </row>
    <row r="2743" spans="1:21" x14ac:dyDescent="0.2">
      <c r="A2743" s="2" t="s">
        <v>19967</v>
      </c>
      <c r="B2743" s="2" t="s">
        <v>19</v>
      </c>
      <c r="C2743" s="2" t="s">
        <v>141</v>
      </c>
      <c r="D2743" s="2" t="s">
        <v>640</v>
      </c>
      <c r="E2743" s="2" t="s">
        <v>19919</v>
      </c>
      <c r="F2743" t="s">
        <v>38213</v>
      </c>
      <c r="G2743" t="s">
        <v>19968</v>
      </c>
      <c r="H2743" s="2" t="s">
        <v>38235</v>
      </c>
      <c r="I2743" t="s">
        <v>12226</v>
      </c>
      <c r="J2743" s="2" t="s">
        <v>38240</v>
      </c>
      <c r="K2743" t="s">
        <v>38151</v>
      </c>
      <c r="L2743" t="s">
        <v>1175</v>
      </c>
      <c r="M2743" s="3" t="s">
        <v>1176</v>
      </c>
      <c r="N2743">
        <v>0</v>
      </c>
      <c r="O2743" s="2" t="s">
        <v>38691</v>
      </c>
      <c r="P2743" s="2" t="s">
        <v>38259</v>
      </c>
      <c r="Q2743" s="2" t="s">
        <v>38259</v>
      </c>
      <c r="R2743" s="2" t="s">
        <v>38688</v>
      </c>
      <c r="S2743"/>
      <c r="T2743"/>
      <c r="U2743"/>
    </row>
    <row r="2744" spans="1:21" x14ac:dyDescent="0.2">
      <c r="A2744" s="2" t="s">
        <v>19969</v>
      </c>
      <c r="B2744" s="2" t="s">
        <v>42</v>
      </c>
      <c r="C2744" s="2" t="s">
        <v>19</v>
      </c>
      <c r="D2744" s="2" t="s">
        <v>2138</v>
      </c>
      <c r="E2744" s="2" t="s">
        <v>19919</v>
      </c>
      <c r="F2744" t="s">
        <v>38213</v>
      </c>
      <c r="G2744" t="s">
        <v>19970</v>
      </c>
      <c r="H2744" s="2" t="s">
        <v>38235</v>
      </c>
      <c r="I2744" t="s">
        <v>12226</v>
      </c>
      <c r="J2744" s="2" t="s">
        <v>38240</v>
      </c>
      <c r="K2744" t="s">
        <v>38151</v>
      </c>
      <c r="L2744" t="s">
        <v>1175</v>
      </c>
      <c r="M2744" s="3" t="s">
        <v>1176</v>
      </c>
      <c r="N2744">
        <v>0</v>
      </c>
      <c r="O2744" s="2" t="s">
        <v>38691</v>
      </c>
      <c r="P2744" s="2" t="s">
        <v>38259</v>
      </c>
      <c r="Q2744" s="2" t="s">
        <v>38259</v>
      </c>
      <c r="R2744" s="2" t="s">
        <v>38688</v>
      </c>
      <c r="S2744"/>
      <c r="T2744"/>
      <c r="U2744"/>
    </row>
    <row r="2745" spans="1:21" x14ac:dyDescent="0.2">
      <c r="A2745" s="2" t="s">
        <v>19971</v>
      </c>
      <c r="B2745" s="2" t="s">
        <v>42</v>
      </c>
      <c r="C2745" s="2" t="s">
        <v>110</v>
      </c>
      <c r="D2745" s="2" t="s">
        <v>19972</v>
      </c>
      <c r="E2745" s="2" t="s">
        <v>19919</v>
      </c>
      <c r="F2745" t="s">
        <v>38213</v>
      </c>
      <c r="G2745" t="s">
        <v>19973</v>
      </c>
      <c r="H2745" s="2" t="s">
        <v>38235</v>
      </c>
      <c r="I2745" t="s">
        <v>12226</v>
      </c>
      <c r="J2745" s="2" t="s">
        <v>38240</v>
      </c>
      <c r="K2745" t="s">
        <v>38151</v>
      </c>
      <c r="L2745" t="s">
        <v>1175</v>
      </c>
      <c r="M2745" s="3" t="s">
        <v>1176</v>
      </c>
      <c r="N2745">
        <v>0</v>
      </c>
      <c r="O2745" s="2" t="s">
        <v>38691</v>
      </c>
      <c r="P2745" s="2" t="s">
        <v>38259</v>
      </c>
      <c r="Q2745" s="2" t="s">
        <v>38259</v>
      </c>
      <c r="R2745" s="2" t="s">
        <v>38688</v>
      </c>
      <c r="S2745"/>
      <c r="T2745"/>
      <c r="U2745"/>
    </row>
    <row r="2746" spans="1:21" x14ac:dyDescent="0.2">
      <c r="A2746" s="2" t="s">
        <v>19974</v>
      </c>
      <c r="B2746" s="2" t="s">
        <v>203</v>
      </c>
      <c r="C2746" s="2" t="s">
        <v>110</v>
      </c>
      <c r="D2746" s="2" t="s">
        <v>19975</v>
      </c>
      <c r="E2746" s="2" t="s">
        <v>19919</v>
      </c>
      <c r="F2746" t="s">
        <v>38213</v>
      </c>
      <c r="G2746" t="s">
        <v>19976</v>
      </c>
      <c r="H2746" s="2" t="s">
        <v>38235</v>
      </c>
      <c r="I2746" t="s">
        <v>12226</v>
      </c>
      <c r="J2746" s="2" t="s">
        <v>38240</v>
      </c>
      <c r="K2746" t="s">
        <v>38151</v>
      </c>
      <c r="L2746" t="s">
        <v>1175</v>
      </c>
      <c r="M2746" s="3" t="s">
        <v>1176</v>
      </c>
      <c r="N2746">
        <v>0</v>
      </c>
      <c r="O2746" s="2" t="s">
        <v>38691</v>
      </c>
      <c r="P2746" s="2" t="s">
        <v>38259</v>
      </c>
      <c r="Q2746" s="2" t="s">
        <v>38259</v>
      </c>
      <c r="R2746" s="2" t="s">
        <v>38688</v>
      </c>
      <c r="S2746"/>
      <c r="T2746"/>
      <c r="U2746"/>
    </row>
    <row r="2747" spans="1:21" x14ac:dyDescent="0.2">
      <c r="A2747" s="2" t="s">
        <v>19977</v>
      </c>
      <c r="B2747" s="2" t="s">
        <v>203</v>
      </c>
      <c r="C2747" s="2" t="s">
        <v>424</v>
      </c>
      <c r="D2747" s="2" t="s">
        <v>19978</v>
      </c>
      <c r="E2747" s="2" t="s">
        <v>19919</v>
      </c>
      <c r="F2747" t="s">
        <v>38213</v>
      </c>
      <c r="G2747" t="s">
        <v>19979</v>
      </c>
      <c r="H2747" s="2" t="s">
        <v>38235</v>
      </c>
      <c r="I2747" t="s">
        <v>12226</v>
      </c>
      <c r="J2747" s="2" t="s">
        <v>38240</v>
      </c>
      <c r="K2747" t="s">
        <v>38151</v>
      </c>
      <c r="L2747" t="s">
        <v>1175</v>
      </c>
      <c r="M2747" s="3" t="s">
        <v>1176</v>
      </c>
      <c r="N2747">
        <v>0</v>
      </c>
      <c r="O2747" s="2" t="s">
        <v>38691</v>
      </c>
      <c r="P2747" s="2" t="s">
        <v>38259</v>
      </c>
      <c r="Q2747" s="2" t="s">
        <v>38259</v>
      </c>
      <c r="R2747" s="2" t="s">
        <v>38688</v>
      </c>
      <c r="S2747"/>
      <c r="T2747"/>
      <c r="U2747"/>
    </row>
    <row r="2748" spans="1:21" x14ac:dyDescent="0.2">
      <c r="A2748" s="2" t="s">
        <v>19980</v>
      </c>
      <c r="B2748" s="2" t="s">
        <v>204</v>
      </c>
      <c r="C2748" s="2" t="s">
        <v>24</v>
      </c>
      <c r="D2748" s="2" t="s">
        <v>5227</v>
      </c>
      <c r="E2748" s="2" t="s">
        <v>19919</v>
      </c>
      <c r="F2748" t="s">
        <v>38213</v>
      </c>
      <c r="G2748" t="s">
        <v>19981</v>
      </c>
      <c r="H2748" s="2" t="s">
        <v>38235</v>
      </c>
      <c r="I2748" t="s">
        <v>12226</v>
      </c>
      <c r="J2748" s="2" t="s">
        <v>38240</v>
      </c>
      <c r="K2748" t="s">
        <v>38151</v>
      </c>
      <c r="L2748" t="s">
        <v>1175</v>
      </c>
      <c r="M2748" s="3" t="s">
        <v>1176</v>
      </c>
      <c r="N2748">
        <v>0</v>
      </c>
      <c r="O2748" s="2" t="s">
        <v>38691</v>
      </c>
      <c r="P2748" s="2" t="s">
        <v>38259</v>
      </c>
      <c r="Q2748" s="2" t="s">
        <v>38259</v>
      </c>
      <c r="R2748" s="2" t="s">
        <v>38688</v>
      </c>
      <c r="S2748"/>
      <c r="T2748"/>
      <c r="U2748"/>
    </row>
    <row r="2749" spans="1:21" x14ac:dyDescent="0.2">
      <c r="A2749" s="2" t="s">
        <v>19982</v>
      </c>
      <c r="B2749" s="2" t="s">
        <v>1716</v>
      </c>
      <c r="C2749" s="2" t="s">
        <v>11328</v>
      </c>
      <c r="D2749" s="2" t="s">
        <v>19983</v>
      </c>
      <c r="E2749" s="2" t="s">
        <v>19919</v>
      </c>
      <c r="F2749" t="s">
        <v>38213</v>
      </c>
      <c r="G2749" t="s">
        <v>19984</v>
      </c>
      <c r="H2749" s="2" t="s">
        <v>38235</v>
      </c>
      <c r="I2749" t="s">
        <v>12226</v>
      </c>
      <c r="J2749" s="2" t="s">
        <v>38240</v>
      </c>
      <c r="K2749" t="s">
        <v>38151</v>
      </c>
      <c r="L2749" t="s">
        <v>1175</v>
      </c>
      <c r="M2749" s="3" t="s">
        <v>1176</v>
      </c>
      <c r="N2749">
        <v>0</v>
      </c>
      <c r="O2749" s="2" t="s">
        <v>38691</v>
      </c>
      <c r="P2749" s="2" t="s">
        <v>38259</v>
      </c>
      <c r="Q2749" s="2" t="s">
        <v>38259</v>
      </c>
      <c r="R2749" s="2" t="s">
        <v>38688</v>
      </c>
      <c r="S2749"/>
      <c r="T2749"/>
      <c r="U2749"/>
    </row>
    <row r="2750" spans="1:21" x14ac:dyDescent="0.2">
      <c r="A2750" s="2" t="s">
        <v>19985</v>
      </c>
      <c r="B2750" s="2" t="s">
        <v>3800</v>
      </c>
      <c r="C2750" s="2" t="s">
        <v>1129</v>
      </c>
      <c r="D2750" s="2" t="s">
        <v>19986</v>
      </c>
      <c r="E2750" s="2" t="s">
        <v>19919</v>
      </c>
      <c r="F2750" t="s">
        <v>38213</v>
      </c>
      <c r="G2750" t="s">
        <v>19987</v>
      </c>
      <c r="H2750" s="2" t="s">
        <v>38235</v>
      </c>
      <c r="I2750" t="s">
        <v>12226</v>
      </c>
      <c r="J2750" s="2" t="s">
        <v>38240</v>
      </c>
      <c r="K2750" t="s">
        <v>38151</v>
      </c>
      <c r="L2750" t="s">
        <v>1175</v>
      </c>
      <c r="M2750" s="3" t="s">
        <v>1176</v>
      </c>
      <c r="N2750">
        <v>0</v>
      </c>
      <c r="O2750" s="2" t="s">
        <v>38691</v>
      </c>
      <c r="P2750" s="2" t="s">
        <v>38259</v>
      </c>
      <c r="Q2750" s="2" t="s">
        <v>38259</v>
      </c>
      <c r="R2750" s="2" t="s">
        <v>38688</v>
      </c>
      <c r="S2750"/>
      <c r="T2750"/>
      <c r="U2750"/>
    </row>
    <row r="2751" spans="1:21" x14ac:dyDescent="0.2">
      <c r="A2751" s="2" t="s">
        <v>19988</v>
      </c>
      <c r="B2751" s="2" t="s">
        <v>1325</v>
      </c>
      <c r="C2751" s="2" t="s">
        <v>62</v>
      </c>
      <c r="D2751" s="2" t="s">
        <v>19989</v>
      </c>
      <c r="E2751" s="2" t="s">
        <v>19919</v>
      </c>
      <c r="F2751" t="s">
        <v>38213</v>
      </c>
      <c r="G2751" t="s">
        <v>19990</v>
      </c>
      <c r="H2751" s="2" t="s">
        <v>38235</v>
      </c>
      <c r="I2751" t="s">
        <v>12226</v>
      </c>
      <c r="J2751" s="2" t="s">
        <v>38240</v>
      </c>
      <c r="K2751" t="s">
        <v>38151</v>
      </c>
      <c r="L2751" t="s">
        <v>1175</v>
      </c>
      <c r="M2751" s="3" t="s">
        <v>1176</v>
      </c>
      <c r="N2751">
        <v>0</v>
      </c>
      <c r="O2751" s="2" t="s">
        <v>38691</v>
      </c>
      <c r="P2751" s="2" t="s">
        <v>38259</v>
      </c>
      <c r="Q2751" s="2" t="s">
        <v>38259</v>
      </c>
      <c r="R2751" s="2" t="s">
        <v>38688</v>
      </c>
      <c r="S2751"/>
      <c r="T2751"/>
      <c r="U2751"/>
    </row>
    <row r="2752" spans="1:21" x14ac:dyDescent="0.2">
      <c r="A2752" s="2" t="s">
        <v>19991</v>
      </c>
      <c r="B2752" s="2" t="s">
        <v>400</v>
      </c>
      <c r="C2752" s="2" t="s">
        <v>19</v>
      </c>
      <c r="D2752" s="2" t="s">
        <v>644</v>
      </c>
      <c r="E2752" s="2" t="s">
        <v>19919</v>
      </c>
      <c r="F2752" t="s">
        <v>38213</v>
      </c>
      <c r="G2752" t="s">
        <v>19992</v>
      </c>
      <c r="H2752" s="2" t="s">
        <v>38235</v>
      </c>
      <c r="I2752" t="s">
        <v>12226</v>
      </c>
      <c r="J2752" s="2" t="s">
        <v>38240</v>
      </c>
      <c r="K2752" t="s">
        <v>38151</v>
      </c>
      <c r="L2752" t="s">
        <v>1175</v>
      </c>
      <c r="M2752" s="3" t="s">
        <v>1176</v>
      </c>
      <c r="N2752">
        <v>0</v>
      </c>
      <c r="O2752" s="2" t="s">
        <v>38691</v>
      </c>
      <c r="P2752" s="2" t="s">
        <v>38259</v>
      </c>
      <c r="Q2752" s="2" t="s">
        <v>38259</v>
      </c>
      <c r="R2752" s="2" t="s">
        <v>38688</v>
      </c>
      <c r="S2752"/>
      <c r="T2752"/>
      <c r="U2752"/>
    </row>
    <row r="2753" spans="1:21" x14ac:dyDescent="0.2">
      <c r="A2753" s="2" t="s">
        <v>19993</v>
      </c>
      <c r="B2753" s="2" t="s">
        <v>9478</v>
      </c>
      <c r="C2753" s="2" t="s">
        <v>34</v>
      </c>
      <c r="D2753" s="2" t="s">
        <v>7838</v>
      </c>
      <c r="E2753" s="2" t="s">
        <v>19919</v>
      </c>
      <c r="F2753" t="s">
        <v>38213</v>
      </c>
      <c r="G2753" t="s">
        <v>19994</v>
      </c>
      <c r="H2753" s="2" t="s">
        <v>38235</v>
      </c>
      <c r="I2753" t="s">
        <v>12226</v>
      </c>
      <c r="J2753" s="2" t="s">
        <v>38240</v>
      </c>
      <c r="K2753" t="s">
        <v>38151</v>
      </c>
      <c r="L2753" t="s">
        <v>1175</v>
      </c>
      <c r="M2753" s="3" t="s">
        <v>1176</v>
      </c>
      <c r="N2753">
        <v>0</v>
      </c>
      <c r="O2753" s="2" t="s">
        <v>38691</v>
      </c>
      <c r="P2753" s="2" t="s">
        <v>38259</v>
      </c>
      <c r="Q2753" s="2" t="s">
        <v>38259</v>
      </c>
      <c r="R2753" s="2" t="s">
        <v>38688</v>
      </c>
      <c r="S2753"/>
      <c r="T2753"/>
      <c r="U2753"/>
    </row>
    <row r="2754" spans="1:21" x14ac:dyDescent="0.2">
      <c r="A2754" s="2" t="s">
        <v>19995</v>
      </c>
      <c r="B2754" s="2" t="s">
        <v>110</v>
      </c>
      <c r="C2754" s="2" t="s">
        <v>34</v>
      </c>
      <c r="D2754" s="2" t="s">
        <v>19996</v>
      </c>
      <c r="E2754" s="2" t="s">
        <v>19919</v>
      </c>
      <c r="F2754" t="s">
        <v>38213</v>
      </c>
      <c r="G2754" t="s">
        <v>19997</v>
      </c>
      <c r="H2754" s="2" t="s">
        <v>38235</v>
      </c>
      <c r="I2754" t="s">
        <v>12226</v>
      </c>
      <c r="J2754" s="2" t="s">
        <v>38240</v>
      </c>
      <c r="K2754" t="s">
        <v>38151</v>
      </c>
      <c r="L2754" t="s">
        <v>1175</v>
      </c>
      <c r="M2754" s="3" t="s">
        <v>1176</v>
      </c>
      <c r="N2754">
        <v>0</v>
      </c>
      <c r="O2754" s="2" t="s">
        <v>38691</v>
      </c>
      <c r="P2754" s="2" t="s">
        <v>38259</v>
      </c>
      <c r="Q2754" s="2" t="s">
        <v>38259</v>
      </c>
      <c r="R2754" s="2" t="s">
        <v>38688</v>
      </c>
      <c r="S2754"/>
      <c r="T2754"/>
      <c r="U2754"/>
    </row>
    <row r="2755" spans="1:21" x14ac:dyDescent="0.2">
      <c r="A2755" s="2" t="s">
        <v>19998</v>
      </c>
      <c r="B2755" s="2" t="s">
        <v>110</v>
      </c>
      <c r="C2755" s="2" t="s">
        <v>110</v>
      </c>
      <c r="D2755" s="2" t="s">
        <v>19999</v>
      </c>
      <c r="E2755" s="2" t="s">
        <v>19919</v>
      </c>
      <c r="F2755" t="s">
        <v>38213</v>
      </c>
      <c r="G2755" t="s">
        <v>20000</v>
      </c>
      <c r="H2755" s="2" t="s">
        <v>38235</v>
      </c>
      <c r="I2755" t="s">
        <v>12226</v>
      </c>
      <c r="J2755" s="2" t="s">
        <v>38240</v>
      </c>
      <c r="K2755" t="s">
        <v>38151</v>
      </c>
      <c r="L2755" t="s">
        <v>1175</v>
      </c>
      <c r="M2755" s="3" t="s">
        <v>1176</v>
      </c>
      <c r="N2755">
        <v>0</v>
      </c>
      <c r="O2755" s="2" t="s">
        <v>38691</v>
      </c>
      <c r="P2755" s="2" t="s">
        <v>38259</v>
      </c>
      <c r="Q2755" s="2" t="s">
        <v>38259</v>
      </c>
      <c r="R2755" s="2" t="s">
        <v>38688</v>
      </c>
      <c r="S2755"/>
      <c r="T2755"/>
      <c r="U2755"/>
    </row>
    <row r="2756" spans="1:21" x14ac:dyDescent="0.2">
      <c r="A2756" s="2" t="s">
        <v>20001</v>
      </c>
      <c r="B2756" s="2" t="s">
        <v>9478</v>
      </c>
      <c r="C2756" s="2" t="s">
        <v>20002</v>
      </c>
      <c r="D2756" s="2" t="s">
        <v>20003</v>
      </c>
      <c r="E2756" s="2" t="s">
        <v>19919</v>
      </c>
      <c r="F2756" t="s">
        <v>38213</v>
      </c>
      <c r="G2756" t="s">
        <v>20004</v>
      </c>
      <c r="H2756" s="2" t="s">
        <v>38235</v>
      </c>
      <c r="I2756" t="s">
        <v>12226</v>
      </c>
      <c r="J2756" s="2" t="s">
        <v>38240</v>
      </c>
      <c r="K2756" t="s">
        <v>38151</v>
      </c>
      <c r="L2756" t="s">
        <v>1175</v>
      </c>
      <c r="M2756" s="3" t="s">
        <v>1176</v>
      </c>
      <c r="N2756">
        <v>0</v>
      </c>
      <c r="O2756" s="2" t="s">
        <v>38691</v>
      </c>
      <c r="P2756" s="2" t="s">
        <v>38259</v>
      </c>
      <c r="Q2756" s="2" t="s">
        <v>38259</v>
      </c>
      <c r="R2756" s="2" t="s">
        <v>38688</v>
      </c>
      <c r="S2756"/>
      <c r="T2756"/>
      <c r="U2756"/>
    </row>
    <row r="2757" spans="1:21" x14ac:dyDescent="0.2">
      <c r="A2757" s="2" t="s">
        <v>20005</v>
      </c>
      <c r="B2757" s="2" t="s">
        <v>16181</v>
      </c>
      <c r="C2757" s="2" t="s">
        <v>42</v>
      </c>
      <c r="D2757" s="2" t="s">
        <v>9029</v>
      </c>
      <c r="E2757" s="2" t="s">
        <v>19919</v>
      </c>
      <c r="F2757" t="s">
        <v>38213</v>
      </c>
      <c r="G2757" t="s">
        <v>20006</v>
      </c>
      <c r="H2757" s="2" t="s">
        <v>38235</v>
      </c>
      <c r="I2757" t="s">
        <v>12226</v>
      </c>
      <c r="J2757" s="2" t="s">
        <v>38240</v>
      </c>
      <c r="K2757" t="s">
        <v>38151</v>
      </c>
      <c r="L2757" t="s">
        <v>1175</v>
      </c>
      <c r="M2757" s="3" t="s">
        <v>1176</v>
      </c>
      <c r="N2757">
        <v>0</v>
      </c>
      <c r="O2757" s="2" t="s">
        <v>38691</v>
      </c>
      <c r="P2757" s="2" t="s">
        <v>38259</v>
      </c>
      <c r="Q2757" s="2" t="s">
        <v>38259</v>
      </c>
      <c r="R2757" s="2" t="s">
        <v>38688</v>
      </c>
      <c r="S2757"/>
      <c r="T2757"/>
      <c r="U2757"/>
    </row>
    <row r="2758" spans="1:21" x14ac:dyDescent="0.2">
      <c r="A2758" s="2" t="s">
        <v>20007</v>
      </c>
      <c r="B2758" s="2" t="s">
        <v>141</v>
      </c>
      <c r="C2758" s="2" t="s">
        <v>939</v>
      </c>
      <c r="D2758" s="2" t="s">
        <v>20008</v>
      </c>
      <c r="E2758" s="2" t="s">
        <v>19919</v>
      </c>
      <c r="F2758" t="s">
        <v>38213</v>
      </c>
      <c r="G2758" t="s">
        <v>20009</v>
      </c>
      <c r="H2758" s="2" t="s">
        <v>38235</v>
      </c>
      <c r="I2758" t="s">
        <v>12226</v>
      </c>
      <c r="J2758" s="2" t="s">
        <v>38240</v>
      </c>
      <c r="K2758" t="s">
        <v>38151</v>
      </c>
      <c r="L2758" t="s">
        <v>1175</v>
      </c>
      <c r="M2758" s="3" t="s">
        <v>1176</v>
      </c>
      <c r="N2758">
        <v>0</v>
      </c>
      <c r="O2758" s="2" t="s">
        <v>38691</v>
      </c>
      <c r="P2758" s="2" t="s">
        <v>38259</v>
      </c>
      <c r="Q2758" s="2" t="s">
        <v>38259</v>
      </c>
      <c r="R2758" s="2" t="s">
        <v>38688</v>
      </c>
      <c r="S2758"/>
      <c r="T2758"/>
      <c r="U2758"/>
    </row>
    <row r="2759" spans="1:21" x14ac:dyDescent="0.2">
      <c r="A2759" s="2" t="s">
        <v>20010</v>
      </c>
      <c r="B2759" s="2" t="s">
        <v>404</v>
      </c>
      <c r="C2759" s="2" t="s">
        <v>15017</v>
      </c>
      <c r="D2759" s="2" t="s">
        <v>20011</v>
      </c>
      <c r="E2759" s="2" t="s">
        <v>19919</v>
      </c>
      <c r="F2759" t="s">
        <v>38213</v>
      </c>
      <c r="G2759" t="s">
        <v>20012</v>
      </c>
      <c r="H2759" s="2" t="s">
        <v>38235</v>
      </c>
      <c r="I2759" t="s">
        <v>12226</v>
      </c>
      <c r="J2759" s="2" t="s">
        <v>38240</v>
      </c>
      <c r="K2759" t="s">
        <v>38151</v>
      </c>
      <c r="L2759" t="s">
        <v>1175</v>
      </c>
      <c r="M2759" s="3" t="s">
        <v>1176</v>
      </c>
      <c r="N2759">
        <v>0</v>
      </c>
      <c r="O2759" s="2" t="s">
        <v>38691</v>
      </c>
      <c r="P2759" s="2" t="s">
        <v>38259</v>
      </c>
      <c r="Q2759" s="2" t="s">
        <v>38259</v>
      </c>
      <c r="R2759" s="2" t="s">
        <v>38688</v>
      </c>
      <c r="S2759"/>
      <c r="T2759"/>
      <c r="U2759"/>
    </row>
    <row r="2760" spans="1:21" x14ac:dyDescent="0.2">
      <c r="A2760" s="2" t="s">
        <v>20013</v>
      </c>
      <c r="B2760" s="2" t="s">
        <v>412</v>
      </c>
      <c r="C2760" s="2" t="s">
        <v>58</v>
      </c>
      <c r="D2760" s="2" t="s">
        <v>1416</v>
      </c>
      <c r="E2760" s="2" t="s">
        <v>19919</v>
      </c>
      <c r="F2760" t="s">
        <v>38213</v>
      </c>
      <c r="G2760" t="s">
        <v>20014</v>
      </c>
      <c r="H2760" s="2" t="s">
        <v>38235</v>
      </c>
      <c r="I2760" t="s">
        <v>12226</v>
      </c>
      <c r="J2760" s="2" t="s">
        <v>38240</v>
      </c>
      <c r="K2760" t="s">
        <v>38151</v>
      </c>
      <c r="L2760" t="s">
        <v>1175</v>
      </c>
      <c r="M2760" s="3" t="s">
        <v>1176</v>
      </c>
      <c r="N2760">
        <v>0</v>
      </c>
      <c r="O2760" s="2" t="s">
        <v>38691</v>
      </c>
      <c r="P2760" s="2" t="s">
        <v>38259</v>
      </c>
      <c r="Q2760" s="2" t="s">
        <v>38259</v>
      </c>
      <c r="R2760" s="2" t="s">
        <v>38688</v>
      </c>
      <c r="S2760"/>
      <c r="T2760"/>
      <c r="U2760"/>
    </row>
    <row r="2761" spans="1:21" x14ac:dyDescent="0.2">
      <c r="A2761" s="2" t="s">
        <v>20015</v>
      </c>
      <c r="B2761" s="2" t="s">
        <v>1885</v>
      </c>
      <c r="C2761" s="2" t="s">
        <v>2901</v>
      </c>
      <c r="D2761" s="2" t="s">
        <v>20016</v>
      </c>
      <c r="E2761" s="2" t="s">
        <v>19919</v>
      </c>
      <c r="F2761" t="s">
        <v>38213</v>
      </c>
      <c r="G2761" t="s">
        <v>20017</v>
      </c>
      <c r="H2761" s="2" t="s">
        <v>38235</v>
      </c>
      <c r="I2761" t="s">
        <v>12226</v>
      </c>
      <c r="J2761" s="2" t="s">
        <v>38240</v>
      </c>
      <c r="K2761" t="s">
        <v>38151</v>
      </c>
      <c r="L2761" t="s">
        <v>1175</v>
      </c>
      <c r="M2761" s="3" t="s">
        <v>1176</v>
      </c>
      <c r="N2761">
        <v>0</v>
      </c>
      <c r="O2761" s="2" t="s">
        <v>38691</v>
      </c>
      <c r="P2761" s="2" t="s">
        <v>38259</v>
      </c>
      <c r="Q2761" s="2" t="s">
        <v>38259</v>
      </c>
      <c r="R2761" s="2" t="s">
        <v>38688</v>
      </c>
      <c r="S2761"/>
      <c r="T2761"/>
      <c r="U2761"/>
    </row>
    <row r="2762" spans="1:21" x14ac:dyDescent="0.2">
      <c r="A2762" s="2" t="s">
        <v>20018</v>
      </c>
      <c r="B2762" s="2" t="s">
        <v>1017</v>
      </c>
      <c r="C2762" s="2" t="s">
        <v>19</v>
      </c>
      <c r="D2762" s="2" t="s">
        <v>20019</v>
      </c>
      <c r="E2762" s="2" t="s">
        <v>19919</v>
      </c>
      <c r="F2762" t="s">
        <v>38213</v>
      </c>
      <c r="G2762" t="s">
        <v>20020</v>
      </c>
      <c r="H2762" s="2" t="s">
        <v>38235</v>
      </c>
      <c r="I2762" t="s">
        <v>12226</v>
      </c>
      <c r="J2762" s="2" t="s">
        <v>38240</v>
      </c>
      <c r="K2762" t="s">
        <v>38151</v>
      </c>
      <c r="L2762" t="s">
        <v>1175</v>
      </c>
      <c r="M2762" s="3" t="s">
        <v>1176</v>
      </c>
      <c r="N2762">
        <v>0</v>
      </c>
      <c r="O2762" s="2" t="s">
        <v>38691</v>
      </c>
      <c r="P2762" s="2" t="s">
        <v>38259</v>
      </c>
      <c r="Q2762" s="2" t="s">
        <v>38259</v>
      </c>
      <c r="R2762" s="2" t="s">
        <v>38688</v>
      </c>
      <c r="S2762"/>
      <c r="T2762"/>
      <c r="U2762"/>
    </row>
    <row r="2763" spans="1:21" x14ac:dyDescent="0.2">
      <c r="A2763" s="2" t="s">
        <v>20021</v>
      </c>
      <c r="B2763" s="2" t="s">
        <v>1307</v>
      </c>
      <c r="C2763" s="2" t="s">
        <v>19</v>
      </c>
      <c r="D2763" s="2" t="s">
        <v>20022</v>
      </c>
      <c r="E2763" s="2" t="s">
        <v>19919</v>
      </c>
      <c r="F2763" t="s">
        <v>38213</v>
      </c>
      <c r="G2763" t="s">
        <v>20023</v>
      </c>
      <c r="H2763" s="2" t="s">
        <v>38235</v>
      </c>
      <c r="I2763" t="s">
        <v>12226</v>
      </c>
      <c r="J2763" s="2" t="s">
        <v>38240</v>
      </c>
      <c r="K2763" t="s">
        <v>38151</v>
      </c>
      <c r="L2763" t="s">
        <v>1175</v>
      </c>
      <c r="M2763" s="3" t="s">
        <v>1176</v>
      </c>
      <c r="N2763">
        <v>0</v>
      </c>
      <c r="O2763" s="2" t="s">
        <v>38691</v>
      </c>
      <c r="P2763" s="2" t="s">
        <v>38259</v>
      </c>
      <c r="Q2763" s="2" t="s">
        <v>38259</v>
      </c>
      <c r="R2763" s="2" t="s">
        <v>38688</v>
      </c>
      <c r="S2763"/>
      <c r="T2763"/>
      <c r="U2763"/>
    </row>
    <row r="2764" spans="1:21" x14ac:dyDescent="0.2">
      <c r="A2764" s="2" t="s">
        <v>20024</v>
      </c>
      <c r="B2764" s="2" t="s">
        <v>185</v>
      </c>
      <c r="C2764" s="2" t="s">
        <v>110</v>
      </c>
      <c r="D2764" s="2" t="s">
        <v>20025</v>
      </c>
      <c r="E2764" s="2" t="s">
        <v>19919</v>
      </c>
      <c r="F2764" t="s">
        <v>38213</v>
      </c>
      <c r="G2764" t="s">
        <v>20026</v>
      </c>
      <c r="H2764" s="2" t="s">
        <v>38235</v>
      </c>
      <c r="I2764" t="s">
        <v>12226</v>
      </c>
      <c r="J2764" s="2" t="s">
        <v>38240</v>
      </c>
      <c r="K2764" t="s">
        <v>38151</v>
      </c>
      <c r="L2764" t="s">
        <v>1175</v>
      </c>
      <c r="M2764" s="3" t="s">
        <v>1176</v>
      </c>
      <c r="N2764">
        <v>0</v>
      </c>
      <c r="O2764" s="2" t="s">
        <v>38691</v>
      </c>
      <c r="P2764" s="2" t="s">
        <v>38259</v>
      </c>
      <c r="Q2764" s="2" t="s">
        <v>38259</v>
      </c>
      <c r="R2764" s="2" t="s">
        <v>38688</v>
      </c>
      <c r="S2764"/>
      <c r="T2764"/>
      <c r="U2764"/>
    </row>
    <row r="2765" spans="1:21" x14ac:dyDescent="0.2">
      <c r="A2765" s="2" t="s">
        <v>20027</v>
      </c>
      <c r="B2765" s="2" t="s">
        <v>581</v>
      </c>
      <c r="C2765" s="2" t="s">
        <v>33</v>
      </c>
      <c r="D2765" s="2" t="s">
        <v>182</v>
      </c>
      <c r="E2765" s="2" t="s">
        <v>19919</v>
      </c>
      <c r="F2765" t="s">
        <v>38213</v>
      </c>
      <c r="G2765" t="s">
        <v>20028</v>
      </c>
      <c r="H2765" s="2" t="s">
        <v>38235</v>
      </c>
      <c r="I2765" t="s">
        <v>12226</v>
      </c>
      <c r="J2765" s="2" t="s">
        <v>38240</v>
      </c>
      <c r="K2765" t="s">
        <v>38151</v>
      </c>
      <c r="L2765" t="s">
        <v>1175</v>
      </c>
      <c r="M2765" s="3" t="s">
        <v>1176</v>
      </c>
      <c r="N2765">
        <v>0</v>
      </c>
      <c r="O2765" s="2" t="s">
        <v>38691</v>
      </c>
      <c r="P2765" s="2" t="s">
        <v>38259</v>
      </c>
      <c r="Q2765" s="2" t="s">
        <v>38259</v>
      </c>
      <c r="R2765" s="2" t="s">
        <v>38688</v>
      </c>
      <c r="S2765"/>
      <c r="T2765"/>
      <c r="U2765"/>
    </row>
    <row r="2766" spans="1:21" x14ac:dyDescent="0.2">
      <c r="A2766" s="2" t="s">
        <v>20029</v>
      </c>
      <c r="B2766" s="2" t="s">
        <v>127</v>
      </c>
      <c r="C2766" s="2" t="s">
        <v>24</v>
      </c>
      <c r="D2766" s="2" t="s">
        <v>20030</v>
      </c>
      <c r="E2766" s="2" t="s">
        <v>12224</v>
      </c>
      <c r="F2766" t="s">
        <v>38213</v>
      </c>
      <c r="G2766" t="s">
        <v>20031</v>
      </c>
      <c r="H2766" s="2" t="s">
        <v>38234</v>
      </c>
      <c r="I2766" t="s">
        <v>12226</v>
      </c>
      <c r="J2766" s="2" t="s">
        <v>38240</v>
      </c>
      <c r="K2766" t="s">
        <v>38151</v>
      </c>
      <c r="L2766" t="s">
        <v>1175</v>
      </c>
      <c r="M2766" s="3" t="s">
        <v>1176</v>
      </c>
      <c r="N2766">
        <v>0</v>
      </c>
      <c r="O2766" s="2" t="s">
        <v>38691</v>
      </c>
      <c r="P2766" s="2" t="s">
        <v>38259</v>
      </c>
      <c r="Q2766" s="2" t="s">
        <v>38259</v>
      </c>
      <c r="R2766" s="2" t="s">
        <v>38689</v>
      </c>
      <c r="S2766"/>
      <c r="T2766"/>
      <c r="U2766"/>
    </row>
    <row r="2767" spans="1:21" x14ac:dyDescent="0.2">
      <c r="A2767" s="2" t="s">
        <v>20032</v>
      </c>
      <c r="B2767" s="2" t="s">
        <v>16485</v>
      </c>
      <c r="C2767" s="2" t="s">
        <v>2456</v>
      </c>
      <c r="D2767" s="2" t="s">
        <v>20033</v>
      </c>
      <c r="E2767" s="2" t="s">
        <v>12224</v>
      </c>
      <c r="F2767" t="s">
        <v>38213</v>
      </c>
      <c r="G2767" t="s">
        <v>20034</v>
      </c>
      <c r="H2767" s="2" t="s">
        <v>38234</v>
      </c>
      <c r="I2767" t="s">
        <v>12226</v>
      </c>
      <c r="J2767" s="2" t="s">
        <v>38240</v>
      </c>
      <c r="K2767" t="s">
        <v>38151</v>
      </c>
      <c r="L2767" t="s">
        <v>1175</v>
      </c>
      <c r="M2767" s="3" t="s">
        <v>1176</v>
      </c>
      <c r="N2767">
        <v>0</v>
      </c>
      <c r="O2767" s="2" t="s">
        <v>38691</v>
      </c>
      <c r="P2767" s="2" t="s">
        <v>38259</v>
      </c>
      <c r="Q2767" s="2" t="s">
        <v>38259</v>
      </c>
      <c r="R2767" s="2" t="s">
        <v>38689</v>
      </c>
      <c r="S2767"/>
      <c r="T2767"/>
      <c r="U2767"/>
    </row>
    <row r="2768" spans="1:21" x14ac:dyDescent="0.2">
      <c r="A2768" s="2" t="s">
        <v>20035</v>
      </c>
      <c r="B2768" s="2" t="s">
        <v>132</v>
      </c>
      <c r="C2768" s="2" t="s">
        <v>3227</v>
      </c>
      <c r="D2768" s="2" t="s">
        <v>1546</v>
      </c>
      <c r="E2768" s="2" t="s">
        <v>20036</v>
      </c>
      <c r="F2768" t="s">
        <v>38213</v>
      </c>
      <c r="G2768" t="s">
        <v>20037</v>
      </c>
      <c r="H2768" s="2" t="s">
        <v>38233</v>
      </c>
      <c r="I2768" t="s">
        <v>12226</v>
      </c>
      <c r="J2768" s="2" t="s">
        <v>38240</v>
      </c>
      <c r="K2768" t="s">
        <v>38151</v>
      </c>
      <c r="L2768" t="s">
        <v>1175</v>
      </c>
      <c r="M2768" s="3" t="s">
        <v>1176</v>
      </c>
      <c r="N2768">
        <v>0</v>
      </c>
      <c r="O2768" s="2" t="s">
        <v>38251</v>
      </c>
      <c r="P2768" s="2" t="s">
        <v>38233</v>
      </c>
      <c r="Q2768" s="2" t="s">
        <v>38290</v>
      </c>
      <c r="R2768" s="2" t="s">
        <v>38689</v>
      </c>
      <c r="S2768"/>
      <c r="T2768"/>
      <c r="U2768"/>
    </row>
    <row r="2769" spans="1:21" x14ac:dyDescent="0.2">
      <c r="A2769" s="2" t="s">
        <v>20038</v>
      </c>
      <c r="B2769" s="2" t="s">
        <v>20039</v>
      </c>
      <c r="C2769" s="2" t="s">
        <v>8</v>
      </c>
      <c r="D2769" s="2" t="s">
        <v>7359</v>
      </c>
      <c r="E2769" s="2" t="s">
        <v>20036</v>
      </c>
      <c r="F2769" t="s">
        <v>38213</v>
      </c>
      <c r="G2769" t="s">
        <v>20040</v>
      </c>
      <c r="H2769" s="2" t="s">
        <v>38233</v>
      </c>
      <c r="I2769" t="s">
        <v>12226</v>
      </c>
      <c r="J2769" s="2" t="s">
        <v>38240</v>
      </c>
      <c r="K2769" t="s">
        <v>38151</v>
      </c>
      <c r="L2769" t="s">
        <v>1175</v>
      </c>
      <c r="M2769" s="3" t="s">
        <v>1176</v>
      </c>
      <c r="N2769">
        <v>0</v>
      </c>
      <c r="O2769" s="2" t="s">
        <v>38691</v>
      </c>
      <c r="P2769" s="2" t="s">
        <v>38259</v>
      </c>
      <c r="Q2769" s="2" t="s">
        <v>38259</v>
      </c>
      <c r="R2769" s="2" t="s">
        <v>38689</v>
      </c>
      <c r="S2769"/>
      <c r="T2769"/>
      <c r="U2769"/>
    </row>
    <row r="2770" spans="1:21" x14ac:dyDescent="0.2">
      <c r="A2770" s="2" t="s">
        <v>20041</v>
      </c>
      <c r="B2770" s="2" t="s">
        <v>804</v>
      </c>
      <c r="C2770" s="2" t="s">
        <v>19</v>
      </c>
      <c r="D2770" s="2" t="s">
        <v>20042</v>
      </c>
      <c r="E2770" s="2" t="s">
        <v>20043</v>
      </c>
      <c r="F2770" t="s">
        <v>38213</v>
      </c>
      <c r="G2770" t="s">
        <v>20044</v>
      </c>
      <c r="H2770" s="2" t="s">
        <v>38236</v>
      </c>
      <c r="I2770" t="s">
        <v>12226</v>
      </c>
      <c r="J2770" s="2" t="s">
        <v>38240</v>
      </c>
      <c r="K2770" t="s">
        <v>38151</v>
      </c>
      <c r="L2770" t="s">
        <v>1175</v>
      </c>
      <c r="M2770" s="3" t="s">
        <v>1176</v>
      </c>
      <c r="N2770">
        <v>0</v>
      </c>
      <c r="O2770" s="2" t="s">
        <v>38691</v>
      </c>
      <c r="P2770" s="2" t="s">
        <v>38259</v>
      </c>
      <c r="Q2770" s="2" t="s">
        <v>38259</v>
      </c>
      <c r="R2770" s="2" t="s">
        <v>38689</v>
      </c>
      <c r="S2770"/>
      <c r="T2770"/>
      <c r="U2770"/>
    </row>
    <row r="2771" spans="1:21" x14ac:dyDescent="0.2">
      <c r="A2771" s="2" t="s">
        <v>20045</v>
      </c>
      <c r="B2771" s="2" t="s">
        <v>100</v>
      </c>
      <c r="C2771" s="2" t="s">
        <v>7858</v>
      </c>
      <c r="D2771" s="2" t="s">
        <v>6638</v>
      </c>
      <c r="E2771" s="2" t="s">
        <v>12224</v>
      </c>
      <c r="F2771" t="s">
        <v>38213</v>
      </c>
      <c r="G2771" t="s">
        <v>20046</v>
      </c>
      <c r="H2771" s="2" t="s">
        <v>38234</v>
      </c>
      <c r="I2771" t="s">
        <v>12226</v>
      </c>
      <c r="J2771" s="2" t="s">
        <v>38240</v>
      </c>
      <c r="K2771" t="s">
        <v>38151</v>
      </c>
      <c r="L2771" t="s">
        <v>1175</v>
      </c>
      <c r="M2771" s="3" t="s">
        <v>1176</v>
      </c>
      <c r="N2771">
        <v>0</v>
      </c>
      <c r="O2771" s="2" t="s">
        <v>38691</v>
      </c>
      <c r="P2771" s="2" t="s">
        <v>38259</v>
      </c>
      <c r="Q2771" s="2" t="s">
        <v>38259</v>
      </c>
      <c r="R2771" s="2" t="s">
        <v>38689</v>
      </c>
      <c r="S2771"/>
      <c r="T2771"/>
      <c r="U2771"/>
    </row>
    <row r="2772" spans="1:21" x14ac:dyDescent="0.2">
      <c r="A2772" s="2" t="s">
        <v>20047</v>
      </c>
      <c r="B2772" s="2" t="s">
        <v>922</v>
      </c>
      <c r="C2772" s="2" t="s">
        <v>1102</v>
      </c>
      <c r="D2772" s="2" t="s">
        <v>1595</v>
      </c>
      <c r="E2772" s="2" t="s">
        <v>12224</v>
      </c>
      <c r="F2772" t="s">
        <v>38213</v>
      </c>
      <c r="G2772" t="s">
        <v>20048</v>
      </c>
      <c r="H2772" s="2" t="s">
        <v>38234</v>
      </c>
      <c r="I2772" t="s">
        <v>12226</v>
      </c>
      <c r="J2772" s="2" t="s">
        <v>38240</v>
      </c>
      <c r="K2772" t="s">
        <v>38151</v>
      </c>
      <c r="L2772" t="s">
        <v>1175</v>
      </c>
      <c r="M2772" s="3" t="s">
        <v>1176</v>
      </c>
      <c r="N2772">
        <v>0</v>
      </c>
      <c r="O2772" s="2" t="s">
        <v>38691</v>
      </c>
      <c r="P2772" s="2" t="s">
        <v>38259</v>
      </c>
      <c r="Q2772" s="2" t="s">
        <v>38259</v>
      </c>
      <c r="R2772" s="2" t="s">
        <v>38689</v>
      </c>
      <c r="S2772"/>
      <c r="T2772"/>
      <c r="U2772"/>
    </row>
    <row r="2773" spans="1:21" x14ac:dyDescent="0.2">
      <c r="A2773" s="2" t="s">
        <v>20049</v>
      </c>
      <c r="B2773" s="2" t="s">
        <v>11460</v>
      </c>
      <c r="C2773" s="2" t="s">
        <v>274</v>
      </c>
      <c r="D2773" s="2" t="s">
        <v>20050</v>
      </c>
      <c r="E2773" s="2" t="s">
        <v>12224</v>
      </c>
      <c r="F2773" t="s">
        <v>38213</v>
      </c>
      <c r="G2773" t="s">
        <v>20051</v>
      </c>
      <c r="H2773" s="2" t="s">
        <v>38234</v>
      </c>
      <c r="I2773" t="s">
        <v>12226</v>
      </c>
      <c r="J2773" s="2" t="s">
        <v>38240</v>
      </c>
      <c r="K2773" t="s">
        <v>38151</v>
      </c>
      <c r="L2773" t="s">
        <v>1175</v>
      </c>
      <c r="M2773" s="3" t="s">
        <v>1176</v>
      </c>
      <c r="N2773">
        <v>0</v>
      </c>
      <c r="O2773" s="2" t="s">
        <v>38691</v>
      </c>
      <c r="P2773" s="2" t="s">
        <v>38247</v>
      </c>
      <c r="Q2773" s="2" t="s">
        <v>38247</v>
      </c>
      <c r="R2773" s="2" t="s">
        <v>38689</v>
      </c>
      <c r="S2773"/>
      <c r="T2773"/>
      <c r="U2773"/>
    </row>
    <row r="2774" spans="1:21" x14ac:dyDescent="0.2">
      <c r="A2774" s="2" t="s">
        <v>20052</v>
      </c>
      <c r="B2774" s="2" t="s">
        <v>18517</v>
      </c>
      <c r="C2774" s="2" t="s">
        <v>1814</v>
      </c>
      <c r="D2774" s="2" t="s">
        <v>8477</v>
      </c>
      <c r="E2774" s="2" t="s">
        <v>12224</v>
      </c>
      <c r="F2774" t="s">
        <v>38213</v>
      </c>
      <c r="G2774" t="s">
        <v>20053</v>
      </c>
      <c r="H2774" s="2" t="s">
        <v>38234</v>
      </c>
      <c r="I2774" t="s">
        <v>12226</v>
      </c>
      <c r="J2774" s="2" t="s">
        <v>38240</v>
      </c>
      <c r="K2774" t="s">
        <v>38151</v>
      </c>
      <c r="L2774" t="s">
        <v>1175</v>
      </c>
      <c r="M2774" s="3" t="s">
        <v>1176</v>
      </c>
      <c r="N2774">
        <v>0</v>
      </c>
      <c r="O2774" s="2" t="s">
        <v>38691</v>
      </c>
      <c r="P2774" s="2" t="s">
        <v>38259</v>
      </c>
      <c r="Q2774" s="2" t="s">
        <v>38259</v>
      </c>
      <c r="R2774" s="2" t="s">
        <v>38689</v>
      </c>
      <c r="S2774"/>
      <c r="T2774"/>
      <c r="U2774"/>
    </row>
    <row r="2775" spans="1:21" x14ac:dyDescent="0.2">
      <c r="A2775" s="2" t="s">
        <v>20054</v>
      </c>
      <c r="B2775" s="2" t="s">
        <v>2722</v>
      </c>
      <c r="C2775" s="2" t="s">
        <v>1017</v>
      </c>
      <c r="D2775" s="2" t="s">
        <v>4637</v>
      </c>
      <c r="E2775" s="2" t="s">
        <v>20043</v>
      </c>
      <c r="F2775" t="s">
        <v>38213</v>
      </c>
      <c r="G2775" t="s">
        <v>20055</v>
      </c>
      <c r="H2775" s="2" t="s">
        <v>38236</v>
      </c>
      <c r="I2775" t="s">
        <v>12226</v>
      </c>
      <c r="J2775" s="2" t="s">
        <v>38240</v>
      </c>
      <c r="K2775" t="s">
        <v>38151</v>
      </c>
      <c r="L2775" t="s">
        <v>1175</v>
      </c>
      <c r="M2775" s="3" t="s">
        <v>1176</v>
      </c>
      <c r="N2775">
        <v>0</v>
      </c>
      <c r="O2775" s="2" t="s">
        <v>38691</v>
      </c>
      <c r="P2775" s="2" t="s">
        <v>38259</v>
      </c>
      <c r="Q2775" s="2" t="s">
        <v>38259</v>
      </c>
      <c r="R2775" s="2" t="s">
        <v>38689</v>
      </c>
      <c r="S2775"/>
      <c r="T2775"/>
      <c r="U2775"/>
    </row>
    <row r="2776" spans="1:21" x14ac:dyDescent="0.2">
      <c r="A2776" s="2" t="s">
        <v>20056</v>
      </c>
      <c r="B2776" s="2" t="s">
        <v>913</v>
      </c>
      <c r="C2776" s="2" t="s">
        <v>16308</v>
      </c>
      <c r="D2776" s="2" t="s">
        <v>20057</v>
      </c>
      <c r="E2776" s="2" t="s">
        <v>12224</v>
      </c>
      <c r="F2776" t="s">
        <v>38213</v>
      </c>
      <c r="G2776" t="s">
        <v>20058</v>
      </c>
      <c r="H2776" s="2" t="s">
        <v>38234</v>
      </c>
      <c r="I2776" t="s">
        <v>12226</v>
      </c>
      <c r="J2776" s="2" t="s">
        <v>38240</v>
      </c>
      <c r="K2776" t="s">
        <v>38151</v>
      </c>
      <c r="L2776" t="s">
        <v>1175</v>
      </c>
      <c r="M2776" s="3" t="s">
        <v>1176</v>
      </c>
      <c r="N2776">
        <v>0</v>
      </c>
      <c r="O2776" s="2" t="s">
        <v>38691</v>
      </c>
      <c r="P2776" s="2" t="s">
        <v>38259</v>
      </c>
      <c r="Q2776" s="2" t="s">
        <v>38259</v>
      </c>
      <c r="R2776" s="2" t="s">
        <v>38689</v>
      </c>
      <c r="S2776"/>
      <c r="T2776"/>
      <c r="U2776"/>
    </row>
    <row r="2777" spans="1:21" x14ac:dyDescent="0.2">
      <c r="A2777" s="2" t="s">
        <v>20059</v>
      </c>
      <c r="B2777" s="2" t="s">
        <v>274</v>
      </c>
      <c r="C2777" s="2" t="s">
        <v>114</v>
      </c>
      <c r="D2777" s="2" t="s">
        <v>1341</v>
      </c>
      <c r="E2777" s="2" t="s">
        <v>20043</v>
      </c>
      <c r="F2777" t="s">
        <v>38213</v>
      </c>
      <c r="G2777" t="s">
        <v>20060</v>
      </c>
      <c r="H2777" s="2" t="s">
        <v>38236</v>
      </c>
      <c r="I2777" t="s">
        <v>12226</v>
      </c>
      <c r="J2777" s="2" t="s">
        <v>38240</v>
      </c>
      <c r="K2777" t="s">
        <v>38151</v>
      </c>
      <c r="L2777" t="s">
        <v>1175</v>
      </c>
      <c r="M2777" s="4" t="s">
        <v>1176</v>
      </c>
      <c r="N2777" s="4">
        <v>0</v>
      </c>
      <c r="O2777" s="4" t="s">
        <v>38251</v>
      </c>
      <c r="P2777" s="4" t="s">
        <v>38248</v>
      </c>
      <c r="Q2777" s="4" t="s">
        <v>38248</v>
      </c>
      <c r="R2777" s="4" t="s">
        <v>38689</v>
      </c>
    </row>
    <row r="2778" spans="1:21" x14ac:dyDescent="0.2">
      <c r="A2778" s="2" t="s">
        <v>20061</v>
      </c>
      <c r="B2778" s="2" t="s">
        <v>2426</v>
      </c>
      <c r="C2778" s="2" t="s">
        <v>5320</v>
      </c>
      <c r="D2778" s="2" t="s">
        <v>82</v>
      </c>
      <c r="E2778" s="2" t="s">
        <v>12224</v>
      </c>
      <c r="F2778" t="s">
        <v>38213</v>
      </c>
      <c r="G2778" t="s">
        <v>20062</v>
      </c>
      <c r="H2778" s="2" t="s">
        <v>38234</v>
      </c>
      <c r="I2778" t="s">
        <v>12226</v>
      </c>
      <c r="J2778" s="2" t="s">
        <v>38240</v>
      </c>
      <c r="K2778" t="s">
        <v>38151</v>
      </c>
      <c r="L2778" t="s">
        <v>1175</v>
      </c>
      <c r="M2778" s="3" t="s">
        <v>1176</v>
      </c>
      <c r="N2778">
        <v>0</v>
      </c>
      <c r="O2778" s="2" t="s">
        <v>38691</v>
      </c>
      <c r="P2778" s="2" t="s">
        <v>38259</v>
      </c>
      <c r="Q2778" s="2" t="s">
        <v>38259</v>
      </c>
      <c r="R2778" s="2" t="s">
        <v>38689</v>
      </c>
      <c r="S2778"/>
      <c r="T2778"/>
      <c r="U2778"/>
    </row>
    <row r="2779" spans="1:21" x14ac:dyDescent="0.2">
      <c r="A2779" s="2" t="s">
        <v>20063</v>
      </c>
      <c r="B2779" s="2" t="s">
        <v>168</v>
      </c>
      <c r="C2779" s="2" t="s">
        <v>502</v>
      </c>
      <c r="D2779" s="2" t="s">
        <v>20064</v>
      </c>
      <c r="E2779" s="2" t="s">
        <v>20036</v>
      </c>
      <c r="F2779" t="s">
        <v>38213</v>
      </c>
      <c r="G2779" t="s">
        <v>20065</v>
      </c>
      <c r="H2779" s="2" t="s">
        <v>38233</v>
      </c>
      <c r="I2779" t="s">
        <v>12226</v>
      </c>
      <c r="J2779" s="2" t="s">
        <v>38240</v>
      </c>
      <c r="K2779" t="s">
        <v>38151</v>
      </c>
      <c r="L2779" t="s">
        <v>1175</v>
      </c>
      <c r="M2779" s="3" t="s">
        <v>1176</v>
      </c>
      <c r="N2779">
        <v>0</v>
      </c>
      <c r="O2779" s="2" t="s">
        <v>38251</v>
      </c>
      <c r="P2779" s="2" t="s">
        <v>38233</v>
      </c>
      <c r="Q2779" s="2" t="s">
        <v>38290</v>
      </c>
      <c r="R2779" s="2" t="s">
        <v>38689</v>
      </c>
      <c r="S2779"/>
      <c r="T2779"/>
      <c r="U2779"/>
    </row>
    <row r="2780" spans="1:21" x14ac:dyDescent="0.2">
      <c r="A2780" s="2" t="s">
        <v>20066</v>
      </c>
      <c r="B2780" s="2" t="s">
        <v>175</v>
      </c>
      <c r="C2780" s="2" t="s">
        <v>1978</v>
      </c>
      <c r="D2780" s="2" t="s">
        <v>20067</v>
      </c>
      <c r="E2780" s="2" t="s">
        <v>20036</v>
      </c>
      <c r="F2780" t="s">
        <v>38213</v>
      </c>
      <c r="G2780" t="s">
        <v>20068</v>
      </c>
      <c r="H2780" s="2" t="s">
        <v>38233</v>
      </c>
      <c r="I2780" t="s">
        <v>12226</v>
      </c>
      <c r="J2780" s="2" t="s">
        <v>38240</v>
      </c>
      <c r="K2780" t="s">
        <v>38151</v>
      </c>
      <c r="L2780" t="s">
        <v>1175</v>
      </c>
      <c r="M2780" s="3" t="s">
        <v>1176</v>
      </c>
      <c r="N2780">
        <v>0</v>
      </c>
      <c r="O2780" s="2" t="s">
        <v>38251</v>
      </c>
      <c r="P2780" s="2" t="s">
        <v>38233</v>
      </c>
      <c r="Q2780" s="2" t="s">
        <v>38290</v>
      </c>
      <c r="R2780" s="2" t="s">
        <v>38689</v>
      </c>
      <c r="S2780"/>
      <c r="T2780"/>
      <c r="U2780"/>
    </row>
    <row r="2781" spans="1:21" x14ac:dyDescent="0.2">
      <c r="A2781" s="2" t="s">
        <v>20069</v>
      </c>
      <c r="B2781" s="2" t="s">
        <v>718</v>
      </c>
      <c r="C2781" s="2" t="s">
        <v>743</v>
      </c>
      <c r="D2781" s="2" t="s">
        <v>9029</v>
      </c>
      <c r="E2781" s="2" t="s">
        <v>20043</v>
      </c>
      <c r="F2781" t="s">
        <v>38213</v>
      </c>
      <c r="G2781" t="s">
        <v>20070</v>
      </c>
      <c r="H2781" s="2" t="s">
        <v>38236</v>
      </c>
      <c r="I2781" t="s">
        <v>12226</v>
      </c>
      <c r="J2781" s="2" t="s">
        <v>38240</v>
      </c>
      <c r="K2781" t="s">
        <v>38151</v>
      </c>
      <c r="L2781" t="s">
        <v>1175</v>
      </c>
      <c r="M2781" s="3" t="s">
        <v>1176</v>
      </c>
      <c r="N2781">
        <v>0</v>
      </c>
      <c r="O2781" s="2" t="s">
        <v>38251</v>
      </c>
      <c r="P2781" s="2" t="s">
        <v>38368</v>
      </c>
      <c r="Q2781" s="2" t="s">
        <v>38236</v>
      </c>
      <c r="R2781" s="2" t="s">
        <v>38689</v>
      </c>
      <c r="S2781"/>
      <c r="T2781"/>
      <c r="U2781"/>
    </row>
    <row r="2782" spans="1:21" x14ac:dyDescent="0.2">
      <c r="A2782" s="2" t="s">
        <v>20071</v>
      </c>
      <c r="B2782" s="2" t="s">
        <v>34</v>
      </c>
      <c r="C2782" s="2" t="s">
        <v>20072</v>
      </c>
      <c r="D2782" s="2" t="s">
        <v>20073</v>
      </c>
      <c r="E2782" s="2" t="s">
        <v>12224</v>
      </c>
      <c r="F2782" t="s">
        <v>38213</v>
      </c>
      <c r="G2782" t="s">
        <v>20074</v>
      </c>
      <c r="H2782" s="2" t="s">
        <v>38234</v>
      </c>
      <c r="I2782" t="s">
        <v>12226</v>
      </c>
      <c r="J2782" s="2" t="s">
        <v>38240</v>
      </c>
      <c r="K2782" t="s">
        <v>38151</v>
      </c>
      <c r="L2782" t="s">
        <v>1175</v>
      </c>
      <c r="M2782" s="3" t="s">
        <v>1176</v>
      </c>
      <c r="N2782">
        <v>0</v>
      </c>
      <c r="O2782" s="2" t="s">
        <v>38691</v>
      </c>
      <c r="P2782" s="2" t="s">
        <v>38259</v>
      </c>
      <c r="Q2782" s="2" t="s">
        <v>38259</v>
      </c>
      <c r="R2782" s="2" t="s">
        <v>38689</v>
      </c>
      <c r="S2782"/>
      <c r="T2782"/>
      <c r="U2782"/>
    </row>
    <row r="2783" spans="1:21" x14ac:dyDescent="0.2">
      <c r="A2783" s="2" t="s">
        <v>20075</v>
      </c>
      <c r="B2783" s="2" t="s">
        <v>34</v>
      </c>
      <c r="C2783" s="2" t="s">
        <v>42</v>
      </c>
      <c r="D2783" s="2" t="s">
        <v>20076</v>
      </c>
      <c r="E2783" s="2" t="s">
        <v>12224</v>
      </c>
      <c r="F2783" t="s">
        <v>38213</v>
      </c>
      <c r="G2783" t="s">
        <v>20077</v>
      </c>
      <c r="H2783" s="2" t="s">
        <v>38234</v>
      </c>
      <c r="I2783" t="s">
        <v>12226</v>
      </c>
      <c r="J2783" s="2" t="s">
        <v>38240</v>
      </c>
      <c r="K2783" t="s">
        <v>38151</v>
      </c>
      <c r="L2783" t="s">
        <v>1175</v>
      </c>
      <c r="M2783" s="3" t="s">
        <v>1176</v>
      </c>
      <c r="N2783">
        <v>0</v>
      </c>
      <c r="O2783" s="2" t="s">
        <v>38691</v>
      </c>
      <c r="P2783" s="2" t="s">
        <v>38259</v>
      </c>
      <c r="Q2783" s="2" t="s">
        <v>38259</v>
      </c>
      <c r="R2783" s="2" t="s">
        <v>38689</v>
      </c>
      <c r="S2783"/>
      <c r="T2783"/>
      <c r="U2783"/>
    </row>
    <row r="2784" spans="1:21" x14ac:dyDescent="0.2">
      <c r="A2784" s="2" t="s">
        <v>20078</v>
      </c>
      <c r="B2784" s="2" t="s">
        <v>34</v>
      </c>
      <c r="C2784" s="2" t="s">
        <v>4467</v>
      </c>
      <c r="D2784" s="2" t="s">
        <v>20079</v>
      </c>
      <c r="E2784" s="2" t="s">
        <v>20036</v>
      </c>
      <c r="F2784" t="s">
        <v>38213</v>
      </c>
      <c r="G2784" t="s">
        <v>20080</v>
      </c>
      <c r="H2784" s="2" t="s">
        <v>38233</v>
      </c>
      <c r="I2784" t="s">
        <v>12226</v>
      </c>
      <c r="J2784" s="2" t="s">
        <v>38240</v>
      </c>
      <c r="K2784" t="s">
        <v>38151</v>
      </c>
      <c r="L2784" t="s">
        <v>1175</v>
      </c>
      <c r="M2784" s="3" t="s">
        <v>1176</v>
      </c>
      <c r="N2784">
        <v>0</v>
      </c>
      <c r="O2784" s="2" t="s">
        <v>38251</v>
      </c>
      <c r="P2784" s="2" t="s">
        <v>38233</v>
      </c>
      <c r="Q2784" s="2" t="s">
        <v>38290</v>
      </c>
      <c r="R2784" s="2" t="s">
        <v>38689</v>
      </c>
      <c r="S2784"/>
      <c r="T2784"/>
      <c r="U2784"/>
    </row>
    <row r="2785" spans="1:21" x14ac:dyDescent="0.2">
      <c r="A2785" s="2" t="s">
        <v>20081</v>
      </c>
      <c r="B2785" s="2" t="s">
        <v>34</v>
      </c>
      <c r="C2785" s="2" t="s">
        <v>2851</v>
      </c>
      <c r="D2785" s="2" t="s">
        <v>20082</v>
      </c>
      <c r="E2785" s="2" t="s">
        <v>20036</v>
      </c>
      <c r="F2785" t="s">
        <v>38213</v>
      </c>
      <c r="G2785" t="s">
        <v>20083</v>
      </c>
      <c r="H2785" s="2" t="s">
        <v>38233</v>
      </c>
      <c r="I2785" t="s">
        <v>12226</v>
      </c>
      <c r="J2785" s="2" t="s">
        <v>38240</v>
      </c>
      <c r="K2785" t="s">
        <v>38151</v>
      </c>
      <c r="L2785" t="s">
        <v>1175</v>
      </c>
      <c r="M2785" s="3" t="s">
        <v>1176</v>
      </c>
      <c r="N2785">
        <v>0</v>
      </c>
      <c r="O2785" s="2" t="s">
        <v>38691</v>
      </c>
      <c r="P2785" s="2" t="s">
        <v>38259</v>
      </c>
      <c r="Q2785" s="2" t="s">
        <v>38259</v>
      </c>
      <c r="R2785" s="2" t="s">
        <v>38689</v>
      </c>
      <c r="S2785"/>
      <c r="T2785"/>
      <c r="U2785"/>
    </row>
    <row r="2786" spans="1:21" x14ac:dyDescent="0.2">
      <c r="A2786" s="2" t="s">
        <v>20084</v>
      </c>
      <c r="B2786" s="2" t="s">
        <v>29</v>
      </c>
      <c r="C2786" s="2" t="s">
        <v>20085</v>
      </c>
      <c r="D2786" s="2" t="s">
        <v>20086</v>
      </c>
      <c r="E2786" s="2" t="s">
        <v>12224</v>
      </c>
      <c r="F2786" t="s">
        <v>38213</v>
      </c>
      <c r="G2786" t="s">
        <v>20087</v>
      </c>
      <c r="H2786" s="2" t="s">
        <v>38234</v>
      </c>
      <c r="I2786" t="s">
        <v>12226</v>
      </c>
      <c r="J2786" s="2" t="s">
        <v>38240</v>
      </c>
      <c r="K2786" t="s">
        <v>38151</v>
      </c>
      <c r="L2786" t="s">
        <v>1175</v>
      </c>
      <c r="M2786" s="3" t="s">
        <v>1176</v>
      </c>
      <c r="N2786">
        <v>0</v>
      </c>
      <c r="O2786" s="2" t="s">
        <v>38691</v>
      </c>
      <c r="P2786" s="2" t="s">
        <v>38259</v>
      </c>
      <c r="Q2786" s="2" t="s">
        <v>38259</v>
      </c>
      <c r="R2786" s="2" t="s">
        <v>38689</v>
      </c>
      <c r="S2786"/>
      <c r="T2786"/>
      <c r="U2786"/>
    </row>
    <row r="2787" spans="1:21" x14ac:dyDescent="0.2">
      <c r="A2787" s="2" t="s">
        <v>20088</v>
      </c>
      <c r="B2787" s="2" t="s">
        <v>8</v>
      </c>
      <c r="C2787" s="2" t="s">
        <v>19</v>
      </c>
      <c r="D2787" s="2" t="s">
        <v>20089</v>
      </c>
      <c r="E2787" s="2" t="s">
        <v>12224</v>
      </c>
      <c r="F2787" t="s">
        <v>38213</v>
      </c>
      <c r="G2787" t="s">
        <v>20090</v>
      </c>
      <c r="H2787" s="2" t="s">
        <v>38234</v>
      </c>
      <c r="I2787" t="s">
        <v>12226</v>
      </c>
      <c r="J2787" s="2" t="s">
        <v>38240</v>
      </c>
      <c r="K2787" t="s">
        <v>38151</v>
      </c>
      <c r="L2787" t="s">
        <v>1175</v>
      </c>
      <c r="M2787" s="3" t="s">
        <v>1176</v>
      </c>
      <c r="N2787">
        <v>0</v>
      </c>
      <c r="O2787" s="2" t="s">
        <v>38691</v>
      </c>
      <c r="P2787" s="2" t="s">
        <v>38259</v>
      </c>
      <c r="Q2787" s="2" t="s">
        <v>38259</v>
      </c>
      <c r="R2787" s="2" t="s">
        <v>38689</v>
      </c>
      <c r="S2787"/>
      <c r="T2787"/>
      <c r="U2787"/>
    </row>
    <row r="2788" spans="1:21" x14ac:dyDescent="0.2">
      <c r="A2788" s="2" t="s">
        <v>20091</v>
      </c>
      <c r="B2788" s="2" t="s">
        <v>8</v>
      </c>
      <c r="C2788" s="2" t="s">
        <v>42</v>
      </c>
      <c r="D2788" s="2" t="s">
        <v>20092</v>
      </c>
      <c r="E2788" s="2" t="s">
        <v>20036</v>
      </c>
      <c r="F2788" t="s">
        <v>38213</v>
      </c>
      <c r="G2788" t="s">
        <v>20093</v>
      </c>
      <c r="H2788" s="2" t="s">
        <v>38233</v>
      </c>
      <c r="I2788" t="s">
        <v>12226</v>
      </c>
      <c r="J2788" s="2" t="s">
        <v>38240</v>
      </c>
      <c r="K2788" t="s">
        <v>38151</v>
      </c>
      <c r="L2788" t="s">
        <v>1175</v>
      </c>
      <c r="M2788" s="3" t="s">
        <v>1176</v>
      </c>
      <c r="N2788">
        <v>0</v>
      </c>
      <c r="O2788" s="2" t="s">
        <v>38251</v>
      </c>
      <c r="P2788" s="2" t="s">
        <v>38233</v>
      </c>
      <c r="Q2788" s="2" t="s">
        <v>38290</v>
      </c>
      <c r="R2788" s="2" t="s">
        <v>38689</v>
      </c>
      <c r="S2788"/>
      <c r="T2788"/>
      <c r="U2788"/>
    </row>
    <row r="2789" spans="1:21" x14ac:dyDescent="0.2">
      <c r="A2789" s="2" t="s">
        <v>20094</v>
      </c>
      <c r="B2789" s="2" t="s">
        <v>8</v>
      </c>
      <c r="C2789" s="2" t="s">
        <v>99</v>
      </c>
      <c r="D2789" s="2" t="s">
        <v>20095</v>
      </c>
      <c r="E2789" s="2" t="s">
        <v>12224</v>
      </c>
      <c r="F2789" t="s">
        <v>38213</v>
      </c>
      <c r="G2789" t="s">
        <v>20096</v>
      </c>
      <c r="H2789" s="2" t="s">
        <v>38234</v>
      </c>
      <c r="I2789" t="s">
        <v>12226</v>
      </c>
      <c r="J2789" s="2" t="s">
        <v>38240</v>
      </c>
      <c r="K2789" t="s">
        <v>38151</v>
      </c>
      <c r="L2789" t="s">
        <v>1175</v>
      </c>
      <c r="M2789" s="3" t="s">
        <v>1176</v>
      </c>
      <c r="N2789">
        <v>0</v>
      </c>
      <c r="O2789" s="2" t="s">
        <v>38691</v>
      </c>
      <c r="P2789" s="2" t="s">
        <v>38259</v>
      </c>
      <c r="Q2789" s="2" t="s">
        <v>38259</v>
      </c>
      <c r="R2789" s="2" t="s">
        <v>38689</v>
      </c>
      <c r="S2789"/>
      <c r="T2789"/>
      <c r="U2789"/>
    </row>
    <row r="2790" spans="1:21" x14ac:dyDescent="0.2">
      <c r="A2790" s="2" t="s">
        <v>20097</v>
      </c>
      <c r="B2790" s="2" t="s">
        <v>8</v>
      </c>
      <c r="C2790" s="2" t="s">
        <v>1000</v>
      </c>
      <c r="D2790" s="2" t="s">
        <v>191</v>
      </c>
      <c r="E2790" s="2" t="s">
        <v>20036</v>
      </c>
      <c r="F2790" t="s">
        <v>38213</v>
      </c>
      <c r="G2790" t="s">
        <v>20098</v>
      </c>
      <c r="H2790" s="2" t="s">
        <v>38233</v>
      </c>
      <c r="I2790" t="s">
        <v>12226</v>
      </c>
      <c r="J2790" s="2" t="s">
        <v>38240</v>
      </c>
      <c r="K2790" t="s">
        <v>38151</v>
      </c>
      <c r="L2790" t="s">
        <v>1175</v>
      </c>
      <c r="M2790" s="3" t="s">
        <v>1176</v>
      </c>
      <c r="N2790">
        <v>0</v>
      </c>
      <c r="O2790" s="2" t="s">
        <v>38251</v>
      </c>
      <c r="P2790" s="2" t="s">
        <v>38233</v>
      </c>
      <c r="Q2790" s="2" t="s">
        <v>38290</v>
      </c>
      <c r="R2790" s="2" t="s">
        <v>38689</v>
      </c>
      <c r="S2790"/>
      <c r="T2790"/>
      <c r="U2790"/>
    </row>
    <row r="2791" spans="1:21" x14ac:dyDescent="0.2">
      <c r="A2791" s="2" t="s">
        <v>20099</v>
      </c>
      <c r="B2791" s="2" t="s">
        <v>23</v>
      </c>
      <c r="C2791" s="2" t="s">
        <v>153</v>
      </c>
      <c r="D2791" s="2" t="s">
        <v>1735</v>
      </c>
      <c r="E2791" s="2" t="s">
        <v>12224</v>
      </c>
      <c r="F2791" t="s">
        <v>38213</v>
      </c>
      <c r="G2791" t="s">
        <v>20100</v>
      </c>
      <c r="H2791" s="2" t="s">
        <v>38234</v>
      </c>
      <c r="I2791" t="s">
        <v>12226</v>
      </c>
      <c r="J2791" s="2" t="s">
        <v>38240</v>
      </c>
      <c r="K2791" t="s">
        <v>38151</v>
      </c>
      <c r="L2791" t="s">
        <v>1175</v>
      </c>
      <c r="M2791" s="3" t="s">
        <v>1176</v>
      </c>
      <c r="N2791">
        <v>0</v>
      </c>
      <c r="O2791" s="2" t="s">
        <v>38691</v>
      </c>
      <c r="P2791" s="2" t="s">
        <v>38259</v>
      </c>
      <c r="Q2791" s="2" t="s">
        <v>38259</v>
      </c>
      <c r="R2791" s="2" t="s">
        <v>38689</v>
      </c>
      <c r="S2791"/>
      <c r="T2791"/>
      <c r="U2791"/>
    </row>
    <row r="2792" spans="1:21" x14ac:dyDescent="0.2">
      <c r="A2792" s="2" t="s">
        <v>20101</v>
      </c>
      <c r="B2792" s="2" t="s">
        <v>19</v>
      </c>
      <c r="C2792" s="2" t="s">
        <v>228</v>
      </c>
      <c r="D2792" s="2" t="s">
        <v>821</v>
      </c>
      <c r="E2792" s="2" t="s">
        <v>20043</v>
      </c>
      <c r="F2792" t="s">
        <v>38213</v>
      </c>
      <c r="G2792" t="s">
        <v>20102</v>
      </c>
      <c r="H2792" s="2" t="s">
        <v>38236</v>
      </c>
      <c r="I2792" t="s">
        <v>12226</v>
      </c>
      <c r="J2792" s="2" t="s">
        <v>38240</v>
      </c>
      <c r="K2792" t="s">
        <v>38151</v>
      </c>
      <c r="L2792" t="s">
        <v>1175</v>
      </c>
      <c r="M2792" s="3" t="s">
        <v>1176</v>
      </c>
      <c r="N2792">
        <v>0</v>
      </c>
      <c r="O2792" s="2" t="s">
        <v>38691</v>
      </c>
      <c r="P2792" s="2" t="s">
        <v>38259</v>
      </c>
      <c r="Q2792" s="2" t="s">
        <v>38259</v>
      </c>
      <c r="R2792" s="2" t="s">
        <v>38689</v>
      </c>
      <c r="S2792"/>
      <c r="T2792"/>
      <c r="U2792"/>
    </row>
    <row r="2793" spans="1:21" x14ac:dyDescent="0.2">
      <c r="A2793" s="2" t="s">
        <v>20103</v>
      </c>
      <c r="B2793" s="2" t="s">
        <v>19</v>
      </c>
      <c r="C2793" s="2" t="s">
        <v>34</v>
      </c>
      <c r="D2793" s="2" t="s">
        <v>20104</v>
      </c>
      <c r="E2793" s="2" t="s">
        <v>20043</v>
      </c>
      <c r="F2793" t="s">
        <v>38213</v>
      </c>
      <c r="G2793" t="s">
        <v>20105</v>
      </c>
      <c r="H2793" s="2" t="s">
        <v>38236</v>
      </c>
      <c r="I2793" t="s">
        <v>12226</v>
      </c>
      <c r="J2793" s="2" t="s">
        <v>38240</v>
      </c>
      <c r="K2793" t="s">
        <v>38151</v>
      </c>
      <c r="L2793" t="s">
        <v>1175</v>
      </c>
      <c r="M2793" s="3" t="s">
        <v>1176</v>
      </c>
      <c r="N2793">
        <v>0</v>
      </c>
      <c r="O2793" s="2" t="s">
        <v>38691</v>
      </c>
      <c r="P2793" s="2" t="s">
        <v>38259</v>
      </c>
      <c r="Q2793" s="2" t="s">
        <v>38259</v>
      </c>
      <c r="R2793" s="2" t="s">
        <v>38689</v>
      </c>
      <c r="S2793"/>
      <c r="T2793"/>
      <c r="U2793"/>
    </row>
    <row r="2794" spans="1:21" x14ac:dyDescent="0.2">
      <c r="A2794" s="2" t="s">
        <v>20106</v>
      </c>
      <c r="B2794" s="2" t="s">
        <v>19</v>
      </c>
      <c r="C2794" s="2" t="s">
        <v>19</v>
      </c>
      <c r="D2794" s="2" t="s">
        <v>20107</v>
      </c>
      <c r="E2794" s="2" t="s">
        <v>12224</v>
      </c>
      <c r="F2794" t="s">
        <v>38213</v>
      </c>
      <c r="G2794" t="s">
        <v>20108</v>
      </c>
      <c r="H2794" s="2" t="s">
        <v>38234</v>
      </c>
      <c r="I2794" t="s">
        <v>12226</v>
      </c>
      <c r="J2794" s="2" t="s">
        <v>38240</v>
      </c>
      <c r="K2794" t="s">
        <v>38151</v>
      </c>
      <c r="L2794" t="s">
        <v>1175</v>
      </c>
      <c r="M2794" s="3" t="s">
        <v>1176</v>
      </c>
      <c r="N2794">
        <v>0</v>
      </c>
      <c r="O2794" s="2" t="s">
        <v>38691</v>
      </c>
      <c r="P2794" s="2" t="s">
        <v>38259</v>
      </c>
      <c r="Q2794" s="2" t="s">
        <v>38259</v>
      </c>
      <c r="R2794" s="2" t="s">
        <v>38689</v>
      </c>
      <c r="S2794"/>
      <c r="T2794"/>
      <c r="U2794"/>
    </row>
    <row r="2795" spans="1:21" x14ac:dyDescent="0.2">
      <c r="A2795" s="2" t="s">
        <v>20109</v>
      </c>
      <c r="B2795" s="2" t="s">
        <v>19</v>
      </c>
      <c r="C2795" s="2" t="s">
        <v>865</v>
      </c>
      <c r="D2795" s="2" t="s">
        <v>1045</v>
      </c>
      <c r="E2795" s="2" t="s">
        <v>12224</v>
      </c>
      <c r="F2795" t="s">
        <v>38213</v>
      </c>
      <c r="G2795" t="s">
        <v>20110</v>
      </c>
      <c r="H2795" s="2" t="s">
        <v>38234</v>
      </c>
      <c r="I2795" t="s">
        <v>12226</v>
      </c>
      <c r="J2795" s="2" t="s">
        <v>38240</v>
      </c>
      <c r="K2795" t="s">
        <v>38151</v>
      </c>
      <c r="L2795" t="s">
        <v>1175</v>
      </c>
      <c r="M2795" s="3" t="s">
        <v>1176</v>
      </c>
      <c r="N2795">
        <v>0</v>
      </c>
      <c r="O2795" s="2" t="s">
        <v>38691</v>
      </c>
      <c r="P2795" s="2" t="s">
        <v>38259</v>
      </c>
      <c r="Q2795" s="2" t="s">
        <v>38259</v>
      </c>
      <c r="R2795" s="2" t="s">
        <v>38689</v>
      </c>
      <c r="S2795"/>
      <c r="T2795"/>
      <c r="U2795"/>
    </row>
    <row r="2796" spans="1:21" x14ac:dyDescent="0.2">
      <c r="A2796" s="2" t="s">
        <v>20111</v>
      </c>
      <c r="B2796" s="2" t="s">
        <v>19</v>
      </c>
      <c r="C2796" s="2" t="s">
        <v>161</v>
      </c>
      <c r="D2796" s="2" t="s">
        <v>3176</v>
      </c>
      <c r="E2796" s="2" t="s">
        <v>20043</v>
      </c>
      <c r="F2796" t="s">
        <v>38213</v>
      </c>
      <c r="G2796" t="s">
        <v>20112</v>
      </c>
      <c r="H2796" s="2" t="s">
        <v>38236</v>
      </c>
      <c r="I2796" t="s">
        <v>12226</v>
      </c>
      <c r="J2796" s="2" t="s">
        <v>38240</v>
      </c>
      <c r="K2796" t="s">
        <v>38151</v>
      </c>
      <c r="L2796" t="s">
        <v>1175</v>
      </c>
      <c r="M2796" s="3" t="s">
        <v>1176</v>
      </c>
      <c r="N2796">
        <v>0</v>
      </c>
      <c r="O2796" s="2" t="s">
        <v>38251</v>
      </c>
      <c r="P2796" s="2" t="s">
        <v>38368</v>
      </c>
      <c r="Q2796" s="2" t="s">
        <v>38236</v>
      </c>
      <c r="R2796" s="2" t="s">
        <v>38689</v>
      </c>
      <c r="S2796"/>
      <c r="T2796"/>
      <c r="U2796"/>
    </row>
    <row r="2797" spans="1:21" x14ac:dyDescent="0.2">
      <c r="A2797" s="2" t="s">
        <v>20113</v>
      </c>
      <c r="B2797" s="2" t="s">
        <v>283</v>
      </c>
      <c r="C2797" s="2" t="s">
        <v>3390</v>
      </c>
      <c r="D2797" s="2" t="s">
        <v>2347</v>
      </c>
      <c r="E2797" s="2" t="s">
        <v>20036</v>
      </c>
      <c r="F2797" t="s">
        <v>38213</v>
      </c>
      <c r="G2797" t="s">
        <v>20114</v>
      </c>
      <c r="H2797" s="2" t="s">
        <v>38233</v>
      </c>
      <c r="I2797" t="s">
        <v>12226</v>
      </c>
      <c r="J2797" s="2" t="s">
        <v>38240</v>
      </c>
      <c r="K2797" t="s">
        <v>38151</v>
      </c>
      <c r="L2797" t="s">
        <v>1175</v>
      </c>
      <c r="M2797" s="3" t="s">
        <v>1176</v>
      </c>
      <c r="N2797">
        <v>0</v>
      </c>
      <c r="O2797" s="2" t="s">
        <v>38691</v>
      </c>
      <c r="P2797" s="2" t="s">
        <v>38259</v>
      </c>
      <c r="Q2797" s="2" t="s">
        <v>38259</v>
      </c>
      <c r="R2797" s="2" t="s">
        <v>38689</v>
      </c>
      <c r="S2797"/>
      <c r="T2797"/>
      <c r="U2797"/>
    </row>
    <row r="2798" spans="1:21" x14ac:dyDescent="0.2">
      <c r="A2798" s="2" t="s">
        <v>20115</v>
      </c>
      <c r="B2798" s="2" t="s">
        <v>42</v>
      </c>
      <c r="C2798" s="2" t="s">
        <v>58</v>
      </c>
      <c r="D2798" s="2" t="s">
        <v>3176</v>
      </c>
      <c r="E2798" s="2" t="s">
        <v>12224</v>
      </c>
      <c r="F2798" t="s">
        <v>38213</v>
      </c>
      <c r="G2798" t="s">
        <v>20116</v>
      </c>
      <c r="H2798" s="2" t="s">
        <v>38234</v>
      </c>
      <c r="I2798" t="s">
        <v>12226</v>
      </c>
      <c r="J2798" s="2" t="s">
        <v>38240</v>
      </c>
      <c r="K2798" t="s">
        <v>38151</v>
      </c>
      <c r="L2798" t="s">
        <v>1175</v>
      </c>
      <c r="M2798" s="3" t="s">
        <v>1176</v>
      </c>
      <c r="N2798">
        <v>0</v>
      </c>
      <c r="O2798" s="2" t="s">
        <v>38691</v>
      </c>
      <c r="P2798" s="2" t="s">
        <v>38259</v>
      </c>
      <c r="Q2798" s="2" t="s">
        <v>38259</v>
      </c>
      <c r="R2798" s="2" t="s">
        <v>38689</v>
      </c>
      <c r="S2798"/>
      <c r="T2798"/>
      <c r="U2798"/>
    </row>
    <row r="2799" spans="1:21" x14ac:dyDescent="0.2">
      <c r="A2799" s="2" t="s">
        <v>20117</v>
      </c>
      <c r="B2799" s="2" t="s">
        <v>335</v>
      </c>
      <c r="C2799" s="2" t="s">
        <v>547</v>
      </c>
      <c r="D2799" s="2" t="s">
        <v>762</v>
      </c>
      <c r="E2799" s="2" t="s">
        <v>12224</v>
      </c>
      <c r="F2799" t="s">
        <v>38213</v>
      </c>
      <c r="G2799" t="s">
        <v>20118</v>
      </c>
      <c r="H2799" s="2" t="s">
        <v>38234</v>
      </c>
      <c r="I2799" t="s">
        <v>12226</v>
      </c>
      <c r="J2799" s="2" t="s">
        <v>38240</v>
      </c>
      <c r="K2799" t="s">
        <v>38151</v>
      </c>
      <c r="L2799" t="s">
        <v>1175</v>
      </c>
      <c r="M2799" s="3" t="s">
        <v>1176</v>
      </c>
      <c r="N2799">
        <v>0</v>
      </c>
      <c r="O2799" s="2" t="s">
        <v>38691</v>
      </c>
      <c r="P2799" s="2" t="s">
        <v>38259</v>
      </c>
      <c r="Q2799" s="2" t="s">
        <v>38259</v>
      </c>
      <c r="R2799" s="2" t="s">
        <v>38689</v>
      </c>
      <c r="S2799"/>
      <c r="T2799"/>
      <c r="U2799"/>
    </row>
    <row r="2800" spans="1:21" x14ac:dyDescent="0.2">
      <c r="A2800" s="2" t="s">
        <v>20119</v>
      </c>
      <c r="B2800" s="2" t="s">
        <v>335</v>
      </c>
      <c r="C2800" s="2" t="s">
        <v>2060</v>
      </c>
      <c r="D2800" s="2" t="s">
        <v>20120</v>
      </c>
      <c r="E2800" s="2" t="s">
        <v>12224</v>
      </c>
      <c r="F2800" t="s">
        <v>38213</v>
      </c>
      <c r="G2800" t="s">
        <v>20121</v>
      </c>
      <c r="H2800" s="2" t="s">
        <v>38234</v>
      </c>
      <c r="I2800" t="s">
        <v>12226</v>
      </c>
      <c r="J2800" s="2" t="s">
        <v>38240</v>
      </c>
      <c r="K2800" t="s">
        <v>38151</v>
      </c>
      <c r="L2800" t="s">
        <v>1175</v>
      </c>
      <c r="M2800" s="3" t="s">
        <v>1176</v>
      </c>
      <c r="N2800">
        <v>0</v>
      </c>
      <c r="O2800" s="2" t="s">
        <v>38691</v>
      </c>
      <c r="P2800" s="2" t="s">
        <v>38259</v>
      </c>
      <c r="Q2800" s="2" t="s">
        <v>38259</v>
      </c>
      <c r="R2800" s="2" t="s">
        <v>38689</v>
      </c>
      <c r="S2800"/>
      <c r="T2800"/>
      <c r="U2800"/>
    </row>
    <row r="2801" spans="1:21" x14ac:dyDescent="0.2">
      <c r="A2801" s="2" t="s">
        <v>20122</v>
      </c>
      <c r="B2801" s="2" t="s">
        <v>335</v>
      </c>
      <c r="C2801" s="2" t="s">
        <v>631</v>
      </c>
      <c r="D2801" s="2" t="s">
        <v>15968</v>
      </c>
      <c r="E2801" s="2" t="s">
        <v>20036</v>
      </c>
      <c r="F2801" t="s">
        <v>38213</v>
      </c>
      <c r="G2801" t="s">
        <v>20123</v>
      </c>
      <c r="H2801" s="2" t="s">
        <v>38233</v>
      </c>
      <c r="I2801" t="s">
        <v>12226</v>
      </c>
      <c r="J2801" s="2" t="s">
        <v>38240</v>
      </c>
      <c r="K2801" t="s">
        <v>38151</v>
      </c>
      <c r="L2801" t="s">
        <v>1175</v>
      </c>
      <c r="M2801" s="3" t="s">
        <v>1176</v>
      </c>
      <c r="N2801">
        <v>0</v>
      </c>
      <c r="O2801" s="2" t="s">
        <v>38691</v>
      </c>
      <c r="P2801" s="2" t="s">
        <v>38259</v>
      </c>
      <c r="Q2801" s="2" t="s">
        <v>38259</v>
      </c>
      <c r="R2801" s="2" t="s">
        <v>38689</v>
      </c>
      <c r="S2801"/>
      <c r="T2801"/>
      <c r="U2801"/>
    </row>
    <row r="2802" spans="1:21" x14ac:dyDescent="0.2">
      <c r="A2802" s="2" t="s">
        <v>20124</v>
      </c>
      <c r="B2802" s="2" t="s">
        <v>20125</v>
      </c>
      <c r="C2802" s="2" t="s">
        <v>161</v>
      </c>
      <c r="D2802" s="2" t="s">
        <v>821</v>
      </c>
      <c r="E2802" s="2" t="s">
        <v>12224</v>
      </c>
      <c r="F2802" t="s">
        <v>38213</v>
      </c>
      <c r="G2802" t="s">
        <v>20126</v>
      </c>
      <c r="H2802" s="2" t="s">
        <v>38234</v>
      </c>
      <c r="I2802" t="s">
        <v>12226</v>
      </c>
      <c r="J2802" s="2" t="s">
        <v>38240</v>
      </c>
      <c r="K2802" t="s">
        <v>38151</v>
      </c>
      <c r="L2802" t="s">
        <v>1175</v>
      </c>
      <c r="M2802" s="3" t="s">
        <v>1176</v>
      </c>
      <c r="N2802">
        <v>0</v>
      </c>
      <c r="O2802" s="2" t="s">
        <v>38691</v>
      </c>
      <c r="P2802" s="2" t="s">
        <v>38259</v>
      </c>
      <c r="Q2802" s="2" t="s">
        <v>38259</v>
      </c>
      <c r="R2802" s="2" t="s">
        <v>38689</v>
      </c>
      <c r="S2802"/>
      <c r="T2802"/>
      <c r="U2802"/>
    </row>
    <row r="2803" spans="1:21" x14ac:dyDescent="0.2">
      <c r="A2803" s="2" t="s">
        <v>20127</v>
      </c>
      <c r="B2803" s="2" t="s">
        <v>114</v>
      </c>
      <c r="C2803" s="2" t="s">
        <v>140</v>
      </c>
      <c r="D2803" s="2" t="s">
        <v>20128</v>
      </c>
      <c r="E2803" s="2" t="s">
        <v>12224</v>
      </c>
      <c r="F2803" t="s">
        <v>38213</v>
      </c>
      <c r="G2803" t="s">
        <v>20129</v>
      </c>
      <c r="H2803" s="2" t="s">
        <v>38234</v>
      </c>
      <c r="I2803" t="s">
        <v>12226</v>
      </c>
      <c r="J2803" s="2" t="s">
        <v>38240</v>
      </c>
      <c r="K2803" t="s">
        <v>38151</v>
      </c>
      <c r="L2803" t="s">
        <v>1175</v>
      </c>
      <c r="M2803" s="3" t="s">
        <v>1176</v>
      </c>
      <c r="N2803">
        <v>0</v>
      </c>
      <c r="O2803" s="2" t="s">
        <v>38691</v>
      </c>
      <c r="P2803" s="2" t="s">
        <v>38259</v>
      </c>
      <c r="Q2803" s="2" t="s">
        <v>38259</v>
      </c>
      <c r="R2803" s="2" t="s">
        <v>38689</v>
      </c>
      <c r="S2803"/>
      <c r="T2803"/>
      <c r="U2803"/>
    </row>
    <row r="2804" spans="1:21" x14ac:dyDescent="0.2">
      <c r="A2804" s="2" t="s">
        <v>20130</v>
      </c>
      <c r="B2804" s="2" t="s">
        <v>114</v>
      </c>
      <c r="C2804" s="2" t="s">
        <v>464</v>
      </c>
      <c r="D2804" s="2" t="s">
        <v>12924</v>
      </c>
      <c r="E2804" s="2" t="s">
        <v>20036</v>
      </c>
      <c r="F2804" t="s">
        <v>38213</v>
      </c>
      <c r="G2804" t="s">
        <v>20131</v>
      </c>
      <c r="H2804" s="2" t="s">
        <v>38233</v>
      </c>
      <c r="I2804" t="s">
        <v>12226</v>
      </c>
      <c r="J2804" s="2" t="s">
        <v>38240</v>
      </c>
      <c r="K2804" t="s">
        <v>38151</v>
      </c>
      <c r="L2804" t="s">
        <v>1175</v>
      </c>
      <c r="M2804" s="3" t="s">
        <v>1176</v>
      </c>
      <c r="N2804">
        <v>0</v>
      </c>
      <c r="O2804" s="2" t="s">
        <v>38251</v>
      </c>
      <c r="P2804" s="2" t="s">
        <v>38259</v>
      </c>
      <c r="Q2804" s="2" t="s">
        <v>38259</v>
      </c>
      <c r="R2804" s="2" t="s">
        <v>38689</v>
      </c>
      <c r="S2804"/>
      <c r="T2804"/>
      <c r="U2804"/>
    </row>
    <row r="2805" spans="1:21" x14ac:dyDescent="0.2">
      <c r="A2805" s="2" t="s">
        <v>20132</v>
      </c>
      <c r="B2805" s="2" t="s">
        <v>114</v>
      </c>
      <c r="C2805" s="2" t="s">
        <v>106</v>
      </c>
      <c r="D2805" s="2" t="s">
        <v>1735</v>
      </c>
      <c r="E2805" s="2" t="s">
        <v>20043</v>
      </c>
      <c r="F2805" t="s">
        <v>38213</v>
      </c>
      <c r="G2805" t="s">
        <v>20133</v>
      </c>
      <c r="H2805" s="2" t="s">
        <v>38236</v>
      </c>
      <c r="I2805" t="s">
        <v>12226</v>
      </c>
      <c r="J2805" s="2" t="s">
        <v>38240</v>
      </c>
      <c r="K2805" t="s">
        <v>38151</v>
      </c>
      <c r="L2805" t="s">
        <v>1175</v>
      </c>
      <c r="M2805" s="3" t="s">
        <v>1176</v>
      </c>
      <c r="N2805">
        <v>0</v>
      </c>
      <c r="O2805" s="2" t="s">
        <v>38691</v>
      </c>
      <c r="P2805" s="2" t="s">
        <v>38259</v>
      </c>
      <c r="Q2805" s="2" t="s">
        <v>38259</v>
      </c>
      <c r="R2805" s="2" t="s">
        <v>38689</v>
      </c>
      <c r="S2805"/>
      <c r="T2805"/>
      <c r="U2805"/>
    </row>
    <row r="2806" spans="1:21" x14ac:dyDescent="0.2">
      <c r="A2806" s="2" t="s">
        <v>20134</v>
      </c>
      <c r="B2806" s="2" t="s">
        <v>20135</v>
      </c>
      <c r="C2806" s="2" t="s">
        <v>190</v>
      </c>
      <c r="D2806" s="2" t="s">
        <v>20136</v>
      </c>
      <c r="E2806" s="2" t="s">
        <v>20036</v>
      </c>
      <c r="F2806" t="s">
        <v>38213</v>
      </c>
      <c r="G2806" t="s">
        <v>20137</v>
      </c>
      <c r="H2806" s="2" t="s">
        <v>38233</v>
      </c>
      <c r="I2806" t="s">
        <v>12226</v>
      </c>
      <c r="J2806" s="2" t="s">
        <v>38240</v>
      </c>
      <c r="K2806" t="s">
        <v>38151</v>
      </c>
      <c r="L2806" t="s">
        <v>1175</v>
      </c>
      <c r="M2806" s="3" t="s">
        <v>1176</v>
      </c>
      <c r="N2806">
        <v>0</v>
      </c>
      <c r="O2806" s="2" t="s">
        <v>38691</v>
      </c>
      <c r="P2806" s="2" t="s">
        <v>38259</v>
      </c>
      <c r="Q2806" s="2" t="s">
        <v>38259</v>
      </c>
      <c r="R2806" s="2" t="s">
        <v>38689</v>
      </c>
      <c r="S2806"/>
      <c r="T2806"/>
      <c r="U2806"/>
    </row>
    <row r="2807" spans="1:21" x14ac:dyDescent="0.2">
      <c r="A2807" s="2" t="s">
        <v>20138</v>
      </c>
      <c r="B2807" s="2" t="s">
        <v>2274</v>
      </c>
      <c r="C2807" s="2" t="s">
        <v>404</v>
      </c>
      <c r="D2807" s="2" t="s">
        <v>20139</v>
      </c>
      <c r="E2807" s="2" t="s">
        <v>20036</v>
      </c>
      <c r="F2807" t="s">
        <v>38213</v>
      </c>
      <c r="G2807" t="s">
        <v>20140</v>
      </c>
      <c r="H2807" s="2" t="s">
        <v>38233</v>
      </c>
      <c r="I2807" t="s">
        <v>12226</v>
      </c>
      <c r="J2807" s="2" t="s">
        <v>38240</v>
      </c>
      <c r="K2807" t="s">
        <v>38151</v>
      </c>
      <c r="L2807" t="s">
        <v>1175</v>
      </c>
      <c r="M2807" s="3" t="s">
        <v>1176</v>
      </c>
      <c r="N2807">
        <v>0</v>
      </c>
      <c r="O2807" s="2" t="s">
        <v>38691</v>
      </c>
      <c r="P2807" s="2" t="s">
        <v>38259</v>
      </c>
      <c r="Q2807" s="2" t="s">
        <v>38259</v>
      </c>
      <c r="R2807" s="2" t="s">
        <v>38689</v>
      </c>
      <c r="S2807"/>
      <c r="T2807"/>
      <c r="U2807"/>
    </row>
    <row r="2808" spans="1:21" x14ac:dyDescent="0.2">
      <c r="A2808" s="2" t="s">
        <v>20141</v>
      </c>
      <c r="B2808" s="2" t="s">
        <v>2281</v>
      </c>
      <c r="C2808" s="2" t="s">
        <v>335</v>
      </c>
      <c r="D2808" s="2" t="s">
        <v>1792</v>
      </c>
      <c r="E2808" s="2" t="s">
        <v>20036</v>
      </c>
      <c r="F2808" t="s">
        <v>38213</v>
      </c>
      <c r="G2808" t="s">
        <v>20142</v>
      </c>
      <c r="H2808" s="2" t="s">
        <v>38233</v>
      </c>
      <c r="I2808" t="s">
        <v>12226</v>
      </c>
      <c r="J2808" s="2" t="s">
        <v>38240</v>
      </c>
      <c r="K2808" t="s">
        <v>38151</v>
      </c>
      <c r="L2808" t="s">
        <v>1175</v>
      </c>
      <c r="M2808" s="3" t="s">
        <v>1176</v>
      </c>
      <c r="N2808">
        <v>0</v>
      </c>
      <c r="O2808" s="2" t="s">
        <v>38691</v>
      </c>
      <c r="P2808" s="2" t="s">
        <v>38259</v>
      </c>
      <c r="Q2808" s="2" t="s">
        <v>38259</v>
      </c>
      <c r="R2808" s="2" t="s">
        <v>38689</v>
      </c>
      <c r="S2808"/>
      <c r="T2808"/>
      <c r="U2808"/>
    </row>
    <row r="2809" spans="1:21" x14ac:dyDescent="0.2">
      <c r="A2809" s="2" t="s">
        <v>20143</v>
      </c>
      <c r="B2809" s="2" t="s">
        <v>20144</v>
      </c>
      <c r="C2809" s="2" t="s">
        <v>731</v>
      </c>
      <c r="D2809" s="2" t="s">
        <v>20145</v>
      </c>
      <c r="E2809" s="2" t="s">
        <v>12224</v>
      </c>
      <c r="F2809" t="s">
        <v>38213</v>
      </c>
      <c r="G2809" t="s">
        <v>20146</v>
      </c>
      <c r="H2809" s="2" t="s">
        <v>38234</v>
      </c>
      <c r="I2809" t="s">
        <v>12226</v>
      </c>
      <c r="J2809" s="2" t="s">
        <v>38240</v>
      </c>
      <c r="K2809" t="s">
        <v>38151</v>
      </c>
      <c r="L2809" t="s">
        <v>1175</v>
      </c>
      <c r="M2809" s="3" t="s">
        <v>1176</v>
      </c>
      <c r="N2809">
        <v>0</v>
      </c>
      <c r="O2809" s="2" t="s">
        <v>38691</v>
      </c>
      <c r="P2809" s="2" t="s">
        <v>38259</v>
      </c>
      <c r="Q2809" s="2" t="s">
        <v>38259</v>
      </c>
      <c r="R2809" s="2" t="s">
        <v>38689</v>
      </c>
      <c r="S2809"/>
      <c r="T2809"/>
      <c r="U2809"/>
    </row>
    <row r="2810" spans="1:21" x14ac:dyDescent="0.2">
      <c r="A2810" s="2" t="s">
        <v>20147</v>
      </c>
      <c r="B2810" s="2" t="s">
        <v>4623</v>
      </c>
      <c r="C2810" s="2" t="s">
        <v>1511</v>
      </c>
      <c r="D2810" s="2" t="s">
        <v>661</v>
      </c>
      <c r="E2810" s="2" t="s">
        <v>12224</v>
      </c>
      <c r="F2810" t="s">
        <v>38213</v>
      </c>
      <c r="G2810" t="s">
        <v>20148</v>
      </c>
      <c r="H2810" s="2" t="s">
        <v>38234</v>
      </c>
      <c r="I2810" t="s">
        <v>12226</v>
      </c>
      <c r="J2810" s="2" t="s">
        <v>38240</v>
      </c>
      <c r="K2810" t="s">
        <v>38151</v>
      </c>
      <c r="L2810" t="s">
        <v>1175</v>
      </c>
      <c r="M2810" s="3" t="s">
        <v>1176</v>
      </c>
      <c r="N2810">
        <v>0</v>
      </c>
      <c r="O2810" s="2" t="s">
        <v>38691</v>
      </c>
      <c r="P2810" s="2" t="s">
        <v>38259</v>
      </c>
      <c r="Q2810" s="2" t="s">
        <v>38259</v>
      </c>
      <c r="R2810" s="2" t="s">
        <v>38689</v>
      </c>
      <c r="S2810"/>
      <c r="T2810"/>
      <c r="U2810"/>
    </row>
    <row r="2811" spans="1:21" x14ac:dyDescent="0.2">
      <c r="A2811" s="2" t="s">
        <v>20149</v>
      </c>
      <c r="B2811" s="2" t="s">
        <v>75</v>
      </c>
      <c r="C2811" s="2" t="s">
        <v>718</v>
      </c>
      <c r="D2811" s="2" t="s">
        <v>20079</v>
      </c>
      <c r="E2811" s="2" t="s">
        <v>20036</v>
      </c>
      <c r="F2811" t="s">
        <v>38213</v>
      </c>
      <c r="G2811" t="s">
        <v>20150</v>
      </c>
      <c r="H2811" s="2" t="s">
        <v>38233</v>
      </c>
      <c r="I2811" t="s">
        <v>12226</v>
      </c>
      <c r="J2811" s="2" t="s">
        <v>38240</v>
      </c>
      <c r="K2811" t="s">
        <v>38151</v>
      </c>
      <c r="L2811" t="s">
        <v>1175</v>
      </c>
      <c r="M2811" s="3" t="s">
        <v>1176</v>
      </c>
      <c r="N2811">
        <v>0</v>
      </c>
      <c r="O2811" s="2" t="s">
        <v>38691</v>
      </c>
      <c r="P2811" s="2" t="s">
        <v>38259</v>
      </c>
      <c r="Q2811" s="2" t="s">
        <v>38259</v>
      </c>
      <c r="R2811" s="2" t="s">
        <v>38689</v>
      </c>
      <c r="S2811"/>
      <c r="T2811"/>
      <c r="U2811"/>
    </row>
    <row r="2812" spans="1:21" x14ac:dyDescent="0.2">
      <c r="A2812" s="2" t="s">
        <v>20151</v>
      </c>
      <c r="B2812" s="2" t="s">
        <v>4467</v>
      </c>
      <c r="C2812" s="2" t="s">
        <v>99</v>
      </c>
      <c r="D2812" s="2" t="s">
        <v>20152</v>
      </c>
      <c r="E2812" s="2" t="s">
        <v>20036</v>
      </c>
      <c r="F2812" t="s">
        <v>38213</v>
      </c>
      <c r="G2812" t="s">
        <v>20153</v>
      </c>
      <c r="H2812" s="2" t="s">
        <v>38233</v>
      </c>
      <c r="I2812" t="s">
        <v>12226</v>
      </c>
      <c r="J2812" s="2" t="s">
        <v>38240</v>
      </c>
      <c r="K2812" t="s">
        <v>38151</v>
      </c>
      <c r="L2812" t="s">
        <v>1175</v>
      </c>
      <c r="M2812" s="3" t="s">
        <v>1176</v>
      </c>
      <c r="N2812">
        <v>0</v>
      </c>
      <c r="O2812" s="2" t="s">
        <v>38691</v>
      </c>
      <c r="P2812" s="2" t="s">
        <v>38259</v>
      </c>
      <c r="Q2812" s="2" t="s">
        <v>38259</v>
      </c>
      <c r="R2812" s="2" t="s">
        <v>38689</v>
      </c>
      <c r="S2812"/>
      <c r="T2812"/>
      <c r="U2812"/>
    </row>
    <row r="2813" spans="1:21" x14ac:dyDescent="0.2">
      <c r="A2813" s="2" t="s">
        <v>20154</v>
      </c>
      <c r="B2813" s="2" t="s">
        <v>1325</v>
      </c>
      <c r="C2813" s="2" t="s">
        <v>631</v>
      </c>
      <c r="D2813" s="2" t="s">
        <v>20155</v>
      </c>
      <c r="E2813" s="2" t="s">
        <v>20036</v>
      </c>
      <c r="F2813" t="s">
        <v>38213</v>
      </c>
      <c r="G2813" t="s">
        <v>20156</v>
      </c>
      <c r="H2813" s="2" t="s">
        <v>38233</v>
      </c>
      <c r="I2813" t="s">
        <v>12226</v>
      </c>
      <c r="J2813" s="2" t="s">
        <v>38240</v>
      </c>
      <c r="K2813" t="s">
        <v>38151</v>
      </c>
      <c r="L2813" t="s">
        <v>1175</v>
      </c>
      <c r="M2813" s="3" t="s">
        <v>1176</v>
      </c>
      <c r="N2813">
        <v>0</v>
      </c>
      <c r="O2813" s="2" t="s">
        <v>38691</v>
      </c>
      <c r="P2813" s="2" t="s">
        <v>38259</v>
      </c>
      <c r="Q2813" s="2" t="s">
        <v>38259</v>
      </c>
      <c r="R2813" s="2" t="s">
        <v>38689</v>
      </c>
      <c r="S2813"/>
      <c r="T2813"/>
      <c r="U2813"/>
    </row>
    <row r="2814" spans="1:21" x14ac:dyDescent="0.2">
      <c r="A2814" s="2" t="s">
        <v>20157</v>
      </c>
      <c r="B2814" s="2" t="s">
        <v>680</v>
      </c>
      <c r="C2814" s="2" t="s">
        <v>24</v>
      </c>
      <c r="D2814" s="2" t="s">
        <v>20158</v>
      </c>
      <c r="E2814" s="2" t="s">
        <v>12224</v>
      </c>
      <c r="F2814" t="s">
        <v>38213</v>
      </c>
      <c r="G2814" t="s">
        <v>20159</v>
      </c>
      <c r="H2814" s="2" t="s">
        <v>38234</v>
      </c>
      <c r="I2814" t="s">
        <v>12226</v>
      </c>
      <c r="J2814" s="2" t="s">
        <v>38240</v>
      </c>
      <c r="K2814" t="s">
        <v>38151</v>
      </c>
      <c r="L2814" t="s">
        <v>1175</v>
      </c>
      <c r="M2814" s="3" t="s">
        <v>1176</v>
      </c>
      <c r="N2814">
        <v>0</v>
      </c>
      <c r="O2814" s="2" t="s">
        <v>38691</v>
      </c>
      <c r="P2814" s="2" t="s">
        <v>38259</v>
      </c>
      <c r="Q2814" s="2" t="s">
        <v>38259</v>
      </c>
      <c r="R2814" s="2" t="s">
        <v>38689</v>
      </c>
      <c r="S2814"/>
      <c r="T2814"/>
      <c r="U2814"/>
    </row>
    <row r="2815" spans="1:21" x14ac:dyDescent="0.2">
      <c r="A2815" s="2" t="s">
        <v>20160</v>
      </c>
      <c r="B2815" s="2" t="s">
        <v>110</v>
      </c>
      <c r="C2815" s="2" t="s">
        <v>973</v>
      </c>
      <c r="D2815" s="2" t="s">
        <v>2577</v>
      </c>
      <c r="E2815" s="2" t="s">
        <v>12224</v>
      </c>
      <c r="F2815" t="s">
        <v>38213</v>
      </c>
      <c r="G2815" t="s">
        <v>20161</v>
      </c>
      <c r="H2815" s="2" t="s">
        <v>38234</v>
      </c>
      <c r="I2815" t="s">
        <v>12226</v>
      </c>
      <c r="J2815" s="2" t="s">
        <v>38240</v>
      </c>
      <c r="K2815" t="s">
        <v>38151</v>
      </c>
      <c r="L2815" t="s">
        <v>1175</v>
      </c>
      <c r="M2815" s="3" t="s">
        <v>1176</v>
      </c>
      <c r="N2815">
        <v>0</v>
      </c>
      <c r="O2815" s="2" t="s">
        <v>38691</v>
      </c>
      <c r="P2815" s="2" t="s">
        <v>38259</v>
      </c>
      <c r="Q2815" s="2" t="s">
        <v>38259</v>
      </c>
      <c r="R2815" s="2" t="s">
        <v>38689</v>
      </c>
      <c r="S2815"/>
      <c r="T2815"/>
      <c r="U2815"/>
    </row>
    <row r="2816" spans="1:21" x14ac:dyDescent="0.2">
      <c r="A2816" s="2" t="s">
        <v>20162</v>
      </c>
      <c r="B2816" s="2" t="s">
        <v>110</v>
      </c>
      <c r="C2816" s="2" t="s">
        <v>168</v>
      </c>
      <c r="D2816" s="2" t="s">
        <v>1354</v>
      </c>
      <c r="E2816" s="2" t="s">
        <v>20036</v>
      </c>
      <c r="F2816" t="s">
        <v>38213</v>
      </c>
      <c r="G2816" t="s">
        <v>20163</v>
      </c>
      <c r="H2816" s="2" t="s">
        <v>38233</v>
      </c>
      <c r="I2816" t="s">
        <v>12226</v>
      </c>
      <c r="J2816" s="2" t="s">
        <v>38240</v>
      </c>
      <c r="K2816" t="s">
        <v>38151</v>
      </c>
      <c r="L2816" t="s">
        <v>1175</v>
      </c>
      <c r="M2816" s="3" t="s">
        <v>1176</v>
      </c>
      <c r="N2816">
        <v>0</v>
      </c>
      <c r="O2816" s="2" t="s">
        <v>38691</v>
      </c>
      <c r="P2816" s="2" t="s">
        <v>38259</v>
      </c>
      <c r="Q2816" s="2" t="s">
        <v>38259</v>
      </c>
      <c r="R2816" s="2" t="s">
        <v>38689</v>
      </c>
      <c r="S2816"/>
      <c r="T2816"/>
      <c r="U2816"/>
    </row>
    <row r="2817" spans="1:21" x14ac:dyDescent="0.2">
      <c r="A2817" s="2" t="s">
        <v>20164</v>
      </c>
      <c r="B2817" s="2" t="s">
        <v>1571</v>
      </c>
      <c r="C2817" s="2" t="s">
        <v>1594</v>
      </c>
      <c r="D2817" s="2" t="s">
        <v>20165</v>
      </c>
      <c r="E2817" s="2" t="s">
        <v>20043</v>
      </c>
      <c r="F2817" t="s">
        <v>38213</v>
      </c>
      <c r="G2817" t="s">
        <v>20166</v>
      </c>
      <c r="H2817" s="2" t="s">
        <v>38236</v>
      </c>
      <c r="I2817" t="s">
        <v>12226</v>
      </c>
      <c r="J2817" s="2" t="s">
        <v>38240</v>
      </c>
      <c r="K2817" t="s">
        <v>38151</v>
      </c>
      <c r="L2817" t="s">
        <v>1175</v>
      </c>
      <c r="M2817" s="3" t="s">
        <v>1176</v>
      </c>
      <c r="N2817">
        <v>0</v>
      </c>
      <c r="O2817" s="2" t="s">
        <v>38691</v>
      </c>
      <c r="P2817" s="2" t="s">
        <v>38259</v>
      </c>
      <c r="Q2817" s="2" t="s">
        <v>38259</v>
      </c>
      <c r="R2817" s="2" t="s">
        <v>38689</v>
      </c>
      <c r="S2817"/>
      <c r="T2817"/>
      <c r="U2817"/>
    </row>
    <row r="2818" spans="1:21" x14ac:dyDescent="0.2">
      <c r="A2818" s="2" t="s">
        <v>20167</v>
      </c>
      <c r="B2818" s="2" t="s">
        <v>110</v>
      </c>
      <c r="C2818" s="2" t="s">
        <v>886</v>
      </c>
      <c r="D2818" s="2" t="s">
        <v>1735</v>
      </c>
      <c r="E2818" s="2" t="s">
        <v>12224</v>
      </c>
      <c r="F2818" t="s">
        <v>38213</v>
      </c>
      <c r="G2818" t="s">
        <v>20168</v>
      </c>
      <c r="H2818" s="2" t="s">
        <v>38234</v>
      </c>
      <c r="I2818" t="s">
        <v>12226</v>
      </c>
      <c r="J2818" s="2" t="s">
        <v>38240</v>
      </c>
      <c r="K2818" t="s">
        <v>38151</v>
      </c>
      <c r="L2818" t="s">
        <v>1175</v>
      </c>
      <c r="M2818" s="3" t="s">
        <v>1176</v>
      </c>
      <c r="N2818">
        <v>0</v>
      </c>
      <c r="O2818" s="2" t="s">
        <v>38691</v>
      </c>
      <c r="P2818" s="2" t="s">
        <v>38259</v>
      </c>
      <c r="Q2818" s="2" t="s">
        <v>38259</v>
      </c>
      <c r="R2818" s="2" t="s">
        <v>38689</v>
      </c>
      <c r="S2818"/>
      <c r="T2818"/>
      <c r="U2818"/>
    </row>
    <row r="2819" spans="1:21" x14ac:dyDescent="0.2">
      <c r="A2819" s="2" t="s">
        <v>20169</v>
      </c>
      <c r="B2819" s="2" t="s">
        <v>2495</v>
      </c>
      <c r="C2819" s="2" t="s">
        <v>1303</v>
      </c>
      <c r="D2819" s="2" t="s">
        <v>7072</v>
      </c>
      <c r="E2819" s="2" t="s">
        <v>12224</v>
      </c>
      <c r="F2819" t="s">
        <v>38213</v>
      </c>
      <c r="G2819" t="s">
        <v>20170</v>
      </c>
      <c r="H2819" s="2" t="s">
        <v>38234</v>
      </c>
      <c r="I2819" t="s">
        <v>12226</v>
      </c>
      <c r="J2819" s="2" t="s">
        <v>38240</v>
      </c>
      <c r="K2819" t="s">
        <v>38151</v>
      </c>
      <c r="L2819" t="s">
        <v>1175</v>
      </c>
      <c r="M2819" s="3" t="s">
        <v>1176</v>
      </c>
      <c r="N2819">
        <v>0</v>
      </c>
      <c r="O2819" s="2" t="s">
        <v>38691</v>
      </c>
      <c r="P2819" s="2" t="s">
        <v>38259</v>
      </c>
      <c r="Q2819" s="2" t="s">
        <v>38259</v>
      </c>
      <c r="R2819" s="2" t="s">
        <v>38689</v>
      </c>
      <c r="S2819"/>
      <c r="T2819"/>
      <c r="U2819"/>
    </row>
    <row r="2820" spans="1:21" x14ac:dyDescent="0.2">
      <c r="A2820" s="2" t="s">
        <v>20171</v>
      </c>
      <c r="B2820" s="2" t="s">
        <v>480</v>
      </c>
      <c r="C2820" s="2" t="s">
        <v>19</v>
      </c>
      <c r="D2820" s="2" t="s">
        <v>3176</v>
      </c>
      <c r="E2820" s="2" t="s">
        <v>12224</v>
      </c>
      <c r="F2820" t="s">
        <v>38213</v>
      </c>
      <c r="G2820" t="s">
        <v>20172</v>
      </c>
      <c r="H2820" s="2" t="s">
        <v>38234</v>
      </c>
      <c r="I2820" t="s">
        <v>12226</v>
      </c>
      <c r="J2820" s="2" t="s">
        <v>38240</v>
      </c>
      <c r="K2820" t="s">
        <v>38151</v>
      </c>
      <c r="L2820" t="s">
        <v>1175</v>
      </c>
      <c r="M2820" s="3" t="s">
        <v>1176</v>
      </c>
      <c r="N2820">
        <v>0</v>
      </c>
      <c r="O2820" s="2" t="s">
        <v>38691</v>
      </c>
      <c r="P2820" s="2" t="s">
        <v>38259</v>
      </c>
      <c r="Q2820" s="2" t="s">
        <v>38259</v>
      </c>
      <c r="R2820" s="2" t="s">
        <v>38689</v>
      </c>
      <c r="S2820"/>
      <c r="T2820"/>
      <c r="U2820"/>
    </row>
    <row r="2821" spans="1:21" x14ac:dyDescent="0.2">
      <c r="A2821" s="2" t="s">
        <v>20173</v>
      </c>
      <c r="B2821" s="2" t="s">
        <v>141</v>
      </c>
      <c r="C2821" s="2" t="s">
        <v>7107</v>
      </c>
      <c r="D2821" s="2" t="s">
        <v>20174</v>
      </c>
      <c r="E2821" s="2" t="s">
        <v>12224</v>
      </c>
      <c r="F2821" t="s">
        <v>38213</v>
      </c>
      <c r="G2821" t="s">
        <v>20175</v>
      </c>
      <c r="H2821" s="2" t="s">
        <v>38234</v>
      </c>
      <c r="I2821" t="s">
        <v>12226</v>
      </c>
      <c r="J2821" s="2" t="s">
        <v>38240</v>
      </c>
      <c r="K2821" t="s">
        <v>38151</v>
      </c>
      <c r="L2821" t="s">
        <v>1175</v>
      </c>
      <c r="M2821" s="3" t="s">
        <v>1176</v>
      </c>
      <c r="N2821">
        <v>0</v>
      </c>
      <c r="O2821" s="2" t="s">
        <v>38691</v>
      </c>
      <c r="P2821" s="2" t="s">
        <v>38259</v>
      </c>
      <c r="Q2821" s="2" t="s">
        <v>38259</v>
      </c>
      <c r="R2821" s="2" t="s">
        <v>38689</v>
      </c>
      <c r="S2821"/>
      <c r="T2821"/>
      <c r="U2821"/>
    </row>
    <row r="2822" spans="1:21" x14ac:dyDescent="0.2">
      <c r="A2822" s="2" t="s">
        <v>20176</v>
      </c>
      <c r="B2822" s="2" t="s">
        <v>141</v>
      </c>
      <c r="C2822" s="2" t="s">
        <v>17502</v>
      </c>
      <c r="D2822" s="2" t="s">
        <v>20177</v>
      </c>
      <c r="E2822" s="2" t="s">
        <v>20036</v>
      </c>
      <c r="F2822" t="s">
        <v>38213</v>
      </c>
      <c r="G2822" t="s">
        <v>20178</v>
      </c>
      <c r="H2822" s="2" t="s">
        <v>38233</v>
      </c>
      <c r="I2822" t="s">
        <v>12226</v>
      </c>
      <c r="J2822" s="2" t="s">
        <v>38240</v>
      </c>
      <c r="K2822" t="s">
        <v>38151</v>
      </c>
      <c r="L2822" t="s">
        <v>1175</v>
      </c>
      <c r="M2822" s="3" t="s">
        <v>1176</v>
      </c>
      <c r="N2822">
        <v>0</v>
      </c>
      <c r="O2822" s="2" t="s">
        <v>38691</v>
      </c>
      <c r="P2822" s="2" t="s">
        <v>38259</v>
      </c>
      <c r="Q2822" s="2" t="s">
        <v>38259</v>
      </c>
      <c r="R2822" s="2" t="s">
        <v>38689</v>
      </c>
      <c r="S2822"/>
      <c r="T2822"/>
      <c r="U2822"/>
    </row>
    <row r="2823" spans="1:21" x14ac:dyDescent="0.2">
      <c r="A2823" s="2" t="s">
        <v>20179</v>
      </c>
      <c r="B2823" s="2" t="s">
        <v>141</v>
      </c>
      <c r="C2823" s="2" t="s">
        <v>12775</v>
      </c>
      <c r="D2823" s="2" t="s">
        <v>15017</v>
      </c>
      <c r="E2823" s="2" t="s">
        <v>20036</v>
      </c>
      <c r="F2823" t="s">
        <v>38213</v>
      </c>
      <c r="G2823" t="s">
        <v>20180</v>
      </c>
      <c r="H2823" s="2" t="s">
        <v>38233</v>
      </c>
      <c r="I2823" t="s">
        <v>12226</v>
      </c>
      <c r="J2823" s="2" t="s">
        <v>38240</v>
      </c>
      <c r="K2823" t="s">
        <v>38151</v>
      </c>
      <c r="L2823" t="s">
        <v>1175</v>
      </c>
      <c r="M2823" s="3" t="s">
        <v>1176</v>
      </c>
      <c r="N2823">
        <v>0</v>
      </c>
      <c r="O2823" s="2" t="s">
        <v>38691</v>
      </c>
      <c r="P2823" s="2" t="s">
        <v>38259</v>
      </c>
      <c r="Q2823" s="2" t="s">
        <v>38259</v>
      </c>
      <c r="R2823" s="2" t="s">
        <v>38689</v>
      </c>
      <c r="S2823"/>
      <c r="T2823"/>
      <c r="U2823"/>
    </row>
    <row r="2824" spans="1:21" x14ac:dyDescent="0.2">
      <c r="A2824" s="2" t="s">
        <v>20181</v>
      </c>
      <c r="B2824" s="2" t="s">
        <v>141</v>
      </c>
      <c r="C2824" s="2" t="s">
        <v>1374</v>
      </c>
      <c r="D2824" s="2" t="s">
        <v>20182</v>
      </c>
      <c r="E2824" s="2" t="s">
        <v>12224</v>
      </c>
      <c r="F2824" t="s">
        <v>38213</v>
      </c>
      <c r="G2824" t="s">
        <v>20183</v>
      </c>
      <c r="H2824" s="2" t="s">
        <v>38234</v>
      </c>
      <c r="I2824" t="s">
        <v>12226</v>
      </c>
      <c r="J2824" s="2" t="s">
        <v>38240</v>
      </c>
      <c r="K2824" t="s">
        <v>38151</v>
      </c>
      <c r="L2824" t="s">
        <v>1175</v>
      </c>
      <c r="M2824" s="3" t="s">
        <v>1176</v>
      </c>
      <c r="N2824">
        <v>0</v>
      </c>
      <c r="O2824" s="2" t="s">
        <v>38691</v>
      </c>
      <c r="P2824" s="2" t="s">
        <v>38259</v>
      </c>
      <c r="Q2824" s="2" t="s">
        <v>38259</v>
      </c>
      <c r="R2824" s="2" t="s">
        <v>38689</v>
      </c>
      <c r="S2824"/>
      <c r="T2824"/>
      <c r="U2824"/>
    </row>
    <row r="2825" spans="1:21" x14ac:dyDescent="0.2">
      <c r="A2825" s="2" t="s">
        <v>20184</v>
      </c>
      <c r="B2825" s="2" t="s">
        <v>256</v>
      </c>
      <c r="C2825" s="2" t="s">
        <v>2942</v>
      </c>
      <c r="D2825" s="2" t="s">
        <v>821</v>
      </c>
      <c r="E2825" s="2" t="s">
        <v>12224</v>
      </c>
      <c r="F2825" t="s">
        <v>38213</v>
      </c>
      <c r="G2825" t="s">
        <v>20185</v>
      </c>
      <c r="H2825" s="2" t="s">
        <v>38234</v>
      </c>
      <c r="I2825" t="s">
        <v>12226</v>
      </c>
      <c r="J2825" s="2" t="s">
        <v>38240</v>
      </c>
      <c r="K2825" t="s">
        <v>38151</v>
      </c>
      <c r="L2825" t="s">
        <v>1175</v>
      </c>
      <c r="M2825" s="3" t="s">
        <v>1176</v>
      </c>
      <c r="N2825">
        <v>0</v>
      </c>
      <c r="O2825" s="2" t="s">
        <v>38691</v>
      </c>
      <c r="P2825" s="2" t="s">
        <v>38259</v>
      </c>
      <c r="Q2825" s="2" t="s">
        <v>38259</v>
      </c>
      <c r="R2825" s="2" t="s">
        <v>38689</v>
      </c>
      <c r="S2825"/>
      <c r="T2825"/>
      <c r="U2825"/>
    </row>
    <row r="2826" spans="1:21" x14ac:dyDescent="0.2">
      <c r="A2826" s="2" t="s">
        <v>20186</v>
      </c>
      <c r="B2826" s="2" t="s">
        <v>1752</v>
      </c>
      <c r="C2826" s="2" t="s">
        <v>110</v>
      </c>
      <c r="D2826" s="2" t="s">
        <v>8196</v>
      </c>
      <c r="E2826" s="2" t="s">
        <v>20036</v>
      </c>
      <c r="F2826" t="s">
        <v>38213</v>
      </c>
      <c r="G2826" t="s">
        <v>20187</v>
      </c>
      <c r="H2826" s="2" t="s">
        <v>38233</v>
      </c>
      <c r="I2826" t="s">
        <v>12226</v>
      </c>
      <c r="J2826" s="2" t="s">
        <v>38240</v>
      </c>
      <c r="K2826" t="s">
        <v>38151</v>
      </c>
      <c r="L2826" t="s">
        <v>1175</v>
      </c>
      <c r="M2826" s="3" t="s">
        <v>1176</v>
      </c>
      <c r="N2826">
        <v>0</v>
      </c>
      <c r="O2826" s="2" t="s">
        <v>38691</v>
      </c>
      <c r="P2826" s="2" t="s">
        <v>38259</v>
      </c>
      <c r="Q2826" s="2" t="s">
        <v>38259</v>
      </c>
      <c r="R2826" s="2" t="s">
        <v>38689</v>
      </c>
      <c r="S2826"/>
      <c r="T2826"/>
      <c r="U2826"/>
    </row>
    <row r="2827" spans="1:21" x14ac:dyDescent="0.2">
      <c r="A2827" s="2" t="s">
        <v>20188</v>
      </c>
      <c r="B2827" s="2" t="s">
        <v>80</v>
      </c>
      <c r="C2827" s="2" t="s">
        <v>19640</v>
      </c>
      <c r="D2827" s="2" t="s">
        <v>20189</v>
      </c>
      <c r="E2827" s="2" t="s">
        <v>12224</v>
      </c>
      <c r="F2827" t="s">
        <v>38213</v>
      </c>
      <c r="G2827" t="s">
        <v>20190</v>
      </c>
      <c r="H2827" s="2" t="s">
        <v>38234</v>
      </c>
      <c r="I2827" t="s">
        <v>12226</v>
      </c>
      <c r="J2827" s="2" t="s">
        <v>38240</v>
      </c>
      <c r="K2827" t="s">
        <v>38151</v>
      </c>
      <c r="L2827" t="s">
        <v>1175</v>
      </c>
      <c r="M2827" s="3" t="s">
        <v>1176</v>
      </c>
      <c r="N2827">
        <v>0</v>
      </c>
      <c r="O2827" s="2" t="s">
        <v>38691</v>
      </c>
      <c r="P2827" s="2" t="s">
        <v>38259</v>
      </c>
      <c r="Q2827" s="2" t="s">
        <v>38259</v>
      </c>
      <c r="R2827" s="2" t="s">
        <v>38689</v>
      </c>
      <c r="S2827"/>
      <c r="T2827"/>
      <c r="U2827"/>
    </row>
    <row r="2828" spans="1:21" x14ac:dyDescent="0.2">
      <c r="A2828" s="2" t="s">
        <v>20191</v>
      </c>
      <c r="B2828" s="2" t="s">
        <v>80</v>
      </c>
      <c r="C2828" s="2" t="s">
        <v>8</v>
      </c>
      <c r="D2828" s="2" t="s">
        <v>1018</v>
      </c>
      <c r="E2828" s="2" t="s">
        <v>20036</v>
      </c>
      <c r="F2828" t="s">
        <v>38213</v>
      </c>
      <c r="G2828" t="s">
        <v>20192</v>
      </c>
      <c r="H2828" s="2" t="s">
        <v>38233</v>
      </c>
      <c r="I2828" t="s">
        <v>12226</v>
      </c>
      <c r="J2828" s="2" t="s">
        <v>38240</v>
      </c>
      <c r="K2828" t="s">
        <v>38151</v>
      </c>
      <c r="L2828" t="s">
        <v>1175</v>
      </c>
      <c r="M2828" s="3" t="s">
        <v>1176</v>
      </c>
      <c r="N2828">
        <v>0</v>
      </c>
      <c r="O2828" s="2" t="s">
        <v>38691</v>
      </c>
      <c r="P2828" s="2" t="s">
        <v>38259</v>
      </c>
      <c r="Q2828" s="2" t="s">
        <v>38259</v>
      </c>
      <c r="R2828" s="2" t="s">
        <v>38689</v>
      </c>
      <c r="S2828"/>
      <c r="T2828"/>
      <c r="U2828"/>
    </row>
    <row r="2829" spans="1:21" x14ac:dyDescent="0.2">
      <c r="A2829" s="2" t="s">
        <v>20193</v>
      </c>
      <c r="B2829" s="2" t="s">
        <v>99</v>
      </c>
      <c r="C2829" s="2" t="s">
        <v>404</v>
      </c>
      <c r="D2829" s="2" t="s">
        <v>20194</v>
      </c>
      <c r="E2829" s="2" t="s">
        <v>12224</v>
      </c>
      <c r="F2829" t="s">
        <v>38213</v>
      </c>
      <c r="G2829" t="s">
        <v>20195</v>
      </c>
      <c r="H2829" s="2" t="s">
        <v>38234</v>
      </c>
      <c r="I2829" t="s">
        <v>12226</v>
      </c>
      <c r="J2829" s="2" t="s">
        <v>38240</v>
      </c>
      <c r="K2829" t="s">
        <v>38151</v>
      </c>
      <c r="L2829" t="s">
        <v>1175</v>
      </c>
      <c r="M2829" s="3" t="s">
        <v>1176</v>
      </c>
      <c r="N2829">
        <v>0</v>
      </c>
      <c r="O2829" s="2" t="s">
        <v>38691</v>
      </c>
      <c r="P2829" s="2" t="s">
        <v>38259</v>
      </c>
      <c r="Q2829" s="2" t="s">
        <v>38259</v>
      </c>
      <c r="R2829" s="2" t="s">
        <v>38689</v>
      </c>
      <c r="S2829"/>
      <c r="T2829"/>
      <c r="U2829"/>
    </row>
    <row r="2830" spans="1:21" x14ac:dyDescent="0.2">
      <c r="A2830" s="2" t="s">
        <v>20196</v>
      </c>
      <c r="B2830" s="2" t="s">
        <v>631</v>
      </c>
      <c r="C2830" s="2" t="s">
        <v>412</v>
      </c>
      <c r="D2830" s="2" t="s">
        <v>3000</v>
      </c>
      <c r="E2830" s="2" t="s">
        <v>12224</v>
      </c>
      <c r="F2830" t="s">
        <v>38213</v>
      </c>
      <c r="G2830" t="s">
        <v>20197</v>
      </c>
      <c r="H2830" s="2" t="s">
        <v>38234</v>
      </c>
      <c r="I2830" t="s">
        <v>12226</v>
      </c>
      <c r="J2830" s="2" t="s">
        <v>38240</v>
      </c>
      <c r="K2830" t="s">
        <v>38151</v>
      </c>
      <c r="L2830" t="s">
        <v>1175</v>
      </c>
      <c r="M2830" s="3" t="s">
        <v>1176</v>
      </c>
      <c r="N2830">
        <v>0</v>
      </c>
      <c r="O2830" s="2" t="s">
        <v>38691</v>
      </c>
      <c r="P2830" s="2" t="s">
        <v>38259</v>
      </c>
      <c r="Q2830" s="2" t="s">
        <v>38259</v>
      </c>
      <c r="R2830" s="2" t="s">
        <v>38689</v>
      </c>
      <c r="S2830"/>
      <c r="T2830"/>
      <c r="U2830"/>
    </row>
    <row r="2831" spans="1:21" x14ac:dyDescent="0.2">
      <c r="A2831" s="2" t="s">
        <v>20198</v>
      </c>
      <c r="B2831" s="2" t="s">
        <v>755</v>
      </c>
      <c r="C2831" s="2" t="s">
        <v>3426</v>
      </c>
      <c r="D2831" s="2" t="s">
        <v>20199</v>
      </c>
      <c r="E2831" s="2" t="s">
        <v>20036</v>
      </c>
      <c r="F2831" t="s">
        <v>38213</v>
      </c>
      <c r="G2831" t="s">
        <v>20200</v>
      </c>
      <c r="H2831" s="2" t="s">
        <v>38233</v>
      </c>
      <c r="I2831" t="s">
        <v>12226</v>
      </c>
      <c r="J2831" s="2" t="s">
        <v>38240</v>
      </c>
      <c r="K2831" t="s">
        <v>38151</v>
      </c>
      <c r="L2831" t="s">
        <v>1175</v>
      </c>
      <c r="M2831" s="3" t="s">
        <v>1176</v>
      </c>
      <c r="N2831">
        <v>0</v>
      </c>
      <c r="O2831" s="2" t="s">
        <v>38691</v>
      </c>
      <c r="P2831" s="2" t="s">
        <v>38259</v>
      </c>
      <c r="Q2831" s="2" t="s">
        <v>38259</v>
      </c>
      <c r="R2831" s="2" t="s">
        <v>38689</v>
      </c>
      <c r="S2831"/>
      <c r="T2831"/>
      <c r="U2831"/>
    </row>
    <row r="2832" spans="1:21" x14ac:dyDescent="0.2">
      <c r="A2832" s="2" t="s">
        <v>20201</v>
      </c>
      <c r="B2832" s="2" t="s">
        <v>498</v>
      </c>
      <c r="C2832" s="2" t="s">
        <v>5847</v>
      </c>
      <c r="D2832" s="2" t="s">
        <v>7072</v>
      </c>
      <c r="E2832" s="2" t="s">
        <v>20043</v>
      </c>
      <c r="F2832" t="s">
        <v>38213</v>
      </c>
      <c r="G2832" t="s">
        <v>20202</v>
      </c>
      <c r="H2832" s="2" t="s">
        <v>38236</v>
      </c>
      <c r="I2832" t="s">
        <v>12226</v>
      </c>
      <c r="J2832" s="2" t="s">
        <v>38240</v>
      </c>
      <c r="K2832" t="s">
        <v>38151</v>
      </c>
      <c r="L2832" t="s">
        <v>1175</v>
      </c>
      <c r="M2832" s="3" t="s">
        <v>1176</v>
      </c>
      <c r="N2832">
        <v>0</v>
      </c>
      <c r="O2832" s="2" t="s">
        <v>38691</v>
      </c>
      <c r="P2832" s="2" t="s">
        <v>38259</v>
      </c>
      <c r="Q2832" s="2" t="s">
        <v>38259</v>
      </c>
      <c r="R2832" s="2" t="s">
        <v>38689</v>
      </c>
      <c r="S2832"/>
      <c r="T2832"/>
      <c r="U2832"/>
    </row>
    <row r="2833" spans="1:21" x14ac:dyDescent="0.2">
      <c r="A2833" s="2" t="s">
        <v>20203</v>
      </c>
      <c r="B2833" s="2" t="s">
        <v>20204</v>
      </c>
      <c r="C2833" s="2" t="s">
        <v>436</v>
      </c>
      <c r="D2833" s="2" t="s">
        <v>305</v>
      </c>
      <c r="E2833" s="2" t="s">
        <v>12224</v>
      </c>
      <c r="F2833" t="s">
        <v>38213</v>
      </c>
      <c r="G2833" t="s">
        <v>20205</v>
      </c>
      <c r="H2833" s="2" t="s">
        <v>38234</v>
      </c>
      <c r="I2833" t="s">
        <v>12226</v>
      </c>
      <c r="J2833" s="2" t="s">
        <v>38240</v>
      </c>
      <c r="K2833" t="s">
        <v>38151</v>
      </c>
      <c r="L2833" t="s">
        <v>1175</v>
      </c>
      <c r="M2833" s="3" t="s">
        <v>1176</v>
      </c>
      <c r="N2833">
        <v>0</v>
      </c>
      <c r="O2833" s="2" t="s">
        <v>38691</v>
      </c>
      <c r="P2833" s="2" t="s">
        <v>38259</v>
      </c>
      <c r="Q2833" s="2" t="s">
        <v>38259</v>
      </c>
      <c r="R2833" s="2" t="s">
        <v>38689</v>
      </c>
      <c r="S2833"/>
      <c r="T2833"/>
      <c r="U2833"/>
    </row>
    <row r="2834" spans="1:21" x14ac:dyDescent="0.2">
      <c r="A2834" s="2" t="s">
        <v>20206</v>
      </c>
      <c r="B2834" s="2" t="s">
        <v>12844</v>
      </c>
      <c r="C2834" s="2" t="s">
        <v>20207</v>
      </c>
      <c r="D2834" s="2" t="s">
        <v>20208</v>
      </c>
      <c r="E2834" s="2" t="s">
        <v>20036</v>
      </c>
      <c r="F2834" t="s">
        <v>38213</v>
      </c>
      <c r="G2834" t="s">
        <v>20209</v>
      </c>
      <c r="H2834" s="2" t="s">
        <v>38233</v>
      </c>
      <c r="I2834" t="s">
        <v>12226</v>
      </c>
      <c r="J2834" s="2" t="s">
        <v>38240</v>
      </c>
      <c r="K2834" t="s">
        <v>38151</v>
      </c>
      <c r="L2834" t="s">
        <v>1175</v>
      </c>
      <c r="M2834" s="3" t="s">
        <v>1176</v>
      </c>
      <c r="N2834">
        <v>0</v>
      </c>
      <c r="O2834" s="2" t="s">
        <v>38691</v>
      </c>
      <c r="P2834" s="2" t="s">
        <v>38259</v>
      </c>
      <c r="Q2834" s="2" t="s">
        <v>38259</v>
      </c>
      <c r="R2834" s="2" t="s">
        <v>38689</v>
      </c>
      <c r="S2834"/>
      <c r="T2834"/>
      <c r="U2834"/>
    </row>
    <row r="2835" spans="1:21" x14ac:dyDescent="0.2">
      <c r="A2835" s="2" t="s">
        <v>20210</v>
      </c>
      <c r="B2835" s="2" t="s">
        <v>123</v>
      </c>
      <c r="C2835" s="2" t="s">
        <v>28</v>
      </c>
      <c r="D2835" s="2" t="s">
        <v>382</v>
      </c>
      <c r="E2835" s="2" t="s">
        <v>12224</v>
      </c>
      <c r="F2835" t="s">
        <v>38213</v>
      </c>
      <c r="G2835" t="s">
        <v>20211</v>
      </c>
      <c r="H2835" s="2" t="s">
        <v>38234</v>
      </c>
      <c r="I2835" t="s">
        <v>12226</v>
      </c>
      <c r="J2835" s="2" t="s">
        <v>38240</v>
      </c>
      <c r="K2835" t="s">
        <v>38151</v>
      </c>
      <c r="L2835" t="s">
        <v>1175</v>
      </c>
      <c r="M2835" s="3" t="s">
        <v>1176</v>
      </c>
      <c r="N2835">
        <v>0</v>
      </c>
      <c r="O2835" s="2" t="s">
        <v>38691</v>
      </c>
      <c r="P2835" s="2" t="s">
        <v>38259</v>
      </c>
      <c r="Q2835" s="2" t="s">
        <v>38259</v>
      </c>
      <c r="R2835" s="2" t="s">
        <v>38689</v>
      </c>
      <c r="S2835"/>
      <c r="T2835"/>
      <c r="U2835"/>
    </row>
    <row r="2836" spans="1:21" x14ac:dyDescent="0.2">
      <c r="A2836" s="2" t="s">
        <v>20212</v>
      </c>
      <c r="B2836" s="2" t="s">
        <v>2103</v>
      </c>
      <c r="C2836" s="2" t="s">
        <v>20213</v>
      </c>
      <c r="D2836" s="2" t="s">
        <v>20214</v>
      </c>
      <c r="E2836" s="2" t="s">
        <v>20036</v>
      </c>
      <c r="F2836" t="s">
        <v>38213</v>
      </c>
      <c r="G2836" t="s">
        <v>20215</v>
      </c>
      <c r="H2836" s="2" t="s">
        <v>38233</v>
      </c>
      <c r="I2836" t="s">
        <v>12226</v>
      </c>
      <c r="J2836" s="2" t="s">
        <v>38240</v>
      </c>
      <c r="K2836" t="s">
        <v>38151</v>
      </c>
      <c r="L2836" t="s">
        <v>1175</v>
      </c>
      <c r="M2836" s="3" t="s">
        <v>1176</v>
      </c>
      <c r="N2836">
        <v>0</v>
      </c>
      <c r="O2836" s="2" t="s">
        <v>38691</v>
      </c>
      <c r="P2836" s="2" t="s">
        <v>38259</v>
      </c>
      <c r="Q2836" s="2" t="s">
        <v>38259</v>
      </c>
      <c r="R2836" s="2" t="s">
        <v>38689</v>
      </c>
      <c r="S2836"/>
      <c r="T2836"/>
      <c r="U2836"/>
    </row>
    <row r="2837" spans="1:21" x14ac:dyDescent="0.2">
      <c r="A2837" s="2" t="s">
        <v>20216</v>
      </c>
      <c r="B2837" s="2" t="s">
        <v>157</v>
      </c>
      <c r="C2837" s="2" t="s">
        <v>14620</v>
      </c>
      <c r="D2837" s="2" t="s">
        <v>20217</v>
      </c>
      <c r="E2837" s="2" t="s">
        <v>20036</v>
      </c>
      <c r="F2837" t="s">
        <v>38213</v>
      </c>
      <c r="G2837" t="s">
        <v>20218</v>
      </c>
      <c r="H2837" s="2" t="s">
        <v>38233</v>
      </c>
      <c r="I2837" t="s">
        <v>12226</v>
      </c>
      <c r="J2837" s="2" t="s">
        <v>38240</v>
      </c>
      <c r="K2837" t="s">
        <v>38151</v>
      </c>
      <c r="L2837" t="s">
        <v>1175</v>
      </c>
      <c r="M2837" s="3" t="s">
        <v>1176</v>
      </c>
      <c r="N2837">
        <v>0</v>
      </c>
      <c r="O2837" s="2" t="s">
        <v>38691</v>
      </c>
      <c r="P2837" s="2" t="s">
        <v>38259</v>
      </c>
      <c r="Q2837" s="2" t="s">
        <v>38259</v>
      </c>
      <c r="R2837" s="2" t="s">
        <v>38689</v>
      </c>
      <c r="S2837"/>
      <c r="T2837"/>
      <c r="U2837"/>
    </row>
    <row r="2838" spans="1:21" x14ac:dyDescent="0.2">
      <c r="A2838" s="2" t="s">
        <v>20219</v>
      </c>
      <c r="B2838" s="2" t="s">
        <v>157</v>
      </c>
      <c r="C2838" s="2" t="s">
        <v>1021</v>
      </c>
      <c r="D2838" s="2" t="s">
        <v>20220</v>
      </c>
      <c r="E2838" s="2" t="s">
        <v>12224</v>
      </c>
      <c r="F2838" t="s">
        <v>38213</v>
      </c>
      <c r="G2838" t="s">
        <v>20221</v>
      </c>
      <c r="H2838" s="2" t="s">
        <v>38234</v>
      </c>
      <c r="I2838" t="s">
        <v>12226</v>
      </c>
      <c r="J2838" s="2" t="s">
        <v>38240</v>
      </c>
      <c r="K2838" t="s">
        <v>38151</v>
      </c>
      <c r="L2838" t="s">
        <v>1175</v>
      </c>
      <c r="M2838" s="3" t="s">
        <v>1176</v>
      </c>
      <c r="N2838">
        <v>0</v>
      </c>
      <c r="O2838" s="2" t="s">
        <v>38691</v>
      </c>
      <c r="P2838" s="2" t="s">
        <v>38259</v>
      </c>
      <c r="Q2838" s="2" t="s">
        <v>38259</v>
      </c>
      <c r="R2838" s="2" t="s">
        <v>38689</v>
      </c>
      <c r="S2838"/>
      <c r="T2838"/>
      <c r="U2838"/>
    </row>
    <row r="2839" spans="1:21" x14ac:dyDescent="0.2">
      <c r="A2839" s="2" t="s">
        <v>20222</v>
      </c>
      <c r="B2839" s="2" t="s">
        <v>1907</v>
      </c>
      <c r="C2839" s="2" t="s">
        <v>791</v>
      </c>
      <c r="D2839" s="2" t="s">
        <v>20223</v>
      </c>
      <c r="E2839" s="2" t="s">
        <v>19919</v>
      </c>
      <c r="F2839" t="s">
        <v>38213</v>
      </c>
      <c r="G2839" t="s">
        <v>20224</v>
      </c>
      <c r="H2839" s="2" t="s">
        <v>38235</v>
      </c>
      <c r="I2839" t="s">
        <v>12226</v>
      </c>
      <c r="J2839" s="2" t="s">
        <v>38240</v>
      </c>
      <c r="K2839" t="s">
        <v>38152</v>
      </c>
      <c r="L2839" t="s">
        <v>1781</v>
      </c>
      <c r="M2839" s="3" t="s">
        <v>1782</v>
      </c>
      <c r="N2839">
        <v>0</v>
      </c>
      <c r="O2839" s="2" t="s">
        <v>38251</v>
      </c>
      <c r="P2839" s="2" t="s">
        <v>38397</v>
      </c>
      <c r="Q2839" s="2" t="s">
        <v>38488</v>
      </c>
      <c r="R2839" s="2" t="s">
        <v>38688</v>
      </c>
      <c r="S2839"/>
      <c r="T2839"/>
      <c r="U2839"/>
    </row>
    <row r="2840" spans="1:21" x14ac:dyDescent="0.2">
      <c r="A2840" s="2" t="s">
        <v>20225</v>
      </c>
      <c r="B2840" s="2" t="s">
        <v>1051</v>
      </c>
      <c r="C2840" s="2" t="s">
        <v>20226</v>
      </c>
      <c r="D2840" s="2" t="s">
        <v>4388</v>
      </c>
      <c r="E2840" s="2" t="s">
        <v>19919</v>
      </c>
      <c r="F2840" t="s">
        <v>38213</v>
      </c>
      <c r="G2840" t="s">
        <v>20227</v>
      </c>
      <c r="H2840" s="2" t="s">
        <v>38235</v>
      </c>
      <c r="I2840" t="s">
        <v>12226</v>
      </c>
      <c r="J2840" s="2" t="s">
        <v>38240</v>
      </c>
      <c r="K2840" t="s">
        <v>38152</v>
      </c>
      <c r="L2840" t="s">
        <v>1781</v>
      </c>
      <c r="M2840" s="3" t="s">
        <v>1782</v>
      </c>
      <c r="N2840">
        <v>0</v>
      </c>
      <c r="O2840" s="2" t="s">
        <v>38251</v>
      </c>
      <c r="P2840" s="2" t="s">
        <v>38397</v>
      </c>
      <c r="Q2840" s="2" t="s">
        <v>38488</v>
      </c>
      <c r="R2840" s="2" t="s">
        <v>38688</v>
      </c>
      <c r="S2840"/>
      <c r="T2840"/>
      <c r="U2840"/>
    </row>
    <row r="2841" spans="1:21" x14ac:dyDescent="0.2">
      <c r="A2841" s="2" t="s">
        <v>20228</v>
      </c>
      <c r="B2841" s="2" t="s">
        <v>8111</v>
      </c>
      <c r="C2841" s="2" t="s">
        <v>20229</v>
      </c>
      <c r="D2841" s="2" t="s">
        <v>20230</v>
      </c>
      <c r="E2841" s="2" t="s">
        <v>19919</v>
      </c>
      <c r="F2841" t="s">
        <v>38213</v>
      </c>
      <c r="G2841" t="s">
        <v>20231</v>
      </c>
      <c r="H2841" s="2" t="s">
        <v>38235</v>
      </c>
      <c r="I2841" t="s">
        <v>12226</v>
      </c>
      <c r="J2841" s="2" t="s">
        <v>38240</v>
      </c>
      <c r="K2841" t="s">
        <v>38152</v>
      </c>
      <c r="L2841" t="s">
        <v>1781</v>
      </c>
      <c r="M2841" s="3" t="s">
        <v>1782</v>
      </c>
      <c r="N2841">
        <v>0</v>
      </c>
      <c r="O2841" s="2" t="s">
        <v>38251</v>
      </c>
      <c r="P2841" s="2" t="s">
        <v>38397</v>
      </c>
      <c r="Q2841" s="2" t="s">
        <v>38488</v>
      </c>
      <c r="R2841" s="2" t="s">
        <v>38688</v>
      </c>
      <c r="S2841"/>
      <c r="T2841"/>
      <c r="U2841"/>
    </row>
    <row r="2842" spans="1:21" x14ac:dyDescent="0.2">
      <c r="A2842" s="2" t="s">
        <v>20232</v>
      </c>
      <c r="B2842" s="2" t="s">
        <v>34</v>
      </c>
      <c r="C2842" s="2" t="s">
        <v>547</v>
      </c>
      <c r="D2842" s="2" t="s">
        <v>20233</v>
      </c>
      <c r="E2842" s="2" t="s">
        <v>19919</v>
      </c>
      <c r="F2842" t="s">
        <v>38213</v>
      </c>
      <c r="G2842" t="s">
        <v>20234</v>
      </c>
      <c r="H2842" s="2" t="s">
        <v>38235</v>
      </c>
      <c r="I2842" t="s">
        <v>12226</v>
      </c>
      <c r="J2842" s="2" t="s">
        <v>38240</v>
      </c>
      <c r="K2842" t="s">
        <v>38152</v>
      </c>
      <c r="L2842" t="s">
        <v>1781</v>
      </c>
      <c r="M2842" s="3" t="s">
        <v>1782</v>
      </c>
      <c r="N2842">
        <v>0</v>
      </c>
      <c r="O2842" s="2" t="s">
        <v>38251</v>
      </c>
      <c r="P2842" s="2" t="s">
        <v>38397</v>
      </c>
      <c r="Q2842" s="2" t="s">
        <v>38488</v>
      </c>
      <c r="R2842" s="2" t="s">
        <v>38688</v>
      </c>
      <c r="S2842"/>
      <c r="T2842"/>
      <c r="U2842"/>
    </row>
    <row r="2843" spans="1:21" x14ac:dyDescent="0.2">
      <c r="A2843" s="2" t="s">
        <v>20235</v>
      </c>
      <c r="B2843" s="2" t="s">
        <v>34</v>
      </c>
      <c r="C2843" s="2" t="s">
        <v>58</v>
      </c>
      <c r="D2843" s="2" t="s">
        <v>20236</v>
      </c>
      <c r="E2843" s="2" t="s">
        <v>19919</v>
      </c>
      <c r="F2843" t="s">
        <v>38213</v>
      </c>
      <c r="G2843" t="s">
        <v>20237</v>
      </c>
      <c r="H2843" s="2" t="s">
        <v>38235</v>
      </c>
      <c r="I2843" t="s">
        <v>12226</v>
      </c>
      <c r="J2843" s="2" t="s">
        <v>38240</v>
      </c>
      <c r="K2843" t="s">
        <v>38152</v>
      </c>
      <c r="L2843" t="s">
        <v>1781</v>
      </c>
      <c r="M2843" s="3" t="s">
        <v>1782</v>
      </c>
      <c r="N2843">
        <v>0</v>
      </c>
      <c r="O2843" s="2" t="s">
        <v>38251</v>
      </c>
      <c r="P2843" s="2" t="s">
        <v>38397</v>
      </c>
      <c r="Q2843" s="2" t="s">
        <v>38488</v>
      </c>
      <c r="R2843" s="2" t="s">
        <v>38688</v>
      </c>
      <c r="S2843"/>
      <c r="T2843"/>
      <c r="U2843"/>
    </row>
    <row r="2844" spans="1:21" x14ac:dyDescent="0.2">
      <c r="A2844" s="2" t="s">
        <v>20238</v>
      </c>
      <c r="B2844" s="2" t="s">
        <v>8</v>
      </c>
      <c r="C2844" s="2" t="s">
        <v>24</v>
      </c>
      <c r="D2844" s="2" t="s">
        <v>20239</v>
      </c>
      <c r="E2844" s="2" t="s">
        <v>19919</v>
      </c>
      <c r="F2844" t="s">
        <v>38213</v>
      </c>
      <c r="G2844" t="s">
        <v>20240</v>
      </c>
      <c r="H2844" s="2" t="s">
        <v>38235</v>
      </c>
      <c r="I2844" t="s">
        <v>12226</v>
      </c>
      <c r="J2844" s="2" t="s">
        <v>38240</v>
      </c>
      <c r="K2844" t="s">
        <v>38152</v>
      </c>
      <c r="L2844" t="s">
        <v>1781</v>
      </c>
      <c r="M2844" s="3" t="s">
        <v>1782</v>
      </c>
      <c r="N2844">
        <v>0</v>
      </c>
      <c r="O2844" s="2" t="s">
        <v>38251</v>
      </c>
      <c r="P2844" s="2" t="s">
        <v>38397</v>
      </c>
      <c r="Q2844" s="2" t="s">
        <v>38488</v>
      </c>
      <c r="R2844" s="2" t="s">
        <v>38688</v>
      </c>
      <c r="S2844"/>
      <c r="T2844"/>
      <c r="U2844"/>
    </row>
    <row r="2845" spans="1:21" x14ac:dyDescent="0.2">
      <c r="A2845" s="2" t="s">
        <v>20241</v>
      </c>
      <c r="B2845" s="2" t="s">
        <v>1303</v>
      </c>
      <c r="C2845" s="2" t="s">
        <v>46</v>
      </c>
      <c r="D2845" s="2" t="s">
        <v>7821</v>
      </c>
      <c r="E2845" s="2" t="s">
        <v>19919</v>
      </c>
      <c r="F2845" t="s">
        <v>38213</v>
      </c>
      <c r="G2845" t="s">
        <v>20242</v>
      </c>
      <c r="H2845" s="2" t="s">
        <v>38235</v>
      </c>
      <c r="I2845" t="s">
        <v>12226</v>
      </c>
      <c r="J2845" s="2" t="s">
        <v>38240</v>
      </c>
      <c r="K2845" t="s">
        <v>38152</v>
      </c>
      <c r="L2845" t="s">
        <v>1781</v>
      </c>
      <c r="M2845" s="3" t="s">
        <v>1782</v>
      </c>
      <c r="N2845">
        <v>0</v>
      </c>
      <c r="O2845" s="2" t="s">
        <v>38251</v>
      </c>
      <c r="P2845" s="2" t="s">
        <v>38397</v>
      </c>
      <c r="Q2845" s="2" t="s">
        <v>38488</v>
      </c>
      <c r="R2845" s="2" t="s">
        <v>38688</v>
      </c>
      <c r="S2845"/>
      <c r="T2845"/>
      <c r="U2845"/>
    </row>
    <row r="2846" spans="1:21" x14ac:dyDescent="0.2">
      <c r="A2846" s="2" t="s">
        <v>20243</v>
      </c>
      <c r="B2846" s="2" t="s">
        <v>19</v>
      </c>
      <c r="C2846" s="2" t="s">
        <v>152</v>
      </c>
      <c r="D2846" s="2" t="s">
        <v>20244</v>
      </c>
      <c r="E2846" s="2" t="s">
        <v>19919</v>
      </c>
      <c r="F2846" t="s">
        <v>38213</v>
      </c>
      <c r="G2846" t="s">
        <v>20245</v>
      </c>
      <c r="H2846" s="2" t="s">
        <v>38235</v>
      </c>
      <c r="I2846" t="s">
        <v>12226</v>
      </c>
      <c r="J2846" s="2" t="s">
        <v>38240</v>
      </c>
      <c r="K2846" t="s">
        <v>38152</v>
      </c>
      <c r="L2846" t="s">
        <v>1781</v>
      </c>
      <c r="M2846" s="3" t="s">
        <v>1782</v>
      </c>
      <c r="N2846">
        <v>0</v>
      </c>
      <c r="O2846" s="2" t="s">
        <v>38251</v>
      </c>
      <c r="P2846" s="2" t="s">
        <v>38397</v>
      </c>
      <c r="Q2846" s="2" t="s">
        <v>38488</v>
      </c>
      <c r="R2846" s="2" t="s">
        <v>38688</v>
      </c>
      <c r="S2846"/>
      <c r="T2846"/>
      <c r="U2846"/>
    </row>
    <row r="2847" spans="1:21" x14ac:dyDescent="0.2">
      <c r="A2847" s="2" t="s">
        <v>20246</v>
      </c>
      <c r="B2847" s="2" t="s">
        <v>152</v>
      </c>
      <c r="C2847" s="2" t="s">
        <v>194</v>
      </c>
      <c r="D2847" s="2" t="s">
        <v>20247</v>
      </c>
      <c r="E2847" s="2" t="s">
        <v>19919</v>
      </c>
      <c r="F2847" t="s">
        <v>38213</v>
      </c>
      <c r="G2847" t="s">
        <v>20248</v>
      </c>
      <c r="H2847" s="2" t="s">
        <v>38235</v>
      </c>
      <c r="I2847" t="s">
        <v>12226</v>
      </c>
      <c r="J2847" s="2" t="s">
        <v>38240</v>
      </c>
      <c r="K2847" t="s">
        <v>38152</v>
      </c>
      <c r="L2847" t="s">
        <v>1781</v>
      </c>
      <c r="M2847" s="3" t="s">
        <v>1782</v>
      </c>
      <c r="N2847">
        <v>0</v>
      </c>
      <c r="O2847" s="2" t="s">
        <v>38251</v>
      </c>
      <c r="P2847" s="2" t="s">
        <v>38397</v>
      </c>
      <c r="Q2847" s="2" t="s">
        <v>38488</v>
      </c>
      <c r="R2847" s="2" t="s">
        <v>38688</v>
      </c>
      <c r="S2847"/>
      <c r="T2847"/>
      <c r="U2847"/>
    </row>
    <row r="2848" spans="1:21" x14ac:dyDescent="0.2">
      <c r="A2848" s="2" t="s">
        <v>20249</v>
      </c>
      <c r="B2848" s="2" t="s">
        <v>2305</v>
      </c>
      <c r="C2848" s="2" t="s">
        <v>6041</v>
      </c>
      <c r="D2848" s="2" t="s">
        <v>20250</v>
      </c>
      <c r="E2848" s="2" t="s">
        <v>19919</v>
      </c>
      <c r="F2848" t="s">
        <v>38213</v>
      </c>
      <c r="G2848" t="s">
        <v>20251</v>
      </c>
      <c r="H2848" s="2" t="s">
        <v>38235</v>
      </c>
      <c r="I2848" t="s">
        <v>12226</v>
      </c>
      <c r="J2848" s="2" t="s">
        <v>38240</v>
      </c>
      <c r="K2848" t="s">
        <v>38152</v>
      </c>
      <c r="L2848" t="s">
        <v>1781</v>
      </c>
      <c r="M2848" s="3" t="s">
        <v>1782</v>
      </c>
      <c r="N2848">
        <v>0</v>
      </c>
      <c r="O2848" s="2" t="s">
        <v>38251</v>
      </c>
      <c r="P2848" s="2" t="s">
        <v>38397</v>
      </c>
      <c r="Q2848" s="2" t="s">
        <v>38488</v>
      </c>
      <c r="R2848" s="2" t="s">
        <v>38688</v>
      </c>
      <c r="S2848"/>
      <c r="T2848"/>
      <c r="U2848"/>
    </row>
    <row r="2849" spans="1:21" x14ac:dyDescent="0.2">
      <c r="A2849" s="2" t="s">
        <v>20252</v>
      </c>
      <c r="B2849" s="2" t="s">
        <v>621</v>
      </c>
      <c r="C2849" s="2" t="s">
        <v>3228</v>
      </c>
      <c r="D2849" s="2" t="s">
        <v>1184</v>
      </c>
      <c r="E2849" s="2" t="s">
        <v>19919</v>
      </c>
      <c r="F2849" t="s">
        <v>38213</v>
      </c>
      <c r="G2849" t="s">
        <v>20253</v>
      </c>
      <c r="H2849" s="2" t="s">
        <v>38235</v>
      </c>
      <c r="I2849" t="s">
        <v>12226</v>
      </c>
      <c r="J2849" s="2" t="s">
        <v>38240</v>
      </c>
      <c r="K2849" t="s">
        <v>38152</v>
      </c>
      <c r="L2849" t="s">
        <v>1781</v>
      </c>
      <c r="M2849" s="3" t="s">
        <v>1782</v>
      </c>
      <c r="N2849">
        <v>0</v>
      </c>
      <c r="O2849" s="2" t="s">
        <v>38251</v>
      </c>
      <c r="P2849" s="2" t="s">
        <v>38397</v>
      </c>
      <c r="Q2849" s="2" t="s">
        <v>38488</v>
      </c>
      <c r="R2849" s="2" t="s">
        <v>38688</v>
      </c>
      <c r="S2849"/>
      <c r="T2849"/>
      <c r="U2849"/>
    </row>
    <row r="2850" spans="1:21" x14ac:dyDescent="0.2">
      <c r="A2850" s="2" t="s">
        <v>20254</v>
      </c>
      <c r="B2850" s="2" t="s">
        <v>647</v>
      </c>
      <c r="C2850" s="2" t="s">
        <v>865</v>
      </c>
      <c r="D2850" s="2" t="s">
        <v>5353</v>
      </c>
      <c r="E2850" s="2" t="s">
        <v>19919</v>
      </c>
      <c r="F2850" t="s">
        <v>38213</v>
      </c>
      <c r="G2850" t="s">
        <v>20255</v>
      </c>
      <c r="H2850" s="2" t="s">
        <v>38235</v>
      </c>
      <c r="I2850" t="s">
        <v>12226</v>
      </c>
      <c r="J2850" s="2" t="s">
        <v>38240</v>
      </c>
      <c r="K2850" t="s">
        <v>38152</v>
      </c>
      <c r="L2850" t="s">
        <v>1781</v>
      </c>
      <c r="M2850" s="3" t="s">
        <v>1782</v>
      </c>
      <c r="N2850">
        <v>0</v>
      </c>
      <c r="O2850" s="2" t="s">
        <v>38251</v>
      </c>
      <c r="P2850" s="2" t="s">
        <v>38397</v>
      </c>
      <c r="Q2850" s="2" t="s">
        <v>38488</v>
      </c>
      <c r="R2850" s="2" t="s">
        <v>38688</v>
      </c>
      <c r="S2850"/>
      <c r="T2850"/>
      <c r="U2850"/>
    </row>
    <row r="2851" spans="1:21" x14ac:dyDescent="0.2">
      <c r="A2851" s="2" t="s">
        <v>20256</v>
      </c>
      <c r="B2851" s="2" t="s">
        <v>1917</v>
      </c>
      <c r="C2851" s="2" t="s">
        <v>1303</v>
      </c>
      <c r="D2851" s="2" t="s">
        <v>20257</v>
      </c>
      <c r="E2851" s="2" t="s">
        <v>19919</v>
      </c>
      <c r="F2851" t="s">
        <v>38213</v>
      </c>
      <c r="G2851" t="s">
        <v>20258</v>
      </c>
      <c r="H2851" s="2" t="s">
        <v>38235</v>
      </c>
      <c r="I2851" t="s">
        <v>12226</v>
      </c>
      <c r="J2851" s="2" t="s">
        <v>38240</v>
      </c>
      <c r="K2851" t="s">
        <v>38152</v>
      </c>
      <c r="L2851" t="s">
        <v>1781</v>
      </c>
      <c r="M2851" s="3" t="s">
        <v>1782</v>
      </c>
      <c r="N2851">
        <v>0</v>
      </c>
      <c r="O2851" s="2" t="s">
        <v>38251</v>
      </c>
      <c r="P2851" s="2" t="s">
        <v>38397</v>
      </c>
      <c r="Q2851" s="2" t="s">
        <v>38488</v>
      </c>
      <c r="R2851" s="2" t="s">
        <v>38688</v>
      </c>
      <c r="S2851"/>
      <c r="T2851"/>
      <c r="U2851"/>
    </row>
    <row r="2852" spans="1:21" x14ac:dyDescent="0.2">
      <c r="A2852" s="2" t="s">
        <v>20259</v>
      </c>
      <c r="B2852" s="2" t="s">
        <v>604</v>
      </c>
      <c r="C2852" s="2" t="s">
        <v>2281</v>
      </c>
      <c r="D2852" s="2" t="s">
        <v>2499</v>
      </c>
      <c r="E2852" s="2" t="s">
        <v>19919</v>
      </c>
      <c r="F2852" t="s">
        <v>38213</v>
      </c>
      <c r="G2852" t="s">
        <v>20260</v>
      </c>
      <c r="H2852" s="2" t="s">
        <v>38235</v>
      </c>
      <c r="I2852" t="s">
        <v>12226</v>
      </c>
      <c r="J2852" s="2" t="s">
        <v>38240</v>
      </c>
      <c r="K2852" t="s">
        <v>38152</v>
      </c>
      <c r="L2852" t="s">
        <v>1781</v>
      </c>
      <c r="M2852" s="3" t="s">
        <v>1782</v>
      </c>
      <c r="N2852">
        <v>0</v>
      </c>
      <c r="O2852" s="2" t="s">
        <v>38251</v>
      </c>
      <c r="P2852" s="2" t="s">
        <v>38397</v>
      </c>
      <c r="Q2852" s="2" t="s">
        <v>38488</v>
      </c>
      <c r="R2852" s="2" t="s">
        <v>38688</v>
      </c>
      <c r="S2852"/>
      <c r="T2852"/>
      <c r="U2852"/>
    </row>
    <row r="2853" spans="1:21" x14ac:dyDescent="0.2">
      <c r="A2853" s="2" t="s">
        <v>20261</v>
      </c>
      <c r="B2853" s="2" t="s">
        <v>743</v>
      </c>
      <c r="C2853" s="2" t="s">
        <v>2252</v>
      </c>
      <c r="D2853" s="2" t="s">
        <v>20262</v>
      </c>
      <c r="E2853" s="2" t="s">
        <v>19919</v>
      </c>
      <c r="F2853" t="s">
        <v>38213</v>
      </c>
      <c r="G2853" t="s">
        <v>20263</v>
      </c>
      <c r="H2853" s="2" t="s">
        <v>38235</v>
      </c>
      <c r="I2853" t="s">
        <v>12226</v>
      </c>
      <c r="J2853" s="2" t="s">
        <v>38240</v>
      </c>
      <c r="K2853" t="s">
        <v>38152</v>
      </c>
      <c r="L2853" t="s">
        <v>1781</v>
      </c>
      <c r="M2853" s="3" t="s">
        <v>1782</v>
      </c>
      <c r="N2853">
        <v>0</v>
      </c>
      <c r="O2853" s="2" t="s">
        <v>38251</v>
      </c>
      <c r="P2853" s="2" t="s">
        <v>38397</v>
      </c>
      <c r="Q2853" s="2" t="s">
        <v>38488</v>
      </c>
      <c r="R2853" s="2" t="s">
        <v>38688</v>
      </c>
      <c r="S2853"/>
      <c r="T2853"/>
      <c r="U2853"/>
    </row>
    <row r="2854" spans="1:21" x14ac:dyDescent="0.2">
      <c r="A2854" s="2" t="s">
        <v>20264</v>
      </c>
      <c r="B2854" s="2" t="s">
        <v>743</v>
      </c>
      <c r="C2854" s="2" t="s">
        <v>2252</v>
      </c>
      <c r="D2854" s="2" t="s">
        <v>640</v>
      </c>
      <c r="E2854" s="2" t="s">
        <v>19919</v>
      </c>
      <c r="F2854" t="s">
        <v>38213</v>
      </c>
      <c r="G2854" t="s">
        <v>20265</v>
      </c>
      <c r="H2854" s="2" t="s">
        <v>38235</v>
      </c>
      <c r="I2854" t="s">
        <v>12226</v>
      </c>
      <c r="J2854" s="2" t="s">
        <v>38240</v>
      </c>
      <c r="K2854" t="s">
        <v>38152</v>
      </c>
      <c r="L2854" t="s">
        <v>1781</v>
      </c>
      <c r="M2854" s="3" t="s">
        <v>1782</v>
      </c>
      <c r="N2854">
        <v>0</v>
      </c>
      <c r="O2854" s="2" t="s">
        <v>38251</v>
      </c>
      <c r="P2854" s="2" t="s">
        <v>38397</v>
      </c>
      <c r="Q2854" s="2" t="s">
        <v>38488</v>
      </c>
      <c r="R2854" s="2" t="s">
        <v>38688</v>
      </c>
      <c r="S2854"/>
      <c r="T2854"/>
      <c r="U2854"/>
    </row>
    <row r="2855" spans="1:21" x14ac:dyDescent="0.2">
      <c r="A2855" s="2" t="s">
        <v>20266</v>
      </c>
      <c r="B2855" s="2" t="s">
        <v>248</v>
      </c>
      <c r="C2855" s="2" t="s">
        <v>335</v>
      </c>
      <c r="D2855" s="2" t="s">
        <v>382</v>
      </c>
      <c r="E2855" s="2" t="s">
        <v>19919</v>
      </c>
      <c r="F2855" t="s">
        <v>38213</v>
      </c>
      <c r="G2855" t="s">
        <v>20267</v>
      </c>
      <c r="H2855" s="2" t="s">
        <v>38235</v>
      </c>
      <c r="I2855" t="s">
        <v>12226</v>
      </c>
      <c r="J2855" s="2" t="s">
        <v>38240</v>
      </c>
      <c r="K2855" t="s">
        <v>38152</v>
      </c>
      <c r="L2855" t="s">
        <v>1781</v>
      </c>
      <c r="M2855" s="3" t="s">
        <v>1782</v>
      </c>
      <c r="N2855">
        <v>0</v>
      </c>
      <c r="O2855" s="2" t="s">
        <v>38251</v>
      </c>
      <c r="P2855" s="2" t="s">
        <v>38397</v>
      </c>
      <c r="Q2855" s="2" t="s">
        <v>38488</v>
      </c>
      <c r="R2855" s="2" t="s">
        <v>38688</v>
      </c>
      <c r="S2855"/>
      <c r="T2855"/>
      <c r="U2855"/>
    </row>
    <row r="2856" spans="1:21" x14ac:dyDescent="0.2">
      <c r="A2856" s="2" t="s">
        <v>20268</v>
      </c>
      <c r="B2856" s="2" t="s">
        <v>110</v>
      </c>
      <c r="C2856" s="2" t="s">
        <v>23</v>
      </c>
      <c r="D2856" s="2" t="s">
        <v>2384</v>
      </c>
      <c r="E2856" s="2" t="s">
        <v>19919</v>
      </c>
      <c r="F2856" t="s">
        <v>38213</v>
      </c>
      <c r="G2856" t="s">
        <v>20269</v>
      </c>
      <c r="H2856" s="2" t="s">
        <v>38235</v>
      </c>
      <c r="I2856" t="s">
        <v>12226</v>
      </c>
      <c r="J2856" s="2" t="s">
        <v>38240</v>
      </c>
      <c r="K2856" t="s">
        <v>38152</v>
      </c>
      <c r="L2856" t="s">
        <v>1781</v>
      </c>
      <c r="M2856" s="3" t="s">
        <v>1782</v>
      </c>
      <c r="N2856">
        <v>0</v>
      </c>
      <c r="O2856" s="2" t="s">
        <v>38251</v>
      </c>
      <c r="P2856" s="2" t="s">
        <v>38397</v>
      </c>
      <c r="Q2856" s="2" t="s">
        <v>38488</v>
      </c>
      <c r="R2856" s="2" t="s">
        <v>38688</v>
      </c>
      <c r="S2856"/>
      <c r="T2856"/>
      <c r="U2856"/>
    </row>
    <row r="2857" spans="1:21" x14ac:dyDescent="0.2">
      <c r="A2857" s="2" t="s">
        <v>20270</v>
      </c>
      <c r="B2857" s="2" t="s">
        <v>141</v>
      </c>
      <c r="C2857" s="2" t="s">
        <v>28</v>
      </c>
      <c r="D2857" s="2" t="s">
        <v>3176</v>
      </c>
      <c r="E2857" s="2" t="s">
        <v>19919</v>
      </c>
      <c r="F2857" t="s">
        <v>38213</v>
      </c>
      <c r="G2857" t="s">
        <v>20271</v>
      </c>
      <c r="H2857" s="2" t="s">
        <v>38235</v>
      </c>
      <c r="I2857" t="s">
        <v>12226</v>
      </c>
      <c r="J2857" s="2" t="s">
        <v>38240</v>
      </c>
      <c r="K2857" t="s">
        <v>38152</v>
      </c>
      <c r="L2857" t="s">
        <v>1781</v>
      </c>
      <c r="M2857" s="3" t="s">
        <v>1782</v>
      </c>
      <c r="N2857">
        <v>0</v>
      </c>
      <c r="O2857" s="2" t="s">
        <v>38251</v>
      </c>
      <c r="P2857" s="2" t="s">
        <v>38397</v>
      </c>
      <c r="Q2857" s="2" t="s">
        <v>38488</v>
      </c>
      <c r="R2857" s="2" t="s">
        <v>38688</v>
      </c>
      <c r="S2857"/>
      <c r="T2857"/>
      <c r="U2857"/>
    </row>
    <row r="2858" spans="1:21" x14ac:dyDescent="0.2">
      <c r="A2858" s="2" t="s">
        <v>20272</v>
      </c>
      <c r="B2858" s="2" t="s">
        <v>80</v>
      </c>
      <c r="C2858" s="2" t="s">
        <v>412</v>
      </c>
      <c r="D2858" s="2" t="s">
        <v>20273</v>
      </c>
      <c r="E2858" s="2" t="s">
        <v>19919</v>
      </c>
      <c r="F2858" t="s">
        <v>38213</v>
      </c>
      <c r="G2858" t="s">
        <v>20274</v>
      </c>
      <c r="H2858" s="2" t="s">
        <v>38235</v>
      </c>
      <c r="I2858" t="s">
        <v>12226</v>
      </c>
      <c r="J2858" s="2" t="s">
        <v>38240</v>
      </c>
      <c r="K2858" t="s">
        <v>38152</v>
      </c>
      <c r="L2858" t="s">
        <v>1781</v>
      </c>
      <c r="M2858" s="3" t="s">
        <v>1782</v>
      </c>
      <c r="N2858">
        <v>0</v>
      </c>
      <c r="O2858" s="2" t="s">
        <v>38251</v>
      </c>
      <c r="P2858" s="2" t="s">
        <v>38397</v>
      </c>
      <c r="Q2858" s="2" t="s">
        <v>38488</v>
      </c>
      <c r="R2858" s="2" t="s">
        <v>38688</v>
      </c>
      <c r="S2858"/>
      <c r="T2858"/>
      <c r="U2858"/>
    </row>
    <row r="2859" spans="1:21" x14ac:dyDescent="0.2">
      <c r="A2859" s="2" t="s">
        <v>20275</v>
      </c>
      <c r="B2859" s="2" t="s">
        <v>404</v>
      </c>
      <c r="C2859" s="2" t="s">
        <v>412</v>
      </c>
      <c r="D2859" s="2" t="s">
        <v>253</v>
      </c>
      <c r="E2859" s="2" t="s">
        <v>19919</v>
      </c>
      <c r="F2859" t="s">
        <v>38213</v>
      </c>
      <c r="G2859" t="s">
        <v>20276</v>
      </c>
      <c r="H2859" s="2" t="s">
        <v>38235</v>
      </c>
      <c r="I2859" t="s">
        <v>12226</v>
      </c>
      <c r="J2859" s="2" t="s">
        <v>38240</v>
      </c>
      <c r="K2859" t="s">
        <v>38152</v>
      </c>
      <c r="L2859" t="s">
        <v>1781</v>
      </c>
      <c r="M2859" s="3" t="s">
        <v>1782</v>
      </c>
      <c r="N2859">
        <v>0</v>
      </c>
      <c r="O2859" s="2" t="s">
        <v>38251</v>
      </c>
      <c r="P2859" s="2" t="s">
        <v>38397</v>
      </c>
      <c r="Q2859" s="2" t="s">
        <v>38488</v>
      </c>
      <c r="R2859" s="2" t="s">
        <v>38688</v>
      </c>
      <c r="S2859"/>
      <c r="T2859"/>
      <c r="U2859"/>
    </row>
    <row r="2860" spans="1:21" x14ac:dyDescent="0.2">
      <c r="A2860" s="2" t="s">
        <v>20277</v>
      </c>
      <c r="B2860" s="2" t="s">
        <v>20278</v>
      </c>
      <c r="C2860" s="2" t="s">
        <v>775</v>
      </c>
      <c r="D2860" s="2" t="s">
        <v>1145</v>
      </c>
      <c r="E2860" s="2" t="s">
        <v>19919</v>
      </c>
      <c r="F2860" t="s">
        <v>38213</v>
      </c>
      <c r="G2860" t="s">
        <v>20279</v>
      </c>
      <c r="H2860" s="2" t="s">
        <v>38235</v>
      </c>
      <c r="I2860" t="s">
        <v>12226</v>
      </c>
      <c r="J2860" s="2" t="s">
        <v>38240</v>
      </c>
      <c r="K2860" t="s">
        <v>38152</v>
      </c>
      <c r="L2860" t="s">
        <v>1781</v>
      </c>
      <c r="M2860" s="3" t="s">
        <v>1782</v>
      </c>
      <c r="N2860">
        <v>0</v>
      </c>
      <c r="O2860" s="2" t="s">
        <v>38251</v>
      </c>
      <c r="P2860" s="2" t="s">
        <v>38397</v>
      </c>
      <c r="Q2860" s="2" t="s">
        <v>38488</v>
      </c>
      <c r="R2860" s="2" t="s">
        <v>38688</v>
      </c>
      <c r="S2860"/>
      <c r="T2860"/>
      <c r="U2860"/>
    </row>
    <row r="2861" spans="1:21" x14ac:dyDescent="0.2">
      <c r="A2861" s="2" t="s">
        <v>20280</v>
      </c>
      <c r="B2861" s="2" t="s">
        <v>473</v>
      </c>
      <c r="C2861" s="2" t="s">
        <v>20281</v>
      </c>
      <c r="D2861" s="2" t="s">
        <v>829</v>
      </c>
      <c r="E2861" s="2" t="s">
        <v>19919</v>
      </c>
      <c r="F2861" t="s">
        <v>38213</v>
      </c>
      <c r="G2861" t="s">
        <v>20282</v>
      </c>
      <c r="H2861" s="2" t="s">
        <v>38235</v>
      </c>
      <c r="I2861" t="s">
        <v>12226</v>
      </c>
      <c r="J2861" s="2" t="s">
        <v>38240</v>
      </c>
      <c r="K2861" t="s">
        <v>38152</v>
      </c>
      <c r="L2861" t="s">
        <v>1781</v>
      </c>
      <c r="M2861" s="3" t="s">
        <v>1782</v>
      </c>
      <c r="N2861">
        <v>0</v>
      </c>
      <c r="O2861" s="2" t="s">
        <v>38251</v>
      </c>
      <c r="P2861" s="2" t="s">
        <v>38397</v>
      </c>
      <c r="Q2861" s="2" t="s">
        <v>38488</v>
      </c>
      <c r="R2861" s="2" t="s">
        <v>38688</v>
      </c>
      <c r="S2861"/>
      <c r="T2861"/>
      <c r="U2861"/>
    </row>
    <row r="2862" spans="1:21" x14ac:dyDescent="0.2">
      <c r="A2862" s="2" t="s">
        <v>20283</v>
      </c>
      <c r="B2862" s="2" t="s">
        <v>1000</v>
      </c>
      <c r="C2862" s="2" t="s">
        <v>335</v>
      </c>
      <c r="D2862" s="2" t="s">
        <v>2292</v>
      </c>
      <c r="E2862" s="2" t="s">
        <v>19919</v>
      </c>
      <c r="F2862" t="s">
        <v>38213</v>
      </c>
      <c r="G2862" t="s">
        <v>20284</v>
      </c>
      <c r="H2862" s="2" t="s">
        <v>38235</v>
      </c>
      <c r="I2862" t="s">
        <v>12226</v>
      </c>
      <c r="J2862" s="2" t="s">
        <v>38240</v>
      </c>
      <c r="K2862" t="s">
        <v>38152</v>
      </c>
      <c r="L2862" t="s">
        <v>1781</v>
      </c>
      <c r="M2862" s="3" t="s">
        <v>1782</v>
      </c>
      <c r="N2862">
        <v>0</v>
      </c>
      <c r="O2862" s="2" t="s">
        <v>38251</v>
      </c>
      <c r="P2862" s="2" t="s">
        <v>38397</v>
      </c>
      <c r="Q2862" s="2" t="s">
        <v>38488</v>
      </c>
      <c r="R2862" s="2" t="s">
        <v>38688</v>
      </c>
      <c r="S2862"/>
      <c r="T2862"/>
      <c r="U2862"/>
    </row>
    <row r="2863" spans="1:21" x14ac:dyDescent="0.2">
      <c r="A2863" s="2" t="s">
        <v>20285</v>
      </c>
      <c r="B2863" s="2" t="s">
        <v>2456</v>
      </c>
      <c r="C2863" s="2" t="s">
        <v>8</v>
      </c>
      <c r="D2863" s="2" t="s">
        <v>20286</v>
      </c>
      <c r="E2863" s="2" t="s">
        <v>20287</v>
      </c>
      <c r="F2863" t="s">
        <v>38213</v>
      </c>
      <c r="G2863" t="s">
        <v>20288</v>
      </c>
      <c r="H2863" s="2" t="s">
        <v>38236</v>
      </c>
      <c r="I2863" t="s">
        <v>12226</v>
      </c>
      <c r="J2863" s="2" t="s">
        <v>38240</v>
      </c>
      <c r="K2863" t="s">
        <v>38152</v>
      </c>
      <c r="L2863" t="s">
        <v>1781</v>
      </c>
      <c r="M2863" s="3" t="s">
        <v>1782</v>
      </c>
      <c r="N2863">
        <v>0</v>
      </c>
      <c r="O2863" s="2" t="s">
        <v>38691</v>
      </c>
      <c r="P2863" s="2" t="s">
        <v>38259</v>
      </c>
      <c r="Q2863" s="2" t="s">
        <v>38259</v>
      </c>
      <c r="R2863" s="2" t="s">
        <v>38689</v>
      </c>
      <c r="S2863"/>
      <c r="T2863"/>
      <c r="U2863"/>
    </row>
    <row r="2864" spans="1:21" x14ac:dyDescent="0.2">
      <c r="A2864" s="2" t="s">
        <v>20289</v>
      </c>
      <c r="B2864" s="2" t="s">
        <v>237</v>
      </c>
      <c r="C2864" s="2" t="s">
        <v>691</v>
      </c>
      <c r="D2864" s="2" t="s">
        <v>20290</v>
      </c>
      <c r="E2864" s="2" t="s">
        <v>20291</v>
      </c>
      <c r="F2864" t="s">
        <v>38213</v>
      </c>
      <c r="G2864" t="s">
        <v>20292</v>
      </c>
      <c r="H2864" s="2" t="s">
        <v>38233</v>
      </c>
      <c r="I2864" t="s">
        <v>12226</v>
      </c>
      <c r="J2864" s="2" t="s">
        <v>38240</v>
      </c>
      <c r="K2864" t="s">
        <v>38152</v>
      </c>
      <c r="L2864" t="s">
        <v>1781</v>
      </c>
      <c r="M2864" s="3" t="s">
        <v>1782</v>
      </c>
      <c r="N2864">
        <v>0</v>
      </c>
      <c r="O2864" s="2" t="s">
        <v>38691</v>
      </c>
      <c r="P2864" s="2" t="s">
        <v>38259</v>
      </c>
      <c r="Q2864" s="2" t="s">
        <v>38259</v>
      </c>
      <c r="R2864" s="2" t="s">
        <v>38689</v>
      </c>
      <c r="S2864"/>
      <c r="T2864"/>
      <c r="U2864"/>
    </row>
    <row r="2865" spans="1:21" x14ac:dyDescent="0.2">
      <c r="A2865" s="2" t="s">
        <v>20293</v>
      </c>
      <c r="B2865" s="2" t="s">
        <v>167</v>
      </c>
      <c r="C2865" s="2" t="s">
        <v>2255</v>
      </c>
      <c r="D2865" s="2" t="s">
        <v>10999</v>
      </c>
      <c r="E2865" s="2" t="s">
        <v>20291</v>
      </c>
      <c r="F2865" t="s">
        <v>38213</v>
      </c>
      <c r="G2865" t="s">
        <v>20294</v>
      </c>
      <c r="H2865" s="2" t="s">
        <v>38233</v>
      </c>
      <c r="I2865" t="s">
        <v>12226</v>
      </c>
      <c r="J2865" s="2" t="s">
        <v>38240</v>
      </c>
      <c r="K2865" t="s">
        <v>38152</v>
      </c>
      <c r="L2865" t="s">
        <v>1781</v>
      </c>
      <c r="M2865" s="3" t="s">
        <v>1782</v>
      </c>
      <c r="N2865">
        <v>0</v>
      </c>
      <c r="O2865" s="2" t="s">
        <v>38251</v>
      </c>
      <c r="P2865" s="2" t="s">
        <v>38233</v>
      </c>
      <c r="Q2865" s="2" t="s">
        <v>38316</v>
      </c>
      <c r="R2865" s="2" t="s">
        <v>38689</v>
      </c>
      <c r="S2865"/>
      <c r="T2865"/>
      <c r="U2865"/>
    </row>
    <row r="2866" spans="1:21" x14ac:dyDescent="0.2">
      <c r="A2866" s="2" t="s">
        <v>20295</v>
      </c>
      <c r="B2866" s="2" t="s">
        <v>732</v>
      </c>
      <c r="C2866" s="2" t="s">
        <v>190</v>
      </c>
      <c r="D2866" s="2" t="s">
        <v>20296</v>
      </c>
      <c r="E2866" s="2" t="s">
        <v>12224</v>
      </c>
      <c r="F2866" t="s">
        <v>38213</v>
      </c>
      <c r="G2866" t="s">
        <v>20297</v>
      </c>
      <c r="H2866" s="2" t="s">
        <v>38234</v>
      </c>
      <c r="I2866" t="s">
        <v>12226</v>
      </c>
      <c r="J2866" s="2" t="s">
        <v>38240</v>
      </c>
      <c r="K2866" t="s">
        <v>38152</v>
      </c>
      <c r="L2866" t="s">
        <v>1781</v>
      </c>
      <c r="M2866" s="3" t="s">
        <v>1782</v>
      </c>
      <c r="N2866">
        <v>0</v>
      </c>
      <c r="O2866" s="2" t="s">
        <v>38691</v>
      </c>
      <c r="P2866" s="2" t="s">
        <v>38259</v>
      </c>
      <c r="Q2866" s="2" t="s">
        <v>38259</v>
      </c>
      <c r="R2866" s="2" t="s">
        <v>38689</v>
      </c>
      <c r="S2866"/>
      <c r="T2866"/>
      <c r="U2866"/>
    </row>
    <row r="2867" spans="1:21" x14ac:dyDescent="0.2">
      <c r="A2867" s="2" t="s">
        <v>20298</v>
      </c>
      <c r="B2867" s="2" t="s">
        <v>20299</v>
      </c>
      <c r="C2867" s="2" t="s">
        <v>232</v>
      </c>
      <c r="D2867" s="2" t="s">
        <v>20300</v>
      </c>
      <c r="E2867" s="2" t="s">
        <v>12224</v>
      </c>
      <c r="F2867" t="s">
        <v>38213</v>
      </c>
      <c r="G2867" t="s">
        <v>20301</v>
      </c>
      <c r="H2867" s="2" t="s">
        <v>38234</v>
      </c>
      <c r="I2867" t="s">
        <v>12226</v>
      </c>
      <c r="J2867" s="2" t="s">
        <v>38240</v>
      </c>
      <c r="K2867" t="s">
        <v>38152</v>
      </c>
      <c r="L2867" t="s">
        <v>1781</v>
      </c>
      <c r="M2867" s="3" t="s">
        <v>1782</v>
      </c>
      <c r="N2867">
        <v>0</v>
      </c>
      <c r="O2867" s="2" t="s">
        <v>38691</v>
      </c>
      <c r="P2867" s="2" t="s">
        <v>38259</v>
      </c>
      <c r="Q2867" s="2" t="s">
        <v>38259</v>
      </c>
      <c r="R2867" s="2" t="s">
        <v>38689</v>
      </c>
      <c r="S2867"/>
      <c r="T2867"/>
      <c r="U2867"/>
    </row>
    <row r="2868" spans="1:21" x14ac:dyDescent="0.2">
      <c r="A2868" s="2" t="s">
        <v>20302</v>
      </c>
      <c r="B2868" s="2" t="s">
        <v>1051</v>
      </c>
      <c r="C2868" s="2" t="s">
        <v>185</v>
      </c>
      <c r="D2868" s="2" t="s">
        <v>20303</v>
      </c>
      <c r="E2868" s="2" t="s">
        <v>12224</v>
      </c>
      <c r="F2868" t="s">
        <v>38213</v>
      </c>
      <c r="G2868" t="s">
        <v>20304</v>
      </c>
      <c r="H2868" s="2" t="s">
        <v>38234</v>
      </c>
      <c r="I2868" t="s">
        <v>12226</v>
      </c>
      <c r="J2868" s="2" t="s">
        <v>38240</v>
      </c>
      <c r="K2868" t="s">
        <v>38152</v>
      </c>
      <c r="L2868" t="s">
        <v>1781</v>
      </c>
      <c r="M2868" s="3" t="s">
        <v>1782</v>
      </c>
      <c r="N2868">
        <v>0</v>
      </c>
      <c r="O2868" s="2" t="s">
        <v>38251</v>
      </c>
      <c r="P2868" s="2" t="s">
        <v>38266</v>
      </c>
      <c r="Q2868" s="2" t="s">
        <v>38300</v>
      </c>
      <c r="R2868" s="2" t="s">
        <v>38689</v>
      </c>
      <c r="S2868"/>
      <c r="T2868"/>
      <c r="U2868"/>
    </row>
    <row r="2869" spans="1:21" x14ac:dyDescent="0.2">
      <c r="A2869" s="2" t="s">
        <v>20305</v>
      </c>
      <c r="B2869" s="2" t="s">
        <v>577</v>
      </c>
      <c r="C2869" s="2" t="s">
        <v>256</v>
      </c>
      <c r="D2869" s="2" t="s">
        <v>20306</v>
      </c>
      <c r="E2869" s="2" t="s">
        <v>12224</v>
      </c>
      <c r="F2869" t="s">
        <v>38213</v>
      </c>
      <c r="G2869" t="s">
        <v>20307</v>
      </c>
      <c r="H2869" s="2" t="s">
        <v>38234</v>
      </c>
      <c r="I2869" t="s">
        <v>12226</v>
      </c>
      <c r="J2869" s="2" t="s">
        <v>38240</v>
      </c>
      <c r="K2869" t="s">
        <v>38152</v>
      </c>
      <c r="L2869" t="s">
        <v>1781</v>
      </c>
      <c r="M2869" s="3" t="s">
        <v>1782</v>
      </c>
      <c r="N2869">
        <v>0</v>
      </c>
      <c r="O2869" s="2" t="s">
        <v>38691</v>
      </c>
      <c r="P2869" s="2" t="s">
        <v>38259</v>
      </c>
      <c r="Q2869" s="2" t="s">
        <v>38259</v>
      </c>
      <c r="R2869" s="2" t="s">
        <v>38689</v>
      </c>
      <c r="S2869"/>
      <c r="T2869"/>
      <c r="U2869"/>
    </row>
    <row r="2870" spans="1:21" x14ac:dyDescent="0.2">
      <c r="A2870" s="2" t="s">
        <v>20308</v>
      </c>
      <c r="B2870" s="2" t="s">
        <v>1927</v>
      </c>
      <c r="C2870" s="2" t="s">
        <v>718</v>
      </c>
      <c r="D2870" s="2" t="s">
        <v>20309</v>
      </c>
      <c r="E2870" s="2" t="s">
        <v>12224</v>
      </c>
      <c r="F2870" t="s">
        <v>38213</v>
      </c>
      <c r="G2870" t="s">
        <v>20310</v>
      </c>
      <c r="H2870" s="2" t="s">
        <v>38234</v>
      </c>
      <c r="I2870" t="s">
        <v>12226</v>
      </c>
      <c r="J2870" s="2" t="s">
        <v>38240</v>
      </c>
      <c r="K2870" t="s">
        <v>38152</v>
      </c>
      <c r="L2870" t="s">
        <v>1781</v>
      </c>
      <c r="M2870" s="3" t="s">
        <v>1782</v>
      </c>
      <c r="N2870">
        <v>0</v>
      </c>
      <c r="O2870" s="2" t="s">
        <v>38691</v>
      </c>
      <c r="P2870" s="2" t="s">
        <v>38259</v>
      </c>
      <c r="Q2870" s="2" t="s">
        <v>38259</v>
      </c>
      <c r="R2870" s="2" t="s">
        <v>38689</v>
      </c>
      <c r="S2870"/>
      <c r="T2870"/>
      <c r="U2870"/>
    </row>
    <row r="2871" spans="1:21" x14ac:dyDescent="0.2">
      <c r="A2871" s="2" t="s">
        <v>20311</v>
      </c>
      <c r="B2871" s="2" t="s">
        <v>929</v>
      </c>
      <c r="C2871" s="2" t="s">
        <v>12844</v>
      </c>
      <c r="D2871" s="2" t="s">
        <v>6509</v>
      </c>
      <c r="E2871" s="2" t="s">
        <v>20291</v>
      </c>
      <c r="F2871" t="s">
        <v>38213</v>
      </c>
      <c r="G2871" t="s">
        <v>20312</v>
      </c>
      <c r="H2871" s="2" t="s">
        <v>38233</v>
      </c>
      <c r="I2871" t="s">
        <v>12226</v>
      </c>
      <c r="J2871" s="2" t="s">
        <v>38240</v>
      </c>
      <c r="K2871" t="s">
        <v>38152</v>
      </c>
      <c r="L2871" t="s">
        <v>1781</v>
      </c>
      <c r="M2871" s="3" t="s">
        <v>1782</v>
      </c>
      <c r="N2871">
        <v>0</v>
      </c>
      <c r="O2871" s="2" t="s">
        <v>38251</v>
      </c>
      <c r="P2871" s="2" t="s">
        <v>38233</v>
      </c>
      <c r="Q2871" s="2" t="s">
        <v>38364</v>
      </c>
      <c r="R2871" s="2" t="s">
        <v>38689</v>
      </c>
      <c r="S2871"/>
      <c r="T2871"/>
      <c r="U2871"/>
    </row>
    <row r="2872" spans="1:21" x14ac:dyDescent="0.2">
      <c r="A2872" s="2" t="s">
        <v>20313</v>
      </c>
      <c r="B2872" s="2" t="s">
        <v>632</v>
      </c>
      <c r="C2872" s="2" t="s">
        <v>865</v>
      </c>
      <c r="D2872" s="2" t="s">
        <v>20314</v>
      </c>
      <c r="E2872" s="2" t="s">
        <v>12224</v>
      </c>
      <c r="F2872" t="s">
        <v>38213</v>
      </c>
      <c r="G2872" t="s">
        <v>20315</v>
      </c>
      <c r="H2872" s="2" t="s">
        <v>38234</v>
      </c>
      <c r="I2872" t="s">
        <v>12226</v>
      </c>
      <c r="J2872" s="2" t="s">
        <v>38240</v>
      </c>
      <c r="K2872" t="s">
        <v>38152</v>
      </c>
      <c r="L2872" t="s">
        <v>1781</v>
      </c>
      <c r="M2872" s="3" t="s">
        <v>1782</v>
      </c>
      <c r="N2872">
        <v>0</v>
      </c>
      <c r="O2872" s="2" t="s">
        <v>38691</v>
      </c>
      <c r="P2872" s="2" t="s">
        <v>38259</v>
      </c>
      <c r="Q2872" s="2" t="s">
        <v>38259</v>
      </c>
      <c r="R2872" s="2" t="s">
        <v>38689</v>
      </c>
      <c r="S2872"/>
      <c r="T2872"/>
      <c r="U2872"/>
    </row>
    <row r="2873" spans="1:21" x14ac:dyDescent="0.2">
      <c r="A2873" s="2" t="s">
        <v>20316</v>
      </c>
      <c r="B2873" s="2" t="s">
        <v>12231</v>
      </c>
      <c r="C2873" s="2" t="s">
        <v>1427</v>
      </c>
      <c r="D2873" s="2" t="s">
        <v>8196</v>
      </c>
      <c r="E2873" s="2" t="s">
        <v>12224</v>
      </c>
      <c r="F2873" t="s">
        <v>38213</v>
      </c>
      <c r="G2873" t="s">
        <v>20317</v>
      </c>
      <c r="H2873" s="2" t="s">
        <v>38234</v>
      </c>
      <c r="I2873" t="s">
        <v>12226</v>
      </c>
      <c r="J2873" s="2" t="s">
        <v>38240</v>
      </c>
      <c r="K2873" t="s">
        <v>38152</v>
      </c>
      <c r="L2873" t="s">
        <v>1781</v>
      </c>
      <c r="M2873" s="3" t="s">
        <v>1782</v>
      </c>
      <c r="N2873">
        <v>0</v>
      </c>
      <c r="O2873" s="2" t="s">
        <v>38251</v>
      </c>
      <c r="P2873" s="2" t="s">
        <v>38266</v>
      </c>
      <c r="Q2873" s="2" t="s">
        <v>38300</v>
      </c>
      <c r="R2873" s="2" t="s">
        <v>38689</v>
      </c>
      <c r="S2873"/>
      <c r="T2873"/>
      <c r="U2873"/>
    </row>
    <row r="2874" spans="1:21" x14ac:dyDescent="0.2">
      <c r="A2874" s="2" t="s">
        <v>20318</v>
      </c>
      <c r="B2874" s="2" t="s">
        <v>468</v>
      </c>
      <c r="C2874" s="2" t="s">
        <v>468</v>
      </c>
      <c r="D2874" s="2" t="s">
        <v>20319</v>
      </c>
      <c r="E2874" s="2" t="s">
        <v>12224</v>
      </c>
      <c r="F2874" t="s">
        <v>38213</v>
      </c>
      <c r="G2874" t="s">
        <v>20320</v>
      </c>
      <c r="H2874" s="2" t="s">
        <v>38234</v>
      </c>
      <c r="I2874" t="s">
        <v>12226</v>
      </c>
      <c r="J2874" s="2" t="s">
        <v>38240</v>
      </c>
      <c r="K2874" t="s">
        <v>38152</v>
      </c>
      <c r="L2874" t="s">
        <v>1781</v>
      </c>
      <c r="M2874" s="3" t="s">
        <v>1782</v>
      </c>
      <c r="N2874">
        <v>0</v>
      </c>
      <c r="O2874" s="2" t="s">
        <v>38691</v>
      </c>
      <c r="P2874" s="2" t="s">
        <v>38259</v>
      </c>
      <c r="Q2874" s="2" t="s">
        <v>38259</v>
      </c>
      <c r="R2874" s="2" t="s">
        <v>38689</v>
      </c>
      <c r="S2874"/>
      <c r="T2874"/>
      <c r="U2874"/>
    </row>
    <row r="2875" spans="1:21" x14ac:dyDescent="0.2">
      <c r="A2875" s="2" t="s">
        <v>20321</v>
      </c>
      <c r="B2875" s="2" t="s">
        <v>664</v>
      </c>
      <c r="C2875" s="2" t="s">
        <v>283</v>
      </c>
      <c r="D2875" s="2" t="s">
        <v>20322</v>
      </c>
      <c r="E2875" s="2" t="s">
        <v>12224</v>
      </c>
      <c r="F2875" t="s">
        <v>38213</v>
      </c>
      <c r="G2875" t="s">
        <v>20323</v>
      </c>
      <c r="H2875" s="2" t="s">
        <v>38234</v>
      </c>
      <c r="I2875" t="s">
        <v>12226</v>
      </c>
      <c r="J2875" s="2" t="s">
        <v>38240</v>
      </c>
      <c r="K2875" t="s">
        <v>38152</v>
      </c>
      <c r="L2875" t="s">
        <v>1781</v>
      </c>
      <c r="M2875" s="3" t="s">
        <v>1782</v>
      </c>
      <c r="N2875">
        <v>0</v>
      </c>
      <c r="O2875" s="2" t="s">
        <v>38251</v>
      </c>
      <c r="P2875" s="2" t="s">
        <v>38233</v>
      </c>
      <c r="Q2875" s="2" t="s">
        <v>38364</v>
      </c>
      <c r="R2875" s="2" t="s">
        <v>38689</v>
      </c>
      <c r="S2875"/>
      <c r="T2875"/>
      <c r="U2875"/>
    </row>
    <row r="2876" spans="1:21" x14ac:dyDescent="0.2">
      <c r="A2876" s="2" t="s">
        <v>20324</v>
      </c>
      <c r="B2876" s="2" t="s">
        <v>882</v>
      </c>
      <c r="C2876" s="2" t="s">
        <v>984</v>
      </c>
      <c r="D2876" s="2" t="s">
        <v>20325</v>
      </c>
      <c r="E2876" s="2" t="s">
        <v>12224</v>
      </c>
      <c r="F2876" t="s">
        <v>38213</v>
      </c>
      <c r="G2876" t="s">
        <v>20326</v>
      </c>
      <c r="H2876" s="2" t="s">
        <v>38234</v>
      </c>
      <c r="I2876" t="s">
        <v>12226</v>
      </c>
      <c r="J2876" s="2" t="s">
        <v>38240</v>
      </c>
      <c r="K2876" t="s">
        <v>38152</v>
      </c>
      <c r="L2876" t="s">
        <v>1781</v>
      </c>
      <c r="M2876" s="3" t="s">
        <v>1782</v>
      </c>
      <c r="N2876">
        <v>0</v>
      </c>
      <c r="O2876" s="2" t="s">
        <v>38691</v>
      </c>
      <c r="P2876" s="2" t="s">
        <v>38259</v>
      </c>
      <c r="Q2876" s="2" t="s">
        <v>38259</v>
      </c>
      <c r="R2876" s="2" t="s">
        <v>38689</v>
      </c>
      <c r="S2876"/>
      <c r="T2876"/>
      <c r="U2876"/>
    </row>
    <row r="2877" spans="1:21" x14ac:dyDescent="0.2">
      <c r="A2877" s="2" t="s">
        <v>20327</v>
      </c>
      <c r="B2877" s="2" t="s">
        <v>34</v>
      </c>
      <c r="C2877" s="2" t="s">
        <v>3800</v>
      </c>
      <c r="D2877" s="2" t="s">
        <v>20328</v>
      </c>
      <c r="E2877" s="2" t="s">
        <v>20291</v>
      </c>
      <c r="F2877" t="s">
        <v>38213</v>
      </c>
      <c r="G2877" t="s">
        <v>20329</v>
      </c>
      <c r="H2877" s="2" t="s">
        <v>38233</v>
      </c>
      <c r="I2877" t="s">
        <v>12226</v>
      </c>
      <c r="J2877" s="2" t="s">
        <v>38240</v>
      </c>
      <c r="K2877" t="s">
        <v>38152</v>
      </c>
      <c r="L2877" t="s">
        <v>1781</v>
      </c>
      <c r="M2877" s="3" t="s">
        <v>1782</v>
      </c>
      <c r="N2877">
        <v>0</v>
      </c>
      <c r="O2877" s="2" t="s">
        <v>38251</v>
      </c>
      <c r="P2877" s="2" t="s">
        <v>38233</v>
      </c>
      <c r="Q2877" s="2" t="s">
        <v>38364</v>
      </c>
      <c r="R2877" s="2" t="s">
        <v>38689</v>
      </c>
      <c r="S2877"/>
      <c r="T2877"/>
      <c r="U2877"/>
    </row>
    <row r="2878" spans="1:21" x14ac:dyDescent="0.2">
      <c r="A2878" s="2" t="s">
        <v>20330</v>
      </c>
      <c r="B2878" s="2" t="s">
        <v>19</v>
      </c>
      <c r="C2878" s="2" t="s">
        <v>62</v>
      </c>
      <c r="D2878" s="2" t="s">
        <v>1042</v>
      </c>
      <c r="E2878" s="2" t="s">
        <v>20291</v>
      </c>
      <c r="F2878" t="s">
        <v>38213</v>
      </c>
      <c r="G2878" t="s">
        <v>20331</v>
      </c>
      <c r="H2878" s="2" t="s">
        <v>38233</v>
      </c>
      <c r="I2878" t="s">
        <v>12226</v>
      </c>
      <c r="J2878" s="2" t="s">
        <v>38240</v>
      </c>
      <c r="K2878" t="s">
        <v>38152</v>
      </c>
      <c r="L2878" t="s">
        <v>1781</v>
      </c>
      <c r="M2878" s="3" t="s">
        <v>1782</v>
      </c>
      <c r="N2878">
        <v>0</v>
      </c>
      <c r="O2878" s="2" t="s">
        <v>38251</v>
      </c>
      <c r="P2878" s="2" t="s">
        <v>38233</v>
      </c>
      <c r="Q2878" s="2" t="s">
        <v>38316</v>
      </c>
      <c r="R2878" s="2" t="s">
        <v>38689</v>
      </c>
      <c r="S2878"/>
      <c r="T2878"/>
      <c r="U2878"/>
    </row>
    <row r="2879" spans="1:21" x14ac:dyDescent="0.2">
      <c r="A2879" s="2" t="s">
        <v>20332</v>
      </c>
      <c r="B2879" s="2" t="s">
        <v>19</v>
      </c>
      <c r="C2879" s="2" t="s">
        <v>13248</v>
      </c>
      <c r="D2879" s="2" t="s">
        <v>1032</v>
      </c>
      <c r="E2879" s="2" t="s">
        <v>20291</v>
      </c>
      <c r="F2879" t="s">
        <v>38213</v>
      </c>
      <c r="G2879" t="s">
        <v>20333</v>
      </c>
      <c r="H2879" s="2" t="s">
        <v>38233</v>
      </c>
      <c r="I2879" t="s">
        <v>12226</v>
      </c>
      <c r="J2879" s="2" t="s">
        <v>38240</v>
      </c>
      <c r="K2879" t="s">
        <v>38152</v>
      </c>
      <c r="L2879" t="s">
        <v>1781</v>
      </c>
      <c r="M2879" s="3" t="s">
        <v>1782</v>
      </c>
      <c r="N2879">
        <v>0</v>
      </c>
      <c r="O2879" s="2" t="s">
        <v>38251</v>
      </c>
      <c r="P2879" s="2" t="s">
        <v>38233</v>
      </c>
      <c r="Q2879" s="2" t="s">
        <v>38337</v>
      </c>
      <c r="R2879" s="2" t="s">
        <v>38689</v>
      </c>
      <c r="S2879"/>
      <c r="T2879"/>
      <c r="U2879"/>
    </row>
    <row r="2880" spans="1:21" x14ac:dyDescent="0.2">
      <c r="A2880" s="2" t="s">
        <v>20334</v>
      </c>
      <c r="B2880" s="2" t="s">
        <v>19</v>
      </c>
      <c r="C2880" s="2" t="s">
        <v>8</v>
      </c>
      <c r="D2880" s="2" t="s">
        <v>20335</v>
      </c>
      <c r="E2880" s="2" t="s">
        <v>12224</v>
      </c>
      <c r="F2880" t="s">
        <v>38213</v>
      </c>
      <c r="G2880" t="s">
        <v>20336</v>
      </c>
      <c r="H2880" s="2" t="s">
        <v>38234</v>
      </c>
      <c r="I2880" t="s">
        <v>12226</v>
      </c>
      <c r="J2880" s="2" t="s">
        <v>38240</v>
      </c>
      <c r="K2880" t="s">
        <v>38152</v>
      </c>
      <c r="L2880" t="s">
        <v>1781</v>
      </c>
      <c r="M2880" s="3" t="s">
        <v>1782</v>
      </c>
      <c r="N2880">
        <v>0</v>
      </c>
      <c r="O2880" s="2" t="s">
        <v>38691</v>
      </c>
      <c r="P2880" s="2" t="s">
        <v>38259</v>
      </c>
      <c r="Q2880" s="2" t="s">
        <v>38259</v>
      </c>
      <c r="R2880" s="2" t="s">
        <v>38689</v>
      </c>
      <c r="S2880"/>
      <c r="T2880"/>
      <c r="U2880"/>
    </row>
    <row r="2881" spans="1:21" x14ac:dyDescent="0.2">
      <c r="A2881" s="2" t="s">
        <v>20337</v>
      </c>
      <c r="B2881" s="2" t="s">
        <v>19</v>
      </c>
      <c r="C2881" s="2" t="s">
        <v>335</v>
      </c>
      <c r="D2881" s="2" t="s">
        <v>2411</v>
      </c>
      <c r="E2881" s="2" t="s">
        <v>20291</v>
      </c>
      <c r="F2881" t="s">
        <v>38213</v>
      </c>
      <c r="G2881" t="s">
        <v>20338</v>
      </c>
      <c r="H2881" s="2" t="s">
        <v>38233</v>
      </c>
      <c r="I2881" t="s">
        <v>12226</v>
      </c>
      <c r="J2881" s="2" t="s">
        <v>38240</v>
      </c>
      <c r="K2881" t="s">
        <v>38152</v>
      </c>
      <c r="L2881" t="s">
        <v>1781</v>
      </c>
      <c r="M2881" s="4" t="s">
        <v>1782</v>
      </c>
      <c r="N2881" s="4">
        <v>0</v>
      </c>
      <c r="O2881" s="4" t="s">
        <v>38251</v>
      </c>
      <c r="P2881" s="4" t="s">
        <v>38248</v>
      </c>
      <c r="Q2881" s="4" t="s">
        <v>38248</v>
      </c>
      <c r="R2881" s="4" t="s">
        <v>38689</v>
      </c>
    </row>
    <row r="2882" spans="1:21" x14ac:dyDescent="0.2">
      <c r="A2882" s="2" t="s">
        <v>20339</v>
      </c>
      <c r="B2882" s="2" t="s">
        <v>19</v>
      </c>
      <c r="C2882" s="2" t="s">
        <v>547</v>
      </c>
      <c r="D2882" s="2" t="s">
        <v>20340</v>
      </c>
      <c r="E2882" s="2" t="s">
        <v>20291</v>
      </c>
      <c r="F2882" t="s">
        <v>38213</v>
      </c>
      <c r="G2882" t="s">
        <v>20341</v>
      </c>
      <c r="H2882" s="2" t="s">
        <v>38233</v>
      </c>
      <c r="I2882" t="s">
        <v>12226</v>
      </c>
      <c r="J2882" s="2" t="s">
        <v>38240</v>
      </c>
      <c r="K2882" t="s">
        <v>38152</v>
      </c>
      <c r="L2882" t="s">
        <v>1781</v>
      </c>
      <c r="M2882" s="3" t="s">
        <v>1782</v>
      </c>
      <c r="N2882">
        <v>0</v>
      </c>
      <c r="O2882" s="2" t="s">
        <v>38251</v>
      </c>
      <c r="P2882" s="2" t="s">
        <v>38233</v>
      </c>
      <c r="Q2882" s="2" t="s">
        <v>38273</v>
      </c>
      <c r="R2882" s="2" t="s">
        <v>38689</v>
      </c>
      <c r="S2882"/>
      <c r="T2882"/>
      <c r="U2882"/>
    </row>
    <row r="2883" spans="1:21" x14ac:dyDescent="0.2">
      <c r="A2883" s="2" t="s">
        <v>20342</v>
      </c>
      <c r="B2883" s="2" t="s">
        <v>19</v>
      </c>
      <c r="C2883" s="2" t="s">
        <v>114</v>
      </c>
      <c r="D2883" s="2" t="s">
        <v>12084</v>
      </c>
      <c r="E2883" s="2" t="s">
        <v>12224</v>
      </c>
      <c r="F2883" t="s">
        <v>38213</v>
      </c>
      <c r="G2883" t="s">
        <v>20343</v>
      </c>
      <c r="H2883" s="2" t="s">
        <v>38234</v>
      </c>
      <c r="I2883" t="s">
        <v>12226</v>
      </c>
      <c r="J2883" s="2" t="s">
        <v>38240</v>
      </c>
      <c r="K2883" t="s">
        <v>38152</v>
      </c>
      <c r="L2883" t="s">
        <v>1781</v>
      </c>
      <c r="M2883" s="3" t="s">
        <v>1782</v>
      </c>
      <c r="N2883">
        <v>0</v>
      </c>
      <c r="O2883" s="2" t="s">
        <v>38251</v>
      </c>
      <c r="P2883" s="2" t="s">
        <v>38233</v>
      </c>
      <c r="Q2883" s="2" t="s">
        <v>38337</v>
      </c>
      <c r="R2883" s="2" t="s">
        <v>38689</v>
      </c>
      <c r="S2883"/>
      <c r="T2883"/>
      <c r="U2883"/>
    </row>
    <row r="2884" spans="1:21" x14ac:dyDescent="0.2">
      <c r="A2884" s="2" t="s">
        <v>20344</v>
      </c>
      <c r="B2884" s="2" t="s">
        <v>19</v>
      </c>
      <c r="C2884" s="2" t="s">
        <v>480</v>
      </c>
      <c r="D2884" s="2" t="s">
        <v>20345</v>
      </c>
      <c r="E2884" s="2" t="s">
        <v>12224</v>
      </c>
      <c r="F2884" t="s">
        <v>38213</v>
      </c>
      <c r="G2884" t="s">
        <v>20346</v>
      </c>
      <c r="H2884" s="2" t="s">
        <v>38234</v>
      </c>
      <c r="I2884" t="s">
        <v>12226</v>
      </c>
      <c r="J2884" s="2" t="s">
        <v>38240</v>
      </c>
      <c r="K2884" t="s">
        <v>38152</v>
      </c>
      <c r="L2884" t="s">
        <v>1781</v>
      </c>
      <c r="M2884" s="3" t="s">
        <v>1782</v>
      </c>
      <c r="N2884">
        <v>0</v>
      </c>
      <c r="O2884" s="2" t="s">
        <v>38691</v>
      </c>
      <c r="P2884" s="2" t="s">
        <v>38259</v>
      </c>
      <c r="Q2884" s="2" t="s">
        <v>38259</v>
      </c>
      <c r="R2884" s="2" t="s">
        <v>38689</v>
      </c>
      <c r="S2884"/>
      <c r="T2884"/>
      <c r="U2884"/>
    </row>
    <row r="2885" spans="1:21" x14ac:dyDescent="0.2">
      <c r="A2885" s="2" t="s">
        <v>20347</v>
      </c>
      <c r="B2885" s="2" t="s">
        <v>19</v>
      </c>
      <c r="C2885" s="2" t="s">
        <v>2078</v>
      </c>
      <c r="D2885" s="2" t="s">
        <v>20348</v>
      </c>
      <c r="E2885" s="2" t="s">
        <v>20291</v>
      </c>
      <c r="F2885" t="s">
        <v>38213</v>
      </c>
      <c r="G2885" t="s">
        <v>20349</v>
      </c>
      <c r="H2885" s="2" t="s">
        <v>38233</v>
      </c>
      <c r="I2885" t="s">
        <v>12226</v>
      </c>
      <c r="J2885" s="2" t="s">
        <v>38240</v>
      </c>
      <c r="K2885" t="s">
        <v>38152</v>
      </c>
      <c r="L2885" t="s">
        <v>1781</v>
      </c>
      <c r="M2885" s="3" t="s">
        <v>1782</v>
      </c>
      <c r="N2885">
        <v>0</v>
      </c>
      <c r="O2885" s="2" t="s">
        <v>38691</v>
      </c>
      <c r="P2885" s="2" t="s">
        <v>38259</v>
      </c>
      <c r="Q2885" s="2" t="s">
        <v>38259</v>
      </c>
      <c r="R2885" s="2" t="s">
        <v>38689</v>
      </c>
      <c r="S2885"/>
      <c r="T2885"/>
      <c r="U2885"/>
    </row>
    <row r="2886" spans="1:21" x14ac:dyDescent="0.2">
      <c r="A2886" s="2" t="s">
        <v>20350</v>
      </c>
      <c r="B2886" s="2" t="s">
        <v>436</v>
      </c>
      <c r="C2886" s="2" t="s">
        <v>1510</v>
      </c>
      <c r="D2886" s="2" t="s">
        <v>20351</v>
      </c>
      <c r="E2886" s="2" t="s">
        <v>12224</v>
      </c>
      <c r="F2886" t="s">
        <v>38213</v>
      </c>
      <c r="G2886" t="s">
        <v>20352</v>
      </c>
      <c r="H2886" s="2" t="s">
        <v>38234</v>
      </c>
      <c r="I2886" t="s">
        <v>12226</v>
      </c>
      <c r="J2886" s="2" t="s">
        <v>38240</v>
      </c>
      <c r="K2886" t="s">
        <v>38152</v>
      </c>
      <c r="L2886" t="s">
        <v>1781</v>
      </c>
      <c r="M2886" s="3" t="s">
        <v>1782</v>
      </c>
      <c r="N2886">
        <v>0</v>
      </c>
      <c r="O2886" s="2" t="s">
        <v>38691</v>
      </c>
      <c r="P2886" s="2" t="s">
        <v>38259</v>
      </c>
      <c r="Q2886" s="2" t="s">
        <v>38259</v>
      </c>
      <c r="R2886" s="2" t="s">
        <v>38689</v>
      </c>
      <c r="S2886"/>
      <c r="T2886"/>
      <c r="U2886"/>
    </row>
    <row r="2887" spans="1:21" x14ac:dyDescent="0.2">
      <c r="A2887" s="2" t="s">
        <v>20353</v>
      </c>
      <c r="B2887" s="2" t="s">
        <v>335</v>
      </c>
      <c r="C2887" s="2" t="s">
        <v>8619</v>
      </c>
      <c r="D2887" s="2" t="s">
        <v>11067</v>
      </c>
      <c r="E2887" s="2" t="s">
        <v>20291</v>
      </c>
      <c r="F2887" t="s">
        <v>38213</v>
      </c>
      <c r="G2887" t="s">
        <v>20354</v>
      </c>
      <c r="H2887" s="2" t="s">
        <v>38233</v>
      </c>
      <c r="I2887" t="s">
        <v>12226</v>
      </c>
      <c r="J2887" s="2" t="s">
        <v>38240</v>
      </c>
      <c r="K2887" t="s">
        <v>38152</v>
      </c>
      <c r="L2887" t="s">
        <v>1781</v>
      </c>
      <c r="M2887" s="3" t="s">
        <v>1782</v>
      </c>
      <c r="N2887">
        <v>0</v>
      </c>
      <c r="O2887" s="2" t="s">
        <v>38691</v>
      </c>
      <c r="P2887" s="2" t="s">
        <v>38259</v>
      </c>
      <c r="Q2887" s="2" t="s">
        <v>38259</v>
      </c>
      <c r="R2887" s="2" t="s">
        <v>38689</v>
      </c>
      <c r="S2887"/>
      <c r="T2887"/>
      <c r="U2887"/>
    </row>
    <row r="2888" spans="1:21" x14ac:dyDescent="0.2">
      <c r="A2888" s="2" t="s">
        <v>20355</v>
      </c>
      <c r="B2888" s="2" t="s">
        <v>335</v>
      </c>
      <c r="C2888" s="2" t="s">
        <v>34</v>
      </c>
      <c r="D2888" s="2" t="s">
        <v>20356</v>
      </c>
      <c r="E2888" s="2" t="s">
        <v>12224</v>
      </c>
      <c r="F2888" t="s">
        <v>38213</v>
      </c>
      <c r="G2888" t="s">
        <v>20357</v>
      </c>
      <c r="H2888" s="2" t="s">
        <v>38234</v>
      </c>
      <c r="I2888" t="s">
        <v>12226</v>
      </c>
      <c r="J2888" s="2" t="s">
        <v>38240</v>
      </c>
      <c r="K2888" t="s">
        <v>38152</v>
      </c>
      <c r="L2888" t="s">
        <v>1781</v>
      </c>
      <c r="M2888" s="3" t="s">
        <v>1782</v>
      </c>
      <c r="N2888">
        <v>0</v>
      </c>
      <c r="O2888" s="2" t="s">
        <v>38691</v>
      </c>
      <c r="P2888" s="2" t="s">
        <v>38259</v>
      </c>
      <c r="Q2888" s="2" t="s">
        <v>38259</v>
      </c>
      <c r="R2888" s="2" t="s">
        <v>38689</v>
      </c>
      <c r="S2888"/>
      <c r="T2888"/>
      <c r="U2888"/>
    </row>
    <row r="2889" spans="1:21" x14ac:dyDescent="0.2">
      <c r="A2889" s="2" t="s">
        <v>20358</v>
      </c>
      <c r="B2889" s="2" t="s">
        <v>647</v>
      </c>
      <c r="C2889" s="2" t="s">
        <v>127</v>
      </c>
      <c r="D2889" s="2" t="s">
        <v>20359</v>
      </c>
      <c r="E2889" s="2" t="s">
        <v>20291</v>
      </c>
      <c r="F2889" t="s">
        <v>38213</v>
      </c>
      <c r="G2889" t="s">
        <v>20360</v>
      </c>
      <c r="H2889" s="2" t="s">
        <v>38233</v>
      </c>
      <c r="I2889" t="s">
        <v>12226</v>
      </c>
      <c r="J2889" s="2" t="s">
        <v>38240</v>
      </c>
      <c r="K2889" t="s">
        <v>38152</v>
      </c>
      <c r="L2889" t="s">
        <v>1781</v>
      </c>
      <c r="M2889" s="3" t="s">
        <v>1782</v>
      </c>
      <c r="N2889">
        <v>0</v>
      </c>
      <c r="O2889" s="2" t="s">
        <v>38251</v>
      </c>
      <c r="P2889" s="2" t="s">
        <v>38233</v>
      </c>
      <c r="Q2889" s="2" t="s">
        <v>38308</v>
      </c>
      <c r="R2889" s="2" t="s">
        <v>38689</v>
      </c>
      <c r="S2889"/>
      <c r="T2889"/>
      <c r="U2889"/>
    </row>
    <row r="2890" spans="1:21" x14ac:dyDescent="0.2">
      <c r="A2890" s="2" t="s">
        <v>20361</v>
      </c>
      <c r="B2890" s="2" t="s">
        <v>114</v>
      </c>
      <c r="C2890" s="2" t="s">
        <v>654</v>
      </c>
      <c r="D2890" s="2" t="s">
        <v>675</v>
      </c>
      <c r="E2890" s="2" t="s">
        <v>12224</v>
      </c>
      <c r="F2890" t="s">
        <v>38213</v>
      </c>
      <c r="G2890" t="s">
        <v>20362</v>
      </c>
      <c r="H2890" s="2" t="s">
        <v>38234</v>
      </c>
      <c r="I2890" t="s">
        <v>12226</v>
      </c>
      <c r="J2890" s="2" t="s">
        <v>38240</v>
      </c>
      <c r="K2890" t="s">
        <v>38152</v>
      </c>
      <c r="L2890" t="s">
        <v>1781</v>
      </c>
      <c r="M2890" s="3" t="s">
        <v>1782</v>
      </c>
      <c r="N2890">
        <v>0</v>
      </c>
      <c r="O2890" s="2" t="s">
        <v>38251</v>
      </c>
      <c r="P2890" s="2" t="s">
        <v>38397</v>
      </c>
      <c r="Q2890" s="2" t="s">
        <v>38398</v>
      </c>
      <c r="R2890" s="2" t="s">
        <v>38689</v>
      </c>
      <c r="S2890"/>
      <c r="T2890"/>
      <c r="U2890"/>
    </row>
    <row r="2891" spans="1:21" x14ac:dyDescent="0.2">
      <c r="A2891" s="2" t="s">
        <v>20363</v>
      </c>
      <c r="B2891" s="2" t="s">
        <v>114</v>
      </c>
      <c r="C2891" s="2" t="s">
        <v>412</v>
      </c>
      <c r="D2891" s="2" t="s">
        <v>20364</v>
      </c>
      <c r="E2891" s="2" t="s">
        <v>12224</v>
      </c>
      <c r="F2891" t="s">
        <v>38213</v>
      </c>
      <c r="G2891" t="s">
        <v>20365</v>
      </c>
      <c r="H2891" s="2" t="s">
        <v>38234</v>
      </c>
      <c r="I2891" t="s">
        <v>12226</v>
      </c>
      <c r="J2891" s="2" t="s">
        <v>38240</v>
      </c>
      <c r="K2891" t="s">
        <v>38152</v>
      </c>
      <c r="L2891" t="s">
        <v>1781</v>
      </c>
      <c r="M2891" s="3" t="s">
        <v>1782</v>
      </c>
      <c r="N2891">
        <v>0</v>
      </c>
      <c r="O2891" s="2" t="s">
        <v>38251</v>
      </c>
      <c r="P2891" s="2" t="s">
        <v>38397</v>
      </c>
      <c r="Q2891" s="2" t="s">
        <v>38398</v>
      </c>
      <c r="R2891" s="2" t="s">
        <v>38689</v>
      </c>
      <c r="S2891"/>
      <c r="T2891"/>
      <c r="U2891"/>
    </row>
    <row r="2892" spans="1:21" x14ac:dyDescent="0.2">
      <c r="A2892" s="2" t="s">
        <v>20366</v>
      </c>
      <c r="B2892" s="2" t="s">
        <v>81</v>
      </c>
      <c r="C2892" s="2" t="s">
        <v>19765</v>
      </c>
      <c r="D2892" s="2" t="s">
        <v>11521</v>
      </c>
      <c r="E2892" s="2" t="s">
        <v>12224</v>
      </c>
      <c r="F2892" t="s">
        <v>38213</v>
      </c>
      <c r="G2892" t="s">
        <v>20367</v>
      </c>
      <c r="H2892" s="2" t="s">
        <v>38234</v>
      </c>
      <c r="I2892" t="s">
        <v>12226</v>
      </c>
      <c r="J2892" s="2" t="s">
        <v>38240</v>
      </c>
      <c r="K2892" t="s">
        <v>38152</v>
      </c>
      <c r="L2892" t="s">
        <v>1781</v>
      </c>
      <c r="M2892" s="3" t="s">
        <v>1782</v>
      </c>
      <c r="N2892">
        <v>0</v>
      </c>
      <c r="O2892" s="2" t="s">
        <v>38691</v>
      </c>
      <c r="P2892" s="2" t="s">
        <v>38259</v>
      </c>
      <c r="Q2892" s="2" t="s">
        <v>38259</v>
      </c>
      <c r="R2892" s="2" t="s">
        <v>38689</v>
      </c>
      <c r="S2892"/>
      <c r="T2892"/>
      <c r="U2892"/>
    </row>
    <row r="2893" spans="1:21" x14ac:dyDescent="0.2">
      <c r="A2893" s="2" t="s">
        <v>20368</v>
      </c>
      <c r="B2893" s="2" t="s">
        <v>604</v>
      </c>
      <c r="C2893" s="2" t="s">
        <v>574</v>
      </c>
      <c r="D2893" s="2" t="s">
        <v>20369</v>
      </c>
      <c r="E2893" s="2" t="s">
        <v>12224</v>
      </c>
      <c r="F2893" t="s">
        <v>38213</v>
      </c>
      <c r="G2893" t="s">
        <v>20370</v>
      </c>
      <c r="H2893" s="2" t="s">
        <v>38234</v>
      </c>
      <c r="I2893" t="s">
        <v>12226</v>
      </c>
      <c r="J2893" s="2" t="s">
        <v>38240</v>
      </c>
      <c r="K2893" t="s">
        <v>38152</v>
      </c>
      <c r="L2893" t="s">
        <v>1781</v>
      </c>
      <c r="M2893" s="3" t="s">
        <v>1782</v>
      </c>
      <c r="N2893">
        <v>0</v>
      </c>
      <c r="O2893" s="2" t="s">
        <v>38251</v>
      </c>
      <c r="P2893" s="2" t="s">
        <v>38266</v>
      </c>
      <c r="Q2893" s="2" t="s">
        <v>38300</v>
      </c>
      <c r="R2893" s="2" t="s">
        <v>38689</v>
      </c>
      <c r="S2893"/>
      <c r="T2893"/>
      <c r="U2893"/>
    </row>
    <row r="2894" spans="1:21" x14ac:dyDescent="0.2">
      <c r="A2894" s="2" t="s">
        <v>20371</v>
      </c>
      <c r="B2894" s="2" t="s">
        <v>747</v>
      </c>
      <c r="C2894" s="2" t="s">
        <v>7653</v>
      </c>
      <c r="D2894" s="2" t="s">
        <v>1045</v>
      </c>
      <c r="E2894" s="2" t="s">
        <v>20291</v>
      </c>
      <c r="F2894" t="s">
        <v>38213</v>
      </c>
      <c r="G2894" t="s">
        <v>20372</v>
      </c>
      <c r="H2894" s="2" t="s">
        <v>38233</v>
      </c>
      <c r="I2894" t="s">
        <v>12226</v>
      </c>
      <c r="J2894" s="2" t="s">
        <v>38240</v>
      </c>
      <c r="K2894" t="s">
        <v>38152</v>
      </c>
      <c r="L2894" t="s">
        <v>1781</v>
      </c>
      <c r="M2894" s="3" t="s">
        <v>1782</v>
      </c>
      <c r="N2894">
        <v>0</v>
      </c>
      <c r="O2894" s="2" t="s">
        <v>38251</v>
      </c>
      <c r="P2894" s="2" t="s">
        <v>38233</v>
      </c>
      <c r="Q2894" s="2" t="s">
        <v>38364</v>
      </c>
      <c r="R2894" s="2" t="s">
        <v>38689</v>
      </c>
      <c r="S2894"/>
      <c r="T2894"/>
      <c r="U2894"/>
    </row>
    <row r="2895" spans="1:21" x14ac:dyDescent="0.2">
      <c r="A2895" s="2" t="s">
        <v>20373</v>
      </c>
      <c r="B2895" s="2" t="s">
        <v>204</v>
      </c>
      <c r="C2895" s="2" t="s">
        <v>9913</v>
      </c>
      <c r="D2895" s="2" t="s">
        <v>13087</v>
      </c>
      <c r="E2895" s="2" t="s">
        <v>20291</v>
      </c>
      <c r="F2895" t="s">
        <v>38213</v>
      </c>
      <c r="G2895" t="s">
        <v>20374</v>
      </c>
      <c r="H2895" s="2" t="s">
        <v>38233</v>
      </c>
      <c r="I2895" t="s">
        <v>12226</v>
      </c>
      <c r="J2895" s="2" t="s">
        <v>38240</v>
      </c>
      <c r="K2895" t="s">
        <v>38152</v>
      </c>
      <c r="L2895" t="s">
        <v>1781</v>
      </c>
      <c r="M2895" s="3" t="s">
        <v>1782</v>
      </c>
      <c r="N2895">
        <v>0</v>
      </c>
      <c r="O2895" s="2" t="s">
        <v>38251</v>
      </c>
      <c r="P2895" s="2" t="s">
        <v>38233</v>
      </c>
      <c r="Q2895" s="2" t="s">
        <v>38316</v>
      </c>
      <c r="R2895" s="2" t="s">
        <v>38689</v>
      </c>
      <c r="S2895"/>
      <c r="T2895"/>
      <c r="U2895"/>
    </row>
    <row r="2896" spans="1:21" x14ac:dyDescent="0.2">
      <c r="A2896" s="2" t="s">
        <v>20375</v>
      </c>
      <c r="B2896" s="2" t="s">
        <v>454</v>
      </c>
      <c r="C2896" s="2" t="s">
        <v>436</v>
      </c>
      <c r="D2896" s="2" t="s">
        <v>20376</v>
      </c>
      <c r="E2896" s="2" t="s">
        <v>12224</v>
      </c>
      <c r="F2896" t="s">
        <v>38213</v>
      </c>
      <c r="G2896" t="s">
        <v>20377</v>
      </c>
      <c r="H2896" s="2" t="s">
        <v>38234</v>
      </c>
      <c r="I2896" t="s">
        <v>12226</v>
      </c>
      <c r="J2896" s="2" t="s">
        <v>38240</v>
      </c>
      <c r="K2896" t="s">
        <v>38152</v>
      </c>
      <c r="L2896" t="s">
        <v>1781</v>
      </c>
      <c r="M2896" s="3" t="s">
        <v>1782</v>
      </c>
      <c r="N2896">
        <v>0</v>
      </c>
      <c r="O2896" s="2" t="s">
        <v>38251</v>
      </c>
      <c r="P2896" s="2" t="s">
        <v>38266</v>
      </c>
      <c r="Q2896" s="2" t="s">
        <v>38300</v>
      </c>
      <c r="R2896" s="2" t="s">
        <v>38689</v>
      </c>
      <c r="S2896"/>
      <c r="T2896"/>
      <c r="U2896"/>
    </row>
    <row r="2897" spans="1:21" x14ac:dyDescent="0.2">
      <c r="A2897" s="2" t="s">
        <v>20378</v>
      </c>
      <c r="B2897" s="2" t="s">
        <v>248</v>
      </c>
      <c r="C2897" s="2" t="s">
        <v>8</v>
      </c>
      <c r="D2897" s="2" t="s">
        <v>20379</v>
      </c>
      <c r="E2897" s="2" t="s">
        <v>20291</v>
      </c>
      <c r="F2897" t="s">
        <v>38213</v>
      </c>
      <c r="G2897" t="s">
        <v>20380</v>
      </c>
      <c r="H2897" s="2" t="s">
        <v>38233</v>
      </c>
      <c r="I2897" t="s">
        <v>12226</v>
      </c>
      <c r="J2897" s="2" t="s">
        <v>38240</v>
      </c>
      <c r="K2897" t="s">
        <v>38152</v>
      </c>
      <c r="L2897" t="s">
        <v>1781</v>
      </c>
      <c r="M2897" s="3" t="s">
        <v>1782</v>
      </c>
      <c r="N2897">
        <v>0</v>
      </c>
      <c r="O2897" s="2" t="s">
        <v>38251</v>
      </c>
      <c r="P2897" s="2" t="s">
        <v>38233</v>
      </c>
      <c r="Q2897" s="2" t="s">
        <v>38364</v>
      </c>
      <c r="R2897" s="2" t="s">
        <v>38689</v>
      </c>
      <c r="S2897"/>
      <c r="T2897"/>
      <c r="U2897"/>
    </row>
    <row r="2898" spans="1:21" x14ac:dyDescent="0.2">
      <c r="A2898" s="2" t="s">
        <v>20381</v>
      </c>
      <c r="B2898" s="2" t="s">
        <v>865</v>
      </c>
      <c r="C2898" s="2" t="s">
        <v>412</v>
      </c>
      <c r="D2898" s="2" t="s">
        <v>20382</v>
      </c>
      <c r="E2898" s="2" t="s">
        <v>20291</v>
      </c>
      <c r="F2898" t="s">
        <v>38213</v>
      </c>
      <c r="G2898" t="s">
        <v>20383</v>
      </c>
      <c r="H2898" s="2" t="s">
        <v>38233</v>
      </c>
      <c r="I2898" t="s">
        <v>12226</v>
      </c>
      <c r="J2898" s="2" t="s">
        <v>38240</v>
      </c>
      <c r="K2898" t="s">
        <v>38152</v>
      </c>
      <c r="L2898" t="s">
        <v>1781</v>
      </c>
      <c r="M2898" s="3" t="s">
        <v>1782</v>
      </c>
      <c r="N2898">
        <v>0</v>
      </c>
      <c r="O2898" s="2" t="s">
        <v>38691</v>
      </c>
      <c r="P2898" s="2" t="s">
        <v>38259</v>
      </c>
      <c r="Q2898" s="2" t="s">
        <v>38259</v>
      </c>
      <c r="R2898" s="2" t="s">
        <v>38689</v>
      </c>
      <c r="S2898"/>
      <c r="T2898"/>
      <c r="U2898"/>
    </row>
    <row r="2899" spans="1:21" x14ac:dyDescent="0.2">
      <c r="A2899" s="2" t="s">
        <v>20384</v>
      </c>
      <c r="B2899" s="2" t="s">
        <v>10119</v>
      </c>
      <c r="C2899" s="2" t="s">
        <v>19</v>
      </c>
      <c r="D2899" s="2" t="s">
        <v>20385</v>
      </c>
      <c r="E2899" s="2" t="s">
        <v>12224</v>
      </c>
      <c r="F2899" t="s">
        <v>38213</v>
      </c>
      <c r="G2899" t="s">
        <v>20386</v>
      </c>
      <c r="H2899" s="2" t="s">
        <v>38234</v>
      </c>
      <c r="I2899" t="s">
        <v>12226</v>
      </c>
      <c r="J2899" s="2" t="s">
        <v>38240</v>
      </c>
      <c r="K2899" t="s">
        <v>38152</v>
      </c>
      <c r="L2899" t="s">
        <v>1781</v>
      </c>
      <c r="M2899" s="3" t="s">
        <v>1782</v>
      </c>
      <c r="N2899">
        <v>0</v>
      </c>
      <c r="O2899" s="2" t="s">
        <v>38691</v>
      </c>
      <c r="P2899" s="2" t="s">
        <v>38259</v>
      </c>
      <c r="Q2899" s="2" t="s">
        <v>38259</v>
      </c>
      <c r="R2899" s="2" t="s">
        <v>38689</v>
      </c>
      <c r="S2899"/>
      <c r="T2899"/>
      <c r="U2899"/>
    </row>
    <row r="2900" spans="1:21" x14ac:dyDescent="0.2">
      <c r="A2900" s="2" t="s">
        <v>20387</v>
      </c>
      <c r="B2900" s="2" t="s">
        <v>256</v>
      </c>
      <c r="C2900" s="2" t="s">
        <v>942</v>
      </c>
      <c r="D2900" s="2" t="s">
        <v>11067</v>
      </c>
      <c r="E2900" s="2" t="s">
        <v>12224</v>
      </c>
      <c r="F2900" t="s">
        <v>38213</v>
      </c>
      <c r="G2900" t="s">
        <v>20388</v>
      </c>
      <c r="H2900" s="2" t="s">
        <v>38234</v>
      </c>
      <c r="I2900" t="s">
        <v>12226</v>
      </c>
      <c r="J2900" s="2" t="s">
        <v>38240</v>
      </c>
      <c r="K2900" t="s">
        <v>38152</v>
      </c>
      <c r="L2900" t="s">
        <v>1781</v>
      </c>
      <c r="M2900" s="3" t="s">
        <v>1782</v>
      </c>
      <c r="N2900">
        <v>0</v>
      </c>
      <c r="O2900" s="2" t="s">
        <v>38691</v>
      </c>
      <c r="P2900" s="2" t="s">
        <v>38259</v>
      </c>
      <c r="Q2900" s="2" t="s">
        <v>38259</v>
      </c>
      <c r="R2900" s="2" t="s">
        <v>38689</v>
      </c>
      <c r="S2900"/>
      <c r="T2900"/>
      <c r="U2900"/>
    </row>
    <row r="2901" spans="1:21" x14ac:dyDescent="0.2">
      <c r="A2901" s="2" t="s">
        <v>20389</v>
      </c>
      <c r="B2901" s="2" t="s">
        <v>408</v>
      </c>
      <c r="C2901" s="2" t="s">
        <v>75</v>
      </c>
      <c r="D2901" s="2" t="s">
        <v>20390</v>
      </c>
      <c r="E2901" s="2" t="s">
        <v>12224</v>
      </c>
      <c r="F2901" t="s">
        <v>38213</v>
      </c>
      <c r="G2901" t="s">
        <v>20391</v>
      </c>
      <c r="H2901" s="2" t="s">
        <v>38234</v>
      </c>
      <c r="I2901" t="s">
        <v>12226</v>
      </c>
      <c r="J2901" s="2" t="s">
        <v>38240</v>
      </c>
      <c r="K2901" t="s">
        <v>38152</v>
      </c>
      <c r="L2901" t="s">
        <v>1781</v>
      </c>
      <c r="M2901" s="3" t="s">
        <v>1782</v>
      </c>
      <c r="N2901">
        <v>0</v>
      </c>
      <c r="O2901" s="2" t="s">
        <v>38691</v>
      </c>
      <c r="P2901" s="2" t="s">
        <v>38259</v>
      </c>
      <c r="Q2901" s="2" t="s">
        <v>38259</v>
      </c>
      <c r="R2901" s="2" t="s">
        <v>38689</v>
      </c>
      <c r="S2901"/>
      <c r="T2901"/>
      <c r="U2901"/>
    </row>
    <row r="2902" spans="1:21" x14ac:dyDescent="0.2">
      <c r="A2902" s="2" t="s">
        <v>20392</v>
      </c>
      <c r="B2902" s="2" t="s">
        <v>17647</v>
      </c>
      <c r="C2902" s="2" t="s">
        <v>95</v>
      </c>
      <c r="D2902" s="2" t="s">
        <v>20393</v>
      </c>
      <c r="E2902" s="2" t="s">
        <v>20287</v>
      </c>
      <c r="F2902" t="s">
        <v>38213</v>
      </c>
      <c r="G2902" t="s">
        <v>20394</v>
      </c>
      <c r="H2902" s="2" t="s">
        <v>38236</v>
      </c>
      <c r="I2902" t="s">
        <v>12226</v>
      </c>
      <c r="J2902" s="2" t="s">
        <v>38240</v>
      </c>
      <c r="K2902" t="s">
        <v>38152</v>
      </c>
      <c r="L2902" t="s">
        <v>1781</v>
      </c>
      <c r="M2902" s="3" t="s">
        <v>1782</v>
      </c>
      <c r="N2902">
        <v>0</v>
      </c>
      <c r="O2902" s="2" t="s">
        <v>38251</v>
      </c>
      <c r="P2902" s="2" t="s">
        <v>38368</v>
      </c>
      <c r="Q2902" s="2" t="s">
        <v>38236</v>
      </c>
      <c r="R2902" s="2" t="s">
        <v>38689</v>
      </c>
      <c r="S2902"/>
      <c r="T2902"/>
      <c r="U2902"/>
    </row>
    <row r="2903" spans="1:21" x14ac:dyDescent="0.2">
      <c r="A2903" s="2" t="s">
        <v>20395</v>
      </c>
      <c r="B2903" s="2" t="s">
        <v>8315</v>
      </c>
      <c r="C2903" s="2" t="s">
        <v>194</v>
      </c>
      <c r="D2903" s="2" t="s">
        <v>20396</v>
      </c>
      <c r="E2903" s="2" t="s">
        <v>12224</v>
      </c>
      <c r="F2903" t="s">
        <v>38213</v>
      </c>
      <c r="G2903" t="s">
        <v>20397</v>
      </c>
      <c r="H2903" s="2" t="s">
        <v>38234</v>
      </c>
      <c r="I2903" t="s">
        <v>12226</v>
      </c>
      <c r="J2903" s="2" t="s">
        <v>38240</v>
      </c>
      <c r="K2903" t="s">
        <v>38152</v>
      </c>
      <c r="L2903" t="s">
        <v>1781</v>
      </c>
      <c r="M2903" s="3" t="s">
        <v>1782</v>
      </c>
      <c r="N2903">
        <v>0</v>
      </c>
      <c r="O2903" s="2" t="s">
        <v>38691</v>
      </c>
      <c r="P2903" s="2" t="s">
        <v>38259</v>
      </c>
      <c r="Q2903" s="2" t="s">
        <v>38259</v>
      </c>
      <c r="R2903" s="2" t="s">
        <v>38689</v>
      </c>
      <c r="S2903"/>
      <c r="T2903"/>
      <c r="U2903"/>
    </row>
    <row r="2904" spans="1:21" x14ac:dyDescent="0.2">
      <c r="A2904" s="2" t="s">
        <v>20398</v>
      </c>
      <c r="B2904" s="2" t="s">
        <v>473</v>
      </c>
      <c r="C2904" s="2" t="s">
        <v>480</v>
      </c>
      <c r="D2904" s="2" t="s">
        <v>20399</v>
      </c>
      <c r="E2904" s="2" t="s">
        <v>12224</v>
      </c>
      <c r="F2904" t="s">
        <v>38213</v>
      </c>
      <c r="G2904" t="s">
        <v>20400</v>
      </c>
      <c r="H2904" s="2" t="s">
        <v>38234</v>
      </c>
      <c r="I2904" t="s">
        <v>12226</v>
      </c>
      <c r="J2904" s="2" t="s">
        <v>38240</v>
      </c>
      <c r="K2904" t="s">
        <v>38152</v>
      </c>
      <c r="L2904" t="s">
        <v>1781</v>
      </c>
      <c r="M2904" s="3" t="s">
        <v>1782</v>
      </c>
      <c r="N2904">
        <v>0</v>
      </c>
      <c r="O2904" s="2" t="s">
        <v>38691</v>
      </c>
      <c r="P2904" s="2" t="s">
        <v>38259</v>
      </c>
      <c r="Q2904" s="2" t="s">
        <v>38259</v>
      </c>
      <c r="R2904" s="2" t="s">
        <v>38689</v>
      </c>
      <c r="S2904"/>
      <c r="T2904"/>
      <c r="U2904"/>
    </row>
    <row r="2905" spans="1:21" x14ac:dyDescent="0.2">
      <c r="A2905" s="2" t="s">
        <v>20401</v>
      </c>
      <c r="B2905" s="2" t="s">
        <v>128</v>
      </c>
      <c r="C2905" s="2" t="s">
        <v>28</v>
      </c>
      <c r="D2905" s="2" t="s">
        <v>1368</v>
      </c>
      <c r="E2905" s="2" t="s">
        <v>20291</v>
      </c>
      <c r="F2905" t="s">
        <v>38213</v>
      </c>
      <c r="G2905" t="s">
        <v>20402</v>
      </c>
      <c r="H2905" s="2" t="s">
        <v>38233</v>
      </c>
      <c r="I2905" t="s">
        <v>12226</v>
      </c>
      <c r="J2905" s="2" t="s">
        <v>38240</v>
      </c>
      <c r="K2905" t="s">
        <v>38152</v>
      </c>
      <c r="L2905" t="s">
        <v>1781</v>
      </c>
      <c r="M2905" s="3" t="s">
        <v>1782</v>
      </c>
      <c r="N2905">
        <v>0</v>
      </c>
      <c r="O2905" s="2" t="s">
        <v>38251</v>
      </c>
      <c r="P2905" s="2" t="s">
        <v>38233</v>
      </c>
      <c r="Q2905" s="2" t="s">
        <v>38308</v>
      </c>
      <c r="R2905" s="2" t="s">
        <v>38689</v>
      </c>
      <c r="S2905"/>
      <c r="T2905"/>
      <c r="U2905"/>
    </row>
    <row r="2906" spans="1:21" x14ac:dyDescent="0.2">
      <c r="A2906" s="2" t="s">
        <v>20403</v>
      </c>
      <c r="B2906" s="2" t="s">
        <v>581</v>
      </c>
      <c r="C2906" s="2" t="s">
        <v>114</v>
      </c>
      <c r="D2906" s="2" t="s">
        <v>6282</v>
      </c>
      <c r="E2906" s="2" t="s">
        <v>12224</v>
      </c>
      <c r="F2906" t="s">
        <v>38213</v>
      </c>
      <c r="G2906" t="s">
        <v>20404</v>
      </c>
      <c r="H2906" s="2" t="s">
        <v>38234</v>
      </c>
      <c r="I2906" t="s">
        <v>12226</v>
      </c>
      <c r="J2906" s="2" t="s">
        <v>38240</v>
      </c>
      <c r="K2906" t="s">
        <v>38152</v>
      </c>
      <c r="L2906" t="s">
        <v>1781</v>
      </c>
      <c r="M2906" s="3" t="s">
        <v>1782</v>
      </c>
      <c r="N2906">
        <v>0</v>
      </c>
      <c r="O2906" s="2" t="s">
        <v>38691</v>
      </c>
      <c r="P2906" s="2" t="s">
        <v>38259</v>
      </c>
      <c r="Q2906" s="2" t="s">
        <v>38259</v>
      </c>
      <c r="R2906" s="2" t="s">
        <v>38689</v>
      </c>
      <c r="S2906"/>
      <c r="T2906"/>
      <c r="U2906"/>
    </row>
    <row r="2907" spans="1:21" x14ac:dyDescent="0.2">
      <c r="A2907" s="2" t="s">
        <v>20405</v>
      </c>
      <c r="B2907" s="2" t="s">
        <v>643</v>
      </c>
      <c r="C2907" s="2" t="s">
        <v>19</v>
      </c>
      <c r="D2907" s="2" t="s">
        <v>20406</v>
      </c>
      <c r="E2907" s="2" t="s">
        <v>20291</v>
      </c>
      <c r="F2907" t="s">
        <v>38213</v>
      </c>
      <c r="G2907" t="s">
        <v>20407</v>
      </c>
      <c r="H2907" s="2" t="s">
        <v>38233</v>
      </c>
      <c r="I2907" t="s">
        <v>12226</v>
      </c>
      <c r="J2907" s="2" t="s">
        <v>38240</v>
      </c>
      <c r="K2907" t="s">
        <v>38152</v>
      </c>
      <c r="L2907" t="s">
        <v>1781</v>
      </c>
      <c r="M2907" s="3" t="s">
        <v>1782</v>
      </c>
      <c r="N2907">
        <v>0</v>
      </c>
      <c r="O2907" s="2" t="s">
        <v>38251</v>
      </c>
      <c r="P2907" s="2" t="s">
        <v>38233</v>
      </c>
      <c r="Q2907" s="2" t="s">
        <v>38364</v>
      </c>
      <c r="R2907" s="2" t="s">
        <v>38689</v>
      </c>
      <c r="S2907"/>
      <c r="T2907"/>
      <c r="U2907"/>
    </row>
    <row r="2908" spans="1:21" x14ac:dyDescent="0.2">
      <c r="A2908" s="2" t="s">
        <v>20408</v>
      </c>
      <c r="B2908" s="2" t="s">
        <v>9730</v>
      </c>
      <c r="C2908" s="2" t="s">
        <v>1325</v>
      </c>
      <c r="D2908" s="2" t="s">
        <v>20409</v>
      </c>
      <c r="E2908" s="2" t="s">
        <v>20291</v>
      </c>
      <c r="F2908" t="s">
        <v>38213</v>
      </c>
      <c r="G2908" t="s">
        <v>20410</v>
      </c>
      <c r="H2908" s="2" t="s">
        <v>38233</v>
      </c>
      <c r="I2908" t="s">
        <v>12226</v>
      </c>
      <c r="J2908" s="2" t="s">
        <v>38240</v>
      </c>
      <c r="K2908" t="s">
        <v>38152</v>
      </c>
      <c r="L2908" t="s">
        <v>1781</v>
      </c>
      <c r="M2908" s="3" t="s">
        <v>1782</v>
      </c>
      <c r="N2908">
        <v>0</v>
      </c>
      <c r="O2908" s="2" t="s">
        <v>38251</v>
      </c>
      <c r="P2908" s="2" t="s">
        <v>38233</v>
      </c>
      <c r="Q2908" s="2" t="s">
        <v>38308</v>
      </c>
      <c r="R2908" s="2" t="s">
        <v>38689</v>
      </c>
      <c r="S2908"/>
      <c r="T2908"/>
      <c r="U2908"/>
    </row>
    <row r="2909" spans="1:21" x14ac:dyDescent="0.2">
      <c r="A2909" s="2" t="s">
        <v>20411</v>
      </c>
      <c r="B2909" s="2" t="s">
        <v>973</v>
      </c>
      <c r="C2909" s="2" t="s">
        <v>732</v>
      </c>
      <c r="D2909" s="2" t="s">
        <v>3359</v>
      </c>
      <c r="E2909" s="2" t="s">
        <v>19919</v>
      </c>
      <c r="F2909" t="s">
        <v>38213</v>
      </c>
      <c r="G2909" t="s">
        <v>20412</v>
      </c>
      <c r="H2909" s="2" t="s">
        <v>38235</v>
      </c>
      <c r="I2909" t="s">
        <v>12226</v>
      </c>
      <c r="J2909" s="2" t="s">
        <v>38240</v>
      </c>
      <c r="K2909" t="s">
        <v>38153</v>
      </c>
      <c r="L2909" t="s">
        <v>2110</v>
      </c>
      <c r="M2909" s="3" t="s">
        <v>2111</v>
      </c>
      <c r="N2909">
        <v>0</v>
      </c>
      <c r="O2909" s="2" t="s">
        <v>38251</v>
      </c>
      <c r="P2909" s="2" t="s">
        <v>38271</v>
      </c>
      <c r="Q2909" s="2" t="s">
        <v>38272</v>
      </c>
      <c r="R2909" s="2" t="s">
        <v>38688</v>
      </c>
      <c r="S2909"/>
      <c r="T2909"/>
      <c r="U2909"/>
    </row>
    <row r="2910" spans="1:21" x14ac:dyDescent="0.2">
      <c r="A2910" s="2" t="s">
        <v>20413</v>
      </c>
      <c r="B2910" s="2" t="s">
        <v>1622</v>
      </c>
      <c r="C2910" s="2" t="s">
        <v>20414</v>
      </c>
      <c r="D2910" s="2" t="s">
        <v>20415</v>
      </c>
      <c r="E2910" s="2" t="s">
        <v>19919</v>
      </c>
      <c r="F2910" t="s">
        <v>38213</v>
      </c>
      <c r="G2910" t="s">
        <v>20416</v>
      </c>
      <c r="H2910" s="2" t="s">
        <v>38235</v>
      </c>
      <c r="I2910" t="s">
        <v>12226</v>
      </c>
      <c r="J2910" s="2" t="s">
        <v>38240</v>
      </c>
      <c r="K2910" t="s">
        <v>38153</v>
      </c>
      <c r="L2910" t="s">
        <v>2110</v>
      </c>
      <c r="M2910" s="3" t="s">
        <v>2111</v>
      </c>
      <c r="N2910">
        <v>0</v>
      </c>
      <c r="O2910" s="2" t="s">
        <v>38251</v>
      </c>
      <c r="P2910" s="2" t="s">
        <v>38283</v>
      </c>
      <c r="Q2910" s="2" t="s">
        <v>38357</v>
      </c>
      <c r="R2910" s="2" t="s">
        <v>38688</v>
      </c>
      <c r="S2910"/>
      <c r="T2910"/>
      <c r="U2910"/>
    </row>
    <row r="2911" spans="1:21" x14ac:dyDescent="0.2">
      <c r="A2911" s="2" t="s">
        <v>20417</v>
      </c>
      <c r="B2911" s="2" t="s">
        <v>2301</v>
      </c>
      <c r="C2911" s="2" t="s">
        <v>110</v>
      </c>
      <c r="D2911" s="2" t="s">
        <v>3702</v>
      </c>
      <c r="E2911" s="2" t="s">
        <v>19919</v>
      </c>
      <c r="F2911" t="s">
        <v>38213</v>
      </c>
      <c r="G2911" t="s">
        <v>20418</v>
      </c>
      <c r="H2911" s="2" t="s">
        <v>38235</v>
      </c>
      <c r="I2911" t="s">
        <v>12226</v>
      </c>
      <c r="J2911" s="2" t="s">
        <v>38240</v>
      </c>
      <c r="K2911" t="s">
        <v>38153</v>
      </c>
      <c r="L2911" t="s">
        <v>2110</v>
      </c>
      <c r="M2911" s="3" t="s">
        <v>2111</v>
      </c>
      <c r="N2911">
        <v>0</v>
      </c>
      <c r="O2911" s="2" t="s">
        <v>38251</v>
      </c>
      <c r="P2911" s="2" t="s">
        <v>38260</v>
      </c>
      <c r="Q2911" s="2" t="s">
        <v>38261</v>
      </c>
      <c r="R2911" s="2" t="s">
        <v>38688</v>
      </c>
      <c r="S2911"/>
      <c r="T2911"/>
      <c r="U2911"/>
    </row>
    <row r="2912" spans="1:21" x14ac:dyDescent="0.2">
      <c r="A2912" s="2" t="s">
        <v>20419</v>
      </c>
      <c r="B2912" s="2" t="s">
        <v>153</v>
      </c>
      <c r="C2912" s="2" t="s">
        <v>1051</v>
      </c>
      <c r="D2912" s="2" t="s">
        <v>5187</v>
      </c>
      <c r="E2912" s="2" t="s">
        <v>19919</v>
      </c>
      <c r="F2912" t="s">
        <v>38213</v>
      </c>
      <c r="G2912" t="s">
        <v>20420</v>
      </c>
      <c r="H2912" s="2" t="s">
        <v>38235</v>
      </c>
      <c r="I2912" t="s">
        <v>12226</v>
      </c>
      <c r="J2912" s="2" t="s">
        <v>38240</v>
      </c>
      <c r="K2912" t="s">
        <v>38153</v>
      </c>
      <c r="L2912" t="s">
        <v>2110</v>
      </c>
      <c r="M2912" s="3" t="s">
        <v>2111</v>
      </c>
      <c r="N2912">
        <v>0</v>
      </c>
      <c r="O2912" s="2" t="s">
        <v>38251</v>
      </c>
      <c r="P2912" s="2" t="s">
        <v>38319</v>
      </c>
      <c r="Q2912" s="2" t="s">
        <v>38365</v>
      </c>
      <c r="R2912" s="2" t="s">
        <v>38688</v>
      </c>
      <c r="S2912"/>
      <c r="T2912"/>
      <c r="U2912"/>
    </row>
    <row r="2913" spans="1:21" x14ac:dyDescent="0.2">
      <c r="A2913" s="2" t="s">
        <v>20421</v>
      </c>
      <c r="B2913" s="2" t="s">
        <v>153</v>
      </c>
      <c r="C2913" s="2" t="s">
        <v>99</v>
      </c>
      <c r="D2913" s="2" t="s">
        <v>7072</v>
      </c>
      <c r="E2913" s="2" t="s">
        <v>19919</v>
      </c>
      <c r="F2913" t="s">
        <v>38213</v>
      </c>
      <c r="G2913" t="s">
        <v>20422</v>
      </c>
      <c r="H2913" s="2" t="s">
        <v>38235</v>
      </c>
      <c r="I2913" t="s">
        <v>12226</v>
      </c>
      <c r="J2913" s="2" t="s">
        <v>38240</v>
      </c>
      <c r="K2913" t="s">
        <v>38153</v>
      </c>
      <c r="L2913" t="s">
        <v>2110</v>
      </c>
      <c r="M2913" s="3" t="s">
        <v>2111</v>
      </c>
      <c r="N2913">
        <v>0</v>
      </c>
      <c r="O2913" s="2" t="s">
        <v>38251</v>
      </c>
      <c r="P2913" s="2" t="s">
        <v>38273</v>
      </c>
      <c r="Q2913" s="2" t="s">
        <v>38315</v>
      </c>
      <c r="R2913" s="2" t="s">
        <v>38688</v>
      </c>
      <c r="S2913"/>
      <c r="T2913"/>
      <c r="U2913"/>
    </row>
    <row r="2914" spans="1:21" x14ac:dyDescent="0.2">
      <c r="A2914" s="2" t="s">
        <v>20423</v>
      </c>
      <c r="B2914" s="2" t="s">
        <v>2564</v>
      </c>
      <c r="C2914" s="2" t="s">
        <v>3659</v>
      </c>
      <c r="D2914" s="2" t="s">
        <v>10443</v>
      </c>
      <c r="E2914" s="2" t="s">
        <v>19919</v>
      </c>
      <c r="F2914" t="s">
        <v>38213</v>
      </c>
      <c r="G2914" t="s">
        <v>20424</v>
      </c>
      <c r="H2914" s="2" t="s">
        <v>38235</v>
      </c>
      <c r="I2914" t="s">
        <v>12226</v>
      </c>
      <c r="J2914" s="2" t="s">
        <v>38240</v>
      </c>
      <c r="K2914" t="s">
        <v>38153</v>
      </c>
      <c r="L2914" t="s">
        <v>2110</v>
      </c>
      <c r="M2914" s="3" t="s">
        <v>2111</v>
      </c>
      <c r="N2914">
        <v>0</v>
      </c>
      <c r="O2914" s="2" t="s">
        <v>38251</v>
      </c>
      <c r="P2914" s="2" t="s">
        <v>38319</v>
      </c>
      <c r="Q2914" s="2" t="s">
        <v>38365</v>
      </c>
      <c r="R2914" s="2" t="s">
        <v>38688</v>
      </c>
      <c r="S2914"/>
      <c r="T2914"/>
      <c r="U2914"/>
    </row>
    <row r="2915" spans="1:21" x14ac:dyDescent="0.2">
      <c r="A2915" s="2" t="s">
        <v>20425</v>
      </c>
      <c r="B2915" s="2" t="s">
        <v>19</v>
      </c>
      <c r="C2915" s="2" t="s">
        <v>484</v>
      </c>
      <c r="D2915" s="2" t="s">
        <v>2093</v>
      </c>
      <c r="E2915" s="2" t="s">
        <v>19919</v>
      </c>
      <c r="F2915" t="s">
        <v>38213</v>
      </c>
      <c r="G2915" t="s">
        <v>20426</v>
      </c>
      <c r="H2915" s="2" t="s">
        <v>38235</v>
      </c>
      <c r="I2915" t="s">
        <v>12226</v>
      </c>
      <c r="J2915" s="2" t="s">
        <v>38240</v>
      </c>
      <c r="K2915" t="s">
        <v>38153</v>
      </c>
      <c r="L2915" t="s">
        <v>2110</v>
      </c>
      <c r="M2915" s="3" t="s">
        <v>2111</v>
      </c>
      <c r="N2915">
        <v>0</v>
      </c>
      <c r="O2915" s="2" t="s">
        <v>38251</v>
      </c>
      <c r="P2915" s="2" t="s">
        <v>38271</v>
      </c>
      <c r="Q2915" s="2" t="s">
        <v>38272</v>
      </c>
      <c r="R2915" s="2" t="s">
        <v>38688</v>
      </c>
      <c r="S2915"/>
      <c r="T2915"/>
      <c r="U2915"/>
    </row>
    <row r="2916" spans="1:21" x14ac:dyDescent="0.2">
      <c r="A2916" s="2" t="s">
        <v>20427</v>
      </c>
      <c r="B2916" s="2" t="s">
        <v>19</v>
      </c>
      <c r="C2916" s="2" t="s">
        <v>42</v>
      </c>
      <c r="D2916" s="2" t="s">
        <v>20428</v>
      </c>
      <c r="E2916" s="2" t="s">
        <v>19919</v>
      </c>
      <c r="F2916" t="s">
        <v>38213</v>
      </c>
      <c r="G2916" t="s">
        <v>20429</v>
      </c>
      <c r="H2916" s="2" t="s">
        <v>38235</v>
      </c>
      <c r="I2916" t="s">
        <v>12226</v>
      </c>
      <c r="J2916" s="2" t="s">
        <v>38240</v>
      </c>
      <c r="K2916" t="s">
        <v>38153</v>
      </c>
      <c r="L2916" t="s">
        <v>2110</v>
      </c>
      <c r="M2916" s="3" t="s">
        <v>2111</v>
      </c>
      <c r="N2916">
        <v>0</v>
      </c>
      <c r="O2916" s="2" t="s">
        <v>38251</v>
      </c>
      <c r="P2916" s="2" t="s">
        <v>38271</v>
      </c>
      <c r="Q2916" s="2" t="s">
        <v>38272</v>
      </c>
      <c r="R2916" s="2" t="s">
        <v>38688</v>
      </c>
      <c r="S2916"/>
      <c r="T2916"/>
      <c r="U2916"/>
    </row>
    <row r="2917" spans="1:21" x14ac:dyDescent="0.2">
      <c r="A2917" s="2" t="s">
        <v>20430</v>
      </c>
      <c r="B2917" s="2" t="s">
        <v>19</v>
      </c>
      <c r="C2917" s="2" t="s">
        <v>412</v>
      </c>
      <c r="D2917" s="2" t="s">
        <v>649</v>
      </c>
      <c r="E2917" s="2" t="s">
        <v>19919</v>
      </c>
      <c r="F2917" t="s">
        <v>38213</v>
      </c>
      <c r="G2917" t="s">
        <v>20431</v>
      </c>
      <c r="H2917" s="2" t="s">
        <v>38235</v>
      </c>
      <c r="I2917" t="s">
        <v>12226</v>
      </c>
      <c r="J2917" s="2" t="s">
        <v>38240</v>
      </c>
      <c r="K2917" t="s">
        <v>38153</v>
      </c>
      <c r="L2917" t="s">
        <v>2110</v>
      </c>
      <c r="M2917" s="3" t="s">
        <v>2111</v>
      </c>
      <c r="N2917">
        <v>0</v>
      </c>
      <c r="O2917" s="2" t="s">
        <v>38251</v>
      </c>
      <c r="P2917" s="2" t="s">
        <v>38273</v>
      </c>
      <c r="Q2917" s="2" t="s">
        <v>38315</v>
      </c>
      <c r="R2917" s="2" t="s">
        <v>38688</v>
      </c>
      <c r="S2917"/>
      <c r="T2917"/>
      <c r="U2917"/>
    </row>
    <row r="2918" spans="1:21" x14ac:dyDescent="0.2">
      <c r="A2918" s="2" t="s">
        <v>20432</v>
      </c>
      <c r="B2918" s="2" t="s">
        <v>20433</v>
      </c>
      <c r="C2918" s="2" t="s">
        <v>404</v>
      </c>
      <c r="D2918" s="2" t="s">
        <v>5429</v>
      </c>
      <c r="E2918" s="2" t="s">
        <v>19919</v>
      </c>
      <c r="F2918" t="s">
        <v>38213</v>
      </c>
      <c r="G2918" t="s">
        <v>20434</v>
      </c>
      <c r="H2918" s="2" t="s">
        <v>38235</v>
      </c>
      <c r="I2918" t="s">
        <v>12226</v>
      </c>
      <c r="J2918" s="2" t="s">
        <v>38240</v>
      </c>
      <c r="K2918" t="s">
        <v>38153</v>
      </c>
      <c r="L2918" t="s">
        <v>2110</v>
      </c>
      <c r="M2918" s="3" t="s">
        <v>2111</v>
      </c>
      <c r="N2918">
        <v>0</v>
      </c>
      <c r="O2918" s="2" t="s">
        <v>38251</v>
      </c>
      <c r="P2918" s="2" t="s">
        <v>38275</v>
      </c>
      <c r="Q2918" s="2" t="s">
        <v>38276</v>
      </c>
      <c r="R2918" s="2" t="s">
        <v>38688</v>
      </c>
      <c r="S2918"/>
      <c r="T2918"/>
      <c r="U2918"/>
    </row>
    <row r="2919" spans="1:21" x14ac:dyDescent="0.2">
      <c r="A2919" s="2" t="s">
        <v>20435</v>
      </c>
      <c r="B2919" s="2" t="s">
        <v>335</v>
      </c>
      <c r="C2919" s="2" t="s">
        <v>7404</v>
      </c>
      <c r="D2919" s="2" t="s">
        <v>20436</v>
      </c>
      <c r="E2919" s="2" t="s">
        <v>19919</v>
      </c>
      <c r="F2919" t="s">
        <v>38213</v>
      </c>
      <c r="G2919" t="s">
        <v>20437</v>
      </c>
      <c r="H2919" s="2" t="s">
        <v>38235</v>
      </c>
      <c r="I2919" t="s">
        <v>12226</v>
      </c>
      <c r="J2919" s="2" t="s">
        <v>38240</v>
      </c>
      <c r="K2919" t="s">
        <v>38153</v>
      </c>
      <c r="L2919" t="s">
        <v>2110</v>
      </c>
      <c r="M2919" s="3" t="s">
        <v>2111</v>
      </c>
      <c r="N2919">
        <v>0</v>
      </c>
      <c r="O2919" s="2" t="s">
        <v>38251</v>
      </c>
      <c r="P2919" s="2" t="s">
        <v>38273</v>
      </c>
      <c r="Q2919" s="2" t="s">
        <v>38315</v>
      </c>
      <c r="R2919" s="2" t="s">
        <v>38688</v>
      </c>
      <c r="S2919"/>
      <c r="T2919"/>
      <c r="U2919"/>
    </row>
    <row r="2920" spans="1:21" x14ac:dyDescent="0.2">
      <c r="A2920" s="2" t="s">
        <v>20438</v>
      </c>
      <c r="B2920" s="2" t="s">
        <v>20439</v>
      </c>
      <c r="C2920" s="2" t="s">
        <v>19</v>
      </c>
      <c r="D2920" s="2" t="s">
        <v>19925</v>
      </c>
      <c r="E2920" s="2" t="s">
        <v>19919</v>
      </c>
      <c r="F2920" t="s">
        <v>38213</v>
      </c>
      <c r="G2920" t="s">
        <v>20440</v>
      </c>
      <c r="H2920" s="2" t="s">
        <v>38235</v>
      </c>
      <c r="I2920" t="s">
        <v>12226</v>
      </c>
      <c r="J2920" s="2" t="s">
        <v>38240</v>
      </c>
      <c r="K2920" t="s">
        <v>38153</v>
      </c>
      <c r="L2920" t="s">
        <v>2110</v>
      </c>
      <c r="M2920" s="3" t="s">
        <v>2111</v>
      </c>
      <c r="N2920">
        <v>0</v>
      </c>
      <c r="O2920" s="2" t="s">
        <v>38251</v>
      </c>
      <c r="P2920" s="2" t="s">
        <v>38260</v>
      </c>
      <c r="Q2920" s="2" t="s">
        <v>38261</v>
      </c>
      <c r="R2920" s="2" t="s">
        <v>38688</v>
      </c>
      <c r="S2920"/>
      <c r="T2920"/>
      <c r="U2920"/>
    </row>
    <row r="2921" spans="1:21" x14ac:dyDescent="0.2">
      <c r="A2921" s="2" t="s">
        <v>20441</v>
      </c>
      <c r="B2921" s="2" t="s">
        <v>480</v>
      </c>
      <c r="C2921" s="2" t="s">
        <v>110</v>
      </c>
      <c r="D2921" s="2" t="s">
        <v>20442</v>
      </c>
      <c r="E2921" s="2" t="s">
        <v>19919</v>
      </c>
      <c r="F2921" t="s">
        <v>38213</v>
      </c>
      <c r="G2921" t="s">
        <v>20443</v>
      </c>
      <c r="H2921" s="2" t="s">
        <v>38235</v>
      </c>
      <c r="I2921" t="s">
        <v>12226</v>
      </c>
      <c r="J2921" s="2" t="s">
        <v>38240</v>
      </c>
      <c r="K2921" t="s">
        <v>38153</v>
      </c>
      <c r="L2921" t="s">
        <v>2110</v>
      </c>
      <c r="M2921" s="3" t="s">
        <v>2111</v>
      </c>
      <c r="N2921">
        <v>0</v>
      </c>
      <c r="O2921" s="2" t="s">
        <v>38251</v>
      </c>
      <c r="P2921" s="2" t="s">
        <v>38275</v>
      </c>
      <c r="Q2921" s="2" t="s">
        <v>38276</v>
      </c>
      <c r="R2921" s="2" t="s">
        <v>38688</v>
      </c>
      <c r="S2921"/>
      <c r="T2921"/>
      <c r="U2921"/>
    </row>
    <row r="2922" spans="1:21" x14ac:dyDescent="0.2">
      <c r="A2922" s="2" t="s">
        <v>20444</v>
      </c>
      <c r="B2922" s="2" t="s">
        <v>141</v>
      </c>
      <c r="C2922" s="2" t="s">
        <v>19</v>
      </c>
      <c r="D2922" s="2" t="s">
        <v>18009</v>
      </c>
      <c r="E2922" s="2" t="s">
        <v>19919</v>
      </c>
      <c r="F2922" t="s">
        <v>38213</v>
      </c>
      <c r="G2922" t="s">
        <v>20445</v>
      </c>
      <c r="H2922" s="2" t="s">
        <v>38235</v>
      </c>
      <c r="I2922" t="s">
        <v>12226</v>
      </c>
      <c r="J2922" s="2" t="s">
        <v>38240</v>
      </c>
      <c r="K2922" t="s">
        <v>38153</v>
      </c>
      <c r="L2922" t="s">
        <v>2110</v>
      </c>
      <c r="M2922" s="3" t="s">
        <v>2111</v>
      </c>
      <c r="N2922">
        <v>0</v>
      </c>
      <c r="O2922" s="2" t="s">
        <v>38251</v>
      </c>
      <c r="P2922" s="2" t="s">
        <v>38273</v>
      </c>
      <c r="Q2922" s="2" t="s">
        <v>38315</v>
      </c>
      <c r="R2922" s="2" t="s">
        <v>38688</v>
      </c>
      <c r="S2922"/>
      <c r="T2922"/>
      <c r="U2922"/>
    </row>
    <row r="2923" spans="1:21" x14ac:dyDescent="0.2">
      <c r="A2923" s="2" t="s">
        <v>20446</v>
      </c>
      <c r="B2923" s="2" t="s">
        <v>1608</v>
      </c>
      <c r="C2923" s="2" t="s">
        <v>141</v>
      </c>
      <c r="D2923" s="2" t="s">
        <v>20447</v>
      </c>
      <c r="E2923" s="2" t="s">
        <v>19919</v>
      </c>
      <c r="F2923" t="s">
        <v>38213</v>
      </c>
      <c r="G2923" t="s">
        <v>20448</v>
      </c>
      <c r="H2923" s="2" t="s">
        <v>38235</v>
      </c>
      <c r="I2923" t="s">
        <v>12226</v>
      </c>
      <c r="J2923" s="2" t="s">
        <v>38240</v>
      </c>
      <c r="K2923" t="s">
        <v>38153</v>
      </c>
      <c r="L2923" t="s">
        <v>2110</v>
      </c>
      <c r="M2923" s="3" t="s">
        <v>2111</v>
      </c>
      <c r="N2923">
        <v>0</v>
      </c>
      <c r="O2923" s="2" t="s">
        <v>38251</v>
      </c>
      <c r="P2923" s="2" t="s">
        <v>38283</v>
      </c>
      <c r="Q2923" s="2" t="s">
        <v>38357</v>
      </c>
      <c r="R2923" s="2" t="s">
        <v>38688</v>
      </c>
      <c r="S2923"/>
      <c r="T2923"/>
      <c r="U2923"/>
    </row>
    <row r="2924" spans="1:21" x14ac:dyDescent="0.2">
      <c r="A2924" s="2" t="s">
        <v>20449</v>
      </c>
      <c r="B2924" s="2" t="s">
        <v>412</v>
      </c>
      <c r="C2924" s="2" t="s">
        <v>161</v>
      </c>
      <c r="D2924" s="2" t="s">
        <v>20450</v>
      </c>
      <c r="E2924" s="2" t="s">
        <v>19919</v>
      </c>
      <c r="F2924" t="s">
        <v>38213</v>
      </c>
      <c r="G2924" t="s">
        <v>20451</v>
      </c>
      <c r="H2924" s="2" t="s">
        <v>38235</v>
      </c>
      <c r="I2924" t="s">
        <v>12226</v>
      </c>
      <c r="J2924" s="2" t="s">
        <v>38240</v>
      </c>
      <c r="K2924" t="s">
        <v>38153</v>
      </c>
      <c r="L2924" t="s">
        <v>2110</v>
      </c>
      <c r="M2924" s="3" t="s">
        <v>2111</v>
      </c>
      <c r="N2924">
        <v>0</v>
      </c>
      <c r="O2924" s="2" t="s">
        <v>38251</v>
      </c>
      <c r="P2924" s="2" t="s">
        <v>38275</v>
      </c>
      <c r="Q2924" s="2" t="s">
        <v>38276</v>
      </c>
      <c r="R2924" s="2" t="s">
        <v>38688</v>
      </c>
      <c r="S2924"/>
      <c r="T2924"/>
      <c r="U2924"/>
    </row>
    <row r="2925" spans="1:21" x14ac:dyDescent="0.2">
      <c r="A2925" s="2" t="s">
        <v>20452</v>
      </c>
      <c r="B2925" s="2" t="s">
        <v>1907</v>
      </c>
      <c r="C2925" s="2" t="s">
        <v>348</v>
      </c>
      <c r="D2925" s="2" t="s">
        <v>382</v>
      </c>
      <c r="E2925" s="2" t="s">
        <v>20036</v>
      </c>
      <c r="F2925" t="s">
        <v>38213</v>
      </c>
      <c r="G2925" t="s">
        <v>20453</v>
      </c>
      <c r="H2925" s="2" t="s">
        <v>38233</v>
      </c>
      <c r="I2925" t="s">
        <v>12226</v>
      </c>
      <c r="J2925" s="2" t="s">
        <v>38240</v>
      </c>
      <c r="K2925" t="s">
        <v>38153</v>
      </c>
      <c r="L2925" t="s">
        <v>2110</v>
      </c>
      <c r="M2925" s="3" t="s">
        <v>2111</v>
      </c>
      <c r="N2925">
        <v>0</v>
      </c>
      <c r="O2925" s="2" t="s">
        <v>38250</v>
      </c>
      <c r="P2925" s="2" t="s">
        <v>38233</v>
      </c>
      <c r="Q2925" s="2" t="s">
        <v>38337</v>
      </c>
      <c r="R2925" s="2" t="s">
        <v>38689</v>
      </c>
      <c r="S2925"/>
      <c r="T2925"/>
      <c r="U2925"/>
    </row>
    <row r="2926" spans="1:21" x14ac:dyDescent="0.2">
      <c r="A2926" s="2" t="s">
        <v>20454</v>
      </c>
      <c r="B2926" s="2" t="s">
        <v>2022</v>
      </c>
      <c r="C2926" s="2" t="s">
        <v>2979</v>
      </c>
      <c r="D2926" s="2" t="s">
        <v>20455</v>
      </c>
      <c r="E2926" s="2" t="s">
        <v>20036</v>
      </c>
      <c r="F2926" t="s">
        <v>38213</v>
      </c>
      <c r="G2926" t="s">
        <v>20456</v>
      </c>
      <c r="H2926" s="2" t="s">
        <v>38233</v>
      </c>
      <c r="I2926" t="s">
        <v>12226</v>
      </c>
      <c r="J2926" s="2" t="s">
        <v>38240</v>
      </c>
      <c r="K2926" t="s">
        <v>38153</v>
      </c>
      <c r="L2926" t="s">
        <v>2110</v>
      </c>
      <c r="M2926" s="3" t="s">
        <v>2111</v>
      </c>
      <c r="N2926">
        <v>0</v>
      </c>
      <c r="O2926" s="2" t="s">
        <v>38255</v>
      </c>
      <c r="P2926" s="2" t="s">
        <v>38233</v>
      </c>
      <c r="Q2926" s="2" t="s">
        <v>38337</v>
      </c>
      <c r="R2926" s="2" t="s">
        <v>38689</v>
      </c>
      <c r="S2926"/>
      <c r="T2926"/>
      <c r="U2926"/>
    </row>
    <row r="2927" spans="1:21" x14ac:dyDescent="0.2">
      <c r="A2927" s="2" t="s">
        <v>20457</v>
      </c>
      <c r="B2927" s="2" t="s">
        <v>20458</v>
      </c>
      <c r="C2927" s="2" t="s">
        <v>161</v>
      </c>
      <c r="D2927" s="2" t="s">
        <v>18972</v>
      </c>
      <c r="E2927" s="2" t="s">
        <v>20036</v>
      </c>
      <c r="F2927" t="s">
        <v>38213</v>
      </c>
      <c r="G2927" t="s">
        <v>20459</v>
      </c>
      <c r="H2927" s="2" t="s">
        <v>38233</v>
      </c>
      <c r="I2927" t="s">
        <v>12226</v>
      </c>
      <c r="J2927" s="2" t="s">
        <v>38240</v>
      </c>
      <c r="K2927" t="s">
        <v>38153</v>
      </c>
      <c r="L2927" t="s">
        <v>2110</v>
      </c>
      <c r="M2927" s="3" t="s">
        <v>2111</v>
      </c>
      <c r="N2927">
        <v>0</v>
      </c>
      <c r="O2927" s="2" t="s">
        <v>38250</v>
      </c>
      <c r="P2927" s="2" t="s">
        <v>38233</v>
      </c>
      <c r="Q2927" s="2" t="s">
        <v>38337</v>
      </c>
      <c r="R2927" s="2" t="s">
        <v>38689</v>
      </c>
      <c r="S2927"/>
      <c r="T2927"/>
      <c r="U2927"/>
    </row>
    <row r="2928" spans="1:21" x14ac:dyDescent="0.2">
      <c r="A2928" s="2" t="s">
        <v>20460</v>
      </c>
      <c r="B2928" s="2" t="s">
        <v>20461</v>
      </c>
      <c r="C2928" s="2" t="s">
        <v>20462</v>
      </c>
      <c r="D2928" s="2" t="s">
        <v>542</v>
      </c>
      <c r="E2928" s="2" t="s">
        <v>20036</v>
      </c>
      <c r="F2928" t="s">
        <v>38213</v>
      </c>
      <c r="G2928" t="s">
        <v>20463</v>
      </c>
      <c r="H2928" s="2" t="s">
        <v>38233</v>
      </c>
      <c r="I2928" t="s">
        <v>12226</v>
      </c>
      <c r="J2928" s="2" t="s">
        <v>38240</v>
      </c>
      <c r="K2928" t="s">
        <v>38153</v>
      </c>
      <c r="L2928" t="s">
        <v>2110</v>
      </c>
      <c r="M2928" s="3" t="s">
        <v>2111</v>
      </c>
      <c r="N2928">
        <v>0</v>
      </c>
      <c r="O2928" s="2" t="s">
        <v>38254</v>
      </c>
      <c r="P2928" s="2" t="s">
        <v>38233</v>
      </c>
      <c r="Q2928" s="2" t="s">
        <v>38337</v>
      </c>
      <c r="R2928" s="2" t="s">
        <v>38689</v>
      </c>
      <c r="S2928"/>
      <c r="T2928"/>
      <c r="U2928"/>
    </row>
    <row r="2929" spans="1:21" x14ac:dyDescent="0.2">
      <c r="A2929" s="2" t="s">
        <v>20464</v>
      </c>
      <c r="B2929" s="2" t="s">
        <v>523</v>
      </c>
      <c r="C2929" s="2" t="s">
        <v>1088</v>
      </c>
      <c r="D2929" s="2" t="s">
        <v>20465</v>
      </c>
      <c r="E2929" s="2" t="s">
        <v>20036</v>
      </c>
      <c r="F2929" t="s">
        <v>38213</v>
      </c>
      <c r="G2929" t="s">
        <v>20466</v>
      </c>
      <c r="H2929" s="2" t="s">
        <v>38233</v>
      </c>
      <c r="I2929" t="s">
        <v>12226</v>
      </c>
      <c r="J2929" s="2" t="s">
        <v>38240</v>
      </c>
      <c r="K2929" t="s">
        <v>38153</v>
      </c>
      <c r="L2929" t="s">
        <v>2110</v>
      </c>
      <c r="M2929" s="3" t="s">
        <v>2111</v>
      </c>
      <c r="N2929">
        <v>0</v>
      </c>
      <c r="O2929" s="2" t="s">
        <v>38255</v>
      </c>
      <c r="P2929" s="2" t="s">
        <v>38233</v>
      </c>
      <c r="Q2929" s="2" t="s">
        <v>38364</v>
      </c>
      <c r="R2929" s="2" t="s">
        <v>38689</v>
      </c>
      <c r="S2929"/>
      <c r="T2929"/>
      <c r="U2929"/>
    </row>
    <row r="2930" spans="1:21" x14ac:dyDescent="0.2">
      <c r="A2930" s="2" t="s">
        <v>20467</v>
      </c>
      <c r="B2930" s="2" t="s">
        <v>24</v>
      </c>
      <c r="C2930" s="2" t="s">
        <v>34</v>
      </c>
      <c r="D2930" s="2" t="s">
        <v>2635</v>
      </c>
      <c r="E2930" s="2" t="s">
        <v>20043</v>
      </c>
      <c r="F2930" t="s">
        <v>38213</v>
      </c>
      <c r="G2930" t="s">
        <v>20468</v>
      </c>
      <c r="H2930" s="2" t="s">
        <v>38236</v>
      </c>
      <c r="I2930" t="s">
        <v>12226</v>
      </c>
      <c r="J2930" s="2" t="s">
        <v>38240</v>
      </c>
      <c r="K2930" t="s">
        <v>38153</v>
      </c>
      <c r="L2930" t="s">
        <v>2110</v>
      </c>
      <c r="M2930" s="3" t="s">
        <v>2111</v>
      </c>
      <c r="N2930">
        <v>0</v>
      </c>
      <c r="O2930" s="2" t="s">
        <v>38250</v>
      </c>
      <c r="P2930" s="2" t="s">
        <v>38308</v>
      </c>
      <c r="Q2930" s="2" t="s">
        <v>38363</v>
      </c>
      <c r="R2930" s="2" t="s">
        <v>38689</v>
      </c>
      <c r="S2930"/>
      <c r="T2930"/>
      <c r="U2930"/>
    </row>
    <row r="2931" spans="1:21" x14ac:dyDescent="0.2">
      <c r="A2931" s="2" t="s">
        <v>20469</v>
      </c>
      <c r="B2931" s="2" t="s">
        <v>24</v>
      </c>
      <c r="C2931" s="2" t="s">
        <v>1481</v>
      </c>
      <c r="D2931" s="2" t="s">
        <v>20470</v>
      </c>
      <c r="E2931" s="2" t="s">
        <v>12224</v>
      </c>
      <c r="F2931" t="s">
        <v>38213</v>
      </c>
      <c r="G2931" t="s">
        <v>20471</v>
      </c>
      <c r="H2931" s="2" t="s">
        <v>38234</v>
      </c>
      <c r="I2931" t="s">
        <v>12226</v>
      </c>
      <c r="J2931" s="2" t="s">
        <v>38240</v>
      </c>
      <c r="K2931" t="s">
        <v>38153</v>
      </c>
      <c r="L2931" t="s">
        <v>2110</v>
      </c>
      <c r="M2931" s="3" t="s">
        <v>2111</v>
      </c>
      <c r="N2931">
        <v>0</v>
      </c>
      <c r="O2931" s="2" t="s">
        <v>38251</v>
      </c>
      <c r="P2931" s="2" t="s">
        <v>38327</v>
      </c>
      <c r="Q2931" s="2" t="s">
        <v>38358</v>
      </c>
      <c r="R2931" s="2" t="s">
        <v>38689</v>
      </c>
      <c r="S2931"/>
      <c r="T2931"/>
      <c r="U2931"/>
    </row>
    <row r="2932" spans="1:21" x14ac:dyDescent="0.2">
      <c r="A2932" s="2" t="s">
        <v>20472</v>
      </c>
      <c r="B2932" s="2" t="s">
        <v>489</v>
      </c>
      <c r="C2932" s="2" t="s">
        <v>19</v>
      </c>
      <c r="D2932" s="2" t="s">
        <v>7838</v>
      </c>
      <c r="E2932" s="2" t="s">
        <v>20036</v>
      </c>
      <c r="F2932" t="s">
        <v>38213</v>
      </c>
      <c r="G2932" t="s">
        <v>20473</v>
      </c>
      <c r="H2932" s="2" t="s">
        <v>38233</v>
      </c>
      <c r="I2932" t="s">
        <v>12226</v>
      </c>
      <c r="J2932" s="2" t="s">
        <v>38240</v>
      </c>
      <c r="K2932" t="s">
        <v>38153</v>
      </c>
      <c r="L2932" t="s">
        <v>2110</v>
      </c>
      <c r="M2932" s="3" t="s">
        <v>2111</v>
      </c>
      <c r="N2932">
        <v>0</v>
      </c>
      <c r="O2932" s="2" t="s">
        <v>38253</v>
      </c>
      <c r="P2932" s="2" t="s">
        <v>38233</v>
      </c>
      <c r="Q2932" s="2" t="s">
        <v>38364</v>
      </c>
      <c r="R2932" s="2" t="s">
        <v>38689</v>
      </c>
      <c r="S2932"/>
      <c r="T2932"/>
      <c r="U2932"/>
    </row>
    <row r="2933" spans="1:21" x14ac:dyDescent="0.2">
      <c r="A2933" s="2" t="s">
        <v>20474</v>
      </c>
      <c r="B2933" s="2" t="s">
        <v>34</v>
      </c>
      <c r="C2933" s="2" t="s">
        <v>8847</v>
      </c>
      <c r="D2933" s="2" t="s">
        <v>20475</v>
      </c>
      <c r="E2933" s="2" t="s">
        <v>20036</v>
      </c>
      <c r="F2933" t="s">
        <v>38213</v>
      </c>
      <c r="G2933" t="s">
        <v>20476</v>
      </c>
      <c r="H2933" s="2" t="s">
        <v>38233</v>
      </c>
      <c r="I2933" t="s">
        <v>12226</v>
      </c>
      <c r="J2933" s="2" t="s">
        <v>38240</v>
      </c>
      <c r="K2933" t="s">
        <v>38153</v>
      </c>
      <c r="L2933" t="s">
        <v>2110</v>
      </c>
      <c r="M2933" s="3" t="s">
        <v>2111</v>
      </c>
      <c r="N2933">
        <v>0</v>
      </c>
      <c r="O2933" s="2" t="s">
        <v>38253</v>
      </c>
      <c r="P2933" s="2" t="s">
        <v>38233</v>
      </c>
      <c r="Q2933" s="2" t="s">
        <v>38336</v>
      </c>
      <c r="R2933" s="2" t="s">
        <v>38689</v>
      </c>
      <c r="S2933"/>
      <c r="T2933"/>
      <c r="U2933"/>
    </row>
    <row r="2934" spans="1:21" x14ac:dyDescent="0.2">
      <c r="A2934" s="2" t="s">
        <v>20477</v>
      </c>
      <c r="B2934" s="2" t="s">
        <v>34</v>
      </c>
      <c r="C2934" s="2" t="s">
        <v>1677</v>
      </c>
      <c r="D2934" s="2" t="s">
        <v>20478</v>
      </c>
      <c r="E2934" s="2" t="s">
        <v>20036</v>
      </c>
      <c r="F2934" t="s">
        <v>38213</v>
      </c>
      <c r="G2934" t="s">
        <v>20479</v>
      </c>
      <c r="H2934" s="2" t="s">
        <v>38233</v>
      </c>
      <c r="I2934" t="s">
        <v>12226</v>
      </c>
      <c r="J2934" s="2" t="s">
        <v>38240</v>
      </c>
      <c r="K2934" t="s">
        <v>38153</v>
      </c>
      <c r="L2934" t="s">
        <v>2110</v>
      </c>
      <c r="M2934" s="3" t="s">
        <v>2111</v>
      </c>
      <c r="N2934">
        <v>0</v>
      </c>
      <c r="O2934" s="2" t="s">
        <v>38691</v>
      </c>
      <c r="P2934" s="2" t="s">
        <v>38259</v>
      </c>
      <c r="Q2934" s="2" t="s">
        <v>38259</v>
      </c>
      <c r="R2934" s="2" t="s">
        <v>38689</v>
      </c>
      <c r="S2934"/>
      <c r="T2934"/>
      <c r="U2934"/>
    </row>
    <row r="2935" spans="1:21" x14ac:dyDescent="0.2">
      <c r="A2935" s="2" t="s">
        <v>20480</v>
      </c>
      <c r="B2935" s="2" t="s">
        <v>8</v>
      </c>
      <c r="C2935" s="2" t="s">
        <v>353</v>
      </c>
      <c r="D2935" s="2" t="s">
        <v>20481</v>
      </c>
      <c r="E2935" s="2" t="s">
        <v>20036</v>
      </c>
      <c r="F2935" t="s">
        <v>38213</v>
      </c>
      <c r="G2935" t="s">
        <v>20482</v>
      </c>
      <c r="H2935" s="2" t="s">
        <v>38233</v>
      </c>
      <c r="I2935" t="s">
        <v>12226</v>
      </c>
      <c r="J2935" s="2" t="s">
        <v>38240</v>
      </c>
      <c r="K2935" t="s">
        <v>38153</v>
      </c>
      <c r="L2935" t="s">
        <v>2110</v>
      </c>
      <c r="M2935" s="3" t="s">
        <v>2111</v>
      </c>
      <c r="N2935">
        <v>0</v>
      </c>
      <c r="O2935" s="2" t="s">
        <v>38691</v>
      </c>
      <c r="P2935" s="2" t="s">
        <v>38259</v>
      </c>
      <c r="Q2935" s="2" t="s">
        <v>38259</v>
      </c>
      <c r="R2935" s="2" t="s">
        <v>38689</v>
      </c>
      <c r="S2935"/>
      <c r="T2935"/>
      <c r="U2935"/>
    </row>
    <row r="2936" spans="1:21" x14ac:dyDescent="0.2">
      <c r="A2936" s="2" t="s">
        <v>20483</v>
      </c>
      <c r="B2936" s="2" t="s">
        <v>19</v>
      </c>
      <c r="C2936" s="2" t="s">
        <v>365</v>
      </c>
      <c r="D2936" s="2" t="s">
        <v>7072</v>
      </c>
      <c r="E2936" s="2" t="s">
        <v>20036</v>
      </c>
      <c r="F2936" t="s">
        <v>38213</v>
      </c>
      <c r="G2936" t="s">
        <v>20484</v>
      </c>
      <c r="H2936" s="2" t="s">
        <v>38233</v>
      </c>
      <c r="I2936" t="s">
        <v>12226</v>
      </c>
      <c r="J2936" s="2" t="s">
        <v>38240</v>
      </c>
      <c r="K2936" t="s">
        <v>38153</v>
      </c>
      <c r="L2936" t="s">
        <v>2110</v>
      </c>
      <c r="M2936" s="3" t="s">
        <v>2111</v>
      </c>
      <c r="N2936">
        <v>0</v>
      </c>
      <c r="O2936" s="2" t="s">
        <v>38691</v>
      </c>
      <c r="P2936" s="2" t="s">
        <v>38259</v>
      </c>
      <c r="Q2936" s="2" t="s">
        <v>38259</v>
      </c>
      <c r="R2936" s="2" t="s">
        <v>38689</v>
      </c>
      <c r="S2936"/>
      <c r="T2936"/>
      <c r="U2936"/>
    </row>
    <row r="2937" spans="1:21" x14ac:dyDescent="0.2">
      <c r="A2937" s="2" t="s">
        <v>20485</v>
      </c>
      <c r="B2937" s="2" t="s">
        <v>19</v>
      </c>
      <c r="C2937" s="2" t="s">
        <v>24</v>
      </c>
      <c r="D2937" s="2" t="s">
        <v>675</v>
      </c>
      <c r="E2937" s="2" t="s">
        <v>20036</v>
      </c>
      <c r="F2937" t="s">
        <v>38213</v>
      </c>
      <c r="G2937" t="s">
        <v>20486</v>
      </c>
      <c r="H2937" s="2" t="s">
        <v>38233</v>
      </c>
      <c r="I2937" t="s">
        <v>12226</v>
      </c>
      <c r="J2937" s="2" t="s">
        <v>38240</v>
      </c>
      <c r="K2937" t="s">
        <v>38153</v>
      </c>
      <c r="L2937" t="s">
        <v>2110</v>
      </c>
      <c r="M2937" s="3" t="s">
        <v>2111</v>
      </c>
      <c r="N2937">
        <v>0</v>
      </c>
      <c r="O2937" s="2" t="s">
        <v>38255</v>
      </c>
      <c r="P2937" s="2" t="s">
        <v>38233</v>
      </c>
      <c r="Q2937" s="2" t="s">
        <v>38364</v>
      </c>
      <c r="R2937" s="2" t="s">
        <v>38689</v>
      </c>
      <c r="S2937"/>
      <c r="T2937"/>
      <c r="U2937"/>
    </row>
    <row r="2938" spans="1:21" x14ac:dyDescent="0.2">
      <c r="A2938" s="2" t="s">
        <v>20487</v>
      </c>
      <c r="B2938" s="2" t="s">
        <v>19</v>
      </c>
      <c r="C2938" s="2" t="s">
        <v>274</v>
      </c>
      <c r="D2938" s="2" t="s">
        <v>20488</v>
      </c>
      <c r="E2938" s="2" t="s">
        <v>20036</v>
      </c>
      <c r="F2938" t="s">
        <v>38213</v>
      </c>
      <c r="G2938" t="s">
        <v>20489</v>
      </c>
      <c r="H2938" s="2" t="s">
        <v>38233</v>
      </c>
      <c r="I2938" t="s">
        <v>12226</v>
      </c>
      <c r="J2938" s="2" t="s">
        <v>38240</v>
      </c>
      <c r="K2938" t="s">
        <v>38153</v>
      </c>
      <c r="L2938" t="s">
        <v>2110</v>
      </c>
      <c r="M2938" s="3" t="s">
        <v>2111</v>
      </c>
      <c r="N2938">
        <v>0</v>
      </c>
      <c r="O2938" s="2" t="s">
        <v>38251</v>
      </c>
      <c r="P2938" s="2" t="s">
        <v>38233</v>
      </c>
      <c r="Q2938" s="2" t="s">
        <v>38337</v>
      </c>
      <c r="R2938" s="2" t="s">
        <v>38689</v>
      </c>
      <c r="S2938"/>
      <c r="T2938"/>
      <c r="U2938"/>
    </row>
    <row r="2939" spans="1:21" x14ac:dyDescent="0.2">
      <c r="A2939" s="2" t="s">
        <v>20490</v>
      </c>
      <c r="B2939" s="2" t="s">
        <v>19</v>
      </c>
      <c r="C2939" s="2" t="s">
        <v>20491</v>
      </c>
      <c r="D2939" s="2" t="s">
        <v>20492</v>
      </c>
      <c r="E2939" s="2" t="s">
        <v>20036</v>
      </c>
      <c r="F2939" t="s">
        <v>38213</v>
      </c>
      <c r="G2939" t="s">
        <v>20493</v>
      </c>
      <c r="H2939" s="2" t="s">
        <v>38233</v>
      </c>
      <c r="I2939" t="s">
        <v>12226</v>
      </c>
      <c r="J2939" s="2" t="s">
        <v>38240</v>
      </c>
      <c r="K2939" t="s">
        <v>38153</v>
      </c>
      <c r="L2939" t="s">
        <v>2110</v>
      </c>
      <c r="M2939" s="3" t="s">
        <v>2111</v>
      </c>
      <c r="N2939">
        <v>0</v>
      </c>
      <c r="O2939" s="2" t="s">
        <v>38250</v>
      </c>
      <c r="P2939" s="2" t="s">
        <v>38233</v>
      </c>
      <c r="Q2939" s="2" t="s">
        <v>38364</v>
      </c>
      <c r="R2939" s="2" t="s">
        <v>38689</v>
      </c>
      <c r="S2939"/>
      <c r="T2939"/>
      <c r="U2939"/>
    </row>
    <row r="2940" spans="1:21" x14ac:dyDescent="0.2">
      <c r="A2940" s="2" t="s">
        <v>20494</v>
      </c>
      <c r="B2940" s="2" t="s">
        <v>19</v>
      </c>
      <c r="C2940" s="2" t="s">
        <v>141</v>
      </c>
      <c r="D2940" s="2" t="s">
        <v>20495</v>
      </c>
      <c r="E2940" s="2" t="s">
        <v>20036</v>
      </c>
      <c r="F2940" t="s">
        <v>38213</v>
      </c>
      <c r="G2940" t="s">
        <v>20496</v>
      </c>
      <c r="H2940" s="2" t="s">
        <v>38233</v>
      </c>
      <c r="I2940" t="s">
        <v>12226</v>
      </c>
      <c r="J2940" s="2" t="s">
        <v>38240</v>
      </c>
      <c r="K2940" t="s">
        <v>38153</v>
      </c>
      <c r="L2940" t="s">
        <v>2110</v>
      </c>
      <c r="M2940" s="3" t="s">
        <v>2111</v>
      </c>
      <c r="N2940">
        <v>0</v>
      </c>
      <c r="O2940" s="2" t="s">
        <v>38691</v>
      </c>
      <c r="P2940" s="2" t="s">
        <v>38259</v>
      </c>
      <c r="Q2940" s="2" t="s">
        <v>38259</v>
      </c>
      <c r="R2940" s="2" t="s">
        <v>38689</v>
      </c>
      <c r="S2940"/>
      <c r="T2940"/>
      <c r="U2940"/>
    </row>
    <row r="2941" spans="1:21" x14ac:dyDescent="0.2">
      <c r="A2941" s="2" t="s">
        <v>20497</v>
      </c>
      <c r="B2941" s="2" t="s">
        <v>19</v>
      </c>
      <c r="C2941" s="2" t="s">
        <v>128</v>
      </c>
      <c r="D2941" s="2" t="s">
        <v>20498</v>
      </c>
      <c r="E2941" s="2" t="s">
        <v>20036</v>
      </c>
      <c r="F2941" t="s">
        <v>38213</v>
      </c>
      <c r="G2941" t="s">
        <v>20499</v>
      </c>
      <c r="H2941" s="2" t="s">
        <v>38233</v>
      </c>
      <c r="I2941" t="s">
        <v>12226</v>
      </c>
      <c r="J2941" s="2" t="s">
        <v>38240</v>
      </c>
      <c r="K2941" t="s">
        <v>38153</v>
      </c>
      <c r="L2941" t="s">
        <v>2110</v>
      </c>
      <c r="M2941" s="3" t="s">
        <v>2111</v>
      </c>
      <c r="N2941">
        <v>0</v>
      </c>
      <c r="O2941" s="2" t="s">
        <v>38691</v>
      </c>
      <c r="P2941" s="2" t="s">
        <v>38259</v>
      </c>
      <c r="Q2941" s="2" t="s">
        <v>38259</v>
      </c>
      <c r="R2941" s="2" t="s">
        <v>38689</v>
      </c>
      <c r="S2941"/>
      <c r="T2941"/>
      <c r="U2941"/>
    </row>
    <row r="2942" spans="1:21" x14ac:dyDescent="0.2">
      <c r="A2942" s="2" t="s">
        <v>20500</v>
      </c>
      <c r="B2942" s="2" t="s">
        <v>283</v>
      </c>
      <c r="C2942" s="2" t="s">
        <v>9549</v>
      </c>
      <c r="D2942" s="2" t="s">
        <v>20501</v>
      </c>
      <c r="E2942" s="2" t="s">
        <v>12224</v>
      </c>
      <c r="F2942" t="s">
        <v>38213</v>
      </c>
      <c r="G2942" t="s">
        <v>20502</v>
      </c>
      <c r="H2942" s="2" t="s">
        <v>38234</v>
      </c>
      <c r="I2942" t="s">
        <v>12226</v>
      </c>
      <c r="J2942" s="2" t="s">
        <v>38240</v>
      </c>
      <c r="K2942" t="s">
        <v>38153</v>
      </c>
      <c r="L2942" t="s">
        <v>2110</v>
      </c>
      <c r="M2942" s="3" t="s">
        <v>2111</v>
      </c>
      <c r="N2942">
        <v>0</v>
      </c>
      <c r="O2942" s="2" t="s">
        <v>38691</v>
      </c>
      <c r="P2942" s="2" t="s">
        <v>38259</v>
      </c>
      <c r="Q2942" s="2" t="s">
        <v>38259</v>
      </c>
      <c r="R2942" s="2" t="s">
        <v>38689</v>
      </c>
      <c r="S2942"/>
      <c r="T2942"/>
      <c r="U2942"/>
    </row>
    <row r="2943" spans="1:21" x14ac:dyDescent="0.2">
      <c r="A2943" s="2" t="s">
        <v>20503</v>
      </c>
      <c r="B2943" s="2" t="s">
        <v>3072</v>
      </c>
      <c r="C2943" s="2" t="s">
        <v>34</v>
      </c>
      <c r="D2943" s="2" t="s">
        <v>1431</v>
      </c>
      <c r="E2943" s="2" t="s">
        <v>12224</v>
      </c>
      <c r="F2943" t="s">
        <v>38213</v>
      </c>
      <c r="G2943" t="s">
        <v>20504</v>
      </c>
      <c r="H2943" s="2" t="s">
        <v>38234</v>
      </c>
      <c r="I2943" t="s">
        <v>12226</v>
      </c>
      <c r="J2943" s="2" t="s">
        <v>38240</v>
      </c>
      <c r="K2943" t="s">
        <v>38153</v>
      </c>
      <c r="L2943" t="s">
        <v>2110</v>
      </c>
      <c r="M2943" s="3" t="s">
        <v>2111</v>
      </c>
      <c r="N2943">
        <v>0</v>
      </c>
      <c r="O2943" s="2" t="s">
        <v>38251</v>
      </c>
      <c r="P2943" s="2" t="s">
        <v>38368</v>
      </c>
      <c r="Q2943" s="2" t="s">
        <v>38318</v>
      </c>
      <c r="R2943" s="2" t="s">
        <v>38689</v>
      </c>
      <c r="S2943"/>
      <c r="T2943"/>
      <c r="U2943"/>
    </row>
    <row r="2944" spans="1:21" x14ac:dyDescent="0.2">
      <c r="A2944" s="2" t="s">
        <v>20505</v>
      </c>
      <c r="B2944" s="2" t="s">
        <v>114</v>
      </c>
      <c r="C2944" s="2" t="s">
        <v>110</v>
      </c>
      <c r="D2944" s="2" t="s">
        <v>2874</v>
      </c>
      <c r="E2944" s="2" t="s">
        <v>20036</v>
      </c>
      <c r="F2944" t="s">
        <v>38213</v>
      </c>
      <c r="G2944" t="s">
        <v>20506</v>
      </c>
      <c r="H2944" s="2" t="s">
        <v>38233</v>
      </c>
      <c r="I2944" t="s">
        <v>12226</v>
      </c>
      <c r="J2944" s="2" t="s">
        <v>38240</v>
      </c>
      <c r="K2944" t="s">
        <v>38153</v>
      </c>
      <c r="L2944" t="s">
        <v>2110</v>
      </c>
      <c r="M2944" s="3" t="s">
        <v>2111</v>
      </c>
      <c r="N2944">
        <v>0</v>
      </c>
      <c r="O2944" s="2" t="s">
        <v>38251</v>
      </c>
      <c r="P2944" s="2" t="s">
        <v>38233</v>
      </c>
      <c r="Q2944" s="2" t="s">
        <v>38293</v>
      </c>
      <c r="R2944" s="2" t="s">
        <v>38689</v>
      </c>
      <c r="S2944"/>
      <c r="T2944"/>
      <c r="U2944"/>
    </row>
    <row r="2945" spans="1:21" x14ac:dyDescent="0.2">
      <c r="A2945" s="2" t="s">
        <v>20507</v>
      </c>
      <c r="B2945" s="2" t="s">
        <v>114</v>
      </c>
      <c r="C2945" s="2" t="s">
        <v>17017</v>
      </c>
      <c r="D2945" s="2" t="s">
        <v>20508</v>
      </c>
      <c r="E2945" s="2" t="s">
        <v>20036</v>
      </c>
      <c r="F2945" t="s">
        <v>38213</v>
      </c>
      <c r="G2945" t="s">
        <v>20509</v>
      </c>
      <c r="H2945" s="2" t="s">
        <v>38233</v>
      </c>
      <c r="I2945" t="s">
        <v>12226</v>
      </c>
      <c r="J2945" s="2" t="s">
        <v>38240</v>
      </c>
      <c r="K2945" t="s">
        <v>38153</v>
      </c>
      <c r="L2945" t="s">
        <v>2110</v>
      </c>
      <c r="M2945" s="3" t="s">
        <v>2111</v>
      </c>
      <c r="N2945">
        <v>0</v>
      </c>
      <c r="O2945" s="2" t="s">
        <v>38254</v>
      </c>
      <c r="P2945" s="2" t="s">
        <v>38233</v>
      </c>
      <c r="Q2945" s="2" t="s">
        <v>38293</v>
      </c>
      <c r="R2945" s="2" t="s">
        <v>38689</v>
      </c>
      <c r="S2945"/>
      <c r="T2945"/>
      <c r="U2945"/>
    </row>
    <row r="2946" spans="1:21" x14ac:dyDescent="0.2">
      <c r="A2946" s="2" t="s">
        <v>20510</v>
      </c>
      <c r="B2946" s="2" t="s">
        <v>502</v>
      </c>
      <c r="C2946" s="2" t="s">
        <v>132</v>
      </c>
      <c r="D2946" s="2" t="s">
        <v>1698</v>
      </c>
      <c r="E2946" s="2" t="s">
        <v>12224</v>
      </c>
      <c r="F2946" t="s">
        <v>38213</v>
      </c>
      <c r="G2946" t="s">
        <v>20511</v>
      </c>
      <c r="H2946" s="2" t="s">
        <v>38234</v>
      </c>
      <c r="I2946" t="s">
        <v>12226</v>
      </c>
      <c r="J2946" s="2" t="s">
        <v>38240</v>
      </c>
      <c r="K2946" t="s">
        <v>38153</v>
      </c>
      <c r="L2946" t="s">
        <v>2110</v>
      </c>
      <c r="M2946" s="3" t="s">
        <v>2111</v>
      </c>
      <c r="N2946">
        <v>0</v>
      </c>
      <c r="O2946" s="2" t="s">
        <v>38251</v>
      </c>
      <c r="P2946" s="2" t="s">
        <v>38327</v>
      </c>
      <c r="Q2946" s="2" t="s">
        <v>38358</v>
      </c>
      <c r="R2946" s="2" t="s">
        <v>38689</v>
      </c>
      <c r="S2946"/>
      <c r="T2946"/>
      <c r="U2946"/>
    </row>
    <row r="2947" spans="1:21" x14ac:dyDescent="0.2">
      <c r="A2947" s="2" t="s">
        <v>20512</v>
      </c>
      <c r="B2947" s="2" t="s">
        <v>20513</v>
      </c>
      <c r="C2947" s="2" t="s">
        <v>436</v>
      </c>
      <c r="D2947" s="2" t="s">
        <v>20514</v>
      </c>
      <c r="E2947" s="2" t="s">
        <v>20036</v>
      </c>
      <c r="F2947" t="s">
        <v>38213</v>
      </c>
      <c r="G2947" t="s">
        <v>20515</v>
      </c>
      <c r="H2947" s="2" t="s">
        <v>38233</v>
      </c>
      <c r="I2947" t="s">
        <v>12226</v>
      </c>
      <c r="J2947" s="2" t="s">
        <v>38240</v>
      </c>
      <c r="K2947" t="s">
        <v>38153</v>
      </c>
      <c r="L2947" t="s">
        <v>2110</v>
      </c>
      <c r="M2947" s="3" t="s">
        <v>2111</v>
      </c>
      <c r="N2947">
        <v>0</v>
      </c>
      <c r="O2947" s="2" t="s">
        <v>38251</v>
      </c>
      <c r="P2947" s="2" t="s">
        <v>38233</v>
      </c>
      <c r="Q2947" s="2" t="s">
        <v>38347</v>
      </c>
      <c r="R2947" s="2" t="s">
        <v>38689</v>
      </c>
      <c r="S2947"/>
      <c r="T2947"/>
      <c r="U2947"/>
    </row>
    <row r="2948" spans="1:21" x14ac:dyDescent="0.2">
      <c r="A2948" s="2" t="s">
        <v>20516</v>
      </c>
      <c r="B2948" s="2" t="s">
        <v>204</v>
      </c>
      <c r="C2948" s="2" t="s">
        <v>1271</v>
      </c>
      <c r="D2948" s="2" t="s">
        <v>20517</v>
      </c>
      <c r="E2948" s="2" t="s">
        <v>20043</v>
      </c>
      <c r="F2948" t="s">
        <v>38213</v>
      </c>
      <c r="G2948" t="s">
        <v>20518</v>
      </c>
      <c r="H2948" s="2" t="s">
        <v>38236</v>
      </c>
      <c r="I2948" t="s">
        <v>12226</v>
      </c>
      <c r="J2948" s="2" t="s">
        <v>38240</v>
      </c>
      <c r="K2948" t="s">
        <v>38153</v>
      </c>
      <c r="L2948" t="s">
        <v>2110</v>
      </c>
      <c r="M2948" s="3" t="s">
        <v>2111</v>
      </c>
      <c r="N2948">
        <v>0</v>
      </c>
      <c r="O2948" s="2" t="s">
        <v>38251</v>
      </c>
      <c r="P2948" s="2" t="s">
        <v>38308</v>
      </c>
      <c r="Q2948" s="2" t="s">
        <v>38363</v>
      </c>
      <c r="R2948" s="2" t="s">
        <v>38689</v>
      </c>
      <c r="S2948"/>
      <c r="T2948"/>
      <c r="U2948"/>
    </row>
    <row r="2949" spans="1:21" x14ac:dyDescent="0.2">
      <c r="A2949" s="2" t="s">
        <v>20519</v>
      </c>
      <c r="B2949" s="2" t="s">
        <v>747</v>
      </c>
      <c r="C2949" s="2" t="s">
        <v>141</v>
      </c>
      <c r="D2949" s="2" t="s">
        <v>20520</v>
      </c>
      <c r="E2949" s="2" t="s">
        <v>20036</v>
      </c>
      <c r="F2949" t="s">
        <v>38213</v>
      </c>
      <c r="G2949" t="s">
        <v>20521</v>
      </c>
      <c r="H2949" s="2" t="s">
        <v>38233</v>
      </c>
      <c r="I2949" t="s">
        <v>12226</v>
      </c>
      <c r="J2949" s="2" t="s">
        <v>38240</v>
      </c>
      <c r="K2949" t="s">
        <v>38153</v>
      </c>
      <c r="L2949" t="s">
        <v>2110</v>
      </c>
      <c r="M2949" s="3" t="s">
        <v>2111</v>
      </c>
      <c r="N2949">
        <v>0</v>
      </c>
      <c r="O2949" s="2" t="s">
        <v>38691</v>
      </c>
      <c r="P2949" s="2" t="s">
        <v>38259</v>
      </c>
      <c r="Q2949" s="2" t="s">
        <v>38259</v>
      </c>
      <c r="R2949" s="2" t="s">
        <v>38689</v>
      </c>
      <c r="S2949"/>
      <c r="T2949"/>
      <c r="U2949"/>
    </row>
    <row r="2950" spans="1:21" x14ac:dyDescent="0.2">
      <c r="A2950" s="2" t="s">
        <v>20522</v>
      </c>
      <c r="B2950" s="2" t="s">
        <v>1690</v>
      </c>
      <c r="C2950" s="2" t="s">
        <v>20523</v>
      </c>
      <c r="D2950" s="2" t="s">
        <v>20524</v>
      </c>
      <c r="E2950" s="2" t="s">
        <v>20036</v>
      </c>
      <c r="F2950" t="s">
        <v>38213</v>
      </c>
      <c r="G2950" t="s">
        <v>20525</v>
      </c>
      <c r="H2950" s="2" t="s">
        <v>38233</v>
      </c>
      <c r="I2950" t="s">
        <v>12226</v>
      </c>
      <c r="J2950" s="2" t="s">
        <v>38240</v>
      </c>
      <c r="K2950" t="s">
        <v>38153</v>
      </c>
      <c r="L2950" t="s">
        <v>2110</v>
      </c>
      <c r="M2950" s="3" t="s">
        <v>2111</v>
      </c>
      <c r="N2950">
        <v>0</v>
      </c>
      <c r="O2950" s="2" t="s">
        <v>38691</v>
      </c>
      <c r="P2950" s="2" t="s">
        <v>38259</v>
      </c>
      <c r="Q2950" s="2" t="s">
        <v>38259</v>
      </c>
      <c r="R2950" s="2" t="s">
        <v>38689</v>
      </c>
      <c r="S2950"/>
      <c r="T2950"/>
      <c r="U2950"/>
    </row>
    <row r="2951" spans="1:21" x14ac:dyDescent="0.2">
      <c r="A2951" s="2" t="s">
        <v>20526</v>
      </c>
      <c r="B2951" s="2" t="s">
        <v>17636</v>
      </c>
      <c r="C2951" s="2" t="s">
        <v>34</v>
      </c>
      <c r="D2951" s="2" t="s">
        <v>2384</v>
      </c>
      <c r="E2951" s="2" t="s">
        <v>20036</v>
      </c>
      <c r="F2951" t="s">
        <v>38213</v>
      </c>
      <c r="G2951" t="s">
        <v>20527</v>
      </c>
      <c r="H2951" s="2" t="s">
        <v>38233</v>
      </c>
      <c r="I2951" t="s">
        <v>12226</v>
      </c>
      <c r="J2951" s="2" t="s">
        <v>38240</v>
      </c>
      <c r="K2951" t="s">
        <v>38153</v>
      </c>
      <c r="L2951" t="s">
        <v>2110</v>
      </c>
      <c r="M2951" s="3" t="s">
        <v>2111</v>
      </c>
      <c r="N2951">
        <v>0</v>
      </c>
      <c r="O2951" s="2" t="s">
        <v>38253</v>
      </c>
      <c r="P2951" s="2" t="s">
        <v>38233</v>
      </c>
      <c r="Q2951" s="2" t="s">
        <v>38337</v>
      </c>
      <c r="R2951" s="2" t="s">
        <v>38689</v>
      </c>
      <c r="S2951"/>
      <c r="T2951"/>
      <c r="U2951"/>
    </row>
    <row r="2952" spans="1:21" x14ac:dyDescent="0.2">
      <c r="A2952" s="2" t="s">
        <v>20528</v>
      </c>
      <c r="B2952" s="2" t="s">
        <v>392</v>
      </c>
      <c r="C2952" s="2" t="s">
        <v>847</v>
      </c>
      <c r="D2952" s="2" t="s">
        <v>20529</v>
      </c>
      <c r="E2952" s="2" t="s">
        <v>12224</v>
      </c>
      <c r="F2952" t="s">
        <v>38213</v>
      </c>
      <c r="G2952" t="s">
        <v>20530</v>
      </c>
      <c r="H2952" s="2" t="s">
        <v>38234</v>
      </c>
      <c r="I2952" t="s">
        <v>12226</v>
      </c>
      <c r="J2952" s="2" t="s">
        <v>38240</v>
      </c>
      <c r="K2952" t="s">
        <v>38153</v>
      </c>
      <c r="L2952" t="s">
        <v>2110</v>
      </c>
      <c r="M2952" s="3" t="s">
        <v>2111</v>
      </c>
      <c r="N2952">
        <v>0</v>
      </c>
      <c r="O2952" s="2" t="s">
        <v>38251</v>
      </c>
      <c r="P2952" s="2" t="s">
        <v>38266</v>
      </c>
      <c r="Q2952" s="2" t="s">
        <v>38300</v>
      </c>
      <c r="R2952" s="2" t="s">
        <v>38689</v>
      </c>
      <c r="S2952"/>
      <c r="T2952"/>
      <c r="U2952"/>
    </row>
    <row r="2953" spans="1:21" x14ac:dyDescent="0.2">
      <c r="A2953" s="2" t="s">
        <v>20531</v>
      </c>
      <c r="B2953" s="2" t="s">
        <v>110</v>
      </c>
      <c r="C2953" s="2" t="s">
        <v>24</v>
      </c>
      <c r="D2953" s="2" t="s">
        <v>2216</v>
      </c>
      <c r="E2953" s="2" t="s">
        <v>20036</v>
      </c>
      <c r="F2953" t="s">
        <v>38213</v>
      </c>
      <c r="G2953" t="s">
        <v>20532</v>
      </c>
      <c r="H2953" s="2" t="s">
        <v>38233</v>
      </c>
      <c r="I2953" t="s">
        <v>12226</v>
      </c>
      <c r="J2953" s="2" t="s">
        <v>38240</v>
      </c>
      <c r="K2953" t="s">
        <v>38153</v>
      </c>
      <c r="L2953" t="s">
        <v>2110</v>
      </c>
      <c r="M2953" s="3" t="s">
        <v>2111</v>
      </c>
      <c r="N2953">
        <v>0</v>
      </c>
      <c r="O2953" s="2" t="s">
        <v>38254</v>
      </c>
      <c r="P2953" s="2" t="s">
        <v>38233</v>
      </c>
      <c r="Q2953" s="2" t="s">
        <v>38347</v>
      </c>
      <c r="R2953" s="2" t="s">
        <v>38689</v>
      </c>
      <c r="S2953"/>
      <c r="T2953"/>
      <c r="U2953"/>
    </row>
    <row r="2954" spans="1:21" x14ac:dyDescent="0.2">
      <c r="A2954" s="2" t="s">
        <v>20533</v>
      </c>
      <c r="B2954" s="2" t="s">
        <v>110</v>
      </c>
      <c r="C2954" s="2" t="s">
        <v>123</v>
      </c>
      <c r="D2954" s="2" t="s">
        <v>20534</v>
      </c>
      <c r="E2954" s="2" t="s">
        <v>12224</v>
      </c>
      <c r="F2954" t="s">
        <v>38213</v>
      </c>
      <c r="G2954" t="s">
        <v>20535</v>
      </c>
      <c r="H2954" s="2" t="s">
        <v>38234</v>
      </c>
      <c r="I2954" t="s">
        <v>12226</v>
      </c>
      <c r="J2954" s="2" t="s">
        <v>38240</v>
      </c>
      <c r="K2954" t="s">
        <v>38153</v>
      </c>
      <c r="L2954" t="s">
        <v>2110</v>
      </c>
      <c r="M2954" s="3" t="s">
        <v>2111</v>
      </c>
      <c r="N2954">
        <v>0</v>
      </c>
      <c r="O2954" s="2" t="s">
        <v>38691</v>
      </c>
      <c r="P2954" s="2" t="s">
        <v>38259</v>
      </c>
      <c r="Q2954" s="2" t="s">
        <v>38259</v>
      </c>
      <c r="R2954" s="2" t="s">
        <v>38689</v>
      </c>
      <c r="S2954"/>
      <c r="T2954"/>
      <c r="U2954"/>
    </row>
    <row r="2955" spans="1:21" x14ac:dyDescent="0.2">
      <c r="A2955" s="2" t="s">
        <v>20536</v>
      </c>
      <c r="B2955" s="2" t="s">
        <v>480</v>
      </c>
      <c r="C2955" s="2" t="s">
        <v>141</v>
      </c>
      <c r="D2955" s="2" t="s">
        <v>20537</v>
      </c>
      <c r="E2955" s="2" t="s">
        <v>20036</v>
      </c>
      <c r="F2955" t="s">
        <v>38213</v>
      </c>
      <c r="G2955" t="s">
        <v>20538</v>
      </c>
      <c r="H2955" s="2" t="s">
        <v>38233</v>
      </c>
      <c r="I2955" t="s">
        <v>12226</v>
      </c>
      <c r="J2955" s="2" t="s">
        <v>38240</v>
      </c>
      <c r="K2955" t="s">
        <v>38153</v>
      </c>
      <c r="L2955" t="s">
        <v>2110</v>
      </c>
      <c r="M2955" s="3" t="s">
        <v>2111</v>
      </c>
      <c r="N2955">
        <v>0</v>
      </c>
      <c r="O2955" s="2" t="s">
        <v>38691</v>
      </c>
      <c r="P2955" s="2" t="s">
        <v>38259</v>
      </c>
      <c r="Q2955" s="2" t="s">
        <v>38259</v>
      </c>
      <c r="R2955" s="2" t="s">
        <v>38689</v>
      </c>
      <c r="S2955"/>
      <c r="T2955"/>
      <c r="U2955"/>
    </row>
    <row r="2956" spans="1:21" x14ac:dyDescent="0.2">
      <c r="A2956" s="2" t="s">
        <v>20539</v>
      </c>
      <c r="B2956" s="2" t="s">
        <v>404</v>
      </c>
      <c r="C2956" s="2" t="s">
        <v>23</v>
      </c>
      <c r="D2956" s="2" t="s">
        <v>20540</v>
      </c>
      <c r="E2956" s="2" t="s">
        <v>20036</v>
      </c>
      <c r="F2956" t="s">
        <v>38213</v>
      </c>
      <c r="G2956" t="s">
        <v>20541</v>
      </c>
      <c r="H2956" s="2" t="s">
        <v>38233</v>
      </c>
      <c r="I2956" t="s">
        <v>12226</v>
      </c>
      <c r="J2956" s="2" t="s">
        <v>38240</v>
      </c>
      <c r="K2956" t="s">
        <v>38153</v>
      </c>
      <c r="L2956" t="s">
        <v>2110</v>
      </c>
      <c r="M2956" s="3" t="s">
        <v>2111</v>
      </c>
      <c r="N2956">
        <v>0</v>
      </c>
      <c r="O2956" s="2" t="s">
        <v>38691</v>
      </c>
      <c r="P2956" s="2" t="s">
        <v>38259</v>
      </c>
      <c r="Q2956" s="2" t="s">
        <v>38259</v>
      </c>
      <c r="R2956" s="2" t="s">
        <v>38689</v>
      </c>
      <c r="S2956"/>
      <c r="T2956"/>
      <c r="U2956"/>
    </row>
    <row r="2957" spans="1:21" x14ac:dyDescent="0.2">
      <c r="A2957" s="2" t="s">
        <v>20542</v>
      </c>
      <c r="B2957" s="2" t="s">
        <v>6078</v>
      </c>
      <c r="C2957" s="2" t="s">
        <v>19</v>
      </c>
      <c r="D2957" s="2" t="s">
        <v>762</v>
      </c>
      <c r="E2957" s="2" t="s">
        <v>20036</v>
      </c>
      <c r="F2957" t="s">
        <v>38213</v>
      </c>
      <c r="G2957" t="s">
        <v>20543</v>
      </c>
      <c r="H2957" s="2" t="s">
        <v>38233</v>
      </c>
      <c r="I2957" t="s">
        <v>12226</v>
      </c>
      <c r="J2957" s="2" t="s">
        <v>38240</v>
      </c>
      <c r="K2957" t="s">
        <v>38153</v>
      </c>
      <c r="L2957" t="s">
        <v>2110</v>
      </c>
      <c r="M2957" s="3" t="s">
        <v>2111</v>
      </c>
      <c r="N2957">
        <v>0</v>
      </c>
      <c r="O2957" s="2" t="s">
        <v>38254</v>
      </c>
      <c r="P2957" s="2" t="s">
        <v>38233</v>
      </c>
      <c r="Q2957" s="2" t="s">
        <v>38347</v>
      </c>
      <c r="R2957" s="2" t="s">
        <v>38689</v>
      </c>
      <c r="S2957"/>
      <c r="T2957"/>
      <c r="U2957"/>
    </row>
    <row r="2958" spans="1:21" x14ac:dyDescent="0.2">
      <c r="A2958" s="2" t="s">
        <v>20544</v>
      </c>
      <c r="B2958" s="2" t="s">
        <v>404</v>
      </c>
      <c r="C2958" s="2" t="s">
        <v>574</v>
      </c>
      <c r="D2958" s="2" t="s">
        <v>1514</v>
      </c>
      <c r="E2958" s="2" t="s">
        <v>12224</v>
      </c>
      <c r="F2958" t="s">
        <v>38213</v>
      </c>
      <c r="G2958" t="s">
        <v>20545</v>
      </c>
      <c r="H2958" s="2" t="s">
        <v>38234</v>
      </c>
      <c r="I2958" t="s">
        <v>12226</v>
      </c>
      <c r="J2958" s="2" t="s">
        <v>38240</v>
      </c>
      <c r="K2958" t="s">
        <v>38153</v>
      </c>
      <c r="L2958" t="s">
        <v>2110</v>
      </c>
      <c r="M2958" s="3" t="s">
        <v>2111</v>
      </c>
      <c r="N2958">
        <v>0</v>
      </c>
      <c r="O2958" s="2" t="s">
        <v>38691</v>
      </c>
      <c r="P2958" s="2" t="s">
        <v>38259</v>
      </c>
      <c r="Q2958" s="2" t="s">
        <v>38259</v>
      </c>
      <c r="R2958" s="2" t="s">
        <v>38689</v>
      </c>
      <c r="S2958"/>
      <c r="T2958"/>
      <c r="U2958"/>
    </row>
    <row r="2959" spans="1:21" x14ac:dyDescent="0.2">
      <c r="A2959" s="2" t="s">
        <v>20546</v>
      </c>
      <c r="B2959" s="2" t="s">
        <v>2081</v>
      </c>
      <c r="C2959" s="2" t="s">
        <v>7834</v>
      </c>
      <c r="D2959" s="2" t="s">
        <v>20547</v>
      </c>
      <c r="E2959" s="2" t="s">
        <v>12224</v>
      </c>
      <c r="F2959" t="s">
        <v>38213</v>
      </c>
      <c r="G2959" t="s">
        <v>20548</v>
      </c>
      <c r="H2959" s="2" t="s">
        <v>38234</v>
      </c>
      <c r="I2959" t="s">
        <v>12226</v>
      </c>
      <c r="J2959" s="2" t="s">
        <v>38240</v>
      </c>
      <c r="K2959" t="s">
        <v>38153</v>
      </c>
      <c r="L2959" t="s">
        <v>2110</v>
      </c>
      <c r="M2959" s="3" t="s">
        <v>2111</v>
      </c>
      <c r="N2959">
        <v>0</v>
      </c>
      <c r="O2959" s="2" t="s">
        <v>38251</v>
      </c>
      <c r="P2959" s="2" t="s">
        <v>38266</v>
      </c>
      <c r="Q2959" s="2" t="s">
        <v>38300</v>
      </c>
      <c r="R2959" s="2" t="s">
        <v>38689</v>
      </c>
      <c r="S2959"/>
      <c r="T2959"/>
      <c r="U2959"/>
    </row>
    <row r="2960" spans="1:21" x14ac:dyDescent="0.2">
      <c r="A2960" s="2" t="s">
        <v>20549</v>
      </c>
      <c r="B2960" s="2" t="s">
        <v>1598</v>
      </c>
      <c r="C2960" s="2" t="s">
        <v>335</v>
      </c>
      <c r="D2960" s="2" t="s">
        <v>20550</v>
      </c>
      <c r="E2960" s="2" t="s">
        <v>12224</v>
      </c>
      <c r="F2960" t="s">
        <v>38213</v>
      </c>
      <c r="G2960" t="s">
        <v>20551</v>
      </c>
      <c r="H2960" s="2" t="s">
        <v>38234</v>
      </c>
      <c r="I2960" t="s">
        <v>12226</v>
      </c>
      <c r="J2960" s="2" t="s">
        <v>38240</v>
      </c>
      <c r="K2960" t="s">
        <v>38153</v>
      </c>
      <c r="L2960" t="s">
        <v>2110</v>
      </c>
      <c r="M2960" s="3" t="s">
        <v>2111</v>
      </c>
      <c r="N2960">
        <v>0</v>
      </c>
      <c r="O2960" s="2" t="s">
        <v>38251</v>
      </c>
      <c r="P2960" s="2" t="s">
        <v>38262</v>
      </c>
      <c r="Q2960" s="2" t="s">
        <v>38263</v>
      </c>
      <c r="R2960" s="2" t="s">
        <v>38689</v>
      </c>
      <c r="S2960"/>
      <c r="T2960"/>
      <c r="U2960"/>
    </row>
    <row r="2961" spans="1:21" x14ac:dyDescent="0.2">
      <c r="A2961" s="2" t="s">
        <v>20552</v>
      </c>
      <c r="B2961" s="2" t="s">
        <v>1307</v>
      </c>
      <c r="C2961" s="2" t="s">
        <v>19</v>
      </c>
      <c r="D2961" s="2" t="s">
        <v>491</v>
      </c>
      <c r="E2961" s="2" t="s">
        <v>20036</v>
      </c>
      <c r="F2961" t="s">
        <v>38213</v>
      </c>
      <c r="G2961" t="s">
        <v>20553</v>
      </c>
      <c r="H2961" s="2" t="s">
        <v>38233</v>
      </c>
      <c r="I2961" t="s">
        <v>12226</v>
      </c>
      <c r="J2961" s="2" t="s">
        <v>38240</v>
      </c>
      <c r="K2961" t="s">
        <v>38153</v>
      </c>
      <c r="L2961" t="s">
        <v>2110</v>
      </c>
      <c r="M2961" s="3" t="s">
        <v>2111</v>
      </c>
      <c r="N2961">
        <v>0</v>
      </c>
      <c r="O2961" s="2" t="s">
        <v>38255</v>
      </c>
      <c r="P2961" s="2" t="s">
        <v>38233</v>
      </c>
      <c r="Q2961" s="2" t="s">
        <v>38337</v>
      </c>
      <c r="R2961" s="2" t="s">
        <v>38689</v>
      </c>
      <c r="S2961"/>
      <c r="T2961"/>
      <c r="U2961"/>
    </row>
    <row r="2962" spans="1:21" x14ac:dyDescent="0.2">
      <c r="A2962" s="2" t="s">
        <v>20554</v>
      </c>
      <c r="B2962" s="2" t="s">
        <v>123</v>
      </c>
      <c r="C2962" s="2" t="s">
        <v>604</v>
      </c>
      <c r="D2962" s="2" t="s">
        <v>20555</v>
      </c>
      <c r="E2962" s="2" t="s">
        <v>12224</v>
      </c>
      <c r="F2962" t="s">
        <v>38213</v>
      </c>
      <c r="G2962" t="s">
        <v>20556</v>
      </c>
      <c r="H2962" s="2" t="s">
        <v>38234</v>
      </c>
      <c r="I2962" t="s">
        <v>12226</v>
      </c>
      <c r="J2962" s="2" t="s">
        <v>38240</v>
      </c>
      <c r="K2962" t="s">
        <v>38153</v>
      </c>
      <c r="L2962" t="s">
        <v>2110</v>
      </c>
      <c r="M2962" s="3" t="s">
        <v>2111</v>
      </c>
      <c r="N2962">
        <v>0</v>
      </c>
      <c r="O2962" s="2" t="s">
        <v>38691</v>
      </c>
      <c r="P2962" s="2" t="s">
        <v>38259</v>
      </c>
      <c r="Q2962" s="2" t="s">
        <v>38259</v>
      </c>
      <c r="R2962" s="2" t="s">
        <v>38689</v>
      </c>
      <c r="S2962"/>
      <c r="T2962"/>
      <c r="U2962"/>
    </row>
    <row r="2963" spans="1:21" x14ac:dyDescent="0.2">
      <c r="A2963" s="2" t="s">
        <v>20557</v>
      </c>
      <c r="B2963" s="2" t="s">
        <v>1916</v>
      </c>
      <c r="C2963" s="2" t="s">
        <v>20558</v>
      </c>
      <c r="D2963" s="2" t="s">
        <v>20559</v>
      </c>
      <c r="E2963" s="2" t="s">
        <v>19919</v>
      </c>
      <c r="F2963" t="s">
        <v>38213</v>
      </c>
      <c r="G2963" t="s">
        <v>20560</v>
      </c>
      <c r="H2963" s="2" t="s">
        <v>38235</v>
      </c>
      <c r="I2963" t="s">
        <v>12226</v>
      </c>
      <c r="J2963" s="2" t="s">
        <v>38240</v>
      </c>
      <c r="K2963" t="s">
        <v>38154</v>
      </c>
      <c r="L2963" t="s">
        <v>2294</v>
      </c>
      <c r="M2963" s="3" t="s">
        <v>2295</v>
      </c>
      <c r="N2963">
        <v>0</v>
      </c>
      <c r="O2963" s="2" t="s">
        <v>38251</v>
      </c>
      <c r="P2963" s="2" t="s">
        <v>38260</v>
      </c>
      <c r="Q2963" s="2" t="s">
        <v>38261</v>
      </c>
      <c r="R2963" s="2" t="s">
        <v>38688</v>
      </c>
      <c r="S2963"/>
      <c r="T2963"/>
      <c r="U2963"/>
    </row>
    <row r="2964" spans="1:21" x14ac:dyDescent="0.2">
      <c r="A2964" s="2" t="s">
        <v>20561</v>
      </c>
      <c r="B2964" s="2" t="s">
        <v>62</v>
      </c>
      <c r="C2964" s="2" t="s">
        <v>311</v>
      </c>
      <c r="D2964" s="2" t="s">
        <v>7072</v>
      </c>
      <c r="E2964" s="2" t="s">
        <v>19919</v>
      </c>
      <c r="F2964" t="s">
        <v>38213</v>
      </c>
      <c r="G2964" t="s">
        <v>20562</v>
      </c>
      <c r="H2964" s="2" t="s">
        <v>38235</v>
      </c>
      <c r="I2964" t="s">
        <v>12226</v>
      </c>
      <c r="J2964" s="2" t="s">
        <v>38240</v>
      </c>
      <c r="K2964" t="s">
        <v>38154</v>
      </c>
      <c r="L2964" t="s">
        <v>2294</v>
      </c>
      <c r="M2964" s="3" t="s">
        <v>2295</v>
      </c>
      <c r="N2964">
        <v>0</v>
      </c>
      <c r="O2964" s="2" t="s">
        <v>38691</v>
      </c>
      <c r="P2964" s="2" t="s">
        <v>38259</v>
      </c>
      <c r="Q2964" s="2" t="s">
        <v>38259</v>
      </c>
      <c r="R2964" s="2" t="s">
        <v>38688</v>
      </c>
      <c r="S2964"/>
      <c r="T2964"/>
      <c r="U2964"/>
    </row>
    <row r="2965" spans="1:21" x14ac:dyDescent="0.2">
      <c r="A2965" s="2" t="s">
        <v>20563</v>
      </c>
      <c r="B2965" s="2" t="s">
        <v>42</v>
      </c>
      <c r="C2965" s="2" t="s">
        <v>20564</v>
      </c>
      <c r="D2965" s="2" t="s">
        <v>20565</v>
      </c>
      <c r="E2965" s="2" t="s">
        <v>19919</v>
      </c>
      <c r="F2965" t="s">
        <v>38213</v>
      </c>
      <c r="G2965" t="s">
        <v>20566</v>
      </c>
      <c r="H2965" s="2" t="s">
        <v>38235</v>
      </c>
      <c r="I2965" t="s">
        <v>12226</v>
      </c>
      <c r="J2965" s="2" t="s">
        <v>38240</v>
      </c>
      <c r="K2965" t="s">
        <v>38154</v>
      </c>
      <c r="L2965" t="s">
        <v>2294</v>
      </c>
      <c r="M2965" s="3" t="s">
        <v>2295</v>
      </c>
      <c r="N2965">
        <v>0</v>
      </c>
      <c r="O2965" s="2" t="s">
        <v>38251</v>
      </c>
      <c r="P2965" s="2" t="s">
        <v>38397</v>
      </c>
      <c r="Q2965" s="2" t="s">
        <v>38488</v>
      </c>
      <c r="R2965" s="2" t="s">
        <v>38688</v>
      </c>
      <c r="S2965"/>
      <c r="T2965"/>
      <c r="U2965"/>
    </row>
    <row r="2966" spans="1:21" x14ac:dyDescent="0.2">
      <c r="A2966" s="2" t="s">
        <v>20567</v>
      </c>
      <c r="B2966" s="2" t="s">
        <v>248</v>
      </c>
      <c r="C2966" s="2" t="s">
        <v>1326</v>
      </c>
      <c r="D2966" s="2" t="s">
        <v>20568</v>
      </c>
      <c r="E2966" s="2" t="s">
        <v>19919</v>
      </c>
      <c r="F2966" t="s">
        <v>38213</v>
      </c>
      <c r="G2966" t="s">
        <v>20569</v>
      </c>
      <c r="H2966" s="2" t="s">
        <v>38235</v>
      </c>
      <c r="I2966" t="s">
        <v>12226</v>
      </c>
      <c r="J2966" s="2" t="s">
        <v>38240</v>
      </c>
      <c r="K2966" t="s">
        <v>38154</v>
      </c>
      <c r="L2966" t="s">
        <v>2294</v>
      </c>
      <c r="M2966" s="3" t="s">
        <v>2295</v>
      </c>
      <c r="N2966">
        <v>0</v>
      </c>
      <c r="O2966" s="2" t="s">
        <v>38691</v>
      </c>
      <c r="P2966" s="2" t="s">
        <v>38259</v>
      </c>
      <c r="Q2966" s="2" t="s">
        <v>38259</v>
      </c>
      <c r="R2966" s="2" t="s">
        <v>38688</v>
      </c>
      <c r="S2966"/>
      <c r="T2966"/>
      <c r="U2966"/>
    </row>
    <row r="2967" spans="1:21" x14ac:dyDescent="0.2">
      <c r="A2967" s="2" t="s">
        <v>20570</v>
      </c>
      <c r="B2967" s="2" t="s">
        <v>4898</v>
      </c>
      <c r="C2967" s="2" t="s">
        <v>10967</v>
      </c>
      <c r="D2967" s="2" t="s">
        <v>20571</v>
      </c>
      <c r="E2967" s="2" t="s">
        <v>19919</v>
      </c>
      <c r="F2967" t="s">
        <v>38213</v>
      </c>
      <c r="G2967" t="s">
        <v>20572</v>
      </c>
      <c r="H2967" s="2" t="s">
        <v>38235</v>
      </c>
      <c r="I2967" t="s">
        <v>12226</v>
      </c>
      <c r="J2967" s="2" t="s">
        <v>38240</v>
      </c>
      <c r="K2967" t="s">
        <v>38154</v>
      </c>
      <c r="L2967" t="s">
        <v>2294</v>
      </c>
      <c r="M2967" s="3" t="s">
        <v>2295</v>
      </c>
      <c r="N2967">
        <v>0</v>
      </c>
      <c r="O2967" s="2" t="s">
        <v>38691</v>
      </c>
      <c r="P2967" s="2" t="s">
        <v>38259</v>
      </c>
      <c r="Q2967" s="2" t="s">
        <v>38259</v>
      </c>
      <c r="R2967" s="2" t="s">
        <v>38688</v>
      </c>
      <c r="S2967"/>
      <c r="T2967"/>
      <c r="U2967"/>
    </row>
    <row r="2968" spans="1:21" x14ac:dyDescent="0.2">
      <c r="A2968" s="2" t="s">
        <v>20573</v>
      </c>
      <c r="B2968" s="2" t="s">
        <v>1357</v>
      </c>
      <c r="C2968" s="2" t="s">
        <v>2486</v>
      </c>
      <c r="D2968" s="2" t="s">
        <v>20574</v>
      </c>
      <c r="E2968" s="2" t="s">
        <v>19919</v>
      </c>
      <c r="F2968" t="s">
        <v>38213</v>
      </c>
      <c r="G2968" t="s">
        <v>20575</v>
      </c>
      <c r="H2968" s="2" t="s">
        <v>38235</v>
      </c>
      <c r="I2968" t="s">
        <v>12226</v>
      </c>
      <c r="J2968" s="2" t="s">
        <v>38240</v>
      </c>
      <c r="K2968" t="s">
        <v>38154</v>
      </c>
      <c r="L2968" t="s">
        <v>2294</v>
      </c>
      <c r="M2968" s="3" t="s">
        <v>2295</v>
      </c>
      <c r="N2968">
        <v>0</v>
      </c>
      <c r="O2968" s="2" t="s">
        <v>38691</v>
      </c>
      <c r="P2968" s="2" t="s">
        <v>38259</v>
      </c>
      <c r="Q2968" s="2" t="s">
        <v>38259</v>
      </c>
      <c r="R2968" s="2" t="s">
        <v>38688</v>
      </c>
      <c r="S2968"/>
      <c r="T2968"/>
      <c r="U2968"/>
    </row>
    <row r="2969" spans="1:21" x14ac:dyDescent="0.2">
      <c r="A2969" s="2" t="s">
        <v>20576</v>
      </c>
      <c r="B2969" s="2" t="s">
        <v>1885</v>
      </c>
      <c r="C2969" s="2" t="s">
        <v>20577</v>
      </c>
      <c r="D2969" s="2" t="s">
        <v>8196</v>
      </c>
      <c r="E2969" s="2" t="s">
        <v>19919</v>
      </c>
      <c r="F2969" t="s">
        <v>38213</v>
      </c>
      <c r="G2969" t="s">
        <v>20578</v>
      </c>
      <c r="H2969" s="2" t="s">
        <v>38235</v>
      </c>
      <c r="I2969" t="s">
        <v>12226</v>
      </c>
      <c r="J2969" s="2" t="s">
        <v>38240</v>
      </c>
      <c r="K2969" t="s">
        <v>38154</v>
      </c>
      <c r="L2969" t="s">
        <v>2294</v>
      </c>
      <c r="M2969" s="3" t="s">
        <v>2295</v>
      </c>
      <c r="N2969">
        <v>0</v>
      </c>
      <c r="O2969" s="2" t="s">
        <v>38251</v>
      </c>
      <c r="P2969" s="2" t="s">
        <v>38397</v>
      </c>
      <c r="Q2969" s="2" t="s">
        <v>38488</v>
      </c>
      <c r="R2969" s="2" t="s">
        <v>38688</v>
      </c>
      <c r="S2969"/>
      <c r="T2969"/>
      <c r="U2969"/>
    </row>
    <row r="2970" spans="1:21" x14ac:dyDescent="0.2">
      <c r="A2970" s="2" t="s">
        <v>20579</v>
      </c>
      <c r="B2970" s="2" t="s">
        <v>20580</v>
      </c>
      <c r="C2970" s="2" t="s">
        <v>51</v>
      </c>
      <c r="D2970" s="2" t="s">
        <v>20581</v>
      </c>
      <c r="E2970" s="2" t="s">
        <v>19919</v>
      </c>
      <c r="F2970" t="s">
        <v>38213</v>
      </c>
      <c r="G2970" t="s">
        <v>20582</v>
      </c>
      <c r="H2970" s="2" t="s">
        <v>38235</v>
      </c>
      <c r="I2970" t="s">
        <v>12226</v>
      </c>
      <c r="J2970" s="2" t="s">
        <v>38240</v>
      </c>
      <c r="K2970" t="s">
        <v>38154</v>
      </c>
      <c r="L2970" t="s">
        <v>2294</v>
      </c>
      <c r="M2970" s="3" t="s">
        <v>2295</v>
      </c>
      <c r="N2970">
        <v>0</v>
      </c>
      <c r="O2970" s="2" t="s">
        <v>38691</v>
      </c>
      <c r="P2970" s="2" t="s">
        <v>38259</v>
      </c>
      <c r="Q2970" s="2" t="s">
        <v>38259</v>
      </c>
      <c r="R2970" s="2" t="s">
        <v>38688</v>
      </c>
      <c r="S2970"/>
      <c r="T2970"/>
      <c r="U2970"/>
    </row>
    <row r="2971" spans="1:21" x14ac:dyDescent="0.2">
      <c r="A2971" s="2" t="s">
        <v>20583</v>
      </c>
      <c r="B2971" s="2" t="s">
        <v>237</v>
      </c>
      <c r="C2971" s="2" t="s">
        <v>33</v>
      </c>
      <c r="D2971" s="2" t="s">
        <v>20584</v>
      </c>
      <c r="E2971" s="2" t="s">
        <v>20291</v>
      </c>
      <c r="F2971" t="s">
        <v>38213</v>
      </c>
      <c r="G2971" t="s">
        <v>20585</v>
      </c>
      <c r="H2971" s="2" t="s">
        <v>38233</v>
      </c>
      <c r="I2971" t="s">
        <v>12226</v>
      </c>
      <c r="J2971" s="2" t="s">
        <v>38240</v>
      </c>
      <c r="K2971" t="s">
        <v>38154</v>
      </c>
      <c r="L2971" t="s">
        <v>2294</v>
      </c>
      <c r="M2971" s="3" t="s">
        <v>2295</v>
      </c>
      <c r="N2971">
        <v>0</v>
      </c>
      <c r="O2971" s="2" t="s">
        <v>38251</v>
      </c>
      <c r="P2971" s="2" t="s">
        <v>38233</v>
      </c>
      <c r="Q2971" s="2" t="s">
        <v>38308</v>
      </c>
      <c r="R2971" s="2" t="s">
        <v>38689</v>
      </c>
      <c r="S2971"/>
      <c r="T2971"/>
      <c r="U2971"/>
    </row>
    <row r="2972" spans="1:21" x14ac:dyDescent="0.2">
      <c r="A2972" s="2" t="s">
        <v>20586</v>
      </c>
      <c r="B2972" s="2" t="s">
        <v>19</v>
      </c>
      <c r="C2972" s="2" t="s">
        <v>372</v>
      </c>
      <c r="D2972" s="2" t="s">
        <v>19925</v>
      </c>
      <c r="E2972" s="2" t="s">
        <v>20291</v>
      </c>
      <c r="F2972" t="s">
        <v>38213</v>
      </c>
      <c r="G2972" t="s">
        <v>20587</v>
      </c>
      <c r="H2972" s="2" t="s">
        <v>38233</v>
      </c>
      <c r="I2972" t="s">
        <v>12226</v>
      </c>
      <c r="J2972" s="2" t="s">
        <v>38240</v>
      </c>
      <c r="K2972" t="s">
        <v>38154</v>
      </c>
      <c r="L2972" t="s">
        <v>2294</v>
      </c>
      <c r="M2972" s="3" t="s">
        <v>2295</v>
      </c>
      <c r="N2972">
        <v>0</v>
      </c>
      <c r="O2972" s="2" t="s">
        <v>38253</v>
      </c>
      <c r="P2972" s="2" t="s">
        <v>38233</v>
      </c>
      <c r="Q2972" s="2" t="s">
        <v>38308</v>
      </c>
      <c r="R2972" s="2" t="s">
        <v>38689</v>
      </c>
      <c r="S2972"/>
      <c r="T2972"/>
      <c r="U2972"/>
    </row>
    <row r="2973" spans="1:21" x14ac:dyDescent="0.2">
      <c r="A2973" s="2" t="s">
        <v>20588</v>
      </c>
      <c r="B2973" s="2" t="s">
        <v>18124</v>
      </c>
      <c r="C2973" s="2" t="s">
        <v>20589</v>
      </c>
      <c r="D2973" s="2" t="s">
        <v>82</v>
      </c>
      <c r="E2973" s="2" t="s">
        <v>20291</v>
      </c>
      <c r="F2973" t="s">
        <v>38213</v>
      </c>
      <c r="G2973" t="s">
        <v>20590</v>
      </c>
      <c r="H2973" s="2" t="s">
        <v>38233</v>
      </c>
      <c r="I2973" t="s">
        <v>12226</v>
      </c>
      <c r="J2973" s="2" t="s">
        <v>38240</v>
      </c>
      <c r="K2973" t="s">
        <v>38154</v>
      </c>
      <c r="L2973" t="s">
        <v>2294</v>
      </c>
      <c r="M2973" s="3" t="s">
        <v>2295</v>
      </c>
      <c r="N2973">
        <v>0</v>
      </c>
      <c r="O2973" s="2" t="s">
        <v>38253</v>
      </c>
      <c r="P2973" s="2" t="s">
        <v>38233</v>
      </c>
      <c r="Q2973" s="2" t="s">
        <v>38308</v>
      </c>
      <c r="R2973" s="2" t="s">
        <v>38689</v>
      </c>
      <c r="S2973"/>
      <c r="T2973"/>
      <c r="U2973"/>
    </row>
    <row r="2974" spans="1:21" x14ac:dyDescent="0.2">
      <c r="A2974" s="2" t="s">
        <v>20591</v>
      </c>
      <c r="B2974" s="2" t="s">
        <v>715</v>
      </c>
      <c r="C2974" s="2" t="s">
        <v>46</v>
      </c>
      <c r="D2974" s="2" t="s">
        <v>16018</v>
      </c>
      <c r="E2974" s="2" t="s">
        <v>19919</v>
      </c>
      <c r="F2974" t="s">
        <v>38213</v>
      </c>
      <c r="G2974" t="s">
        <v>20592</v>
      </c>
      <c r="H2974" s="2" t="s">
        <v>38235</v>
      </c>
      <c r="I2974" t="s">
        <v>12226</v>
      </c>
      <c r="J2974" s="2" t="s">
        <v>38240</v>
      </c>
      <c r="K2974" t="s">
        <v>38155</v>
      </c>
      <c r="L2974" t="s">
        <v>2379</v>
      </c>
      <c r="M2974" s="3" t="s">
        <v>2380</v>
      </c>
      <c r="N2974">
        <v>0</v>
      </c>
      <c r="O2974" s="2" t="s">
        <v>38691</v>
      </c>
      <c r="P2974" s="2" t="s">
        <v>38259</v>
      </c>
      <c r="Q2974" s="2" t="s">
        <v>38259</v>
      </c>
      <c r="R2974" s="2" t="s">
        <v>38688</v>
      </c>
      <c r="S2974"/>
      <c r="T2974"/>
      <c r="U2974"/>
    </row>
    <row r="2975" spans="1:21" x14ac:dyDescent="0.2">
      <c r="A2975" s="2" t="s">
        <v>20593</v>
      </c>
      <c r="B2975" s="2" t="s">
        <v>664</v>
      </c>
      <c r="C2975" s="2" t="s">
        <v>3369</v>
      </c>
      <c r="D2975" s="2" t="s">
        <v>20594</v>
      </c>
      <c r="E2975" s="2" t="s">
        <v>19919</v>
      </c>
      <c r="F2975" t="s">
        <v>38213</v>
      </c>
      <c r="G2975" t="s">
        <v>20595</v>
      </c>
      <c r="H2975" s="2" t="s">
        <v>38235</v>
      </c>
      <c r="I2975" t="s">
        <v>12226</v>
      </c>
      <c r="J2975" s="2" t="s">
        <v>38240</v>
      </c>
      <c r="K2975" t="s">
        <v>38155</v>
      </c>
      <c r="L2975" t="s">
        <v>2379</v>
      </c>
      <c r="M2975" s="3" t="s">
        <v>2380</v>
      </c>
      <c r="N2975">
        <v>0</v>
      </c>
      <c r="O2975" s="2" t="s">
        <v>38691</v>
      </c>
      <c r="P2975" s="2" t="s">
        <v>38259</v>
      </c>
      <c r="Q2975" s="2" t="s">
        <v>38259</v>
      </c>
      <c r="R2975" s="2" t="s">
        <v>38688</v>
      </c>
      <c r="S2975"/>
      <c r="T2975"/>
      <c r="U2975"/>
    </row>
    <row r="2976" spans="1:21" x14ac:dyDescent="0.2">
      <c r="A2976" s="2" t="s">
        <v>20596</v>
      </c>
      <c r="B2976" s="2" t="s">
        <v>718</v>
      </c>
      <c r="C2976" s="2" t="s">
        <v>19</v>
      </c>
      <c r="D2976" s="2" t="s">
        <v>20597</v>
      </c>
      <c r="E2976" s="2" t="s">
        <v>19919</v>
      </c>
      <c r="F2976" t="s">
        <v>38213</v>
      </c>
      <c r="G2976" t="s">
        <v>20598</v>
      </c>
      <c r="H2976" s="2" t="s">
        <v>38235</v>
      </c>
      <c r="I2976" t="s">
        <v>12226</v>
      </c>
      <c r="J2976" s="2" t="s">
        <v>38240</v>
      </c>
      <c r="K2976" t="s">
        <v>38155</v>
      </c>
      <c r="L2976" t="s">
        <v>2379</v>
      </c>
      <c r="M2976" s="3" t="s">
        <v>2380</v>
      </c>
      <c r="N2976">
        <v>0</v>
      </c>
      <c r="O2976" s="2" t="s">
        <v>38691</v>
      </c>
      <c r="P2976" s="2" t="s">
        <v>38259</v>
      </c>
      <c r="Q2976" s="2" t="s">
        <v>38259</v>
      </c>
      <c r="R2976" s="2" t="s">
        <v>38688</v>
      </c>
      <c r="S2976"/>
      <c r="T2976"/>
      <c r="U2976"/>
    </row>
    <row r="2977" spans="1:21" x14ac:dyDescent="0.2">
      <c r="A2977" s="2" t="s">
        <v>20599</v>
      </c>
      <c r="B2977" s="2" t="s">
        <v>1275</v>
      </c>
      <c r="C2977" s="2" t="s">
        <v>468</v>
      </c>
      <c r="D2977" s="2" t="s">
        <v>20600</v>
      </c>
      <c r="E2977" s="2" t="s">
        <v>19919</v>
      </c>
      <c r="F2977" t="s">
        <v>38213</v>
      </c>
      <c r="G2977" t="s">
        <v>20601</v>
      </c>
      <c r="H2977" s="2" t="s">
        <v>38235</v>
      </c>
      <c r="I2977" t="s">
        <v>12226</v>
      </c>
      <c r="J2977" s="2" t="s">
        <v>38240</v>
      </c>
      <c r="K2977" t="s">
        <v>38155</v>
      </c>
      <c r="L2977" t="s">
        <v>2379</v>
      </c>
      <c r="M2977" s="3" t="s">
        <v>2380</v>
      </c>
      <c r="N2977">
        <v>0</v>
      </c>
      <c r="O2977" s="2" t="s">
        <v>38250</v>
      </c>
      <c r="P2977" s="2" t="s">
        <v>38260</v>
      </c>
      <c r="Q2977" s="2" t="s">
        <v>38261</v>
      </c>
      <c r="R2977" s="2" t="s">
        <v>38688</v>
      </c>
      <c r="S2977"/>
      <c r="T2977"/>
      <c r="U2977"/>
    </row>
    <row r="2978" spans="1:21" x14ac:dyDescent="0.2">
      <c r="A2978" s="2" t="s">
        <v>20602</v>
      </c>
      <c r="B2978" s="2" t="s">
        <v>942</v>
      </c>
      <c r="C2978" s="2" t="s">
        <v>2255</v>
      </c>
      <c r="D2978" s="2" t="s">
        <v>3176</v>
      </c>
      <c r="E2978" s="2" t="s">
        <v>19919</v>
      </c>
      <c r="F2978" t="s">
        <v>38213</v>
      </c>
      <c r="G2978" t="s">
        <v>20603</v>
      </c>
      <c r="H2978" s="2" t="s">
        <v>38235</v>
      </c>
      <c r="I2978" t="s">
        <v>12226</v>
      </c>
      <c r="J2978" s="2" t="s">
        <v>38240</v>
      </c>
      <c r="K2978" t="s">
        <v>38155</v>
      </c>
      <c r="L2978" t="s">
        <v>2379</v>
      </c>
      <c r="M2978" s="3" t="s">
        <v>2380</v>
      </c>
      <c r="N2978">
        <v>0</v>
      </c>
      <c r="O2978" s="2" t="s">
        <v>38253</v>
      </c>
      <c r="P2978" s="2" t="s">
        <v>38259</v>
      </c>
      <c r="Q2978" s="2" t="s">
        <v>38259</v>
      </c>
      <c r="R2978" s="2" t="s">
        <v>38688</v>
      </c>
      <c r="S2978"/>
      <c r="T2978"/>
      <c r="U2978"/>
    </row>
    <row r="2979" spans="1:21" x14ac:dyDescent="0.2">
      <c r="A2979" s="2" t="s">
        <v>20604</v>
      </c>
      <c r="B2979" s="2" t="s">
        <v>436</v>
      </c>
      <c r="C2979" s="2" t="s">
        <v>922</v>
      </c>
      <c r="D2979" s="2" t="s">
        <v>2015</v>
      </c>
      <c r="E2979" s="2" t="s">
        <v>19919</v>
      </c>
      <c r="F2979" t="s">
        <v>38213</v>
      </c>
      <c r="G2979" t="s">
        <v>20605</v>
      </c>
      <c r="H2979" s="2" t="s">
        <v>38235</v>
      </c>
      <c r="I2979" t="s">
        <v>12226</v>
      </c>
      <c r="J2979" s="2" t="s">
        <v>38240</v>
      </c>
      <c r="K2979" t="s">
        <v>38155</v>
      </c>
      <c r="L2979" t="s">
        <v>2379</v>
      </c>
      <c r="M2979" s="3" t="s">
        <v>2380</v>
      </c>
      <c r="N2979">
        <v>0</v>
      </c>
      <c r="O2979" s="2" t="s">
        <v>38691</v>
      </c>
      <c r="P2979" s="2" t="s">
        <v>38260</v>
      </c>
      <c r="Q2979" s="2" t="s">
        <v>38261</v>
      </c>
      <c r="R2979" s="2" t="s">
        <v>38688</v>
      </c>
      <c r="S2979"/>
      <c r="T2979"/>
      <c r="U2979"/>
    </row>
    <row r="2980" spans="1:21" x14ac:dyDescent="0.2">
      <c r="A2980" s="2" t="s">
        <v>20606</v>
      </c>
      <c r="B2980" s="2" t="s">
        <v>2447</v>
      </c>
      <c r="C2980" s="2" t="s">
        <v>19</v>
      </c>
      <c r="D2980" s="2" t="s">
        <v>775</v>
      </c>
      <c r="E2980" s="2" t="s">
        <v>19919</v>
      </c>
      <c r="F2980" t="s">
        <v>38213</v>
      </c>
      <c r="G2980" t="s">
        <v>20607</v>
      </c>
      <c r="H2980" s="2" t="s">
        <v>38235</v>
      </c>
      <c r="I2980" t="s">
        <v>12226</v>
      </c>
      <c r="J2980" s="2" t="s">
        <v>38240</v>
      </c>
      <c r="K2980" t="s">
        <v>38155</v>
      </c>
      <c r="L2980" t="s">
        <v>2379</v>
      </c>
      <c r="M2980" s="3" t="s">
        <v>2380</v>
      </c>
      <c r="N2980">
        <v>0</v>
      </c>
      <c r="O2980" s="2" t="s">
        <v>38691</v>
      </c>
      <c r="P2980" s="2" t="s">
        <v>38260</v>
      </c>
      <c r="Q2980" s="2" t="s">
        <v>38261</v>
      </c>
      <c r="R2980" s="2" t="s">
        <v>38688</v>
      </c>
      <c r="S2980"/>
      <c r="T2980"/>
      <c r="U2980"/>
    </row>
    <row r="2981" spans="1:21" x14ac:dyDescent="0.2">
      <c r="A2981" s="2" t="s">
        <v>20608</v>
      </c>
      <c r="B2981" s="2" t="s">
        <v>335</v>
      </c>
      <c r="C2981" s="2" t="s">
        <v>204</v>
      </c>
      <c r="D2981" s="2" t="s">
        <v>394</v>
      </c>
      <c r="E2981" s="2" t="s">
        <v>19919</v>
      </c>
      <c r="F2981" t="s">
        <v>38213</v>
      </c>
      <c r="G2981" t="s">
        <v>20609</v>
      </c>
      <c r="H2981" s="2" t="s">
        <v>38235</v>
      </c>
      <c r="I2981" t="s">
        <v>12226</v>
      </c>
      <c r="J2981" s="2" t="s">
        <v>38240</v>
      </c>
      <c r="K2981" t="s">
        <v>38155</v>
      </c>
      <c r="L2981" t="s">
        <v>2379</v>
      </c>
      <c r="M2981" s="3" t="s">
        <v>2380</v>
      </c>
      <c r="N2981">
        <v>0</v>
      </c>
      <c r="O2981" s="2" t="s">
        <v>38251</v>
      </c>
      <c r="P2981" s="2" t="s">
        <v>38260</v>
      </c>
      <c r="Q2981" s="2" t="s">
        <v>38261</v>
      </c>
      <c r="R2981" s="2" t="s">
        <v>38688</v>
      </c>
      <c r="S2981"/>
      <c r="T2981"/>
      <c r="U2981"/>
    </row>
    <row r="2982" spans="1:21" x14ac:dyDescent="0.2">
      <c r="A2982" s="2" t="s">
        <v>20610</v>
      </c>
      <c r="B2982" s="2" t="s">
        <v>114</v>
      </c>
      <c r="C2982" s="2" t="s">
        <v>502</v>
      </c>
      <c r="D2982" s="2" t="s">
        <v>20611</v>
      </c>
      <c r="E2982" s="2" t="s">
        <v>19919</v>
      </c>
      <c r="F2982" t="s">
        <v>38213</v>
      </c>
      <c r="G2982" t="s">
        <v>20612</v>
      </c>
      <c r="H2982" s="2" t="s">
        <v>38235</v>
      </c>
      <c r="I2982" t="s">
        <v>12226</v>
      </c>
      <c r="J2982" s="2" t="s">
        <v>38240</v>
      </c>
      <c r="K2982" t="s">
        <v>38155</v>
      </c>
      <c r="L2982" t="s">
        <v>2379</v>
      </c>
      <c r="M2982" s="3" t="s">
        <v>2380</v>
      </c>
      <c r="N2982">
        <v>0</v>
      </c>
      <c r="O2982" s="2" t="s">
        <v>38691</v>
      </c>
      <c r="P2982" s="2" t="s">
        <v>38260</v>
      </c>
      <c r="Q2982" s="2" t="s">
        <v>38261</v>
      </c>
      <c r="R2982" s="2" t="s">
        <v>38688</v>
      </c>
      <c r="S2982"/>
      <c r="T2982"/>
      <c r="U2982"/>
    </row>
    <row r="2983" spans="1:21" x14ac:dyDescent="0.2">
      <c r="A2983" s="2" t="s">
        <v>20613</v>
      </c>
      <c r="B2983" s="2" t="s">
        <v>20614</v>
      </c>
      <c r="C2983" s="2" t="s">
        <v>128</v>
      </c>
      <c r="D2983" s="2" t="s">
        <v>1258</v>
      </c>
      <c r="E2983" s="2" t="s">
        <v>19919</v>
      </c>
      <c r="F2983" t="s">
        <v>38213</v>
      </c>
      <c r="G2983" t="s">
        <v>20615</v>
      </c>
      <c r="H2983" s="2" t="s">
        <v>38235</v>
      </c>
      <c r="I2983" t="s">
        <v>12226</v>
      </c>
      <c r="J2983" s="2" t="s">
        <v>38240</v>
      </c>
      <c r="K2983" t="s">
        <v>38155</v>
      </c>
      <c r="L2983" t="s">
        <v>2379</v>
      </c>
      <c r="M2983" s="3" t="s">
        <v>2380</v>
      </c>
      <c r="N2983">
        <v>0</v>
      </c>
      <c r="O2983" s="2" t="s">
        <v>38691</v>
      </c>
      <c r="P2983" s="2" t="s">
        <v>38259</v>
      </c>
      <c r="Q2983" s="2" t="s">
        <v>38259</v>
      </c>
      <c r="R2983" s="2" t="s">
        <v>38688</v>
      </c>
      <c r="S2983"/>
      <c r="T2983"/>
      <c r="U2983"/>
    </row>
    <row r="2984" spans="1:21" x14ac:dyDescent="0.2">
      <c r="A2984" s="2" t="s">
        <v>20616</v>
      </c>
      <c r="B2984" s="2" t="s">
        <v>20617</v>
      </c>
      <c r="C2984" s="2" t="s">
        <v>10927</v>
      </c>
      <c r="D2984" s="2" t="s">
        <v>20618</v>
      </c>
      <c r="E2984" s="2" t="s">
        <v>19919</v>
      </c>
      <c r="F2984" t="s">
        <v>38213</v>
      </c>
      <c r="G2984" t="s">
        <v>20619</v>
      </c>
      <c r="H2984" s="2" t="s">
        <v>38235</v>
      </c>
      <c r="I2984" t="s">
        <v>12226</v>
      </c>
      <c r="J2984" s="2" t="s">
        <v>38240</v>
      </c>
      <c r="K2984" t="s">
        <v>38155</v>
      </c>
      <c r="L2984" t="s">
        <v>2379</v>
      </c>
      <c r="M2984" s="3" t="s">
        <v>2380</v>
      </c>
      <c r="N2984">
        <v>0</v>
      </c>
      <c r="O2984" s="2" t="s">
        <v>38255</v>
      </c>
      <c r="P2984" s="2" t="s">
        <v>38260</v>
      </c>
      <c r="Q2984" s="2" t="s">
        <v>38261</v>
      </c>
      <c r="R2984" s="2" t="s">
        <v>38688</v>
      </c>
      <c r="S2984"/>
      <c r="T2984"/>
      <c r="U2984"/>
    </row>
    <row r="2985" spans="1:21" x14ac:dyDescent="0.2">
      <c r="A2985" s="2" t="s">
        <v>20620</v>
      </c>
      <c r="B2985" s="2" t="s">
        <v>865</v>
      </c>
      <c r="C2985" s="2" t="s">
        <v>557</v>
      </c>
      <c r="D2985" s="2" t="s">
        <v>20621</v>
      </c>
      <c r="E2985" s="2" t="s">
        <v>19919</v>
      </c>
      <c r="F2985" t="s">
        <v>38213</v>
      </c>
      <c r="G2985" t="s">
        <v>20622</v>
      </c>
      <c r="H2985" s="2" t="s">
        <v>38235</v>
      </c>
      <c r="I2985" t="s">
        <v>12226</v>
      </c>
      <c r="J2985" s="2" t="s">
        <v>38240</v>
      </c>
      <c r="K2985" t="s">
        <v>38155</v>
      </c>
      <c r="L2985" t="s">
        <v>2379</v>
      </c>
      <c r="M2985" s="3" t="s">
        <v>2380</v>
      </c>
      <c r="N2985">
        <v>0</v>
      </c>
      <c r="O2985" s="2" t="s">
        <v>38251</v>
      </c>
      <c r="P2985" s="2" t="s">
        <v>38260</v>
      </c>
      <c r="Q2985" s="2" t="s">
        <v>38261</v>
      </c>
      <c r="R2985" s="2" t="s">
        <v>38688</v>
      </c>
      <c r="S2985"/>
      <c r="T2985"/>
      <c r="U2985"/>
    </row>
    <row r="2986" spans="1:21" x14ac:dyDescent="0.2">
      <c r="A2986" s="2" t="s">
        <v>20623</v>
      </c>
      <c r="B2986" s="2" t="s">
        <v>7457</v>
      </c>
      <c r="C2986" s="2" t="s">
        <v>11460</v>
      </c>
      <c r="D2986" s="2" t="s">
        <v>20624</v>
      </c>
      <c r="E2986" s="2" t="s">
        <v>19919</v>
      </c>
      <c r="F2986" t="s">
        <v>38213</v>
      </c>
      <c r="G2986" t="s">
        <v>20625</v>
      </c>
      <c r="H2986" s="2" t="s">
        <v>38235</v>
      </c>
      <c r="I2986" t="s">
        <v>12226</v>
      </c>
      <c r="J2986" s="2" t="s">
        <v>38240</v>
      </c>
      <c r="K2986" t="s">
        <v>38155</v>
      </c>
      <c r="L2986" t="s">
        <v>2379</v>
      </c>
      <c r="M2986" s="3" t="s">
        <v>2380</v>
      </c>
      <c r="N2986">
        <v>0</v>
      </c>
      <c r="O2986" s="2" t="s">
        <v>38691</v>
      </c>
      <c r="P2986" s="2" t="s">
        <v>38260</v>
      </c>
      <c r="Q2986" s="2" t="s">
        <v>38261</v>
      </c>
      <c r="R2986" s="2" t="s">
        <v>38688</v>
      </c>
      <c r="S2986"/>
      <c r="T2986"/>
      <c r="U2986"/>
    </row>
    <row r="2987" spans="1:21" x14ac:dyDescent="0.2">
      <c r="A2987" s="2" t="s">
        <v>20626</v>
      </c>
      <c r="B2987" s="2" t="s">
        <v>20627</v>
      </c>
      <c r="C2987" s="2" t="s">
        <v>118</v>
      </c>
      <c r="D2987" s="2" t="s">
        <v>916</v>
      </c>
      <c r="E2987" s="2" t="s">
        <v>19919</v>
      </c>
      <c r="F2987" t="s">
        <v>38213</v>
      </c>
      <c r="G2987" t="s">
        <v>20628</v>
      </c>
      <c r="H2987" s="2" t="s">
        <v>38235</v>
      </c>
      <c r="I2987" t="s">
        <v>12226</v>
      </c>
      <c r="J2987" s="2" t="s">
        <v>38240</v>
      </c>
      <c r="K2987" t="s">
        <v>38155</v>
      </c>
      <c r="L2987" t="s">
        <v>2379</v>
      </c>
      <c r="M2987" s="3" t="s">
        <v>2380</v>
      </c>
      <c r="N2987">
        <v>0</v>
      </c>
      <c r="O2987" s="2" t="s">
        <v>38253</v>
      </c>
      <c r="P2987" s="2" t="s">
        <v>38260</v>
      </c>
      <c r="Q2987" s="2" t="s">
        <v>38261</v>
      </c>
      <c r="R2987" s="2" t="s">
        <v>38688</v>
      </c>
      <c r="S2987"/>
      <c r="T2987"/>
      <c r="U2987"/>
    </row>
    <row r="2988" spans="1:21" x14ac:dyDescent="0.2">
      <c r="A2988" s="2" t="s">
        <v>20629</v>
      </c>
      <c r="B2988" s="2" t="s">
        <v>2593</v>
      </c>
      <c r="C2988" s="2" t="s">
        <v>8</v>
      </c>
      <c r="D2988" s="2" t="s">
        <v>5246</v>
      </c>
      <c r="E2988" s="2" t="s">
        <v>19919</v>
      </c>
      <c r="F2988" t="s">
        <v>38213</v>
      </c>
      <c r="G2988" t="s">
        <v>20630</v>
      </c>
      <c r="H2988" s="2" t="s">
        <v>38235</v>
      </c>
      <c r="I2988" t="s">
        <v>12226</v>
      </c>
      <c r="J2988" s="2" t="s">
        <v>38240</v>
      </c>
      <c r="K2988" t="s">
        <v>38155</v>
      </c>
      <c r="L2988" t="s">
        <v>2379</v>
      </c>
      <c r="M2988" s="3" t="s">
        <v>2380</v>
      </c>
      <c r="N2988">
        <v>0</v>
      </c>
      <c r="O2988" s="2" t="s">
        <v>38255</v>
      </c>
      <c r="P2988" s="2" t="s">
        <v>38260</v>
      </c>
      <c r="Q2988" s="2" t="s">
        <v>38261</v>
      </c>
      <c r="R2988" s="2" t="s">
        <v>38688</v>
      </c>
      <c r="S2988"/>
      <c r="T2988"/>
      <c r="U2988"/>
    </row>
    <row r="2989" spans="1:21" x14ac:dyDescent="0.2">
      <c r="A2989" s="2" t="s">
        <v>20631</v>
      </c>
      <c r="B2989" s="2" t="s">
        <v>161</v>
      </c>
      <c r="C2989" s="2" t="s">
        <v>28</v>
      </c>
      <c r="D2989" s="2" t="s">
        <v>20632</v>
      </c>
      <c r="E2989" s="2" t="s">
        <v>19919</v>
      </c>
      <c r="F2989" t="s">
        <v>38213</v>
      </c>
      <c r="G2989" t="s">
        <v>20633</v>
      </c>
      <c r="H2989" s="2" t="s">
        <v>38235</v>
      </c>
      <c r="I2989" t="s">
        <v>12226</v>
      </c>
      <c r="J2989" s="2" t="s">
        <v>38240</v>
      </c>
      <c r="K2989" t="s">
        <v>38155</v>
      </c>
      <c r="L2989" t="s">
        <v>2379</v>
      </c>
      <c r="M2989" s="3" t="s">
        <v>2380</v>
      </c>
      <c r="N2989">
        <v>0</v>
      </c>
      <c r="O2989" s="2" t="s">
        <v>38691</v>
      </c>
      <c r="P2989" s="2" t="s">
        <v>38260</v>
      </c>
      <c r="Q2989" s="2" t="s">
        <v>38261</v>
      </c>
      <c r="R2989" s="2" t="s">
        <v>38688</v>
      </c>
      <c r="S2989"/>
      <c r="T2989"/>
      <c r="U2989"/>
    </row>
    <row r="2990" spans="1:21" x14ac:dyDescent="0.2">
      <c r="A2990" s="2" t="s">
        <v>20634</v>
      </c>
      <c r="B2990" s="2" t="s">
        <v>24</v>
      </c>
      <c r="C2990" s="2" t="s">
        <v>185</v>
      </c>
      <c r="D2990" s="2" t="s">
        <v>3555</v>
      </c>
      <c r="E2990" s="2" t="s">
        <v>20291</v>
      </c>
      <c r="F2990" t="s">
        <v>38213</v>
      </c>
      <c r="G2990" t="s">
        <v>20635</v>
      </c>
      <c r="H2990" s="2" t="s">
        <v>38233</v>
      </c>
      <c r="I2990" t="s">
        <v>12226</v>
      </c>
      <c r="J2990" s="2" t="s">
        <v>38240</v>
      </c>
      <c r="K2990" t="s">
        <v>38155</v>
      </c>
      <c r="L2990" t="s">
        <v>2379</v>
      </c>
      <c r="M2990" s="3" t="s">
        <v>2380</v>
      </c>
      <c r="N2990">
        <v>0</v>
      </c>
      <c r="O2990" s="2" t="s">
        <v>38251</v>
      </c>
      <c r="P2990" s="2" t="s">
        <v>38233</v>
      </c>
      <c r="Q2990" s="2" t="s">
        <v>38337</v>
      </c>
      <c r="R2990" s="2" t="s">
        <v>38689</v>
      </c>
      <c r="S2990"/>
      <c r="T2990"/>
      <c r="U2990"/>
    </row>
    <row r="2991" spans="1:21" x14ac:dyDescent="0.2">
      <c r="A2991" s="2" t="s">
        <v>20636</v>
      </c>
      <c r="B2991" s="2" t="s">
        <v>34</v>
      </c>
      <c r="C2991" s="2" t="s">
        <v>141</v>
      </c>
      <c r="D2991" s="2" t="s">
        <v>1431</v>
      </c>
      <c r="E2991" s="2" t="s">
        <v>20291</v>
      </c>
      <c r="F2991" t="s">
        <v>38213</v>
      </c>
      <c r="G2991" t="s">
        <v>20637</v>
      </c>
      <c r="H2991" s="2" t="s">
        <v>38233</v>
      </c>
      <c r="I2991" t="s">
        <v>12226</v>
      </c>
      <c r="J2991" s="2" t="s">
        <v>38240</v>
      </c>
      <c r="K2991" t="s">
        <v>38155</v>
      </c>
      <c r="L2991" t="s">
        <v>2379</v>
      </c>
      <c r="M2991" s="3" t="s">
        <v>2380</v>
      </c>
      <c r="N2991">
        <v>0</v>
      </c>
      <c r="O2991" s="2" t="s">
        <v>38254</v>
      </c>
      <c r="P2991" s="2" t="s">
        <v>38233</v>
      </c>
      <c r="Q2991" s="2" t="s">
        <v>38337</v>
      </c>
      <c r="R2991" s="2" t="s">
        <v>38689</v>
      </c>
      <c r="S2991"/>
      <c r="T2991"/>
      <c r="U2991"/>
    </row>
    <row r="2992" spans="1:21" x14ac:dyDescent="0.2">
      <c r="A2992" s="2" t="s">
        <v>20638</v>
      </c>
      <c r="B2992" s="2" t="s">
        <v>1303</v>
      </c>
      <c r="C2992" s="2" t="s">
        <v>19</v>
      </c>
      <c r="D2992" s="2" t="s">
        <v>970</v>
      </c>
      <c r="E2992" s="2" t="s">
        <v>20287</v>
      </c>
      <c r="F2992" t="s">
        <v>38213</v>
      </c>
      <c r="G2992" t="s">
        <v>20639</v>
      </c>
      <c r="H2992" s="2" t="s">
        <v>38236</v>
      </c>
      <c r="I2992" t="s">
        <v>12226</v>
      </c>
      <c r="J2992" s="2" t="s">
        <v>38240</v>
      </c>
      <c r="K2992" t="s">
        <v>38155</v>
      </c>
      <c r="L2992" t="s">
        <v>2379</v>
      </c>
      <c r="M2992" s="3" t="s">
        <v>2380</v>
      </c>
      <c r="N2992">
        <v>0</v>
      </c>
      <c r="O2992" s="2" t="s">
        <v>38691</v>
      </c>
      <c r="P2992" s="2" t="s">
        <v>38259</v>
      </c>
      <c r="Q2992" s="2" t="s">
        <v>38259</v>
      </c>
      <c r="R2992" s="2" t="s">
        <v>38689</v>
      </c>
      <c r="S2992"/>
      <c r="T2992"/>
      <c r="U2992"/>
    </row>
    <row r="2993" spans="1:21" x14ac:dyDescent="0.2">
      <c r="A2993" s="2" t="s">
        <v>20640</v>
      </c>
      <c r="B2993" s="2" t="s">
        <v>19</v>
      </c>
      <c r="C2993" s="2" t="s">
        <v>929</v>
      </c>
      <c r="D2993" s="2" t="s">
        <v>20641</v>
      </c>
      <c r="E2993" s="2" t="s">
        <v>12224</v>
      </c>
      <c r="F2993" t="s">
        <v>38213</v>
      </c>
      <c r="G2993" t="s">
        <v>20642</v>
      </c>
      <c r="H2993" s="2" t="s">
        <v>38234</v>
      </c>
      <c r="I2993" t="s">
        <v>12226</v>
      </c>
      <c r="J2993" s="2" t="s">
        <v>38240</v>
      </c>
      <c r="K2993" t="s">
        <v>38155</v>
      </c>
      <c r="L2993" t="s">
        <v>2379</v>
      </c>
      <c r="M2993" s="3" t="s">
        <v>2380</v>
      </c>
      <c r="N2993">
        <v>0</v>
      </c>
      <c r="O2993" s="2" t="s">
        <v>38251</v>
      </c>
      <c r="P2993" s="2" t="s">
        <v>38368</v>
      </c>
      <c r="Q2993" s="2" t="s">
        <v>38388</v>
      </c>
      <c r="R2993" s="2" t="s">
        <v>38689</v>
      </c>
      <c r="S2993"/>
      <c r="T2993"/>
      <c r="U2993"/>
    </row>
    <row r="2994" spans="1:21" x14ac:dyDescent="0.2">
      <c r="A2994" s="2" t="s">
        <v>20643</v>
      </c>
      <c r="B2994" s="2" t="s">
        <v>20644</v>
      </c>
      <c r="C2994" s="2" t="s">
        <v>152</v>
      </c>
      <c r="D2994" s="2" t="s">
        <v>20645</v>
      </c>
      <c r="E2994" s="2" t="s">
        <v>20291</v>
      </c>
      <c r="F2994" t="s">
        <v>38213</v>
      </c>
      <c r="G2994" t="s">
        <v>20646</v>
      </c>
      <c r="H2994" s="2" t="s">
        <v>38233</v>
      </c>
      <c r="I2994" t="s">
        <v>12226</v>
      </c>
      <c r="J2994" s="2" t="s">
        <v>38240</v>
      </c>
      <c r="K2994" t="s">
        <v>38155</v>
      </c>
      <c r="L2994" t="s">
        <v>2379</v>
      </c>
      <c r="M2994" s="3" t="s">
        <v>2380</v>
      </c>
      <c r="N2994">
        <v>0</v>
      </c>
      <c r="O2994" s="2" t="s">
        <v>38691</v>
      </c>
      <c r="P2994" s="2" t="s">
        <v>38233</v>
      </c>
      <c r="Q2994" s="2" t="s">
        <v>38337</v>
      </c>
      <c r="R2994" s="2" t="s">
        <v>38689</v>
      </c>
      <c r="S2994"/>
      <c r="T2994"/>
      <c r="U2994"/>
    </row>
    <row r="2995" spans="1:21" x14ac:dyDescent="0.2">
      <c r="A2995" s="2" t="s">
        <v>20647</v>
      </c>
      <c r="B2995" s="2" t="s">
        <v>19</v>
      </c>
      <c r="C2995" s="2" t="s">
        <v>404</v>
      </c>
      <c r="D2995" s="2" t="s">
        <v>20648</v>
      </c>
      <c r="E2995" s="2" t="s">
        <v>12224</v>
      </c>
      <c r="F2995" t="s">
        <v>38213</v>
      </c>
      <c r="G2995" t="s">
        <v>20649</v>
      </c>
      <c r="H2995" s="2" t="s">
        <v>38234</v>
      </c>
      <c r="I2995" t="s">
        <v>12226</v>
      </c>
      <c r="J2995" s="2" t="s">
        <v>38240</v>
      </c>
      <c r="K2995" t="s">
        <v>38155</v>
      </c>
      <c r="L2995" t="s">
        <v>2379</v>
      </c>
      <c r="M2995" s="3" t="s">
        <v>2380</v>
      </c>
      <c r="N2995">
        <v>0</v>
      </c>
      <c r="O2995" s="2" t="s">
        <v>38251</v>
      </c>
      <c r="P2995" s="2" t="s">
        <v>38233</v>
      </c>
      <c r="Q2995" s="2" t="s">
        <v>38337</v>
      </c>
      <c r="R2995" s="2" t="s">
        <v>38689</v>
      </c>
      <c r="S2995"/>
      <c r="T2995"/>
      <c r="U2995"/>
    </row>
    <row r="2996" spans="1:21" x14ac:dyDescent="0.2">
      <c r="A2996" s="2" t="s">
        <v>20650</v>
      </c>
      <c r="B2996" s="2" t="s">
        <v>283</v>
      </c>
      <c r="C2996" s="2" t="s">
        <v>19</v>
      </c>
      <c r="D2996" s="2" t="s">
        <v>2434</v>
      </c>
      <c r="E2996" s="2" t="s">
        <v>20291</v>
      </c>
      <c r="F2996" t="s">
        <v>38213</v>
      </c>
      <c r="G2996" t="s">
        <v>20651</v>
      </c>
      <c r="H2996" s="2" t="s">
        <v>38233</v>
      </c>
      <c r="I2996" t="s">
        <v>12226</v>
      </c>
      <c r="J2996" s="2" t="s">
        <v>38240</v>
      </c>
      <c r="K2996" t="s">
        <v>38155</v>
      </c>
      <c r="L2996" t="s">
        <v>2379</v>
      </c>
      <c r="M2996" s="3" t="s">
        <v>2380</v>
      </c>
      <c r="N2996">
        <v>0</v>
      </c>
      <c r="O2996" s="2" t="s">
        <v>38251</v>
      </c>
      <c r="P2996" s="2" t="s">
        <v>38233</v>
      </c>
      <c r="Q2996" s="2" t="s">
        <v>38337</v>
      </c>
      <c r="R2996" s="2" t="s">
        <v>38689</v>
      </c>
      <c r="S2996"/>
      <c r="T2996"/>
      <c r="U2996"/>
    </row>
    <row r="2997" spans="1:21" x14ac:dyDescent="0.2">
      <c r="A2997" s="2" t="s">
        <v>20652</v>
      </c>
      <c r="B2997" s="2" t="s">
        <v>680</v>
      </c>
      <c r="C2997" s="2" t="s">
        <v>42</v>
      </c>
      <c r="D2997" s="2" t="s">
        <v>20653</v>
      </c>
      <c r="E2997" s="2" t="s">
        <v>12224</v>
      </c>
      <c r="F2997" t="s">
        <v>38213</v>
      </c>
      <c r="G2997" t="s">
        <v>20654</v>
      </c>
      <c r="H2997" s="2" t="s">
        <v>38234</v>
      </c>
      <c r="I2997" t="s">
        <v>12226</v>
      </c>
      <c r="J2997" s="2" t="s">
        <v>38240</v>
      </c>
      <c r="K2997" t="s">
        <v>38155</v>
      </c>
      <c r="L2997" t="s">
        <v>2379</v>
      </c>
      <c r="M2997" s="3" t="s">
        <v>2380</v>
      </c>
      <c r="N2997">
        <v>0</v>
      </c>
      <c r="O2997" s="2" t="s">
        <v>38691</v>
      </c>
      <c r="P2997" s="2" t="s">
        <v>38259</v>
      </c>
      <c r="Q2997" s="2" t="s">
        <v>38259</v>
      </c>
      <c r="R2997" s="2" t="s">
        <v>38689</v>
      </c>
      <c r="S2997"/>
      <c r="T2997"/>
      <c r="U2997"/>
    </row>
    <row r="2998" spans="1:21" x14ac:dyDescent="0.2">
      <c r="A2998" s="2" t="s">
        <v>20655</v>
      </c>
      <c r="B2998" s="2" t="s">
        <v>110</v>
      </c>
      <c r="C2998" s="2" t="s">
        <v>2281</v>
      </c>
      <c r="D2998" s="2" t="s">
        <v>20656</v>
      </c>
      <c r="E2998" s="2" t="s">
        <v>12224</v>
      </c>
      <c r="F2998" t="s">
        <v>38213</v>
      </c>
      <c r="G2998" t="s">
        <v>20657</v>
      </c>
      <c r="H2998" s="2" t="s">
        <v>38234</v>
      </c>
      <c r="I2998" t="s">
        <v>12226</v>
      </c>
      <c r="J2998" s="2" t="s">
        <v>38240</v>
      </c>
      <c r="K2998" t="s">
        <v>38155</v>
      </c>
      <c r="L2998" t="s">
        <v>2379</v>
      </c>
      <c r="M2998" s="3" t="s">
        <v>2380</v>
      </c>
      <c r="N2998">
        <v>0</v>
      </c>
      <c r="O2998" s="2" t="s">
        <v>38691</v>
      </c>
      <c r="P2998" s="2" t="s">
        <v>38259</v>
      </c>
      <c r="Q2998" s="2" t="s">
        <v>38259</v>
      </c>
      <c r="R2998" s="2" t="s">
        <v>38689</v>
      </c>
      <c r="S2998"/>
      <c r="T2998"/>
      <c r="U2998"/>
    </row>
    <row r="2999" spans="1:21" x14ac:dyDescent="0.2">
      <c r="A2999" s="2" t="s">
        <v>20658</v>
      </c>
      <c r="B2999" s="2" t="s">
        <v>141</v>
      </c>
      <c r="C2999" s="2" t="s">
        <v>464</v>
      </c>
      <c r="D2999" s="2" t="s">
        <v>20659</v>
      </c>
      <c r="E2999" s="2" t="s">
        <v>20291</v>
      </c>
      <c r="F2999" t="s">
        <v>38213</v>
      </c>
      <c r="G2999" t="s">
        <v>20660</v>
      </c>
      <c r="H2999" s="2" t="s">
        <v>38233</v>
      </c>
      <c r="I2999" t="s">
        <v>12226</v>
      </c>
      <c r="J2999" s="2" t="s">
        <v>38240</v>
      </c>
      <c r="K2999" t="s">
        <v>38155</v>
      </c>
      <c r="L2999" t="s">
        <v>2379</v>
      </c>
      <c r="M2999" s="3" t="s">
        <v>2380</v>
      </c>
      <c r="N2999">
        <v>0</v>
      </c>
      <c r="O2999" s="2" t="s">
        <v>38251</v>
      </c>
      <c r="P2999" s="2" t="s">
        <v>38233</v>
      </c>
      <c r="Q2999" s="2" t="s">
        <v>38337</v>
      </c>
      <c r="R2999" s="2" t="s">
        <v>38689</v>
      </c>
      <c r="S2999"/>
      <c r="T2999"/>
      <c r="U2999"/>
    </row>
    <row r="3000" spans="1:21" x14ac:dyDescent="0.2">
      <c r="A3000" s="2" t="s">
        <v>20661</v>
      </c>
      <c r="B3000" s="2" t="s">
        <v>2520</v>
      </c>
      <c r="C3000" s="2" t="s">
        <v>20662</v>
      </c>
      <c r="D3000" s="2" t="s">
        <v>1633</v>
      </c>
      <c r="E3000" s="2" t="s">
        <v>20291</v>
      </c>
      <c r="F3000" t="s">
        <v>38213</v>
      </c>
      <c r="G3000" t="s">
        <v>20663</v>
      </c>
      <c r="H3000" s="2" t="s">
        <v>38233</v>
      </c>
      <c r="I3000" t="s">
        <v>12226</v>
      </c>
      <c r="J3000" s="2" t="s">
        <v>38240</v>
      </c>
      <c r="K3000" t="s">
        <v>38155</v>
      </c>
      <c r="L3000" t="s">
        <v>2379</v>
      </c>
      <c r="M3000" s="3" t="s">
        <v>2380</v>
      </c>
      <c r="N3000">
        <v>0</v>
      </c>
      <c r="O3000" s="2" t="s">
        <v>38251</v>
      </c>
      <c r="P3000" s="2" t="s">
        <v>38233</v>
      </c>
      <c r="Q3000" s="2" t="s">
        <v>38337</v>
      </c>
      <c r="R3000" s="2" t="s">
        <v>38689</v>
      </c>
      <c r="S3000"/>
      <c r="T3000"/>
      <c r="U3000"/>
    </row>
    <row r="3001" spans="1:21" x14ac:dyDescent="0.2">
      <c r="A3001" s="2" t="s">
        <v>20664</v>
      </c>
      <c r="B3001" s="2" t="s">
        <v>1059</v>
      </c>
      <c r="C3001" s="2" t="s">
        <v>404</v>
      </c>
      <c r="D3001" s="2" t="s">
        <v>20665</v>
      </c>
      <c r="E3001" s="2" t="s">
        <v>12224</v>
      </c>
      <c r="F3001" t="s">
        <v>38213</v>
      </c>
      <c r="G3001" t="s">
        <v>20666</v>
      </c>
      <c r="H3001" s="2" t="s">
        <v>38234</v>
      </c>
      <c r="I3001" t="s">
        <v>12226</v>
      </c>
      <c r="J3001" s="2" t="s">
        <v>38240</v>
      </c>
      <c r="K3001" t="s">
        <v>38156</v>
      </c>
      <c r="L3001" t="s">
        <v>2747</v>
      </c>
      <c r="M3001" s="3" t="s">
        <v>2748</v>
      </c>
      <c r="N3001">
        <v>0</v>
      </c>
      <c r="O3001" s="2" t="s">
        <v>38251</v>
      </c>
      <c r="P3001" s="2" t="s">
        <v>38233</v>
      </c>
      <c r="Q3001" s="2" t="s">
        <v>38308</v>
      </c>
      <c r="R3001" s="2" t="s">
        <v>38689</v>
      </c>
      <c r="S3001"/>
      <c r="T3001"/>
      <c r="U3001"/>
    </row>
    <row r="3002" spans="1:21" x14ac:dyDescent="0.2">
      <c r="A3002" s="2" t="s">
        <v>20667</v>
      </c>
      <c r="B3002" s="2" t="s">
        <v>484</v>
      </c>
      <c r="C3002" s="2" t="s">
        <v>1956</v>
      </c>
      <c r="D3002" s="2" t="s">
        <v>20668</v>
      </c>
      <c r="E3002" s="2" t="s">
        <v>20669</v>
      </c>
      <c r="F3002" t="s">
        <v>38213</v>
      </c>
      <c r="G3002" t="s">
        <v>20670</v>
      </c>
      <c r="H3002" s="2" t="s">
        <v>38236</v>
      </c>
      <c r="I3002" t="s">
        <v>12226</v>
      </c>
      <c r="J3002" s="2" t="s">
        <v>38240</v>
      </c>
      <c r="K3002" t="s">
        <v>38156</v>
      </c>
      <c r="L3002" t="s">
        <v>2747</v>
      </c>
      <c r="M3002" s="3" t="s">
        <v>2748</v>
      </c>
      <c r="N3002">
        <v>0</v>
      </c>
      <c r="O3002" s="2" t="s">
        <v>38691</v>
      </c>
      <c r="P3002" s="2" t="s">
        <v>38259</v>
      </c>
      <c r="Q3002" s="2" t="s">
        <v>38259</v>
      </c>
      <c r="R3002" s="2" t="s">
        <v>38689</v>
      </c>
      <c r="S3002"/>
      <c r="T3002"/>
      <c r="U3002"/>
    </row>
    <row r="3003" spans="1:21" x14ac:dyDescent="0.2">
      <c r="A3003" s="2" t="s">
        <v>20671</v>
      </c>
      <c r="B3003" s="2" t="s">
        <v>153</v>
      </c>
      <c r="C3003" s="2" t="s">
        <v>1291</v>
      </c>
      <c r="D3003" s="2" t="s">
        <v>20672</v>
      </c>
      <c r="E3003" s="2" t="s">
        <v>20673</v>
      </c>
      <c r="F3003" t="s">
        <v>38213</v>
      </c>
      <c r="G3003" t="s">
        <v>20674</v>
      </c>
      <c r="H3003" s="2" t="s">
        <v>38233</v>
      </c>
      <c r="I3003" t="s">
        <v>12226</v>
      </c>
      <c r="J3003" s="2" t="s">
        <v>38240</v>
      </c>
      <c r="K3003" t="s">
        <v>38156</v>
      </c>
      <c r="L3003" t="s">
        <v>2747</v>
      </c>
      <c r="M3003" s="3" t="s">
        <v>2748</v>
      </c>
      <c r="N3003">
        <v>0</v>
      </c>
      <c r="O3003" s="2" t="s">
        <v>38251</v>
      </c>
      <c r="P3003" s="2" t="s">
        <v>38233</v>
      </c>
      <c r="Q3003" s="2" t="s">
        <v>38337</v>
      </c>
      <c r="R3003" s="2" t="s">
        <v>38689</v>
      </c>
      <c r="S3003"/>
      <c r="T3003"/>
      <c r="U3003"/>
    </row>
    <row r="3004" spans="1:21" x14ac:dyDescent="0.2">
      <c r="A3004" s="2" t="s">
        <v>20675</v>
      </c>
      <c r="B3004" s="2" t="s">
        <v>232</v>
      </c>
      <c r="C3004" s="2" t="s">
        <v>365</v>
      </c>
      <c r="D3004" s="2" t="s">
        <v>3470</v>
      </c>
      <c r="E3004" s="2" t="s">
        <v>20676</v>
      </c>
      <c r="F3004" t="s">
        <v>38213</v>
      </c>
      <c r="G3004" t="s">
        <v>20677</v>
      </c>
      <c r="H3004" s="2" t="s">
        <v>38235</v>
      </c>
      <c r="I3004" t="s">
        <v>12226</v>
      </c>
      <c r="J3004" s="2" t="s">
        <v>38240</v>
      </c>
      <c r="K3004" t="s">
        <v>38156</v>
      </c>
      <c r="L3004" t="s">
        <v>2747</v>
      </c>
      <c r="M3004" s="3" t="s">
        <v>2748</v>
      </c>
      <c r="N3004">
        <v>0</v>
      </c>
      <c r="O3004" s="2" t="s">
        <v>38251</v>
      </c>
      <c r="P3004" s="2" t="s">
        <v>38260</v>
      </c>
      <c r="Q3004" s="2" t="s">
        <v>38335</v>
      </c>
      <c r="R3004" s="2" t="s">
        <v>38689</v>
      </c>
      <c r="S3004"/>
      <c r="T3004"/>
      <c r="U3004"/>
    </row>
    <row r="3005" spans="1:21" x14ac:dyDescent="0.2">
      <c r="A3005" s="2" t="s">
        <v>20678</v>
      </c>
      <c r="B3005" s="2" t="s">
        <v>20679</v>
      </c>
      <c r="C3005" s="2" t="s">
        <v>502</v>
      </c>
      <c r="D3005" s="2" t="s">
        <v>20680</v>
      </c>
      <c r="E3005" s="2" t="s">
        <v>20673</v>
      </c>
      <c r="F3005" t="s">
        <v>38213</v>
      </c>
      <c r="G3005" t="s">
        <v>20681</v>
      </c>
      <c r="H3005" s="2" t="s">
        <v>38233</v>
      </c>
      <c r="I3005" t="s">
        <v>12226</v>
      </c>
      <c r="J3005" s="2" t="s">
        <v>38240</v>
      </c>
      <c r="K3005" t="s">
        <v>38156</v>
      </c>
      <c r="L3005" t="s">
        <v>2747</v>
      </c>
      <c r="M3005" s="3" t="s">
        <v>2748</v>
      </c>
      <c r="N3005">
        <v>0</v>
      </c>
      <c r="O3005" s="2" t="s">
        <v>38251</v>
      </c>
      <c r="P3005" s="2" t="s">
        <v>38233</v>
      </c>
      <c r="Q3005" s="2" t="s">
        <v>38308</v>
      </c>
      <c r="R3005" s="2" t="s">
        <v>38689</v>
      </c>
      <c r="S3005"/>
      <c r="T3005"/>
      <c r="U3005"/>
    </row>
    <row r="3006" spans="1:21" x14ac:dyDescent="0.2">
      <c r="A3006" s="2" t="s">
        <v>20682</v>
      </c>
      <c r="B3006" s="2" t="s">
        <v>19</v>
      </c>
      <c r="C3006" s="2" t="s">
        <v>484</v>
      </c>
      <c r="D3006" s="2" t="s">
        <v>20683</v>
      </c>
      <c r="E3006" s="2" t="s">
        <v>12224</v>
      </c>
      <c r="F3006" t="s">
        <v>38213</v>
      </c>
      <c r="G3006" t="s">
        <v>20684</v>
      </c>
      <c r="H3006" s="2" t="s">
        <v>38234</v>
      </c>
      <c r="I3006" t="s">
        <v>12226</v>
      </c>
      <c r="J3006" s="2" t="s">
        <v>38240</v>
      </c>
      <c r="K3006" t="s">
        <v>38156</v>
      </c>
      <c r="L3006" t="s">
        <v>2747</v>
      </c>
      <c r="M3006" s="3" t="s">
        <v>2748</v>
      </c>
      <c r="N3006">
        <v>0</v>
      </c>
      <c r="O3006" s="2" t="s">
        <v>38691</v>
      </c>
      <c r="P3006" s="2" t="s">
        <v>38259</v>
      </c>
      <c r="Q3006" s="2" t="s">
        <v>38259</v>
      </c>
      <c r="R3006" s="2" t="s">
        <v>38689</v>
      </c>
      <c r="S3006"/>
      <c r="T3006"/>
      <c r="U3006"/>
    </row>
    <row r="3007" spans="1:21" x14ac:dyDescent="0.2">
      <c r="A3007" s="2" t="s">
        <v>20685</v>
      </c>
      <c r="B3007" s="2" t="s">
        <v>19</v>
      </c>
      <c r="C3007" s="2" t="s">
        <v>347</v>
      </c>
      <c r="D3007" s="2" t="s">
        <v>20686</v>
      </c>
      <c r="E3007" s="2" t="s">
        <v>20673</v>
      </c>
      <c r="F3007" t="s">
        <v>38213</v>
      </c>
      <c r="G3007" t="s">
        <v>20687</v>
      </c>
      <c r="H3007" s="2" t="s">
        <v>38233</v>
      </c>
      <c r="I3007" t="s">
        <v>12226</v>
      </c>
      <c r="J3007" s="2" t="s">
        <v>38240</v>
      </c>
      <c r="K3007" t="s">
        <v>38156</v>
      </c>
      <c r="L3007" t="s">
        <v>2747</v>
      </c>
      <c r="M3007" s="3" t="s">
        <v>2748</v>
      </c>
      <c r="N3007">
        <v>0</v>
      </c>
      <c r="O3007" s="2" t="s">
        <v>38251</v>
      </c>
      <c r="P3007" s="2" t="s">
        <v>38233</v>
      </c>
      <c r="Q3007" s="2" t="s">
        <v>38337</v>
      </c>
      <c r="R3007" s="2" t="s">
        <v>38689</v>
      </c>
      <c r="S3007"/>
      <c r="T3007"/>
      <c r="U3007"/>
    </row>
    <row r="3008" spans="1:21" x14ac:dyDescent="0.2">
      <c r="A3008" s="2" t="s">
        <v>20688</v>
      </c>
      <c r="B3008" s="2" t="s">
        <v>20689</v>
      </c>
      <c r="C3008" s="2" t="s">
        <v>739</v>
      </c>
      <c r="D3008" s="2" t="s">
        <v>20690</v>
      </c>
      <c r="E3008" s="2" t="s">
        <v>20669</v>
      </c>
      <c r="F3008" t="s">
        <v>38213</v>
      </c>
      <c r="G3008" t="s">
        <v>20691</v>
      </c>
      <c r="H3008" s="2" t="s">
        <v>38236</v>
      </c>
      <c r="I3008" t="s">
        <v>12226</v>
      </c>
      <c r="J3008" s="2" t="s">
        <v>38240</v>
      </c>
      <c r="K3008" t="s">
        <v>38156</v>
      </c>
      <c r="L3008" t="s">
        <v>2747</v>
      </c>
      <c r="M3008" s="3" t="s">
        <v>2748</v>
      </c>
      <c r="N3008">
        <v>0</v>
      </c>
      <c r="O3008" s="2" t="s">
        <v>38691</v>
      </c>
      <c r="P3008" s="2" t="s">
        <v>38259</v>
      </c>
      <c r="Q3008" s="2" t="s">
        <v>38259</v>
      </c>
      <c r="R3008" s="2" t="s">
        <v>38689</v>
      </c>
      <c r="S3008"/>
      <c r="T3008"/>
      <c r="U3008"/>
    </row>
    <row r="3009" spans="1:21" x14ac:dyDescent="0.2">
      <c r="A3009" s="2" t="s">
        <v>20692</v>
      </c>
      <c r="B3009" s="2" t="s">
        <v>3540</v>
      </c>
      <c r="C3009" s="2" t="s">
        <v>523</v>
      </c>
      <c r="D3009" s="2" t="s">
        <v>1184</v>
      </c>
      <c r="E3009" s="2" t="s">
        <v>12224</v>
      </c>
      <c r="F3009" t="s">
        <v>38213</v>
      </c>
      <c r="G3009" t="s">
        <v>20693</v>
      </c>
      <c r="H3009" s="2" t="s">
        <v>38234</v>
      </c>
      <c r="I3009" t="s">
        <v>12226</v>
      </c>
      <c r="J3009" s="2" t="s">
        <v>38240</v>
      </c>
      <c r="K3009" t="s">
        <v>38156</v>
      </c>
      <c r="L3009" t="s">
        <v>2747</v>
      </c>
      <c r="M3009" s="3" t="s">
        <v>2748</v>
      </c>
      <c r="N3009">
        <v>0</v>
      </c>
      <c r="O3009" s="2" t="s">
        <v>38691</v>
      </c>
      <c r="P3009" s="2" t="s">
        <v>38259</v>
      </c>
      <c r="Q3009" s="2" t="s">
        <v>38259</v>
      </c>
      <c r="R3009" s="2" t="s">
        <v>38689</v>
      </c>
      <c r="S3009"/>
      <c r="T3009"/>
      <c r="U3009"/>
    </row>
    <row r="3010" spans="1:21" x14ac:dyDescent="0.2">
      <c r="A3010" s="2" t="s">
        <v>20694</v>
      </c>
      <c r="B3010" s="2" t="s">
        <v>6505</v>
      </c>
      <c r="C3010" s="2" t="s">
        <v>256</v>
      </c>
      <c r="D3010" s="2" t="s">
        <v>20695</v>
      </c>
      <c r="E3010" s="2" t="s">
        <v>20676</v>
      </c>
      <c r="F3010" t="s">
        <v>38213</v>
      </c>
      <c r="G3010" t="s">
        <v>20696</v>
      </c>
      <c r="H3010" s="2" t="s">
        <v>38235</v>
      </c>
      <c r="I3010" t="s">
        <v>12226</v>
      </c>
      <c r="J3010" s="2" t="s">
        <v>38240</v>
      </c>
      <c r="K3010" t="s">
        <v>38156</v>
      </c>
      <c r="L3010" t="s">
        <v>2747</v>
      </c>
      <c r="M3010" s="3" t="s">
        <v>2748</v>
      </c>
      <c r="N3010">
        <v>0</v>
      </c>
      <c r="O3010" s="2" t="s">
        <v>38691</v>
      </c>
      <c r="P3010" s="2" t="s">
        <v>38259</v>
      </c>
      <c r="Q3010" s="2" t="s">
        <v>38259</v>
      </c>
      <c r="R3010" s="2" t="s">
        <v>38689</v>
      </c>
      <c r="S3010"/>
      <c r="T3010"/>
      <c r="U3010"/>
    </row>
    <row r="3011" spans="1:21" x14ac:dyDescent="0.2">
      <c r="A3011" s="2" t="s">
        <v>20697</v>
      </c>
      <c r="B3011" s="2" t="s">
        <v>20698</v>
      </c>
      <c r="C3011" s="2" t="s">
        <v>436</v>
      </c>
      <c r="D3011" s="2" t="s">
        <v>6449</v>
      </c>
      <c r="E3011" s="2" t="s">
        <v>20676</v>
      </c>
      <c r="F3011" t="s">
        <v>38213</v>
      </c>
      <c r="G3011" t="s">
        <v>20699</v>
      </c>
      <c r="H3011" s="2" t="s">
        <v>38235</v>
      </c>
      <c r="I3011" t="s">
        <v>12226</v>
      </c>
      <c r="J3011" s="2" t="s">
        <v>38240</v>
      </c>
      <c r="K3011" t="s">
        <v>38156</v>
      </c>
      <c r="L3011" t="s">
        <v>2747</v>
      </c>
      <c r="M3011" s="3" t="s">
        <v>2748</v>
      </c>
      <c r="N3011">
        <v>0</v>
      </c>
      <c r="O3011" s="2" t="s">
        <v>38691</v>
      </c>
      <c r="P3011" s="2" t="s">
        <v>38259</v>
      </c>
      <c r="Q3011" s="2" t="s">
        <v>38259</v>
      </c>
      <c r="R3011" s="2" t="s">
        <v>38689</v>
      </c>
      <c r="S3011"/>
      <c r="T3011"/>
      <c r="U3011"/>
    </row>
    <row r="3012" spans="1:21" x14ac:dyDescent="0.2">
      <c r="A3012" s="2" t="s">
        <v>20700</v>
      </c>
      <c r="B3012" s="2" t="s">
        <v>404</v>
      </c>
      <c r="C3012" s="2" t="s">
        <v>952</v>
      </c>
      <c r="D3012" s="2" t="s">
        <v>20701</v>
      </c>
      <c r="E3012" s="2" t="s">
        <v>20669</v>
      </c>
      <c r="F3012" t="s">
        <v>38213</v>
      </c>
      <c r="G3012" t="s">
        <v>20702</v>
      </c>
      <c r="H3012" s="2" t="s">
        <v>38236</v>
      </c>
      <c r="I3012" t="s">
        <v>12226</v>
      </c>
      <c r="J3012" s="2" t="s">
        <v>38240</v>
      </c>
      <c r="K3012" t="s">
        <v>38156</v>
      </c>
      <c r="L3012" t="s">
        <v>2747</v>
      </c>
      <c r="M3012" s="3" t="s">
        <v>2748</v>
      </c>
      <c r="N3012">
        <v>0</v>
      </c>
      <c r="O3012" s="2" t="s">
        <v>38251</v>
      </c>
      <c r="P3012" s="2" t="s">
        <v>38368</v>
      </c>
      <c r="Q3012" s="2" t="s">
        <v>38236</v>
      </c>
      <c r="R3012" s="2" t="s">
        <v>38689</v>
      </c>
      <c r="S3012"/>
      <c r="T3012"/>
      <c r="U3012"/>
    </row>
    <row r="3013" spans="1:21" x14ac:dyDescent="0.2">
      <c r="A3013" s="2" t="s">
        <v>20703</v>
      </c>
      <c r="B3013" s="2" t="s">
        <v>128</v>
      </c>
      <c r="C3013" s="2" t="s">
        <v>232</v>
      </c>
      <c r="D3013" s="2" t="s">
        <v>20704</v>
      </c>
      <c r="E3013" s="2" t="s">
        <v>12224</v>
      </c>
      <c r="F3013" t="s">
        <v>38213</v>
      </c>
      <c r="G3013" t="s">
        <v>20705</v>
      </c>
      <c r="H3013" s="2" t="s">
        <v>38234</v>
      </c>
      <c r="I3013" t="s">
        <v>12226</v>
      </c>
      <c r="J3013" s="2" t="s">
        <v>38240</v>
      </c>
      <c r="K3013" t="s">
        <v>38156</v>
      </c>
      <c r="L3013" t="s">
        <v>2747</v>
      </c>
      <c r="M3013" s="3" t="s">
        <v>2748</v>
      </c>
      <c r="N3013">
        <v>0</v>
      </c>
      <c r="O3013" s="2" t="s">
        <v>38691</v>
      </c>
      <c r="P3013" s="2" t="s">
        <v>38259</v>
      </c>
      <c r="Q3013" s="2" t="s">
        <v>38259</v>
      </c>
      <c r="R3013" s="2" t="s">
        <v>38689</v>
      </c>
      <c r="S3013"/>
      <c r="T3013"/>
      <c r="U3013"/>
    </row>
    <row r="3014" spans="1:21" x14ac:dyDescent="0.2">
      <c r="A3014" s="2" t="s">
        <v>20706</v>
      </c>
      <c r="B3014" s="2" t="s">
        <v>1907</v>
      </c>
      <c r="C3014" s="2" t="s">
        <v>922</v>
      </c>
      <c r="D3014" s="2" t="s">
        <v>12244</v>
      </c>
      <c r="E3014" s="2" t="s">
        <v>12224</v>
      </c>
      <c r="F3014" t="s">
        <v>38213</v>
      </c>
      <c r="G3014" t="s">
        <v>20707</v>
      </c>
      <c r="H3014" s="2" t="s">
        <v>38234</v>
      </c>
      <c r="I3014" t="s">
        <v>12226</v>
      </c>
      <c r="J3014" s="2" t="s">
        <v>38240</v>
      </c>
      <c r="K3014" t="s">
        <v>38202</v>
      </c>
      <c r="L3014" t="s">
        <v>20708</v>
      </c>
      <c r="M3014" s="3" t="s">
        <v>20709</v>
      </c>
      <c r="N3014">
        <v>0</v>
      </c>
      <c r="O3014" s="2" t="s">
        <v>38691</v>
      </c>
      <c r="P3014" s="2" t="s">
        <v>38259</v>
      </c>
      <c r="Q3014" s="2" t="s">
        <v>38259</v>
      </c>
      <c r="R3014" s="2" t="s">
        <v>38689</v>
      </c>
      <c r="S3014"/>
      <c r="T3014"/>
      <c r="U3014"/>
    </row>
    <row r="3015" spans="1:21" x14ac:dyDescent="0.2">
      <c r="A3015" s="2" t="s">
        <v>20710</v>
      </c>
      <c r="B3015" s="2" t="s">
        <v>211</v>
      </c>
      <c r="C3015" s="2" t="s">
        <v>1510</v>
      </c>
      <c r="D3015" s="2" t="s">
        <v>9047</v>
      </c>
      <c r="E3015" s="2" t="s">
        <v>20043</v>
      </c>
      <c r="F3015" t="s">
        <v>38213</v>
      </c>
      <c r="G3015" t="s">
        <v>20711</v>
      </c>
      <c r="H3015" s="2" t="s">
        <v>38236</v>
      </c>
      <c r="I3015" t="s">
        <v>12226</v>
      </c>
      <c r="J3015" s="2" t="s">
        <v>38240</v>
      </c>
      <c r="K3015" t="s">
        <v>38202</v>
      </c>
      <c r="L3015" t="s">
        <v>20708</v>
      </c>
      <c r="M3015" s="3" t="s">
        <v>20709</v>
      </c>
      <c r="N3015">
        <v>0</v>
      </c>
      <c r="O3015" s="2" t="s">
        <v>38691</v>
      </c>
      <c r="P3015" s="2" t="s">
        <v>38259</v>
      </c>
      <c r="Q3015" s="2" t="s">
        <v>38259</v>
      </c>
      <c r="R3015" s="2" t="s">
        <v>38689</v>
      </c>
      <c r="S3015"/>
      <c r="T3015"/>
      <c r="U3015"/>
    </row>
    <row r="3016" spans="1:21" x14ac:dyDescent="0.2">
      <c r="A3016" s="2" t="s">
        <v>20712</v>
      </c>
      <c r="B3016" s="2" t="s">
        <v>211</v>
      </c>
      <c r="C3016" s="2" t="s">
        <v>404</v>
      </c>
      <c r="D3016" s="2" t="s">
        <v>10158</v>
      </c>
      <c r="E3016" s="2" t="s">
        <v>12224</v>
      </c>
      <c r="F3016" t="s">
        <v>38213</v>
      </c>
      <c r="G3016" t="s">
        <v>20713</v>
      </c>
      <c r="H3016" s="2" t="s">
        <v>38234</v>
      </c>
      <c r="I3016" t="s">
        <v>12226</v>
      </c>
      <c r="J3016" s="2" t="s">
        <v>38240</v>
      </c>
      <c r="K3016" t="s">
        <v>38202</v>
      </c>
      <c r="L3016" t="s">
        <v>20708</v>
      </c>
      <c r="M3016" s="3" t="s">
        <v>20709</v>
      </c>
      <c r="N3016">
        <v>0</v>
      </c>
      <c r="O3016" s="2" t="s">
        <v>38691</v>
      </c>
      <c r="P3016" s="2" t="s">
        <v>38259</v>
      </c>
      <c r="Q3016" s="2" t="s">
        <v>38259</v>
      </c>
      <c r="R3016" s="2" t="s">
        <v>38689</v>
      </c>
      <c r="S3016"/>
      <c r="T3016"/>
      <c r="U3016"/>
    </row>
    <row r="3017" spans="1:21" x14ac:dyDescent="0.2">
      <c r="A3017" s="2" t="s">
        <v>20714</v>
      </c>
      <c r="B3017" s="2" t="s">
        <v>804</v>
      </c>
      <c r="C3017" s="2" t="s">
        <v>2287</v>
      </c>
      <c r="D3017" s="2" t="s">
        <v>20715</v>
      </c>
      <c r="E3017" s="2" t="s">
        <v>12224</v>
      </c>
      <c r="F3017" t="s">
        <v>38213</v>
      </c>
      <c r="G3017" t="s">
        <v>20716</v>
      </c>
      <c r="H3017" s="2" t="s">
        <v>38234</v>
      </c>
      <c r="I3017" t="s">
        <v>12226</v>
      </c>
      <c r="J3017" s="2" t="s">
        <v>38240</v>
      </c>
      <c r="K3017" t="s">
        <v>38202</v>
      </c>
      <c r="L3017" t="s">
        <v>20708</v>
      </c>
      <c r="M3017" s="3" t="s">
        <v>20709</v>
      </c>
      <c r="N3017">
        <v>0</v>
      </c>
      <c r="O3017" s="2" t="s">
        <v>38691</v>
      </c>
      <c r="P3017" s="2" t="s">
        <v>38259</v>
      </c>
      <c r="Q3017" s="2" t="s">
        <v>38259</v>
      </c>
      <c r="R3017" s="2" t="s">
        <v>38689</v>
      </c>
      <c r="S3017"/>
      <c r="T3017"/>
      <c r="U3017"/>
    </row>
    <row r="3018" spans="1:21" x14ac:dyDescent="0.2">
      <c r="A3018" s="2" t="s">
        <v>20717</v>
      </c>
      <c r="B3018" s="2" t="s">
        <v>922</v>
      </c>
      <c r="C3018" s="2" t="s">
        <v>365</v>
      </c>
      <c r="D3018" s="2" t="s">
        <v>394</v>
      </c>
      <c r="E3018" s="2" t="s">
        <v>20036</v>
      </c>
      <c r="F3018" t="s">
        <v>38213</v>
      </c>
      <c r="G3018" t="s">
        <v>20718</v>
      </c>
      <c r="H3018" s="2" t="s">
        <v>38233</v>
      </c>
      <c r="I3018" t="s">
        <v>12226</v>
      </c>
      <c r="J3018" s="2" t="s">
        <v>38240</v>
      </c>
      <c r="K3018" t="s">
        <v>38202</v>
      </c>
      <c r="L3018" t="s">
        <v>20708</v>
      </c>
      <c r="M3018" s="3" t="s">
        <v>20709</v>
      </c>
      <c r="N3018">
        <v>0</v>
      </c>
      <c r="O3018" s="2" t="s">
        <v>38691</v>
      </c>
      <c r="P3018" s="2" t="s">
        <v>38259</v>
      </c>
      <c r="Q3018" s="2" t="s">
        <v>38259</v>
      </c>
      <c r="R3018" s="2" t="s">
        <v>38689</v>
      </c>
      <c r="S3018"/>
      <c r="T3018"/>
      <c r="U3018"/>
    </row>
    <row r="3019" spans="1:21" x14ac:dyDescent="0.2">
      <c r="A3019" s="2" t="s">
        <v>20719</v>
      </c>
      <c r="B3019" s="2" t="s">
        <v>100</v>
      </c>
      <c r="C3019" s="2" t="s">
        <v>2979</v>
      </c>
      <c r="D3019" s="2" t="s">
        <v>149</v>
      </c>
      <c r="E3019" s="2" t="s">
        <v>20036</v>
      </c>
      <c r="F3019" t="s">
        <v>38213</v>
      </c>
      <c r="G3019" t="s">
        <v>20720</v>
      </c>
      <c r="H3019" s="2" t="s">
        <v>38233</v>
      </c>
      <c r="I3019" t="s">
        <v>12226</v>
      </c>
      <c r="J3019" s="2" t="s">
        <v>38240</v>
      </c>
      <c r="K3019" t="s">
        <v>38202</v>
      </c>
      <c r="L3019" t="s">
        <v>20708</v>
      </c>
      <c r="M3019" s="3" t="s">
        <v>20709</v>
      </c>
      <c r="N3019">
        <v>0</v>
      </c>
      <c r="O3019" s="2" t="s">
        <v>38691</v>
      </c>
      <c r="P3019" s="2" t="s">
        <v>38259</v>
      </c>
      <c r="Q3019" s="2" t="s">
        <v>38259</v>
      </c>
      <c r="R3019" s="2" t="s">
        <v>38689</v>
      </c>
      <c r="S3019"/>
      <c r="T3019"/>
      <c r="U3019"/>
    </row>
    <row r="3020" spans="1:21" x14ac:dyDescent="0.2">
      <c r="A3020" s="2" t="s">
        <v>20721</v>
      </c>
      <c r="B3020" s="2" t="s">
        <v>24</v>
      </c>
      <c r="C3020" s="2" t="s">
        <v>14879</v>
      </c>
      <c r="D3020" s="2" t="s">
        <v>20722</v>
      </c>
      <c r="E3020" s="2" t="s">
        <v>20036</v>
      </c>
      <c r="F3020" t="s">
        <v>38213</v>
      </c>
      <c r="G3020" t="s">
        <v>20723</v>
      </c>
      <c r="H3020" s="2" t="s">
        <v>38233</v>
      </c>
      <c r="I3020" t="s">
        <v>12226</v>
      </c>
      <c r="J3020" s="2" t="s">
        <v>38240</v>
      </c>
      <c r="K3020" t="s">
        <v>38202</v>
      </c>
      <c r="L3020" t="s">
        <v>20708</v>
      </c>
      <c r="M3020" s="3" t="s">
        <v>20709</v>
      </c>
      <c r="N3020">
        <v>0</v>
      </c>
      <c r="O3020" s="2" t="s">
        <v>38691</v>
      </c>
      <c r="P3020" s="2" t="s">
        <v>38259</v>
      </c>
      <c r="Q3020" s="2" t="s">
        <v>38259</v>
      </c>
      <c r="R3020" s="2" t="s">
        <v>38689</v>
      </c>
      <c r="S3020"/>
      <c r="T3020"/>
      <c r="U3020"/>
    </row>
    <row r="3021" spans="1:21" x14ac:dyDescent="0.2">
      <c r="A3021" s="2" t="s">
        <v>20724</v>
      </c>
      <c r="B3021" s="2" t="s">
        <v>468</v>
      </c>
      <c r="C3021" s="2" t="s">
        <v>1876</v>
      </c>
      <c r="D3021" s="2" t="s">
        <v>20725</v>
      </c>
      <c r="E3021" s="2" t="s">
        <v>20036</v>
      </c>
      <c r="F3021" t="s">
        <v>38213</v>
      </c>
      <c r="G3021" t="s">
        <v>20726</v>
      </c>
      <c r="H3021" s="2" t="s">
        <v>38233</v>
      </c>
      <c r="I3021" t="s">
        <v>12226</v>
      </c>
      <c r="J3021" s="2" t="s">
        <v>38240</v>
      </c>
      <c r="K3021" t="s">
        <v>38202</v>
      </c>
      <c r="L3021" t="s">
        <v>20708</v>
      </c>
      <c r="M3021" s="3" t="s">
        <v>20709</v>
      </c>
      <c r="N3021">
        <v>0</v>
      </c>
      <c r="O3021" s="2" t="s">
        <v>38691</v>
      </c>
      <c r="P3021" s="2" t="s">
        <v>38259</v>
      </c>
      <c r="Q3021" s="2" t="s">
        <v>38259</v>
      </c>
      <c r="R3021" s="2" t="s">
        <v>38689</v>
      </c>
      <c r="S3021"/>
      <c r="T3021"/>
      <c r="U3021"/>
    </row>
    <row r="3022" spans="1:21" x14ac:dyDescent="0.2">
      <c r="A3022" s="2" t="s">
        <v>20727</v>
      </c>
      <c r="B3022" s="2" t="s">
        <v>274</v>
      </c>
      <c r="C3022" s="2" t="s">
        <v>436</v>
      </c>
      <c r="D3022" s="2" t="s">
        <v>20728</v>
      </c>
      <c r="E3022" s="2" t="s">
        <v>12224</v>
      </c>
      <c r="F3022" t="s">
        <v>38213</v>
      </c>
      <c r="G3022" t="s">
        <v>20729</v>
      </c>
      <c r="H3022" s="2" t="s">
        <v>38234</v>
      </c>
      <c r="I3022" t="s">
        <v>12226</v>
      </c>
      <c r="J3022" s="2" t="s">
        <v>38240</v>
      </c>
      <c r="K3022" t="s">
        <v>38202</v>
      </c>
      <c r="L3022" t="s">
        <v>20708</v>
      </c>
      <c r="M3022" s="3" t="s">
        <v>20709</v>
      </c>
      <c r="N3022">
        <v>0</v>
      </c>
      <c r="O3022" s="2" t="s">
        <v>38691</v>
      </c>
      <c r="P3022" s="2" t="s">
        <v>38259</v>
      </c>
      <c r="Q3022" s="2" t="s">
        <v>38259</v>
      </c>
      <c r="R3022" s="2" t="s">
        <v>38689</v>
      </c>
      <c r="S3022"/>
      <c r="T3022"/>
      <c r="U3022"/>
    </row>
    <row r="3023" spans="1:21" x14ac:dyDescent="0.2">
      <c r="A3023" s="2" t="s">
        <v>20730</v>
      </c>
      <c r="B3023" s="2" t="s">
        <v>46</v>
      </c>
      <c r="C3023" s="2" t="s">
        <v>99</v>
      </c>
      <c r="D3023" s="2" t="s">
        <v>20731</v>
      </c>
      <c r="E3023" s="2" t="s">
        <v>20036</v>
      </c>
      <c r="F3023" t="s">
        <v>38213</v>
      </c>
      <c r="G3023" t="s">
        <v>20732</v>
      </c>
      <c r="H3023" s="2" t="s">
        <v>38233</v>
      </c>
      <c r="I3023" t="s">
        <v>12226</v>
      </c>
      <c r="J3023" s="2" t="s">
        <v>38240</v>
      </c>
      <c r="K3023" t="s">
        <v>38202</v>
      </c>
      <c r="L3023" t="s">
        <v>20708</v>
      </c>
      <c r="M3023" s="3" t="s">
        <v>20709</v>
      </c>
      <c r="N3023">
        <v>0</v>
      </c>
      <c r="O3023" s="2" t="s">
        <v>38691</v>
      </c>
      <c r="P3023" s="2" t="s">
        <v>38259</v>
      </c>
      <c r="Q3023" s="2" t="s">
        <v>38259</v>
      </c>
      <c r="R3023" s="2" t="s">
        <v>38689</v>
      </c>
      <c r="S3023"/>
      <c r="T3023"/>
      <c r="U3023"/>
    </row>
    <row r="3024" spans="1:21" x14ac:dyDescent="0.2">
      <c r="A3024" s="2" t="s">
        <v>20733</v>
      </c>
      <c r="B3024" s="2" t="s">
        <v>46</v>
      </c>
      <c r="C3024" s="2" t="s">
        <v>157</v>
      </c>
      <c r="D3024" s="2" t="s">
        <v>1735</v>
      </c>
      <c r="E3024" s="2" t="s">
        <v>20043</v>
      </c>
      <c r="F3024" t="s">
        <v>38213</v>
      </c>
      <c r="G3024" t="s">
        <v>20734</v>
      </c>
      <c r="H3024" s="2" t="s">
        <v>38236</v>
      </c>
      <c r="I3024" t="s">
        <v>12226</v>
      </c>
      <c r="J3024" s="2" t="s">
        <v>38240</v>
      </c>
      <c r="K3024" t="s">
        <v>38202</v>
      </c>
      <c r="L3024" t="s">
        <v>20708</v>
      </c>
      <c r="M3024" s="3" t="s">
        <v>20709</v>
      </c>
      <c r="N3024">
        <v>0</v>
      </c>
      <c r="O3024" s="2" t="s">
        <v>38691</v>
      </c>
      <c r="P3024" s="2" t="s">
        <v>38259</v>
      </c>
      <c r="Q3024" s="2" t="s">
        <v>38259</v>
      </c>
      <c r="R3024" s="2" t="s">
        <v>38689</v>
      </c>
      <c r="S3024"/>
      <c r="T3024"/>
      <c r="U3024"/>
    </row>
    <row r="3025" spans="1:21" x14ac:dyDescent="0.2">
      <c r="A3025" s="2" t="s">
        <v>20735</v>
      </c>
      <c r="B3025" s="2" t="s">
        <v>168</v>
      </c>
      <c r="C3025" s="2" t="s">
        <v>237</v>
      </c>
      <c r="D3025" s="2" t="s">
        <v>655</v>
      </c>
      <c r="E3025" s="2" t="s">
        <v>20036</v>
      </c>
      <c r="F3025" t="s">
        <v>38213</v>
      </c>
      <c r="G3025" t="s">
        <v>20736</v>
      </c>
      <c r="H3025" s="2" t="s">
        <v>38233</v>
      </c>
      <c r="I3025" t="s">
        <v>12226</v>
      </c>
      <c r="J3025" s="2" t="s">
        <v>38240</v>
      </c>
      <c r="K3025" t="s">
        <v>38202</v>
      </c>
      <c r="L3025" t="s">
        <v>20708</v>
      </c>
      <c r="M3025" s="3" t="s">
        <v>20709</v>
      </c>
      <c r="N3025">
        <v>0</v>
      </c>
      <c r="O3025" s="2" t="s">
        <v>38691</v>
      </c>
      <c r="P3025" s="2" t="s">
        <v>38259</v>
      </c>
      <c r="Q3025" s="2" t="s">
        <v>38259</v>
      </c>
      <c r="R3025" s="2" t="s">
        <v>38689</v>
      </c>
      <c r="S3025"/>
      <c r="T3025"/>
      <c r="U3025"/>
    </row>
    <row r="3026" spans="1:21" x14ac:dyDescent="0.2">
      <c r="A3026" s="2" t="s">
        <v>20737</v>
      </c>
      <c r="B3026" s="2" t="s">
        <v>1443</v>
      </c>
      <c r="C3026" s="2" t="s">
        <v>2054</v>
      </c>
      <c r="D3026" s="2" t="s">
        <v>2496</v>
      </c>
      <c r="E3026" s="2" t="s">
        <v>20036</v>
      </c>
      <c r="F3026" t="s">
        <v>38213</v>
      </c>
      <c r="G3026" t="s">
        <v>20738</v>
      </c>
      <c r="H3026" s="2" t="s">
        <v>38233</v>
      </c>
      <c r="I3026" t="s">
        <v>12226</v>
      </c>
      <c r="J3026" s="2" t="s">
        <v>38240</v>
      </c>
      <c r="K3026" t="s">
        <v>38202</v>
      </c>
      <c r="L3026" t="s">
        <v>20708</v>
      </c>
      <c r="M3026" s="3" t="s">
        <v>20709</v>
      </c>
      <c r="N3026">
        <v>0</v>
      </c>
      <c r="O3026" s="2" t="s">
        <v>38691</v>
      </c>
      <c r="P3026" s="2" t="s">
        <v>38259</v>
      </c>
      <c r="Q3026" s="2" t="s">
        <v>38259</v>
      </c>
      <c r="R3026" s="2" t="s">
        <v>38689</v>
      </c>
      <c r="S3026"/>
      <c r="T3026"/>
      <c r="U3026"/>
    </row>
    <row r="3027" spans="1:21" x14ac:dyDescent="0.2">
      <c r="A3027" s="2" t="s">
        <v>20739</v>
      </c>
      <c r="B3027" s="2" t="s">
        <v>718</v>
      </c>
      <c r="C3027" s="2" t="s">
        <v>1643</v>
      </c>
      <c r="D3027" s="2" t="s">
        <v>20740</v>
      </c>
      <c r="E3027" s="2" t="s">
        <v>12224</v>
      </c>
      <c r="F3027" t="s">
        <v>38213</v>
      </c>
      <c r="G3027" t="s">
        <v>20741</v>
      </c>
      <c r="H3027" s="2" t="s">
        <v>38234</v>
      </c>
      <c r="I3027" t="s">
        <v>12226</v>
      </c>
      <c r="J3027" s="2" t="s">
        <v>38240</v>
      </c>
      <c r="K3027" t="s">
        <v>38202</v>
      </c>
      <c r="L3027" t="s">
        <v>20708</v>
      </c>
      <c r="M3027" s="3" t="s">
        <v>20709</v>
      </c>
      <c r="N3027">
        <v>0</v>
      </c>
      <c r="O3027" s="2" t="s">
        <v>38691</v>
      </c>
      <c r="P3027" s="2" t="s">
        <v>38259</v>
      </c>
      <c r="Q3027" s="2" t="s">
        <v>38259</v>
      </c>
      <c r="R3027" s="2" t="s">
        <v>38689</v>
      </c>
      <c r="S3027"/>
      <c r="T3027"/>
      <c r="U3027"/>
    </row>
    <row r="3028" spans="1:21" x14ac:dyDescent="0.2">
      <c r="A3028" s="2" t="s">
        <v>20742</v>
      </c>
      <c r="B3028" s="2" t="s">
        <v>6981</v>
      </c>
      <c r="C3028" s="2" t="s">
        <v>228</v>
      </c>
      <c r="D3028" s="2" t="s">
        <v>20743</v>
      </c>
      <c r="E3028" s="2" t="s">
        <v>20036</v>
      </c>
      <c r="F3028" t="s">
        <v>38213</v>
      </c>
      <c r="G3028" t="s">
        <v>20744</v>
      </c>
      <c r="H3028" s="2" t="s">
        <v>38233</v>
      </c>
      <c r="I3028" t="s">
        <v>12226</v>
      </c>
      <c r="J3028" s="2" t="s">
        <v>38240</v>
      </c>
      <c r="K3028" t="s">
        <v>38202</v>
      </c>
      <c r="L3028" t="s">
        <v>20708</v>
      </c>
      <c r="M3028" s="3" t="s">
        <v>20709</v>
      </c>
      <c r="N3028">
        <v>0</v>
      </c>
      <c r="O3028" s="2" t="s">
        <v>38691</v>
      </c>
      <c r="P3028" s="2" t="s">
        <v>38259</v>
      </c>
      <c r="Q3028" s="2" t="s">
        <v>38259</v>
      </c>
      <c r="R3028" s="2" t="s">
        <v>38689</v>
      </c>
      <c r="S3028"/>
      <c r="T3028"/>
      <c r="U3028"/>
    </row>
    <row r="3029" spans="1:21" x14ac:dyDescent="0.2">
      <c r="A3029" s="2" t="s">
        <v>20745</v>
      </c>
      <c r="B3029" s="2" t="s">
        <v>34</v>
      </c>
      <c r="C3029" s="2" t="s">
        <v>335</v>
      </c>
      <c r="D3029" s="2" t="s">
        <v>20746</v>
      </c>
      <c r="E3029" s="2" t="s">
        <v>12224</v>
      </c>
      <c r="F3029" t="s">
        <v>38213</v>
      </c>
      <c r="G3029" t="s">
        <v>20747</v>
      </c>
      <c r="H3029" s="2" t="s">
        <v>38234</v>
      </c>
      <c r="I3029" t="s">
        <v>12226</v>
      </c>
      <c r="J3029" s="2" t="s">
        <v>38240</v>
      </c>
      <c r="K3029" t="s">
        <v>38202</v>
      </c>
      <c r="L3029" t="s">
        <v>20708</v>
      </c>
      <c r="M3029" s="3" t="s">
        <v>20709</v>
      </c>
      <c r="N3029">
        <v>0</v>
      </c>
      <c r="O3029" s="2" t="s">
        <v>38691</v>
      </c>
      <c r="P3029" s="2" t="s">
        <v>38259</v>
      </c>
      <c r="Q3029" s="2" t="s">
        <v>38259</v>
      </c>
      <c r="R3029" s="2" t="s">
        <v>38689</v>
      </c>
      <c r="S3029"/>
      <c r="T3029"/>
      <c r="U3029"/>
    </row>
    <row r="3030" spans="1:21" x14ac:dyDescent="0.2">
      <c r="A3030" s="2" t="s">
        <v>20748</v>
      </c>
      <c r="B3030" s="2" t="s">
        <v>8</v>
      </c>
      <c r="C3030" s="2" t="s">
        <v>1936</v>
      </c>
      <c r="D3030" s="2" t="s">
        <v>3341</v>
      </c>
      <c r="E3030" s="2" t="s">
        <v>20036</v>
      </c>
      <c r="F3030" t="s">
        <v>38213</v>
      </c>
      <c r="G3030" t="s">
        <v>20749</v>
      </c>
      <c r="H3030" s="2" t="s">
        <v>38233</v>
      </c>
      <c r="I3030" t="s">
        <v>12226</v>
      </c>
      <c r="J3030" s="2" t="s">
        <v>38240</v>
      </c>
      <c r="K3030" t="s">
        <v>38202</v>
      </c>
      <c r="L3030" t="s">
        <v>20708</v>
      </c>
      <c r="M3030" s="3" t="s">
        <v>20709</v>
      </c>
      <c r="N3030">
        <v>0</v>
      </c>
      <c r="O3030" s="2" t="s">
        <v>38691</v>
      </c>
      <c r="P3030" s="2" t="s">
        <v>38259</v>
      </c>
      <c r="Q3030" s="2" t="s">
        <v>38259</v>
      </c>
      <c r="R3030" s="2" t="s">
        <v>38689</v>
      </c>
      <c r="S3030"/>
      <c r="T3030"/>
      <c r="U3030"/>
    </row>
    <row r="3031" spans="1:21" x14ac:dyDescent="0.2">
      <c r="A3031" s="2" t="s">
        <v>20750</v>
      </c>
      <c r="B3031" s="2" t="s">
        <v>8</v>
      </c>
      <c r="C3031" s="2" t="s">
        <v>19</v>
      </c>
      <c r="D3031" s="2" t="s">
        <v>20751</v>
      </c>
      <c r="E3031" s="2" t="s">
        <v>20036</v>
      </c>
      <c r="F3031" t="s">
        <v>38213</v>
      </c>
      <c r="G3031" t="s">
        <v>20752</v>
      </c>
      <c r="H3031" s="2" t="s">
        <v>38233</v>
      </c>
      <c r="I3031" t="s">
        <v>12226</v>
      </c>
      <c r="J3031" s="2" t="s">
        <v>38240</v>
      </c>
      <c r="K3031" t="s">
        <v>38202</v>
      </c>
      <c r="L3031" t="s">
        <v>20708</v>
      </c>
      <c r="M3031" s="3" t="s">
        <v>20709</v>
      </c>
      <c r="N3031">
        <v>0</v>
      </c>
      <c r="O3031" s="2" t="s">
        <v>38691</v>
      </c>
      <c r="P3031" s="2" t="s">
        <v>38259</v>
      </c>
      <c r="Q3031" s="2" t="s">
        <v>38259</v>
      </c>
      <c r="R3031" s="2" t="s">
        <v>38689</v>
      </c>
      <c r="S3031"/>
      <c r="T3031"/>
      <c r="U3031"/>
    </row>
    <row r="3032" spans="1:21" x14ac:dyDescent="0.2">
      <c r="A3032" s="2" t="s">
        <v>20753</v>
      </c>
      <c r="B3032" s="2" t="s">
        <v>19</v>
      </c>
      <c r="C3032" s="2" t="s">
        <v>365</v>
      </c>
      <c r="D3032" s="2" t="s">
        <v>115</v>
      </c>
      <c r="E3032" s="2" t="s">
        <v>20036</v>
      </c>
      <c r="F3032" t="s">
        <v>38213</v>
      </c>
      <c r="G3032" t="s">
        <v>20754</v>
      </c>
      <c r="H3032" s="2" t="s">
        <v>38233</v>
      </c>
      <c r="I3032" t="s">
        <v>12226</v>
      </c>
      <c r="J3032" s="2" t="s">
        <v>38240</v>
      </c>
      <c r="K3032" t="s">
        <v>38202</v>
      </c>
      <c r="L3032" t="s">
        <v>20708</v>
      </c>
      <c r="M3032" s="3" t="s">
        <v>20709</v>
      </c>
      <c r="N3032">
        <v>0</v>
      </c>
      <c r="O3032" s="2" t="s">
        <v>38691</v>
      </c>
      <c r="P3032" s="2" t="s">
        <v>38259</v>
      </c>
      <c r="Q3032" s="2" t="s">
        <v>38259</v>
      </c>
      <c r="R3032" s="2" t="s">
        <v>38689</v>
      </c>
      <c r="S3032"/>
      <c r="T3032"/>
      <c r="U3032"/>
    </row>
    <row r="3033" spans="1:21" x14ac:dyDescent="0.2">
      <c r="A3033" s="2" t="s">
        <v>20755</v>
      </c>
      <c r="B3033" s="2" t="s">
        <v>19</v>
      </c>
      <c r="C3033" s="2" t="s">
        <v>19</v>
      </c>
      <c r="D3033" s="2" t="s">
        <v>2427</v>
      </c>
      <c r="E3033" s="2" t="s">
        <v>20036</v>
      </c>
      <c r="F3033" t="s">
        <v>38213</v>
      </c>
      <c r="G3033" t="s">
        <v>20756</v>
      </c>
      <c r="H3033" s="2" t="s">
        <v>38233</v>
      </c>
      <c r="I3033" t="s">
        <v>12226</v>
      </c>
      <c r="J3033" s="2" t="s">
        <v>38240</v>
      </c>
      <c r="K3033" t="s">
        <v>38202</v>
      </c>
      <c r="L3033" t="s">
        <v>20708</v>
      </c>
      <c r="M3033" s="3" t="s">
        <v>20709</v>
      </c>
      <c r="N3033">
        <v>0</v>
      </c>
      <c r="O3033" s="2" t="s">
        <v>38691</v>
      </c>
      <c r="P3033" s="2" t="s">
        <v>38259</v>
      </c>
      <c r="Q3033" s="2" t="s">
        <v>38259</v>
      </c>
      <c r="R3033" s="2" t="s">
        <v>38689</v>
      </c>
      <c r="S3033"/>
      <c r="T3033"/>
      <c r="U3033"/>
    </row>
    <row r="3034" spans="1:21" x14ac:dyDescent="0.2">
      <c r="A3034" s="2" t="s">
        <v>20757</v>
      </c>
      <c r="B3034" s="2" t="s">
        <v>19</v>
      </c>
      <c r="C3034" s="2" t="s">
        <v>14460</v>
      </c>
      <c r="D3034" s="2" t="s">
        <v>14141</v>
      </c>
      <c r="E3034" s="2" t="s">
        <v>20036</v>
      </c>
      <c r="F3034" t="s">
        <v>38213</v>
      </c>
      <c r="G3034" t="s">
        <v>20758</v>
      </c>
      <c r="H3034" s="2" t="s">
        <v>38233</v>
      </c>
      <c r="I3034" t="s">
        <v>12226</v>
      </c>
      <c r="J3034" s="2" t="s">
        <v>38240</v>
      </c>
      <c r="K3034" t="s">
        <v>38202</v>
      </c>
      <c r="L3034" t="s">
        <v>20708</v>
      </c>
      <c r="M3034" s="3" t="s">
        <v>20709</v>
      </c>
      <c r="N3034">
        <v>0</v>
      </c>
      <c r="O3034" s="2" t="s">
        <v>38691</v>
      </c>
      <c r="P3034" s="2" t="s">
        <v>38259</v>
      </c>
      <c r="Q3034" s="2" t="s">
        <v>38259</v>
      </c>
      <c r="R3034" s="2" t="s">
        <v>38689</v>
      </c>
      <c r="S3034"/>
      <c r="T3034"/>
      <c r="U3034"/>
    </row>
    <row r="3035" spans="1:21" x14ac:dyDescent="0.2">
      <c r="A3035" s="2" t="s">
        <v>20759</v>
      </c>
      <c r="B3035" s="2" t="s">
        <v>42</v>
      </c>
      <c r="C3035" s="2" t="s">
        <v>865</v>
      </c>
      <c r="D3035" s="2" t="s">
        <v>20760</v>
      </c>
      <c r="E3035" s="2" t="s">
        <v>20036</v>
      </c>
      <c r="F3035" t="s">
        <v>38213</v>
      </c>
      <c r="G3035" t="s">
        <v>20761</v>
      </c>
      <c r="H3035" s="2" t="s">
        <v>38233</v>
      </c>
      <c r="I3035" t="s">
        <v>12226</v>
      </c>
      <c r="J3035" s="2" t="s">
        <v>38240</v>
      </c>
      <c r="K3035" t="s">
        <v>38202</v>
      </c>
      <c r="L3035" t="s">
        <v>20708</v>
      </c>
      <c r="M3035" s="3" t="s">
        <v>20709</v>
      </c>
      <c r="N3035">
        <v>0</v>
      </c>
      <c r="O3035" s="2" t="s">
        <v>38691</v>
      </c>
      <c r="P3035" s="2" t="s">
        <v>38259</v>
      </c>
      <c r="Q3035" s="2" t="s">
        <v>38259</v>
      </c>
      <c r="R3035" s="2" t="s">
        <v>38689</v>
      </c>
      <c r="S3035"/>
      <c r="T3035"/>
      <c r="U3035"/>
    </row>
    <row r="3036" spans="1:21" x14ac:dyDescent="0.2">
      <c r="A3036" s="2" t="s">
        <v>20762</v>
      </c>
      <c r="B3036" s="2" t="s">
        <v>1814</v>
      </c>
      <c r="C3036" s="2" t="s">
        <v>132</v>
      </c>
      <c r="D3036" s="2" t="s">
        <v>2226</v>
      </c>
      <c r="E3036" s="2" t="s">
        <v>12224</v>
      </c>
      <c r="F3036" t="s">
        <v>38213</v>
      </c>
      <c r="G3036" t="s">
        <v>20763</v>
      </c>
      <c r="H3036" s="2" t="s">
        <v>38234</v>
      </c>
      <c r="I3036" t="s">
        <v>12226</v>
      </c>
      <c r="J3036" s="2" t="s">
        <v>38240</v>
      </c>
      <c r="K3036" t="s">
        <v>38202</v>
      </c>
      <c r="L3036" t="s">
        <v>20708</v>
      </c>
      <c r="M3036" s="3" t="s">
        <v>20709</v>
      </c>
      <c r="N3036">
        <v>0</v>
      </c>
      <c r="O3036" s="2" t="s">
        <v>38691</v>
      </c>
      <c r="P3036" s="2" t="s">
        <v>38259</v>
      </c>
      <c r="Q3036" s="2" t="s">
        <v>38259</v>
      </c>
      <c r="R3036" s="2" t="s">
        <v>38689</v>
      </c>
      <c r="S3036"/>
      <c r="T3036"/>
      <c r="U3036"/>
    </row>
    <row r="3037" spans="1:21" x14ac:dyDescent="0.2">
      <c r="A3037" s="2" t="s">
        <v>20764</v>
      </c>
      <c r="B3037" s="2" t="s">
        <v>890</v>
      </c>
      <c r="C3037" s="2" t="s">
        <v>128</v>
      </c>
      <c r="D3037" s="2" t="s">
        <v>20765</v>
      </c>
      <c r="E3037" s="2" t="s">
        <v>20036</v>
      </c>
      <c r="F3037" t="s">
        <v>38213</v>
      </c>
      <c r="G3037" t="s">
        <v>20766</v>
      </c>
      <c r="H3037" s="2" t="s">
        <v>38233</v>
      </c>
      <c r="I3037" t="s">
        <v>12226</v>
      </c>
      <c r="J3037" s="2" t="s">
        <v>38240</v>
      </c>
      <c r="K3037" t="s">
        <v>38202</v>
      </c>
      <c r="L3037" t="s">
        <v>20708</v>
      </c>
      <c r="M3037" s="3" t="s">
        <v>20709</v>
      </c>
      <c r="N3037">
        <v>0</v>
      </c>
      <c r="O3037" s="2" t="s">
        <v>38691</v>
      </c>
      <c r="P3037" s="2" t="s">
        <v>38259</v>
      </c>
      <c r="Q3037" s="2" t="s">
        <v>38259</v>
      </c>
      <c r="R3037" s="2" t="s">
        <v>38689</v>
      </c>
      <c r="S3037"/>
      <c r="T3037"/>
      <c r="U3037"/>
    </row>
    <row r="3038" spans="1:21" x14ac:dyDescent="0.2">
      <c r="A3038" s="2" t="s">
        <v>20767</v>
      </c>
      <c r="B3038" s="2" t="s">
        <v>335</v>
      </c>
      <c r="C3038" s="2" t="s">
        <v>5288</v>
      </c>
      <c r="D3038" s="2" t="s">
        <v>20768</v>
      </c>
      <c r="E3038" s="2" t="s">
        <v>20043</v>
      </c>
      <c r="F3038" t="s">
        <v>38213</v>
      </c>
      <c r="G3038" t="s">
        <v>20769</v>
      </c>
      <c r="H3038" s="2" t="s">
        <v>38236</v>
      </c>
      <c r="I3038" t="s">
        <v>12226</v>
      </c>
      <c r="J3038" s="2" t="s">
        <v>38240</v>
      </c>
      <c r="K3038" t="s">
        <v>38202</v>
      </c>
      <c r="L3038" t="s">
        <v>20708</v>
      </c>
      <c r="M3038" s="3" t="s">
        <v>20709</v>
      </c>
      <c r="N3038">
        <v>0</v>
      </c>
      <c r="O3038" s="2" t="s">
        <v>38691</v>
      </c>
      <c r="P3038" s="2" t="s">
        <v>38259</v>
      </c>
      <c r="Q3038" s="2" t="s">
        <v>38259</v>
      </c>
      <c r="R3038" s="2" t="s">
        <v>38689</v>
      </c>
      <c r="S3038"/>
      <c r="T3038"/>
      <c r="U3038"/>
    </row>
    <row r="3039" spans="1:21" x14ac:dyDescent="0.2">
      <c r="A3039" s="2" t="s">
        <v>20770</v>
      </c>
      <c r="B3039" s="2" t="s">
        <v>621</v>
      </c>
      <c r="C3039" s="2" t="s">
        <v>502</v>
      </c>
      <c r="D3039" s="2" t="s">
        <v>923</v>
      </c>
      <c r="E3039" s="2" t="s">
        <v>20043</v>
      </c>
      <c r="F3039" t="s">
        <v>38213</v>
      </c>
      <c r="G3039" t="s">
        <v>20771</v>
      </c>
      <c r="H3039" s="2" t="s">
        <v>38236</v>
      </c>
      <c r="I3039" t="s">
        <v>12226</v>
      </c>
      <c r="J3039" s="2" t="s">
        <v>38240</v>
      </c>
      <c r="K3039" t="s">
        <v>38202</v>
      </c>
      <c r="L3039" t="s">
        <v>20708</v>
      </c>
      <c r="M3039" s="3" t="s">
        <v>20709</v>
      </c>
      <c r="N3039">
        <v>0</v>
      </c>
      <c r="O3039" s="2" t="s">
        <v>38691</v>
      </c>
      <c r="P3039" s="2" t="s">
        <v>38259</v>
      </c>
      <c r="Q3039" s="2" t="s">
        <v>38259</v>
      </c>
      <c r="R3039" s="2" t="s">
        <v>38689</v>
      </c>
      <c r="S3039"/>
      <c r="T3039"/>
      <c r="U3039"/>
    </row>
    <row r="3040" spans="1:21" x14ac:dyDescent="0.2">
      <c r="A3040" s="2" t="s">
        <v>20772</v>
      </c>
      <c r="B3040" s="2" t="s">
        <v>464</v>
      </c>
      <c r="C3040" s="2" t="s">
        <v>490</v>
      </c>
      <c r="D3040" s="2" t="s">
        <v>703</v>
      </c>
      <c r="E3040" s="2" t="s">
        <v>12224</v>
      </c>
      <c r="F3040" t="s">
        <v>38213</v>
      </c>
      <c r="G3040" t="s">
        <v>20773</v>
      </c>
      <c r="H3040" s="2" t="s">
        <v>38234</v>
      </c>
      <c r="I3040" t="s">
        <v>12226</v>
      </c>
      <c r="J3040" s="2" t="s">
        <v>38240</v>
      </c>
      <c r="K3040" t="s">
        <v>38202</v>
      </c>
      <c r="L3040" t="s">
        <v>20708</v>
      </c>
      <c r="M3040" s="3" t="s">
        <v>20709</v>
      </c>
      <c r="N3040">
        <v>0</v>
      </c>
      <c r="O3040" s="2" t="s">
        <v>38691</v>
      </c>
      <c r="P3040" s="2" t="s">
        <v>38259</v>
      </c>
      <c r="Q3040" s="2" t="s">
        <v>38259</v>
      </c>
      <c r="R3040" s="2" t="s">
        <v>38689</v>
      </c>
      <c r="S3040"/>
      <c r="T3040"/>
      <c r="U3040"/>
    </row>
    <row r="3041" spans="1:21" x14ac:dyDescent="0.2">
      <c r="A3041" s="2" t="s">
        <v>20774</v>
      </c>
      <c r="B3041" s="2" t="s">
        <v>114</v>
      </c>
      <c r="C3041" s="2" t="s">
        <v>20775</v>
      </c>
      <c r="D3041" s="2" t="s">
        <v>20776</v>
      </c>
      <c r="E3041" s="2" t="s">
        <v>20036</v>
      </c>
      <c r="F3041" t="s">
        <v>38213</v>
      </c>
      <c r="G3041" t="s">
        <v>20777</v>
      </c>
      <c r="H3041" s="2" t="s">
        <v>38233</v>
      </c>
      <c r="I3041" t="s">
        <v>12226</v>
      </c>
      <c r="J3041" s="2" t="s">
        <v>38240</v>
      </c>
      <c r="K3041" t="s">
        <v>38202</v>
      </c>
      <c r="L3041" t="s">
        <v>20708</v>
      </c>
      <c r="M3041" s="3" t="s">
        <v>20709</v>
      </c>
      <c r="N3041">
        <v>0</v>
      </c>
      <c r="O3041" s="2" t="s">
        <v>38691</v>
      </c>
      <c r="P3041" s="2" t="s">
        <v>38259</v>
      </c>
      <c r="Q3041" s="2" t="s">
        <v>38259</v>
      </c>
      <c r="R3041" s="2" t="s">
        <v>38689</v>
      </c>
      <c r="S3041"/>
      <c r="T3041"/>
      <c r="U3041"/>
    </row>
    <row r="3042" spans="1:21" x14ac:dyDescent="0.2">
      <c r="A3042" s="2" t="s">
        <v>20778</v>
      </c>
      <c r="B3042" s="2" t="s">
        <v>114</v>
      </c>
      <c r="C3042" s="2" t="s">
        <v>697</v>
      </c>
      <c r="D3042" s="2" t="s">
        <v>20779</v>
      </c>
      <c r="E3042" s="2" t="s">
        <v>20036</v>
      </c>
      <c r="F3042" t="s">
        <v>38213</v>
      </c>
      <c r="G3042" t="s">
        <v>20780</v>
      </c>
      <c r="H3042" s="2" t="s">
        <v>38233</v>
      </c>
      <c r="I3042" t="s">
        <v>12226</v>
      </c>
      <c r="J3042" s="2" t="s">
        <v>38240</v>
      </c>
      <c r="K3042" t="s">
        <v>38202</v>
      </c>
      <c r="L3042" t="s">
        <v>20708</v>
      </c>
      <c r="M3042" s="3" t="s">
        <v>20709</v>
      </c>
      <c r="N3042">
        <v>0</v>
      </c>
      <c r="O3042" s="2" t="s">
        <v>38691</v>
      </c>
      <c r="P3042" s="2" t="s">
        <v>38259</v>
      </c>
      <c r="Q3042" s="2" t="s">
        <v>38259</v>
      </c>
      <c r="R3042" s="2" t="s">
        <v>38689</v>
      </c>
      <c r="S3042"/>
      <c r="T3042"/>
      <c r="U3042"/>
    </row>
    <row r="3043" spans="1:21" x14ac:dyDescent="0.2">
      <c r="A3043" s="2" t="s">
        <v>20781</v>
      </c>
      <c r="B3043" s="2" t="s">
        <v>114</v>
      </c>
      <c r="C3043" s="2" t="s">
        <v>110</v>
      </c>
      <c r="D3043" s="2" t="s">
        <v>20782</v>
      </c>
      <c r="E3043" s="2" t="s">
        <v>12224</v>
      </c>
      <c r="F3043" t="s">
        <v>38213</v>
      </c>
      <c r="G3043" t="s">
        <v>20783</v>
      </c>
      <c r="H3043" s="2" t="s">
        <v>38234</v>
      </c>
      <c r="I3043" t="s">
        <v>12226</v>
      </c>
      <c r="J3043" s="2" t="s">
        <v>38240</v>
      </c>
      <c r="K3043" t="s">
        <v>38202</v>
      </c>
      <c r="L3043" t="s">
        <v>20708</v>
      </c>
      <c r="M3043" s="3" t="s">
        <v>20709</v>
      </c>
      <c r="N3043">
        <v>0</v>
      </c>
      <c r="O3043" s="2" t="s">
        <v>38691</v>
      </c>
      <c r="P3043" s="2" t="s">
        <v>38259</v>
      </c>
      <c r="Q3043" s="2" t="s">
        <v>38259</v>
      </c>
      <c r="R3043" s="2" t="s">
        <v>38689</v>
      </c>
      <c r="S3043"/>
      <c r="T3043"/>
      <c r="U3043"/>
    </row>
    <row r="3044" spans="1:21" x14ac:dyDescent="0.2">
      <c r="A3044" s="2" t="s">
        <v>20784</v>
      </c>
      <c r="B3044" s="2" t="s">
        <v>81</v>
      </c>
      <c r="C3044" s="2" t="s">
        <v>1936</v>
      </c>
      <c r="D3044" s="2" t="s">
        <v>20785</v>
      </c>
      <c r="E3044" s="2" t="s">
        <v>12224</v>
      </c>
      <c r="F3044" t="s">
        <v>38213</v>
      </c>
      <c r="G3044" t="s">
        <v>20786</v>
      </c>
      <c r="H3044" s="2" t="s">
        <v>38234</v>
      </c>
      <c r="I3044" t="s">
        <v>12226</v>
      </c>
      <c r="J3044" s="2" t="s">
        <v>38240</v>
      </c>
      <c r="K3044" t="s">
        <v>38202</v>
      </c>
      <c r="L3044" t="s">
        <v>20708</v>
      </c>
      <c r="M3044" s="3" t="s">
        <v>20709</v>
      </c>
      <c r="N3044">
        <v>0</v>
      </c>
      <c r="O3044" s="2" t="s">
        <v>38691</v>
      </c>
      <c r="P3044" s="2" t="s">
        <v>38259</v>
      </c>
      <c r="Q3044" s="2" t="s">
        <v>38259</v>
      </c>
      <c r="R3044" s="2" t="s">
        <v>38689</v>
      </c>
      <c r="S3044"/>
      <c r="T3044"/>
      <c r="U3044"/>
    </row>
    <row r="3045" spans="1:21" x14ac:dyDescent="0.2">
      <c r="A3045" s="2" t="s">
        <v>20787</v>
      </c>
      <c r="B3045" s="2" t="s">
        <v>2274</v>
      </c>
      <c r="C3045" s="2" t="s">
        <v>274</v>
      </c>
      <c r="D3045" s="2" t="s">
        <v>20788</v>
      </c>
      <c r="E3045" s="2" t="s">
        <v>20036</v>
      </c>
      <c r="F3045" t="s">
        <v>38213</v>
      </c>
      <c r="G3045" t="s">
        <v>20789</v>
      </c>
      <c r="H3045" s="2" t="s">
        <v>38233</v>
      </c>
      <c r="I3045" t="s">
        <v>12226</v>
      </c>
      <c r="J3045" s="2" t="s">
        <v>38240</v>
      </c>
      <c r="K3045" t="s">
        <v>38202</v>
      </c>
      <c r="L3045" t="s">
        <v>20708</v>
      </c>
      <c r="M3045" s="3" t="s">
        <v>20709</v>
      </c>
      <c r="N3045">
        <v>0</v>
      </c>
      <c r="O3045" s="2" t="s">
        <v>38691</v>
      </c>
      <c r="P3045" s="2" t="s">
        <v>38259</v>
      </c>
      <c r="Q3045" s="2" t="s">
        <v>38259</v>
      </c>
      <c r="R3045" s="2" t="s">
        <v>38689</v>
      </c>
      <c r="S3045"/>
      <c r="T3045"/>
      <c r="U3045"/>
    </row>
    <row r="3046" spans="1:21" x14ac:dyDescent="0.2">
      <c r="A3046" s="2" t="s">
        <v>20790</v>
      </c>
      <c r="B3046" s="2" t="s">
        <v>275</v>
      </c>
      <c r="C3046" s="2" t="s">
        <v>19</v>
      </c>
      <c r="D3046" s="2" t="s">
        <v>20791</v>
      </c>
      <c r="E3046" s="2" t="s">
        <v>20036</v>
      </c>
      <c r="F3046" t="s">
        <v>38213</v>
      </c>
      <c r="G3046" t="s">
        <v>20792</v>
      </c>
      <c r="H3046" s="2" t="s">
        <v>38233</v>
      </c>
      <c r="I3046" t="s">
        <v>12226</v>
      </c>
      <c r="J3046" s="2" t="s">
        <v>38240</v>
      </c>
      <c r="K3046" t="s">
        <v>38202</v>
      </c>
      <c r="L3046" t="s">
        <v>20708</v>
      </c>
      <c r="M3046" s="3" t="s">
        <v>20709</v>
      </c>
      <c r="N3046">
        <v>0</v>
      </c>
      <c r="O3046" s="2" t="s">
        <v>38691</v>
      </c>
      <c r="P3046" s="2" t="s">
        <v>38259</v>
      </c>
      <c r="Q3046" s="2" t="s">
        <v>38259</v>
      </c>
      <c r="R3046" s="2" t="s">
        <v>38689</v>
      </c>
      <c r="S3046"/>
      <c r="T3046"/>
      <c r="U3046"/>
    </row>
    <row r="3047" spans="1:21" x14ac:dyDescent="0.2">
      <c r="A3047" s="2" t="s">
        <v>20793</v>
      </c>
      <c r="B3047" s="2" t="s">
        <v>2516</v>
      </c>
      <c r="C3047" s="2" t="s">
        <v>8</v>
      </c>
      <c r="D3047" s="2" t="s">
        <v>20296</v>
      </c>
      <c r="E3047" s="2" t="s">
        <v>20036</v>
      </c>
      <c r="F3047" t="s">
        <v>38213</v>
      </c>
      <c r="G3047" t="s">
        <v>20794</v>
      </c>
      <c r="H3047" s="2" t="s">
        <v>38233</v>
      </c>
      <c r="I3047" t="s">
        <v>12226</v>
      </c>
      <c r="J3047" s="2" t="s">
        <v>38240</v>
      </c>
      <c r="K3047" t="s">
        <v>38202</v>
      </c>
      <c r="L3047" t="s">
        <v>20708</v>
      </c>
      <c r="M3047" s="3" t="s">
        <v>20709</v>
      </c>
      <c r="N3047">
        <v>0</v>
      </c>
      <c r="O3047" s="2" t="s">
        <v>38691</v>
      </c>
      <c r="P3047" s="2" t="s">
        <v>38259</v>
      </c>
      <c r="Q3047" s="2" t="s">
        <v>38259</v>
      </c>
      <c r="R3047" s="2" t="s">
        <v>38689</v>
      </c>
      <c r="S3047"/>
      <c r="T3047"/>
      <c r="U3047"/>
    </row>
    <row r="3048" spans="1:21" x14ac:dyDescent="0.2">
      <c r="A3048" s="2" t="s">
        <v>20795</v>
      </c>
      <c r="B3048" s="2" t="s">
        <v>248</v>
      </c>
      <c r="C3048" s="2" t="s">
        <v>19</v>
      </c>
      <c r="D3048" s="2" t="s">
        <v>8196</v>
      </c>
      <c r="E3048" s="2" t="s">
        <v>12224</v>
      </c>
      <c r="F3048" t="s">
        <v>38213</v>
      </c>
      <c r="G3048" t="s">
        <v>20796</v>
      </c>
      <c r="H3048" s="2" t="s">
        <v>38234</v>
      </c>
      <c r="I3048" t="s">
        <v>12226</v>
      </c>
      <c r="J3048" s="2" t="s">
        <v>38240</v>
      </c>
      <c r="K3048" t="s">
        <v>38202</v>
      </c>
      <c r="L3048" t="s">
        <v>20708</v>
      </c>
      <c r="M3048" s="3" t="s">
        <v>20709</v>
      </c>
      <c r="N3048">
        <v>0</v>
      </c>
      <c r="O3048" s="2" t="s">
        <v>38691</v>
      </c>
      <c r="P3048" s="2" t="s">
        <v>38259</v>
      </c>
      <c r="Q3048" s="2" t="s">
        <v>38259</v>
      </c>
      <c r="R3048" s="2" t="s">
        <v>38689</v>
      </c>
      <c r="S3048"/>
      <c r="T3048"/>
      <c r="U3048"/>
    </row>
    <row r="3049" spans="1:21" x14ac:dyDescent="0.2">
      <c r="A3049" s="2" t="s">
        <v>20797</v>
      </c>
      <c r="B3049" s="2" t="s">
        <v>304</v>
      </c>
      <c r="C3049" s="2" t="s">
        <v>20798</v>
      </c>
      <c r="D3049" s="2" t="s">
        <v>20799</v>
      </c>
      <c r="E3049" s="2" t="s">
        <v>20036</v>
      </c>
      <c r="F3049" t="s">
        <v>38213</v>
      </c>
      <c r="G3049" t="s">
        <v>20800</v>
      </c>
      <c r="H3049" s="2" t="s">
        <v>38233</v>
      </c>
      <c r="I3049" t="s">
        <v>12226</v>
      </c>
      <c r="J3049" s="2" t="s">
        <v>38240</v>
      </c>
      <c r="K3049" t="s">
        <v>38202</v>
      </c>
      <c r="L3049" t="s">
        <v>20708</v>
      </c>
      <c r="M3049" s="3" t="s">
        <v>20709</v>
      </c>
      <c r="N3049">
        <v>0</v>
      </c>
      <c r="O3049" s="2" t="s">
        <v>38691</v>
      </c>
      <c r="P3049" s="2" t="s">
        <v>38259</v>
      </c>
      <c r="Q3049" s="2" t="s">
        <v>38259</v>
      </c>
      <c r="R3049" s="2" t="s">
        <v>38689</v>
      </c>
      <c r="S3049"/>
      <c r="T3049"/>
      <c r="U3049"/>
    </row>
    <row r="3050" spans="1:21" x14ac:dyDescent="0.2">
      <c r="A3050" s="2" t="s">
        <v>20801</v>
      </c>
      <c r="B3050" s="2" t="s">
        <v>110</v>
      </c>
      <c r="C3050" s="2" t="s">
        <v>1017</v>
      </c>
      <c r="D3050" s="2" t="s">
        <v>20802</v>
      </c>
      <c r="E3050" s="2" t="s">
        <v>20036</v>
      </c>
      <c r="F3050" t="s">
        <v>38213</v>
      </c>
      <c r="G3050" t="s">
        <v>20803</v>
      </c>
      <c r="H3050" s="2" t="s">
        <v>38233</v>
      </c>
      <c r="I3050" t="s">
        <v>12226</v>
      </c>
      <c r="J3050" s="2" t="s">
        <v>38240</v>
      </c>
      <c r="K3050" t="s">
        <v>38202</v>
      </c>
      <c r="L3050" t="s">
        <v>20708</v>
      </c>
      <c r="M3050" s="3" t="s">
        <v>20709</v>
      </c>
      <c r="N3050">
        <v>0</v>
      </c>
      <c r="O3050" s="2" t="s">
        <v>38691</v>
      </c>
      <c r="P3050" s="2" t="s">
        <v>38259</v>
      </c>
      <c r="Q3050" s="2" t="s">
        <v>38259</v>
      </c>
      <c r="R3050" s="2" t="s">
        <v>38689</v>
      </c>
      <c r="S3050"/>
      <c r="T3050"/>
      <c r="U3050"/>
    </row>
    <row r="3051" spans="1:21" x14ac:dyDescent="0.2">
      <c r="A3051" s="2" t="s">
        <v>20804</v>
      </c>
      <c r="B3051" s="2" t="s">
        <v>110</v>
      </c>
      <c r="C3051" s="2" t="s">
        <v>99</v>
      </c>
      <c r="D3051" s="2" t="s">
        <v>20805</v>
      </c>
      <c r="E3051" s="2" t="s">
        <v>12224</v>
      </c>
      <c r="F3051" t="s">
        <v>38213</v>
      </c>
      <c r="G3051" t="s">
        <v>20806</v>
      </c>
      <c r="H3051" s="2" t="s">
        <v>38234</v>
      </c>
      <c r="I3051" t="s">
        <v>12226</v>
      </c>
      <c r="J3051" s="2" t="s">
        <v>38240</v>
      </c>
      <c r="K3051" t="s">
        <v>38202</v>
      </c>
      <c r="L3051" t="s">
        <v>20708</v>
      </c>
      <c r="M3051" s="3" t="s">
        <v>20709</v>
      </c>
      <c r="N3051">
        <v>0</v>
      </c>
      <c r="O3051" s="2" t="s">
        <v>38691</v>
      </c>
      <c r="P3051" s="2" t="s">
        <v>38259</v>
      </c>
      <c r="Q3051" s="2" t="s">
        <v>38259</v>
      </c>
      <c r="R3051" s="2" t="s">
        <v>38689</v>
      </c>
      <c r="S3051"/>
      <c r="T3051"/>
      <c r="U3051"/>
    </row>
    <row r="3052" spans="1:21" x14ac:dyDescent="0.2">
      <c r="A3052" s="2" t="s">
        <v>20807</v>
      </c>
      <c r="B3052" s="2" t="s">
        <v>480</v>
      </c>
      <c r="C3052" s="2" t="s">
        <v>152</v>
      </c>
      <c r="D3052" s="2" t="s">
        <v>7350</v>
      </c>
      <c r="E3052" s="2" t="s">
        <v>20036</v>
      </c>
      <c r="F3052" t="s">
        <v>38213</v>
      </c>
      <c r="G3052" t="s">
        <v>20808</v>
      </c>
      <c r="H3052" s="2" t="s">
        <v>38233</v>
      </c>
      <c r="I3052" t="s">
        <v>12226</v>
      </c>
      <c r="J3052" s="2" t="s">
        <v>38240</v>
      </c>
      <c r="K3052" t="s">
        <v>38202</v>
      </c>
      <c r="L3052" t="s">
        <v>20708</v>
      </c>
      <c r="M3052" s="3" t="s">
        <v>20709</v>
      </c>
      <c r="N3052">
        <v>0</v>
      </c>
      <c r="O3052" s="2" t="s">
        <v>38691</v>
      </c>
      <c r="P3052" s="2" t="s">
        <v>38259</v>
      </c>
      <c r="Q3052" s="2" t="s">
        <v>38259</v>
      </c>
      <c r="R3052" s="2" t="s">
        <v>38689</v>
      </c>
      <c r="S3052"/>
      <c r="T3052"/>
      <c r="U3052"/>
    </row>
    <row r="3053" spans="1:21" x14ac:dyDescent="0.2">
      <c r="A3053" s="2" t="s">
        <v>20809</v>
      </c>
      <c r="B3053" s="2" t="s">
        <v>4162</v>
      </c>
      <c r="C3053" s="2" t="s">
        <v>3262</v>
      </c>
      <c r="D3053" s="2" t="s">
        <v>2509</v>
      </c>
      <c r="E3053" s="2" t="s">
        <v>20043</v>
      </c>
      <c r="F3053" t="s">
        <v>38213</v>
      </c>
      <c r="G3053" t="s">
        <v>20810</v>
      </c>
      <c r="H3053" s="2" t="s">
        <v>38236</v>
      </c>
      <c r="I3053" t="s">
        <v>12226</v>
      </c>
      <c r="J3053" s="2" t="s">
        <v>38240</v>
      </c>
      <c r="K3053" t="s">
        <v>38202</v>
      </c>
      <c r="L3053" t="s">
        <v>20708</v>
      </c>
      <c r="M3053" s="3" t="s">
        <v>20709</v>
      </c>
      <c r="N3053">
        <v>0</v>
      </c>
      <c r="O3053" s="2" t="s">
        <v>38691</v>
      </c>
      <c r="P3053" s="2" t="s">
        <v>38259</v>
      </c>
      <c r="Q3053" s="2" t="s">
        <v>38259</v>
      </c>
      <c r="R3053" s="2" t="s">
        <v>38689</v>
      </c>
      <c r="S3053"/>
      <c r="T3053"/>
      <c r="U3053"/>
    </row>
    <row r="3054" spans="1:21" x14ac:dyDescent="0.2">
      <c r="A3054" s="2" t="s">
        <v>20811</v>
      </c>
      <c r="B3054" s="2" t="s">
        <v>404</v>
      </c>
      <c r="C3054" s="2" t="s">
        <v>2614</v>
      </c>
      <c r="D3054" s="2" t="s">
        <v>20812</v>
      </c>
      <c r="E3054" s="2" t="s">
        <v>20043</v>
      </c>
      <c r="F3054" t="s">
        <v>38213</v>
      </c>
      <c r="G3054" t="s">
        <v>20813</v>
      </c>
      <c r="H3054" s="2" t="s">
        <v>38236</v>
      </c>
      <c r="I3054" t="s">
        <v>12226</v>
      </c>
      <c r="J3054" s="2" t="s">
        <v>38240</v>
      </c>
      <c r="K3054" t="s">
        <v>38202</v>
      </c>
      <c r="L3054" t="s">
        <v>20708</v>
      </c>
      <c r="M3054" s="3" t="s">
        <v>20709</v>
      </c>
      <c r="N3054">
        <v>0</v>
      </c>
      <c r="O3054" s="2" t="s">
        <v>38691</v>
      </c>
      <c r="P3054" s="2" t="s">
        <v>38259</v>
      </c>
      <c r="Q3054" s="2" t="s">
        <v>38259</v>
      </c>
      <c r="R3054" s="2" t="s">
        <v>38689</v>
      </c>
      <c r="S3054"/>
      <c r="T3054"/>
      <c r="U3054"/>
    </row>
    <row r="3055" spans="1:21" x14ac:dyDescent="0.2">
      <c r="A3055" s="2" t="s">
        <v>20814</v>
      </c>
      <c r="B3055" s="2" t="s">
        <v>404</v>
      </c>
      <c r="C3055" s="2" t="s">
        <v>128</v>
      </c>
      <c r="D3055" s="2" t="s">
        <v>20815</v>
      </c>
      <c r="E3055" s="2" t="s">
        <v>12224</v>
      </c>
      <c r="F3055" t="s">
        <v>38213</v>
      </c>
      <c r="G3055" t="s">
        <v>20816</v>
      </c>
      <c r="H3055" s="2" t="s">
        <v>38234</v>
      </c>
      <c r="I3055" t="s">
        <v>12226</v>
      </c>
      <c r="J3055" s="2" t="s">
        <v>38240</v>
      </c>
      <c r="K3055" t="s">
        <v>38202</v>
      </c>
      <c r="L3055" t="s">
        <v>20708</v>
      </c>
      <c r="M3055" s="3" t="s">
        <v>20709</v>
      </c>
      <c r="N3055">
        <v>0</v>
      </c>
      <c r="O3055" s="2" t="s">
        <v>38691</v>
      </c>
      <c r="P3055" s="2" t="s">
        <v>38259</v>
      </c>
      <c r="Q3055" s="2" t="s">
        <v>38259</v>
      </c>
      <c r="R3055" s="2" t="s">
        <v>38689</v>
      </c>
      <c r="S3055"/>
      <c r="T3055"/>
      <c r="U3055"/>
    </row>
    <row r="3056" spans="1:21" x14ac:dyDescent="0.2">
      <c r="A3056" s="2" t="s">
        <v>20817</v>
      </c>
      <c r="B3056" s="2" t="s">
        <v>527</v>
      </c>
      <c r="C3056" s="2" t="s">
        <v>19</v>
      </c>
      <c r="D3056" s="2" t="s">
        <v>20818</v>
      </c>
      <c r="E3056" s="2" t="s">
        <v>20036</v>
      </c>
      <c r="F3056" t="s">
        <v>38213</v>
      </c>
      <c r="G3056" t="s">
        <v>20819</v>
      </c>
      <c r="H3056" s="2" t="s">
        <v>38233</v>
      </c>
      <c r="I3056" t="s">
        <v>12226</v>
      </c>
      <c r="J3056" s="2" t="s">
        <v>38240</v>
      </c>
      <c r="K3056" t="s">
        <v>38202</v>
      </c>
      <c r="L3056" t="s">
        <v>20708</v>
      </c>
      <c r="M3056" s="3" t="s">
        <v>20709</v>
      </c>
      <c r="N3056">
        <v>0</v>
      </c>
      <c r="O3056" s="2" t="s">
        <v>38691</v>
      </c>
      <c r="P3056" s="2" t="s">
        <v>38259</v>
      </c>
      <c r="Q3056" s="2" t="s">
        <v>38259</v>
      </c>
      <c r="R3056" s="2" t="s">
        <v>38689</v>
      </c>
      <c r="S3056"/>
      <c r="T3056"/>
      <c r="U3056"/>
    </row>
    <row r="3057" spans="1:21" x14ac:dyDescent="0.2">
      <c r="A3057" s="2" t="s">
        <v>20820</v>
      </c>
      <c r="B3057" s="2" t="s">
        <v>412</v>
      </c>
      <c r="C3057" s="2" t="s">
        <v>19</v>
      </c>
      <c r="D3057" s="2" t="s">
        <v>649</v>
      </c>
      <c r="E3057" s="2" t="s">
        <v>20036</v>
      </c>
      <c r="F3057" t="s">
        <v>38213</v>
      </c>
      <c r="G3057" t="s">
        <v>20821</v>
      </c>
      <c r="H3057" s="2" t="s">
        <v>38233</v>
      </c>
      <c r="I3057" t="s">
        <v>12226</v>
      </c>
      <c r="J3057" s="2" t="s">
        <v>38240</v>
      </c>
      <c r="K3057" t="s">
        <v>38202</v>
      </c>
      <c r="L3057" t="s">
        <v>20708</v>
      </c>
      <c r="M3057" s="3" t="s">
        <v>20709</v>
      </c>
      <c r="N3057">
        <v>0</v>
      </c>
      <c r="O3057" s="2" t="s">
        <v>38691</v>
      </c>
      <c r="P3057" s="2" t="s">
        <v>38259</v>
      </c>
      <c r="Q3057" s="2" t="s">
        <v>38259</v>
      </c>
      <c r="R3057" s="2" t="s">
        <v>38689</v>
      </c>
      <c r="S3057"/>
      <c r="T3057"/>
      <c r="U3057"/>
    </row>
    <row r="3058" spans="1:21" x14ac:dyDescent="0.2">
      <c r="A3058" s="2" t="s">
        <v>20822</v>
      </c>
      <c r="B3058" s="2" t="s">
        <v>99</v>
      </c>
      <c r="C3058" s="2" t="s">
        <v>283</v>
      </c>
      <c r="D3058" s="2" t="s">
        <v>20823</v>
      </c>
      <c r="E3058" s="2" t="s">
        <v>20036</v>
      </c>
      <c r="F3058" t="s">
        <v>38213</v>
      </c>
      <c r="G3058" t="s">
        <v>20824</v>
      </c>
      <c r="H3058" s="2" t="s">
        <v>38233</v>
      </c>
      <c r="I3058" t="s">
        <v>12226</v>
      </c>
      <c r="J3058" s="2" t="s">
        <v>38240</v>
      </c>
      <c r="K3058" t="s">
        <v>38202</v>
      </c>
      <c r="L3058" t="s">
        <v>20708</v>
      </c>
      <c r="M3058" s="3" t="s">
        <v>20709</v>
      </c>
      <c r="N3058">
        <v>0</v>
      </c>
      <c r="O3058" s="2" t="s">
        <v>38691</v>
      </c>
      <c r="P3058" s="2" t="s">
        <v>38259</v>
      </c>
      <c r="Q3058" s="2" t="s">
        <v>38259</v>
      </c>
      <c r="R3058" s="2" t="s">
        <v>38689</v>
      </c>
      <c r="S3058"/>
      <c r="T3058"/>
      <c r="U3058"/>
    </row>
    <row r="3059" spans="1:21" x14ac:dyDescent="0.2">
      <c r="A3059" s="2" t="s">
        <v>20825</v>
      </c>
      <c r="B3059" s="2" t="s">
        <v>1374</v>
      </c>
      <c r="C3059" s="2" t="s">
        <v>19</v>
      </c>
      <c r="D3059" s="2" t="s">
        <v>1937</v>
      </c>
      <c r="E3059" s="2" t="s">
        <v>12224</v>
      </c>
      <c r="F3059" t="s">
        <v>38213</v>
      </c>
      <c r="G3059" t="s">
        <v>20826</v>
      </c>
      <c r="H3059" s="2" t="s">
        <v>38234</v>
      </c>
      <c r="I3059" t="s">
        <v>12226</v>
      </c>
      <c r="J3059" s="2" t="s">
        <v>38240</v>
      </c>
      <c r="K3059" t="s">
        <v>38202</v>
      </c>
      <c r="L3059" t="s">
        <v>20708</v>
      </c>
      <c r="M3059" s="3" t="s">
        <v>20709</v>
      </c>
      <c r="N3059">
        <v>0</v>
      </c>
      <c r="O3059" s="2" t="s">
        <v>38691</v>
      </c>
      <c r="P3059" s="2" t="s">
        <v>38259</v>
      </c>
      <c r="Q3059" s="2" t="s">
        <v>38259</v>
      </c>
      <c r="R3059" s="2" t="s">
        <v>38689</v>
      </c>
      <c r="S3059"/>
      <c r="T3059"/>
      <c r="U3059"/>
    </row>
    <row r="3060" spans="1:21" x14ac:dyDescent="0.2">
      <c r="A3060" s="2" t="s">
        <v>20827</v>
      </c>
      <c r="B3060" s="2" t="s">
        <v>185</v>
      </c>
      <c r="C3060" s="2" t="s">
        <v>19</v>
      </c>
      <c r="D3060" s="2" t="s">
        <v>20828</v>
      </c>
      <c r="E3060" s="2" t="s">
        <v>20036</v>
      </c>
      <c r="F3060" t="s">
        <v>38213</v>
      </c>
      <c r="G3060" t="s">
        <v>20829</v>
      </c>
      <c r="H3060" s="2" t="s">
        <v>38233</v>
      </c>
      <c r="I3060" t="s">
        <v>12226</v>
      </c>
      <c r="J3060" s="2" t="s">
        <v>38240</v>
      </c>
      <c r="K3060" t="s">
        <v>38202</v>
      </c>
      <c r="L3060" t="s">
        <v>20708</v>
      </c>
      <c r="M3060" s="3" t="s">
        <v>20709</v>
      </c>
      <c r="N3060">
        <v>0</v>
      </c>
      <c r="O3060" s="2" t="s">
        <v>38691</v>
      </c>
      <c r="P3060" s="2" t="s">
        <v>38259</v>
      </c>
      <c r="Q3060" s="2" t="s">
        <v>38259</v>
      </c>
      <c r="R3060" s="2" t="s">
        <v>38689</v>
      </c>
      <c r="S3060"/>
      <c r="T3060"/>
      <c r="U3060"/>
    </row>
    <row r="3061" spans="1:21" x14ac:dyDescent="0.2">
      <c r="A3061" s="2" t="s">
        <v>20830</v>
      </c>
      <c r="B3061" s="2" t="s">
        <v>9</v>
      </c>
      <c r="C3061" s="2" t="s">
        <v>34</v>
      </c>
      <c r="D3061" s="2" t="s">
        <v>20831</v>
      </c>
      <c r="E3061" s="2" t="s">
        <v>20036</v>
      </c>
      <c r="F3061" t="s">
        <v>38213</v>
      </c>
      <c r="G3061" t="s">
        <v>20832</v>
      </c>
      <c r="H3061" s="2" t="s">
        <v>38233</v>
      </c>
      <c r="I3061" t="s">
        <v>12226</v>
      </c>
      <c r="J3061" s="2" t="s">
        <v>38240</v>
      </c>
      <c r="K3061" t="s">
        <v>38202</v>
      </c>
      <c r="L3061" t="s">
        <v>20708</v>
      </c>
      <c r="M3061" s="3" t="s">
        <v>20709</v>
      </c>
      <c r="N3061">
        <v>0</v>
      </c>
      <c r="O3061" s="2" t="s">
        <v>38691</v>
      </c>
      <c r="P3061" s="2" t="s">
        <v>38259</v>
      </c>
      <c r="Q3061" s="2" t="s">
        <v>38259</v>
      </c>
      <c r="R3061" s="2" t="s">
        <v>38689</v>
      </c>
      <c r="S3061"/>
      <c r="T3061"/>
      <c r="U3061"/>
    </row>
    <row r="3062" spans="1:21" x14ac:dyDescent="0.2">
      <c r="A3062" s="2" t="s">
        <v>20833</v>
      </c>
      <c r="B3062" s="2" t="s">
        <v>3325</v>
      </c>
      <c r="C3062" s="2" t="s">
        <v>89</v>
      </c>
      <c r="D3062" s="2" t="s">
        <v>20834</v>
      </c>
      <c r="E3062" s="2" t="s">
        <v>20036</v>
      </c>
      <c r="F3062" t="s">
        <v>38213</v>
      </c>
      <c r="G3062" t="s">
        <v>20835</v>
      </c>
      <c r="H3062" s="2" t="s">
        <v>38233</v>
      </c>
      <c r="I3062" t="s">
        <v>12226</v>
      </c>
      <c r="J3062" s="2" t="s">
        <v>38240</v>
      </c>
      <c r="K3062" t="s">
        <v>38202</v>
      </c>
      <c r="L3062" t="s">
        <v>20708</v>
      </c>
      <c r="M3062" s="3" t="s">
        <v>20709</v>
      </c>
      <c r="N3062">
        <v>0</v>
      </c>
      <c r="O3062" s="2" t="s">
        <v>38691</v>
      </c>
      <c r="P3062" s="2" t="s">
        <v>38259</v>
      </c>
      <c r="Q3062" s="2" t="s">
        <v>38259</v>
      </c>
      <c r="R3062" s="2" t="s">
        <v>38689</v>
      </c>
      <c r="S3062"/>
      <c r="T3062"/>
      <c r="U3062"/>
    </row>
    <row r="3063" spans="1:21" x14ac:dyDescent="0.2">
      <c r="A3063" s="2" t="s">
        <v>20836</v>
      </c>
      <c r="B3063" s="2" t="s">
        <v>20837</v>
      </c>
      <c r="C3063" s="2" t="s">
        <v>203</v>
      </c>
      <c r="D3063" s="2" t="s">
        <v>20838</v>
      </c>
      <c r="E3063" s="2" t="s">
        <v>19919</v>
      </c>
      <c r="F3063" t="s">
        <v>38213</v>
      </c>
      <c r="G3063" t="s">
        <v>20839</v>
      </c>
      <c r="H3063" s="2" t="s">
        <v>38235</v>
      </c>
      <c r="I3063" t="s">
        <v>12226</v>
      </c>
      <c r="J3063" s="2" t="s">
        <v>38240</v>
      </c>
      <c r="K3063" t="s">
        <v>38157</v>
      </c>
      <c r="L3063" t="s">
        <v>2883</v>
      </c>
      <c r="M3063" s="3" t="s">
        <v>2884</v>
      </c>
      <c r="N3063">
        <v>0</v>
      </c>
      <c r="O3063" s="2" t="s">
        <v>38251</v>
      </c>
      <c r="P3063" s="2" t="s">
        <v>38283</v>
      </c>
      <c r="Q3063" s="2" t="s">
        <v>38332</v>
      </c>
      <c r="R3063" s="2" t="s">
        <v>38688</v>
      </c>
      <c r="S3063"/>
      <c r="T3063"/>
      <c r="U3063"/>
    </row>
    <row r="3064" spans="1:21" x14ac:dyDescent="0.2">
      <c r="A3064" s="2" t="s">
        <v>20840</v>
      </c>
      <c r="B3064" s="2" t="s">
        <v>16614</v>
      </c>
      <c r="C3064" s="2" t="s">
        <v>404</v>
      </c>
      <c r="D3064" s="2" t="s">
        <v>20841</v>
      </c>
      <c r="E3064" s="2" t="s">
        <v>19919</v>
      </c>
      <c r="F3064" t="s">
        <v>38213</v>
      </c>
      <c r="G3064" t="s">
        <v>20842</v>
      </c>
      <c r="H3064" s="2" t="s">
        <v>38235</v>
      </c>
      <c r="I3064" t="s">
        <v>12226</v>
      </c>
      <c r="J3064" s="2" t="s">
        <v>38240</v>
      </c>
      <c r="K3064" t="s">
        <v>38157</v>
      </c>
      <c r="L3064" t="s">
        <v>2883</v>
      </c>
      <c r="M3064" s="3" t="s">
        <v>2884</v>
      </c>
      <c r="N3064">
        <v>0</v>
      </c>
      <c r="O3064" s="2" t="s">
        <v>38691</v>
      </c>
      <c r="P3064" s="2" t="s">
        <v>38260</v>
      </c>
      <c r="Q3064" s="2" t="s">
        <v>38335</v>
      </c>
      <c r="R3064" s="2" t="s">
        <v>38688</v>
      </c>
      <c r="S3064"/>
      <c r="T3064"/>
      <c r="U3064"/>
    </row>
    <row r="3065" spans="1:21" x14ac:dyDescent="0.2">
      <c r="A3065" s="2" t="s">
        <v>20843</v>
      </c>
      <c r="B3065" s="2" t="s">
        <v>1936</v>
      </c>
      <c r="C3065" s="2" t="s">
        <v>51</v>
      </c>
      <c r="D3065" s="2" t="s">
        <v>8766</v>
      </c>
      <c r="E3065" s="2" t="s">
        <v>19919</v>
      </c>
      <c r="F3065" t="s">
        <v>38213</v>
      </c>
      <c r="G3065" t="s">
        <v>20844</v>
      </c>
      <c r="H3065" s="2" t="s">
        <v>38235</v>
      </c>
      <c r="I3065" t="s">
        <v>12226</v>
      </c>
      <c r="J3065" s="2" t="s">
        <v>38240</v>
      </c>
      <c r="K3065" t="s">
        <v>38157</v>
      </c>
      <c r="L3065" t="s">
        <v>2883</v>
      </c>
      <c r="M3065" s="3" t="s">
        <v>2884</v>
      </c>
      <c r="N3065">
        <v>0</v>
      </c>
      <c r="O3065" s="2" t="s">
        <v>38251</v>
      </c>
      <c r="P3065" s="2" t="s">
        <v>38260</v>
      </c>
      <c r="Q3065" s="2" t="s">
        <v>38382</v>
      </c>
      <c r="R3065" s="2" t="s">
        <v>38688</v>
      </c>
      <c r="S3065"/>
      <c r="T3065"/>
      <c r="U3065"/>
    </row>
    <row r="3066" spans="1:21" x14ac:dyDescent="0.2">
      <c r="A3066" s="2" t="s">
        <v>20845</v>
      </c>
      <c r="B3066" s="2" t="s">
        <v>110</v>
      </c>
      <c r="C3066" s="2" t="s">
        <v>110</v>
      </c>
      <c r="D3066" s="2" t="s">
        <v>7072</v>
      </c>
      <c r="E3066" s="2" t="s">
        <v>19919</v>
      </c>
      <c r="F3066" t="s">
        <v>38213</v>
      </c>
      <c r="G3066" t="s">
        <v>20846</v>
      </c>
      <c r="H3066" s="2" t="s">
        <v>38235</v>
      </c>
      <c r="I3066" t="s">
        <v>12226</v>
      </c>
      <c r="J3066" s="2" t="s">
        <v>38240</v>
      </c>
      <c r="K3066" t="s">
        <v>38157</v>
      </c>
      <c r="L3066" t="s">
        <v>2883</v>
      </c>
      <c r="M3066" s="3" t="s">
        <v>2884</v>
      </c>
      <c r="N3066">
        <v>0</v>
      </c>
      <c r="O3066" s="2" t="s">
        <v>38251</v>
      </c>
      <c r="P3066" s="2" t="s">
        <v>38260</v>
      </c>
      <c r="Q3066" s="2" t="s">
        <v>38382</v>
      </c>
      <c r="R3066" s="2" t="s">
        <v>38688</v>
      </c>
      <c r="S3066"/>
      <c r="T3066"/>
      <c r="U3066"/>
    </row>
    <row r="3067" spans="1:21" x14ac:dyDescent="0.2">
      <c r="A3067" s="2" t="s">
        <v>20847</v>
      </c>
      <c r="B3067" s="2" t="s">
        <v>7037</v>
      </c>
      <c r="C3067" s="2" t="s">
        <v>480</v>
      </c>
      <c r="D3067" s="2" t="s">
        <v>20848</v>
      </c>
      <c r="E3067" s="2" t="s">
        <v>19919</v>
      </c>
      <c r="F3067" t="s">
        <v>38213</v>
      </c>
      <c r="G3067" t="s">
        <v>20849</v>
      </c>
      <c r="H3067" s="2" t="s">
        <v>38235</v>
      </c>
      <c r="I3067" t="s">
        <v>12226</v>
      </c>
      <c r="J3067" s="2" t="s">
        <v>38240</v>
      </c>
      <c r="K3067" t="s">
        <v>38157</v>
      </c>
      <c r="L3067" t="s">
        <v>2883</v>
      </c>
      <c r="M3067" s="3" t="s">
        <v>2884</v>
      </c>
      <c r="N3067">
        <v>0</v>
      </c>
      <c r="O3067" s="2" t="s">
        <v>38691</v>
      </c>
      <c r="P3067" s="2" t="s">
        <v>38260</v>
      </c>
      <c r="Q3067" s="2" t="s">
        <v>38382</v>
      </c>
      <c r="R3067" s="2" t="s">
        <v>38688</v>
      </c>
      <c r="S3067"/>
      <c r="T3067"/>
      <c r="U3067"/>
    </row>
    <row r="3068" spans="1:21" x14ac:dyDescent="0.2">
      <c r="A3068" s="2" t="s">
        <v>20850</v>
      </c>
      <c r="B3068" s="2" t="s">
        <v>7162</v>
      </c>
      <c r="C3068" s="2" t="s">
        <v>8</v>
      </c>
      <c r="D3068" s="2" t="s">
        <v>20851</v>
      </c>
      <c r="E3068" s="2" t="s">
        <v>19919</v>
      </c>
      <c r="F3068" t="s">
        <v>38213</v>
      </c>
      <c r="G3068" t="s">
        <v>20852</v>
      </c>
      <c r="H3068" s="2" t="s">
        <v>38235</v>
      </c>
      <c r="I3068" t="s">
        <v>12226</v>
      </c>
      <c r="J3068" s="2" t="s">
        <v>38240</v>
      </c>
      <c r="K3068" t="s">
        <v>38157</v>
      </c>
      <c r="L3068" t="s">
        <v>2883</v>
      </c>
      <c r="M3068" s="3" t="s">
        <v>2884</v>
      </c>
      <c r="N3068">
        <v>0</v>
      </c>
      <c r="O3068" s="2" t="s">
        <v>38251</v>
      </c>
      <c r="P3068" s="2" t="s">
        <v>38283</v>
      </c>
      <c r="Q3068" s="2" t="s">
        <v>38332</v>
      </c>
      <c r="R3068" s="2" t="s">
        <v>38688</v>
      </c>
      <c r="S3068"/>
      <c r="T3068"/>
      <c r="U3068"/>
    </row>
    <row r="3069" spans="1:21" x14ac:dyDescent="0.2">
      <c r="A3069" s="2" t="s">
        <v>20853</v>
      </c>
      <c r="B3069" s="2" t="s">
        <v>3284</v>
      </c>
      <c r="C3069" s="2" t="s">
        <v>20854</v>
      </c>
      <c r="D3069" s="2" t="s">
        <v>1431</v>
      </c>
      <c r="E3069" s="2" t="s">
        <v>19919</v>
      </c>
      <c r="F3069" t="s">
        <v>38213</v>
      </c>
      <c r="G3069" t="s">
        <v>20855</v>
      </c>
      <c r="H3069" s="2" t="s">
        <v>38235</v>
      </c>
      <c r="I3069" t="s">
        <v>12226</v>
      </c>
      <c r="J3069" s="2" t="s">
        <v>38240</v>
      </c>
      <c r="K3069" t="s">
        <v>38157</v>
      </c>
      <c r="L3069" t="s">
        <v>2883</v>
      </c>
      <c r="M3069" s="3" t="s">
        <v>2884</v>
      </c>
      <c r="N3069">
        <v>0</v>
      </c>
      <c r="O3069" s="2" t="s">
        <v>38251</v>
      </c>
      <c r="P3069" s="2" t="s">
        <v>38260</v>
      </c>
      <c r="Q3069" s="2" t="s">
        <v>38335</v>
      </c>
      <c r="R3069" s="2" t="s">
        <v>38688</v>
      </c>
      <c r="S3069"/>
      <c r="T3069"/>
      <c r="U3069"/>
    </row>
    <row r="3070" spans="1:21" x14ac:dyDescent="0.2">
      <c r="A3070" s="2" t="s">
        <v>20856</v>
      </c>
      <c r="B3070" s="2" t="s">
        <v>237</v>
      </c>
      <c r="C3070" s="2" t="s">
        <v>42</v>
      </c>
      <c r="D3070" s="2" t="s">
        <v>20857</v>
      </c>
      <c r="E3070" s="2" t="s">
        <v>20291</v>
      </c>
      <c r="F3070" t="s">
        <v>38213</v>
      </c>
      <c r="G3070" t="s">
        <v>20858</v>
      </c>
      <c r="H3070" s="2" t="s">
        <v>38233</v>
      </c>
      <c r="I3070" t="s">
        <v>12226</v>
      </c>
      <c r="J3070" s="2" t="s">
        <v>38240</v>
      </c>
      <c r="K3070" t="s">
        <v>38157</v>
      </c>
      <c r="L3070" t="s">
        <v>2883</v>
      </c>
      <c r="M3070" s="3" t="s">
        <v>2884</v>
      </c>
      <c r="N3070">
        <v>0</v>
      </c>
      <c r="O3070" s="2" t="s">
        <v>38251</v>
      </c>
      <c r="P3070" s="2" t="s">
        <v>38233</v>
      </c>
      <c r="Q3070" s="2" t="s">
        <v>38316</v>
      </c>
      <c r="R3070" s="2" t="s">
        <v>38689</v>
      </c>
      <c r="S3070"/>
      <c r="T3070"/>
      <c r="U3070"/>
    </row>
    <row r="3071" spans="1:21" x14ac:dyDescent="0.2">
      <c r="A3071" s="2" t="s">
        <v>20859</v>
      </c>
      <c r="B3071" s="2" t="s">
        <v>1784</v>
      </c>
      <c r="C3071" s="2" t="s">
        <v>404</v>
      </c>
      <c r="D3071" s="2" t="s">
        <v>20860</v>
      </c>
      <c r="E3071" s="2" t="s">
        <v>12224</v>
      </c>
      <c r="F3071" t="s">
        <v>38213</v>
      </c>
      <c r="G3071" t="s">
        <v>20861</v>
      </c>
      <c r="H3071" s="2" t="s">
        <v>38234</v>
      </c>
      <c r="I3071" t="s">
        <v>12226</v>
      </c>
      <c r="J3071" s="2" t="s">
        <v>38240</v>
      </c>
      <c r="K3071" t="s">
        <v>38157</v>
      </c>
      <c r="L3071" t="s">
        <v>2883</v>
      </c>
      <c r="M3071" s="3" t="s">
        <v>2884</v>
      </c>
      <c r="N3071">
        <v>0</v>
      </c>
      <c r="O3071" s="2" t="s">
        <v>38691</v>
      </c>
      <c r="P3071" s="2" t="s">
        <v>38259</v>
      </c>
      <c r="Q3071" s="2" t="s">
        <v>38259</v>
      </c>
      <c r="R3071" s="2" t="s">
        <v>38689</v>
      </c>
      <c r="S3071"/>
      <c r="T3071"/>
      <c r="U3071"/>
    </row>
    <row r="3072" spans="1:21" x14ac:dyDescent="0.2">
      <c r="A3072" s="2" t="s">
        <v>20862</v>
      </c>
      <c r="B3072" s="2" t="s">
        <v>62</v>
      </c>
      <c r="C3072" s="2" t="s">
        <v>114</v>
      </c>
      <c r="D3072" s="2" t="s">
        <v>20863</v>
      </c>
      <c r="E3072" s="2" t="s">
        <v>12224</v>
      </c>
      <c r="F3072" t="s">
        <v>38213</v>
      </c>
      <c r="G3072" t="s">
        <v>20864</v>
      </c>
      <c r="H3072" s="2" t="s">
        <v>38234</v>
      </c>
      <c r="I3072" t="s">
        <v>12226</v>
      </c>
      <c r="J3072" s="2" t="s">
        <v>38240</v>
      </c>
      <c r="K3072" t="s">
        <v>38157</v>
      </c>
      <c r="L3072" t="s">
        <v>2883</v>
      </c>
      <c r="M3072" s="3" t="s">
        <v>2884</v>
      </c>
      <c r="N3072">
        <v>0</v>
      </c>
      <c r="O3072" s="2" t="s">
        <v>38251</v>
      </c>
      <c r="P3072" s="2" t="s">
        <v>38260</v>
      </c>
      <c r="Q3072" s="2" t="s">
        <v>38278</v>
      </c>
      <c r="R3072" s="2" t="s">
        <v>38689</v>
      </c>
      <c r="S3072"/>
      <c r="T3072"/>
      <c r="U3072"/>
    </row>
    <row r="3073" spans="1:21" x14ac:dyDescent="0.2">
      <c r="A3073" s="2" t="s">
        <v>20865</v>
      </c>
      <c r="B3073" s="2" t="s">
        <v>1253</v>
      </c>
      <c r="C3073" s="2" t="s">
        <v>19</v>
      </c>
      <c r="D3073" s="2" t="s">
        <v>20866</v>
      </c>
      <c r="E3073" s="2" t="s">
        <v>20291</v>
      </c>
      <c r="F3073" t="s">
        <v>38213</v>
      </c>
      <c r="G3073" t="s">
        <v>20867</v>
      </c>
      <c r="H3073" s="2" t="s">
        <v>38233</v>
      </c>
      <c r="I3073" t="s">
        <v>12226</v>
      </c>
      <c r="J3073" s="2" t="s">
        <v>38240</v>
      </c>
      <c r="K3073" t="s">
        <v>38157</v>
      </c>
      <c r="L3073" t="s">
        <v>2883</v>
      </c>
      <c r="M3073" s="3" t="s">
        <v>2884</v>
      </c>
      <c r="N3073">
        <v>0</v>
      </c>
      <c r="O3073" s="2" t="s">
        <v>38691</v>
      </c>
      <c r="P3073" s="2" t="s">
        <v>38259</v>
      </c>
      <c r="Q3073" s="2" t="s">
        <v>38259</v>
      </c>
      <c r="R3073" s="2" t="s">
        <v>38689</v>
      </c>
      <c r="S3073"/>
      <c r="T3073"/>
      <c r="U3073"/>
    </row>
    <row r="3074" spans="1:21" x14ac:dyDescent="0.2">
      <c r="A3074" s="2" t="s">
        <v>20868</v>
      </c>
      <c r="B3074" s="2" t="s">
        <v>922</v>
      </c>
      <c r="C3074" s="2" t="s">
        <v>114</v>
      </c>
      <c r="D3074" s="2" t="s">
        <v>20869</v>
      </c>
      <c r="E3074" s="2" t="s">
        <v>20291</v>
      </c>
      <c r="F3074" t="s">
        <v>38213</v>
      </c>
      <c r="G3074" t="s">
        <v>20870</v>
      </c>
      <c r="H3074" s="2" t="s">
        <v>38233</v>
      </c>
      <c r="I3074" t="s">
        <v>12226</v>
      </c>
      <c r="J3074" s="2" t="s">
        <v>38240</v>
      </c>
      <c r="K3074" t="s">
        <v>38157</v>
      </c>
      <c r="L3074" t="s">
        <v>2883</v>
      </c>
      <c r="M3074" s="3" t="s">
        <v>2884</v>
      </c>
      <c r="N3074">
        <v>0</v>
      </c>
      <c r="O3074" s="2" t="s">
        <v>38251</v>
      </c>
      <c r="P3074" s="2" t="s">
        <v>38233</v>
      </c>
      <c r="Q3074" s="2" t="s">
        <v>38316</v>
      </c>
      <c r="R3074" s="2" t="s">
        <v>38689</v>
      </c>
      <c r="S3074"/>
      <c r="T3074"/>
      <c r="U3074"/>
    </row>
    <row r="3075" spans="1:21" x14ac:dyDescent="0.2">
      <c r="A3075" s="2" t="s">
        <v>20871</v>
      </c>
      <c r="B3075" s="2" t="s">
        <v>468</v>
      </c>
      <c r="C3075" s="2" t="s">
        <v>1051</v>
      </c>
      <c r="D3075" s="2" t="s">
        <v>20872</v>
      </c>
      <c r="E3075" s="2" t="s">
        <v>20291</v>
      </c>
      <c r="F3075" t="s">
        <v>38213</v>
      </c>
      <c r="G3075" t="s">
        <v>20873</v>
      </c>
      <c r="H3075" s="2" t="s">
        <v>38233</v>
      </c>
      <c r="I3075" t="s">
        <v>12226</v>
      </c>
      <c r="J3075" s="2" t="s">
        <v>38240</v>
      </c>
      <c r="K3075" t="s">
        <v>38157</v>
      </c>
      <c r="L3075" t="s">
        <v>2883</v>
      </c>
      <c r="M3075" s="3" t="s">
        <v>2884</v>
      </c>
      <c r="N3075">
        <v>0</v>
      </c>
      <c r="O3075" s="2" t="s">
        <v>38691</v>
      </c>
      <c r="P3075" s="2" t="s">
        <v>38259</v>
      </c>
      <c r="Q3075" s="2" t="s">
        <v>38259</v>
      </c>
      <c r="R3075" s="2" t="s">
        <v>38689</v>
      </c>
      <c r="S3075"/>
      <c r="T3075"/>
      <c r="U3075"/>
    </row>
    <row r="3076" spans="1:21" x14ac:dyDescent="0.2">
      <c r="A3076" s="2" t="s">
        <v>20874</v>
      </c>
      <c r="B3076" s="2" t="s">
        <v>34</v>
      </c>
      <c r="C3076" s="2" t="s">
        <v>19</v>
      </c>
      <c r="D3076" s="2" t="s">
        <v>805</v>
      </c>
      <c r="E3076" s="2" t="s">
        <v>20291</v>
      </c>
      <c r="F3076" t="s">
        <v>38213</v>
      </c>
      <c r="G3076" t="s">
        <v>20875</v>
      </c>
      <c r="H3076" s="2" t="s">
        <v>38233</v>
      </c>
      <c r="I3076" t="s">
        <v>12226</v>
      </c>
      <c r="J3076" s="2" t="s">
        <v>38240</v>
      </c>
      <c r="K3076" t="s">
        <v>38157</v>
      </c>
      <c r="L3076" t="s">
        <v>2883</v>
      </c>
      <c r="M3076" s="3" t="s">
        <v>2884</v>
      </c>
      <c r="N3076">
        <v>0</v>
      </c>
      <c r="O3076" s="2" t="s">
        <v>38250</v>
      </c>
      <c r="P3076" s="2" t="s">
        <v>38233</v>
      </c>
      <c r="Q3076" s="2" t="s">
        <v>38277</v>
      </c>
      <c r="R3076" s="2" t="s">
        <v>38689</v>
      </c>
      <c r="S3076"/>
      <c r="T3076"/>
      <c r="U3076"/>
    </row>
    <row r="3077" spans="1:21" x14ac:dyDescent="0.2">
      <c r="A3077" s="2" t="s">
        <v>20876</v>
      </c>
      <c r="B3077" s="2" t="s">
        <v>8</v>
      </c>
      <c r="C3077" s="2" t="s">
        <v>141</v>
      </c>
      <c r="D3077" s="2" t="s">
        <v>1818</v>
      </c>
      <c r="E3077" s="2" t="s">
        <v>20291</v>
      </c>
      <c r="F3077" t="s">
        <v>38213</v>
      </c>
      <c r="G3077" t="s">
        <v>20877</v>
      </c>
      <c r="H3077" s="2" t="s">
        <v>38233</v>
      </c>
      <c r="I3077" t="s">
        <v>12226</v>
      </c>
      <c r="J3077" s="2" t="s">
        <v>38240</v>
      </c>
      <c r="K3077" t="s">
        <v>38157</v>
      </c>
      <c r="L3077" t="s">
        <v>2883</v>
      </c>
      <c r="M3077" s="3" t="s">
        <v>2884</v>
      </c>
      <c r="N3077">
        <v>0</v>
      </c>
      <c r="O3077" s="2" t="s">
        <v>38255</v>
      </c>
      <c r="P3077" s="2" t="s">
        <v>38233</v>
      </c>
      <c r="Q3077" s="2" t="s">
        <v>38290</v>
      </c>
      <c r="R3077" s="2" t="s">
        <v>38689</v>
      </c>
      <c r="S3077"/>
      <c r="T3077"/>
      <c r="U3077"/>
    </row>
    <row r="3078" spans="1:21" x14ac:dyDescent="0.2">
      <c r="A3078" s="2" t="s">
        <v>20878</v>
      </c>
      <c r="B3078" s="2" t="s">
        <v>19</v>
      </c>
      <c r="C3078" s="2" t="s">
        <v>5450</v>
      </c>
      <c r="D3078" s="2" t="s">
        <v>20879</v>
      </c>
      <c r="E3078" s="2" t="s">
        <v>12224</v>
      </c>
      <c r="F3078" t="s">
        <v>38213</v>
      </c>
      <c r="G3078" t="s">
        <v>20880</v>
      </c>
      <c r="H3078" s="2" t="s">
        <v>38234</v>
      </c>
      <c r="I3078" t="s">
        <v>12226</v>
      </c>
      <c r="J3078" s="2" t="s">
        <v>38240</v>
      </c>
      <c r="K3078" t="s">
        <v>38157</v>
      </c>
      <c r="L3078" t="s">
        <v>2883</v>
      </c>
      <c r="M3078" s="4" t="s">
        <v>2884</v>
      </c>
      <c r="N3078" s="4">
        <v>0</v>
      </c>
      <c r="O3078" s="4" t="s">
        <v>38251</v>
      </c>
      <c r="P3078" s="4" t="s">
        <v>38248</v>
      </c>
      <c r="Q3078" s="4" t="s">
        <v>38248</v>
      </c>
      <c r="R3078" s="4" t="s">
        <v>38689</v>
      </c>
    </row>
    <row r="3079" spans="1:21" x14ac:dyDescent="0.2">
      <c r="A3079" s="2" t="s">
        <v>20881</v>
      </c>
      <c r="B3079" s="2" t="s">
        <v>42</v>
      </c>
      <c r="C3079" s="2" t="s">
        <v>62</v>
      </c>
      <c r="D3079" s="2" t="s">
        <v>20882</v>
      </c>
      <c r="E3079" s="2" t="s">
        <v>12224</v>
      </c>
      <c r="F3079" t="s">
        <v>38213</v>
      </c>
      <c r="G3079" t="s">
        <v>20883</v>
      </c>
      <c r="H3079" s="2" t="s">
        <v>38234</v>
      </c>
      <c r="I3079" t="s">
        <v>12226</v>
      </c>
      <c r="J3079" s="2" t="s">
        <v>38240</v>
      </c>
      <c r="K3079" t="s">
        <v>38157</v>
      </c>
      <c r="L3079" t="s">
        <v>2883</v>
      </c>
      <c r="M3079" s="3" t="s">
        <v>2884</v>
      </c>
      <c r="N3079">
        <v>0</v>
      </c>
      <c r="O3079" s="2" t="s">
        <v>38691</v>
      </c>
      <c r="P3079" s="2" t="s">
        <v>38259</v>
      </c>
      <c r="Q3079" s="2" t="s">
        <v>38259</v>
      </c>
      <c r="R3079" s="2" t="s">
        <v>38689</v>
      </c>
      <c r="S3079"/>
      <c r="T3079"/>
      <c r="U3079"/>
    </row>
    <row r="3080" spans="1:21" x14ac:dyDescent="0.2">
      <c r="A3080" s="2" t="s">
        <v>20884</v>
      </c>
      <c r="B3080" s="2" t="s">
        <v>10844</v>
      </c>
      <c r="C3080" s="2" t="s">
        <v>1670</v>
      </c>
      <c r="D3080" s="2" t="s">
        <v>20885</v>
      </c>
      <c r="E3080" s="2" t="s">
        <v>20291</v>
      </c>
      <c r="F3080" t="s">
        <v>38213</v>
      </c>
      <c r="G3080" t="s">
        <v>20886</v>
      </c>
      <c r="H3080" s="2" t="s">
        <v>38233</v>
      </c>
      <c r="I3080" t="s">
        <v>12226</v>
      </c>
      <c r="J3080" s="2" t="s">
        <v>38240</v>
      </c>
      <c r="K3080" t="s">
        <v>38157</v>
      </c>
      <c r="L3080" t="s">
        <v>2883</v>
      </c>
      <c r="M3080" s="3" t="s">
        <v>2884</v>
      </c>
      <c r="N3080">
        <v>0</v>
      </c>
      <c r="O3080" s="2" t="s">
        <v>38251</v>
      </c>
      <c r="P3080" s="2" t="s">
        <v>38233</v>
      </c>
      <c r="Q3080" s="2" t="s">
        <v>38293</v>
      </c>
      <c r="R3080" s="2" t="s">
        <v>38689</v>
      </c>
      <c r="S3080"/>
      <c r="T3080"/>
      <c r="U3080"/>
    </row>
    <row r="3081" spans="1:21" x14ac:dyDescent="0.2">
      <c r="A3081" s="2" t="s">
        <v>20887</v>
      </c>
      <c r="B3081" s="2" t="s">
        <v>335</v>
      </c>
      <c r="C3081" s="2" t="s">
        <v>311</v>
      </c>
      <c r="D3081" s="2" t="s">
        <v>20888</v>
      </c>
      <c r="E3081" s="2" t="s">
        <v>12224</v>
      </c>
      <c r="F3081" t="s">
        <v>38213</v>
      </c>
      <c r="G3081" t="s">
        <v>20889</v>
      </c>
      <c r="H3081" s="2" t="s">
        <v>38234</v>
      </c>
      <c r="I3081" t="s">
        <v>12226</v>
      </c>
      <c r="J3081" s="2" t="s">
        <v>38240</v>
      </c>
      <c r="K3081" t="s">
        <v>38157</v>
      </c>
      <c r="L3081" t="s">
        <v>2883</v>
      </c>
      <c r="M3081" s="3" t="s">
        <v>2884</v>
      </c>
      <c r="N3081">
        <v>0</v>
      </c>
      <c r="O3081" s="2" t="s">
        <v>38691</v>
      </c>
      <c r="P3081" s="2" t="s">
        <v>38259</v>
      </c>
      <c r="Q3081" s="2" t="s">
        <v>38259</v>
      </c>
      <c r="R3081" s="2" t="s">
        <v>38689</v>
      </c>
      <c r="S3081"/>
      <c r="T3081"/>
      <c r="U3081"/>
    </row>
    <row r="3082" spans="1:21" x14ac:dyDescent="0.2">
      <c r="A3082" s="2" t="s">
        <v>20890</v>
      </c>
      <c r="B3082" s="2" t="s">
        <v>536</v>
      </c>
      <c r="C3082" s="2" t="s">
        <v>973</v>
      </c>
      <c r="D3082" s="2" t="s">
        <v>20230</v>
      </c>
      <c r="E3082" s="2" t="s">
        <v>12224</v>
      </c>
      <c r="F3082" t="s">
        <v>38213</v>
      </c>
      <c r="G3082" t="s">
        <v>20891</v>
      </c>
      <c r="H3082" s="2" t="s">
        <v>38234</v>
      </c>
      <c r="I3082" t="s">
        <v>12226</v>
      </c>
      <c r="J3082" s="2" t="s">
        <v>38240</v>
      </c>
      <c r="K3082" t="s">
        <v>38157</v>
      </c>
      <c r="L3082" t="s">
        <v>2883</v>
      </c>
      <c r="M3082" s="3" t="s">
        <v>2884</v>
      </c>
      <c r="N3082">
        <v>0</v>
      </c>
      <c r="O3082" s="2" t="s">
        <v>38691</v>
      </c>
      <c r="P3082" s="2" t="s">
        <v>38259</v>
      </c>
      <c r="Q3082" s="2" t="s">
        <v>38259</v>
      </c>
      <c r="R3082" s="2" t="s">
        <v>38689</v>
      </c>
      <c r="S3082"/>
      <c r="T3082"/>
      <c r="U3082"/>
    </row>
    <row r="3083" spans="1:21" x14ac:dyDescent="0.2">
      <c r="A3083" s="2" t="s">
        <v>20892</v>
      </c>
      <c r="B3083" s="2" t="s">
        <v>1613</v>
      </c>
      <c r="C3083" s="2" t="s">
        <v>335</v>
      </c>
      <c r="D3083" s="2" t="s">
        <v>20893</v>
      </c>
      <c r="E3083" s="2" t="s">
        <v>20291</v>
      </c>
      <c r="F3083" t="s">
        <v>38213</v>
      </c>
      <c r="G3083" t="s">
        <v>20894</v>
      </c>
      <c r="H3083" s="2" t="s">
        <v>38233</v>
      </c>
      <c r="I3083" t="s">
        <v>12226</v>
      </c>
      <c r="J3083" s="2" t="s">
        <v>38240</v>
      </c>
      <c r="K3083" t="s">
        <v>38157</v>
      </c>
      <c r="L3083" t="s">
        <v>2883</v>
      </c>
      <c r="M3083" s="3" t="s">
        <v>2884</v>
      </c>
      <c r="N3083">
        <v>0</v>
      </c>
      <c r="O3083" s="2" t="s">
        <v>38255</v>
      </c>
      <c r="P3083" s="2" t="s">
        <v>38233</v>
      </c>
      <c r="Q3083" s="2" t="s">
        <v>38293</v>
      </c>
      <c r="R3083" s="2" t="s">
        <v>38689</v>
      </c>
      <c r="S3083"/>
      <c r="T3083"/>
      <c r="U3083"/>
    </row>
    <row r="3084" spans="1:21" x14ac:dyDescent="0.2">
      <c r="A3084" s="2" t="s">
        <v>20895</v>
      </c>
      <c r="B3084" s="2" t="s">
        <v>248</v>
      </c>
      <c r="C3084" s="2" t="s">
        <v>6434</v>
      </c>
      <c r="D3084" s="2" t="s">
        <v>20896</v>
      </c>
      <c r="E3084" s="2" t="s">
        <v>20287</v>
      </c>
      <c r="F3084" t="s">
        <v>38213</v>
      </c>
      <c r="G3084" t="s">
        <v>20897</v>
      </c>
      <c r="H3084" s="2" t="s">
        <v>38236</v>
      </c>
      <c r="I3084" t="s">
        <v>12226</v>
      </c>
      <c r="J3084" s="2" t="s">
        <v>38240</v>
      </c>
      <c r="K3084" t="s">
        <v>38157</v>
      </c>
      <c r="L3084" t="s">
        <v>2883</v>
      </c>
      <c r="M3084" s="3" t="s">
        <v>2884</v>
      </c>
      <c r="N3084">
        <v>0</v>
      </c>
      <c r="O3084" s="2" t="s">
        <v>38691</v>
      </c>
      <c r="P3084" s="2" t="s">
        <v>38259</v>
      </c>
      <c r="Q3084" s="2" t="s">
        <v>38259</v>
      </c>
      <c r="R3084" s="2" t="s">
        <v>38689</v>
      </c>
      <c r="S3084"/>
      <c r="T3084"/>
      <c r="U3084"/>
    </row>
    <row r="3085" spans="1:21" x14ac:dyDescent="0.2">
      <c r="A3085" s="2" t="s">
        <v>20898</v>
      </c>
      <c r="B3085" s="2" t="s">
        <v>865</v>
      </c>
      <c r="C3085" s="2" t="s">
        <v>19</v>
      </c>
      <c r="D3085" s="2" t="s">
        <v>20899</v>
      </c>
      <c r="E3085" s="2" t="s">
        <v>20291</v>
      </c>
      <c r="F3085" t="s">
        <v>38213</v>
      </c>
      <c r="G3085" t="s">
        <v>20900</v>
      </c>
      <c r="H3085" s="2" t="s">
        <v>38233</v>
      </c>
      <c r="I3085" t="s">
        <v>12226</v>
      </c>
      <c r="J3085" s="2" t="s">
        <v>38240</v>
      </c>
      <c r="K3085" t="s">
        <v>38157</v>
      </c>
      <c r="L3085" t="s">
        <v>2883</v>
      </c>
      <c r="M3085" s="3" t="s">
        <v>2884</v>
      </c>
      <c r="N3085">
        <v>0</v>
      </c>
      <c r="O3085" s="2" t="s">
        <v>38253</v>
      </c>
      <c r="P3085" s="2" t="s">
        <v>38233</v>
      </c>
      <c r="Q3085" s="2" t="s">
        <v>38277</v>
      </c>
      <c r="R3085" s="2" t="s">
        <v>38689</v>
      </c>
      <c r="S3085"/>
      <c r="T3085"/>
      <c r="U3085"/>
    </row>
    <row r="3086" spans="1:21" x14ac:dyDescent="0.2">
      <c r="A3086" s="2" t="s">
        <v>20901</v>
      </c>
      <c r="B3086" s="2" t="s">
        <v>353</v>
      </c>
      <c r="C3086" s="2" t="s">
        <v>168</v>
      </c>
      <c r="D3086" s="2" t="s">
        <v>20902</v>
      </c>
      <c r="E3086" s="2" t="s">
        <v>12224</v>
      </c>
      <c r="F3086" t="s">
        <v>38213</v>
      </c>
      <c r="G3086" t="s">
        <v>20903</v>
      </c>
      <c r="H3086" s="2" t="s">
        <v>38234</v>
      </c>
      <c r="I3086" t="s">
        <v>12226</v>
      </c>
      <c r="J3086" s="2" t="s">
        <v>38240</v>
      </c>
      <c r="K3086" t="s">
        <v>38157</v>
      </c>
      <c r="L3086" t="s">
        <v>2883</v>
      </c>
      <c r="M3086" s="3" t="s">
        <v>2884</v>
      </c>
      <c r="N3086">
        <v>0</v>
      </c>
      <c r="O3086" s="2" t="s">
        <v>38691</v>
      </c>
      <c r="P3086" s="2" t="s">
        <v>38259</v>
      </c>
      <c r="Q3086" s="2" t="s">
        <v>38259</v>
      </c>
      <c r="R3086" s="2" t="s">
        <v>38689</v>
      </c>
      <c r="S3086"/>
      <c r="T3086"/>
      <c r="U3086"/>
    </row>
    <row r="3087" spans="1:21" x14ac:dyDescent="0.2">
      <c r="A3087" s="2" t="s">
        <v>20904</v>
      </c>
      <c r="B3087" s="2" t="s">
        <v>1752</v>
      </c>
      <c r="C3087" s="2" t="s">
        <v>804</v>
      </c>
      <c r="D3087" s="2" t="s">
        <v>3314</v>
      </c>
      <c r="E3087" s="2" t="s">
        <v>12224</v>
      </c>
      <c r="F3087" t="s">
        <v>38213</v>
      </c>
      <c r="G3087" t="s">
        <v>20905</v>
      </c>
      <c r="H3087" s="2" t="s">
        <v>38234</v>
      </c>
      <c r="I3087" t="s">
        <v>12226</v>
      </c>
      <c r="J3087" s="2" t="s">
        <v>38240</v>
      </c>
      <c r="K3087" t="s">
        <v>38157</v>
      </c>
      <c r="L3087" t="s">
        <v>2883</v>
      </c>
      <c r="M3087" s="3" t="s">
        <v>2884</v>
      </c>
      <c r="N3087">
        <v>0</v>
      </c>
      <c r="O3087" s="2" t="s">
        <v>38251</v>
      </c>
      <c r="P3087" s="2" t="s">
        <v>38266</v>
      </c>
      <c r="Q3087" s="2" t="s">
        <v>38300</v>
      </c>
      <c r="R3087" s="2" t="s">
        <v>38689</v>
      </c>
      <c r="S3087"/>
      <c r="T3087"/>
      <c r="U3087"/>
    </row>
    <row r="3088" spans="1:21" x14ac:dyDescent="0.2">
      <c r="A3088" s="2" t="s">
        <v>20906</v>
      </c>
      <c r="B3088" s="2" t="s">
        <v>2713</v>
      </c>
      <c r="C3088" s="2" t="s">
        <v>647</v>
      </c>
      <c r="D3088" s="2" t="s">
        <v>20907</v>
      </c>
      <c r="E3088" s="2" t="s">
        <v>12224</v>
      </c>
      <c r="F3088" t="s">
        <v>38213</v>
      </c>
      <c r="G3088" t="s">
        <v>20908</v>
      </c>
      <c r="H3088" s="2" t="s">
        <v>38234</v>
      </c>
      <c r="I3088" t="s">
        <v>12226</v>
      </c>
      <c r="J3088" s="2" t="s">
        <v>38240</v>
      </c>
      <c r="K3088" t="s">
        <v>38157</v>
      </c>
      <c r="L3088" t="s">
        <v>2883</v>
      </c>
      <c r="M3088" s="3" t="s">
        <v>2884</v>
      </c>
      <c r="N3088">
        <v>0</v>
      </c>
      <c r="O3088" s="2" t="s">
        <v>38251</v>
      </c>
      <c r="P3088" s="2" t="s">
        <v>38266</v>
      </c>
      <c r="Q3088" s="2" t="s">
        <v>38300</v>
      </c>
      <c r="R3088" s="2" t="s">
        <v>38689</v>
      </c>
      <c r="S3088"/>
      <c r="T3088"/>
      <c r="U3088"/>
    </row>
    <row r="3089" spans="1:21" x14ac:dyDescent="0.2">
      <c r="A3089" s="2" t="s">
        <v>20909</v>
      </c>
      <c r="B3089" s="2" t="s">
        <v>804</v>
      </c>
      <c r="C3089" s="2" t="s">
        <v>1677</v>
      </c>
      <c r="D3089" s="2" t="s">
        <v>20910</v>
      </c>
      <c r="E3089" s="2" t="s">
        <v>20676</v>
      </c>
      <c r="F3089" t="s">
        <v>38213</v>
      </c>
      <c r="G3089" t="s">
        <v>20911</v>
      </c>
      <c r="H3089" s="2" t="s">
        <v>38235</v>
      </c>
      <c r="I3089" t="s">
        <v>12226</v>
      </c>
      <c r="J3089" s="2" t="s">
        <v>38240</v>
      </c>
      <c r="K3089" t="s">
        <v>38158</v>
      </c>
      <c r="L3089" t="s">
        <v>3011</v>
      </c>
      <c r="M3089" s="3" t="s">
        <v>3012</v>
      </c>
      <c r="N3089">
        <v>0</v>
      </c>
      <c r="O3089" s="2" t="s">
        <v>38251</v>
      </c>
      <c r="P3089" s="2" t="s">
        <v>38368</v>
      </c>
      <c r="Q3089" s="2" t="s">
        <v>38388</v>
      </c>
      <c r="R3089" s="2" t="s">
        <v>38689</v>
      </c>
      <c r="S3089"/>
      <c r="T3089"/>
      <c r="U3089"/>
    </row>
    <row r="3090" spans="1:21" x14ac:dyDescent="0.2">
      <c r="A3090" s="2" t="s">
        <v>20912</v>
      </c>
      <c r="B3090" s="2" t="s">
        <v>19</v>
      </c>
      <c r="C3090" s="2" t="s">
        <v>2818</v>
      </c>
      <c r="D3090" s="2" t="s">
        <v>3269</v>
      </c>
      <c r="E3090" s="2" t="s">
        <v>20291</v>
      </c>
      <c r="F3090" t="s">
        <v>38213</v>
      </c>
      <c r="G3090" t="s">
        <v>20913</v>
      </c>
      <c r="H3090" s="2" t="s">
        <v>38233</v>
      </c>
      <c r="I3090" t="s">
        <v>12226</v>
      </c>
      <c r="J3090" s="2" t="s">
        <v>38240</v>
      </c>
      <c r="K3090" t="s">
        <v>38158</v>
      </c>
      <c r="L3090" t="s">
        <v>3011</v>
      </c>
      <c r="M3090" s="3" t="s">
        <v>3012</v>
      </c>
      <c r="N3090">
        <v>0</v>
      </c>
      <c r="O3090" s="2" t="s">
        <v>38691</v>
      </c>
      <c r="P3090" s="2" t="s">
        <v>38259</v>
      </c>
      <c r="Q3090" s="2" t="s">
        <v>38259</v>
      </c>
      <c r="R3090" s="2" t="s">
        <v>38689</v>
      </c>
      <c r="S3090"/>
      <c r="T3090"/>
      <c r="U3090"/>
    </row>
    <row r="3091" spans="1:21" x14ac:dyDescent="0.2">
      <c r="A3091" s="2" t="s">
        <v>20914</v>
      </c>
      <c r="B3091" s="2" t="s">
        <v>19</v>
      </c>
      <c r="C3091" s="2" t="s">
        <v>527</v>
      </c>
      <c r="D3091" s="2" t="s">
        <v>20915</v>
      </c>
      <c r="E3091" s="2" t="s">
        <v>20291</v>
      </c>
      <c r="F3091" t="s">
        <v>38213</v>
      </c>
      <c r="G3091" t="s">
        <v>20916</v>
      </c>
      <c r="H3091" s="2" t="s">
        <v>38233</v>
      </c>
      <c r="I3091" t="s">
        <v>12226</v>
      </c>
      <c r="J3091" s="2" t="s">
        <v>38240</v>
      </c>
      <c r="K3091" t="s">
        <v>38158</v>
      </c>
      <c r="L3091" t="s">
        <v>3011</v>
      </c>
      <c r="M3091" s="3" t="s">
        <v>3012</v>
      </c>
      <c r="N3091">
        <v>0</v>
      </c>
      <c r="O3091" s="2" t="s">
        <v>38254</v>
      </c>
      <c r="P3091" s="2" t="s">
        <v>38233</v>
      </c>
      <c r="Q3091" s="2" t="s">
        <v>38308</v>
      </c>
      <c r="R3091" s="2" t="s">
        <v>38689</v>
      </c>
      <c r="S3091"/>
      <c r="T3091"/>
      <c r="U3091"/>
    </row>
    <row r="3092" spans="1:21" x14ac:dyDescent="0.2">
      <c r="A3092" s="2" t="s">
        <v>20917</v>
      </c>
      <c r="B3092" s="2" t="s">
        <v>19</v>
      </c>
      <c r="C3092" s="2" t="s">
        <v>99</v>
      </c>
      <c r="D3092" s="2" t="s">
        <v>866</v>
      </c>
      <c r="E3092" s="2" t="s">
        <v>20676</v>
      </c>
      <c r="F3092" t="s">
        <v>38213</v>
      </c>
      <c r="G3092" t="s">
        <v>20918</v>
      </c>
      <c r="H3092" s="2" t="s">
        <v>38235</v>
      </c>
      <c r="I3092" t="s">
        <v>12226</v>
      </c>
      <c r="J3092" s="2" t="s">
        <v>38240</v>
      </c>
      <c r="K3092" t="s">
        <v>38158</v>
      </c>
      <c r="L3092" t="s">
        <v>3011</v>
      </c>
      <c r="M3092" s="3" t="s">
        <v>3012</v>
      </c>
      <c r="N3092">
        <v>0</v>
      </c>
      <c r="O3092" s="2" t="s">
        <v>38251</v>
      </c>
      <c r="P3092" s="2" t="s">
        <v>38308</v>
      </c>
      <c r="Q3092" s="2" t="s">
        <v>38332</v>
      </c>
      <c r="R3092" s="2" t="s">
        <v>38689</v>
      </c>
      <c r="S3092"/>
      <c r="T3092"/>
      <c r="U3092"/>
    </row>
    <row r="3093" spans="1:21" x14ac:dyDescent="0.2">
      <c r="A3093" s="2" t="s">
        <v>20919</v>
      </c>
      <c r="B3093" s="2" t="s">
        <v>11328</v>
      </c>
      <c r="C3093" s="2" t="s">
        <v>114</v>
      </c>
      <c r="D3093" s="2" t="s">
        <v>20920</v>
      </c>
      <c r="E3093" s="2" t="s">
        <v>20291</v>
      </c>
      <c r="F3093" t="s">
        <v>38213</v>
      </c>
      <c r="G3093" t="s">
        <v>20921</v>
      </c>
      <c r="H3093" s="2" t="s">
        <v>38233</v>
      </c>
      <c r="I3093" t="s">
        <v>12226</v>
      </c>
      <c r="J3093" s="2" t="s">
        <v>38240</v>
      </c>
      <c r="K3093" t="s">
        <v>38158</v>
      </c>
      <c r="L3093" t="s">
        <v>3011</v>
      </c>
      <c r="M3093" s="3" t="s">
        <v>3012</v>
      </c>
      <c r="N3093">
        <v>0</v>
      </c>
      <c r="O3093" s="2" t="s">
        <v>38250</v>
      </c>
      <c r="P3093" s="2" t="s">
        <v>38233</v>
      </c>
      <c r="Q3093" s="2" t="s">
        <v>38316</v>
      </c>
      <c r="R3093" s="2" t="s">
        <v>38689</v>
      </c>
      <c r="S3093"/>
      <c r="T3093"/>
      <c r="U3093"/>
    </row>
    <row r="3094" spans="1:21" x14ac:dyDescent="0.2">
      <c r="A3094" s="2" t="s">
        <v>20922</v>
      </c>
      <c r="B3094" s="2" t="s">
        <v>335</v>
      </c>
      <c r="C3094" s="2" t="s">
        <v>1145</v>
      </c>
      <c r="D3094" s="2" t="s">
        <v>101</v>
      </c>
      <c r="E3094" s="2" t="s">
        <v>20669</v>
      </c>
      <c r="F3094" t="s">
        <v>38213</v>
      </c>
      <c r="G3094" t="s">
        <v>20923</v>
      </c>
      <c r="H3094" s="2" t="s">
        <v>38236</v>
      </c>
      <c r="I3094" t="s">
        <v>12226</v>
      </c>
      <c r="J3094" s="2" t="s">
        <v>38240</v>
      </c>
      <c r="K3094" t="s">
        <v>38158</v>
      </c>
      <c r="L3094" t="s">
        <v>3011</v>
      </c>
      <c r="M3094" s="3" t="s">
        <v>3012</v>
      </c>
      <c r="N3094">
        <v>0</v>
      </c>
      <c r="O3094" s="2" t="s">
        <v>38691</v>
      </c>
      <c r="P3094" s="2" t="s">
        <v>38259</v>
      </c>
      <c r="Q3094" s="2" t="s">
        <v>38259</v>
      </c>
      <c r="R3094" s="2" t="s">
        <v>38689</v>
      </c>
      <c r="S3094"/>
      <c r="T3094"/>
      <c r="U3094"/>
    </row>
    <row r="3095" spans="1:21" x14ac:dyDescent="0.2">
      <c r="A3095" s="2" t="s">
        <v>20924</v>
      </c>
      <c r="B3095" s="2" t="s">
        <v>114</v>
      </c>
      <c r="C3095" s="2" t="s">
        <v>128</v>
      </c>
      <c r="D3095" s="2" t="s">
        <v>1490</v>
      </c>
      <c r="E3095" s="2" t="s">
        <v>20291</v>
      </c>
      <c r="F3095" t="s">
        <v>38213</v>
      </c>
      <c r="G3095" t="s">
        <v>20925</v>
      </c>
      <c r="H3095" s="2" t="s">
        <v>38233</v>
      </c>
      <c r="I3095" t="s">
        <v>12226</v>
      </c>
      <c r="J3095" s="2" t="s">
        <v>38240</v>
      </c>
      <c r="K3095" t="s">
        <v>38158</v>
      </c>
      <c r="L3095" t="s">
        <v>3011</v>
      </c>
      <c r="M3095" s="3" t="s">
        <v>3012</v>
      </c>
      <c r="N3095">
        <v>0</v>
      </c>
      <c r="O3095" s="2" t="s">
        <v>38254</v>
      </c>
      <c r="P3095" s="2" t="s">
        <v>38233</v>
      </c>
      <c r="Q3095" s="2" t="s">
        <v>38308</v>
      </c>
      <c r="R3095" s="2" t="s">
        <v>38689</v>
      </c>
      <c r="S3095"/>
      <c r="T3095"/>
      <c r="U3095"/>
    </row>
    <row r="3096" spans="1:21" x14ac:dyDescent="0.2">
      <c r="A3096" s="2" t="s">
        <v>20926</v>
      </c>
      <c r="B3096" s="2" t="s">
        <v>80</v>
      </c>
      <c r="C3096" s="2" t="s">
        <v>29</v>
      </c>
      <c r="D3096" s="2" t="s">
        <v>1096</v>
      </c>
      <c r="E3096" s="2" t="s">
        <v>20676</v>
      </c>
      <c r="F3096" t="s">
        <v>38213</v>
      </c>
      <c r="G3096" t="s">
        <v>20927</v>
      </c>
      <c r="H3096" s="2" t="s">
        <v>38235</v>
      </c>
      <c r="I3096" t="s">
        <v>12226</v>
      </c>
      <c r="J3096" s="2" t="s">
        <v>38240</v>
      </c>
      <c r="K3096" t="s">
        <v>38158</v>
      </c>
      <c r="L3096" t="s">
        <v>3011</v>
      </c>
      <c r="M3096" s="3" t="s">
        <v>3012</v>
      </c>
      <c r="N3096">
        <v>0</v>
      </c>
      <c r="O3096" s="2" t="s">
        <v>38691</v>
      </c>
      <c r="P3096" s="2" t="s">
        <v>38259</v>
      </c>
      <c r="Q3096" s="2" t="s">
        <v>38259</v>
      </c>
      <c r="R3096" s="2" t="s">
        <v>38689</v>
      </c>
      <c r="S3096"/>
      <c r="T3096"/>
      <c r="U3096"/>
    </row>
    <row r="3097" spans="1:21" x14ac:dyDescent="0.2">
      <c r="A3097" s="2" t="s">
        <v>20928</v>
      </c>
      <c r="B3097" s="2" t="s">
        <v>20929</v>
      </c>
      <c r="C3097" s="2" t="s">
        <v>3659</v>
      </c>
      <c r="D3097" s="2" t="s">
        <v>20930</v>
      </c>
      <c r="E3097" s="2" t="s">
        <v>12224</v>
      </c>
      <c r="F3097" t="s">
        <v>38213</v>
      </c>
      <c r="G3097" t="s">
        <v>20931</v>
      </c>
      <c r="H3097" s="2" t="s">
        <v>38234</v>
      </c>
      <c r="I3097" t="s">
        <v>12226</v>
      </c>
      <c r="J3097" s="2" t="s">
        <v>38240</v>
      </c>
      <c r="K3097" t="s">
        <v>38159</v>
      </c>
      <c r="L3097" t="s">
        <v>3056</v>
      </c>
      <c r="M3097" s="3" t="s">
        <v>3057</v>
      </c>
      <c r="N3097">
        <v>0</v>
      </c>
      <c r="O3097" s="2" t="s">
        <v>38251</v>
      </c>
      <c r="P3097" s="2" t="s">
        <v>38266</v>
      </c>
      <c r="Q3097" s="2" t="s">
        <v>38269</v>
      </c>
      <c r="R3097" s="2" t="s">
        <v>38689</v>
      </c>
      <c r="S3097"/>
      <c r="T3097"/>
      <c r="U3097"/>
    </row>
    <row r="3098" spans="1:21" x14ac:dyDescent="0.2">
      <c r="A3098" s="2" t="s">
        <v>20932</v>
      </c>
      <c r="B3098" s="2" t="s">
        <v>1907</v>
      </c>
      <c r="C3098" s="2" t="s">
        <v>141</v>
      </c>
      <c r="D3098" s="2" t="s">
        <v>20933</v>
      </c>
      <c r="E3098" s="2" t="s">
        <v>20291</v>
      </c>
      <c r="F3098" t="s">
        <v>38213</v>
      </c>
      <c r="G3098" t="s">
        <v>20934</v>
      </c>
      <c r="H3098" s="2" t="s">
        <v>38233</v>
      </c>
      <c r="I3098" t="s">
        <v>12226</v>
      </c>
      <c r="J3098" s="2" t="s">
        <v>38240</v>
      </c>
      <c r="K3098" t="s">
        <v>38159</v>
      </c>
      <c r="L3098" t="s">
        <v>3056</v>
      </c>
      <c r="M3098" s="3" t="s">
        <v>3057</v>
      </c>
      <c r="N3098">
        <v>0</v>
      </c>
      <c r="O3098" s="2" t="s">
        <v>38251</v>
      </c>
      <c r="P3098" s="2" t="s">
        <v>38233</v>
      </c>
      <c r="Q3098" s="2" t="s">
        <v>38326</v>
      </c>
      <c r="R3098" s="2" t="s">
        <v>38689</v>
      </c>
      <c r="S3098"/>
      <c r="T3098"/>
      <c r="U3098"/>
    </row>
    <row r="3099" spans="1:21" x14ac:dyDescent="0.2">
      <c r="A3099" s="2" t="s">
        <v>20935</v>
      </c>
      <c r="B3099" s="2" t="s">
        <v>1710</v>
      </c>
      <c r="C3099" s="2" t="s">
        <v>2167</v>
      </c>
      <c r="D3099" s="2" t="s">
        <v>20936</v>
      </c>
      <c r="E3099" s="2" t="s">
        <v>20291</v>
      </c>
      <c r="F3099" t="s">
        <v>38213</v>
      </c>
      <c r="G3099" t="s">
        <v>20937</v>
      </c>
      <c r="H3099" s="2" t="s">
        <v>38233</v>
      </c>
      <c r="I3099" t="s">
        <v>12226</v>
      </c>
      <c r="J3099" s="2" t="s">
        <v>38240</v>
      </c>
      <c r="K3099" t="s">
        <v>38159</v>
      </c>
      <c r="L3099" t="s">
        <v>3056</v>
      </c>
      <c r="M3099" s="3" t="s">
        <v>3057</v>
      </c>
      <c r="N3099">
        <v>0</v>
      </c>
      <c r="O3099" s="2" t="s">
        <v>38251</v>
      </c>
      <c r="P3099" s="2" t="s">
        <v>38233</v>
      </c>
      <c r="Q3099" s="2" t="s">
        <v>38337</v>
      </c>
      <c r="R3099" s="2" t="s">
        <v>38689</v>
      </c>
      <c r="S3099"/>
      <c r="T3099"/>
      <c r="U3099"/>
    </row>
    <row r="3100" spans="1:21" x14ac:dyDescent="0.2">
      <c r="A3100" s="2" t="s">
        <v>20938</v>
      </c>
      <c r="B3100" s="2" t="s">
        <v>167</v>
      </c>
      <c r="C3100" s="2" t="s">
        <v>365</v>
      </c>
      <c r="D3100" s="2" t="s">
        <v>20939</v>
      </c>
      <c r="E3100" s="2" t="s">
        <v>20676</v>
      </c>
      <c r="F3100" t="s">
        <v>38213</v>
      </c>
      <c r="G3100" t="s">
        <v>20940</v>
      </c>
      <c r="H3100" s="2" t="s">
        <v>38235</v>
      </c>
      <c r="I3100" t="s">
        <v>12226</v>
      </c>
      <c r="J3100" s="2" t="s">
        <v>38240</v>
      </c>
      <c r="K3100" t="s">
        <v>38159</v>
      </c>
      <c r="L3100" t="s">
        <v>3056</v>
      </c>
      <c r="M3100" s="3" t="s">
        <v>3057</v>
      </c>
      <c r="N3100">
        <v>0</v>
      </c>
      <c r="O3100" s="2" t="s">
        <v>38691</v>
      </c>
      <c r="P3100" s="2" t="s">
        <v>38259</v>
      </c>
      <c r="Q3100" s="2" t="s">
        <v>38259</v>
      </c>
      <c r="R3100" s="2" t="s">
        <v>38689</v>
      </c>
      <c r="S3100"/>
      <c r="T3100"/>
      <c r="U3100"/>
    </row>
    <row r="3101" spans="1:21" x14ac:dyDescent="0.2">
      <c r="A3101" s="2" t="s">
        <v>20941</v>
      </c>
      <c r="B3101" s="2" t="s">
        <v>1916</v>
      </c>
      <c r="C3101" s="2" t="s">
        <v>20942</v>
      </c>
      <c r="D3101" s="2" t="s">
        <v>20943</v>
      </c>
      <c r="E3101" s="2" t="s">
        <v>20291</v>
      </c>
      <c r="F3101" t="s">
        <v>38213</v>
      </c>
      <c r="G3101" t="s">
        <v>20944</v>
      </c>
      <c r="H3101" s="2" t="s">
        <v>38233</v>
      </c>
      <c r="I3101" t="s">
        <v>12226</v>
      </c>
      <c r="J3101" s="2" t="s">
        <v>38240</v>
      </c>
      <c r="K3101" t="s">
        <v>38159</v>
      </c>
      <c r="L3101" t="s">
        <v>3056</v>
      </c>
      <c r="M3101" s="3" t="s">
        <v>3057</v>
      </c>
      <c r="N3101">
        <v>0</v>
      </c>
      <c r="O3101" s="2" t="s">
        <v>38251</v>
      </c>
      <c r="P3101" s="2" t="s">
        <v>38233</v>
      </c>
      <c r="Q3101" s="2" t="s">
        <v>38364</v>
      </c>
      <c r="R3101" s="2" t="s">
        <v>38689</v>
      </c>
      <c r="S3101"/>
      <c r="T3101"/>
      <c r="U3101"/>
    </row>
    <row r="3102" spans="1:21" x14ac:dyDescent="0.2">
      <c r="A3102" s="2" t="s">
        <v>20945</v>
      </c>
      <c r="B3102" s="2" t="s">
        <v>365</v>
      </c>
      <c r="C3102" s="2" t="s">
        <v>232</v>
      </c>
      <c r="D3102" s="2" t="s">
        <v>20946</v>
      </c>
      <c r="E3102" s="2" t="s">
        <v>20291</v>
      </c>
      <c r="F3102" t="s">
        <v>38213</v>
      </c>
      <c r="G3102" t="s">
        <v>20947</v>
      </c>
      <c r="H3102" s="2" t="s">
        <v>38233</v>
      </c>
      <c r="I3102" t="s">
        <v>12226</v>
      </c>
      <c r="J3102" s="2" t="s">
        <v>38240</v>
      </c>
      <c r="K3102" t="s">
        <v>38159</v>
      </c>
      <c r="L3102" t="s">
        <v>3056</v>
      </c>
      <c r="M3102" s="3" t="s">
        <v>3057</v>
      </c>
      <c r="N3102">
        <v>0</v>
      </c>
      <c r="O3102" s="2" t="s">
        <v>38251</v>
      </c>
      <c r="P3102" s="2" t="s">
        <v>38233</v>
      </c>
      <c r="Q3102" s="2" t="s">
        <v>38308</v>
      </c>
      <c r="R3102" s="2" t="s">
        <v>38689</v>
      </c>
      <c r="S3102"/>
      <c r="T3102"/>
      <c r="U3102"/>
    </row>
    <row r="3103" spans="1:21" x14ac:dyDescent="0.2">
      <c r="A3103" s="2" t="s">
        <v>20948</v>
      </c>
      <c r="B3103" s="2" t="s">
        <v>1059</v>
      </c>
      <c r="C3103" s="2" t="s">
        <v>132</v>
      </c>
      <c r="D3103" s="2" t="s">
        <v>20949</v>
      </c>
      <c r="E3103" s="2" t="s">
        <v>20291</v>
      </c>
      <c r="F3103" t="s">
        <v>38213</v>
      </c>
      <c r="G3103" t="s">
        <v>20950</v>
      </c>
      <c r="H3103" s="2" t="s">
        <v>38233</v>
      </c>
      <c r="I3103" t="s">
        <v>12226</v>
      </c>
      <c r="J3103" s="2" t="s">
        <v>38240</v>
      </c>
      <c r="K3103" t="s">
        <v>38159</v>
      </c>
      <c r="L3103" t="s">
        <v>3056</v>
      </c>
      <c r="M3103" s="3" t="s">
        <v>3057</v>
      </c>
      <c r="N3103">
        <v>0</v>
      </c>
      <c r="O3103" s="2" t="s">
        <v>38251</v>
      </c>
      <c r="P3103" s="2" t="s">
        <v>38233</v>
      </c>
      <c r="Q3103" s="2" t="s">
        <v>38364</v>
      </c>
      <c r="R3103" s="2" t="s">
        <v>38689</v>
      </c>
      <c r="S3103"/>
      <c r="T3103"/>
      <c r="U3103"/>
    </row>
    <row r="3104" spans="1:21" x14ac:dyDescent="0.2">
      <c r="A3104" s="2" t="s">
        <v>20951</v>
      </c>
      <c r="B3104" s="2" t="s">
        <v>153</v>
      </c>
      <c r="C3104" s="2" t="s">
        <v>557</v>
      </c>
      <c r="D3104" s="2" t="s">
        <v>1099</v>
      </c>
      <c r="E3104" s="2" t="s">
        <v>20291</v>
      </c>
      <c r="F3104" t="s">
        <v>38213</v>
      </c>
      <c r="G3104" t="s">
        <v>20952</v>
      </c>
      <c r="H3104" s="2" t="s">
        <v>38233</v>
      </c>
      <c r="I3104" t="s">
        <v>12226</v>
      </c>
      <c r="J3104" s="2" t="s">
        <v>38240</v>
      </c>
      <c r="K3104" t="s">
        <v>38159</v>
      </c>
      <c r="L3104" t="s">
        <v>3056</v>
      </c>
      <c r="M3104" s="3" t="s">
        <v>3057</v>
      </c>
      <c r="N3104">
        <v>0</v>
      </c>
      <c r="O3104" s="2" t="s">
        <v>38251</v>
      </c>
      <c r="P3104" s="2" t="s">
        <v>38233</v>
      </c>
      <c r="Q3104" s="2" t="s">
        <v>38347</v>
      </c>
      <c r="R3104" s="2" t="s">
        <v>38689</v>
      </c>
      <c r="S3104"/>
      <c r="T3104"/>
      <c r="U3104"/>
    </row>
    <row r="3105" spans="1:21" x14ac:dyDescent="0.2">
      <c r="A3105" s="2" t="s">
        <v>20953</v>
      </c>
      <c r="B3105" s="2" t="s">
        <v>232</v>
      </c>
      <c r="C3105" s="2" t="s">
        <v>24</v>
      </c>
      <c r="D3105" s="2" t="s">
        <v>437</v>
      </c>
      <c r="E3105" s="2" t="s">
        <v>20291</v>
      </c>
      <c r="F3105" t="s">
        <v>38213</v>
      </c>
      <c r="G3105" t="s">
        <v>20954</v>
      </c>
      <c r="H3105" s="2" t="s">
        <v>38233</v>
      </c>
      <c r="I3105" t="s">
        <v>12226</v>
      </c>
      <c r="J3105" s="2" t="s">
        <v>38240</v>
      </c>
      <c r="K3105" t="s">
        <v>38159</v>
      </c>
      <c r="L3105" t="s">
        <v>3056</v>
      </c>
      <c r="M3105" s="3" t="s">
        <v>3057</v>
      </c>
      <c r="N3105">
        <v>0</v>
      </c>
      <c r="O3105" s="2" t="s">
        <v>38251</v>
      </c>
      <c r="P3105" s="2" t="s">
        <v>38233</v>
      </c>
      <c r="Q3105" s="2" t="s">
        <v>38337</v>
      </c>
      <c r="R3105" s="2" t="s">
        <v>38689</v>
      </c>
      <c r="S3105"/>
      <c r="T3105"/>
      <c r="U3105"/>
    </row>
    <row r="3106" spans="1:21" x14ac:dyDescent="0.2">
      <c r="A3106" s="2" t="s">
        <v>20955</v>
      </c>
      <c r="B3106" s="2" t="s">
        <v>34</v>
      </c>
      <c r="C3106" s="2" t="s">
        <v>12610</v>
      </c>
      <c r="D3106" s="2" t="s">
        <v>2496</v>
      </c>
      <c r="E3106" s="2" t="s">
        <v>20291</v>
      </c>
      <c r="F3106" t="s">
        <v>38213</v>
      </c>
      <c r="G3106" t="s">
        <v>20956</v>
      </c>
      <c r="H3106" s="2" t="s">
        <v>38233</v>
      </c>
      <c r="I3106" t="s">
        <v>12226</v>
      </c>
      <c r="J3106" s="2" t="s">
        <v>38240</v>
      </c>
      <c r="K3106" t="s">
        <v>38159</v>
      </c>
      <c r="L3106" t="s">
        <v>3056</v>
      </c>
      <c r="M3106" s="3" t="s">
        <v>3057</v>
      </c>
      <c r="N3106">
        <v>0</v>
      </c>
      <c r="O3106" s="2" t="s">
        <v>38251</v>
      </c>
      <c r="P3106" s="2" t="s">
        <v>38233</v>
      </c>
      <c r="Q3106" s="2" t="s">
        <v>38308</v>
      </c>
      <c r="R3106" s="2" t="s">
        <v>38689</v>
      </c>
      <c r="S3106"/>
      <c r="T3106"/>
      <c r="U3106"/>
    </row>
    <row r="3107" spans="1:21" x14ac:dyDescent="0.2">
      <c r="A3107" s="2" t="s">
        <v>20957</v>
      </c>
      <c r="B3107" s="2" t="s">
        <v>34</v>
      </c>
      <c r="C3107" s="2" t="s">
        <v>2113</v>
      </c>
      <c r="D3107" s="2" t="s">
        <v>4807</v>
      </c>
      <c r="E3107" s="2" t="s">
        <v>20291</v>
      </c>
      <c r="F3107" t="s">
        <v>38213</v>
      </c>
      <c r="G3107" t="s">
        <v>20958</v>
      </c>
      <c r="H3107" s="2" t="s">
        <v>38233</v>
      </c>
      <c r="I3107" t="s">
        <v>12226</v>
      </c>
      <c r="J3107" s="2" t="s">
        <v>38240</v>
      </c>
      <c r="K3107" t="s">
        <v>38159</v>
      </c>
      <c r="L3107" t="s">
        <v>3056</v>
      </c>
      <c r="M3107" s="3" t="s">
        <v>3057</v>
      </c>
      <c r="N3107">
        <v>0</v>
      </c>
      <c r="O3107" s="2" t="s">
        <v>38251</v>
      </c>
      <c r="P3107" s="2" t="s">
        <v>38233</v>
      </c>
      <c r="Q3107" s="2" t="s">
        <v>38337</v>
      </c>
      <c r="R3107" s="2" t="s">
        <v>38689</v>
      </c>
      <c r="S3107"/>
      <c r="T3107"/>
      <c r="U3107"/>
    </row>
    <row r="3108" spans="1:21" x14ac:dyDescent="0.2">
      <c r="A3108" s="2" t="s">
        <v>20959</v>
      </c>
      <c r="B3108" s="2" t="s">
        <v>20960</v>
      </c>
      <c r="C3108" s="2" t="s">
        <v>6777</v>
      </c>
      <c r="D3108" s="2" t="s">
        <v>20961</v>
      </c>
      <c r="E3108" s="2" t="s">
        <v>20291</v>
      </c>
      <c r="F3108" t="s">
        <v>38213</v>
      </c>
      <c r="G3108" t="s">
        <v>20962</v>
      </c>
      <c r="H3108" s="2" t="s">
        <v>38233</v>
      </c>
      <c r="I3108" t="s">
        <v>12226</v>
      </c>
      <c r="J3108" s="2" t="s">
        <v>38240</v>
      </c>
      <c r="K3108" t="s">
        <v>38159</v>
      </c>
      <c r="L3108" t="s">
        <v>3056</v>
      </c>
      <c r="M3108" s="3" t="s">
        <v>3057</v>
      </c>
      <c r="N3108">
        <v>0</v>
      </c>
      <c r="O3108" s="2" t="s">
        <v>38251</v>
      </c>
      <c r="P3108" s="2" t="s">
        <v>38233</v>
      </c>
      <c r="Q3108" s="2" t="s">
        <v>38337</v>
      </c>
      <c r="R3108" s="2" t="s">
        <v>38689</v>
      </c>
      <c r="S3108"/>
      <c r="T3108"/>
      <c r="U3108"/>
    </row>
    <row r="3109" spans="1:21" x14ac:dyDescent="0.2">
      <c r="A3109" s="2" t="s">
        <v>20963</v>
      </c>
      <c r="B3109" s="2" t="s">
        <v>335</v>
      </c>
      <c r="C3109" s="2" t="s">
        <v>128</v>
      </c>
      <c r="D3109" s="2" t="s">
        <v>1667</v>
      </c>
      <c r="E3109" s="2" t="s">
        <v>20676</v>
      </c>
      <c r="F3109" t="s">
        <v>38213</v>
      </c>
      <c r="G3109" t="s">
        <v>20964</v>
      </c>
      <c r="H3109" s="2" t="s">
        <v>38235</v>
      </c>
      <c r="I3109" t="s">
        <v>12226</v>
      </c>
      <c r="J3109" s="2" t="s">
        <v>38240</v>
      </c>
      <c r="K3109" t="s">
        <v>38159</v>
      </c>
      <c r="L3109" t="s">
        <v>3056</v>
      </c>
      <c r="M3109" s="3" t="s">
        <v>3057</v>
      </c>
      <c r="N3109">
        <v>0</v>
      </c>
      <c r="O3109" s="2" t="s">
        <v>38691</v>
      </c>
      <c r="P3109" s="2" t="s">
        <v>38259</v>
      </c>
      <c r="Q3109" s="2" t="s">
        <v>38259</v>
      </c>
      <c r="R3109" s="2" t="s">
        <v>38689</v>
      </c>
      <c r="S3109"/>
      <c r="T3109"/>
      <c r="U3109"/>
    </row>
    <row r="3110" spans="1:21" x14ac:dyDescent="0.2">
      <c r="A3110" s="2" t="s">
        <v>20965</v>
      </c>
      <c r="B3110" s="2" t="s">
        <v>1917</v>
      </c>
      <c r="C3110" s="2" t="s">
        <v>2287</v>
      </c>
      <c r="D3110" s="2" t="s">
        <v>20966</v>
      </c>
      <c r="E3110" s="2" t="s">
        <v>20291</v>
      </c>
      <c r="F3110" t="s">
        <v>38213</v>
      </c>
      <c r="G3110" t="s">
        <v>20967</v>
      </c>
      <c r="H3110" s="2" t="s">
        <v>38233</v>
      </c>
      <c r="I3110" t="s">
        <v>12226</v>
      </c>
      <c r="J3110" s="2" t="s">
        <v>38240</v>
      </c>
      <c r="K3110" t="s">
        <v>38159</v>
      </c>
      <c r="L3110" t="s">
        <v>3056</v>
      </c>
      <c r="M3110" s="3" t="s">
        <v>3057</v>
      </c>
      <c r="N3110">
        <v>0</v>
      </c>
      <c r="O3110" s="2" t="s">
        <v>38251</v>
      </c>
      <c r="P3110" s="2" t="s">
        <v>38233</v>
      </c>
      <c r="Q3110" s="2" t="s">
        <v>38337</v>
      </c>
      <c r="R3110" s="2" t="s">
        <v>38689</v>
      </c>
      <c r="S3110"/>
      <c r="T3110"/>
      <c r="U3110"/>
    </row>
    <row r="3111" spans="1:21" x14ac:dyDescent="0.2">
      <c r="A3111" s="2" t="s">
        <v>20968</v>
      </c>
      <c r="B3111" s="2" t="s">
        <v>502</v>
      </c>
      <c r="C3111" s="2" t="s">
        <v>110</v>
      </c>
      <c r="D3111" s="2" t="s">
        <v>20969</v>
      </c>
      <c r="E3111" s="2" t="s">
        <v>20291</v>
      </c>
      <c r="F3111" t="s">
        <v>38213</v>
      </c>
      <c r="G3111" t="s">
        <v>20970</v>
      </c>
      <c r="H3111" s="2" t="s">
        <v>38233</v>
      </c>
      <c r="I3111" t="s">
        <v>12226</v>
      </c>
      <c r="J3111" s="2" t="s">
        <v>38240</v>
      </c>
      <c r="K3111" t="s">
        <v>38159</v>
      </c>
      <c r="L3111" t="s">
        <v>3056</v>
      </c>
      <c r="M3111" s="3" t="s">
        <v>3057</v>
      </c>
      <c r="N3111">
        <v>0</v>
      </c>
      <c r="O3111" s="2" t="s">
        <v>38251</v>
      </c>
      <c r="P3111" s="2" t="s">
        <v>38233</v>
      </c>
      <c r="Q3111" s="2" t="s">
        <v>38337</v>
      </c>
      <c r="R3111" s="2" t="s">
        <v>38689</v>
      </c>
      <c r="S3111"/>
      <c r="T3111"/>
      <c r="U3111"/>
    </row>
    <row r="3112" spans="1:21" x14ac:dyDescent="0.2">
      <c r="A3112" s="2" t="s">
        <v>20971</v>
      </c>
      <c r="B3112" s="2" t="s">
        <v>110</v>
      </c>
      <c r="C3112" s="2" t="s">
        <v>33</v>
      </c>
      <c r="D3112" s="2" t="s">
        <v>20972</v>
      </c>
      <c r="E3112" s="2" t="s">
        <v>20287</v>
      </c>
      <c r="F3112" t="s">
        <v>38213</v>
      </c>
      <c r="G3112" t="s">
        <v>20973</v>
      </c>
      <c r="H3112" s="2" t="s">
        <v>38236</v>
      </c>
      <c r="I3112" t="s">
        <v>12226</v>
      </c>
      <c r="J3112" s="2" t="s">
        <v>38240</v>
      </c>
      <c r="K3112" t="s">
        <v>38159</v>
      </c>
      <c r="L3112" t="s">
        <v>3056</v>
      </c>
      <c r="M3112" s="3" t="s">
        <v>3057</v>
      </c>
      <c r="N3112">
        <v>0</v>
      </c>
      <c r="O3112" s="2" t="s">
        <v>38691</v>
      </c>
      <c r="P3112" s="2" t="s">
        <v>38259</v>
      </c>
      <c r="Q3112" s="2" t="s">
        <v>38259</v>
      </c>
      <c r="R3112" s="2" t="s">
        <v>38689</v>
      </c>
      <c r="S3112"/>
      <c r="T3112"/>
      <c r="U3112"/>
    </row>
    <row r="3113" spans="1:21" x14ac:dyDescent="0.2">
      <c r="A3113" s="2" t="s">
        <v>20974</v>
      </c>
      <c r="B3113" s="2" t="s">
        <v>110</v>
      </c>
      <c r="C3113" s="2" t="s">
        <v>153</v>
      </c>
      <c r="D3113" s="2" t="s">
        <v>762</v>
      </c>
      <c r="E3113" s="2" t="s">
        <v>12224</v>
      </c>
      <c r="F3113" t="s">
        <v>38213</v>
      </c>
      <c r="G3113" t="s">
        <v>20975</v>
      </c>
      <c r="H3113" s="2" t="s">
        <v>38234</v>
      </c>
      <c r="I3113" t="s">
        <v>12226</v>
      </c>
      <c r="J3113" s="2" t="s">
        <v>38240</v>
      </c>
      <c r="K3113" t="s">
        <v>38159</v>
      </c>
      <c r="L3113" t="s">
        <v>3056</v>
      </c>
      <c r="M3113" s="3" t="s">
        <v>3057</v>
      </c>
      <c r="N3113">
        <v>0</v>
      </c>
      <c r="O3113" s="2" t="s">
        <v>38251</v>
      </c>
      <c r="P3113" s="2" t="s">
        <v>38327</v>
      </c>
      <c r="Q3113" s="2" t="s">
        <v>38358</v>
      </c>
      <c r="R3113" s="2" t="s">
        <v>38689</v>
      </c>
      <c r="S3113"/>
      <c r="T3113"/>
      <c r="U3113"/>
    </row>
    <row r="3114" spans="1:21" x14ac:dyDescent="0.2">
      <c r="A3114" s="2" t="s">
        <v>20976</v>
      </c>
      <c r="B3114" s="2" t="s">
        <v>99</v>
      </c>
      <c r="C3114" s="2" t="s">
        <v>10814</v>
      </c>
      <c r="D3114" s="2" t="s">
        <v>4637</v>
      </c>
      <c r="E3114" s="2" t="s">
        <v>20291</v>
      </c>
      <c r="F3114" t="s">
        <v>38213</v>
      </c>
      <c r="G3114" t="s">
        <v>20977</v>
      </c>
      <c r="H3114" s="2" t="s">
        <v>38233</v>
      </c>
      <c r="I3114" t="s">
        <v>12226</v>
      </c>
      <c r="J3114" s="2" t="s">
        <v>38240</v>
      </c>
      <c r="K3114" t="s">
        <v>38159</v>
      </c>
      <c r="L3114" t="s">
        <v>3056</v>
      </c>
      <c r="M3114" s="3" t="s">
        <v>3057</v>
      </c>
      <c r="N3114">
        <v>0</v>
      </c>
      <c r="O3114" s="2" t="s">
        <v>38251</v>
      </c>
      <c r="P3114" s="2" t="s">
        <v>38233</v>
      </c>
      <c r="Q3114" s="2" t="s">
        <v>38489</v>
      </c>
      <c r="R3114" s="2" t="s">
        <v>38689</v>
      </c>
      <c r="S3114"/>
      <c r="T3114"/>
      <c r="U3114"/>
    </row>
    <row r="3115" spans="1:21" x14ac:dyDescent="0.2">
      <c r="A3115" s="2" t="s">
        <v>20978</v>
      </c>
      <c r="B3115" s="2" t="s">
        <v>185</v>
      </c>
      <c r="C3115" s="2" t="s">
        <v>1511</v>
      </c>
      <c r="D3115" s="2" t="s">
        <v>20979</v>
      </c>
      <c r="E3115" s="2" t="s">
        <v>20291</v>
      </c>
      <c r="F3115" t="s">
        <v>38213</v>
      </c>
      <c r="G3115" t="s">
        <v>20980</v>
      </c>
      <c r="H3115" s="2" t="s">
        <v>38233</v>
      </c>
      <c r="I3115" t="s">
        <v>12226</v>
      </c>
      <c r="J3115" s="2" t="s">
        <v>38240</v>
      </c>
      <c r="K3115" t="s">
        <v>38159</v>
      </c>
      <c r="L3115" t="s">
        <v>3056</v>
      </c>
      <c r="M3115" s="3" t="s">
        <v>3057</v>
      </c>
      <c r="N3115">
        <v>0</v>
      </c>
      <c r="O3115" s="2" t="s">
        <v>38251</v>
      </c>
      <c r="P3115" s="2" t="s">
        <v>38233</v>
      </c>
      <c r="Q3115" s="2" t="s">
        <v>38337</v>
      </c>
      <c r="R3115" s="2" t="s">
        <v>38689</v>
      </c>
      <c r="S3115"/>
      <c r="T3115"/>
      <c r="U3115"/>
    </row>
    <row r="3116" spans="1:21" x14ac:dyDescent="0.2">
      <c r="A3116" s="2" t="s">
        <v>20981</v>
      </c>
      <c r="B3116" s="2" t="s">
        <v>7643</v>
      </c>
      <c r="C3116" s="2" t="s">
        <v>1145</v>
      </c>
      <c r="D3116" s="2" t="s">
        <v>313</v>
      </c>
      <c r="E3116" s="2" t="s">
        <v>12224</v>
      </c>
      <c r="F3116" t="s">
        <v>38213</v>
      </c>
      <c r="G3116" t="s">
        <v>20982</v>
      </c>
      <c r="H3116" s="2" t="s">
        <v>38234</v>
      </c>
      <c r="I3116" t="s">
        <v>12226</v>
      </c>
      <c r="J3116" s="2" t="s">
        <v>38240</v>
      </c>
      <c r="K3116" t="s">
        <v>38159</v>
      </c>
      <c r="L3116" t="s">
        <v>3056</v>
      </c>
      <c r="M3116" s="3" t="s">
        <v>3057</v>
      </c>
      <c r="N3116">
        <v>0</v>
      </c>
      <c r="O3116" s="2" t="s">
        <v>38254</v>
      </c>
      <c r="P3116" s="2" t="s">
        <v>38266</v>
      </c>
      <c r="Q3116" s="2" t="s">
        <v>38269</v>
      </c>
      <c r="R3116" s="2" t="s">
        <v>38689</v>
      </c>
      <c r="S3116"/>
      <c r="T3116"/>
      <c r="U3116"/>
    </row>
    <row r="3117" spans="1:21" x14ac:dyDescent="0.2">
      <c r="A3117" s="2" t="s">
        <v>20983</v>
      </c>
      <c r="B3117" s="2" t="s">
        <v>18223</v>
      </c>
      <c r="C3117" s="2" t="s">
        <v>3310</v>
      </c>
      <c r="D3117" s="2" t="s">
        <v>20984</v>
      </c>
      <c r="E3117" s="2" t="s">
        <v>20669</v>
      </c>
      <c r="F3117" t="s">
        <v>38213</v>
      </c>
      <c r="G3117" t="s">
        <v>20985</v>
      </c>
      <c r="H3117" s="2" t="s">
        <v>38236</v>
      </c>
      <c r="I3117" t="s">
        <v>12226</v>
      </c>
      <c r="J3117" s="2" t="s">
        <v>38240</v>
      </c>
      <c r="K3117" t="s">
        <v>38160</v>
      </c>
      <c r="L3117" t="s">
        <v>3166</v>
      </c>
      <c r="M3117" s="3" t="s">
        <v>3167</v>
      </c>
      <c r="N3117">
        <v>0</v>
      </c>
      <c r="O3117" s="2" t="s">
        <v>38691</v>
      </c>
      <c r="P3117" s="2" t="s">
        <v>38259</v>
      </c>
      <c r="Q3117" s="2" t="s">
        <v>38259</v>
      </c>
      <c r="R3117" s="2" t="s">
        <v>38689</v>
      </c>
      <c r="S3117"/>
      <c r="T3117"/>
      <c r="U3117"/>
    </row>
    <row r="3118" spans="1:21" x14ac:dyDescent="0.2">
      <c r="A3118" s="2" t="s">
        <v>20986</v>
      </c>
      <c r="B3118" s="2" t="s">
        <v>24</v>
      </c>
      <c r="C3118" s="2" t="s">
        <v>581</v>
      </c>
      <c r="D3118" s="2" t="s">
        <v>20987</v>
      </c>
      <c r="E3118" s="2" t="s">
        <v>20673</v>
      </c>
      <c r="F3118" t="s">
        <v>38213</v>
      </c>
      <c r="G3118" t="s">
        <v>20988</v>
      </c>
      <c r="H3118" s="2" t="s">
        <v>38233</v>
      </c>
      <c r="I3118" t="s">
        <v>12226</v>
      </c>
      <c r="J3118" s="2" t="s">
        <v>38240</v>
      </c>
      <c r="K3118" t="s">
        <v>38160</v>
      </c>
      <c r="L3118" t="s">
        <v>3166</v>
      </c>
      <c r="M3118" s="3" t="s">
        <v>3167</v>
      </c>
      <c r="N3118">
        <v>0</v>
      </c>
      <c r="O3118" s="2" t="s">
        <v>38251</v>
      </c>
      <c r="P3118" s="2" t="s">
        <v>38233</v>
      </c>
      <c r="Q3118" s="2" t="s">
        <v>38308</v>
      </c>
      <c r="R3118" s="2" t="s">
        <v>38689</v>
      </c>
      <c r="S3118"/>
      <c r="T3118"/>
      <c r="U3118"/>
    </row>
    <row r="3119" spans="1:21" x14ac:dyDescent="0.2">
      <c r="A3119" s="2" t="s">
        <v>20989</v>
      </c>
      <c r="B3119" s="2" t="s">
        <v>1528</v>
      </c>
      <c r="C3119" s="2" t="s">
        <v>2713</v>
      </c>
      <c r="D3119" s="2" t="s">
        <v>20990</v>
      </c>
      <c r="E3119" s="2" t="s">
        <v>20673</v>
      </c>
      <c r="F3119" t="s">
        <v>38213</v>
      </c>
      <c r="G3119" t="s">
        <v>20991</v>
      </c>
      <c r="H3119" s="2" t="s">
        <v>38233</v>
      </c>
      <c r="I3119" t="s">
        <v>12226</v>
      </c>
      <c r="J3119" s="2" t="s">
        <v>38240</v>
      </c>
      <c r="K3119" t="s">
        <v>38160</v>
      </c>
      <c r="L3119" t="s">
        <v>3166</v>
      </c>
      <c r="M3119" s="3" t="s">
        <v>3167</v>
      </c>
      <c r="N3119">
        <v>0</v>
      </c>
      <c r="O3119" s="2" t="s">
        <v>38251</v>
      </c>
      <c r="P3119" s="2" t="s">
        <v>38233</v>
      </c>
      <c r="Q3119" s="2" t="s">
        <v>38308</v>
      </c>
      <c r="R3119" s="2" t="s">
        <v>38689</v>
      </c>
      <c r="S3119"/>
      <c r="T3119"/>
      <c r="U3119"/>
    </row>
    <row r="3120" spans="1:21" x14ac:dyDescent="0.2">
      <c r="A3120" s="2" t="s">
        <v>20992</v>
      </c>
      <c r="B3120" s="2" t="s">
        <v>6233</v>
      </c>
      <c r="C3120" s="2" t="s">
        <v>190</v>
      </c>
      <c r="D3120" s="2" t="s">
        <v>20993</v>
      </c>
      <c r="E3120" s="2" t="s">
        <v>20673</v>
      </c>
      <c r="F3120" t="s">
        <v>38213</v>
      </c>
      <c r="G3120" t="s">
        <v>20994</v>
      </c>
      <c r="H3120" s="2" t="s">
        <v>38233</v>
      </c>
      <c r="I3120" t="s">
        <v>12226</v>
      </c>
      <c r="J3120" s="2" t="s">
        <v>38240</v>
      </c>
      <c r="K3120" t="s">
        <v>38160</v>
      </c>
      <c r="L3120" t="s">
        <v>3166</v>
      </c>
      <c r="M3120" s="3" t="s">
        <v>3167</v>
      </c>
      <c r="N3120">
        <v>0</v>
      </c>
      <c r="O3120" s="2" t="s">
        <v>38251</v>
      </c>
      <c r="P3120" s="2" t="s">
        <v>38233</v>
      </c>
      <c r="Q3120" s="2" t="s">
        <v>38345</v>
      </c>
      <c r="R3120" s="2" t="s">
        <v>38689</v>
      </c>
      <c r="S3120"/>
      <c r="T3120"/>
      <c r="U3120"/>
    </row>
    <row r="3121" spans="1:21" x14ac:dyDescent="0.2">
      <c r="A3121" s="2" t="s">
        <v>20995</v>
      </c>
      <c r="B3121" s="2" t="s">
        <v>19</v>
      </c>
      <c r="C3121" s="2" t="s">
        <v>24</v>
      </c>
      <c r="D3121" s="2" t="s">
        <v>2347</v>
      </c>
      <c r="E3121" s="2" t="s">
        <v>20673</v>
      </c>
      <c r="F3121" t="s">
        <v>38213</v>
      </c>
      <c r="G3121" t="s">
        <v>20996</v>
      </c>
      <c r="H3121" s="2" t="s">
        <v>38233</v>
      </c>
      <c r="I3121" t="s">
        <v>12226</v>
      </c>
      <c r="J3121" s="2" t="s">
        <v>38240</v>
      </c>
      <c r="K3121" t="s">
        <v>38160</v>
      </c>
      <c r="L3121" t="s">
        <v>3166</v>
      </c>
      <c r="M3121" s="3" t="s">
        <v>3167</v>
      </c>
      <c r="N3121">
        <v>0</v>
      </c>
      <c r="O3121" s="2" t="s">
        <v>38251</v>
      </c>
      <c r="P3121" s="2" t="s">
        <v>38233</v>
      </c>
      <c r="Q3121" s="2" t="s">
        <v>38308</v>
      </c>
      <c r="R3121" s="2" t="s">
        <v>38689</v>
      </c>
      <c r="S3121"/>
      <c r="T3121"/>
      <c r="U3121"/>
    </row>
    <row r="3122" spans="1:21" x14ac:dyDescent="0.2">
      <c r="A3122" s="2" t="s">
        <v>20997</v>
      </c>
      <c r="B3122" s="2" t="s">
        <v>19</v>
      </c>
      <c r="C3122" s="2" t="s">
        <v>643</v>
      </c>
      <c r="D3122" s="2" t="s">
        <v>2384</v>
      </c>
      <c r="E3122" s="2" t="s">
        <v>20673</v>
      </c>
      <c r="F3122" t="s">
        <v>38213</v>
      </c>
      <c r="G3122" t="s">
        <v>20998</v>
      </c>
      <c r="H3122" s="2" t="s">
        <v>38233</v>
      </c>
      <c r="I3122" t="s">
        <v>12226</v>
      </c>
      <c r="J3122" s="2" t="s">
        <v>38240</v>
      </c>
      <c r="K3122" t="s">
        <v>38160</v>
      </c>
      <c r="L3122" t="s">
        <v>3166</v>
      </c>
      <c r="M3122" s="3" t="s">
        <v>3167</v>
      </c>
      <c r="N3122">
        <v>0</v>
      </c>
      <c r="O3122" s="2" t="s">
        <v>38251</v>
      </c>
      <c r="P3122" s="2" t="s">
        <v>38233</v>
      </c>
      <c r="Q3122" s="2" t="s">
        <v>38364</v>
      </c>
      <c r="R3122" s="2" t="s">
        <v>38689</v>
      </c>
      <c r="S3122"/>
      <c r="T3122"/>
      <c r="U3122"/>
    </row>
    <row r="3123" spans="1:21" x14ac:dyDescent="0.2">
      <c r="A3123" s="2" t="s">
        <v>20999</v>
      </c>
      <c r="B3123" s="2" t="s">
        <v>15912</v>
      </c>
      <c r="C3123" s="2" t="s">
        <v>3679</v>
      </c>
      <c r="D3123" s="2" t="s">
        <v>21000</v>
      </c>
      <c r="E3123" s="2" t="s">
        <v>20673</v>
      </c>
      <c r="F3123" t="s">
        <v>38213</v>
      </c>
      <c r="G3123" t="s">
        <v>21001</v>
      </c>
      <c r="H3123" s="2" t="s">
        <v>38233</v>
      </c>
      <c r="I3123" t="s">
        <v>12226</v>
      </c>
      <c r="J3123" s="2" t="s">
        <v>38240</v>
      </c>
      <c r="K3123" t="s">
        <v>38160</v>
      </c>
      <c r="L3123" t="s">
        <v>3166</v>
      </c>
      <c r="M3123" s="3" t="s">
        <v>3167</v>
      </c>
      <c r="N3123">
        <v>0</v>
      </c>
      <c r="O3123" s="2" t="s">
        <v>38251</v>
      </c>
      <c r="P3123" s="2" t="s">
        <v>38233</v>
      </c>
      <c r="Q3123" s="2" t="s">
        <v>38345</v>
      </c>
      <c r="R3123" s="2" t="s">
        <v>38689</v>
      </c>
      <c r="S3123"/>
      <c r="T3123"/>
      <c r="U3123"/>
    </row>
    <row r="3124" spans="1:21" x14ac:dyDescent="0.2">
      <c r="A3124" s="2" t="s">
        <v>21002</v>
      </c>
      <c r="B3124" s="2" t="s">
        <v>114</v>
      </c>
      <c r="C3124" s="2" t="s">
        <v>19</v>
      </c>
      <c r="D3124" s="2" t="s">
        <v>21003</v>
      </c>
      <c r="E3124" s="2" t="s">
        <v>20673</v>
      </c>
      <c r="F3124" t="s">
        <v>38213</v>
      </c>
      <c r="G3124" t="s">
        <v>21004</v>
      </c>
      <c r="H3124" s="2" t="s">
        <v>38233</v>
      </c>
      <c r="I3124" t="s">
        <v>12226</v>
      </c>
      <c r="J3124" s="2" t="s">
        <v>38240</v>
      </c>
      <c r="K3124" t="s">
        <v>38160</v>
      </c>
      <c r="L3124" t="s">
        <v>3166</v>
      </c>
      <c r="M3124" s="3" t="s">
        <v>3167</v>
      </c>
      <c r="N3124">
        <v>0</v>
      </c>
      <c r="O3124" s="2" t="s">
        <v>38251</v>
      </c>
      <c r="P3124" s="2" t="s">
        <v>38233</v>
      </c>
      <c r="Q3124" s="2" t="s">
        <v>38345</v>
      </c>
      <c r="R3124" s="2" t="s">
        <v>38689</v>
      </c>
      <c r="S3124"/>
      <c r="T3124"/>
      <c r="U3124"/>
    </row>
    <row r="3125" spans="1:21" x14ac:dyDescent="0.2">
      <c r="A3125" s="2" t="s">
        <v>21005</v>
      </c>
      <c r="B3125" s="2" t="s">
        <v>190</v>
      </c>
      <c r="C3125" s="2" t="s">
        <v>34</v>
      </c>
      <c r="D3125" s="2" t="s">
        <v>21006</v>
      </c>
      <c r="E3125" s="2" t="s">
        <v>20673</v>
      </c>
      <c r="F3125" t="s">
        <v>38213</v>
      </c>
      <c r="G3125" t="s">
        <v>21007</v>
      </c>
      <c r="H3125" s="2" t="s">
        <v>38233</v>
      </c>
      <c r="I3125" t="s">
        <v>12226</v>
      </c>
      <c r="J3125" s="2" t="s">
        <v>38240</v>
      </c>
      <c r="K3125" t="s">
        <v>38160</v>
      </c>
      <c r="L3125" t="s">
        <v>3166</v>
      </c>
      <c r="M3125" s="3" t="s">
        <v>3167</v>
      </c>
      <c r="N3125">
        <v>0</v>
      </c>
      <c r="O3125" s="2" t="s">
        <v>38251</v>
      </c>
      <c r="P3125" s="2" t="s">
        <v>38233</v>
      </c>
      <c r="Q3125" s="2" t="s">
        <v>38364</v>
      </c>
      <c r="R3125" s="2" t="s">
        <v>38689</v>
      </c>
      <c r="S3125"/>
      <c r="T3125"/>
      <c r="U3125"/>
    </row>
    <row r="3126" spans="1:21" x14ac:dyDescent="0.2">
      <c r="A3126" s="2" t="s">
        <v>21008</v>
      </c>
      <c r="B3126" s="2" t="s">
        <v>1325</v>
      </c>
      <c r="C3126" s="2" t="s">
        <v>19</v>
      </c>
      <c r="D3126" s="2" t="s">
        <v>21009</v>
      </c>
      <c r="E3126" s="2" t="s">
        <v>20673</v>
      </c>
      <c r="F3126" t="s">
        <v>38213</v>
      </c>
      <c r="G3126" t="s">
        <v>21010</v>
      </c>
      <c r="H3126" s="2" t="s">
        <v>38233</v>
      </c>
      <c r="I3126" t="s">
        <v>12226</v>
      </c>
      <c r="J3126" s="2" t="s">
        <v>38240</v>
      </c>
      <c r="K3126" t="s">
        <v>38160</v>
      </c>
      <c r="L3126" t="s">
        <v>3166</v>
      </c>
      <c r="M3126" s="3" t="s">
        <v>3167</v>
      </c>
      <c r="N3126">
        <v>0</v>
      </c>
      <c r="O3126" s="2" t="s">
        <v>38251</v>
      </c>
      <c r="P3126" s="2" t="s">
        <v>38233</v>
      </c>
      <c r="Q3126" s="2" t="s">
        <v>38337</v>
      </c>
      <c r="R3126" s="2" t="s">
        <v>38689</v>
      </c>
      <c r="S3126"/>
      <c r="T3126"/>
      <c r="U3126"/>
    </row>
    <row r="3127" spans="1:21" x14ac:dyDescent="0.2">
      <c r="A3127" s="2" t="s">
        <v>21011</v>
      </c>
      <c r="B3127" s="2" t="s">
        <v>404</v>
      </c>
      <c r="C3127" s="2" t="s">
        <v>266</v>
      </c>
      <c r="D3127" s="2" t="s">
        <v>3228</v>
      </c>
      <c r="E3127" s="2" t="s">
        <v>20673</v>
      </c>
      <c r="F3127" t="s">
        <v>38213</v>
      </c>
      <c r="G3127" t="s">
        <v>21012</v>
      </c>
      <c r="H3127" s="2" t="s">
        <v>38233</v>
      </c>
      <c r="I3127" t="s">
        <v>12226</v>
      </c>
      <c r="J3127" s="2" t="s">
        <v>38240</v>
      </c>
      <c r="K3127" t="s">
        <v>38160</v>
      </c>
      <c r="L3127" t="s">
        <v>3166</v>
      </c>
      <c r="M3127" s="3" t="s">
        <v>3167</v>
      </c>
      <c r="N3127">
        <v>0</v>
      </c>
      <c r="O3127" s="2" t="s">
        <v>38251</v>
      </c>
      <c r="P3127" s="2" t="s">
        <v>38233</v>
      </c>
      <c r="Q3127" s="2" t="s">
        <v>38337</v>
      </c>
      <c r="R3127" s="2" t="s">
        <v>38689</v>
      </c>
      <c r="S3127"/>
      <c r="T3127"/>
      <c r="U3127"/>
    </row>
    <row r="3128" spans="1:21" x14ac:dyDescent="0.2">
      <c r="A3128" s="2" t="s">
        <v>21013</v>
      </c>
      <c r="B3128" s="2" t="s">
        <v>404</v>
      </c>
      <c r="C3128" s="2" t="s">
        <v>19</v>
      </c>
      <c r="D3128" s="2" t="s">
        <v>8766</v>
      </c>
      <c r="E3128" s="2" t="s">
        <v>20676</v>
      </c>
      <c r="F3128" t="s">
        <v>38213</v>
      </c>
      <c r="G3128" t="s">
        <v>21014</v>
      </c>
      <c r="H3128" s="2" t="s">
        <v>38235</v>
      </c>
      <c r="I3128" t="s">
        <v>12226</v>
      </c>
      <c r="J3128" s="2" t="s">
        <v>38240</v>
      </c>
      <c r="K3128" t="s">
        <v>38160</v>
      </c>
      <c r="L3128" t="s">
        <v>3166</v>
      </c>
      <c r="M3128" s="3" t="s">
        <v>3167</v>
      </c>
      <c r="N3128">
        <v>0</v>
      </c>
      <c r="O3128" s="2" t="s">
        <v>38251</v>
      </c>
      <c r="P3128" s="2" t="s">
        <v>38368</v>
      </c>
      <c r="Q3128" s="2" t="s">
        <v>38388</v>
      </c>
      <c r="R3128" s="2" t="s">
        <v>38689</v>
      </c>
      <c r="S3128"/>
      <c r="T3128"/>
      <c r="U3128"/>
    </row>
    <row r="3129" spans="1:21" x14ac:dyDescent="0.2">
      <c r="A3129" s="2" t="s">
        <v>21015</v>
      </c>
      <c r="B3129" s="2" t="s">
        <v>408</v>
      </c>
      <c r="C3129" s="2" t="s">
        <v>80</v>
      </c>
      <c r="D3129" s="2" t="s">
        <v>1341</v>
      </c>
      <c r="E3129" s="2" t="s">
        <v>20673</v>
      </c>
      <c r="F3129" t="s">
        <v>38213</v>
      </c>
      <c r="G3129" t="s">
        <v>21016</v>
      </c>
      <c r="H3129" s="2" t="s">
        <v>38233</v>
      </c>
      <c r="I3129" t="s">
        <v>12226</v>
      </c>
      <c r="J3129" s="2" t="s">
        <v>38240</v>
      </c>
      <c r="K3129" t="s">
        <v>38160</v>
      </c>
      <c r="L3129" t="s">
        <v>3166</v>
      </c>
      <c r="M3129" s="3" t="s">
        <v>3167</v>
      </c>
      <c r="N3129">
        <v>0</v>
      </c>
      <c r="O3129" s="2" t="s">
        <v>38251</v>
      </c>
      <c r="P3129" s="2" t="s">
        <v>38233</v>
      </c>
      <c r="Q3129" s="2" t="s">
        <v>38364</v>
      </c>
      <c r="R3129" s="2" t="s">
        <v>38689</v>
      </c>
      <c r="S3129"/>
      <c r="T3129"/>
      <c r="U3129"/>
    </row>
    <row r="3130" spans="1:21" x14ac:dyDescent="0.2">
      <c r="A3130" s="2" t="s">
        <v>21017</v>
      </c>
      <c r="B3130" s="2" t="s">
        <v>99</v>
      </c>
      <c r="C3130" s="2" t="s">
        <v>21018</v>
      </c>
      <c r="D3130" s="2" t="s">
        <v>20584</v>
      </c>
      <c r="E3130" s="2" t="s">
        <v>20676</v>
      </c>
      <c r="F3130" t="s">
        <v>38213</v>
      </c>
      <c r="G3130" t="s">
        <v>21019</v>
      </c>
      <c r="H3130" s="2" t="s">
        <v>38235</v>
      </c>
      <c r="I3130" t="s">
        <v>12226</v>
      </c>
      <c r="J3130" s="2" t="s">
        <v>38240</v>
      </c>
      <c r="K3130" t="s">
        <v>38160</v>
      </c>
      <c r="L3130" t="s">
        <v>3166</v>
      </c>
      <c r="M3130" s="3" t="s">
        <v>3167</v>
      </c>
      <c r="N3130">
        <v>0</v>
      </c>
      <c r="O3130" s="2" t="s">
        <v>38691</v>
      </c>
      <c r="P3130" s="2" t="s">
        <v>38259</v>
      </c>
      <c r="Q3130" s="2" t="s">
        <v>38259</v>
      </c>
      <c r="R3130" s="2" t="s">
        <v>38689</v>
      </c>
      <c r="S3130"/>
      <c r="T3130"/>
      <c r="U3130"/>
    </row>
    <row r="3131" spans="1:21" x14ac:dyDescent="0.2">
      <c r="A3131" s="2" t="s">
        <v>21020</v>
      </c>
      <c r="B3131" s="2" t="s">
        <v>3369</v>
      </c>
      <c r="C3131" s="2" t="s">
        <v>2785</v>
      </c>
      <c r="D3131" s="2" t="s">
        <v>21021</v>
      </c>
      <c r="E3131" s="2" t="s">
        <v>20673</v>
      </c>
      <c r="F3131" t="s">
        <v>38213</v>
      </c>
      <c r="G3131" t="s">
        <v>21022</v>
      </c>
      <c r="H3131" s="2" t="s">
        <v>38233</v>
      </c>
      <c r="I3131" t="s">
        <v>12226</v>
      </c>
      <c r="J3131" s="2" t="s">
        <v>38240</v>
      </c>
      <c r="K3131" t="s">
        <v>38160</v>
      </c>
      <c r="L3131" t="s">
        <v>3166</v>
      </c>
      <c r="M3131" s="3" t="s">
        <v>3167</v>
      </c>
      <c r="N3131">
        <v>0</v>
      </c>
      <c r="O3131" s="2" t="s">
        <v>38251</v>
      </c>
      <c r="P3131" s="2" t="s">
        <v>38233</v>
      </c>
      <c r="Q3131" s="2" t="s">
        <v>38364</v>
      </c>
      <c r="R3131" s="2" t="s">
        <v>38689</v>
      </c>
      <c r="S3131"/>
      <c r="T3131"/>
      <c r="U3131"/>
    </row>
    <row r="3132" spans="1:21" x14ac:dyDescent="0.2">
      <c r="A3132" s="2" t="s">
        <v>21023</v>
      </c>
      <c r="B3132" s="2" t="s">
        <v>3227</v>
      </c>
      <c r="C3132" s="2" t="s">
        <v>547</v>
      </c>
      <c r="D3132" s="2" t="s">
        <v>21024</v>
      </c>
      <c r="E3132" s="2" t="s">
        <v>20673</v>
      </c>
      <c r="F3132" t="s">
        <v>38213</v>
      </c>
      <c r="G3132" t="s">
        <v>21025</v>
      </c>
      <c r="H3132" s="2" t="s">
        <v>38233</v>
      </c>
      <c r="I3132" t="s">
        <v>12226</v>
      </c>
      <c r="J3132" s="2" t="s">
        <v>38240</v>
      </c>
      <c r="K3132" t="s">
        <v>38160</v>
      </c>
      <c r="L3132" t="s">
        <v>3166</v>
      </c>
      <c r="M3132" s="3" t="s">
        <v>3167</v>
      </c>
      <c r="N3132">
        <v>0</v>
      </c>
      <c r="O3132" s="2" t="s">
        <v>38251</v>
      </c>
      <c r="P3132" s="2" t="s">
        <v>38233</v>
      </c>
      <c r="Q3132" s="2" t="s">
        <v>38337</v>
      </c>
      <c r="R3132" s="2" t="s">
        <v>38689</v>
      </c>
      <c r="S3132"/>
      <c r="T3132"/>
      <c r="U3132"/>
    </row>
    <row r="3133" spans="1:21" x14ac:dyDescent="0.2">
      <c r="A3133" s="2" t="s">
        <v>21026</v>
      </c>
      <c r="B3133" s="2" t="s">
        <v>211</v>
      </c>
      <c r="C3133" s="2" t="s">
        <v>1051</v>
      </c>
      <c r="D3133" s="2" t="s">
        <v>21027</v>
      </c>
      <c r="E3133" s="2" t="s">
        <v>19919</v>
      </c>
      <c r="F3133" t="s">
        <v>38213</v>
      </c>
      <c r="G3133" t="s">
        <v>21028</v>
      </c>
      <c r="H3133" s="2" t="s">
        <v>38235</v>
      </c>
      <c r="I3133" t="s">
        <v>12226</v>
      </c>
      <c r="J3133" s="2" t="s">
        <v>38240</v>
      </c>
      <c r="K3133" t="s">
        <v>38161</v>
      </c>
      <c r="L3133" t="s">
        <v>3332</v>
      </c>
      <c r="M3133" s="3" t="s">
        <v>3333</v>
      </c>
      <c r="N3133">
        <v>0</v>
      </c>
      <c r="O3133" s="2" t="s">
        <v>38251</v>
      </c>
      <c r="P3133" s="2" t="s">
        <v>38260</v>
      </c>
      <c r="Q3133" s="2" t="s">
        <v>38261</v>
      </c>
      <c r="R3133" s="2" t="s">
        <v>38688</v>
      </c>
      <c r="S3133"/>
      <c r="T3133"/>
      <c r="U3133"/>
    </row>
    <row r="3134" spans="1:21" x14ac:dyDescent="0.2">
      <c r="A3134" s="2" t="s">
        <v>21029</v>
      </c>
      <c r="B3134" s="2" t="s">
        <v>12543</v>
      </c>
      <c r="C3134" s="2" t="s">
        <v>5320</v>
      </c>
      <c r="D3134" s="2" t="s">
        <v>21030</v>
      </c>
      <c r="E3134" s="2" t="s">
        <v>19919</v>
      </c>
      <c r="F3134" t="s">
        <v>38213</v>
      </c>
      <c r="G3134" t="s">
        <v>21031</v>
      </c>
      <c r="H3134" s="2" t="s">
        <v>38235</v>
      </c>
      <c r="I3134" t="s">
        <v>12226</v>
      </c>
      <c r="J3134" s="2" t="s">
        <v>38240</v>
      </c>
      <c r="K3134" t="s">
        <v>38161</v>
      </c>
      <c r="L3134" t="s">
        <v>3332</v>
      </c>
      <c r="M3134" s="3" t="s">
        <v>3333</v>
      </c>
      <c r="N3134">
        <v>0</v>
      </c>
      <c r="O3134" s="2" t="s">
        <v>38251</v>
      </c>
      <c r="P3134" s="2" t="s">
        <v>38260</v>
      </c>
      <c r="Q3134" s="2" t="s">
        <v>38261</v>
      </c>
      <c r="R3134" s="2" t="s">
        <v>38688</v>
      </c>
      <c r="S3134"/>
      <c r="T3134"/>
      <c r="U3134"/>
    </row>
    <row r="3135" spans="1:21" x14ac:dyDescent="0.2">
      <c r="A3135" s="2" t="s">
        <v>21032</v>
      </c>
      <c r="B3135" s="2" t="s">
        <v>24</v>
      </c>
      <c r="C3135" s="2" t="s">
        <v>480</v>
      </c>
      <c r="D3135" s="2" t="s">
        <v>6248</v>
      </c>
      <c r="E3135" s="2" t="s">
        <v>19919</v>
      </c>
      <c r="F3135" t="s">
        <v>38213</v>
      </c>
      <c r="G3135" t="s">
        <v>21033</v>
      </c>
      <c r="H3135" s="2" t="s">
        <v>38235</v>
      </c>
      <c r="I3135" t="s">
        <v>12226</v>
      </c>
      <c r="J3135" s="2" t="s">
        <v>38240</v>
      </c>
      <c r="K3135" t="s">
        <v>38161</v>
      </c>
      <c r="L3135" t="s">
        <v>3332</v>
      </c>
      <c r="M3135" s="3" t="s">
        <v>3333</v>
      </c>
      <c r="N3135">
        <v>0</v>
      </c>
      <c r="O3135" s="2" t="s">
        <v>38251</v>
      </c>
      <c r="P3135" s="2" t="s">
        <v>38260</v>
      </c>
      <c r="Q3135" s="2" t="s">
        <v>38261</v>
      </c>
      <c r="R3135" s="2" t="s">
        <v>38688</v>
      </c>
      <c r="S3135"/>
      <c r="T3135"/>
      <c r="U3135"/>
    </row>
    <row r="3136" spans="1:21" x14ac:dyDescent="0.2">
      <c r="A3136" s="2" t="s">
        <v>21034</v>
      </c>
      <c r="B3136" s="2" t="s">
        <v>19</v>
      </c>
      <c r="C3136" s="2" t="s">
        <v>416</v>
      </c>
      <c r="D3136" s="2" t="s">
        <v>21035</v>
      </c>
      <c r="E3136" s="2" t="s">
        <v>19919</v>
      </c>
      <c r="F3136" t="s">
        <v>38213</v>
      </c>
      <c r="G3136" t="s">
        <v>21036</v>
      </c>
      <c r="H3136" s="2" t="s">
        <v>38235</v>
      </c>
      <c r="I3136" t="s">
        <v>12226</v>
      </c>
      <c r="J3136" s="2" t="s">
        <v>38240</v>
      </c>
      <c r="K3136" t="s">
        <v>38161</v>
      </c>
      <c r="L3136" t="s">
        <v>3332</v>
      </c>
      <c r="M3136" s="3" t="s">
        <v>3333</v>
      </c>
      <c r="N3136">
        <v>0</v>
      </c>
      <c r="O3136" s="2" t="s">
        <v>38251</v>
      </c>
      <c r="P3136" s="2" t="s">
        <v>38260</v>
      </c>
      <c r="Q3136" s="2" t="s">
        <v>38261</v>
      </c>
      <c r="R3136" s="2" t="s">
        <v>38688</v>
      </c>
      <c r="S3136"/>
      <c r="T3136"/>
      <c r="U3136"/>
    </row>
    <row r="3137" spans="1:21" x14ac:dyDescent="0.2">
      <c r="A3137" s="2" t="s">
        <v>21037</v>
      </c>
      <c r="B3137" s="2" t="s">
        <v>942</v>
      </c>
      <c r="C3137" s="2" t="s">
        <v>2022</v>
      </c>
      <c r="D3137" s="2" t="s">
        <v>3486</v>
      </c>
      <c r="E3137" s="2" t="s">
        <v>19919</v>
      </c>
      <c r="F3137" t="s">
        <v>38213</v>
      </c>
      <c r="G3137" t="s">
        <v>21038</v>
      </c>
      <c r="H3137" s="2" t="s">
        <v>38235</v>
      </c>
      <c r="I3137" t="s">
        <v>12226</v>
      </c>
      <c r="J3137" s="2" t="s">
        <v>38240</v>
      </c>
      <c r="K3137" t="s">
        <v>38161</v>
      </c>
      <c r="L3137" t="s">
        <v>3332</v>
      </c>
      <c r="M3137" s="3" t="s">
        <v>3333</v>
      </c>
      <c r="N3137">
        <v>0</v>
      </c>
      <c r="O3137" s="2" t="s">
        <v>38251</v>
      </c>
      <c r="P3137" s="2" t="s">
        <v>38260</v>
      </c>
      <c r="Q3137" s="2" t="s">
        <v>38261</v>
      </c>
      <c r="R3137" s="2" t="s">
        <v>38688</v>
      </c>
      <c r="S3137"/>
      <c r="T3137"/>
      <c r="U3137"/>
    </row>
    <row r="3138" spans="1:21" x14ac:dyDescent="0.2">
      <c r="A3138" s="2" t="s">
        <v>21039</v>
      </c>
      <c r="B3138" s="2" t="s">
        <v>621</v>
      </c>
      <c r="C3138" s="2" t="s">
        <v>89</v>
      </c>
      <c r="D3138" s="2" t="s">
        <v>21040</v>
      </c>
      <c r="E3138" s="2" t="s">
        <v>19919</v>
      </c>
      <c r="F3138" t="s">
        <v>38213</v>
      </c>
      <c r="G3138" t="s">
        <v>21041</v>
      </c>
      <c r="H3138" s="2" t="s">
        <v>38235</v>
      </c>
      <c r="I3138" t="s">
        <v>12226</v>
      </c>
      <c r="J3138" s="2" t="s">
        <v>38240</v>
      </c>
      <c r="K3138" t="s">
        <v>38161</v>
      </c>
      <c r="L3138" t="s">
        <v>3332</v>
      </c>
      <c r="M3138" s="3" t="s">
        <v>3333</v>
      </c>
      <c r="N3138">
        <v>0</v>
      </c>
      <c r="O3138" s="2" t="s">
        <v>38251</v>
      </c>
      <c r="P3138" s="2" t="s">
        <v>38260</v>
      </c>
      <c r="Q3138" s="2" t="s">
        <v>38261</v>
      </c>
      <c r="R3138" s="2" t="s">
        <v>38688</v>
      </c>
      <c r="S3138"/>
      <c r="T3138"/>
      <c r="U3138"/>
    </row>
    <row r="3139" spans="1:21" x14ac:dyDescent="0.2">
      <c r="A3139" s="2" t="s">
        <v>21042</v>
      </c>
      <c r="B3139" s="2" t="s">
        <v>21043</v>
      </c>
      <c r="C3139" s="2" t="s">
        <v>75</v>
      </c>
      <c r="D3139" s="2" t="s">
        <v>21044</v>
      </c>
      <c r="E3139" s="2" t="s">
        <v>19919</v>
      </c>
      <c r="F3139" t="s">
        <v>38213</v>
      </c>
      <c r="G3139" t="s">
        <v>21045</v>
      </c>
      <c r="H3139" s="2" t="s">
        <v>38235</v>
      </c>
      <c r="I3139" t="s">
        <v>12226</v>
      </c>
      <c r="J3139" s="2" t="s">
        <v>38240</v>
      </c>
      <c r="K3139" t="s">
        <v>38161</v>
      </c>
      <c r="L3139" t="s">
        <v>3332</v>
      </c>
      <c r="M3139" s="3" t="s">
        <v>3333</v>
      </c>
      <c r="N3139">
        <v>0</v>
      </c>
      <c r="O3139" s="2" t="s">
        <v>38251</v>
      </c>
      <c r="P3139" s="2" t="s">
        <v>38260</v>
      </c>
      <c r="Q3139" s="2" t="s">
        <v>38261</v>
      </c>
      <c r="R3139" s="2" t="s">
        <v>38688</v>
      </c>
      <c r="S3139"/>
      <c r="T3139"/>
      <c r="U3139"/>
    </row>
    <row r="3140" spans="1:21" x14ac:dyDescent="0.2">
      <c r="A3140" s="2" t="s">
        <v>21046</v>
      </c>
      <c r="B3140" s="2" t="s">
        <v>141</v>
      </c>
      <c r="C3140" s="2" t="s">
        <v>18</v>
      </c>
      <c r="D3140" s="2" t="s">
        <v>20863</v>
      </c>
      <c r="E3140" s="2" t="s">
        <v>19919</v>
      </c>
      <c r="F3140" t="s">
        <v>38213</v>
      </c>
      <c r="G3140" t="s">
        <v>21047</v>
      </c>
      <c r="H3140" s="2" t="s">
        <v>38235</v>
      </c>
      <c r="I3140" t="s">
        <v>12226</v>
      </c>
      <c r="J3140" s="2" t="s">
        <v>38240</v>
      </c>
      <c r="K3140" t="s">
        <v>38161</v>
      </c>
      <c r="L3140" t="s">
        <v>3332</v>
      </c>
      <c r="M3140" s="3" t="s">
        <v>3333</v>
      </c>
      <c r="N3140">
        <v>0</v>
      </c>
      <c r="O3140" s="2" t="s">
        <v>38251</v>
      </c>
      <c r="P3140" s="2" t="s">
        <v>38260</v>
      </c>
      <c r="Q3140" s="2" t="s">
        <v>38261</v>
      </c>
      <c r="R3140" s="2" t="s">
        <v>38688</v>
      </c>
      <c r="S3140"/>
      <c r="T3140"/>
      <c r="U3140"/>
    </row>
    <row r="3141" spans="1:21" x14ac:dyDescent="0.2">
      <c r="A3141" s="2" t="s">
        <v>21048</v>
      </c>
      <c r="B3141" s="2" t="s">
        <v>237</v>
      </c>
      <c r="C3141" s="2" t="s">
        <v>603</v>
      </c>
      <c r="D3141" s="2" t="s">
        <v>1316</v>
      </c>
      <c r="E3141" s="2" t="s">
        <v>20036</v>
      </c>
      <c r="F3141" t="s">
        <v>38213</v>
      </c>
      <c r="G3141" t="s">
        <v>21049</v>
      </c>
      <c r="H3141" s="2" t="s">
        <v>38233</v>
      </c>
      <c r="I3141" t="s">
        <v>12226</v>
      </c>
      <c r="J3141" s="2" t="s">
        <v>38240</v>
      </c>
      <c r="K3141" t="s">
        <v>38161</v>
      </c>
      <c r="L3141" t="s">
        <v>3332</v>
      </c>
      <c r="M3141" s="3" t="s">
        <v>3333</v>
      </c>
      <c r="N3141">
        <v>0</v>
      </c>
      <c r="O3141" s="2" t="s">
        <v>38251</v>
      </c>
      <c r="P3141" s="2" t="s">
        <v>38233</v>
      </c>
      <c r="Q3141" s="2" t="s">
        <v>38293</v>
      </c>
      <c r="R3141" s="2" t="s">
        <v>38689</v>
      </c>
      <c r="S3141"/>
      <c r="T3141"/>
      <c r="U3141"/>
    </row>
    <row r="3142" spans="1:21" x14ac:dyDescent="0.2">
      <c r="A3142" s="2" t="s">
        <v>21050</v>
      </c>
      <c r="B3142" s="2" t="s">
        <v>211</v>
      </c>
      <c r="C3142" s="2" t="s">
        <v>114</v>
      </c>
      <c r="D3142" s="2" t="s">
        <v>21051</v>
      </c>
      <c r="E3142" s="2" t="s">
        <v>20287</v>
      </c>
      <c r="F3142" t="s">
        <v>38213</v>
      </c>
      <c r="G3142" t="s">
        <v>21052</v>
      </c>
      <c r="H3142" s="2" t="s">
        <v>38236</v>
      </c>
      <c r="I3142" t="s">
        <v>12226</v>
      </c>
      <c r="J3142" s="2" t="s">
        <v>38240</v>
      </c>
      <c r="K3142" t="s">
        <v>38161</v>
      </c>
      <c r="L3142" t="s">
        <v>3332</v>
      </c>
      <c r="M3142" s="3" t="s">
        <v>3333</v>
      </c>
      <c r="N3142">
        <v>0</v>
      </c>
      <c r="O3142" s="2" t="s">
        <v>38251</v>
      </c>
      <c r="P3142" s="2" t="s">
        <v>38308</v>
      </c>
      <c r="Q3142" s="2" t="s">
        <v>38363</v>
      </c>
      <c r="R3142" s="2" t="s">
        <v>38689</v>
      </c>
      <c r="S3142"/>
      <c r="T3142"/>
      <c r="U3142"/>
    </row>
    <row r="3143" spans="1:21" x14ac:dyDescent="0.2">
      <c r="A3143" s="2" t="s">
        <v>21053</v>
      </c>
      <c r="B3143" s="2" t="s">
        <v>15245</v>
      </c>
      <c r="C3143" s="2" t="s">
        <v>2456</v>
      </c>
      <c r="D3143" s="2" t="s">
        <v>425</v>
      </c>
      <c r="E3143" s="2" t="s">
        <v>12224</v>
      </c>
      <c r="F3143" t="s">
        <v>38213</v>
      </c>
      <c r="G3143" t="s">
        <v>21054</v>
      </c>
      <c r="H3143" s="2" t="s">
        <v>38234</v>
      </c>
      <c r="I3143" t="s">
        <v>12226</v>
      </c>
      <c r="J3143" s="2" t="s">
        <v>38240</v>
      </c>
      <c r="K3143" t="s">
        <v>38161</v>
      </c>
      <c r="L3143" t="s">
        <v>3332</v>
      </c>
      <c r="M3143" s="3" t="s">
        <v>3333</v>
      </c>
      <c r="N3143">
        <v>0</v>
      </c>
      <c r="O3143" s="2" t="s">
        <v>38691</v>
      </c>
      <c r="P3143" s="2" t="s">
        <v>38259</v>
      </c>
      <c r="Q3143" s="2" t="s">
        <v>38259</v>
      </c>
      <c r="R3143" s="2" t="s">
        <v>38689</v>
      </c>
      <c r="S3143"/>
      <c r="T3143"/>
      <c r="U3143"/>
    </row>
    <row r="3144" spans="1:21" x14ac:dyDescent="0.2">
      <c r="A3144" s="2" t="s">
        <v>21055</v>
      </c>
      <c r="B3144" s="2" t="s">
        <v>632</v>
      </c>
      <c r="C3144" s="2" t="s">
        <v>19</v>
      </c>
      <c r="D3144" s="2" t="s">
        <v>21056</v>
      </c>
      <c r="E3144" s="2" t="s">
        <v>12224</v>
      </c>
      <c r="F3144" t="s">
        <v>38213</v>
      </c>
      <c r="G3144" t="s">
        <v>21057</v>
      </c>
      <c r="H3144" s="2" t="s">
        <v>38234</v>
      </c>
      <c r="I3144" t="s">
        <v>12226</v>
      </c>
      <c r="J3144" s="2" t="s">
        <v>38240</v>
      </c>
      <c r="K3144" t="s">
        <v>38161</v>
      </c>
      <c r="L3144" t="s">
        <v>3332</v>
      </c>
      <c r="M3144" s="3" t="s">
        <v>3333</v>
      </c>
      <c r="N3144">
        <v>0</v>
      </c>
      <c r="O3144" s="2" t="s">
        <v>38691</v>
      </c>
      <c r="P3144" s="2" t="s">
        <v>38259</v>
      </c>
      <c r="Q3144" s="2" t="s">
        <v>38259</v>
      </c>
      <c r="R3144" s="2" t="s">
        <v>38689</v>
      </c>
      <c r="S3144"/>
      <c r="T3144"/>
      <c r="U3144"/>
    </row>
    <row r="3145" spans="1:21" x14ac:dyDescent="0.2">
      <c r="A3145" s="2" t="s">
        <v>21058</v>
      </c>
      <c r="B3145" s="2" t="s">
        <v>153</v>
      </c>
      <c r="C3145" s="2" t="s">
        <v>21059</v>
      </c>
      <c r="D3145" s="2" t="s">
        <v>21060</v>
      </c>
      <c r="E3145" s="2" t="s">
        <v>20287</v>
      </c>
      <c r="F3145" t="s">
        <v>38213</v>
      </c>
      <c r="G3145" t="s">
        <v>21061</v>
      </c>
      <c r="H3145" s="2" t="s">
        <v>38236</v>
      </c>
      <c r="I3145" t="s">
        <v>12226</v>
      </c>
      <c r="J3145" s="2" t="s">
        <v>38240</v>
      </c>
      <c r="K3145" t="s">
        <v>38161</v>
      </c>
      <c r="L3145" t="s">
        <v>3332</v>
      </c>
      <c r="M3145" s="3" t="s">
        <v>3333</v>
      </c>
      <c r="N3145">
        <v>0</v>
      </c>
      <c r="O3145" s="2" t="s">
        <v>38691</v>
      </c>
      <c r="P3145" s="2" t="s">
        <v>38259</v>
      </c>
      <c r="Q3145" s="2" t="s">
        <v>38259</v>
      </c>
      <c r="R3145" s="2" t="s">
        <v>38689</v>
      </c>
      <c r="S3145"/>
      <c r="T3145"/>
      <c r="U3145"/>
    </row>
    <row r="3146" spans="1:21" x14ac:dyDescent="0.2">
      <c r="A3146" s="2" t="s">
        <v>21062</v>
      </c>
      <c r="B3146" s="2" t="s">
        <v>232</v>
      </c>
      <c r="C3146" s="2" t="s">
        <v>128</v>
      </c>
      <c r="D3146" s="2" t="s">
        <v>21063</v>
      </c>
      <c r="E3146" s="2" t="s">
        <v>20036</v>
      </c>
      <c r="F3146" t="s">
        <v>38213</v>
      </c>
      <c r="G3146" t="s">
        <v>21064</v>
      </c>
      <c r="H3146" s="2" t="s">
        <v>38233</v>
      </c>
      <c r="I3146" t="s">
        <v>12226</v>
      </c>
      <c r="J3146" s="2" t="s">
        <v>38240</v>
      </c>
      <c r="K3146" t="s">
        <v>38161</v>
      </c>
      <c r="L3146" t="s">
        <v>3332</v>
      </c>
      <c r="M3146" s="3" t="s">
        <v>3333</v>
      </c>
      <c r="N3146">
        <v>0</v>
      </c>
      <c r="O3146" s="2" t="s">
        <v>38251</v>
      </c>
      <c r="P3146" s="2" t="s">
        <v>38233</v>
      </c>
      <c r="Q3146" s="2" t="s">
        <v>38290</v>
      </c>
      <c r="R3146" s="2" t="s">
        <v>38689</v>
      </c>
      <c r="S3146"/>
      <c r="T3146"/>
      <c r="U3146"/>
    </row>
    <row r="3147" spans="1:21" x14ac:dyDescent="0.2">
      <c r="A3147" s="2" t="s">
        <v>21065</v>
      </c>
      <c r="B3147" s="2" t="s">
        <v>34</v>
      </c>
      <c r="C3147" s="2" t="s">
        <v>8</v>
      </c>
      <c r="D3147" s="2" t="s">
        <v>21066</v>
      </c>
      <c r="E3147" s="2" t="s">
        <v>12224</v>
      </c>
      <c r="F3147" t="s">
        <v>38213</v>
      </c>
      <c r="G3147" t="s">
        <v>21067</v>
      </c>
      <c r="H3147" s="2" t="s">
        <v>38234</v>
      </c>
      <c r="I3147" t="s">
        <v>12226</v>
      </c>
      <c r="J3147" s="2" t="s">
        <v>38240</v>
      </c>
      <c r="K3147" t="s">
        <v>38161</v>
      </c>
      <c r="L3147" t="s">
        <v>3332</v>
      </c>
      <c r="M3147" s="3" t="s">
        <v>3333</v>
      </c>
      <c r="N3147">
        <v>0</v>
      </c>
      <c r="O3147" s="2" t="s">
        <v>38691</v>
      </c>
      <c r="P3147" s="2" t="s">
        <v>38259</v>
      </c>
      <c r="Q3147" s="2" t="s">
        <v>38259</v>
      </c>
      <c r="R3147" s="2" t="s">
        <v>38689</v>
      </c>
      <c r="S3147"/>
      <c r="T3147"/>
      <c r="U3147"/>
    </row>
    <row r="3148" spans="1:21" x14ac:dyDescent="0.2">
      <c r="A3148" s="2" t="s">
        <v>21068</v>
      </c>
      <c r="B3148" s="2" t="s">
        <v>23</v>
      </c>
      <c r="C3148" s="2" t="s">
        <v>99</v>
      </c>
      <c r="D3148" s="2" t="s">
        <v>257</v>
      </c>
      <c r="E3148" s="2" t="s">
        <v>20036</v>
      </c>
      <c r="F3148" t="s">
        <v>38213</v>
      </c>
      <c r="G3148" t="s">
        <v>21069</v>
      </c>
      <c r="H3148" s="2" t="s">
        <v>38233</v>
      </c>
      <c r="I3148" t="s">
        <v>12226</v>
      </c>
      <c r="J3148" s="2" t="s">
        <v>38240</v>
      </c>
      <c r="K3148" t="s">
        <v>38161</v>
      </c>
      <c r="L3148" t="s">
        <v>3332</v>
      </c>
      <c r="M3148" s="3" t="s">
        <v>3333</v>
      </c>
      <c r="N3148">
        <v>0</v>
      </c>
      <c r="O3148" s="2" t="s">
        <v>38251</v>
      </c>
      <c r="P3148" s="2" t="s">
        <v>38233</v>
      </c>
      <c r="Q3148" s="2" t="s">
        <v>38364</v>
      </c>
      <c r="R3148" s="2" t="s">
        <v>38689</v>
      </c>
      <c r="S3148"/>
      <c r="T3148"/>
      <c r="U3148"/>
    </row>
    <row r="3149" spans="1:21" x14ac:dyDescent="0.2">
      <c r="A3149" s="2" t="s">
        <v>21070</v>
      </c>
      <c r="B3149" s="2" t="s">
        <v>19</v>
      </c>
      <c r="C3149" s="2" t="s">
        <v>13248</v>
      </c>
      <c r="D3149" s="2" t="s">
        <v>21071</v>
      </c>
      <c r="E3149" s="2" t="s">
        <v>20036</v>
      </c>
      <c r="F3149" t="s">
        <v>38213</v>
      </c>
      <c r="G3149" t="s">
        <v>21072</v>
      </c>
      <c r="H3149" s="2" t="s">
        <v>38233</v>
      </c>
      <c r="I3149" t="s">
        <v>12226</v>
      </c>
      <c r="J3149" s="2" t="s">
        <v>38240</v>
      </c>
      <c r="K3149" t="s">
        <v>38161</v>
      </c>
      <c r="L3149" t="s">
        <v>3332</v>
      </c>
      <c r="M3149" s="3" t="s">
        <v>3333</v>
      </c>
      <c r="N3149">
        <v>0</v>
      </c>
      <c r="O3149" s="2" t="s">
        <v>38251</v>
      </c>
      <c r="P3149" s="2" t="s">
        <v>38233</v>
      </c>
      <c r="Q3149" s="2" t="s">
        <v>38290</v>
      </c>
      <c r="R3149" s="2" t="s">
        <v>38689</v>
      </c>
      <c r="S3149"/>
      <c r="T3149"/>
      <c r="U3149"/>
    </row>
    <row r="3150" spans="1:21" x14ac:dyDescent="0.2">
      <c r="A3150" s="2" t="s">
        <v>21073</v>
      </c>
      <c r="B3150" s="2" t="s">
        <v>19612</v>
      </c>
      <c r="C3150" s="2" t="s">
        <v>424</v>
      </c>
      <c r="D3150" s="2" t="s">
        <v>21074</v>
      </c>
      <c r="E3150" s="2" t="s">
        <v>12224</v>
      </c>
      <c r="F3150" t="s">
        <v>38213</v>
      </c>
      <c r="G3150" t="s">
        <v>21075</v>
      </c>
      <c r="H3150" s="2" t="s">
        <v>38234</v>
      </c>
      <c r="I3150" t="s">
        <v>12226</v>
      </c>
      <c r="J3150" s="2" t="s">
        <v>38240</v>
      </c>
      <c r="K3150" t="s">
        <v>38161</v>
      </c>
      <c r="L3150" t="s">
        <v>3332</v>
      </c>
      <c r="M3150" s="3" t="s">
        <v>3333</v>
      </c>
      <c r="N3150">
        <v>0</v>
      </c>
      <c r="O3150" s="2" t="s">
        <v>38251</v>
      </c>
      <c r="P3150" s="2" t="s">
        <v>38266</v>
      </c>
      <c r="Q3150" s="2" t="s">
        <v>38300</v>
      </c>
      <c r="R3150" s="2" t="s">
        <v>38689</v>
      </c>
      <c r="S3150"/>
      <c r="T3150"/>
      <c r="U3150"/>
    </row>
    <row r="3151" spans="1:21" x14ac:dyDescent="0.2">
      <c r="A3151" s="2" t="s">
        <v>21076</v>
      </c>
      <c r="B3151" s="2" t="s">
        <v>275</v>
      </c>
      <c r="C3151" s="2" t="s">
        <v>21077</v>
      </c>
      <c r="D3151" s="2" t="s">
        <v>21078</v>
      </c>
      <c r="E3151" s="2" t="s">
        <v>12224</v>
      </c>
      <c r="F3151" t="s">
        <v>38213</v>
      </c>
      <c r="G3151" t="s">
        <v>21079</v>
      </c>
      <c r="H3151" s="2" t="s">
        <v>38234</v>
      </c>
      <c r="I3151" t="s">
        <v>12226</v>
      </c>
      <c r="J3151" s="2" t="s">
        <v>38240</v>
      </c>
      <c r="K3151" t="s">
        <v>38161</v>
      </c>
      <c r="L3151" t="s">
        <v>3332</v>
      </c>
      <c r="M3151" s="3" t="s">
        <v>3333</v>
      </c>
      <c r="N3151">
        <v>0</v>
      </c>
      <c r="O3151" s="2" t="s">
        <v>38691</v>
      </c>
      <c r="P3151" s="2" t="s">
        <v>38259</v>
      </c>
      <c r="Q3151" s="2" t="s">
        <v>38259</v>
      </c>
      <c r="R3151" s="2" t="s">
        <v>38689</v>
      </c>
      <c r="S3151"/>
      <c r="T3151"/>
      <c r="U3151"/>
    </row>
    <row r="3152" spans="1:21" x14ac:dyDescent="0.2">
      <c r="A3152" s="2" t="s">
        <v>21080</v>
      </c>
      <c r="B3152" s="2" t="s">
        <v>275</v>
      </c>
      <c r="C3152" s="2" t="s">
        <v>401</v>
      </c>
      <c r="D3152" s="2" t="s">
        <v>21081</v>
      </c>
      <c r="E3152" s="2" t="s">
        <v>12224</v>
      </c>
      <c r="F3152" t="s">
        <v>38213</v>
      </c>
      <c r="G3152" t="s">
        <v>21082</v>
      </c>
      <c r="H3152" s="2" t="s">
        <v>38234</v>
      </c>
      <c r="I3152" t="s">
        <v>12226</v>
      </c>
      <c r="J3152" s="2" t="s">
        <v>38240</v>
      </c>
      <c r="K3152" t="s">
        <v>38161</v>
      </c>
      <c r="L3152" t="s">
        <v>3332</v>
      </c>
      <c r="M3152" s="3" t="s">
        <v>3333</v>
      </c>
      <c r="N3152">
        <v>0</v>
      </c>
      <c r="O3152" s="2" t="s">
        <v>38691</v>
      </c>
      <c r="P3152" s="2" t="s">
        <v>38259</v>
      </c>
      <c r="Q3152" s="2" t="s">
        <v>38259</v>
      </c>
      <c r="R3152" s="2" t="s">
        <v>38689</v>
      </c>
      <c r="S3152"/>
      <c r="T3152"/>
      <c r="U3152"/>
    </row>
    <row r="3153" spans="1:21" x14ac:dyDescent="0.2">
      <c r="A3153" s="2" t="s">
        <v>21083</v>
      </c>
      <c r="B3153" s="2" t="s">
        <v>454</v>
      </c>
      <c r="C3153" s="2" t="s">
        <v>1183</v>
      </c>
      <c r="D3153" s="2" t="s">
        <v>7838</v>
      </c>
      <c r="E3153" s="2" t="s">
        <v>12224</v>
      </c>
      <c r="F3153" t="s">
        <v>38213</v>
      </c>
      <c r="G3153" t="s">
        <v>21084</v>
      </c>
      <c r="H3153" s="2" t="s">
        <v>38234</v>
      </c>
      <c r="I3153" t="s">
        <v>12226</v>
      </c>
      <c r="J3153" s="2" t="s">
        <v>38240</v>
      </c>
      <c r="K3153" t="s">
        <v>38161</v>
      </c>
      <c r="L3153" t="s">
        <v>3332</v>
      </c>
      <c r="M3153" s="3" t="s">
        <v>3333</v>
      </c>
      <c r="N3153">
        <v>0</v>
      </c>
      <c r="O3153" s="2" t="s">
        <v>38251</v>
      </c>
      <c r="P3153" s="2" t="s">
        <v>38266</v>
      </c>
      <c r="Q3153" s="2" t="s">
        <v>38300</v>
      </c>
      <c r="R3153" s="2" t="s">
        <v>38689</v>
      </c>
      <c r="S3153"/>
      <c r="T3153"/>
      <c r="U3153"/>
    </row>
    <row r="3154" spans="1:21" x14ac:dyDescent="0.2">
      <c r="A3154" s="2" t="s">
        <v>21085</v>
      </c>
      <c r="B3154" s="2" t="s">
        <v>865</v>
      </c>
      <c r="C3154" s="2" t="s">
        <v>2074</v>
      </c>
      <c r="D3154" s="2" t="s">
        <v>644</v>
      </c>
      <c r="E3154" s="2" t="s">
        <v>20036</v>
      </c>
      <c r="F3154" t="s">
        <v>38213</v>
      </c>
      <c r="G3154" t="s">
        <v>21086</v>
      </c>
      <c r="H3154" s="2" t="s">
        <v>38233</v>
      </c>
      <c r="I3154" t="s">
        <v>12226</v>
      </c>
      <c r="J3154" s="2" t="s">
        <v>38240</v>
      </c>
      <c r="K3154" t="s">
        <v>38161</v>
      </c>
      <c r="L3154" t="s">
        <v>3332</v>
      </c>
      <c r="M3154" s="3" t="s">
        <v>3333</v>
      </c>
      <c r="N3154">
        <v>0</v>
      </c>
      <c r="O3154" s="2" t="s">
        <v>38251</v>
      </c>
      <c r="P3154" s="2" t="s">
        <v>38233</v>
      </c>
      <c r="Q3154" s="2" t="s">
        <v>38277</v>
      </c>
      <c r="R3154" s="2" t="s">
        <v>38689</v>
      </c>
      <c r="S3154"/>
      <c r="T3154"/>
      <c r="U3154"/>
    </row>
    <row r="3155" spans="1:21" x14ac:dyDescent="0.2">
      <c r="A3155" s="2" t="s">
        <v>21087</v>
      </c>
      <c r="B3155" s="2" t="s">
        <v>75</v>
      </c>
      <c r="C3155" s="2" t="s">
        <v>8</v>
      </c>
      <c r="D3155" s="2" t="s">
        <v>21088</v>
      </c>
      <c r="E3155" s="2" t="s">
        <v>20036</v>
      </c>
      <c r="F3155" t="s">
        <v>38213</v>
      </c>
      <c r="G3155" t="s">
        <v>21089</v>
      </c>
      <c r="H3155" s="2" t="s">
        <v>38233</v>
      </c>
      <c r="I3155" t="s">
        <v>12226</v>
      </c>
      <c r="J3155" s="2" t="s">
        <v>38240</v>
      </c>
      <c r="K3155" t="s">
        <v>38161</v>
      </c>
      <c r="L3155" t="s">
        <v>3332</v>
      </c>
      <c r="M3155" s="3" t="s">
        <v>3333</v>
      </c>
      <c r="N3155">
        <v>0</v>
      </c>
      <c r="O3155" s="2" t="s">
        <v>38251</v>
      </c>
      <c r="P3155" s="2" t="s">
        <v>38233</v>
      </c>
      <c r="Q3155" s="2" t="s">
        <v>38290</v>
      </c>
      <c r="R3155" s="2" t="s">
        <v>38689</v>
      </c>
      <c r="S3155"/>
      <c r="T3155"/>
      <c r="U3155"/>
    </row>
    <row r="3156" spans="1:21" x14ac:dyDescent="0.2">
      <c r="A3156" s="2" t="s">
        <v>21090</v>
      </c>
      <c r="B3156" s="2" t="s">
        <v>10491</v>
      </c>
      <c r="C3156" s="2" t="s">
        <v>21091</v>
      </c>
      <c r="D3156" s="2" t="s">
        <v>21092</v>
      </c>
      <c r="E3156" s="2" t="s">
        <v>12224</v>
      </c>
      <c r="F3156" t="s">
        <v>38213</v>
      </c>
      <c r="G3156" t="s">
        <v>21093</v>
      </c>
      <c r="H3156" s="2" t="s">
        <v>38234</v>
      </c>
      <c r="I3156" t="s">
        <v>12226</v>
      </c>
      <c r="J3156" s="2" t="s">
        <v>38240</v>
      </c>
      <c r="K3156" t="s">
        <v>38161</v>
      </c>
      <c r="L3156" t="s">
        <v>3332</v>
      </c>
      <c r="M3156" s="3" t="s">
        <v>3333</v>
      </c>
      <c r="N3156">
        <v>0</v>
      </c>
      <c r="O3156" s="2" t="s">
        <v>38691</v>
      </c>
      <c r="P3156" s="2" t="s">
        <v>38259</v>
      </c>
      <c r="Q3156" s="2" t="s">
        <v>38259</v>
      </c>
      <c r="R3156" s="2" t="s">
        <v>38689</v>
      </c>
      <c r="S3156"/>
      <c r="T3156"/>
      <c r="U3156"/>
    </row>
    <row r="3157" spans="1:21" x14ac:dyDescent="0.2">
      <c r="A3157" s="2" t="s">
        <v>21094</v>
      </c>
      <c r="B3157" s="2" t="s">
        <v>304</v>
      </c>
      <c r="C3157" s="2" t="s">
        <v>21095</v>
      </c>
      <c r="D3157" s="2" t="s">
        <v>21096</v>
      </c>
      <c r="E3157" s="2" t="s">
        <v>20287</v>
      </c>
      <c r="F3157" t="s">
        <v>38213</v>
      </c>
      <c r="G3157" t="s">
        <v>21097</v>
      </c>
      <c r="H3157" s="2" t="s">
        <v>38236</v>
      </c>
      <c r="I3157" t="s">
        <v>12226</v>
      </c>
      <c r="J3157" s="2" t="s">
        <v>38240</v>
      </c>
      <c r="K3157" t="s">
        <v>38161</v>
      </c>
      <c r="L3157" t="s">
        <v>3332</v>
      </c>
      <c r="M3157" s="3" t="s">
        <v>3333</v>
      </c>
      <c r="N3157">
        <v>0</v>
      </c>
      <c r="O3157" s="2" t="s">
        <v>38691</v>
      </c>
      <c r="P3157" s="2" t="s">
        <v>38259</v>
      </c>
      <c r="Q3157" s="2" t="s">
        <v>38259</v>
      </c>
      <c r="R3157" s="2" t="s">
        <v>38689</v>
      </c>
      <c r="S3157"/>
      <c r="T3157"/>
      <c r="U3157"/>
    </row>
    <row r="3158" spans="1:21" x14ac:dyDescent="0.2">
      <c r="A3158" s="2" t="s">
        <v>21098</v>
      </c>
      <c r="B3158" s="2" t="s">
        <v>110</v>
      </c>
      <c r="C3158" s="2" t="s">
        <v>256</v>
      </c>
      <c r="D3158" s="2" t="s">
        <v>8196</v>
      </c>
      <c r="E3158" s="2" t="s">
        <v>20036</v>
      </c>
      <c r="F3158" t="s">
        <v>38213</v>
      </c>
      <c r="G3158" t="s">
        <v>21099</v>
      </c>
      <c r="H3158" s="2" t="s">
        <v>38233</v>
      </c>
      <c r="I3158" t="s">
        <v>12226</v>
      </c>
      <c r="J3158" s="2" t="s">
        <v>38240</v>
      </c>
      <c r="K3158" t="s">
        <v>38161</v>
      </c>
      <c r="L3158" t="s">
        <v>3332</v>
      </c>
      <c r="M3158" s="3" t="s">
        <v>3333</v>
      </c>
      <c r="N3158">
        <v>0</v>
      </c>
      <c r="O3158" s="2" t="s">
        <v>38691</v>
      </c>
      <c r="P3158" s="2" t="s">
        <v>38259</v>
      </c>
      <c r="Q3158" s="2" t="s">
        <v>38259</v>
      </c>
      <c r="R3158" s="2" t="s">
        <v>38689</v>
      </c>
      <c r="S3158"/>
      <c r="T3158"/>
      <c r="U3158"/>
    </row>
    <row r="3159" spans="1:21" x14ac:dyDescent="0.2">
      <c r="A3159" s="2" t="s">
        <v>21100</v>
      </c>
      <c r="B3159" s="2" t="s">
        <v>480</v>
      </c>
      <c r="C3159" s="2" t="s">
        <v>185</v>
      </c>
      <c r="D3159" s="2" t="s">
        <v>47</v>
      </c>
      <c r="E3159" s="2" t="s">
        <v>20036</v>
      </c>
      <c r="F3159" t="s">
        <v>38213</v>
      </c>
      <c r="G3159" t="s">
        <v>21101</v>
      </c>
      <c r="H3159" s="2" t="s">
        <v>38233</v>
      </c>
      <c r="I3159" t="s">
        <v>12226</v>
      </c>
      <c r="J3159" s="2" t="s">
        <v>38240</v>
      </c>
      <c r="K3159" t="s">
        <v>38161</v>
      </c>
      <c r="L3159" t="s">
        <v>3332</v>
      </c>
      <c r="M3159" s="3" t="s">
        <v>3333</v>
      </c>
      <c r="N3159">
        <v>0</v>
      </c>
      <c r="O3159" s="2" t="s">
        <v>38691</v>
      </c>
      <c r="P3159" s="2" t="s">
        <v>38259</v>
      </c>
      <c r="Q3159" s="2" t="s">
        <v>38259</v>
      </c>
      <c r="R3159" s="2" t="s">
        <v>38689</v>
      </c>
      <c r="S3159"/>
      <c r="T3159"/>
      <c r="U3159"/>
    </row>
    <row r="3160" spans="1:21" x14ac:dyDescent="0.2">
      <c r="A3160" s="2" t="s">
        <v>21102</v>
      </c>
      <c r="B3160" s="2" t="s">
        <v>404</v>
      </c>
      <c r="C3160" s="2" t="s">
        <v>8</v>
      </c>
      <c r="D3160" s="2" t="s">
        <v>21103</v>
      </c>
      <c r="E3160" s="2" t="s">
        <v>20036</v>
      </c>
      <c r="F3160" t="s">
        <v>38213</v>
      </c>
      <c r="G3160" t="s">
        <v>21104</v>
      </c>
      <c r="H3160" s="2" t="s">
        <v>38233</v>
      </c>
      <c r="I3160" t="s">
        <v>12226</v>
      </c>
      <c r="J3160" s="2" t="s">
        <v>38240</v>
      </c>
      <c r="K3160" t="s">
        <v>38161</v>
      </c>
      <c r="L3160" t="s">
        <v>3332</v>
      </c>
      <c r="M3160" s="3" t="s">
        <v>3333</v>
      </c>
      <c r="N3160">
        <v>0</v>
      </c>
      <c r="O3160" s="2" t="s">
        <v>38691</v>
      </c>
      <c r="P3160" s="2" t="s">
        <v>38259</v>
      </c>
      <c r="Q3160" s="2" t="s">
        <v>38259</v>
      </c>
      <c r="R3160" s="2" t="s">
        <v>38689</v>
      </c>
      <c r="S3160"/>
      <c r="T3160"/>
      <c r="U3160"/>
    </row>
    <row r="3161" spans="1:21" x14ac:dyDescent="0.2">
      <c r="A3161" s="2" t="s">
        <v>21105</v>
      </c>
      <c r="B3161" s="2" t="s">
        <v>80</v>
      </c>
      <c r="C3161" s="2" t="s">
        <v>34</v>
      </c>
      <c r="D3161" s="2" t="s">
        <v>137</v>
      </c>
      <c r="E3161" s="2" t="s">
        <v>12224</v>
      </c>
      <c r="F3161" t="s">
        <v>38213</v>
      </c>
      <c r="G3161" t="s">
        <v>21106</v>
      </c>
      <c r="H3161" s="2" t="s">
        <v>38234</v>
      </c>
      <c r="I3161" t="s">
        <v>12226</v>
      </c>
      <c r="J3161" s="2" t="s">
        <v>38240</v>
      </c>
      <c r="K3161" t="s">
        <v>38161</v>
      </c>
      <c r="L3161" t="s">
        <v>3332</v>
      </c>
      <c r="M3161" s="3" t="s">
        <v>3333</v>
      </c>
      <c r="N3161">
        <v>0</v>
      </c>
      <c r="O3161" s="2" t="s">
        <v>38251</v>
      </c>
      <c r="P3161" s="2" t="s">
        <v>38490</v>
      </c>
      <c r="Q3161" s="2" t="s">
        <v>38491</v>
      </c>
      <c r="R3161" s="2" t="s">
        <v>38689</v>
      </c>
      <c r="S3161"/>
      <c r="T3161"/>
      <c r="U3161"/>
    </row>
    <row r="3162" spans="1:21" x14ac:dyDescent="0.2">
      <c r="A3162" s="2" t="s">
        <v>21107</v>
      </c>
      <c r="B3162" s="2" t="s">
        <v>404</v>
      </c>
      <c r="C3162" s="2" t="s">
        <v>8803</v>
      </c>
      <c r="D3162" s="2" t="s">
        <v>417</v>
      </c>
      <c r="E3162" s="2" t="s">
        <v>12224</v>
      </c>
      <c r="F3162" t="s">
        <v>38213</v>
      </c>
      <c r="G3162" t="s">
        <v>21108</v>
      </c>
      <c r="H3162" s="2" t="s">
        <v>38234</v>
      </c>
      <c r="I3162" t="s">
        <v>12226</v>
      </c>
      <c r="J3162" s="2" t="s">
        <v>38240</v>
      </c>
      <c r="K3162" t="s">
        <v>38161</v>
      </c>
      <c r="L3162" t="s">
        <v>3332</v>
      </c>
      <c r="M3162" s="3" t="s">
        <v>3333</v>
      </c>
      <c r="N3162">
        <v>0</v>
      </c>
      <c r="O3162" s="2" t="s">
        <v>38251</v>
      </c>
      <c r="P3162" s="2" t="s">
        <v>38490</v>
      </c>
      <c r="Q3162" s="2" t="s">
        <v>38491</v>
      </c>
      <c r="R3162" s="2" t="s">
        <v>38689</v>
      </c>
      <c r="S3162"/>
      <c r="T3162"/>
      <c r="U3162"/>
    </row>
    <row r="3163" spans="1:21" x14ac:dyDescent="0.2">
      <c r="A3163" s="2" t="s">
        <v>21109</v>
      </c>
      <c r="B3163" s="2" t="s">
        <v>80</v>
      </c>
      <c r="C3163" s="2" t="s">
        <v>865</v>
      </c>
      <c r="D3163" s="2" t="s">
        <v>21110</v>
      </c>
      <c r="E3163" s="2" t="s">
        <v>12224</v>
      </c>
      <c r="F3163" t="s">
        <v>38213</v>
      </c>
      <c r="G3163" t="s">
        <v>21111</v>
      </c>
      <c r="H3163" s="2" t="s">
        <v>38234</v>
      </c>
      <c r="I3163" t="s">
        <v>12226</v>
      </c>
      <c r="J3163" s="2" t="s">
        <v>38240</v>
      </c>
      <c r="K3163" t="s">
        <v>38161</v>
      </c>
      <c r="L3163" t="s">
        <v>3332</v>
      </c>
      <c r="M3163" s="3" t="s">
        <v>3333</v>
      </c>
      <c r="N3163">
        <v>0</v>
      </c>
      <c r="O3163" s="2" t="s">
        <v>38251</v>
      </c>
      <c r="P3163" s="2" t="s">
        <v>38327</v>
      </c>
      <c r="Q3163" s="2" t="s">
        <v>38358</v>
      </c>
      <c r="R3163" s="2" t="s">
        <v>38689</v>
      </c>
      <c r="S3163"/>
      <c r="T3163"/>
      <c r="U3163"/>
    </row>
    <row r="3164" spans="1:21" x14ac:dyDescent="0.2">
      <c r="A3164" s="2" t="s">
        <v>21112</v>
      </c>
      <c r="B3164" s="2" t="s">
        <v>99</v>
      </c>
      <c r="C3164" s="2" t="s">
        <v>21113</v>
      </c>
      <c r="D3164" s="2" t="s">
        <v>21114</v>
      </c>
      <c r="E3164" s="2" t="s">
        <v>20036</v>
      </c>
      <c r="F3164" t="s">
        <v>38213</v>
      </c>
      <c r="G3164" t="s">
        <v>21115</v>
      </c>
      <c r="H3164" s="2" t="s">
        <v>38233</v>
      </c>
      <c r="I3164" t="s">
        <v>12226</v>
      </c>
      <c r="J3164" s="2" t="s">
        <v>38240</v>
      </c>
      <c r="K3164" t="s">
        <v>38161</v>
      </c>
      <c r="L3164" t="s">
        <v>3332</v>
      </c>
      <c r="M3164" s="4" t="s">
        <v>3333</v>
      </c>
      <c r="N3164" s="4">
        <v>0</v>
      </c>
      <c r="O3164" s="4" t="s">
        <v>38251</v>
      </c>
      <c r="P3164" s="4" t="s">
        <v>38248</v>
      </c>
      <c r="Q3164" s="4" t="s">
        <v>38248</v>
      </c>
      <c r="R3164" s="4" t="s">
        <v>38689</v>
      </c>
    </row>
    <row r="3165" spans="1:21" x14ac:dyDescent="0.2">
      <c r="A3165" s="2" t="s">
        <v>21116</v>
      </c>
      <c r="B3165" s="2" t="s">
        <v>1598</v>
      </c>
      <c r="C3165" s="2" t="s">
        <v>565</v>
      </c>
      <c r="D3165" s="2" t="s">
        <v>778</v>
      </c>
      <c r="E3165" s="2" t="s">
        <v>12224</v>
      </c>
      <c r="F3165" t="s">
        <v>38213</v>
      </c>
      <c r="G3165" t="s">
        <v>21117</v>
      </c>
      <c r="H3165" s="2" t="s">
        <v>38234</v>
      </c>
      <c r="I3165" t="s">
        <v>12226</v>
      </c>
      <c r="J3165" s="2" t="s">
        <v>38240</v>
      </c>
      <c r="K3165" t="s">
        <v>38161</v>
      </c>
      <c r="L3165" t="s">
        <v>3332</v>
      </c>
      <c r="M3165" s="3" t="s">
        <v>3333</v>
      </c>
      <c r="N3165">
        <v>0</v>
      </c>
      <c r="O3165" s="2" t="s">
        <v>38691</v>
      </c>
      <c r="P3165" s="2" t="s">
        <v>38259</v>
      </c>
      <c r="Q3165" s="2" t="s">
        <v>38259</v>
      </c>
      <c r="R3165" s="2" t="s">
        <v>38689</v>
      </c>
      <c r="S3165"/>
      <c r="T3165"/>
      <c r="U3165"/>
    </row>
    <row r="3166" spans="1:21" x14ac:dyDescent="0.2">
      <c r="A3166" s="2" t="s">
        <v>21118</v>
      </c>
      <c r="B3166" s="2" t="s">
        <v>2785</v>
      </c>
      <c r="C3166" s="2" t="s">
        <v>540</v>
      </c>
      <c r="D3166" s="2" t="s">
        <v>3375</v>
      </c>
      <c r="E3166" s="2" t="s">
        <v>20036</v>
      </c>
      <c r="F3166" t="s">
        <v>38213</v>
      </c>
      <c r="G3166" t="s">
        <v>21119</v>
      </c>
      <c r="H3166" s="2" t="s">
        <v>38233</v>
      </c>
      <c r="I3166" t="s">
        <v>12226</v>
      </c>
      <c r="J3166" s="2" t="s">
        <v>38240</v>
      </c>
      <c r="K3166" t="s">
        <v>38161</v>
      </c>
      <c r="L3166" t="s">
        <v>3332</v>
      </c>
      <c r="M3166" s="3" t="s">
        <v>3333</v>
      </c>
      <c r="N3166">
        <v>0</v>
      </c>
      <c r="O3166" s="2" t="s">
        <v>38691</v>
      </c>
      <c r="P3166" s="2" t="s">
        <v>38259</v>
      </c>
      <c r="Q3166" s="2" t="s">
        <v>38259</v>
      </c>
      <c r="R3166" s="2" t="s">
        <v>38689</v>
      </c>
      <c r="S3166"/>
      <c r="T3166"/>
      <c r="U3166"/>
    </row>
    <row r="3167" spans="1:21" x14ac:dyDescent="0.2">
      <c r="A3167" s="2" t="s">
        <v>21120</v>
      </c>
      <c r="B3167" s="2" t="s">
        <v>106</v>
      </c>
      <c r="C3167" s="2" t="s">
        <v>335</v>
      </c>
      <c r="D3167" s="2" t="s">
        <v>21121</v>
      </c>
      <c r="E3167" s="2" t="s">
        <v>20036</v>
      </c>
      <c r="F3167" t="s">
        <v>38213</v>
      </c>
      <c r="G3167" t="s">
        <v>21122</v>
      </c>
      <c r="H3167" s="2" t="s">
        <v>38233</v>
      </c>
      <c r="I3167" t="s">
        <v>12226</v>
      </c>
      <c r="J3167" s="2" t="s">
        <v>38240</v>
      </c>
      <c r="K3167" t="s">
        <v>38161</v>
      </c>
      <c r="L3167" t="s">
        <v>3332</v>
      </c>
      <c r="M3167" s="3" t="s">
        <v>3333</v>
      </c>
      <c r="N3167">
        <v>0</v>
      </c>
      <c r="O3167" s="2" t="s">
        <v>38251</v>
      </c>
      <c r="P3167" s="2" t="s">
        <v>38233</v>
      </c>
      <c r="Q3167" s="2" t="s">
        <v>38333</v>
      </c>
      <c r="R3167" s="2" t="s">
        <v>38689</v>
      </c>
      <c r="S3167"/>
      <c r="T3167"/>
      <c r="U3167"/>
    </row>
    <row r="3168" spans="1:21" x14ac:dyDescent="0.2">
      <c r="A3168" s="2" t="s">
        <v>21123</v>
      </c>
      <c r="B3168" s="2" t="s">
        <v>956</v>
      </c>
      <c r="C3168" s="2" t="s">
        <v>194</v>
      </c>
      <c r="D3168" s="2" t="s">
        <v>2957</v>
      </c>
      <c r="E3168" s="2" t="s">
        <v>20036</v>
      </c>
      <c r="F3168" t="s">
        <v>38213</v>
      </c>
      <c r="G3168" t="s">
        <v>21124</v>
      </c>
      <c r="H3168" s="2" t="s">
        <v>38233</v>
      </c>
      <c r="I3168" t="s">
        <v>12226</v>
      </c>
      <c r="J3168" s="2" t="s">
        <v>38240</v>
      </c>
      <c r="K3168" t="s">
        <v>38161</v>
      </c>
      <c r="L3168" t="s">
        <v>3332</v>
      </c>
      <c r="M3168" s="3" t="s">
        <v>3333</v>
      </c>
      <c r="N3168">
        <v>0</v>
      </c>
      <c r="O3168" s="2" t="s">
        <v>38251</v>
      </c>
      <c r="P3168" s="2" t="s">
        <v>38233</v>
      </c>
      <c r="Q3168" s="2" t="s">
        <v>38337</v>
      </c>
      <c r="R3168" s="2" t="s">
        <v>38689</v>
      </c>
      <c r="S3168"/>
      <c r="T3168"/>
      <c r="U3168"/>
    </row>
    <row r="3169" spans="1:21" x14ac:dyDescent="0.2">
      <c r="A3169" s="2" t="s">
        <v>21125</v>
      </c>
      <c r="B3169" s="2" t="s">
        <v>62</v>
      </c>
      <c r="C3169" s="2" t="s">
        <v>9</v>
      </c>
      <c r="D3169" s="2" t="s">
        <v>47</v>
      </c>
      <c r="E3169" s="2" t="s">
        <v>20673</v>
      </c>
      <c r="F3169" t="s">
        <v>38213</v>
      </c>
      <c r="G3169" t="s">
        <v>21126</v>
      </c>
      <c r="H3169" s="2" t="s">
        <v>38233</v>
      </c>
      <c r="I3169" t="s">
        <v>12226</v>
      </c>
      <c r="J3169" s="2" t="s">
        <v>38240</v>
      </c>
      <c r="K3169" t="s">
        <v>38162</v>
      </c>
      <c r="L3169" t="s">
        <v>3460</v>
      </c>
      <c r="M3169" s="3" t="s">
        <v>3461</v>
      </c>
      <c r="N3169">
        <v>0</v>
      </c>
      <c r="O3169" s="2" t="s">
        <v>38251</v>
      </c>
      <c r="P3169" s="2" t="s">
        <v>38233</v>
      </c>
      <c r="Q3169" s="2" t="s">
        <v>38308</v>
      </c>
      <c r="R3169" s="2" t="s">
        <v>38689</v>
      </c>
      <c r="S3169"/>
      <c r="T3169"/>
      <c r="U3169"/>
    </row>
    <row r="3170" spans="1:21" x14ac:dyDescent="0.2">
      <c r="A3170" s="2" t="s">
        <v>21127</v>
      </c>
      <c r="B3170" s="2" t="s">
        <v>3530</v>
      </c>
      <c r="C3170" s="2" t="s">
        <v>2315</v>
      </c>
      <c r="D3170" s="2" t="s">
        <v>15259</v>
      </c>
      <c r="E3170" s="2" t="s">
        <v>20673</v>
      </c>
      <c r="F3170" t="s">
        <v>38213</v>
      </c>
      <c r="G3170" t="s">
        <v>21128</v>
      </c>
      <c r="H3170" s="2" t="s">
        <v>38233</v>
      </c>
      <c r="I3170" t="s">
        <v>12226</v>
      </c>
      <c r="J3170" s="2" t="s">
        <v>38240</v>
      </c>
      <c r="K3170" t="s">
        <v>38162</v>
      </c>
      <c r="L3170" t="s">
        <v>3460</v>
      </c>
      <c r="M3170" s="3" t="s">
        <v>3461</v>
      </c>
      <c r="N3170">
        <v>0</v>
      </c>
      <c r="O3170" s="2" t="s">
        <v>38691</v>
      </c>
      <c r="P3170" s="2" t="s">
        <v>38259</v>
      </c>
      <c r="Q3170" s="2" t="s">
        <v>38259</v>
      </c>
      <c r="R3170" s="2" t="s">
        <v>38689</v>
      </c>
      <c r="S3170"/>
      <c r="T3170"/>
      <c r="U3170"/>
    </row>
    <row r="3171" spans="1:21" x14ac:dyDescent="0.2">
      <c r="A3171" s="2" t="s">
        <v>21129</v>
      </c>
      <c r="B3171" s="2" t="s">
        <v>204</v>
      </c>
      <c r="C3171" s="2" t="s">
        <v>929</v>
      </c>
      <c r="D3171" s="2" t="s">
        <v>2384</v>
      </c>
      <c r="E3171" s="2" t="s">
        <v>20673</v>
      </c>
      <c r="F3171" t="s">
        <v>38213</v>
      </c>
      <c r="G3171" t="s">
        <v>21130</v>
      </c>
      <c r="H3171" s="2" t="s">
        <v>38233</v>
      </c>
      <c r="I3171" t="s">
        <v>12226</v>
      </c>
      <c r="J3171" s="2" t="s">
        <v>38240</v>
      </c>
      <c r="K3171" t="s">
        <v>38162</v>
      </c>
      <c r="L3171" t="s">
        <v>3460</v>
      </c>
      <c r="M3171" s="3" t="s">
        <v>3461</v>
      </c>
      <c r="N3171">
        <v>0</v>
      </c>
      <c r="O3171" s="2" t="s">
        <v>38251</v>
      </c>
      <c r="P3171" s="2" t="s">
        <v>38233</v>
      </c>
      <c r="Q3171" s="2" t="s">
        <v>38347</v>
      </c>
      <c r="R3171" s="2" t="s">
        <v>38689</v>
      </c>
      <c r="S3171"/>
      <c r="T3171"/>
      <c r="U3171"/>
    </row>
    <row r="3172" spans="1:21" x14ac:dyDescent="0.2">
      <c r="A3172" s="2" t="s">
        <v>21131</v>
      </c>
      <c r="B3172" s="2" t="s">
        <v>21132</v>
      </c>
      <c r="C3172" s="2" t="s">
        <v>9730</v>
      </c>
      <c r="D3172" s="2" t="s">
        <v>21133</v>
      </c>
      <c r="E3172" s="2" t="s">
        <v>12224</v>
      </c>
      <c r="F3172" t="s">
        <v>38213</v>
      </c>
      <c r="G3172" t="s">
        <v>21134</v>
      </c>
      <c r="H3172" s="2" t="s">
        <v>38234</v>
      </c>
      <c r="I3172" t="s">
        <v>12226</v>
      </c>
      <c r="J3172" s="2" t="s">
        <v>38240</v>
      </c>
      <c r="K3172" t="s">
        <v>38162</v>
      </c>
      <c r="L3172" t="s">
        <v>3460</v>
      </c>
      <c r="M3172" s="3" t="s">
        <v>3461</v>
      </c>
      <c r="N3172">
        <v>0</v>
      </c>
      <c r="O3172" s="2" t="s">
        <v>38691</v>
      </c>
      <c r="P3172" s="2" t="s">
        <v>38259</v>
      </c>
      <c r="Q3172" s="2" t="s">
        <v>38259</v>
      </c>
      <c r="R3172" s="2" t="s">
        <v>38689</v>
      </c>
      <c r="S3172"/>
      <c r="T3172"/>
      <c r="U3172"/>
    </row>
    <row r="3173" spans="1:21" x14ac:dyDescent="0.2">
      <c r="A3173" s="2" t="s">
        <v>21135</v>
      </c>
      <c r="B3173" s="2" t="s">
        <v>21136</v>
      </c>
      <c r="C3173" s="2" t="s">
        <v>7746</v>
      </c>
      <c r="D3173" s="2" t="s">
        <v>21137</v>
      </c>
      <c r="E3173" s="2" t="s">
        <v>19919</v>
      </c>
      <c r="F3173" t="s">
        <v>38213</v>
      </c>
      <c r="G3173" t="s">
        <v>21138</v>
      </c>
      <c r="H3173" s="2" t="s">
        <v>38235</v>
      </c>
      <c r="I3173" t="s">
        <v>12226</v>
      </c>
      <c r="J3173" s="2" t="s">
        <v>38240</v>
      </c>
      <c r="K3173" t="s">
        <v>38163</v>
      </c>
      <c r="L3173" t="s">
        <v>3652</v>
      </c>
      <c r="M3173" s="3" t="s">
        <v>3653</v>
      </c>
      <c r="N3173">
        <v>0</v>
      </c>
      <c r="O3173" s="2" t="s">
        <v>38251</v>
      </c>
      <c r="P3173" s="2" t="s">
        <v>38397</v>
      </c>
      <c r="Q3173" s="2" t="s">
        <v>38488</v>
      </c>
      <c r="R3173" s="2" t="s">
        <v>38688</v>
      </c>
      <c r="S3173"/>
      <c r="T3173"/>
      <c r="U3173"/>
    </row>
    <row r="3174" spans="1:21" x14ac:dyDescent="0.2">
      <c r="A3174" s="2" t="s">
        <v>21139</v>
      </c>
      <c r="B3174" s="2" t="s">
        <v>1209</v>
      </c>
      <c r="C3174" s="2" t="s">
        <v>128</v>
      </c>
      <c r="D3174" s="2" t="s">
        <v>21140</v>
      </c>
      <c r="E3174" s="2" t="s">
        <v>19919</v>
      </c>
      <c r="F3174" t="s">
        <v>38213</v>
      </c>
      <c r="G3174" t="s">
        <v>21141</v>
      </c>
      <c r="H3174" s="2" t="s">
        <v>38235</v>
      </c>
      <c r="I3174" t="s">
        <v>12226</v>
      </c>
      <c r="J3174" s="2" t="s">
        <v>38240</v>
      </c>
      <c r="K3174" t="s">
        <v>38163</v>
      </c>
      <c r="L3174" t="s">
        <v>3652</v>
      </c>
      <c r="M3174" s="3" t="s">
        <v>3653</v>
      </c>
      <c r="N3174">
        <v>0</v>
      </c>
      <c r="O3174" s="2" t="s">
        <v>38251</v>
      </c>
      <c r="P3174" s="2" t="s">
        <v>38397</v>
      </c>
      <c r="Q3174" s="2" t="s">
        <v>38488</v>
      </c>
      <c r="R3174" s="2" t="s">
        <v>38688</v>
      </c>
      <c r="S3174"/>
      <c r="T3174"/>
      <c r="U3174"/>
    </row>
    <row r="3175" spans="1:21" x14ac:dyDescent="0.2">
      <c r="A3175" s="2" t="s">
        <v>21142</v>
      </c>
      <c r="B3175" s="2" t="s">
        <v>24</v>
      </c>
      <c r="C3175" s="2" t="s">
        <v>110</v>
      </c>
      <c r="D3175" s="2" t="s">
        <v>21143</v>
      </c>
      <c r="E3175" s="2" t="s">
        <v>19919</v>
      </c>
      <c r="F3175" t="s">
        <v>38213</v>
      </c>
      <c r="G3175" t="s">
        <v>21144</v>
      </c>
      <c r="H3175" s="2" t="s">
        <v>38235</v>
      </c>
      <c r="I3175" t="s">
        <v>12226</v>
      </c>
      <c r="J3175" s="2" t="s">
        <v>38240</v>
      </c>
      <c r="K3175" t="s">
        <v>38163</v>
      </c>
      <c r="L3175" t="s">
        <v>3652</v>
      </c>
      <c r="M3175" s="3" t="s">
        <v>3653</v>
      </c>
      <c r="N3175">
        <v>0</v>
      </c>
      <c r="O3175" s="2" t="s">
        <v>38691</v>
      </c>
      <c r="P3175" s="2" t="s">
        <v>38259</v>
      </c>
      <c r="Q3175" s="2" t="s">
        <v>38259</v>
      </c>
      <c r="R3175" s="2" t="s">
        <v>38688</v>
      </c>
      <c r="S3175"/>
      <c r="T3175"/>
      <c r="U3175"/>
    </row>
    <row r="3176" spans="1:21" x14ac:dyDescent="0.2">
      <c r="A3176" s="2" t="s">
        <v>21145</v>
      </c>
      <c r="B3176" s="2" t="s">
        <v>19</v>
      </c>
      <c r="C3176" s="2" t="s">
        <v>19</v>
      </c>
      <c r="D3176" s="2" t="s">
        <v>916</v>
      </c>
      <c r="E3176" s="2" t="s">
        <v>19919</v>
      </c>
      <c r="F3176" t="s">
        <v>38213</v>
      </c>
      <c r="G3176" t="s">
        <v>21146</v>
      </c>
      <c r="H3176" s="2" t="s">
        <v>38235</v>
      </c>
      <c r="I3176" t="s">
        <v>12226</v>
      </c>
      <c r="J3176" s="2" t="s">
        <v>38240</v>
      </c>
      <c r="K3176" t="s">
        <v>38163</v>
      </c>
      <c r="L3176" t="s">
        <v>3652</v>
      </c>
      <c r="M3176" s="3" t="s">
        <v>3653</v>
      </c>
      <c r="N3176">
        <v>0</v>
      </c>
      <c r="O3176" s="2" t="s">
        <v>38691</v>
      </c>
      <c r="P3176" s="2" t="s">
        <v>38259</v>
      </c>
      <c r="Q3176" s="2" t="s">
        <v>38259</v>
      </c>
      <c r="R3176" s="2" t="s">
        <v>38688</v>
      </c>
      <c r="S3176"/>
      <c r="T3176"/>
      <c r="U3176"/>
    </row>
    <row r="3177" spans="1:21" x14ac:dyDescent="0.2">
      <c r="A3177" s="2" t="s">
        <v>21147</v>
      </c>
      <c r="B3177" s="2" t="s">
        <v>11328</v>
      </c>
      <c r="C3177" s="2" t="s">
        <v>123</v>
      </c>
      <c r="D3177" s="2" t="s">
        <v>21148</v>
      </c>
      <c r="E3177" s="2" t="s">
        <v>19919</v>
      </c>
      <c r="F3177" t="s">
        <v>38213</v>
      </c>
      <c r="G3177" t="s">
        <v>21149</v>
      </c>
      <c r="H3177" s="2" t="s">
        <v>38235</v>
      </c>
      <c r="I3177" t="s">
        <v>12226</v>
      </c>
      <c r="J3177" s="2" t="s">
        <v>38240</v>
      </c>
      <c r="K3177" t="s">
        <v>38163</v>
      </c>
      <c r="L3177" t="s">
        <v>3652</v>
      </c>
      <c r="M3177" s="3" t="s">
        <v>3653</v>
      </c>
      <c r="N3177">
        <v>0</v>
      </c>
      <c r="O3177" s="2" t="s">
        <v>38251</v>
      </c>
      <c r="P3177" s="2" t="s">
        <v>38397</v>
      </c>
      <c r="Q3177" s="2" t="s">
        <v>38488</v>
      </c>
      <c r="R3177" s="2" t="s">
        <v>38688</v>
      </c>
      <c r="S3177"/>
      <c r="T3177"/>
      <c r="U3177"/>
    </row>
    <row r="3178" spans="1:21" x14ac:dyDescent="0.2">
      <c r="A3178" s="2" t="s">
        <v>21150</v>
      </c>
      <c r="B3178" s="2" t="s">
        <v>4633</v>
      </c>
      <c r="C3178" s="2" t="s">
        <v>34</v>
      </c>
      <c r="D3178" s="2" t="s">
        <v>542</v>
      </c>
      <c r="E3178" s="2" t="s">
        <v>19919</v>
      </c>
      <c r="F3178" t="s">
        <v>38213</v>
      </c>
      <c r="G3178" t="s">
        <v>21151</v>
      </c>
      <c r="H3178" s="2" t="s">
        <v>38235</v>
      </c>
      <c r="I3178" t="s">
        <v>12226</v>
      </c>
      <c r="J3178" s="2" t="s">
        <v>38240</v>
      </c>
      <c r="K3178" t="s">
        <v>38163</v>
      </c>
      <c r="L3178" t="s">
        <v>3652</v>
      </c>
      <c r="M3178" s="3" t="s">
        <v>3653</v>
      </c>
      <c r="N3178">
        <v>0</v>
      </c>
      <c r="O3178" s="2" t="s">
        <v>38691</v>
      </c>
      <c r="P3178" s="2" t="s">
        <v>38259</v>
      </c>
      <c r="Q3178" s="2" t="s">
        <v>38259</v>
      </c>
      <c r="R3178" s="2" t="s">
        <v>38688</v>
      </c>
      <c r="S3178"/>
      <c r="T3178"/>
      <c r="U3178"/>
    </row>
    <row r="3179" spans="1:21" x14ac:dyDescent="0.2">
      <c r="A3179" s="2" t="s">
        <v>21152</v>
      </c>
      <c r="B3179" s="2" t="s">
        <v>1389</v>
      </c>
      <c r="C3179" s="2" t="s">
        <v>21153</v>
      </c>
      <c r="D3179" s="2" t="s">
        <v>21154</v>
      </c>
      <c r="E3179" s="2" t="s">
        <v>19919</v>
      </c>
      <c r="F3179" t="s">
        <v>38213</v>
      </c>
      <c r="G3179" t="s">
        <v>21155</v>
      </c>
      <c r="H3179" s="2" t="s">
        <v>38235</v>
      </c>
      <c r="I3179" t="s">
        <v>12226</v>
      </c>
      <c r="J3179" s="2" t="s">
        <v>38240</v>
      </c>
      <c r="K3179" t="s">
        <v>38163</v>
      </c>
      <c r="L3179" t="s">
        <v>3652</v>
      </c>
      <c r="M3179" s="3" t="s">
        <v>3653</v>
      </c>
      <c r="N3179">
        <v>0</v>
      </c>
      <c r="O3179" s="2" t="s">
        <v>38251</v>
      </c>
      <c r="P3179" s="2" t="s">
        <v>38397</v>
      </c>
      <c r="Q3179" s="2" t="s">
        <v>38488</v>
      </c>
      <c r="R3179" s="2" t="s">
        <v>38688</v>
      </c>
      <c r="S3179"/>
      <c r="T3179"/>
      <c r="U3179"/>
    </row>
    <row r="3180" spans="1:21" x14ac:dyDescent="0.2">
      <c r="A3180" s="2" t="s">
        <v>21156</v>
      </c>
      <c r="B3180" s="2" t="s">
        <v>21157</v>
      </c>
      <c r="C3180" s="2" t="s">
        <v>1517</v>
      </c>
      <c r="D3180" s="2" t="s">
        <v>21158</v>
      </c>
      <c r="E3180" s="2" t="s">
        <v>20036</v>
      </c>
      <c r="F3180" t="s">
        <v>38213</v>
      </c>
      <c r="G3180" t="s">
        <v>21159</v>
      </c>
      <c r="H3180" s="2" t="s">
        <v>38233</v>
      </c>
      <c r="I3180" t="s">
        <v>12226</v>
      </c>
      <c r="J3180" s="2" t="s">
        <v>38240</v>
      </c>
      <c r="K3180" t="s">
        <v>38163</v>
      </c>
      <c r="L3180" t="s">
        <v>3652</v>
      </c>
      <c r="M3180" s="3" t="s">
        <v>3653</v>
      </c>
      <c r="N3180">
        <v>0</v>
      </c>
      <c r="O3180" s="2" t="s">
        <v>38255</v>
      </c>
      <c r="P3180" s="2" t="s">
        <v>38233</v>
      </c>
      <c r="Q3180" s="2" t="s">
        <v>38277</v>
      </c>
      <c r="R3180" s="2" t="s">
        <v>38689</v>
      </c>
      <c r="S3180"/>
      <c r="T3180"/>
      <c r="U3180"/>
    </row>
    <row r="3181" spans="1:21" x14ac:dyDescent="0.2">
      <c r="A3181" s="2" t="s">
        <v>21160</v>
      </c>
      <c r="B3181" s="2" t="s">
        <v>3679</v>
      </c>
      <c r="C3181" s="2" t="s">
        <v>428</v>
      </c>
      <c r="D3181" s="2" t="s">
        <v>15259</v>
      </c>
      <c r="E3181" s="2" t="s">
        <v>20036</v>
      </c>
      <c r="F3181" t="s">
        <v>38213</v>
      </c>
      <c r="G3181" t="s">
        <v>21161</v>
      </c>
      <c r="H3181" s="2" t="s">
        <v>38233</v>
      </c>
      <c r="I3181" t="s">
        <v>12226</v>
      </c>
      <c r="J3181" s="2" t="s">
        <v>38240</v>
      </c>
      <c r="K3181" t="s">
        <v>38163</v>
      </c>
      <c r="L3181" t="s">
        <v>3652</v>
      </c>
      <c r="M3181" s="3" t="s">
        <v>3653</v>
      </c>
      <c r="N3181">
        <v>0</v>
      </c>
      <c r="O3181" s="2" t="s">
        <v>38250</v>
      </c>
      <c r="P3181" s="2" t="s">
        <v>38233</v>
      </c>
      <c r="Q3181" s="2" t="s">
        <v>38277</v>
      </c>
      <c r="R3181" s="2" t="s">
        <v>38689</v>
      </c>
      <c r="S3181"/>
      <c r="T3181"/>
      <c r="U3181"/>
    </row>
    <row r="3182" spans="1:21" x14ac:dyDescent="0.2">
      <c r="A3182" s="2" t="s">
        <v>21162</v>
      </c>
      <c r="B3182" s="2" t="s">
        <v>365</v>
      </c>
      <c r="C3182" s="2" t="s">
        <v>19</v>
      </c>
      <c r="D3182" s="2" t="s">
        <v>21163</v>
      </c>
      <c r="E3182" s="2" t="s">
        <v>20036</v>
      </c>
      <c r="F3182" t="s">
        <v>38213</v>
      </c>
      <c r="G3182" t="s">
        <v>21164</v>
      </c>
      <c r="H3182" s="2" t="s">
        <v>38233</v>
      </c>
      <c r="I3182" t="s">
        <v>12226</v>
      </c>
      <c r="J3182" s="2" t="s">
        <v>38240</v>
      </c>
      <c r="K3182" t="s">
        <v>38163</v>
      </c>
      <c r="L3182" t="s">
        <v>3652</v>
      </c>
      <c r="M3182" s="3" t="s">
        <v>3653</v>
      </c>
      <c r="N3182">
        <v>0</v>
      </c>
      <c r="O3182" s="2" t="s">
        <v>38255</v>
      </c>
      <c r="P3182" s="2" t="s">
        <v>38233</v>
      </c>
      <c r="Q3182" s="2" t="s">
        <v>38277</v>
      </c>
      <c r="R3182" s="2" t="s">
        <v>38689</v>
      </c>
      <c r="S3182"/>
      <c r="T3182"/>
      <c r="U3182"/>
    </row>
    <row r="3183" spans="1:21" x14ac:dyDescent="0.2">
      <c r="A3183" s="2" t="s">
        <v>21165</v>
      </c>
      <c r="B3183" s="2" t="s">
        <v>365</v>
      </c>
      <c r="C3183" s="2" t="s">
        <v>114</v>
      </c>
      <c r="D3183" s="2" t="s">
        <v>21166</v>
      </c>
      <c r="E3183" s="2" t="s">
        <v>20036</v>
      </c>
      <c r="F3183" t="s">
        <v>38213</v>
      </c>
      <c r="G3183" t="s">
        <v>21167</v>
      </c>
      <c r="H3183" s="2" t="s">
        <v>38233</v>
      </c>
      <c r="I3183" t="s">
        <v>12226</v>
      </c>
      <c r="J3183" s="2" t="s">
        <v>38240</v>
      </c>
      <c r="K3183" t="s">
        <v>38163</v>
      </c>
      <c r="L3183" t="s">
        <v>3652</v>
      </c>
      <c r="M3183" s="3" t="s">
        <v>3653</v>
      </c>
      <c r="N3183">
        <v>0</v>
      </c>
      <c r="O3183" s="2" t="s">
        <v>38253</v>
      </c>
      <c r="P3183" s="2" t="s">
        <v>38233</v>
      </c>
      <c r="Q3183" s="2" t="s">
        <v>38277</v>
      </c>
      <c r="R3183" s="2" t="s">
        <v>38689</v>
      </c>
      <c r="S3183"/>
      <c r="T3183"/>
      <c r="U3183"/>
    </row>
    <row r="3184" spans="1:21" x14ac:dyDescent="0.2">
      <c r="A3184" s="2" t="s">
        <v>21168</v>
      </c>
      <c r="B3184" s="2" t="s">
        <v>468</v>
      </c>
      <c r="C3184" s="2" t="s">
        <v>114</v>
      </c>
      <c r="D3184" s="2" t="s">
        <v>2232</v>
      </c>
      <c r="E3184" s="2" t="s">
        <v>20036</v>
      </c>
      <c r="F3184" t="s">
        <v>38213</v>
      </c>
      <c r="G3184" t="s">
        <v>21169</v>
      </c>
      <c r="H3184" s="2" t="s">
        <v>38233</v>
      </c>
      <c r="I3184" t="s">
        <v>12226</v>
      </c>
      <c r="J3184" s="2" t="s">
        <v>38240</v>
      </c>
      <c r="K3184" t="s">
        <v>38163</v>
      </c>
      <c r="L3184" t="s">
        <v>3652</v>
      </c>
      <c r="M3184" s="3" t="s">
        <v>3653</v>
      </c>
      <c r="N3184">
        <v>0</v>
      </c>
      <c r="O3184" s="2" t="s">
        <v>38255</v>
      </c>
      <c r="P3184" s="2" t="s">
        <v>38233</v>
      </c>
      <c r="Q3184" s="2" t="s">
        <v>38277</v>
      </c>
      <c r="R3184" s="2" t="s">
        <v>38689</v>
      </c>
      <c r="S3184"/>
      <c r="T3184"/>
      <c r="U3184"/>
    </row>
    <row r="3185" spans="1:21" x14ac:dyDescent="0.2">
      <c r="A3185" s="2" t="s">
        <v>21170</v>
      </c>
      <c r="B3185" s="2" t="s">
        <v>19</v>
      </c>
      <c r="C3185" s="2" t="s">
        <v>922</v>
      </c>
      <c r="D3185" s="2" t="s">
        <v>3176</v>
      </c>
      <c r="E3185" s="2" t="s">
        <v>20287</v>
      </c>
      <c r="F3185" t="s">
        <v>38213</v>
      </c>
      <c r="G3185" t="s">
        <v>21171</v>
      </c>
      <c r="H3185" s="2" t="s">
        <v>38236</v>
      </c>
      <c r="I3185" t="s">
        <v>12226</v>
      </c>
      <c r="J3185" s="2" t="s">
        <v>38240</v>
      </c>
      <c r="K3185" t="s">
        <v>38163</v>
      </c>
      <c r="L3185" t="s">
        <v>3652</v>
      </c>
      <c r="M3185" s="3" t="s">
        <v>3653</v>
      </c>
      <c r="N3185">
        <v>0</v>
      </c>
      <c r="O3185" s="2" t="s">
        <v>38691</v>
      </c>
      <c r="P3185" s="2" t="s">
        <v>38259</v>
      </c>
      <c r="Q3185" s="2" t="s">
        <v>38259</v>
      </c>
      <c r="R3185" s="2" t="s">
        <v>38689</v>
      </c>
      <c r="S3185"/>
      <c r="T3185"/>
      <c r="U3185"/>
    </row>
    <row r="3186" spans="1:21" x14ac:dyDescent="0.2">
      <c r="A3186" s="2" t="s">
        <v>21172</v>
      </c>
      <c r="B3186" s="2" t="s">
        <v>19</v>
      </c>
      <c r="C3186" s="2" t="s">
        <v>23</v>
      </c>
      <c r="D3186" s="2" t="s">
        <v>21173</v>
      </c>
      <c r="E3186" s="2" t="s">
        <v>20036</v>
      </c>
      <c r="F3186" t="s">
        <v>38213</v>
      </c>
      <c r="G3186" t="s">
        <v>21174</v>
      </c>
      <c r="H3186" s="2" t="s">
        <v>38233</v>
      </c>
      <c r="I3186" t="s">
        <v>12226</v>
      </c>
      <c r="J3186" s="2" t="s">
        <v>38240</v>
      </c>
      <c r="K3186" t="s">
        <v>38163</v>
      </c>
      <c r="L3186" t="s">
        <v>3652</v>
      </c>
      <c r="M3186" s="3" t="s">
        <v>3653</v>
      </c>
      <c r="N3186">
        <v>0</v>
      </c>
      <c r="O3186" s="2" t="s">
        <v>38253</v>
      </c>
      <c r="P3186" s="2" t="s">
        <v>38233</v>
      </c>
      <c r="Q3186" s="2" t="s">
        <v>38277</v>
      </c>
      <c r="R3186" s="2" t="s">
        <v>38689</v>
      </c>
      <c r="S3186"/>
      <c r="T3186"/>
      <c r="U3186"/>
    </row>
    <row r="3187" spans="1:21" x14ac:dyDescent="0.2">
      <c r="A3187" s="2" t="s">
        <v>21175</v>
      </c>
      <c r="B3187" s="2" t="s">
        <v>19</v>
      </c>
      <c r="C3187" s="2" t="s">
        <v>14460</v>
      </c>
      <c r="D3187" s="2" t="s">
        <v>21176</v>
      </c>
      <c r="E3187" s="2" t="s">
        <v>20036</v>
      </c>
      <c r="F3187" t="s">
        <v>38213</v>
      </c>
      <c r="G3187" t="s">
        <v>21177</v>
      </c>
      <c r="H3187" s="2" t="s">
        <v>38233</v>
      </c>
      <c r="I3187" t="s">
        <v>12226</v>
      </c>
      <c r="J3187" s="2" t="s">
        <v>38240</v>
      </c>
      <c r="K3187" t="s">
        <v>38163</v>
      </c>
      <c r="L3187" t="s">
        <v>3652</v>
      </c>
      <c r="M3187" s="3" t="s">
        <v>3653</v>
      </c>
      <c r="N3187">
        <v>0</v>
      </c>
      <c r="O3187" s="2" t="s">
        <v>38251</v>
      </c>
      <c r="P3187" s="2" t="s">
        <v>38233</v>
      </c>
      <c r="Q3187" s="2" t="s">
        <v>38277</v>
      </c>
      <c r="R3187" s="2" t="s">
        <v>38689</v>
      </c>
      <c r="S3187"/>
      <c r="T3187"/>
      <c r="U3187"/>
    </row>
    <row r="3188" spans="1:21" x14ac:dyDescent="0.2">
      <c r="A3188" s="2" t="s">
        <v>21178</v>
      </c>
      <c r="B3188" s="2" t="s">
        <v>19</v>
      </c>
      <c r="C3188" s="2" t="s">
        <v>19</v>
      </c>
      <c r="D3188" s="2" t="s">
        <v>21179</v>
      </c>
      <c r="E3188" s="2" t="s">
        <v>20036</v>
      </c>
      <c r="F3188" t="s">
        <v>38213</v>
      </c>
      <c r="G3188" t="s">
        <v>21180</v>
      </c>
      <c r="H3188" s="2" t="s">
        <v>38233</v>
      </c>
      <c r="I3188" t="s">
        <v>12226</v>
      </c>
      <c r="J3188" s="2" t="s">
        <v>38240</v>
      </c>
      <c r="K3188" t="s">
        <v>38163</v>
      </c>
      <c r="L3188" t="s">
        <v>3652</v>
      </c>
      <c r="M3188" s="3" t="s">
        <v>3653</v>
      </c>
      <c r="N3188">
        <v>0</v>
      </c>
      <c r="O3188" s="2" t="s">
        <v>38253</v>
      </c>
      <c r="P3188" s="2" t="s">
        <v>38233</v>
      </c>
      <c r="Q3188" s="2" t="s">
        <v>38277</v>
      </c>
      <c r="R3188" s="2" t="s">
        <v>38689</v>
      </c>
      <c r="S3188"/>
      <c r="T3188"/>
      <c r="U3188"/>
    </row>
    <row r="3189" spans="1:21" x14ac:dyDescent="0.2">
      <c r="A3189" s="2" t="s">
        <v>21181</v>
      </c>
      <c r="B3189" s="2" t="s">
        <v>19</v>
      </c>
      <c r="C3189" s="2" t="s">
        <v>19</v>
      </c>
      <c r="D3189" s="2" t="s">
        <v>6151</v>
      </c>
      <c r="E3189" s="2" t="s">
        <v>20036</v>
      </c>
      <c r="F3189" t="s">
        <v>38213</v>
      </c>
      <c r="G3189" t="s">
        <v>21182</v>
      </c>
      <c r="H3189" s="2" t="s">
        <v>38233</v>
      </c>
      <c r="I3189" t="s">
        <v>12226</v>
      </c>
      <c r="J3189" s="2" t="s">
        <v>38240</v>
      </c>
      <c r="K3189" t="s">
        <v>38163</v>
      </c>
      <c r="L3189" t="s">
        <v>3652</v>
      </c>
      <c r="M3189" s="3" t="s">
        <v>3653</v>
      </c>
      <c r="N3189">
        <v>0</v>
      </c>
      <c r="O3189" s="2" t="s">
        <v>38251</v>
      </c>
      <c r="P3189" s="2" t="s">
        <v>38233</v>
      </c>
      <c r="Q3189" s="2" t="s">
        <v>38277</v>
      </c>
      <c r="R3189" s="2" t="s">
        <v>38689</v>
      </c>
      <c r="S3189"/>
      <c r="T3189"/>
      <c r="U3189"/>
    </row>
    <row r="3190" spans="1:21" x14ac:dyDescent="0.2">
      <c r="A3190" s="2" t="s">
        <v>21183</v>
      </c>
      <c r="B3190" s="2" t="s">
        <v>203</v>
      </c>
      <c r="C3190" s="2" t="s">
        <v>19</v>
      </c>
      <c r="D3190" s="2" t="s">
        <v>11721</v>
      </c>
      <c r="E3190" s="2" t="s">
        <v>20036</v>
      </c>
      <c r="F3190" t="s">
        <v>38213</v>
      </c>
      <c r="G3190" t="s">
        <v>21184</v>
      </c>
      <c r="H3190" s="2" t="s">
        <v>38233</v>
      </c>
      <c r="I3190" t="s">
        <v>12226</v>
      </c>
      <c r="J3190" s="2" t="s">
        <v>38240</v>
      </c>
      <c r="K3190" t="s">
        <v>38163</v>
      </c>
      <c r="L3190" t="s">
        <v>3652</v>
      </c>
      <c r="M3190" s="3" t="s">
        <v>3653</v>
      </c>
      <c r="N3190">
        <v>0</v>
      </c>
      <c r="O3190" s="2" t="s">
        <v>38255</v>
      </c>
      <c r="P3190" s="2" t="s">
        <v>38233</v>
      </c>
      <c r="Q3190" s="2" t="s">
        <v>38277</v>
      </c>
      <c r="R3190" s="2" t="s">
        <v>38689</v>
      </c>
      <c r="S3190"/>
      <c r="T3190"/>
      <c r="U3190"/>
    </row>
    <row r="3191" spans="1:21" x14ac:dyDescent="0.2">
      <c r="A3191" s="2" t="s">
        <v>21185</v>
      </c>
      <c r="B3191" s="2" t="s">
        <v>2315</v>
      </c>
      <c r="C3191" s="2" t="s">
        <v>274</v>
      </c>
      <c r="D3191" s="2" t="s">
        <v>21186</v>
      </c>
      <c r="E3191" s="2" t="s">
        <v>20036</v>
      </c>
      <c r="F3191" t="s">
        <v>38213</v>
      </c>
      <c r="G3191" t="s">
        <v>21187</v>
      </c>
      <c r="H3191" s="2" t="s">
        <v>38233</v>
      </c>
      <c r="I3191" t="s">
        <v>12226</v>
      </c>
      <c r="J3191" s="2" t="s">
        <v>38240</v>
      </c>
      <c r="K3191" t="s">
        <v>38163</v>
      </c>
      <c r="L3191" t="s">
        <v>3652</v>
      </c>
      <c r="M3191" s="3" t="s">
        <v>3653</v>
      </c>
      <c r="N3191">
        <v>0</v>
      </c>
      <c r="O3191" s="2" t="s">
        <v>38252</v>
      </c>
      <c r="P3191" s="2" t="s">
        <v>38233</v>
      </c>
      <c r="Q3191" s="2" t="s">
        <v>38277</v>
      </c>
      <c r="R3191" s="2" t="s">
        <v>38689</v>
      </c>
      <c r="S3191"/>
      <c r="T3191"/>
      <c r="U3191"/>
    </row>
    <row r="3192" spans="1:21" x14ac:dyDescent="0.2">
      <c r="A3192" s="2" t="s">
        <v>21188</v>
      </c>
      <c r="B3192" s="2" t="s">
        <v>20414</v>
      </c>
      <c r="C3192" s="2" t="s">
        <v>266</v>
      </c>
      <c r="D3192" s="2" t="s">
        <v>21189</v>
      </c>
      <c r="E3192" s="2" t="s">
        <v>20287</v>
      </c>
      <c r="F3192" t="s">
        <v>38213</v>
      </c>
      <c r="G3192" t="s">
        <v>21190</v>
      </c>
      <c r="H3192" s="2" t="s">
        <v>38236</v>
      </c>
      <c r="I3192" t="s">
        <v>12226</v>
      </c>
      <c r="J3192" s="2" t="s">
        <v>38240</v>
      </c>
      <c r="K3192" t="s">
        <v>38163</v>
      </c>
      <c r="L3192" t="s">
        <v>3652</v>
      </c>
      <c r="M3192" s="3" t="s">
        <v>3653</v>
      </c>
      <c r="N3192">
        <v>0</v>
      </c>
      <c r="O3192" s="2" t="s">
        <v>38250</v>
      </c>
      <c r="P3192" s="2" t="s">
        <v>38308</v>
      </c>
      <c r="Q3192" s="2" t="s">
        <v>38363</v>
      </c>
      <c r="R3192" s="2" t="s">
        <v>38689</v>
      </c>
      <c r="S3192"/>
      <c r="T3192"/>
      <c r="U3192"/>
    </row>
    <row r="3193" spans="1:21" x14ac:dyDescent="0.2">
      <c r="A3193" s="2" t="s">
        <v>21191</v>
      </c>
      <c r="B3193" s="2" t="s">
        <v>110</v>
      </c>
      <c r="C3193" s="2" t="s">
        <v>19</v>
      </c>
      <c r="D3193" s="2" t="s">
        <v>21192</v>
      </c>
      <c r="E3193" s="2" t="s">
        <v>20036</v>
      </c>
      <c r="F3193" t="s">
        <v>38213</v>
      </c>
      <c r="G3193" t="s">
        <v>21193</v>
      </c>
      <c r="H3193" s="2" t="s">
        <v>38233</v>
      </c>
      <c r="I3193" t="s">
        <v>12226</v>
      </c>
      <c r="J3193" s="2" t="s">
        <v>38240</v>
      </c>
      <c r="K3193" t="s">
        <v>38163</v>
      </c>
      <c r="L3193" t="s">
        <v>3652</v>
      </c>
      <c r="M3193" s="3" t="s">
        <v>3653</v>
      </c>
      <c r="N3193">
        <v>0</v>
      </c>
      <c r="O3193" s="2" t="s">
        <v>38255</v>
      </c>
      <c r="P3193" s="2" t="s">
        <v>38233</v>
      </c>
      <c r="Q3193" s="2" t="s">
        <v>38277</v>
      </c>
      <c r="R3193" s="2" t="s">
        <v>38689</v>
      </c>
      <c r="S3193"/>
      <c r="T3193"/>
      <c r="U3193"/>
    </row>
    <row r="3194" spans="1:21" x14ac:dyDescent="0.2">
      <c r="A3194" s="2" t="s">
        <v>21194</v>
      </c>
      <c r="B3194" s="2" t="s">
        <v>80</v>
      </c>
      <c r="C3194" s="2" t="s">
        <v>372</v>
      </c>
      <c r="D3194" s="2" t="s">
        <v>14119</v>
      </c>
      <c r="E3194" s="2" t="s">
        <v>20287</v>
      </c>
      <c r="F3194" t="s">
        <v>38213</v>
      </c>
      <c r="G3194" t="s">
        <v>21195</v>
      </c>
      <c r="H3194" s="2" t="s">
        <v>38236</v>
      </c>
      <c r="I3194" t="s">
        <v>12226</v>
      </c>
      <c r="J3194" s="2" t="s">
        <v>38240</v>
      </c>
      <c r="K3194" t="s">
        <v>38163</v>
      </c>
      <c r="L3194" t="s">
        <v>3652</v>
      </c>
      <c r="M3194" s="3" t="s">
        <v>3653</v>
      </c>
      <c r="N3194">
        <v>0</v>
      </c>
      <c r="O3194" s="2" t="s">
        <v>38691</v>
      </c>
      <c r="P3194" s="2" t="s">
        <v>38259</v>
      </c>
      <c r="Q3194" s="2" t="s">
        <v>38259</v>
      </c>
      <c r="R3194" s="2" t="s">
        <v>38689</v>
      </c>
      <c r="S3194"/>
      <c r="T3194"/>
      <c r="U3194"/>
    </row>
    <row r="3195" spans="1:21" x14ac:dyDescent="0.2">
      <c r="A3195" s="2" t="s">
        <v>21196</v>
      </c>
      <c r="B3195" s="2" t="s">
        <v>3227</v>
      </c>
      <c r="C3195" s="2" t="s">
        <v>114</v>
      </c>
      <c r="D3195" s="2" t="s">
        <v>21197</v>
      </c>
      <c r="E3195" s="2" t="s">
        <v>20036</v>
      </c>
      <c r="F3195" t="s">
        <v>38213</v>
      </c>
      <c r="G3195" t="s">
        <v>21198</v>
      </c>
      <c r="H3195" s="2" t="s">
        <v>38233</v>
      </c>
      <c r="I3195" t="s">
        <v>12226</v>
      </c>
      <c r="J3195" s="2" t="s">
        <v>38240</v>
      </c>
      <c r="K3195" t="s">
        <v>38163</v>
      </c>
      <c r="L3195" t="s">
        <v>3652</v>
      </c>
      <c r="M3195" s="3" t="s">
        <v>3653</v>
      </c>
      <c r="N3195">
        <v>0</v>
      </c>
      <c r="O3195" s="2" t="s">
        <v>38252</v>
      </c>
      <c r="P3195" s="2" t="s">
        <v>38233</v>
      </c>
      <c r="Q3195" s="2" t="s">
        <v>38277</v>
      </c>
      <c r="R3195" s="2" t="s">
        <v>38689</v>
      </c>
      <c r="S3195"/>
      <c r="T3195"/>
      <c r="U3195"/>
    </row>
    <row r="3196" spans="1:21" x14ac:dyDescent="0.2">
      <c r="A3196" s="2" t="s">
        <v>21199</v>
      </c>
      <c r="B3196" s="2" t="s">
        <v>3325</v>
      </c>
      <c r="C3196" s="2" t="s">
        <v>19</v>
      </c>
      <c r="D3196" s="2" t="s">
        <v>21200</v>
      </c>
      <c r="E3196" s="2" t="s">
        <v>20036</v>
      </c>
      <c r="F3196" t="s">
        <v>38213</v>
      </c>
      <c r="G3196" t="s">
        <v>21201</v>
      </c>
      <c r="H3196" s="2" t="s">
        <v>38233</v>
      </c>
      <c r="I3196" t="s">
        <v>12226</v>
      </c>
      <c r="J3196" s="2" t="s">
        <v>38240</v>
      </c>
      <c r="K3196" t="s">
        <v>38163</v>
      </c>
      <c r="L3196" t="s">
        <v>3652</v>
      </c>
      <c r="M3196" s="3" t="s">
        <v>3653</v>
      </c>
      <c r="N3196">
        <v>0</v>
      </c>
      <c r="O3196" s="2" t="s">
        <v>38691</v>
      </c>
      <c r="P3196" s="2" t="s">
        <v>38259</v>
      </c>
      <c r="Q3196" s="2" t="s">
        <v>38259</v>
      </c>
      <c r="R3196" s="2" t="s">
        <v>38689</v>
      </c>
      <c r="S3196"/>
      <c r="T3196"/>
      <c r="U3196"/>
    </row>
    <row r="3197" spans="1:21" x14ac:dyDescent="0.2">
      <c r="A3197" s="2" t="s">
        <v>21202</v>
      </c>
      <c r="B3197" s="2" t="s">
        <v>3325</v>
      </c>
      <c r="C3197" s="2" t="s">
        <v>639</v>
      </c>
      <c r="D3197" s="2" t="s">
        <v>1687</v>
      </c>
      <c r="E3197" s="2" t="s">
        <v>20036</v>
      </c>
      <c r="F3197" t="s">
        <v>38213</v>
      </c>
      <c r="G3197" t="s">
        <v>21203</v>
      </c>
      <c r="H3197" s="2" t="s">
        <v>38233</v>
      </c>
      <c r="I3197" t="s">
        <v>12226</v>
      </c>
      <c r="J3197" s="2" t="s">
        <v>38240</v>
      </c>
      <c r="K3197" t="s">
        <v>38163</v>
      </c>
      <c r="L3197" t="s">
        <v>3652</v>
      </c>
      <c r="M3197" s="3" t="s">
        <v>3653</v>
      </c>
      <c r="N3197">
        <v>0</v>
      </c>
      <c r="O3197" s="2" t="s">
        <v>38691</v>
      </c>
      <c r="P3197" s="2" t="s">
        <v>38259</v>
      </c>
      <c r="Q3197" s="2" t="s">
        <v>38259</v>
      </c>
      <c r="R3197" s="2" t="s">
        <v>38689</v>
      </c>
      <c r="S3197"/>
      <c r="T3197"/>
      <c r="U3197"/>
    </row>
    <row r="3198" spans="1:21" x14ac:dyDescent="0.2">
      <c r="A3198" s="2" t="s">
        <v>21204</v>
      </c>
      <c r="B3198" s="2" t="s">
        <v>157</v>
      </c>
      <c r="C3198" s="2" t="s">
        <v>929</v>
      </c>
      <c r="D3198" s="2" t="s">
        <v>2292</v>
      </c>
      <c r="E3198" s="2" t="s">
        <v>20036</v>
      </c>
      <c r="F3198" t="s">
        <v>38213</v>
      </c>
      <c r="G3198" t="s">
        <v>21205</v>
      </c>
      <c r="H3198" s="2" t="s">
        <v>38233</v>
      </c>
      <c r="I3198" t="s">
        <v>12226</v>
      </c>
      <c r="J3198" s="2" t="s">
        <v>38240</v>
      </c>
      <c r="K3198" t="s">
        <v>38163</v>
      </c>
      <c r="L3198" t="s">
        <v>3652</v>
      </c>
      <c r="M3198" s="3" t="s">
        <v>3653</v>
      </c>
      <c r="N3198">
        <v>0</v>
      </c>
      <c r="O3198" s="2" t="s">
        <v>38253</v>
      </c>
      <c r="P3198" s="2" t="s">
        <v>38233</v>
      </c>
      <c r="Q3198" s="2" t="s">
        <v>38277</v>
      </c>
      <c r="R3198" s="2" t="s">
        <v>38689</v>
      </c>
      <c r="S3198"/>
      <c r="T3198"/>
      <c r="U3198"/>
    </row>
    <row r="3199" spans="1:21" x14ac:dyDescent="0.2">
      <c r="A3199" s="2" t="s">
        <v>24429</v>
      </c>
      <c r="B3199" s="2" t="s">
        <v>365</v>
      </c>
      <c r="C3199" s="2" t="s">
        <v>34</v>
      </c>
      <c r="D3199" s="2" t="s">
        <v>644</v>
      </c>
      <c r="E3199" s="2" t="s">
        <v>20673</v>
      </c>
      <c r="F3199" t="s">
        <v>38213</v>
      </c>
      <c r="G3199" t="s">
        <v>24430</v>
      </c>
      <c r="H3199" s="2" t="s">
        <v>38233</v>
      </c>
      <c r="I3199" t="s">
        <v>12226</v>
      </c>
      <c r="J3199" s="2" t="s">
        <v>38240</v>
      </c>
      <c r="K3199" t="s">
        <v>38197</v>
      </c>
      <c r="L3199" t="s">
        <v>6619</v>
      </c>
      <c r="M3199" s="3" t="s">
        <v>6620</v>
      </c>
      <c r="N3199">
        <v>0</v>
      </c>
      <c r="O3199" s="2" t="s">
        <v>38250</v>
      </c>
      <c r="P3199" s="2" t="s">
        <v>38233</v>
      </c>
      <c r="Q3199" s="2" t="s">
        <v>38337</v>
      </c>
      <c r="R3199" s="2" t="s">
        <v>38689</v>
      </c>
      <c r="S3199"/>
      <c r="T3199"/>
      <c r="U3199"/>
    </row>
    <row r="3200" spans="1:21" x14ac:dyDescent="0.2">
      <c r="A3200" s="2" t="s">
        <v>24431</v>
      </c>
      <c r="B3200" s="2" t="s">
        <v>365</v>
      </c>
      <c r="C3200" s="2" t="s">
        <v>28</v>
      </c>
      <c r="D3200" s="2" t="s">
        <v>24432</v>
      </c>
      <c r="E3200" s="2" t="s">
        <v>20673</v>
      </c>
      <c r="F3200" t="s">
        <v>38213</v>
      </c>
      <c r="G3200" t="s">
        <v>24433</v>
      </c>
      <c r="H3200" s="2" t="s">
        <v>38233</v>
      </c>
      <c r="I3200" t="s">
        <v>12226</v>
      </c>
      <c r="J3200" s="2" t="s">
        <v>38240</v>
      </c>
      <c r="K3200" t="s">
        <v>38197</v>
      </c>
      <c r="L3200" t="s">
        <v>6619</v>
      </c>
      <c r="M3200" s="3" t="s">
        <v>6620</v>
      </c>
      <c r="N3200">
        <v>0</v>
      </c>
      <c r="O3200" s="2" t="s">
        <v>38253</v>
      </c>
      <c r="P3200" s="2" t="s">
        <v>38233</v>
      </c>
      <c r="Q3200" s="2" t="s">
        <v>38333</v>
      </c>
      <c r="R3200" s="2" t="s">
        <v>38689</v>
      </c>
      <c r="S3200"/>
      <c r="T3200"/>
      <c r="U3200"/>
    </row>
    <row r="3201" spans="1:21" x14ac:dyDescent="0.2">
      <c r="A3201" s="2" t="s">
        <v>24434</v>
      </c>
      <c r="B3201" s="2" t="s">
        <v>365</v>
      </c>
      <c r="C3201" s="2" t="s">
        <v>755</v>
      </c>
      <c r="D3201" s="2" t="s">
        <v>24435</v>
      </c>
      <c r="E3201" s="2" t="s">
        <v>20673</v>
      </c>
      <c r="F3201" t="s">
        <v>38213</v>
      </c>
      <c r="G3201" t="s">
        <v>24436</v>
      </c>
      <c r="H3201" s="2" t="s">
        <v>38233</v>
      </c>
      <c r="I3201" t="s">
        <v>12226</v>
      </c>
      <c r="J3201" s="2" t="s">
        <v>38240</v>
      </c>
      <c r="K3201" t="s">
        <v>38197</v>
      </c>
      <c r="L3201" t="s">
        <v>6619</v>
      </c>
      <c r="M3201" s="3" t="s">
        <v>6620</v>
      </c>
      <c r="N3201">
        <v>0</v>
      </c>
      <c r="O3201" s="2" t="s">
        <v>38254</v>
      </c>
      <c r="P3201" s="2" t="s">
        <v>38233</v>
      </c>
      <c r="Q3201" s="2" t="s">
        <v>38333</v>
      </c>
      <c r="R3201" s="2" t="s">
        <v>38689</v>
      </c>
      <c r="S3201"/>
      <c r="T3201"/>
      <c r="U3201"/>
    </row>
    <row r="3202" spans="1:21" x14ac:dyDescent="0.2">
      <c r="A3202" s="2" t="s">
        <v>24437</v>
      </c>
      <c r="B3202" s="2" t="s">
        <v>228</v>
      </c>
      <c r="C3202" s="2" t="s">
        <v>114</v>
      </c>
      <c r="D3202" s="2" t="s">
        <v>24438</v>
      </c>
      <c r="E3202" s="2" t="s">
        <v>21277</v>
      </c>
      <c r="F3202" t="s">
        <v>38213</v>
      </c>
      <c r="G3202" t="s">
        <v>24439</v>
      </c>
      <c r="H3202" s="2" t="s">
        <v>38235</v>
      </c>
      <c r="I3202" t="s">
        <v>12226</v>
      </c>
      <c r="J3202" s="2" t="s">
        <v>38240</v>
      </c>
      <c r="K3202" t="s">
        <v>38197</v>
      </c>
      <c r="L3202" t="s">
        <v>6619</v>
      </c>
      <c r="M3202" s="3" t="s">
        <v>6620</v>
      </c>
      <c r="N3202">
        <v>0</v>
      </c>
      <c r="O3202" s="2" t="s">
        <v>38251</v>
      </c>
      <c r="P3202" s="2" t="s">
        <v>38260</v>
      </c>
      <c r="Q3202" s="2" t="s">
        <v>38261</v>
      </c>
      <c r="R3202" s="2" t="s">
        <v>38689</v>
      </c>
      <c r="S3202"/>
      <c r="T3202"/>
      <c r="U3202"/>
    </row>
    <row r="3203" spans="1:21" x14ac:dyDescent="0.2">
      <c r="A3203" s="2" t="s">
        <v>24440</v>
      </c>
      <c r="B3203" s="2" t="s">
        <v>468</v>
      </c>
      <c r="C3203" s="2" t="s">
        <v>10297</v>
      </c>
      <c r="D3203" s="2" t="s">
        <v>24441</v>
      </c>
      <c r="E3203" s="2" t="s">
        <v>20673</v>
      </c>
      <c r="F3203" t="s">
        <v>38213</v>
      </c>
      <c r="G3203" t="s">
        <v>24442</v>
      </c>
      <c r="H3203" s="2" t="s">
        <v>38233</v>
      </c>
      <c r="I3203" t="s">
        <v>12226</v>
      </c>
      <c r="J3203" s="2" t="s">
        <v>38240</v>
      </c>
      <c r="K3203" t="s">
        <v>38197</v>
      </c>
      <c r="L3203" t="s">
        <v>6619</v>
      </c>
      <c r="M3203" s="3" t="s">
        <v>6620</v>
      </c>
      <c r="N3203">
        <v>0</v>
      </c>
      <c r="O3203" s="2" t="s">
        <v>38255</v>
      </c>
      <c r="P3203" s="2" t="s">
        <v>38233</v>
      </c>
      <c r="Q3203" s="2" t="s">
        <v>38333</v>
      </c>
      <c r="R3203" s="2" t="s">
        <v>38689</v>
      </c>
      <c r="S3203"/>
      <c r="T3203"/>
      <c r="U3203"/>
    </row>
    <row r="3204" spans="1:21" x14ac:dyDescent="0.2">
      <c r="A3204" s="2" t="s">
        <v>24443</v>
      </c>
      <c r="B3204" s="2" t="s">
        <v>24</v>
      </c>
      <c r="C3204" s="2" t="s">
        <v>114</v>
      </c>
      <c r="D3204" s="2" t="s">
        <v>24444</v>
      </c>
      <c r="E3204" s="2" t="s">
        <v>20673</v>
      </c>
      <c r="F3204" t="s">
        <v>38213</v>
      </c>
      <c r="G3204" t="s">
        <v>24445</v>
      </c>
      <c r="H3204" s="2" t="s">
        <v>38233</v>
      </c>
      <c r="I3204" t="s">
        <v>12226</v>
      </c>
      <c r="J3204" s="2" t="s">
        <v>38240</v>
      </c>
      <c r="K3204" t="s">
        <v>38197</v>
      </c>
      <c r="L3204" t="s">
        <v>6619</v>
      </c>
      <c r="M3204" s="3" t="s">
        <v>6620</v>
      </c>
      <c r="N3204">
        <v>0</v>
      </c>
      <c r="O3204" s="2" t="s">
        <v>38253</v>
      </c>
      <c r="P3204" s="2" t="s">
        <v>38233</v>
      </c>
      <c r="Q3204" s="2" t="s">
        <v>38308</v>
      </c>
      <c r="R3204" s="2" t="s">
        <v>38689</v>
      </c>
      <c r="S3204"/>
      <c r="T3204"/>
      <c r="U3204"/>
    </row>
    <row r="3205" spans="1:21" x14ac:dyDescent="0.2">
      <c r="A3205" s="2" t="s">
        <v>24446</v>
      </c>
      <c r="B3205" s="2" t="s">
        <v>718</v>
      </c>
      <c r="C3205" s="2" t="s">
        <v>311</v>
      </c>
      <c r="D3205" s="2" t="s">
        <v>24447</v>
      </c>
      <c r="E3205" s="2" t="s">
        <v>20673</v>
      </c>
      <c r="F3205" t="s">
        <v>38213</v>
      </c>
      <c r="G3205" t="s">
        <v>24448</v>
      </c>
      <c r="H3205" s="2" t="s">
        <v>38233</v>
      </c>
      <c r="I3205" t="s">
        <v>12226</v>
      </c>
      <c r="J3205" s="2" t="s">
        <v>38240</v>
      </c>
      <c r="K3205" t="s">
        <v>38197</v>
      </c>
      <c r="L3205" t="s">
        <v>6619</v>
      </c>
      <c r="M3205" s="3" t="s">
        <v>6620</v>
      </c>
      <c r="N3205">
        <v>0</v>
      </c>
      <c r="O3205" s="2" t="s">
        <v>38250</v>
      </c>
      <c r="P3205" s="2" t="s">
        <v>38233</v>
      </c>
      <c r="Q3205" s="2" t="s">
        <v>38326</v>
      </c>
      <c r="R3205" s="2" t="s">
        <v>38689</v>
      </c>
      <c r="S3205"/>
      <c r="T3205"/>
      <c r="U3205"/>
    </row>
    <row r="3206" spans="1:21" x14ac:dyDescent="0.2">
      <c r="A3206" s="2" t="s">
        <v>24449</v>
      </c>
      <c r="B3206" s="2" t="s">
        <v>19</v>
      </c>
      <c r="C3206" s="2" t="s">
        <v>365</v>
      </c>
      <c r="D3206" s="2" t="s">
        <v>3656</v>
      </c>
      <c r="E3206" s="2" t="s">
        <v>20673</v>
      </c>
      <c r="F3206" t="s">
        <v>38213</v>
      </c>
      <c r="G3206" t="s">
        <v>24450</v>
      </c>
      <c r="H3206" s="2" t="s">
        <v>38233</v>
      </c>
      <c r="I3206" t="s">
        <v>12226</v>
      </c>
      <c r="J3206" s="2" t="s">
        <v>38240</v>
      </c>
      <c r="K3206" t="s">
        <v>38197</v>
      </c>
      <c r="L3206" t="s">
        <v>6619</v>
      </c>
      <c r="M3206" s="3" t="s">
        <v>6620</v>
      </c>
      <c r="N3206">
        <v>0</v>
      </c>
      <c r="O3206" s="2" t="s">
        <v>38251</v>
      </c>
      <c r="P3206" s="2" t="s">
        <v>38233</v>
      </c>
      <c r="Q3206" s="2" t="s">
        <v>38326</v>
      </c>
      <c r="R3206" s="2" t="s">
        <v>38689</v>
      </c>
      <c r="S3206"/>
      <c r="T3206"/>
      <c r="U3206"/>
    </row>
    <row r="3207" spans="1:21" x14ac:dyDescent="0.2">
      <c r="A3207" s="2" t="s">
        <v>24451</v>
      </c>
      <c r="B3207" s="2" t="s">
        <v>19</v>
      </c>
      <c r="C3207" s="2" t="s">
        <v>365</v>
      </c>
      <c r="D3207" s="2" t="s">
        <v>24452</v>
      </c>
      <c r="E3207" s="2" t="s">
        <v>20673</v>
      </c>
      <c r="F3207" t="s">
        <v>38213</v>
      </c>
      <c r="G3207" t="s">
        <v>24453</v>
      </c>
      <c r="H3207" s="2" t="s">
        <v>38233</v>
      </c>
      <c r="I3207" t="s">
        <v>12226</v>
      </c>
      <c r="J3207" s="2" t="s">
        <v>38240</v>
      </c>
      <c r="K3207" t="s">
        <v>38197</v>
      </c>
      <c r="L3207" t="s">
        <v>6619</v>
      </c>
      <c r="M3207" s="3" t="s">
        <v>6620</v>
      </c>
      <c r="N3207">
        <v>0</v>
      </c>
      <c r="O3207" s="2" t="s">
        <v>38691</v>
      </c>
      <c r="P3207" s="2" t="s">
        <v>38259</v>
      </c>
      <c r="Q3207" s="2" t="s">
        <v>38259</v>
      </c>
      <c r="R3207" s="2" t="s">
        <v>38689</v>
      </c>
      <c r="S3207"/>
      <c r="T3207"/>
      <c r="U3207"/>
    </row>
    <row r="3208" spans="1:21" x14ac:dyDescent="0.2">
      <c r="A3208" s="2" t="s">
        <v>24454</v>
      </c>
      <c r="B3208" s="2" t="s">
        <v>19</v>
      </c>
      <c r="C3208" s="2" t="s">
        <v>19</v>
      </c>
      <c r="D3208" s="2" t="s">
        <v>24455</v>
      </c>
      <c r="E3208" s="2" t="s">
        <v>20673</v>
      </c>
      <c r="F3208" t="s">
        <v>38213</v>
      </c>
      <c r="G3208" t="s">
        <v>24456</v>
      </c>
      <c r="H3208" s="2" t="s">
        <v>38233</v>
      </c>
      <c r="I3208" t="s">
        <v>12226</v>
      </c>
      <c r="J3208" s="2" t="s">
        <v>38240</v>
      </c>
      <c r="K3208" t="s">
        <v>38197</v>
      </c>
      <c r="L3208" t="s">
        <v>6619</v>
      </c>
      <c r="M3208" s="3" t="s">
        <v>6620</v>
      </c>
      <c r="N3208">
        <v>0</v>
      </c>
      <c r="O3208" s="2" t="s">
        <v>38254</v>
      </c>
      <c r="P3208" s="2" t="s">
        <v>38233</v>
      </c>
      <c r="Q3208" s="2" t="s">
        <v>38293</v>
      </c>
      <c r="R3208" s="2" t="s">
        <v>38689</v>
      </c>
      <c r="S3208"/>
      <c r="T3208"/>
      <c r="U3208"/>
    </row>
    <row r="3209" spans="1:21" x14ac:dyDescent="0.2">
      <c r="A3209" s="2" t="s">
        <v>24457</v>
      </c>
      <c r="B3209" s="2" t="s">
        <v>19</v>
      </c>
      <c r="C3209" s="2" t="s">
        <v>19</v>
      </c>
      <c r="D3209" s="2" t="s">
        <v>15125</v>
      </c>
      <c r="E3209" s="2" t="s">
        <v>20673</v>
      </c>
      <c r="F3209" t="s">
        <v>38213</v>
      </c>
      <c r="G3209" t="s">
        <v>24458</v>
      </c>
      <c r="H3209" s="2" t="s">
        <v>38233</v>
      </c>
      <c r="I3209" t="s">
        <v>12226</v>
      </c>
      <c r="J3209" s="2" t="s">
        <v>38240</v>
      </c>
      <c r="K3209" t="s">
        <v>38197</v>
      </c>
      <c r="L3209" t="s">
        <v>6619</v>
      </c>
      <c r="M3209" s="3" t="s">
        <v>6620</v>
      </c>
      <c r="N3209">
        <v>0</v>
      </c>
      <c r="O3209" s="2" t="s">
        <v>38250</v>
      </c>
      <c r="P3209" s="2" t="s">
        <v>38233</v>
      </c>
      <c r="Q3209" s="2" t="s">
        <v>38293</v>
      </c>
      <c r="R3209" s="2" t="s">
        <v>38689</v>
      </c>
      <c r="S3209"/>
      <c r="T3209"/>
      <c r="U3209"/>
    </row>
    <row r="3210" spans="1:21" x14ac:dyDescent="0.2">
      <c r="A3210" s="2" t="s">
        <v>24459</v>
      </c>
      <c r="B3210" s="2" t="s">
        <v>19</v>
      </c>
      <c r="C3210" s="2" t="s">
        <v>114</v>
      </c>
      <c r="D3210" s="2" t="s">
        <v>24460</v>
      </c>
      <c r="E3210" s="2" t="s">
        <v>20287</v>
      </c>
      <c r="F3210" t="s">
        <v>38213</v>
      </c>
      <c r="G3210" t="s">
        <v>24461</v>
      </c>
      <c r="H3210" s="2" t="s">
        <v>38236</v>
      </c>
      <c r="I3210" t="s">
        <v>12226</v>
      </c>
      <c r="J3210" s="2" t="s">
        <v>38240</v>
      </c>
      <c r="K3210" t="s">
        <v>38197</v>
      </c>
      <c r="L3210" t="s">
        <v>6619</v>
      </c>
      <c r="M3210" s="3" t="s">
        <v>6620</v>
      </c>
      <c r="N3210">
        <v>0</v>
      </c>
      <c r="O3210" s="2" t="s">
        <v>38691</v>
      </c>
      <c r="P3210" s="2" t="s">
        <v>38259</v>
      </c>
      <c r="Q3210" s="2" t="s">
        <v>38259</v>
      </c>
      <c r="R3210" s="2" t="s">
        <v>38689</v>
      </c>
      <c r="S3210"/>
      <c r="T3210"/>
      <c r="U3210"/>
    </row>
    <row r="3211" spans="1:21" x14ac:dyDescent="0.2">
      <c r="A3211" s="2" t="s">
        <v>24462</v>
      </c>
      <c r="B3211" s="2" t="s">
        <v>19</v>
      </c>
      <c r="C3211" s="2" t="s">
        <v>161</v>
      </c>
      <c r="D3211" s="2" t="s">
        <v>6664</v>
      </c>
      <c r="E3211" s="2" t="s">
        <v>20673</v>
      </c>
      <c r="F3211" t="s">
        <v>38213</v>
      </c>
      <c r="G3211" t="s">
        <v>24463</v>
      </c>
      <c r="H3211" s="2" t="s">
        <v>38233</v>
      </c>
      <c r="I3211" t="s">
        <v>12226</v>
      </c>
      <c r="J3211" s="2" t="s">
        <v>38240</v>
      </c>
      <c r="K3211" t="s">
        <v>38197</v>
      </c>
      <c r="L3211" t="s">
        <v>6619</v>
      </c>
      <c r="M3211" s="3" t="s">
        <v>6620</v>
      </c>
      <c r="N3211">
        <v>0</v>
      </c>
      <c r="O3211" s="2" t="s">
        <v>38254</v>
      </c>
      <c r="P3211" s="2" t="s">
        <v>38233</v>
      </c>
      <c r="Q3211" s="2" t="s">
        <v>38337</v>
      </c>
      <c r="R3211" s="2" t="s">
        <v>38689</v>
      </c>
      <c r="S3211"/>
      <c r="T3211"/>
      <c r="U3211"/>
    </row>
    <row r="3212" spans="1:21" x14ac:dyDescent="0.2">
      <c r="A3212" s="2" t="s">
        <v>24464</v>
      </c>
      <c r="B3212" s="2" t="s">
        <v>13134</v>
      </c>
      <c r="C3212" s="2" t="s">
        <v>244</v>
      </c>
      <c r="D3212" s="2" t="s">
        <v>24465</v>
      </c>
      <c r="E3212" s="2" t="s">
        <v>20673</v>
      </c>
      <c r="F3212" t="s">
        <v>38213</v>
      </c>
      <c r="G3212" t="s">
        <v>24466</v>
      </c>
      <c r="H3212" s="2" t="s">
        <v>38233</v>
      </c>
      <c r="I3212" t="s">
        <v>12226</v>
      </c>
      <c r="J3212" s="2" t="s">
        <v>38240</v>
      </c>
      <c r="K3212" t="s">
        <v>38197</v>
      </c>
      <c r="L3212" t="s">
        <v>6619</v>
      </c>
      <c r="M3212" s="3" t="s">
        <v>6620</v>
      </c>
      <c r="N3212">
        <v>0</v>
      </c>
      <c r="O3212" s="2" t="s">
        <v>38253</v>
      </c>
      <c r="P3212" s="2" t="s">
        <v>38233</v>
      </c>
      <c r="Q3212" s="2" t="s">
        <v>38326</v>
      </c>
      <c r="R3212" s="2" t="s">
        <v>38689</v>
      </c>
      <c r="S3212"/>
      <c r="T3212"/>
      <c r="U3212"/>
    </row>
    <row r="3213" spans="1:21" x14ac:dyDescent="0.2">
      <c r="A3213" s="2" t="s">
        <v>24467</v>
      </c>
      <c r="B3213" s="2" t="s">
        <v>114</v>
      </c>
      <c r="C3213" s="2" t="s">
        <v>523</v>
      </c>
      <c r="D3213" s="2" t="s">
        <v>24468</v>
      </c>
      <c r="E3213" s="2" t="s">
        <v>21277</v>
      </c>
      <c r="F3213" t="s">
        <v>38213</v>
      </c>
      <c r="G3213" t="s">
        <v>24469</v>
      </c>
      <c r="H3213" s="2" t="s">
        <v>38235</v>
      </c>
      <c r="I3213" t="s">
        <v>12226</v>
      </c>
      <c r="J3213" s="2" t="s">
        <v>38240</v>
      </c>
      <c r="K3213" t="s">
        <v>38197</v>
      </c>
      <c r="L3213" t="s">
        <v>6619</v>
      </c>
      <c r="M3213" s="3" t="s">
        <v>6620</v>
      </c>
      <c r="N3213">
        <v>0</v>
      </c>
      <c r="O3213" s="2" t="s">
        <v>38691</v>
      </c>
      <c r="P3213" s="2" t="s">
        <v>38259</v>
      </c>
      <c r="Q3213" s="2" t="s">
        <v>38259</v>
      </c>
      <c r="R3213" s="2" t="s">
        <v>38689</v>
      </c>
      <c r="S3213"/>
      <c r="T3213"/>
      <c r="U3213"/>
    </row>
    <row r="3214" spans="1:21" x14ac:dyDescent="0.2">
      <c r="A3214" s="2" t="s">
        <v>24470</v>
      </c>
      <c r="B3214" s="2" t="s">
        <v>114</v>
      </c>
      <c r="C3214" s="2" t="s">
        <v>114</v>
      </c>
      <c r="D3214" s="2" t="s">
        <v>3341</v>
      </c>
      <c r="E3214" s="2" t="s">
        <v>20673</v>
      </c>
      <c r="F3214" t="s">
        <v>38213</v>
      </c>
      <c r="G3214" t="s">
        <v>24471</v>
      </c>
      <c r="H3214" s="2" t="s">
        <v>38233</v>
      </c>
      <c r="I3214" t="s">
        <v>12226</v>
      </c>
      <c r="J3214" s="2" t="s">
        <v>38240</v>
      </c>
      <c r="K3214" t="s">
        <v>38197</v>
      </c>
      <c r="L3214" t="s">
        <v>6619</v>
      </c>
      <c r="M3214" s="3" t="s">
        <v>6620</v>
      </c>
      <c r="N3214">
        <v>0</v>
      </c>
      <c r="O3214" s="2" t="s">
        <v>38253</v>
      </c>
      <c r="P3214" s="2" t="s">
        <v>38233</v>
      </c>
      <c r="Q3214" s="2" t="s">
        <v>38293</v>
      </c>
      <c r="R3214" s="2" t="s">
        <v>38689</v>
      </c>
      <c r="S3214"/>
      <c r="T3214"/>
      <c r="U3214"/>
    </row>
    <row r="3215" spans="1:21" x14ac:dyDescent="0.2">
      <c r="A3215" s="2" t="s">
        <v>24472</v>
      </c>
      <c r="B3215" s="2" t="s">
        <v>24473</v>
      </c>
      <c r="C3215" s="2" t="s">
        <v>9</v>
      </c>
      <c r="D3215" s="2" t="s">
        <v>3054</v>
      </c>
      <c r="E3215" s="2" t="s">
        <v>20673</v>
      </c>
      <c r="F3215" t="s">
        <v>38213</v>
      </c>
      <c r="G3215" t="s">
        <v>24474</v>
      </c>
      <c r="H3215" s="2" t="s">
        <v>38233</v>
      </c>
      <c r="I3215" t="s">
        <v>12226</v>
      </c>
      <c r="J3215" s="2" t="s">
        <v>38240</v>
      </c>
      <c r="K3215" t="s">
        <v>38197</v>
      </c>
      <c r="L3215" t="s">
        <v>6619</v>
      </c>
      <c r="M3215" s="3" t="s">
        <v>6620</v>
      </c>
      <c r="N3215">
        <v>0</v>
      </c>
      <c r="O3215" s="2" t="s">
        <v>38251</v>
      </c>
      <c r="P3215" s="2" t="s">
        <v>38233</v>
      </c>
      <c r="Q3215" s="2" t="s">
        <v>38333</v>
      </c>
      <c r="R3215" s="2" t="s">
        <v>38689</v>
      </c>
      <c r="S3215"/>
      <c r="T3215"/>
      <c r="U3215"/>
    </row>
    <row r="3216" spans="1:21" x14ac:dyDescent="0.2">
      <c r="A3216" s="2" t="s">
        <v>24475</v>
      </c>
      <c r="B3216" s="2" t="s">
        <v>8031</v>
      </c>
      <c r="C3216" s="2" t="s">
        <v>1270</v>
      </c>
      <c r="D3216" s="2" t="s">
        <v>24476</v>
      </c>
      <c r="E3216" s="2" t="s">
        <v>20673</v>
      </c>
      <c r="F3216" t="s">
        <v>38213</v>
      </c>
      <c r="G3216" t="s">
        <v>24477</v>
      </c>
      <c r="H3216" s="2" t="s">
        <v>38233</v>
      </c>
      <c r="I3216" t="s">
        <v>12226</v>
      </c>
      <c r="J3216" s="2" t="s">
        <v>38240</v>
      </c>
      <c r="K3216" t="s">
        <v>38197</v>
      </c>
      <c r="L3216" t="s">
        <v>6619</v>
      </c>
      <c r="M3216" s="3" t="s">
        <v>6620</v>
      </c>
      <c r="N3216">
        <v>0</v>
      </c>
      <c r="O3216" s="2" t="s">
        <v>38254</v>
      </c>
      <c r="P3216" s="2" t="s">
        <v>38233</v>
      </c>
      <c r="Q3216" s="2" t="s">
        <v>38326</v>
      </c>
      <c r="R3216" s="2" t="s">
        <v>38689</v>
      </c>
      <c r="S3216"/>
      <c r="T3216"/>
      <c r="U3216"/>
    </row>
    <row r="3217" spans="1:21" x14ac:dyDescent="0.2">
      <c r="A3217" s="2" t="s">
        <v>24478</v>
      </c>
      <c r="B3217" s="2" t="s">
        <v>207</v>
      </c>
      <c r="C3217" s="2" t="s">
        <v>365</v>
      </c>
      <c r="D3217" s="2" t="s">
        <v>24479</v>
      </c>
      <c r="E3217" s="2" t="s">
        <v>20673</v>
      </c>
      <c r="F3217" t="s">
        <v>38213</v>
      </c>
      <c r="G3217" t="s">
        <v>24480</v>
      </c>
      <c r="H3217" s="2" t="s">
        <v>38233</v>
      </c>
      <c r="I3217" t="s">
        <v>12226</v>
      </c>
      <c r="J3217" s="2" t="s">
        <v>38240</v>
      </c>
      <c r="K3217" t="s">
        <v>38197</v>
      </c>
      <c r="L3217" t="s">
        <v>6619</v>
      </c>
      <c r="M3217" s="3" t="s">
        <v>6620</v>
      </c>
      <c r="N3217">
        <v>0</v>
      </c>
      <c r="O3217" s="2" t="s">
        <v>38691</v>
      </c>
      <c r="P3217" s="2" t="s">
        <v>38259</v>
      </c>
      <c r="Q3217" s="2" t="s">
        <v>38259</v>
      </c>
      <c r="R3217" s="2" t="s">
        <v>38689</v>
      </c>
      <c r="S3217"/>
      <c r="T3217"/>
      <c r="U3217"/>
    </row>
    <row r="3218" spans="1:21" x14ac:dyDescent="0.2">
      <c r="A3218" s="2" t="s">
        <v>24481</v>
      </c>
      <c r="B3218" s="2" t="s">
        <v>2529</v>
      </c>
      <c r="C3218" s="2" t="s">
        <v>24</v>
      </c>
      <c r="D3218" s="2" t="s">
        <v>2384</v>
      </c>
      <c r="E3218" s="2" t="s">
        <v>20291</v>
      </c>
      <c r="F3218" t="s">
        <v>38213</v>
      </c>
      <c r="G3218" t="s">
        <v>24482</v>
      </c>
      <c r="H3218" s="2" t="s">
        <v>38233</v>
      </c>
      <c r="I3218" t="s">
        <v>12226</v>
      </c>
      <c r="J3218" s="2" t="s">
        <v>38240</v>
      </c>
      <c r="K3218" t="s">
        <v>38198</v>
      </c>
      <c r="L3218" t="s">
        <v>6657</v>
      </c>
      <c r="M3218" s="3" t="s">
        <v>6658</v>
      </c>
      <c r="N3218">
        <v>0</v>
      </c>
      <c r="O3218" s="2" t="s">
        <v>38251</v>
      </c>
      <c r="P3218" s="2" t="s">
        <v>38233</v>
      </c>
      <c r="Q3218" s="2" t="s">
        <v>38290</v>
      </c>
      <c r="R3218" s="2" t="s">
        <v>38689</v>
      </c>
      <c r="S3218"/>
      <c r="T3218"/>
      <c r="U3218"/>
    </row>
    <row r="3219" spans="1:21" x14ac:dyDescent="0.2">
      <c r="A3219" s="2" t="s">
        <v>24483</v>
      </c>
      <c r="B3219" s="2" t="s">
        <v>577</v>
      </c>
      <c r="C3219" s="2" t="s">
        <v>454</v>
      </c>
      <c r="D3219" s="2" t="s">
        <v>24484</v>
      </c>
      <c r="E3219" s="2" t="s">
        <v>20291</v>
      </c>
      <c r="F3219" t="s">
        <v>38213</v>
      </c>
      <c r="G3219" t="s">
        <v>24485</v>
      </c>
      <c r="H3219" s="2" t="s">
        <v>38233</v>
      </c>
      <c r="I3219" t="s">
        <v>12226</v>
      </c>
      <c r="J3219" s="2" t="s">
        <v>38240</v>
      </c>
      <c r="K3219" t="s">
        <v>38198</v>
      </c>
      <c r="L3219" t="s">
        <v>6657</v>
      </c>
      <c r="M3219" s="3" t="s">
        <v>6658</v>
      </c>
      <c r="N3219">
        <v>0</v>
      </c>
      <c r="O3219" s="2" t="s">
        <v>38251</v>
      </c>
      <c r="P3219" s="2" t="s">
        <v>38233</v>
      </c>
      <c r="Q3219" s="2" t="s">
        <v>38290</v>
      </c>
      <c r="R3219" s="2" t="s">
        <v>38689</v>
      </c>
      <c r="S3219"/>
      <c r="T3219"/>
      <c r="U3219"/>
    </row>
    <row r="3220" spans="1:21" x14ac:dyDescent="0.2">
      <c r="A3220" s="2" t="s">
        <v>24486</v>
      </c>
      <c r="B3220" s="2" t="s">
        <v>577</v>
      </c>
      <c r="C3220" s="2" t="s">
        <v>557</v>
      </c>
      <c r="D3220" s="2" t="s">
        <v>24487</v>
      </c>
      <c r="E3220" s="2" t="s">
        <v>20291</v>
      </c>
      <c r="F3220" t="s">
        <v>38213</v>
      </c>
      <c r="G3220" t="s">
        <v>24488</v>
      </c>
      <c r="H3220" s="2" t="s">
        <v>38233</v>
      </c>
      <c r="I3220" t="s">
        <v>12226</v>
      </c>
      <c r="J3220" s="2" t="s">
        <v>38240</v>
      </c>
      <c r="K3220" t="s">
        <v>38198</v>
      </c>
      <c r="L3220" t="s">
        <v>6657</v>
      </c>
      <c r="M3220" s="3" t="s">
        <v>6658</v>
      </c>
      <c r="N3220">
        <v>0</v>
      </c>
      <c r="O3220" s="2" t="s">
        <v>38251</v>
      </c>
      <c r="P3220" s="2" t="s">
        <v>38233</v>
      </c>
      <c r="Q3220" s="2" t="s">
        <v>38290</v>
      </c>
      <c r="R3220" s="2" t="s">
        <v>38689</v>
      </c>
      <c r="S3220"/>
      <c r="T3220"/>
      <c r="U3220"/>
    </row>
    <row r="3221" spans="1:21" x14ac:dyDescent="0.2">
      <c r="A3221" s="2" t="s">
        <v>24489</v>
      </c>
      <c r="B3221" s="2" t="s">
        <v>10208</v>
      </c>
      <c r="C3221" s="2" t="s">
        <v>304</v>
      </c>
      <c r="D3221" s="2" t="s">
        <v>3375</v>
      </c>
      <c r="E3221" s="2" t="s">
        <v>20291</v>
      </c>
      <c r="F3221" t="s">
        <v>38213</v>
      </c>
      <c r="G3221" t="s">
        <v>24490</v>
      </c>
      <c r="H3221" s="2" t="s">
        <v>38233</v>
      </c>
      <c r="I3221" t="s">
        <v>12226</v>
      </c>
      <c r="J3221" s="2" t="s">
        <v>38240</v>
      </c>
      <c r="K3221" t="s">
        <v>38198</v>
      </c>
      <c r="L3221" t="s">
        <v>6657</v>
      </c>
      <c r="M3221" s="3" t="s">
        <v>6658</v>
      </c>
      <c r="N3221">
        <v>0</v>
      </c>
      <c r="O3221" s="2" t="s">
        <v>38251</v>
      </c>
      <c r="P3221" s="2" t="s">
        <v>38233</v>
      </c>
      <c r="Q3221" s="2" t="s">
        <v>38290</v>
      </c>
      <c r="R3221" s="2" t="s">
        <v>38689</v>
      </c>
      <c r="S3221"/>
      <c r="T3221"/>
      <c r="U3221"/>
    </row>
    <row r="3222" spans="1:21" x14ac:dyDescent="0.2">
      <c r="A3222" s="2" t="s">
        <v>24491</v>
      </c>
      <c r="B3222" s="2" t="s">
        <v>459</v>
      </c>
      <c r="C3222" s="2" t="s">
        <v>6991</v>
      </c>
      <c r="D3222" s="2" t="s">
        <v>2483</v>
      </c>
      <c r="E3222" s="2" t="s">
        <v>20291</v>
      </c>
      <c r="F3222" t="s">
        <v>38213</v>
      </c>
      <c r="G3222" t="s">
        <v>24492</v>
      </c>
      <c r="H3222" s="2" t="s">
        <v>38233</v>
      </c>
      <c r="I3222" t="s">
        <v>12226</v>
      </c>
      <c r="J3222" s="2" t="s">
        <v>38240</v>
      </c>
      <c r="K3222" t="s">
        <v>38198</v>
      </c>
      <c r="L3222" t="s">
        <v>6657</v>
      </c>
      <c r="M3222" s="3" t="s">
        <v>6658</v>
      </c>
      <c r="N3222">
        <v>0</v>
      </c>
      <c r="O3222" s="2" t="s">
        <v>38250</v>
      </c>
      <c r="P3222" s="2" t="s">
        <v>38233</v>
      </c>
      <c r="Q3222" s="2" t="s">
        <v>38290</v>
      </c>
      <c r="R3222" s="2" t="s">
        <v>38689</v>
      </c>
      <c r="S3222"/>
      <c r="T3222"/>
      <c r="U3222"/>
    </row>
    <row r="3223" spans="1:21" x14ac:dyDescent="0.2">
      <c r="A3223" s="2" t="s">
        <v>24493</v>
      </c>
      <c r="B3223" s="2" t="s">
        <v>266</v>
      </c>
      <c r="C3223" s="2" t="s">
        <v>464</v>
      </c>
      <c r="D3223" s="2" t="s">
        <v>24494</v>
      </c>
      <c r="E3223" s="2" t="s">
        <v>12224</v>
      </c>
      <c r="F3223" t="s">
        <v>38213</v>
      </c>
      <c r="G3223" t="s">
        <v>24495</v>
      </c>
      <c r="H3223" s="2" t="s">
        <v>38234</v>
      </c>
      <c r="I3223" t="s">
        <v>12226</v>
      </c>
      <c r="J3223" s="2" t="s">
        <v>38240</v>
      </c>
      <c r="K3223" t="s">
        <v>38198</v>
      </c>
      <c r="L3223" t="s">
        <v>6657</v>
      </c>
      <c r="M3223" s="3" t="s">
        <v>6658</v>
      </c>
      <c r="N3223">
        <v>0</v>
      </c>
      <c r="O3223" s="2" t="s">
        <v>38691</v>
      </c>
      <c r="P3223" s="2" t="s">
        <v>38259</v>
      </c>
      <c r="Q3223" s="2" t="s">
        <v>38259</v>
      </c>
      <c r="R3223" s="2" t="s">
        <v>38689</v>
      </c>
      <c r="S3223"/>
      <c r="T3223"/>
      <c r="U3223"/>
    </row>
    <row r="3224" spans="1:21" x14ac:dyDescent="0.2">
      <c r="A3224" s="2" t="s">
        <v>24496</v>
      </c>
      <c r="B3224" s="2" t="s">
        <v>24</v>
      </c>
      <c r="C3224" s="2" t="s">
        <v>468</v>
      </c>
      <c r="D3224" s="2" t="s">
        <v>24497</v>
      </c>
      <c r="E3224" s="2" t="s">
        <v>12224</v>
      </c>
      <c r="F3224" t="s">
        <v>38213</v>
      </c>
      <c r="G3224" t="s">
        <v>24498</v>
      </c>
      <c r="H3224" s="2" t="s">
        <v>38234</v>
      </c>
      <c r="I3224" t="s">
        <v>12226</v>
      </c>
      <c r="J3224" s="2" t="s">
        <v>38240</v>
      </c>
      <c r="K3224" t="s">
        <v>38198</v>
      </c>
      <c r="L3224" t="s">
        <v>6657</v>
      </c>
      <c r="M3224" s="3" t="s">
        <v>6658</v>
      </c>
      <c r="N3224">
        <v>0</v>
      </c>
      <c r="O3224" s="2" t="s">
        <v>38691</v>
      </c>
      <c r="P3224" s="2" t="s">
        <v>38259</v>
      </c>
      <c r="Q3224" s="2" t="s">
        <v>38259</v>
      </c>
      <c r="R3224" s="2" t="s">
        <v>38689</v>
      </c>
      <c r="S3224"/>
      <c r="T3224"/>
      <c r="U3224"/>
    </row>
    <row r="3225" spans="1:21" x14ac:dyDescent="0.2">
      <c r="A3225" s="2" t="s">
        <v>24499</v>
      </c>
      <c r="B3225" s="2" t="s">
        <v>153</v>
      </c>
      <c r="C3225" s="2" t="s">
        <v>311</v>
      </c>
      <c r="D3225" s="2" t="s">
        <v>7072</v>
      </c>
      <c r="E3225" s="2" t="s">
        <v>12224</v>
      </c>
      <c r="F3225" t="s">
        <v>38213</v>
      </c>
      <c r="G3225" t="s">
        <v>24500</v>
      </c>
      <c r="H3225" s="2" t="s">
        <v>38234</v>
      </c>
      <c r="I3225" t="s">
        <v>12226</v>
      </c>
      <c r="J3225" s="2" t="s">
        <v>38240</v>
      </c>
      <c r="K3225" t="s">
        <v>38198</v>
      </c>
      <c r="L3225" t="s">
        <v>6657</v>
      </c>
      <c r="M3225" s="3" t="s">
        <v>6658</v>
      </c>
      <c r="N3225">
        <v>0</v>
      </c>
      <c r="O3225" s="2" t="s">
        <v>38691</v>
      </c>
      <c r="P3225" s="2" t="s">
        <v>38259</v>
      </c>
      <c r="Q3225" s="2" t="s">
        <v>38259</v>
      </c>
      <c r="R3225" s="2" t="s">
        <v>38689</v>
      </c>
      <c r="S3225"/>
      <c r="T3225"/>
      <c r="U3225"/>
    </row>
    <row r="3226" spans="1:21" x14ac:dyDescent="0.2">
      <c r="A3226" s="2" t="s">
        <v>24501</v>
      </c>
      <c r="B3226" s="2" t="s">
        <v>34</v>
      </c>
      <c r="C3226" s="2" t="s">
        <v>3971</v>
      </c>
      <c r="D3226" s="2" t="s">
        <v>21592</v>
      </c>
      <c r="E3226" s="2" t="s">
        <v>20291</v>
      </c>
      <c r="F3226" t="s">
        <v>38213</v>
      </c>
      <c r="G3226" t="s">
        <v>24502</v>
      </c>
      <c r="H3226" s="2" t="s">
        <v>38233</v>
      </c>
      <c r="I3226" t="s">
        <v>12226</v>
      </c>
      <c r="J3226" s="2" t="s">
        <v>38240</v>
      </c>
      <c r="K3226" t="s">
        <v>38198</v>
      </c>
      <c r="L3226" t="s">
        <v>6657</v>
      </c>
      <c r="M3226" s="3" t="s">
        <v>6658</v>
      </c>
      <c r="N3226">
        <v>0</v>
      </c>
      <c r="O3226" s="2" t="s">
        <v>38251</v>
      </c>
      <c r="P3226" s="2" t="s">
        <v>38233</v>
      </c>
      <c r="Q3226" s="2" t="s">
        <v>38290</v>
      </c>
      <c r="R3226" s="2" t="s">
        <v>38689</v>
      </c>
      <c r="S3226"/>
      <c r="T3226"/>
      <c r="U3226"/>
    </row>
    <row r="3227" spans="1:21" x14ac:dyDescent="0.2">
      <c r="A3227" s="2" t="s">
        <v>24503</v>
      </c>
      <c r="B3227" s="2" t="s">
        <v>34</v>
      </c>
      <c r="C3227" s="2" t="s">
        <v>207</v>
      </c>
      <c r="D3227" s="2" t="s">
        <v>225</v>
      </c>
      <c r="E3227" s="2" t="s">
        <v>20291</v>
      </c>
      <c r="F3227" t="s">
        <v>38213</v>
      </c>
      <c r="G3227" t="s">
        <v>24504</v>
      </c>
      <c r="H3227" s="2" t="s">
        <v>38233</v>
      </c>
      <c r="I3227" t="s">
        <v>12226</v>
      </c>
      <c r="J3227" s="2" t="s">
        <v>38240</v>
      </c>
      <c r="K3227" t="s">
        <v>38198</v>
      </c>
      <c r="L3227" t="s">
        <v>6657</v>
      </c>
      <c r="M3227" s="3" t="s">
        <v>6658</v>
      </c>
      <c r="N3227">
        <v>0</v>
      </c>
      <c r="O3227" s="2" t="s">
        <v>38251</v>
      </c>
      <c r="P3227" s="2" t="s">
        <v>38233</v>
      </c>
      <c r="Q3227" s="2" t="s">
        <v>38290</v>
      </c>
      <c r="R3227" s="2" t="s">
        <v>38689</v>
      </c>
      <c r="S3227"/>
      <c r="T3227"/>
      <c r="U3227"/>
    </row>
    <row r="3228" spans="1:21" x14ac:dyDescent="0.2">
      <c r="A3228" s="2" t="s">
        <v>24505</v>
      </c>
      <c r="B3228" s="2" t="s">
        <v>23</v>
      </c>
      <c r="C3228" s="2" t="s">
        <v>7384</v>
      </c>
      <c r="D3228" s="2" t="s">
        <v>24506</v>
      </c>
      <c r="E3228" s="2" t="s">
        <v>20291</v>
      </c>
      <c r="F3228" t="s">
        <v>38213</v>
      </c>
      <c r="G3228" t="s">
        <v>24507</v>
      </c>
      <c r="H3228" s="2" t="s">
        <v>38233</v>
      </c>
      <c r="I3228" t="s">
        <v>12226</v>
      </c>
      <c r="J3228" s="2" t="s">
        <v>38240</v>
      </c>
      <c r="K3228" t="s">
        <v>38198</v>
      </c>
      <c r="L3228" t="s">
        <v>6657</v>
      </c>
      <c r="M3228" s="3" t="s">
        <v>6658</v>
      </c>
      <c r="N3228">
        <v>0</v>
      </c>
      <c r="O3228" s="2" t="s">
        <v>38251</v>
      </c>
      <c r="P3228" s="2" t="s">
        <v>38313</v>
      </c>
      <c r="Q3228" s="2" t="s">
        <v>38269</v>
      </c>
      <c r="R3228" s="2" t="s">
        <v>38689</v>
      </c>
      <c r="S3228"/>
      <c r="T3228"/>
      <c r="U3228"/>
    </row>
    <row r="3229" spans="1:21" x14ac:dyDescent="0.2">
      <c r="A3229" s="2" t="s">
        <v>24508</v>
      </c>
      <c r="B3229" s="2" t="s">
        <v>19</v>
      </c>
      <c r="C3229" s="2" t="s">
        <v>232</v>
      </c>
      <c r="D3229" s="2" t="s">
        <v>182</v>
      </c>
      <c r="E3229" s="2" t="s">
        <v>20291</v>
      </c>
      <c r="F3229" t="s">
        <v>38213</v>
      </c>
      <c r="G3229" t="s">
        <v>24509</v>
      </c>
      <c r="H3229" s="2" t="s">
        <v>38233</v>
      </c>
      <c r="I3229" t="s">
        <v>12226</v>
      </c>
      <c r="J3229" s="2" t="s">
        <v>38240</v>
      </c>
      <c r="K3229" t="s">
        <v>38198</v>
      </c>
      <c r="L3229" t="s">
        <v>6657</v>
      </c>
      <c r="M3229" s="3" t="s">
        <v>6658</v>
      </c>
      <c r="N3229">
        <v>0</v>
      </c>
      <c r="O3229" s="2" t="s">
        <v>38251</v>
      </c>
      <c r="P3229" s="2" t="s">
        <v>38233</v>
      </c>
      <c r="Q3229" s="2" t="s">
        <v>38290</v>
      </c>
      <c r="R3229" s="2" t="s">
        <v>38689</v>
      </c>
      <c r="S3229"/>
      <c r="T3229"/>
      <c r="U3229"/>
    </row>
    <row r="3230" spans="1:21" x14ac:dyDescent="0.2">
      <c r="A3230" s="2" t="s">
        <v>24510</v>
      </c>
      <c r="B3230" s="2" t="s">
        <v>19</v>
      </c>
      <c r="C3230" s="2" t="s">
        <v>232</v>
      </c>
      <c r="D3230" s="2" t="s">
        <v>24511</v>
      </c>
      <c r="E3230" s="2" t="s">
        <v>20291</v>
      </c>
      <c r="F3230" t="s">
        <v>38213</v>
      </c>
      <c r="G3230" t="s">
        <v>24512</v>
      </c>
      <c r="H3230" s="2" t="s">
        <v>38233</v>
      </c>
      <c r="I3230" t="s">
        <v>12226</v>
      </c>
      <c r="J3230" s="2" t="s">
        <v>38240</v>
      </c>
      <c r="K3230" t="s">
        <v>38198</v>
      </c>
      <c r="L3230" t="s">
        <v>6657</v>
      </c>
      <c r="M3230" s="3" t="s">
        <v>6658</v>
      </c>
      <c r="N3230">
        <v>0</v>
      </c>
      <c r="O3230" s="2" t="s">
        <v>38251</v>
      </c>
      <c r="P3230" s="2" t="s">
        <v>38233</v>
      </c>
      <c r="Q3230" s="2" t="s">
        <v>38290</v>
      </c>
      <c r="R3230" s="2" t="s">
        <v>38689</v>
      </c>
      <c r="S3230"/>
      <c r="T3230"/>
      <c r="U3230"/>
    </row>
    <row r="3231" spans="1:21" x14ac:dyDescent="0.2">
      <c r="A3231" s="2" t="s">
        <v>24513</v>
      </c>
      <c r="B3231" s="2" t="s">
        <v>19</v>
      </c>
      <c r="C3231" s="2" t="s">
        <v>29</v>
      </c>
      <c r="D3231" s="2" t="s">
        <v>24514</v>
      </c>
      <c r="E3231" s="2" t="s">
        <v>20291</v>
      </c>
      <c r="F3231" t="s">
        <v>38213</v>
      </c>
      <c r="G3231" t="s">
        <v>24515</v>
      </c>
      <c r="H3231" s="2" t="s">
        <v>38233</v>
      </c>
      <c r="I3231" t="s">
        <v>12226</v>
      </c>
      <c r="J3231" s="2" t="s">
        <v>38240</v>
      </c>
      <c r="K3231" t="s">
        <v>38198</v>
      </c>
      <c r="L3231" t="s">
        <v>6657</v>
      </c>
      <c r="M3231" s="3" t="s">
        <v>6658</v>
      </c>
      <c r="N3231">
        <v>0</v>
      </c>
      <c r="O3231" s="2" t="s">
        <v>38250</v>
      </c>
      <c r="P3231" s="2" t="s">
        <v>38233</v>
      </c>
      <c r="Q3231" s="2" t="s">
        <v>38290</v>
      </c>
      <c r="R3231" s="2" t="s">
        <v>38689</v>
      </c>
      <c r="S3231"/>
      <c r="T3231"/>
      <c r="U3231"/>
    </row>
    <row r="3232" spans="1:21" x14ac:dyDescent="0.2">
      <c r="A3232" s="2" t="s">
        <v>24516</v>
      </c>
      <c r="B3232" s="2" t="s">
        <v>19</v>
      </c>
      <c r="C3232" s="2" t="s">
        <v>10844</v>
      </c>
      <c r="D3232" s="2" t="s">
        <v>1478</v>
      </c>
      <c r="E3232" s="2" t="s">
        <v>12224</v>
      </c>
      <c r="F3232" t="s">
        <v>38213</v>
      </c>
      <c r="G3232" t="s">
        <v>24517</v>
      </c>
      <c r="H3232" s="2" t="s">
        <v>38234</v>
      </c>
      <c r="I3232" t="s">
        <v>12226</v>
      </c>
      <c r="J3232" s="2" t="s">
        <v>38240</v>
      </c>
      <c r="K3232" t="s">
        <v>38198</v>
      </c>
      <c r="L3232" t="s">
        <v>6657</v>
      </c>
      <c r="M3232" s="3" t="s">
        <v>6658</v>
      </c>
      <c r="N3232">
        <v>0</v>
      </c>
      <c r="O3232" s="2" t="s">
        <v>38691</v>
      </c>
      <c r="P3232" s="2" t="s">
        <v>38259</v>
      </c>
      <c r="Q3232" s="2" t="s">
        <v>38259</v>
      </c>
      <c r="R3232" s="2" t="s">
        <v>38689</v>
      </c>
      <c r="S3232"/>
      <c r="T3232"/>
      <c r="U3232"/>
    </row>
    <row r="3233" spans="1:21" x14ac:dyDescent="0.2">
      <c r="A3233" s="2" t="s">
        <v>24518</v>
      </c>
      <c r="B3233" s="2" t="s">
        <v>19</v>
      </c>
      <c r="C3233" s="2" t="s">
        <v>141</v>
      </c>
      <c r="D3233" s="2" t="s">
        <v>24519</v>
      </c>
      <c r="E3233" s="2" t="s">
        <v>12224</v>
      </c>
      <c r="F3233" t="s">
        <v>38213</v>
      </c>
      <c r="G3233" t="s">
        <v>24520</v>
      </c>
      <c r="H3233" s="2" t="s">
        <v>38234</v>
      </c>
      <c r="I3233" t="s">
        <v>12226</v>
      </c>
      <c r="J3233" s="2" t="s">
        <v>38240</v>
      </c>
      <c r="K3233" t="s">
        <v>38198</v>
      </c>
      <c r="L3233" t="s">
        <v>6657</v>
      </c>
      <c r="M3233" s="3" t="s">
        <v>6658</v>
      </c>
      <c r="N3233">
        <v>0</v>
      </c>
      <c r="O3233" s="2" t="s">
        <v>38691</v>
      </c>
      <c r="P3233" s="2" t="s">
        <v>38259</v>
      </c>
      <c r="Q3233" s="2" t="s">
        <v>38259</v>
      </c>
      <c r="R3233" s="2" t="s">
        <v>38689</v>
      </c>
      <c r="S3233"/>
      <c r="T3233"/>
      <c r="U3233"/>
    </row>
    <row r="3234" spans="1:21" x14ac:dyDescent="0.2">
      <c r="A3234" s="2" t="s">
        <v>24521</v>
      </c>
      <c r="B3234" s="2" t="s">
        <v>2447</v>
      </c>
      <c r="C3234" s="2" t="s">
        <v>365</v>
      </c>
      <c r="D3234" s="2" t="s">
        <v>24522</v>
      </c>
      <c r="E3234" s="2" t="s">
        <v>20291</v>
      </c>
      <c r="F3234" t="s">
        <v>38213</v>
      </c>
      <c r="G3234" t="s">
        <v>24523</v>
      </c>
      <c r="H3234" s="2" t="s">
        <v>38233</v>
      </c>
      <c r="I3234" t="s">
        <v>12226</v>
      </c>
      <c r="J3234" s="2" t="s">
        <v>38240</v>
      </c>
      <c r="K3234" t="s">
        <v>38198</v>
      </c>
      <c r="L3234" t="s">
        <v>6657</v>
      </c>
      <c r="M3234" s="3" t="s">
        <v>6658</v>
      </c>
      <c r="N3234">
        <v>0</v>
      </c>
      <c r="O3234" s="2" t="s">
        <v>38251</v>
      </c>
      <c r="P3234" s="2" t="s">
        <v>38233</v>
      </c>
      <c r="Q3234" s="2" t="s">
        <v>38290</v>
      </c>
      <c r="R3234" s="2" t="s">
        <v>38689</v>
      </c>
      <c r="S3234"/>
      <c r="T3234"/>
      <c r="U3234"/>
    </row>
    <row r="3235" spans="1:21" x14ac:dyDescent="0.2">
      <c r="A3235" s="2" t="s">
        <v>24524</v>
      </c>
      <c r="B3235" s="2" t="s">
        <v>1154</v>
      </c>
      <c r="C3235" s="2" t="s">
        <v>1528</v>
      </c>
      <c r="D3235" s="2" t="s">
        <v>24525</v>
      </c>
      <c r="E3235" s="2" t="s">
        <v>20291</v>
      </c>
      <c r="F3235" t="s">
        <v>38213</v>
      </c>
      <c r="G3235" t="s">
        <v>24526</v>
      </c>
      <c r="H3235" s="2" t="s">
        <v>38233</v>
      </c>
      <c r="I3235" t="s">
        <v>12226</v>
      </c>
      <c r="J3235" s="2" t="s">
        <v>38240</v>
      </c>
      <c r="K3235" t="s">
        <v>38198</v>
      </c>
      <c r="L3235" t="s">
        <v>6657</v>
      </c>
      <c r="M3235" s="3" t="s">
        <v>6658</v>
      </c>
      <c r="N3235">
        <v>0</v>
      </c>
      <c r="O3235" s="2" t="s">
        <v>38251</v>
      </c>
      <c r="P3235" s="2" t="s">
        <v>38313</v>
      </c>
      <c r="Q3235" s="2" t="s">
        <v>38269</v>
      </c>
      <c r="R3235" s="2" t="s">
        <v>38689</v>
      </c>
      <c r="S3235"/>
      <c r="T3235"/>
      <c r="U3235"/>
    </row>
    <row r="3236" spans="1:21" x14ac:dyDescent="0.2">
      <c r="A3236" s="2" t="s">
        <v>24527</v>
      </c>
      <c r="B3236" s="2" t="s">
        <v>114</v>
      </c>
      <c r="C3236" s="2" t="s">
        <v>966</v>
      </c>
      <c r="D3236" s="2" t="s">
        <v>24528</v>
      </c>
      <c r="E3236" s="2" t="s">
        <v>20291</v>
      </c>
      <c r="F3236" t="s">
        <v>38213</v>
      </c>
      <c r="G3236" t="s">
        <v>24529</v>
      </c>
      <c r="H3236" s="2" t="s">
        <v>38233</v>
      </c>
      <c r="I3236" t="s">
        <v>12226</v>
      </c>
      <c r="J3236" s="2" t="s">
        <v>38240</v>
      </c>
      <c r="K3236" t="s">
        <v>38198</v>
      </c>
      <c r="L3236" t="s">
        <v>6657</v>
      </c>
      <c r="M3236" s="3" t="s">
        <v>6658</v>
      </c>
      <c r="N3236">
        <v>0</v>
      </c>
      <c r="O3236" s="2" t="s">
        <v>38250</v>
      </c>
      <c r="P3236" s="2" t="s">
        <v>38233</v>
      </c>
      <c r="Q3236" s="2" t="s">
        <v>38290</v>
      </c>
      <c r="R3236" s="2" t="s">
        <v>38689</v>
      </c>
      <c r="S3236"/>
      <c r="T3236"/>
      <c r="U3236"/>
    </row>
    <row r="3237" spans="1:21" x14ac:dyDescent="0.2">
      <c r="A3237" s="2" t="s">
        <v>24530</v>
      </c>
      <c r="B3237" s="2" t="s">
        <v>747</v>
      </c>
      <c r="C3237" s="2" t="s">
        <v>2532</v>
      </c>
      <c r="D3237" s="2" t="s">
        <v>437</v>
      </c>
      <c r="E3237" s="2" t="s">
        <v>20291</v>
      </c>
      <c r="F3237" t="s">
        <v>38213</v>
      </c>
      <c r="G3237" t="s">
        <v>24531</v>
      </c>
      <c r="H3237" s="2" t="s">
        <v>38233</v>
      </c>
      <c r="I3237" t="s">
        <v>12226</v>
      </c>
      <c r="J3237" s="2" t="s">
        <v>38240</v>
      </c>
      <c r="K3237" t="s">
        <v>38198</v>
      </c>
      <c r="L3237" t="s">
        <v>6657</v>
      </c>
      <c r="M3237" s="3" t="s">
        <v>6658</v>
      </c>
      <c r="N3237">
        <v>0</v>
      </c>
      <c r="O3237" s="2" t="s">
        <v>38251</v>
      </c>
      <c r="P3237" s="2" t="s">
        <v>38233</v>
      </c>
      <c r="Q3237" s="2" t="s">
        <v>38290</v>
      </c>
      <c r="R3237" s="2" t="s">
        <v>38689</v>
      </c>
      <c r="S3237"/>
      <c r="T3237"/>
      <c r="U3237"/>
    </row>
    <row r="3238" spans="1:21" x14ac:dyDescent="0.2">
      <c r="A3238" s="2" t="s">
        <v>24532</v>
      </c>
      <c r="B3238" s="2" t="s">
        <v>2281</v>
      </c>
      <c r="C3238" s="2" t="s">
        <v>110</v>
      </c>
      <c r="D3238" s="2" t="s">
        <v>1595</v>
      </c>
      <c r="E3238" s="2" t="s">
        <v>20291</v>
      </c>
      <c r="F3238" t="s">
        <v>38213</v>
      </c>
      <c r="G3238" t="s">
        <v>24533</v>
      </c>
      <c r="H3238" s="2" t="s">
        <v>38233</v>
      </c>
      <c r="I3238" t="s">
        <v>12226</v>
      </c>
      <c r="J3238" s="2" t="s">
        <v>38240</v>
      </c>
      <c r="K3238" t="s">
        <v>38198</v>
      </c>
      <c r="L3238" t="s">
        <v>6657</v>
      </c>
      <c r="M3238" s="3" t="s">
        <v>6658</v>
      </c>
      <c r="N3238">
        <v>0</v>
      </c>
      <c r="O3238" s="2" t="s">
        <v>38251</v>
      </c>
      <c r="P3238" s="2" t="s">
        <v>38233</v>
      </c>
      <c r="Q3238" s="2" t="s">
        <v>38290</v>
      </c>
      <c r="R3238" s="2" t="s">
        <v>38689</v>
      </c>
      <c r="S3238"/>
      <c r="T3238"/>
      <c r="U3238"/>
    </row>
    <row r="3239" spans="1:21" x14ac:dyDescent="0.2">
      <c r="A3239" s="2" t="s">
        <v>24534</v>
      </c>
      <c r="B3239" s="2" t="s">
        <v>8031</v>
      </c>
      <c r="C3239" s="2" t="s">
        <v>29</v>
      </c>
      <c r="D3239" s="2" t="s">
        <v>655</v>
      </c>
      <c r="E3239" s="2" t="s">
        <v>20291</v>
      </c>
      <c r="F3239" t="s">
        <v>38213</v>
      </c>
      <c r="G3239" t="s">
        <v>24535</v>
      </c>
      <c r="H3239" s="2" t="s">
        <v>38233</v>
      </c>
      <c r="I3239" t="s">
        <v>12226</v>
      </c>
      <c r="J3239" s="2" t="s">
        <v>38240</v>
      </c>
      <c r="K3239" t="s">
        <v>38198</v>
      </c>
      <c r="L3239" t="s">
        <v>6657</v>
      </c>
      <c r="M3239" s="3" t="s">
        <v>6658</v>
      </c>
      <c r="N3239">
        <v>0</v>
      </c>
      <c r="O3239" s="2" t="s">
        <v>38250</v>
      </c>
      <c r="P3239" s="2" t="s">
        <v>38233</v>
      </c>
      <c r="Q3239" s="2" t="s">
        <v>38290</v>
      </c>
      <c r="R3239" s="2" t="s">
        <v>38689</v>
      </c>
      <c r="S3239"/>
      <c r="T3239"/>
      <c r="U3239"/>
    </row>
    <row r="3240" spans="1:21" x14ac:dyDescent="0.2">
      <c r="A3240" s="2" t="s">
        <v>24536</v>
      </c>
      <c r="B3240" s="2" t="s">
        <v>6108</v>
      </c>
      <c r="C3240" s="2" t="s">
        <v>747</v>
      </c>
      <c r="D3240" s="2" t="s">
        <v>24537</v>
      </c>
      <c r="E3240" s="2" t="s">
        <v>12224</v>
      </c>
      <c r="F3240" t="s">
        <v>38213</v>
      </c>
      <c r="G3240" t="s">
        <v>24538</v>
      </c>
      <c r="H3240" s="2" t="s">
        <v>38234</v>
      </c>
      <c r="I3240" t="s">
        <v>12226</v>
      </c>
      <c r="J3240" s="2" t="s">
        <v>38240</v>
      </c>
      <c r="K3240" t="s">
        <v>38198</v>
      </c>
      <c r="L3240" t="s">
        <v>6657</v>
      </c>
      <c r="M3240" s="3" t="s">
        <v>6658</v>
      </c>
      <c r="N3240">
        <v>0</v>
      </c>
      <c r="O3240" s="2" t="s">
        <v>38251</v>
      </c>
      <c r="P3240" s="2" t="s">
        <v>38368</v>
      </c>
      <c r="Q3240" s="2" t="s">
        <v>38318</v>
      </c>
      <c r="R3240" s="2" t="s">
        <v>38689</v>
      </c>
      <c r="S3240"/>
      <c r="T3240"/>
      <c r="U3240"/>
    </row>
    <row r="3241" spans="1:21" x14ac:dyDescent="0.2">
      <c r="A3241" s="2" t="s">
        <v>24539</v>
      </c>
      <c r="B3241" s="2" t="s">
        <v>4162</v>
      </c>
      <c r="C3241" s="2" t="s">
        <v>664</v>
      </c>
      <c r="D3241" s="2" t="s">
        <v>3555</v>
      </c>
      <c r="E3241" s="2" t="s">
        <v>12224</v>
      </c>
      <c r="F3241" t="s">
        <v>38213</v>
      </c>
      <c r="G3241" t="s">
        <v>24540</v>
      </c>
      <c r="H3241" s="2" t="s">
        <v>38234</v>
      </c>
      <c r="I3241" t="s">
        <v>12226</v>
      </c>
      <c r="J3241" s="2" t="s">
        <v>38240</v>
      </c>
      <c r="K3241" t="s">
        <v>38198</v>
      </c>
      <c r="L3241" t="s">
        <v>6657</v>
      </c>
      <c r="M3241" s="3" t="s">
        <v>6658</v>
      </c>
      <c r="N3241">
        <v>0</v>
      </c>
      <c r="O3241" s="2" t="s">
        <v>38251</v>
      </c>
      <c r="P3241" s="2" t="s">
        <v>38368</v>
      </c>
      <c r="Q3241" s="2" t="s">
        <v>38318</v>
      </c>
      <c r="R3241" s="2" t="s">
        <v>38689</v>
      </c>
      <c r="S3241"/>
      <c r="T3241"/>
      <c r="U3241"/>
    </row>
    <row r="3242" spans="1:21" x14ac:dyDescent="0.2">
      <c r="A3242" s="2" t="s">
        <v>24541</v>
      </c>
      <c r="B3242" s="2" t="s">
        <v>1643</v>
      </c>
      <c r="C3242" s="2" t="s">
        <v>106</v>
      </c>
      <c r="D3242" s="2" t="s">
        <v>2499</v>
      </c>
      <c r="E3242" s="2" t="s">
        <v>20291</v>
      </c>
      <c r="F3242" t="s">
        <v>38213</v>
      </c>
      <c r="G3242" t="s">
        <v>24542</v>
      </c>
      <c r="H3242" s="2" t="s">
        <v>38233</v>
      </c>
      <c r="I3242" t="s">
        <v>12226</v>
      </c>
      <c r="J3242" s="2" t="s">
        <v>38240</v>
      </c>
      <c r="K3242" t="s">
        <v>38198</v>
      </c>
      <c r="L3242" t="s">
        <v>6657</v>
      </c>
      <c r="M3242" s="3" t="s">
        <v>6658</v>
      </c>
      <c r="N3242">
        <v>0</v>
      </c>
      <c r="O3242" s="2" t="s">
        <v>38251</v>
      </c>
      <c r="P3242" s="2" t="s">
        <v>38233</v>
      </c>
      <c r="Q3242" s="2" t="s">
        <v>38290</v>
      </c>
      <c r="R3242" s="2" t="s">
        <v>38689</v>
      </c>
      <c r="S3242"/>
      <c r="T3242"/>
      <c r="U3242"/>
    </row>
    <row r="3243" spans="1:21" x14ac:dyDescent="0.2">
      <c r="A3243" s="2" t="s">
        <v>24543</v>
      </c>
      <c r="B3243" s="2" t="s">
        <v>1375</v>
      </c>
      <c r="C3243" s="2" t="s">
        <v>99</v>
      </c>
      <c r="D3243" s="2" t="s">
        <v>1595</v>
      </c>
      <c r="E3243" s="2" t="s">
        <v>20291</v>
      </c>
      <c r="F3243" t="s">
        <v>38213</v>
      </c>
      <c r="G3243" t="s">
        <v>24544</v>
      </c>
      <c r="H3243" s="2" t="s">
        <v>38233</v>
      </c>
      <c r="I3243" t="s">
        <v>12226</v>
      </c>
      <c r="J3243" s="2" t="s">
        <v>38240</v>
      </c>
      <c r="K3243" t="s">
        <v>38198</v>
      </c>
      <c r="L3243" t="s">
        <v>6657</v>
      </c>
      <c r="M3243" s="3" t="s">
        <v>6658</v>
      </c>
      <c r="N3243">
        <v>0</v>
      </c>
      <c r="O3243" s="2" t="s">
        <v>38251</v>
      </c>
      <c r="P3243" s="2" t="s">
        <v>38233</v>
      </c>
      <c r="Q3243" s="2" t="s">
        <v>38290</v>
      </c>
      <c r="R3243" s="2" t="s">
        <v>38689</v>
      </c>
      <c r="S3243"/>
      <c r="T3243"/>
      <c r="U3243"/>
    </row>
    <row r="3244" spans="1:21" x14ac:dyDescent="0.2">
      <c r="A3244" s="2" t="s">
        <v>24545</v>
      </c>
      <c r="B3244" s="2" t="s">
        <v>194</v>
      </c>
      <c r="C3244" s="2" t="s">
        <v>274</v>
      </c>
      <c r="D3244" s="2" t="s">
        <v>24546</v>
      </c>
      <c r="E3244" s="2" t="s">
        <v>12236</v>
      </c>
      <c r="F3244" t="s">
        <v>38213</v>
      </c>
      <c r="G3244" t="s">
        <v>24547</v>
      </c>
      <c r="H3244" s="2" t="s">
        <v>38235</v>
      </c>
      <c r="I3244" t="s">
        <v>12226</v>
      </c>
      <c r="J3244" s="2" t="s">
        <v>38240</v>
      </c>
      <c r="K3244" t="s">
        <v>38151</v>
      </c>
      <c r="L3244" t="s">
        <v>1175</v>
      </c>
      <c r="M3244" s="3" t="s">
        <v>1176</v>
      </c>
      <c r="N3244">
        <v>15536</v>
      </c>
      <c r="O3244" s="2" t="s">
        <v>38691</v>
      </c>
      <c r="P3244" s="2" t="s">
        <v>38259</v>
      </c>
      <c r="Q3244" s="2" t="s">
        <v>38259</v>
      </c>
      <c r="R3244" s="2" t="s">
        <v>38687</v>
      </c>
      <c r="S3244"/>
      <c r="T3244"/>
      <c r="U3244"/>
    </row>
    <row r="3245" spans="1:21" x14ac:dyDescent="0.2">
      <c r="A3245" s="2" t="s">
        <v>24548</v>
      </c>
      <c r="B3245" s="2" t="s">
        <v>132</v>
      </c>
      <c r="C3245" s="2" t="s">
        <v>898</v>
      </c>
      <c r="D3245" s="2" t="s">
        <v>24549</v>
      </c>
      <c r="E3245" s="2" t="s">
        <v>12228</v>
      </c>
      <c r="F3245" t="s">
        <v>38213</v>
      </c>
      <c r="G3245" t="s">
        <v>24550</v>
      </c>
      <c r="H3245" s="2" t="s">
        <v>38235</v>
      </c>
      <c r="I3245" t="s">
        <v>12226</v>
      </c>
      <c r="J3245" s="2" t="s">
        <v>38240</v>
      </c>
      <c r="K3245" t="s">
        <v>38151</v>
      </c>
      <c r="L3245" t="s">
        <v>1175</v>
      </c>
      <c r="M3245" s="3" t="s">
        <v>1176</v>
      </c>
      <c r="N3245">
        <v>15966</v>
      </c>
      <c r="O3245" s="2" t="s">
        <v>38691</v>
      </c>
      <c r="P3245" s="2" t="s">
        <v>38247</v>
      </c>
      <c r="Q3245" s="2" t="s">
        <v>38247</v>
      </c>
      <c r="R3245" s="2" t="s">
        <v>38687</v>
      </c>
      <c r="S3245"/>
      <c r="T3245"/>
      <c r="U3245"/>
    </row>
    <row r="3246" spans="1:21" x14ac:dyDescent="0.2">
      <c r="A3246" s="2" t="s">
        <v>24551</v>
      </c>
      <c r="B3246" s="2" t="s">
        <v>167</v>
      </c>
      <c r="C3246" s="2" t="s">
        <v>922</v>
      </c>
      <c r="D3246" s="2" t="s">
        <v>24552</v>
      </c>
      <c r="E3246" s="2" t="s">
        <v>12241</v>
      </c>
      <c r="F3246" t="s">
        <v>38213</v>
      </c>
      <c r="G3246" t="s">
        <v>24553</v>
      </c>
      <c r="H3246" s="2" t="s">
        <v>38235</v>
      </c>
      <c r="I3246" t="s">
        <v>12226</v>
      </c>
      <c r="J3246" s="2" t="s">
        <v>38240</v>
      </c>
      <c r="K3246" t="s">
        <v>38151</v>
      </c>
      <c r="L3246" t="s">
        <v>1175</v>
      </c>
      <c r="M3246" s="3" t="s">
        <v>1176</v>
      </c>
      <c r="N3246">
        <v>14073</v>
      </c>
      <c r="O3246" s="2" t="s">
        <v>38691</v>
      </c>
      <c r="P3246" s="2" t="s">
        <v>38259</v>
      </c>
      <c r="Q3246" s="2" t="s">
        <v>38259</v>
      </c>
      <c r="R3246" s="2" t="s">
        <v>38687</v>
      </c>
      <c r="S3246"/>
      <c r="T3246"/>
      <c r="U3246"/>
    </row>
    <row r="3247" spans="1:21" x14ac:dyDescent="0.2">
      <c r="A3247" s="2" t="s">
        <v>24554</v>
      </c>
      <c r="B3247" s="2" t="s">
        <v>167</v>
      </c>
      <c r="C3247" s="2" t="s">
        <v>502</v>
      </c>
      <c r="D3247" s="2" t="s">
        <v>24555</v>
      </c>
      <c r="E3247" s="2" t="s">
        <v>12241</v>
      </c>
      <c r="F3247" t="s">
        <v>38213</v>
      </c>
      <c r="G3247" t="s">
        <v>24556</v>
      </c>
      <c r="H3247" s="2" t="s">
        <v>38235</v>
      </c>
      <c r="I3247" t="s">
        <v>12226</v>
      </c>
      <c r="J3247" s="2" t="s">
        <v>38240</v>
      </c>
      <c r="K3247" t="s">
        <v>38151</v>
      </c>
      <c r="L3247" t="s">
        <v>1175</v>
      </c>
      <c r="M3247" s="3" t="s">
        <v>1176</v>
      </c>
      <c r="N3247">
        <v>14073</v>
      </c>
      <c r="O3247" s="2" t="s">
        <v>38691</v>
      </c>
      <c r="P3247" s="2" t="s">
        <v>38259</v>
      </c>
      <c r="Q3247" s="2" t="s">
        <v>38259</v>
      </c>
      <c r="R3247" s="2" t="s">
        <v>38687</v>
      </c>
      <c r="S3247"/>
      <c r="T3247"/>
      <c r="U3247"/>
    </row>
    <row r="3248" spans="1:21" x14ac:dyDescent="0.2">
      <c r="A3248" s="2" t="s">
        <v>24557</v>
      </c>
      <c r="B3248" s="2" t="s">
        <v>732</v>
      </c>
      <c r="C3248" s="2" t="s">
        <v>3026</v>
      </c>
      <c r="D3248" s="2" t="s">
        <v>24558</v>
      </c>
      <c r="E3248" s="2" t="s">
        <v>12241</v>
      </c>
      <c r="F3248" t="s">
        <v>38213</v>
      </c>
      <c r="G3248" t="s">
        <v>24559</v>
      </c>
      <c r="H3248" s="2" t="s">
        <v>38235</v>
      </c>
      <c r="I3248" t="s">
        <v>12226</v>
      </c>
      <c r="J3248" s="2" t="s">
        <v>38240</v>
      </c>
      <c r="K3248" t="s">
        <v>38151</v>
      </c>
      <c r="L3248" t="s">
        <v>1175</v>
      </c>
      <c r="M3248" s="4" t="s">
        <v>1176</v>
      </c>
      <c r="N3248" s="4">
        <v>14073</v>
      </c>
      <c r="O3248" s="4" t="s">
        <v>38250</v>
      </c>
      <c r="P3248" s="4" t="s">
        <v>38248</v>
      </c>
      <c r="Q3248" s="4" t="s">
        <v>38248</v>
      </c>
      <c r="R3248" s="4" t="s">
        <v>38687</v>
      </c>
    </row>
    <row r="3249" spans="1:21" x14ac:dyDescent="0.2">
      <c r="A3249" s="2" t="s">
        <v>24560</v>
      </c>
      <c r="B3249" s="2" t="s">
        <v>1916</v>
      </c>
      <c r="C3249" s="2" t="s">
        <v>577</v>
      </c>
      <c r="D3249" s="2" t="s">
        <v>1099</v>
      </c>
      <c r="E3249" s="2" t="s">
        <v>12228</v>
      </c>
      <c r="F3249" t="s">
        <v>38213</v>
      </c>
      <c r="G3249" t="s">
        <v>24561</v>
      </c>
      <c r="H3249" s="2" t="s">
        <v>38235</v>
      </c>
      <c r="I3249" t="s">
        <v>12226</v>
      </c>
      <c r="J3249" s="2" t="s">
        <v>38240</v>
      </c>
      <c r="K3249" t="s">
        <v>38151</v>
      </c>
      <c r="L3249" t="s">
        <v>1175</v>
      </c>
      <c r="M3249" s="3" t="s">
        <v>1176</v>
      </c>
      <c r="N3249">
        <v>15966</v>
      </c>
      <c r="O3249" s="2" t="s">
        <v>38251</v>
      </c>
      <c r="P3249" s="2" t="s">
        <v>38260</v>
      </c>
      <c r="Q3249" s="2" t="s">
        <v>38278</v>
      </c>
      <c r="R3249" s="2" t="s">
        <v>38687</v>
      </c>
      <c r="S3249"/>
      <c r="T3249"/>
      <c r="U3249"/>
    </row>
    <row r="3250" spans="1:21" x14ac:dyDescent="0.2">
      <c r="A3250" s="2" t="s">
        <v>24562</v>
      </c>
      <c r="B3250" s="2" t="s">
        <v>62</v>
      </c>
      <c r="C3250" s="2" t="s">
        <v>24563</v>
      </c>
      <c r="D3250" s="2" t="s">
        <v>425</v>
      </c>
      <c r="E3250" s="2" t="s">
        <v>12241</v>
      </c>
      <c r="F3250" t="s">
        <v>38213</v>
      </c>
      <c r="G3250" t="s">
        <v>24564</v>
      </c>
      <c r="H3250" s="2" t="s">
        <v>38235</v>
      </c>
      <c r="I3250" t="s">
        <v>12226</v>
      </c>
      <c r="J3250" s="2" t="s">
        <v>38240</v>
      </c>
      <c r="K3250" t="s">
        <v>38151</v>
      </c>
      <c r="L3250" t="s">
        <v>1175</v>
      </c>
      <c r="M3250" s="3" t="s">
        <v>1176</v>
      </c>
      <c r="N3250">
        <v>14073</v>
      </c>
      <c r="O3250" s="2" t="s">
        <v>38691</v>
      </c>
      <c r="P3250" s="2" t="s">
        <v>38259</v>
      </c>
      <c r="Q3250" s="2" t="s">
        <v>38259</v>
      </c>
      <c r="R3250" s="2" t="s">
        <v>38687</v>
      </c>
      <c r="S3250"/>
      <c r="T3250"/>
      <c r="U3250"/>
    </row>
    <row r="3251" spans="1:21" x14ac:dyDescent="0.2">
      <c r="A3251" s="2" t="s">
        <v>24565</v>
      </c>
      <c r="B3251" s="2" t="s">
        <v>24566</v>
      </c>
      <c r="C3251" s="2" t="s">
        <v>335</v>
      </c>
      <c r="D3251" s="2" t="s">
        <v>10</v>
      </c>
      <c r="E3251" s="2" t="s">
        <v>12228</v>
      </c>
      <c r="F3251" t="s">
        <v>38213</v>
      </c>
      <c r="G3251" t="s">
        <v>24567</v>
      </c>
      <c r="H3251" s="2" t="s">
        <v>38235</v>
      </c>
      <c r="I3251" t="s">
        <v>12226</v>
      </c>
      <c r="J3251" s="2" t="s">
        <v>38240</v>
      </c>
      <c r="K3251" t="s">
        <v>38151</v>
      </c>
      <c r="L3251" t="s">
        <v>1175</v>
      </c>
      <c r="M3251" s="3" t="s">
        <v>1176</v>
      </c>
      <c r="N3251">
        <v>15966</v>
      </c>
      <c r="O3251" s="2" t="s">
        <v>38691</v>
      </c>
      <c r="P3251" s="2" t="s">
        <v>38283</v>
      </c>
      <c r="Q3251" s="2" t="s">
        <v>38357</v>
      </c>
      <c r="R3251" s="2" t="s">
        <v>38687</v>
      </c>
      <c r="S3251"/>
      <c r="T3251"/>
      <c r="U3251"/>
    </row>
    <row r="3252" spans="1:21" x14ac:dyDescent="0.2">
      <c r="A3252" s="2" t="s">
        <v>24568</v>
      </c>
      <c r="B3252" s="2" t="s">
        <v>2211</v>
      </c>
      <c r="C3252" s="2" t="s">
        <v>132</v>
      </c>
      <c r="D3252" s="2" t="s">
        <v>1682</v>
      </c>
      <c r="E3252" s="2" t="s">
        <v>12236</v>
      </c>
      <c r="F3252" t="s">
        <v>38213</v>
      </c>
      <c r="G3252" t="s">
        <v>24569</v>
      </c>
      <c r="H3252" s="2" t="s">
        <v>38235</v>
      </c>
      <c r="I3252" t="s">
        <v>12226</v>
      </c>
      <c r="J3252" s="2" t="s">
        <v>38240</v>
      </c>
      <c r="K3252" t="s">
        <v>38151</v>
      </c>
      <c r="L3252" t="s">
        <v>1175</v>
      </c>
      <c r="M3252" s="3" t="s">
        <v>1176</v>
      </c>
      <c r="N3252">
        <v>15536</v>
      </c>
      <c r="O3252" s="2" t="s">
        <v>38251</v>
      </c>
      <c r="P3252" s="2" t="s">
        <v>38271</v>
      </c>
      <c r="Q3252" s="2" t="s">
        <v>38272</v>
      </c>
      <c r="R3252" s="2" t="s">
        <v>38687</v>
      </c>
      <c r="S3252"/>
      <c r="T3252"/>
      <c r="U3252"/>
    </row>
    <row r="3253" spans="1:21" x14ac:dyDescent="0.2">
      <c r="A3253" s="2" t="s">
        <v>24570</v>
      </c>
      <c r="B3253" s="2" t="s">
        <v>14144</v>
      </c>
      <c r="C3253" s="2" t="s">
        <v>24571</v>
      </c>
      <c r="D3253" s="2" t="s">
        <v>21553</v>
      </c>
      <c r="E3253" s="2" t="s">
        <v>12236</v>
      </c>
      <c r="F3253" t="s">
        <v>38213</v>
      </c>
      <c r="G3253" t="s">
        <v>24572</v>
      </c>
      <c r="H3253" s="2" t="s">
        <v>38235</v>
      </c>
      <c r="I3253" t="s">
        <v>12226</v>
      </c>
      <c r="J3253" s="2" t="s">
        <v>38240</v>
      </c>
      <c r="K3253" t="s">
        <v>38151</v>
      </c>
      <c r="L3253" t="s">
        <v>1175</v>
      </c>
      <c r="M3253" s="3" t="s">
        <v>1176</v>
      </c>
      <c r="N3253">
        <v>15536</v>
      </c>
      <c r="O3253" s="2" t="s">
        <v>38251</v>
      </c>
      <c r="P3253" s="2" t="s">
        <v>38283</v>
      </c>
      <c r="Q3253" s="2" t="s">
        <v>38357</v>
      </c>
      <c r="R3253" s="2" t="s">
        <v>38687</v>
      </c>
      <c r="S3253"/>
      <c r="T3253"/>
      <c r="U3253"/>
    </row>
    <row r="3254" spans="1:21" x14ac:dyDescent="0.2">
      <c r="A3254" s="2" t="s">
        <v>24573</v>
      </c>
      <c r="B3254" s="2" t="s">
        <v>365</v>
      </c>
      <c r="C3254" s="2" t="s">
        <v>19</v>
      </c>
      <c r="D3254" s="2" t="s">
        <v>2874</v>
      </c>
      <c r="E3254" s="2" t="s">
        <v>12241</v>
      </c>
      <c r="F3254" t="s">
        <v>38213</v>
      </c>
      <c r="G3254" t="s">
        <v>24574</v>
      </c>
      <c r="H3254" s="2" t="s">
        <v>38235</v>
      </c>
      <c r="I3254" t="s">
        <v>12226</v>
      </c>
      <c r="J3254" s="2" t="s">
        <v>38240</v>
      </c>
      <c r="K3254" t="s">
        <v>38151</v>
      </c>
      <c r="L3254" t="s">
        <v>1175</v>
      </c>
      <c r="M3254" s="3" t="s">
        <v>1176</v>
      </c>
      <c r="N3254">
        <v>14073</v>
      </c>
      <c r="O3254" s="2" t="s">
        <v>38691</v>
      </c>
      <c r="P3254" s="2" t="s">
        <v>38259</v>
      </c>
      <c r="Q3254" s="2" t="s">
        <v>38259</v>
      </c>
      <c r="R3254" s="2" t="s">
        <v>38687</v>
      </c>
      <c r="S3254"/>
      <c r="T3254"/>
      <c r="U3254"/>
    </row>
    <row r="3255" spans="1:21" x14ac:dyDescent="0.2">
      <c r="A3255" s="2" t="s">
        <v>24575</v>
      </c>
      <c r="B3255" s="2" t="s">
        <v>24576</v>
      </c>
      <c r="C3255" s="2" t="s">
        <v>81</v>
      </c>
      <c r="D3255" s="2" t="s">
        <v>3957</v>
      </c>
      <c r="E3255" s="2" t="s">
        <v>12241</v>
      </c>
      <c r="F3255" t="s">
        <v>38213</v>
      </c>
      <c r="G3255" t="s">
        <v>24577</v>
      </c>
      <c r="H3255" s="2" t="s">
        <v>38235</v>
      </c>
      <c r="I3255" t="s">
        <v>12226</v>
      </c>
      <c r="J3255" s="2" t="s">
        <v>38240</v>
      </c>
      <c r="K3255" t="s">
        <v>38151</v>
      </c>
      <c r="L3255" t="s">
        <v>1175</v>
      </c>
      <c r="M3255" s="3" t="s">
        <v>1176</v>
      </c>
      <c r="N3255">
        <v>14073</v>
      </c>
      <c r="O3255" s="2" t="s">
        <v>38691</v>
      </c>
      <c r="P3255" s="2" t="s">
        <v>38259</v>
      </c>
      <c r="Q3255" s="2" t="s">
        <v>38259</v>
      </c>
      <c r="R3255" s="2" t="s">
        <v>38687</v>
      </c>
      <c r="S3255"/>
      <c r="T3255"/>
      <c r="U3255"/>
    </row>
    <row r="3256" spans="1:21" x14ac:dyDescent="0.2">
      <c r="A3256" s="2" t="s">
        <v>24578</v>
      </c>
      <c r="B3256" s="2" t="s">
        <v>577</v>
      </c>
      <c r="C3256" s="2" t="s">
        <v>20414</v>
      </c>
      <c r="D3256" s="2" t="s">
        <v>24579</v>
      </c>
      <c r="E3256" s="2" t="s">
        <v>12228</v>
      </c>
      <c r="F3256" t="s">
        <v>38213</v>
      </c>
      <c r="G3256" t="s">
        <v>24580</v>
      </c>
      <c r="H3256" s="2" t="s">
        <v>38235</v>
      </c>
      <c r="I3256" t="s">
        <v>12226</v>
      </c>
      <c r="J3256" s="2" t="s">
        <v>38240</v>
      </c>
      <c r="K3256" t="s">
        <v>38151</v>
      </c>
      <c r="L3256" t="s">
        <v>1175</v>
      </c>
      <c r="M3256" s="3" t="s">
        <v>1176</v>
      </c>
      <c r="N3256">
        <v>15966</v>
      </c>
      <c r="O3256" s="2" t="s">
        <v>38251</v>
      </c>
      <c r="P3256" s="2" t="s">
        <v>38260</v>
      </c>
      <c r="Q3256" s="2" t="s">
        <v>38278</v>
      </c>
      <c r="R3256" s="2" t="s">
        <v>38687</v>
      </c>
      <c r="S3256"/>
      <c r="T3256"/>
      <c r="U3256"/>
    </row>
    <row r="3257" spans="1:21" x14ac:dyDescent="0.2">
      <c r="A3257" s="2" t="s">
        <v>24581</v>
      </c>
      <c r="B3257" s="2" t="s">
        <v>12624</v>
      </c>
      <c r="C3257" s="2" t="s">
        <v>2835</v>
      </c>
      <c r="D3257" s="2" t="s">
        <v>24582</v>
      </c>
      <c r="E3257" s="2" t="s">
        <v>12241</v>
      </c>
      <c r="F3257" t="s">
        <v>38213</v>
      </c>
      <c r="G3257" t="s">
        <v>24583</v>
      </c>
      <c r="H3257" s="2" t="s">
        <v>38235</v>
      </c>
      <c r="I3257" t="s">
        <v>12226</v>
      </c>
      <c r="J3257" s="2" t="s">
        <v>38240</v>
      </c>
      <c r="K3257" t="s">
        <v>38151</v>
      </c>
      <c r="L3257" t="s">
        <v>1175</v>
      </c>
      <c r="M3257" s="3" t="s">
        <v>1176</v>
      </c>
      <c r="N3257">
        <v>14073</v>
      </c>
      <c r="O3257" s="2" t="s">
        <v>38691</v>
      </c>
      <c r="P3257" s="2" t="s">
        <v>38259</v>
      </c>
      <c r="Q3257" s="2" t="s">
        <v>38259</v>
      </c>
      <c r="R3257" s="2" t="s">
        <v>38687</v>
      </c>
      <c r="S3257"/>
      <c r="T3257"/>
      <c r="U3257"/>
    </row>
    <row r="3258" spans="1:21" x14ac:dyDescent="0.2">
      <c r="A3258" s="2" t="s">
        <v>24584</v>
      </c>
      <c r="B3258" s="2" t="s">
        <v>16614</v>
      </c>
      <c r="C3258" s="2" t="s">
        <v>480</v>
      </c>
      <c r="D3258" s="2" t="s">
        <v>24585</v>
      </c>
      <c r="E3258" s="2" t="s">
        <v>24586</v>
      </c>
      <c r="F3258" t="s">
        <v>38213</v>
      </c>
      <c r="G3258" t="s">
        <v>24587</v>
      </c>
      <c r="H3258" s="2" t="s">
        <v>38235</v>
      </c>
      <c r="I3258" t="s">
        <v>12226</v>
      </c>
      <c r="J3258" s="2" t="s">
        <v>38240</v>
      </c>
      <c r="K3258" t="s">
        <v>38151</v>
      </c>
      <c r="L3258" t="s">
        <v>1175</v>
      </c>
      <c r="M3258" s="3" t="s">
        <v>1176</v>
      </c>
      <c r="N3258">
        <v>16427</v>
      </c>
      <c r="O3258" s="2" t="s">
        <v>38251</v>
      </c>
      <c r="P3258" s="2" t="s">
        <v>38273</v>
      </c>
      <c r="Q3258" s="2" t="s">
        <v>38315</v>
      </c>
      <c r="R3258" s="2" t="s">
        <v>38687</v>
      </c>
      <c r="S3258"/>
      <c r="T3258"/>
      <c r="U3258"/>
    </row>
    <row r="3259" spans="1:21" x14ac:dyDescent="0.2">
      <c r="A3259" s="2" t="s">
        <v>24588</v>
      </c>
      <c r="B3259" s="2" t="s">
        <v>929</v>
      </c>
      <c r="C3259" s="2" t="s">
        <v>132</v>
      </c>
      <c r="D3259" s="2" t="s">
        <v>24589</v>
      </c>
      <c r="E3259" s="2" t="s">
        <v>12228</v>
      </c>
      <c r="F3259" t="s">
        <v>38213</v>
      </c>
      <c r="G3259" t="s">
        <v>24590</v>
      </c>
      <c r="H3259" s="2" t="s">
        <v>38235</v>
      </c>
      <c r="I3259" t="s">
        <v>12226</v>
      </c>
      <c r="J3259" s="2" t="s">
        <v>38240</v>
      </c>
      <c r="K3259" t="s">
        <v>38151</v>
      </c>
      <c r="L3259" t="s">
        <v>1175</v>
      </c>
      <c r="M3259" s="3" t="s">
        <v>1176</v>
      </c>
      <c r="N3259">
        <v>15966</v>
      </c>
      <c r="O3259" s="2" t="s">
        <v>38691</v>
      </c>
      <c r="P3259" s="2" t="s">
        <v>38271</v>
      </c>
      <c r="Q3259" s="2" t="s">
        <v>38272</v>
      </c>
      <c r="R3259" s="2" t="s">
        <v>38687</v>
      </c>
      <c r="S3259"/>
      <c r="T3259"/>
      <c r="U3259"/>
    </row>
    <row r="3260" spans="1:21" x14ac:dyDescent="0.2">
      <c r="A3260" s="2" t="s">
        <v>24591</v>
      </c>
      <c r="B3260" s="2" t="s">
        <v>266</v>
      </c>
      <c r="C3260" s="2" t="s">
        <v>523</v>
      </c>
      <c r="D3260" s="2" t="s">
        <v>640</v>
      </c>
      <c r="E3260" s="2" t="s">
        <v>12228</v>
      </c>
      <c r="F3260" t="s">
        <v>38213</v>
      </c>
      <c r="G3260" t="s">
        <v>24592</v>
      </c>
      <c r="H3260" s="2" t="s">
        <v>38235</v>
      </c>
      <c r="I3260" t="s">
        <v>12226</v>
      </c>
      <c r="J3260" s="2" t="s">
        <v>38240</v>
      </c>
      <c r="K3260" t="s">
        <v>38151</v>
      </c>
      <c r="L3260" t="s">
        <v>1175</v>
      </c>
      <c r="M3260" s="3" t="s">
        <v>1176</v>
      </c>
      <c r="N3260">
        <v>15966</v>
      </c>
      <c r="O3260" s="2" t="s">
        <v>38251</v>
      </c>
      <c r="P3260" s="2" t="s">
        <v>38260</v>
      </c>
      <c r="Q3260" s="2" t="s">
        <v>38278</v>
      </c>
      <c r="R3260" s="2" t="s">
        <v>38687</v>
      </c>
      <c r="S3260"/>
      <c r="T3260"/>
      <c r="U3260"/>
    </row>
    <row r="3261" spans="1:21" x14ac:dyDescent="0.2">
      <c r="A3261" s="2" t="s">
        <v>24593</v>
      </c>
      <c r="B3261" s="2" t="s">
        <v>10669</v>
      </c>
      <c r="C3261" s="2" t="s">
        <v>1303</v>
      </c>
      <c r="D3261" s="2" t="s">
        <v>655</v>
      </c>
      <c r="E3261" s="2" t="s">
        <v>12228</v>
      </c>
      <c r="F3261" t="s">
        <v>38213</v>
      </c>
      <c r="G3261" t="s">
        <v>24594</v>
      </c>
      <c r="H3261" s="2" t="s">
        <v>38235</v>
      </c>
      <c r="I3261" t="s">
        <v>12226</v>
      </c>
      <c r="J3261" s="2" t="s">
        <v>38240</v>
      </c>
      <c r="K3261" t="s">
        <v>38151</v>
      </c>
      <c r="L3261" t="s">
        <v>1175</v>
      </c>
      <c r="M3261" s="3" t="s">
        <v>1176</v>
      </c>
      <c r="N3261">
        <v>15966</v>
      </c>
      <c r="O3261" s="2" t="s">
        <v>38251</v>
      </c>
      <c r="P3261" s="2" t="s">
        <v>38273</v>
      </c>
      <c r="Q3261" s="2" t="s">
        <v>38315</v>
      </c>
      <c r="R3261" s="2" t="s">
        <v>38687</v>
      </c>
      <c r="S3261"/>
      <c r="T3261"/>
      <c r="U3261"/>
    </row>
    <row r="3262" spans="1:21" x14ac:dyDescent="0.2">
      <c r="A3262" s="2" t="s">
        <v>24595</v>
      </c>
      <c r="B3262" s="2" t="s">
        <v>5964</v>
      </c>
      <c r="C3262" s="2" t="s">
        <v>19</v>
      </c>
      <c r="D3262" s="2" t="s">
        <v>1431</v>
      </c>
      <c r="E3262" s="2" t="s">
        <v>12228</v>
      </c>
      <c r="F3262" t="s">
        <v>38213</v>
      </c>
      <c r="G3262" t="s">
        <v>24596</v>
      </c>
      <c r="H3262" s="2" t="s">
        <v>38235</v>
      </c>
      <c r="I3262" t="s">
        <v>12226</v>
      </c>
      <c r="J3262" s="2" t="s">
        <v>38240</v>
      </c>
      <c r="K3262" t="s">
        <v>38151</v>
      </c>
      <c r="L3262" t="s">
        <v>1175</v>
      </c>
      <c r="M3262" s="3" t="s">
        <v>1176</v>
      </c>
      <c r="N3262">
        <v>15966</v>
      </c>
      <c r="O3262" s="2" t="s">
        <v>38251</v>
      </c>
      <c r="P3262" s="2" t="s">
        <v>38260</v>
      </c>
      <c r="Q3262" s="2" t="s">
        <v>38278</v>
      </c>
      <c r="R3262" s="2" t="s">
        <v>38687</v>
      </c>
      <c r="S3262"/>
      <c r="T3262"/>
      <c r="U3262"/>
    </row>
    <row r="3263" spans="1:21" x14ac:dyDescent="0.2">
      <c r="A3263" s="2" t="s">
        <v>24597</v>
      </c>
      <c r="B3263" s="2" t="s">
        <v>266</v>
      </c>
      <c r="C3263" s="2" t="s">
        <v>335</v>
      </c>
      <c r="D3263" s="2" t="s">
        <v>20230</v>
      </c>
      <c r="E3263" s="2" t="s">
        <v>12236</v>
      </c>
      <c r="F3263" t="s">
        <v>38213</v>
      </c>
      <c r="G3263" t="s">
        <v>24598</v>
      </c>
      <c r="H3263" s="2" t="s">
        <v>38235</v>
      </c>
      <c r="I3263" t="s">
        <v>12226</v>
      </c>
      <c r="J3263" s="2" t="s">
        <v>38240</v>
      </c>
      <c r="K3263" t="s">
        <v>38151</v>
      </c>
      <c r="L3263" t="s">
        <v>1175</v>
      </c>
      <c r="M3263" s="3" t="s">
        <v>1176</v>
      </c>
      <c r="N3263">
        <v>15536</v>
      </c>
      <c r="O3263" s="2" t="s">
        <v>38251</v>
      </c>
      <c r="P3263" s="2" t="s">
        <v>38260</v>
      </c>
      <c r="Q3263" s="2" t="s">
        <v>38261</v>
      </c>
      <c r="R3263" s="2" t="s">
        <v>38687</v>
      </c>
      <c r="S3263"/>
      <c r="T3263"/>
      <c r="U3263"/>
    </row>
    <row r="3264" spans="1:21" x14ac:dyDescent="0.2">
      <c r="A3264" s="2" t="s">
        <v>24599</v>
      </c>
      <c r="B3264" s="2" t="s">
        <v>51</v>
      </c>
      <c r="C3264" s="2" t="s">
        <v>24600</v>
      </c>
      <c r="D3264" s="2" t="s">
        <v>11698</v>
      </c>
      <c r="E3264" s="2" t="s">
        <v>12228</v>
      </c>
      <c r="F3264" t="s">
        <v>38213</v>
      </c>
      <c r="G3264" t="s">
        <v>24601</v>
      </c>
      <c r="H3264" s="2" t="s">
        <v>38235</v>
      </c>
      <c r="I3264" t="s">
        <v>12226</v>
      </c>
      <c r="J3264" s="2" t="s">
        <v>38240</v>
      </c>
      <c r="K3264" t="s">
        <v>38151</v>
      </c>
      <c r="L3264" t="s">
        <v>1175</v>
      </c>
      <c r="M3264" s="3" t="s">
        <v>1176</v>
      </c>
      <c r="N3264">
        <v>15966</v>
      </c>
      <c r="O3264" s="2" t="s">
        <v>38251</v>
      </c>
      <c r="P3264" s="2" t="s">
        <v>38275</v>
      </c>
      <c r="Q3264" s="2" t="s">
        <v>38276</v>
      </c>
      <c r="R3264" s="2" t="s">
        <v>38687</v>
      </c>
      <c r="S3264"/>
      <c r="T3264"/>
      <c r="U3264"/>
    </row>
    <row r="3265" spans="1:21" x14ac:dyDescent="0.2">
      <c r="A3265" s="2" t="s">
        <v>24602</v>
      </c>
      <c r="B3265" s="2" t="s">
        <v>1622</v>
      </c>
      <c r="C3265" s="2" t="s">
        <v>404</v>
      </c>
      <c r="D3265" s="2" t="s">
        <v>19053</v>
      </c>
      <c r="E3265" s="2" t="s">
        <v>12236</v>
      </c>
      <c r="F3265" t="s">
        <v>38213</v>
      </c>
      <c r="G3265" t="s">
        <v>24603</v>
      </c>
      <c r="H3265" s="2" t="s">
        <v>38235</v>
      </c>
      <c r="I3265" t="s">
        <v>12226</v>
      </c>
      <c r="J3265" s="2" t="s">
        <v>38240</v>
      </c>
      <c r="K3265" t="s">
        <v>38151</v>
      </c>
      <c r="L3265" t="s">
        <v>1175</v>
      </c>
      <c r="M3265" s="3" t="s">
        <v>1176</v>
      </c>
      <c r="N3265">
        <v>15536</v>
      </c>
      <c r="O3265" s="2" t="s">
        <v>38251</v>
      </c>
      <c r="P3265" s="2" t="s">
        <v>38260</v>
      </c>
      <c r="Q3265" s="2" t="s">
        <v>38278</v>
      </c>
      <c r="R3265" s="2" t="s">
        <v>38687</v>
      </c>
      <c r="S3265"/>
      <c r="T3265"/>
      <c r="U3265"/>
    </row>
    <row r="3266" spans="1:21" x14ac:dyDescent="0.2">
      <c r="A3266" s="2" t="s">
        <v>24604</v>
      </c>
      <c r="B3266" s="2" t="s">
        <v>24605</v>
      </c>
      <c r="C3266" s="2" t="s">
        <v>1307</v>
      </c>
      <c r="D3266" s="2" t="s">
        <v>24606</v>
      </c>
      <c r="E3266" s="2" t="s">
        <v>12236</v>
      </c>
      <c r="F3266" t="s">
        <v>38213</v>
      </c>
      <c r="G3266" t="s">
        <v>24607</v>
      </c>
      <c r="H3266" s="2" t="s">
        <v>38235</v>
      </c>
      <c r="I3266" t="s">
        <v>12226</v>
      </c>
      <c r="J3266" s="2" t="s">
        <v>38240</v>
      </c>
      <c r="K3266" t="s">
        <v>38151</v>
      </c>
      <c r="L3266" t="s">
        <v>1175</v>
      </c>
      <c r="M3266" s="3" t="s">
        <v>1176</v>
      </c>
      <c r="N3266">
        <v>15536</v>
      </c>
      <c r="O3266" s="2" t="s">
        <v>38251</v>
      </c>
      <c r="P3266" s="2" t="s">
        <v>38285</v>
      </c>
      <c r="Q3266" s="2" t="s">
        <v>38286</v>
      </c>
      <c r="R3266" s="2" t="s">
        <v>38687</v>
      </c>
      <c r="S3266"/>
      <c r="T3266"/>
      <c r="U3266"/>
    </row>
    <row r="3267" spans="1:21" x14ac:dyDescent="0.2">
      <c r="A3267" s="2" t="s">
        <v>24608</v>
      </c>
      <c r="B3267" s="2" t="s">
        <v>9073</v>
      </c>
      <c r="C3267" s="2" t="s">
        <v>2654</v>
      </c>
      <c r="D3267" s="2" t="s">
        <v>15436</v>
      </c>
      <c r="E3267" s="2" t="s">
        <v>12228</v>
      </c>
      <c r="F3267" t="s">
        <v>38213</v>
      </c>
      <c r="G3267" t="s">
        <v>24609</v>
      </c>
      <c r="H3267" s="2" t="s">
        <v>38235</v>
      </c>
      <c r="I3267" t="s">
        <v>12226</v>
      </c>
      <c r="J3267" s="2" t="s">
        <v>38240</v>
      </c>
      <c r="K3267" t="s">
        <v>38151</v>
      </c>
      <c r="L3267" t="s">
        <v>1175</v>
      </c>
      <c r="M3267" s="3" t="s">
        <v>1176</v>
      </c>
      <c r="N3267">
        <v>15966</v>
      </c>
      <c r="O3267" s="2" t="s">
        <v>38251</v>
      </c>
      <c r="P3267" s="2" t="s">
        <v>38296</v>
      </c>
      <c r="Q3267" s="2" t="s">
        <v>38297</v>
      </c>
      <c r="R3267" s="2" t="s">
        <v>38687</v>
      </c>
      <c r="S3267"/>
      <c r="T3267"/>
      <c r="U3267"/>
    </row>
    <row r="3268" spans="1:21" x14ac:dyDescent="0.2">
      <c r="A3268" s="2" t="s">
        <v>24610</v>
      </c>
      <c r="B3268" s="2" t="s">
        <v>3026</v>
      </c>
      <c r="C3268" s="2" t="s">
        <v>9</v>
      </c>
      <c r="D3268" s="2" t="s">
        <v>24611</v>
      </c>
      <c r="E3268" s="2" t="s">
        <v>12228</v>
      </c>
      <c r="F3268" t="s">
        <v>38213</v>
      </c>
      <c r="G3268" t="s">
        <v>24612</v>
      </c>
      <c r="H3268" s="2" t="s">
        <v>38235</v>
      </c>
      <c r="I3268" t="s">
        <v>12226</v>
      </c>
      <c r="J3268" s="2" t="s">
        <v>38240</v>
      </c>
      <c r="K3268" t="s">
        <v>38151</v>
      </c>
      <c r="L3268" t="s">
        <v>1175</v>
      </c>
      <c r="M3268" s="3" t="s">
        <v>1176</v>
      </c>
      <c r="N3268">
        <v>15966</v>
      </c>
      <c r="O3268" s="2" t="s">
        <v>38251</v>
      </c>
      <c r="P3268" s="2" t="s">
        <v>38283</v>
      </c>
      <c r="Q3268" s="2" t="s">
        <v>38357</v>
      </c>
      <c r="R3268" s="2" t="s">
        <v>38687</v>
      </c>
      <c r="S3268"/>
      <c r="T3268"/>
      <c r="U3268"/>
    </row>
    <row r="3269" spans="1:21" x14ac:dyDescent="0.2">
      <c r="A3269" s="2" t="s">
        <v>24613</v>
      </c>
      <c r="B3269" s="2" t="s">
        <v>1209</v>
      </c>
      <c r="C3269" s="2" t="s">
        <v>19</v>
      </c>
      <c r="D3269" s="2" t="s">
        <v>5110</v>
      </c>
      <c r="E3269" s="2" t="s">
        <v>12228</v>
      </c>
      <c r="F3269" t="s">
        <v>38213</v>
      </c>
      <c r="G3269" t="s">
        <v>24614</v>
      </c>
      <c r="H3269" s="2" t="s">
        <v>38235</v>
      </c>
      <c r="I3269" t="s">
        <v>12226</v>
      </c>
      <c r="J3269" s="2" t="s">
        <v>38240</v>
      </c>
      <c r="K3269" t="s">
        <v>38151</v>
      </c>
      <c r="L3269" t="s">
        <v>1175</v>
      </c>
      <c r="M3269" s="3" t="s">
        <v>1176</v>
      </c>
      <c r="N3269">
        <v>15966</v>
      </c>
      <c r="O3269" s="2" t="s">
        <v>38251</v>
      </c>
      <c r="P3269" s="2" t="s">
        <v>38260</v>
      </c>
      <c r="Q3269" s="2" t="s">
        <v>38278</v>
      </c>
      <c r="R3269" s="2" t="s">
        <v>38687</v>
      </c>
      <c r="S3269"/>
      <c r="T3269"/>
      <c r="U3269"/>
    </row>
    <row r="3270" spans="1:21" x14ac:dyDescent="0.2">
      <c r="A3270" s="2" t="s">
        <v>24615</v>
      </c>
      <c r="B3270" s="2" t="s">
        <v>22777</v>
      </c>
      <c r="C3270" s="2" t="s">
        <v>1917</v>
      </c>
      <c r="D3270" s="2" t="s">
        <v>2206</v>
      </c>
      <c r="E3270" s="2" t="s">
        <v>12241</v>
      </c>
      <c r="F3270" t="s">
        <v>38213</v>
      </c>
      <c r="G3270" t="s">
        <v>24616</v>
      </c>
      <c r="H3270" s="2" t="s">
        <v>38235</v>
      </c>
      <c r="I3270" t="s">
        <v>12226</v>
      </c>
      <c r="J3270" s="2" t="s">
        <v>38240</v>
      </c>
      <c r="K3270" t="s">
        <v>38151</v>
      </c>
      <c r="L3270" t="s">
        <v>1175</v>
      </c>
      <c r="M3270" s="3" t="s">
        <v>1176</v>
      </c>
      <c r="N3270">
        <v>14073</v>
      </c>
      <c r="O3270" s="2" t="s">
        <v>38691</v>
      </c>
      <c r="P3270" s="2" t="s">
        <v>38259</v>
      </c>
      <c r="Q3270" s="2" t="s">
        <v>38259</v>
      </c>
      <c r="R3270" s="2" t="s">
        <v>38687</v>
      </c>
      <c r="S3270"/>
      <c r="T3270"/>
      <c r="U3270"/>
    </row>
    <row r="3271" spans="1:21" x14ac:dyDescent="0.2">
      <c r="A3271" s="2" t="s">
        <v>24617</v>
      </c>
      <c r="B3271" s="2" t="s">
        <v>24618</v>
      </c>
      <c r="C3271" s="2" t="s">
        <v>480</v>
      </c>
      <c r="D3271" s="2" t="s">
        <v>24619</v>
      </c>
      <c r="E3271" s="2" t="s">
        <v>12228</v>
      </c>
      <c r="F3271" t="s">
        <v>38213</v>
      </c>
      <c r="G3271" t="s">
        <v>24620</v>
      </c>
      <c r="H3271" s="2" t="s">
        <v>38235</v>
      </c>
      <c r="I3271" t="s">
        <v>12226</v>
      </c>
      <c r="J3271" s="2" t="s">
        <v>38240</v>
      </c>
      <c r="K3271" t="s">
        <v>38151</v>
      </c>
      <c r="L3271" t="s">
        <v>1175</v>
      </c>
      <c r="M3271" s="3" t="s">
        <v>1176</v>
      </c>
      <c r="N3271">
        <v>15966</v>
      </c>
      <c r="O3271" s="2" t="s">
        <v>38691</v>
      </c>
      <c r="P3271" s="2" t="s">
        <v>38259</v>
      </c>
      <c r="Q3271" s="2" t="s">
        <v>38259</v>
      </c>
      <c r="R3271" s="2" t="s">
        <v>38687</v>
      </c>
      <c r="S3271"/>
      <c r="T3271"/>
      <c r="U3271"/>
    </row>
    <row r="3272" spans="1:21" x14ac:dyDescent="0.2">
      <c r="A3272" s="2" t="s">
        <v>24621</v>
      </c>
      <c r="B3272" s="2" t="s">
        <v>484</v>
      </c>
      <c r="C3272" s="2" t="s">
        <v>1088</v>
      </c>
      <c r="D3272" s="2" t="s">
        <v>24622</v>
      </c>
      <c r="E3272" s="2" t="s">
        <v>12236</v>
      </c>
      <c r="F3272" t="s">
        <v>38213</v>
      </c>
      <c r="G3272" t="s">
        <v>24623</v>
      </c>
      <c r="H3272" s="2" t="s">
        <v>38235</v>
      </c>
      <c r="I3272" t="s">
        <v>12226</v>
      </c>
      <c r="J3272" s="2" t="s">
        <v>38240</v>
      </c>
      <c r="K3272" t="s">
        <v>38151</v>
      </c>
      <c r="L3272" t="s">
        <v>1175</v>
      </c>
      <c r="M3272" s="3" t="s">
        <v>1176</v>
      </c>
      <c r="N3272">
        <v>15536</v>
      </c>
      <c r="O3272" s="2" t="s">
        <v>38691</v>
      </c>
      <c r="P3272" s="2" t="s">
        <v>38259</v>
      </c>
      <c r="Q3272" s="2" t="s">
        <v>38259</v>
      </c>
      <c r="R3272" s="2" t="s">
        <v>38687</v>
      </c>
      <c r="S3272"/>
      <c r="T3272"/>
      <c r="U3272"/>
    </row>
    <row r="3273" spans="1:21" x14ac:dyDescent="0.2">
      <c r="A3273" s="2" t="s">
        <v>24624</v>
      </c>
      <c r="B3273" s="2" t="s">
        <v>24</v>
      </c>
      <c r="C3273" s="2" t="s">
        <v>1051</v>
      </c>
      <c r="D3273" s="2" t="s">
        <v>1937</v>
      </c>
      <c r="E3273" s="2" t="s">
        <v>12241</v>
      </c>
      <c r="F3273" t="s">
        <v>38213</v>
      </c>
      <c r="G3273" t="s">
        <v>24625</v>
      </c>
      <c r="H3273" s="2" t="s">
        <v>38235</v>
      </c>
      <c r="I3273" t="s">
        <v>12226</v>
      </c>
      <c r="J3273" s="2" t="s">
        <v>38240</v>
      </c>
      <c r="K3273" t="s">
        <v>38151</v>
      </c>
      <c r="L3273" t="s">
        <v>1175</v>
      </c>
      <c r="M3273" s="3" t="s">
        <v>1176</v>
      </c>
      <c r="N3273">
        <v>14073</v>
      </c>
      <c r="O3273" s="2" t="s">
        <v>38691</v>
      </c>
      <c r="P3273" s="2" t="s">
        <v>38259</v>
      </c>
      <c r="Q3273" s="2" t="s">
        <v>38259</v>
      </c>
      <c r="R3273" s="2" t="s">
        <v>38687</v>
      </c>
      <c r="S3273"/>
      <c r="T3273"/>
      <c r="U3273"/>
    </row>
    <row r="3274" spans="1:21" x14ac:dyDescent="0.2">
      <c r="A3274" s="2" t="s">
        <v>24626</v>
      </c>
      <c r="B3274" s="2" t="s">
        <v>468</v>
      </c>
      <c r="C3274" s="2" t="s">
        <v>540</v>
      </c>
      <c r="D3274" s="2" t="s">
        <v>24627</v>
      </c>
      <c r="E3274" s="2" t="s">
        <v>12241</v>
      </c>
      <c r="F3274" t="s">
        <v>38213</v>
      </c>
      <c r="G3274" t="s">
        <v>24628</v>
      </c>
      <c r="H3274" s="2" t="s">
        <v>38235</v>
      </c>
      <c r="I3274" t="s">
        <v>12226</v>
      </c>
      <c r="J3274" s="2" t="s">
        <v>38240</v>
      </c>
      <c r="K3274" t="s">
        <v>38151</v>
      </c>
      <c r="L3274" t="s">
        <v>1175</v>
      </c>
      <c r="M3274" s="3" t="s">
        <v>1176</v>
      </c>
      <c r="N3274">
        <v>14073</v>
      </c>
      <c r="O3274" s="2" t="s">
        <v>38691</v>
      </c>
      <c r="P3274" s="2" t="s">
        <v>38259</v>
      </c>
      <c r="Q3274" s="2" t="s">
        <v>38259</v>
      </c>
      <c r="R3274" s="2" t="s">
        <v>38687</v>
      </c>
      <c r="S3274"/>
      <c r="T3274"/>
      <c r="U3274"/>
    </row>
    <row r="3275" spans="1:21" x14ac:dyDescent="0.2">
      <c r="A3275" s="2" t="s">
        <v>24629</v>
      </c>
      <c r="B3275" s="2" t="s">
        <v>24</v>
      </c>
      <c r="C3275" s="2" t="s">
        <v>1511</v>
      </c>
      <c r="D3275" s="2" t="s">
        <v>24630</v>
      </c>
      <c r="E3275" s="2" t="s">
        <v>12241</v>
      </c>
      <c r="F3275" t="s">
        <v>38213</v>
      </c>
      <c r="G3275" t="s">
        <v>24631</v>
      </c>
      <c r="H3275" s="2" t="s">
        <v>38235</v>
      </c>
      <c r="I3275" t="s">
        <v>12226</v>
      </c>
      <c r="J3275" s="2" t="s">
        <v>38240</v>
      </c>
      <c r="K3275" t="s">
        <v>38151</v>
      </c>
      <c r="L3275" t="s">
        <v>1175</v>
      </c>
      <c r="M3275" s="3" t="s">
        <v>1176</v>
      </c>
      <c r="N3275">
        <v>14073</v>
      </c>
      <c r="O3275" s="2" t="s">
        <v>38691</v>
      </c>
      <c r="P3275" s="2" t="s">
        <v>38259</v>
      </c>
      <c r="Q3275" s="2" t="s">
        <v>38259</v>
      </c>
      <c r="R3275" s="2" t="s">
        <v>38687</v>
      </c>
      <c r="S3275"/>
      <c r="T3275"/>
      <c r="U3275"/>
    </row>
    <row r="3276" spans="1:21" x14ac:dyDescent="0.2">
      <c r="A3276" s="2" t="s">
        <v>24632</v>
      </c>
      <c r="B3276" s="2" t="s">
        <v>1107</v>
      </c>
      <c r="C3276" s="2" t="s">
        <v>718</v>
      </c>
      <c r="D3276" s="2" t="s">
        <v>24633</v>
      </c>
      <c r="E3276" s="2" t="s">
        <v>12236</v>
      </c>
      <c r="F3276" t="s">
        <v>38213</v>
      </c>
      <c r="G3276" t="s">
        <v>24634</v>
      </c>
      <c r="H3276" s="2" t="s">
        <v>38235</v>
      </c>
      <c r="I3276" t="s">
        <v>12226</v>
      </c>
      <c r="J3276" s="2" t="s">
        <v>38240</v>
      </c>
      <c r="K3276" t="s">
        <v>38151</v>
      </c>
      <c r="L3276" t="s">
        <v>1175</v>
      </c>
      <c r="M3276" s="3" t="s">
        <v>1176</v>
      </c>
      <c r="N3276">
        <v>15536</v>
      </c>
      <c r="O3276" s="2" t="s">
        <v>38691</v>
      </c>
      <c r="P3276" s="2" t="s">
        <v>38247</v>
      </c>
      <c r="Q3276" s="2" t="s">
        <v>38247</v>
      </c>
      <c r="R3276" s="2" t="s">
        <v>38687</v>
      </c>
      <c r="S3276"/>
      <c r="T3276"/>
      <c r="U3276"/>
    </row>
    <row r="3277" spans="1:21" x14ac:dyDescent="0.2">
      <c r="A3277" s="2" t="s">
        <v>24635</v>
      </c>
      <c r="B3277" s="2" t="s">
        <v>24</v>
      </c>
      <c r="C3277" s="2" t="s">
        <v>17636</v>
      </c>
      <c r="D3277" s="2" t="s">
        <v>5860</v>
      </c>
      <c r="E3277" s="2" t="s">
        <v>12228</v>
      </c>
      <c r="F3277" t="s">
        <v>38213</v>
      </c>
      <c r="G3277" t="s">
        <v>24636</v>
      </c>
      <c r="H3277" s="2" t="s">
        <v>38235</v>
      </c>
      <c r="I3277" t="s">
        <v>12226</v>
      </c>
      <c r="J3277" s="2" t="s">
        <v>38240</v>
      </c>
      <c r="K3277" t="s">
        <v>38151</v>
      </c>
      <c r="L3277" t="s">
        <v>1175</v>
      </c>
      <c r="M3277" s="3" t="s">
        <v>1176</v>
      </c>
      <c r="N3277">
        <v>15966</v>
      </c>
      <c r="O3277" s="2" t="s">
        <v>38251</v>
      </c>
      <c r="P3277" s="2" t="s">
        <v>38283</v>
      </c>
      <c r="Q3277" s="2" t="s">
        <v>38357</v>
      </c>
      <c r="R3277" s="2" t="s">
        <v>38687</v>
      </c>
      <c r="S3277"/>
      <c r="T3277"/>
      <c r="U3277"/>
    </row>
    <row r="3278" spans="1:21" x14ac:dyDescent="0.2">
      <c r="A3278" s="2" t="s">
        <v>24637</v>
      </c>
      <c r="B3278" s="2" t="s">
        <v>24</v>
      </c>
      <c r="C3278" s="2" t="s">
        <v>1058</v>
      </c>
      <c r="D3278" s="2" t="s">
        <v>20701</v>
      </c>
      <c r="E3278" s="2" t="s">
        <v>12241</v>
      </c>
      <c r="F3278" t="s">
        <v>38213</v>
      </c>
      <c r="G3278" t="s">
        <v>24638</v>
      </c>
      <c r="H3278" s="2" t="s">
        <v>38235</v>
      </c>
      <c r="I3278" t="s">
        <v>12226</v>
      </c>
      <c r="J3278" s="2" t="s">
        <v>38240</v>
      </c>
      <c r="K3278" t="s">
        <v>38151</v>
      </c>
      <c r="L3278" t="s">
        <v>1175</v>
      </c>
      <c r="M3278" s="3" t="s">
        <v>1176</v>
      </c>
      <c r="N3278">
        <v>14073</v>
      </c>
      <c r="O3278" s="2" t="s">
        <v>38691</v>
      </c>
      <c r="P3278" s="2" t="s">
        <v>38259</v>
      </c>
      <c r="Q3278" s="2" t="s">
        <v>38259</v>
      </c>
      <c r="R3278" s="2" t="s">
        <v>38687</v>
      </c>
      <c r="S3278"/>
      <c r="T3278"/>
      <c r="U3278"/>
    </row>
    <row r="3279" spans="1:21" x14ac:dyDescent="0.2">
      <c r="A3279" s="2" t="s">
        <v>24639</v>
      </c>
      <c r="B3279" s="2" t="s">
        <v>1478</v>
      </c>
      <c r="C3279" s="2" t="s">
        <v>110</v>
      </c>
      <c r="D3279" s="2" t="s">
        <v>644</v>
      </c>
      <c r="E3279" s="2" t="s">
        <v>12241</v>
      </c>
      <c r="F3279" t="s">
        <v>38213</v>
      </c>
      <c r="G3279" t="s">
        <v>24640</v>
      </c>
      <c r="H3279" s="2" t="s">
        <v>38235</v>
      </c>
      <c r="I3279" t="s">
        <v>12226</v>
      </c>
      <c r="J3279" s="2" t="s">
        <v>38240</v>
      </c>
      <c r="K3279" t="s">
        <v>38151</v>
      </c>
      <c r="L3279" t="s">
        <v>1175</v>
      </c>
      <c r="M3279" s="3" t="s">
        <v>1176</v>
      </c>
      <c r="N3279">
        <v>14073</v>
      </c>
      <c r="O3279" s="2" t="s">
        <v>38691</v>
      </c>
      <c r="P3279" s="2" t="s">
        <v>38259</v>
      </c>
      <c r="Q3279" s="2" t="s">
        <v>38259</v>
      </c>
      <c r="R3279" s="2" t="s">
        <v>38687</v>
      </c>
      <c r="S3279"/>
      <c r="T3279"/>
      <c r="U3279"/>
    </row>
    <row r="3280" spans="1:21" x14ac:dyDescent="0.2">
      <c r="A3280" s="2" t="s">
        <v>24641</v>
      </c>
      <c r="B3280" s="2" t="s">
        <v>1659</v>
      </c>
      <c r="C3280" s="2" t="s">
        <v>3730</v>
      </c>
      <c r="D3280" s="2" t="s">
        <v>20584</v>
      </c>
      <c r="E3280" s="2" t="s">
        <v>12236</v>
      </c>
      <c r="F3280" t="s">
        <v>38213</v>
      </c>
      <c r="G3280" t="s">
        <v>24642</v>
      </c>
      <c r="H3280" s="2" t="s">
        <v>38235</v>
      </c>
      <c r="I3280" t="s">
        <v>12226</v>
      </c>
      <c r="J3280" s="2" t="s">
        <v>38240</v>
      </c>
      <c r="K3280" t="s">
        <v>38151</v>
      </c>
      <c r="L3280" t="s">
        <v>1175</v>
      </c>
      <c r="M3280" s="3" t="s">
        <v>1176</v>
      </c>
      <c r="N3280">
        <v>15536</v>
      </c>
      <c r="O3280" s="2" t="s">
        <v>38691</v>
      </c>
      <c r="P3280" s="2" t="s">
        <v>38259</v>
      </c>
      <c r="Q3280" s="2" t="s">
        <v>38259</v>
      </c>
      <c r="R3280" s="2" t="s">
        <v>38687</v>
      </c>
      <c r="S3280"/>
      <c r="T3280"/>
      <c r="U3280"/>
    </row>
    <row r="3281" spans="1:21" x14ac:dyDescent="0.2">
      <c r="A3281" s="2" t="s">
        <v>24643</v>
      </c>
      <c r="B3281" s="2" t="s">
        <v>153</v>
      </c>
      <c r="C3281" s="2" t="s">
        <v>114</v>
      </c>
      <c r="D3281" s="2" t="s">
        <v>2974</v>
      </c>
      <c r="E3281" s="2" t="s">
        <v>12236</v>
      </c>
      <c r="F3281" t="s">
        <v>38213</v>
      </c>
      <c r="G3281" t="s">
        <v>24644</v>
      </c>
      <c r="H3281" s="2" t="s">
        <v>38235</v>
      </c>
      <c r="I3281" t="s">
        <v>12226</v>
      </c>
      <c r="J3281" s="2" t="s">
        <v>38240</v>
      </c>
      <c r="K3281" t="s">
        <v>38151</v>
      </c>
      <c r="L3281" t="s">
        <v>1175</v>
      </c>
      <c r="M3281" s="3" t="s">
        <v>1176</v>
      </c>
      <c r="N3281">
        <v>15536</v>
      </c>
      <c r="O3281" s="2" t="s">
        <v>38691</v>
      </c>
      <c r="P3281" s="2" t="s">
        <v>38259</v>
      </c>
      <c r="Q3281" s="2" t="s">
        <v>38259</v>
      </c>
      <c r="R3281" s="2" t="s">
        <v>38687</v>
      </c>
      <c r="S3281"/>
      <c r="T3281"/>
      <c r="U3281"/>
    </row>
    <row r="3282" spans="1:21" x14ac:dyDescent="0.2">
      <c r="A3282" s="2" t="s">
        <v>24645</v>
      </c>
      <c r="B3282" s="2" t="s">
        <v>1517</v>
      </c>
      <c r="C3282" s="2" t="s">
        <v>2651</v>
      </c>
      <c r="D3282" s="2" t="s">
        <v>4637</v>
      </c>
      <c r="E3282" s="2" t="s">
        <v>12241</v>
      </c>
      <c r="F3282" t="s">
        <v>38213</v>
      </c>
      <c r="G3282" t="s">
        <v>24646</v>
      </c>
      <c r="H3282" s="2" t="s">
        <v>38235</v>
      </c>
      <c r="I3282" t="s">
        <v>12226</v>
      </c>
      <c r="J3282" s="2" t="s">
        <v>38240</v>
      </c>
      <c r="K3282" t="s">
        <v>38151</v>
      </c>
      <c r="L3282" t="s">
        <v>1175</v>
      </c>
      <c r="M3282" s="3" t="s">
        <v>1176</v>
      </c>
      <c r="N3282">
        <v>14073</v>
      </c>
      <c r="O3282" s="2" t="s">
        <v>38691</v>
      </c>
      <c r="P3282" s="2" t="s">
        <v>38259</v>
      </c>
      <c r="Q3282" s="2" t="s">
        <v>38259</v>
      </c>
      <c r="R3282" s="2" t="s">
        <v>38687</v>
      </c>
      <c r="S3282"/>
      <c r="T3282"/>
      <c r="U3282"/>
    </row>
    <row r="3283" spans="1:21" x14ac:dyDescent="0.2">
      <c r="A3283" s="2" t="s">
        <v>24647</v>
      </c>
      <c r="B3283" s="2" t="s">
        <v>1511</v>
      </c>
      <c r="C3283" s="2" t="s">
        <v>3068</v>
      </c>
      <c r="D3283" s="2" t="s">
        <v>24648</v>
      </c>
      <c r="E3283" s="2" t="s">
        <v>12241</v>
      </c>
      <c r="F3283" t="s">
        <v>38213</v>
      </c>
      <c r="G3283" t="s">
        <v>24649</v>
      </c>
      <c r="H3283" s="2" t="s">
        <v>38235</v>
      </c>
      <c r="I3283" t="s">
        <v>12226</v>
      </c>
      <c r="J3283" s="2" t="s">
        <v>38240</v>
      </c>
      <c r="K3283" t="s">
        <v>38151</v>
      </c>
      <c r="L3283" t="s">
        <v>1175</v>
      </c>
      <c r="M3283" s="3" t="s">
        <v>1176</v>
      </c>
      <c r="N3283">
        <v>14073</v>
      </c>
      <c r="O3283" s="2" t="s">
        <v>38691</v>
      </c>
      <c r="P3283" s="2" t="s">
        <v>38259</v>
      </c>
      <c r="Q3283" s="2" t="s">
        <v>38259</v>
      </c>
      <c r="R3283" s="2" t="s">
        <v>38687</v>
      </c>
      <c r="S3283"/>
      <c r="T3283"/>
      <c r="U3283"/>
    </row>
    <row r="3284" spans="1:21" x14ac:dyDescent="0.2">
      <c r="A3284" s="2" t="s">
        <v>24650</v>
      </c>
      <c r="B3284" s="2" t="s">
        <v>1511</v>
      </c>
      <c r="C3284" s="2" t="s">
        <v>13857</v>
      </c>
      <c r="D3284" s="2" t="s">
        <v>20239</v>
      </c>
      <c r="E3284" s="2" t="s">
        <v>12241</v>
      </c>
      <c r="F3284" t="s">
        <v>38213</v>
      </c>
      <c r="G3284" t="s">
        <v>24651</v>
      </c>
      <c r="H3284" s="2" t="s">
        <v>38235</v>
      </c>
      <c r="I3284" t="s">
        <v>12226</v>
      </c>
      <c r="J3284" s="2" t="s">
        <v>38240</v>
      </c>
      <c r="K3284" t="s">
        <v>38151</v>
      </c>
      <c r="L3284" t="s">
        <v>1175</v>
      </c>
      <c r="M3284" s="3" t="s">
        <v>1176</v>
      </c>
      <c r="N3284">
        <v>14073</v>
      </c>
      <c r="O3284" s="2" t="s">
        <v>38691</v>
      </c>
      <c r="P3284" s="2" t="s">
        <v>38259</v>
      </c>
      <c r="Q3284" s="2" t="s">
        <v>38259</v>
      </c>
      <c r="R3284" s="2" t="s">
        <v>38687</v>
      </c>
      <c r="S3284"/>
      <c r="T3284"/>
      <c r="U3284"/>
    </row>
    <row r="3285" spans="1:21" x14ac:dyDescent="0.2">
      <c r="A3285" s="2" t="s">
        <v>24652</v>
      </c>
      <c r="B3285" s="2" t="s">
        <v>1511</v>
      </c>
      <c r="C3285" s="2" t="s">
        <v>2942</v>
      </c>
      <c r="D3285" s="2" t="s">
        <v>640</v>
      </c>
      <c r="E3285" s="2" t="s">
        <v>12236</v>
      </c>
      <c r="F3285" t="s">
        <v>38213</v>
      </c>
      <c r="G3285" t="s">
        <v>24653</v>
      </c>
      <c r="H3285" s="2" t="s">
        <v>38235</v>
      </c>
      <c r="I3285" t="s">
        <v>12226</v>
      </c>
      <c r="J3285" s="2" t="s">
        <v>38240</v>
      </c>
      <c r="K3285" t="s">
        <v>38151</v>
      </c>
      <c r="L3285" t="s">
        <v>1175</v>
      </c>
      <c r="M3285" s="3" t="s">
        <v>1176</v>
      </c>
      <c r="N3285">
        <v>15536</v>
      </c>
      <c r="O3285" s="2" t="s">
        <v>38691</v>
      </c>
      <c r="P3285" s="2" t="s">
        <v>38259</v>
      </c>
      <c r="Q3285" s="2" t="s">
        <v>38259</v>
      </c>
      <c r="R3285" s="2" t="s">
        <v>38687</v>
      </c>
      <c r="S3285"/>
      <c r="T3285"/>
      <c r="U3285"/>
    </row>
    <row r="3286" spans="1:21" x14ac:dyDescent="0.2">
      <c r="A3286" s="2" t="s">
        <v>24654</v>
      </c>
      <c r="B3286" s="2" t="s">
        <v>2426</v>
      </c>
      <c r="C3286" s="2" t="s">
        <v>23651</v>
      </c>
      <c r="D3286" s="2" t="s">
        <v>24655</v>
      </c>
      <c r="E3286" s="2" t="s">
        <v>12228</v>
      </c>
      <c r="F3286" t="s">
        <v>38213</v>
      </c>
      <c r="G3286" t="s">
        <v>24656</v>
      </c>
      <c r="H3286" s="2" t="s">
        <v>38235</v>
      </c>
      <c r="I3286" t="s">
        <v>12226</v>
      </c>
      <c r="J3286" s="2" t="s">
        <v>38240</v>
      </c>
      <c r="K3286" t="s">
        <v>38151</v>
      </c>
      <c r="L3286" t="s">
        <v>1175</v>
      </c>
      <c r="M3286" s="3" t="s">
        <v>1176</v>
      </c>
      <c r="N3286">
        <v>15966</v>
      </c>
      <c r="O3286" s="2" t="s">
        <v>38691</v>
      </c>
      <c r="P3286" s="2" t="s">
        <v>38259</v>
      </c>
      <c r="Q3286" s="2" t="s">
        <v>38259</v>
      </c>
      <c r="R3286" s="2" t="s">
        <v>38687</v>
      </c>
      <c r="S3286"/>
      <c r="T3286"/>
      <c r="U3286"/>
    </row>
    <row r="3287" spans="1:21" x14ac:dyDescent="0.2">
      <c r="A3287" s="2" t="s">
        <v>24657</v>
      </c>
      <c r="B3287" s="2" t="s">
        <v>3400</v>
      </c>
      <c r="C3287" s="2" t="s">
        <v>1220</v>
      </c>
      <c r="D3287" s="2" t="s">
        <v>4807</v>
      </c>
      <c r="E3287" s="2" t="s">
        <v>12241</v>
      </c>
      <c r="F3287" t="s">
        <v>38213</v>
      </c>
      <c r="G3287" t="s">
        <v>24658</v>
      </c>
      <c r="H3287" s="2" t="s">
        <v>38235</v>
      </c>
      <c r="I3287" t="s">
        <v>12226</v>
      </c>
      <c r="J3287" s="2" t="s">
        <v>38240</v>
      </c>
      <c r="K3287" t="s">
        <v>38151</v>
      </c>
      <c r="L3287" t="s">
        <v>1175</v>
      </c>
      <c r="M3287" s="3" t="s">
        <v>1176</v>
      </c>
      <c r="N3287">
        <v>14073</v>
      </c>
      <c r="O3287" s="2" t="s">
        <v>38691</v>
      </c>
      <c r="P3287" s="2" t="s">
        <v>38259</v>
      </c>
      <c r="Q3287" s="2" t="s">
        <v>38259</v>
      </c>
      <c r="R3287" s="2" t="s">
        <v>38687</v>
      </c>
      <c r="S3287"/>
      <c r="T3287"/>
      <c r="U3287"/>
    </row>
    <row r="3288" spans="1:21" x14ac:dyDescent="0.2">
      <c r="A3288" s="2" t="s">
        <v>24659</v>
      </c>
      <c r="B3288" s="2" t="s">
        <v>10256</v>
      </c>
      <c r="C3288" s="2" t="s">
        <v>19</v>
      </c>
      <c r="D3288" s="2" t="s">
        <v>481</v>
      </c>
      <c r="E3288" s="2" t="s">
        <v>12236</v>
      </c>
      <c r="F3288" t="s">
        <v>38213</v>
      </c>
      <c r="G3288" t="s">
        <v>24660</v>
      </c>
      <c r="H3288" s="2" t="s">
        <v>38235</v>
      </c>
      <c r="I3288" t="s">
        <v>12226</v>
      </c>
      <c r="J3288" s="2" t="s">
        <v>38240</v>
      </c>
      <c r="K3288" t="s">
        <v>38151</v>
      </c>
      <c r="L3288" t="s">
        <v>1175</v>
      </c>
      <c r="M3288" s="3" t="s">
        <v>1176</v>
      </c>
      <c r="N3288">
        <v>15536</v>
      </c>
      <c r="O3288" s="2" t="s">
        <v>38691</v>
      </c>
      <c r="P3288" s="2" t="s">
        <v>38259</v>
      </c>
      <c r="Q3288" s="2" t="s">
        <v>38259</v>
      </c>
      <c r="R3288" s="2" t="s">
        <v>38687</v>
      </c>
      <c r="S3288"/>
      <c r="T3288"/>
      <c r="U3288"/>
    </row>
    <row r="3289" spans="1:21" x14ac:dyDescent="0.2">
      <c r="A3289" s="2" t="s">
        <v>24661</v>
      </c>
      <c r="B3289" s="2" t="s">
        <v>664</v>
      </c>
      <c r="C3289" s="2" t="s">
        <v>335</v>
      </c>
      <c r="D3289" s="2" t="s">
        <v>697</v>
      </c>
      <c r="E3289" s="2" t="s">
        <v>12236</v>
      </c>
      <c r="F3289" t="s">
        <v>38213</v>
      </c>
      <c r="G3289" t="s">
        <v>24662</v>
      </c>
      <c r="H3289" s="2" t="s">
        <v>38235</v>
      </c>
      <c r="I3289" t="s">
        <v>12226</v>
      </c>
      <c r="J3289" s="2" t="s">
        <v>38240</v>
      </c>
      <c r="K3289" t="s">
        <v>38151</v>
      </c>
      <c r="L3289" t="s">
        <v>1175</v>
      </c>
      <c r="M3289" s="3" t="s">
        <v>1176</v>
      </c>
      <c r="N3289">
        <v>15536</v>
      </c>
      <c r="O3289" s="2" t="s">
        <v>38251</v>
      </c>
      <c r="P3289" s="2" t="s">
        <v>38285</v>
      </c>
      <c r="Q3289" s="2" t="s">
        <v>38286</v>
      </c>
      <c r="R3289" s="2" t="s">
        <v>38687</v>
      </c>
      <c r="S3289"/>
      <c r="T3289"/>
      <c r="U3289"/>
    </row>
    <row r="3290" spans="1:21" x14ac:dyDescent="0.2">
      <c r="A3290" s="2" t="s">
        <v>24663</v>
      </c>
      <c r="B3290" s="2" t="s">
        <v>664</v>
      </c>
      <c r="C3290" s="2" t="s">
        <v>114</v>
      </c>
      <c r="D3290" s="2" t="s">
        <v>24664</v>
      </c>
      <c r="E3290" s="2" t="s">
        <v>12228</v>
      </c>
      <c r="F3290" t="s">
        <v>38213</v>
      </c>
      <c r="G3290" t="s">
        <v>24665</v>
      </c>
      <c r="H3290" s="2" t="s">
        <v>38235</v>
      </c>
      <c r="I3290" t="s">
        <v>12226</v>
      </c>
      <c r="J3290" s="2" t="s">
        <v>38240</v>
      </c>
      <c r="K3290" t="s">
        <v>38151</v>
      </c>
      <c r="L3290" t="s">
        <v>1175</v>
      </c>
      <c r="M3290" s="3" t="s">
        <v>1176</v>
      </c>
      <c r="N3290">
        <v>15966</v>
      </c>
      <c r="O3290" s="2" t="s">
        <v>38691</v>
      </c>
      <c r="P3290" s="2" t="s">
        <v>38247</v>
      </c>
      <c r="Q3290" s="2" t="s">
        <v>38247</v>
      </c>
      <c r="R3290" s="2" t="s">
        <v>38687</v>
      </c>
      <c r="S3290"/>
      <c r="T3290"/>
      <c r="U3290"/>
    </row>
    <row r="3291" spans="1:21" x14ac:dyDescent="0.2">
      <c r="A3291" s="2" t="s">
        <v>24666</v>
      </c>
      <c r="B3291" s="2" t="s">
        <v>168</v>
      </c>
      <c r="C3291" s="2" t="s">
        <v>480</v>
      </c>
      <c r="D3291" s="2" t="s">
        <v>344</v>
      </c>
      <c r="E3291" s="2" t="s">
        <v>12228</v>
      </c>
      <c r="F3291" t="s">
        <v>38213</v>
      </c>
      <c r="G3291" t="s">
        <v>24667</v>
      </c>
      <c r="H3291" s="2" t="s">
        <v>38235</v>
      </c>
      <c r="I3291" t="s">
        <v>12226</v>
      </c>
      <c r="J3291" s="2" t="s">
        <v>38240</v>
      </c>
      <c r="K3291" t="s">
        <v>38151</v>
      </c>
      <c r="L3291" t="s">
        <v>1175</v>
      </c>
      <c r="M3291" s="3" t="s">
        <v>1176</v>
      </c>
      <c r="N3291">
        <v>15966</v>
      </c>
      <c r="O3291" s="2" t="s">
        <v>38691</v>
      </c>
      <c r="P3291" s="2" t="s">
        <v>38259</v>
      </c>
      <c r="Q3291" s="2" t="s">
        <v>38259</v>
      </c>
      <c r="R3291" s="2" t="s">
        <v>38687</v>
      </c>
      <c r="S3291"/>
      <c r="T3291"/>
      <c r="U3291"/>
    </row>
    <row r="3292" spans="1:21" x14ac:dyDescent="0.2">
      <c r="A3292" s="2" t="s">
        <v>24668</v>
      </c>
      <c r="B3292" s="2" t="s">
        <v>10256</v>
      </c>
      <c r="C3292" s="2" t="s">
        <v>404</v>
      </c>
      <c r="D3292" s="2" t="s">
        <v>6377</v>
      </c>
      <c r="E3292" s="2" t="s">
        <v>24586</v>
      </c>
      <c r="F3292" t="s">
        <v>38213</v>
      </c>
      <c r="G3292" t="s">
        <v>24669</v>
      </c>
      <c r="H3292" s="2" t="s">
        <v>38235</v>
      </c>
      <c r="I3292" t="s">
        <v>12226</v>
      </c>
      <c r="J3292" s="2" t="s">
        <v>38240</v>
      </c>
      <c r="K3292" t="s">
        <v>38151</v>
      </c>
      <c r="L3292" t="s">
        <v>1175</v>
      </c>
      <c r="M3292" s="3" t="s">
        <v>1176</v>
      </c>
      <c r="N3292">
        <v>16427</v>
      </c>
      <c r="O3292" s="2" t="s">
        <v>38691</v>
      </c>
      <c r="P3292" s="2" t="s">
        <v>38259</v>
      </c>
      <c r="Q3292" s="2" t="s">
        <v>38259</v>
      </c>
      <c r="R3292" s="2" t="s">
        <v>38687</v>
      </c>
      <c r="S3292"/>
      <c r="T3292"/>
      <c r="U3292"/>
    </row>
    <row r="3293" spans="1:21" x14ac:dyDescent="0.2">
      <c r="A3293" s="2" t="s">
        <v>24670</v>
      </c>
      <c r="B3293" s="2" t="s">
        <v>8542</v>
      </c>
      <c r="C3293" s="2" t="s">
        <v>1885</v>
      </c>
      <c r="D3293" s="2" t="s">
        <v>24671</v>
      </c>
      <c r="E3293" s="2" t="s">
        <v>12236</v>
      </c>
      <c r="F3293" t="s">
        <v>38213</v>
      </c>
      <c r="G3293" t="s">
        <v>24672</v>
      </c>
      <c r="H3293" s="2" t="s">
        <v>38235</v>
      </c>
      <c r="I3293" t="s">
        <v>12226</v>
      </c>
      <c r="J3293" s="2" t="s">
        <v>38240</v>
      </c>
      <c r="K3293" t="s">
        <v>38151</v>
      </c>
      <c r="L3293" t="s">
        <v>1175</v>
      </c>
      <c r="M3293" s="3" t="s">
        <v>1176</v>
      </c>
      <c r="N3293">
        <v>15536</v>
      </c>
      <c r="O3293" s="2" t="s">
        <v>38251</v>
      </c>
      <c r="P3293" s="2" t="s">
        <v>38260</v>
      </c>
      <c r="Q3293" s="2" t="s">
        <v>38278</v>
      </c>
      <c r="R3293" s="2" t="s">
        <v>38687</v>
      </c>
      <c r="S3293"/>
      <c r="T3293"/>
      <c r="U3293"/>
    </row>
    <row r="3294" spans="1:21" x14ac:dyDescent="0.2">
      <c r="A3294" s="2" t="s">
        <v>24673</v>
      </c>
      <c r="B3294" s="2" t="s">
        <v>489</v>
      </c>
      <c r="C3294" s="2" t="s">
        <v>4212</v>
      </c>
      <c r="D3294" s="2" t="s">
        <v>24674</v>
      </c>
      <c r="E3294" s="2" t="s">
        <v>12228</v>
      </c>
      <c r="F3294" t="s">
        <v>38213</v>
      </c>
      <c r="G3294" t="s">
        <v>24675</v>
      </c>
      <c r="H3294" s="2" t="s">
        <v>38235</v>
      </c>
      <c r="I3294" t="s">
        <v>12226</v>
      </c>
      <c r="J3294" s="2" t="s">
        <v>38240</v>
      </c>
      <c r="K3294" t="s">
        <v>38151</v>
      </c>
      <c r="L3294" t="s">
        <v>1175</v>
      </c>
      <c r="M3294" s="4" t="s">
        <v>1176</v>
      </c>
      <c r="N3294" s="4">
        <v>15966</v>
      </c>
      <c r="O3294" s="4" t="s">
        <v>38251</v>
      </c>
      <c r="P3294" s="4" t="s">
        <v>38248</v>
      </c>
      <c r="Q3294" s="4" t="s">
        <v>38248</v>
      </c>
      <c r="R3294" s="4" t="s">
        <v>38687</v>
      </c>
    </row>
    <row r="3295" spans="1:21" x14ac:dyDescent="0.2">
      <c r="A3295" s="2" t="s">
        <v>24676</v>
      </c>
      <c r="B3295" s="2" t="s">
        <v>458</v>
      </c>
      <c r="C3295" s="2" t="s">
        <v>75</v>
      </c>
      <c r="D3295" s="2" t="s">
        <v>24677</v>
      </c>
      <c r="E3295" s="2" t="s">
        <v>12241</v>
      </c>
      <c r="F3295" t="s">
        <v>38213</v>
      </c>
      <c r="G3295" t="s">
        <v>24678</v>
      </c>
      <c r="H3295" s="2" t="s">
        <v>38235</v>
      </c>
      <c r="I3295" t="s">
        <v>12226</v>
      </c>
      <c r="J3295" s="2" t="s">
        <v>38240</v>
      </c>
      <c r="K3295" t="s">
        <v>38151</v>
      </c>
      <c r="L3295" t="s">
        <v>1175</v>
      </c>
      <c r="M3295" s="3" t="s">
        <v>1176</v>
      </c>
      <c r="N3295">
        <v>14073</v>
      </c>
      <c r="O3295" s="2" t="s">
        <v>38691</v>
      </c>
      <c r="P3295" s="2" t="s">
        <v>38259</v>
      </c>
      <c r="Q3295" s="2" t="s">
        <v>38259</v>
      </c>
      <c r="R3295" s="2" t="s">
        <v>38687</v>
      </c>
      <c r="S3295"/>
      <c r="T3295"/>
      <c r="U3295"/>
    </row>
    <row r="3296" spans="1:21" x14ac:dyDescent="0.2">
      <c r="A3296" s="2" t="s">
        <v>24679</v>
      </c>
      <c r="B3296" s="2" t="s">
        <v>1220</v>
      </c>
      <c r="C3296" s="2" t="s">
        <v>2890</v>
      </c>
      <c r="D3296" s="2" t="s">
        <v>24680</v>
      </c>
      <c r="E3296" s="2" t="s">
        <v>12241</v>
      </c>
      <c r="F3296" t="s">
        <v>38213</v>
      </c>
      <c r="G3296" t="s">
        <v>24681</v>
      </c>
      <c r="H3296" s="2" t="s">
        <v>38235</v>
      </c>
      <c r="I3296" t="s">
        <v>12226</v>
      </c>
      <c r="J3296" s="2" t="s">
        <v>38240</v>
      </c>
      <c r="K3296" t="s">
        <v>38151</v>
      </c>
      <c r="L3296" t="s">
        <v>1175</v>
      </c>
      <c r="M3296" s="3" t="s">
        <v>1176</v>
      </c>
      <c r="N3296">
        <v>14073</v>
      </c>
      <c r="O3296" s="2" t="s">
        <v>38691</v>
      </c>
      <c r="P3296" s="2" t="s">
        <v>38259</v>
      </c>
      <c r="Q3296" s="2" t="s">
        <v>38259</v>
      </c>
      <c r="R3296" s="2" t="s">
        <v>38687</v>
      </c>
      <c r="S3296"/>
      <c r="T3296"/>
      <c r="U3296"/>
    </row>
    <row r="3297" spans="1:21" x14ac:dyDescent="0.2">
      <c r="A3297" s="2" t="s">
        <v>24682</v>
      </c>
      <c r="B3297" s="2" t="s">
        <v>232</v>
      </c>
      <c r="C3297" s="2" t="s">
        <v>275</v>
      </c>
      <c r="D3297" s="2" t="s">
        <v>24683</v>
      </c>
      <c r="E3297" s="2" t="s">
        <v>12236</v>
      </c>
      <c r="F3297" t="s">
        <v>38213</v>
      </c>
      <c r="G3297" t="s">
        <v>24684</v>
      </c>
      <c r="H3297" s="2" t="s">
        <v>38235</v>
      </c>
      <c r="I3297" t="s">
        <v>12226</v>
      </c>
      <c r="J3297" s="2" t="s">
        <v>38240</v>
      </c>
      <c r="K3297" t="s">
        <v>38151</v>
      </c>
      <c r="L3297" t="s">
        <v>1175</v>
      </c>
      <c r="M3297" s="3" t="s">
        <v>1176</v>
      </c>
      <c r="N3297">
        <v>15536</v>
      </c>
      <c r="O3297" s="2" t="s">
        <v>38691</v>
      </c>
      <c r="P3297" s="2" t="s">
        <v>38259</v>
      </c>
      <c r="Q3297" s="2" t="s">
        <v>38259</v>
      </c>
      <c r="R3297" s="2" t="s">
        <v>38687</v>
      </c>
      <c r="S3297"/>
      <c r="T3297"/>
      <c r="U3297"/>
    </row>
    <row r="3298" spans="1:21" x14ac:dyDescent="0.2">
      <c r="A3298" s="2" t="s">
        <v>24685</v>
      </c>
      <c r="B3298" s="2" t="s">
        <v>1010</v>
      </c>
      <c r="C3298" s="2" t="s">
        <v>24686</v>
      </c>
      <c r="D3298" s="2" t="s">
        <v>24687</v>
      </c>
      <c r="E3298" s="2" t="s">
        <v>12241</v>
      </c>
      <c r="F3298" t="s">
        <v>38213</v>
      </c>
      <c r="G3298" t="s">
        <v>24688</v>
      </c>
      <c r="H3298" s="2" t="s">
        <v>38235</v>
      </c>
      <c r="I3298" t="s">
        <v>12226</v>
      </c>
      <c r="J3298" s="2" t="s">
        <v>38240</v>
      </c>
      <c r="K3298" t="s">
        <v>38151</v>
      </c>
      <c r="L3298" t="s">
        <v>1175</v>
      </c>
      <c r="M3298" s="3" t="s">
        <v>1176</v>
      </c>
      <c r="N3298">
        <v>14073</v>
      </c>
      <c r="O3298" s="2" t="s">
        <v>38691</v>
      </c>
      <c r="P3298" s="2" t="s">
        <v>38259</v>
      </c>
      <c r="Q3298" s="2" t="s">
        <v>38259</v>
      </c>
      <c r="R3298" s="2" t="s">
        <v>38687</v>
      </c>
      <c r="S3298"/>
      <c r="T3298"/>
      <c r="U3298"/>
    </row>
    <row r="3299" spans="1:21" x14ac:dyDescent="0.2">
      <c r="A3299" s="2" t="s">
        <v>24689</v>
      </c>
      <c r="B3299" s="2" t="s">
        <v>1010</v>
      </c>
      <c r="C3299" s="2" t="s">
        <v>335</v>
      </c>
      <c r="D3299" s="2" t="s">
        <v>24690</v>
      </c>
      <c r="E3299" s="2" t="s">
        <v>12241</v>
      </c>
      <c r="F3299" t="s">
        <v>38213</v>
      </c>
      <c r="G3299" t="s">
        <v>24691</v>
      </c>
      <c r="H3299" s="2" t="s">
        <v>38235</v>
      </c>
      <c r="I3299" t="s">
        <v>12226</v>
      </c>
      <c r="J3299" s="2" t="s">
        <v>38240</v>
      </c>
      <c r="K3299" t="s">
        <v>38151</v>
      </c>
      <c r="L3299" t="s">
        <v>1175</v>
      </c>
      <c r="M3299" s="3" t="s">
        <v>1176</v>
      </c>
      <c r="N3299">
        <v>14073</v>
      </c>
      <c r="O3299" s="2" t="s">
        <v>38691</v>
      </c>
      <c r="P3299" s="2" t="s">
        <v>38247</v>
      </c>
      <c r="Q3299" s="2" t="s">
        <v>38247</v>
      </c>
      <c r="R3299" s="2" t="s">
        <v>38687</v>
      </c>
      <c r="S3299"/>
      <c r="T3299"/>
      <c r="U3299"/>
    </row>
    <row r="3300" spans="1:21" x14ac:dyDescent="0.2">
      <c r="A3300" s="2" t="s">
        <v>24692</v>
      </c>
      <c r="B3300" s="2" t="s">
        <v>1010</v>
      </c>
      <c r="C3300" s="2" t="s">
        <v>1427</v>
      </c>
      <c r="D3300" s="2" t="s">
        <v>21035</v>
      </c>
      <c r="E3300" s="2" t="s">
        <v>12236</v>
      </c>
      <c r="F3300" t="s">
        <v>38213</v>
      </c>
      <c r="G3300" t="s">
        <v>24693</v>
      </c>
      <c r="H3300" s="2" t="s">
        <v>38235</v>
      </c>
      <c r="I3300" t="s">
        <v>12226</v>
      </c>
      <c r="J3300" s="2" t="s">
        <v>38240</v>
      </c>
      <c r="K3300" t="s">
        <v>38151</v>
      </c>
      <c r="L3300" t="s">
        <v>1175</v>
      </c>
      <c r="M3300" s="3" t="s">
        <v>1176</v>
      </c>
      <c r="N3300">
        <v>15536</v>
      </c>
      <c r="O3300" s="2" t="s">
        <v>38251</v>
      </c>
      <c r="P3300" s="2" t="s">
        <v>38271</v>
      </c>
      <c r="Q3300" s="2" t="s">
        <v>38272</v>
      </c>
      <c r="R3300" s="2" t="s">
        <v>38687</v>
      </c>
      <c r="S3300"/>
      <c r="T3300"/>
      <c r="U3300"/>
    </row>
    <row r="3301" spans="1:21" x14ac:dyDescent="0.2">
      <c r="A3301" s="2" t="s">
        <v>24694</v>
      </c>
      <c r="B3301" s="2" t="s">
        <v>34</v>
      </c>
      <c r="C3301" s="2" t="s">
        <v>266</v>
      </c>
      <c r="D3301" s="2" t="s">
        <v>24695</v>
      </c>
      <c r="E3301" s="2" t="s">
        <v>12241</v>
      </c>
      <c r="F3301" t="s">
        <v>38213</v>
      </c>
      <c r="G3301" t="s">
        <v>24696</v>
      </c>
      <c r="H3301" s="2" t="s">
        <v>38235</v>
      </c>
      <c r="I3301" t="s">
        <v>12226</v>
      </c>
      <c r="J3301" s="2" t="s">
        <v>38240</v>
      </c>
      <c r="K3301" t="s">
        <v>38151</v>
      </c>
      <c r="L3301" t="s">
        <v>1175</v>
      </c>
      <c r="M3301" s="3" t="s">
        <v>1176</v>
      </c>
      <c r="N3301">
        <v>14073</v>
      </c>
      <c r="O3301" s="2" t="s">
        <v>38691</v>
      </c>
      <c r="P3301" s="2" t="s">
        <v>38259</v>
      </c>
      <c r="Q3301" s="2" t="s">
        <v>38259</v>
      </c>
      <c r="R3301" s="2" t="s">
        <v>38687</v>
      </c>
      <c r="S3301"/>
      <c r="T3301"/>
      <c r="U3301"/>
    </row>
    <row r="3302" spans="1:21" x14ac:dyDescent="0.2">
      <c r="A3302" s="2" t="s">
        <v>24697</v>
      </c>
      <c r="B3302" s="2" t="s">
        <v>34</v>
      </c>
      <c r="C3302" s="2" t="s">
        <v>24</v>
      </c>
      <c r="D3302" s="2" t="s">
        <v>24698</v>
      </c>
      <c r="E3302" s="2" t="s">
        <v>12241</v>
      </c>
      <c r="F3302" t="s">
        <v>38213</v>
      </c>
      <c r="G3302" t="s">
        <v>24699</v>
      </c>
      <c r="H3302" s="2" t="s">
        <v>38235</v>
      </c>
      <c r="I3302" t="s">
        <v>12226</v>
      </c>
      <c r="J3302" s="2" t="s">
        <v>38240</v>
      </c>
      <c r="K3302" t="s">
        <v>38151</v>
      </c>
      <c r="L3302" t="s">
        <v>1175</v>
      </c>
      <c r="M3302" s="3" t="s">
        <v>1176</v>
      </c>
      <c r="N3302">
        <v>14073</v>
      </c>
      <c r="O3302" s="2" t="s">
        <v>38691</v>
      </c>
      <c r="P3302" s="2" t="s">
        <v>38259</v>
      </c>
      <c r="Q3302" s="2" t="s">
        <v>38259</v>
      </c>
      <c r="R3302" s="2" t="s">
        <v>38687</v>
      </c>
      <c r="S3302"/>
      <c r="T3302"/>
      <c r="U3302"/>
    </row>
    <row r="3303" spans="1:21" x14ac:dyDescent="0.2">
      <c r="A3303" s="2" t="s">
        <v>24700</v>
      </c>
      <c r="B3303" s="2" t="s">
        <v>34</v>
      </c>
      <c r="C3303" s="2" t="s">
        <v>24701</v>
      </c>
      <c r="D3303" s="2" t="s">
        <v>24702</v>
      </c>
      <c r="E3303" s="2" t="s">
        <v>12236</v>
      </c>
      <c r="F3303" t="s">
        <v>38213</v>
      </c>
      <c r="G3303" t="s">
        <v>24703</v>
      </c>
      <c r="H3303" s="2" t="s">
        <v>38235</v>
      </c>
      <c r="I3303" t="s">
        <v>12226</v>
      </c>
      <c r="J3303" s="2" t="s">
        <v>38240</v>
      </c>
      <c r="K3303" t="s">
        <v>38151</v>
      </c>
      <c r="L3303" t="s">
        <v>1175</v>
      </c>
      <c r="M3303" s="3" t="s">
        <v>1176</v>
      </c>
      <c r="N3303">
        <v>15536</v>
      </c>
      <c r="O3303" s="2" t="s">
        <v>38691</v>
      </c>
      <c r="P3303" s="2" t="s">
        <v>38259</v>
      </c>
      <c r="Q3303" s="2" t="s">
        <v>38259</v>
      </c>
      <c r="R3303" s="2" t="s">
        <v>38687</v>
      </c>
      <c r="S3303"/>
      <c r="T3303"/>
      <c r="U3303"/>
    </row>
    <row r="3304" spans="1:21" x14ac:dyDescent="0.2">
      <c r="A3304" s="2" t="s">
        <v>24704</v>
      </c>
      <c r="B3304" s="2" t="s">
        <v>3463</v>
      </c>
      <c r="C3304" s="2" t="s">
        <v>2987</v>
      </c>
      <c r="D3304" s="2" t="s">
        <v>24705</v>
      </c>
      <c r="E3304" s="2" t="s">
        <v>12236</v>
      </c>
      <c r="F3304" t="s">
        <v>38213</v>
      </c>
      <c r="G3304" t="s">
        <v>24706</v>
      </c>
      <c r="H3304" s="2" t="s">
        <v>38235</v>
      </c>
      <c r="I3304" t="s">
        <v>12226</v>
      </c>
      <c r="J3304" s="2" t="s">
        <v>38240</v>
      </c>
      <c r="K3304" t="s">
        <v>38151</v>
      </c>
      <c r="L3304" t="s">
        <v>1175</v>
      </c>
      <c r="M3304" s="3" t="s">
        <v>1176</v>
      </c>
      <c r="N3304">
        <v>15536</v>
      </c>
      <c r="O3304" s="2" t="s">
        <v>38691</v>
      </c>
      <c r="P3304" s="2" t="s">
        <v>38259</v>
      </c>
      <c r="Q3304" s="2" t="s">
        <v>38259</v>
      </c>
      <c r="R3304" s="2" t="s">
        <v>38687</v>
      </c>
      <c r="S3304"/>
      <c r="T3304"/>
      <c r="U3304"/>
    </row>
    <row r="3305" spans="1:21" x14ac:dyDescent="0.2">
      <c r="A3305" s="2" t="s">
        <v>24707</v>
      </c>
      <c r="B3305" s="2" t="s">
        <v>2651</v>
      </c>
      <c r="C3305" s="2" t="s">
        <v>34</v>
      </c>
      <c r="D3305" s="2" t="s">
        <v>24708</v>
      </c>
      <c r="E3305" s="2" t="s">
        <v>12228</v>
      </c>
      <c r="F3305" t="s">
        <v>38213</v>
      </c>
      <c r="G3305" t="s">
        <v>24709</v>
      </c>
      <c r="H3305" s="2" t="s">
        <v>38235</v>
      </c>
      <c r="I3305" t="s">
        <v>12226</v>
      </c>
      <c r="J3305" s="2" t="s">
        <v>38240</v>
      </c>
      <c r="K3305" t="s">
        <v>38151</v>
      </c>
      <c r="L3305" t="s">
        <v>1175</v>
      </c>
      <c r="M3305" s="3" t="s">
        <v>1176</v>
      </c>
      <c r="N3305">
        <v>15966</v>
      </c>
      <c r="O3305" s="2" t="s">
        <v>38691</v>
      </c>
      <c r="P3305" s="2" t="s">
        <v>38259</v>
      </c>
      <c r="Q3305" s="2" t="s">
        <v>38259</v>
      </c>
      <c r="R3305" s="2" t="s">
        <v>38687</v>
      </c>
      <c r="S3305"/>
      <c r="T3305"/>
      <c r="U3305"/>
    </row>
    <row r="3306" spans="1:21" x14ac:dyDescent="0.2">
      <c r="A3306" s="2" t="s">
        <v>24710</v>
      </c>
      <c r="B3306" s="2" t="s">
        <v>34</v>
      </c>
      <c r="C3306" s="2" t="s">
        <v>17777</v>
      </c>
      <c r="D3306" s="2" t="s">
        <v>655</v>
      </c>
      <c r="E3306" s="2" t="s">
        <v>12236</v>
      </c>
      <c r="F3306" t="s">
        <v>38213</v>
      </c>
      <c r="G3306" t="s">
        <v>24711</v>
      </c>
      <c r="H3306" s="2" t="s">
        <v>38235</v>
      </c>
      <c r="I3306" t="s">
        <v>12226</v>
      </c>
      <c r="J3306" s="2" t="s">
        <v>38240</v>
      </c>
      <c r="K3306" t="s">
        <v>38151</v>
      </c>
      <c r="L3306" t="s">
        <v>1175</v>
      </c>
      <c r="M3306" s="3" t="s">
        <v>1176</v>
      </c>
      <c r="N3306">
        <v>15536</v>
      </c>
      <c r="O3306" s="2" t="s">
        <v>38691</v>
      </c>
      <c r="P3306" s="2" t="s">
        <v>38259</v>
      </c>
      <c r="Q3306" s="2" t="s">
        <v>38259</v>
      </c>
      <c r="R3306" s="2" t="s">
        <v>38687</v>
      </c>
      <c r="S3306"/>
      <c r="T3306"/>
      <c r="U3306"/>
    </row>
    <row r="3307" spans="1:21" x14ac:dyDescent="0.2">
      <c r="A3307" s="2" t="s">
        <v>24712</v>
      </c>
      <c r="B3307" s="2" t="s">
        <v>34</v>
      </c>
      <c r="C3307" s="2" t="s">
        <v>15058</v>
      </c>
      <c r="D3307" s="2" t="s">
        <v>24713</v>
      </c>
      <c r="E3307" s="2" t="s">
        <v>24586</v>
      </c>
      <c r="F3307" t="s">
        <v>38213</v>
      </c>
      <c r="G3307" t="s">
        <v>24714</v>
      </c>
      <c r="H3307" s="2" t="s">
        <v>38235</v>
      </c>
      <c r="I3307" t="s">
        <v>12226</v>
      </c>
      <c r="J3307" s="2" t="s">
        <v>38240</v>
      </c>
      <c r="K3307" t="s">
        <v>38151</v>
      </c>
      <c r="L3307" t="s">
        <v>1175</v>
      </c>
      <c r="M3307" s="3" t="s">
        <v>1176</v>
      </c>
      <c r="N3307">
        <v>16427</v>
      </c>
      <c r="O3307" s="2" t="s">
        <v>38691</v>
      </c>
      <c r="P3307" s="2" t="s">
        <v>38247</v>
      </c>
      <c r="Q3307" s="2" t="s">
        <v>38247</v>
      </c>
      <c r="R3307" s="2" t="s">
        <v>38687</v>
      </c>
      <c r="S3307"/>
      <c r="T3307"/>
      <c r="U3307"/>
    </row>
    <row r="3308" spans="1:21" x14ac:dyDescent="0.2">
      <c r="A3308" s="2" t="s">
        <v>24715</v>
      </c>
      <c r="B3308" s="2" t="s">
        <v>34</v>
      </c>
      <c r="C3308" s="2" t="s">
        <v>80</v>
      </c>
      <c r="D3308" s="2" t="s">
        <v>24716</v>
      </c>
      <c r="E3308" s="2" t="s">
        <v>12236</v>
      </c>
      <c r="F3308" t="s">
        <v>38213</v>
      </c>
      <c r="G3308" t="s">
        <v>24717</v>
      </c>
      <c r="H3308" s="2" t="s">
        <v>38235</v>
      </c>
      <c r="I3308" t="s">
        <v>12226</v>
      </c>
      <c r="J3308" s="2" t="s">
        <v>38240</v>
      </c>
      <c r="K3308" t="s">
        <v>38151</v>
      </c>
      <c r="L3308" t="s">
        <v>1175</v>
      </c>
      <c r="M3308" s="3" t="s">
        <v>1176</v>
      </c>
      <c r="N3308">
        <v>15536</v>
      </c>
      <c r="O3308" s="2" t="s">
        <v>38691</v>
      </c>
      <c r="P3308" s="2" t="s">
        <v>38259</v>
      </c>
      <c r="Q3308" s="2" t="s">
        <v>38259</v>
      </c>
      <c r="R3308" s="2" t="s">
        <v>38687</v>
      </c>
      <c r="S3308"/>
      <c r="T3308"/>
      <c r="U3308"/>
    </row>
    <row r="3309" spans="1:21" x14ac:dyDescent="0.2">
      <c r="A3309" s="2" t="s">
        <v>24718</v>
      </c>
      <c r="B3309" s="2" t="s">
        <v>875</v>
      </c>
      <c r="C3309" s="2" t="s">
        <v>480</v>
      </c>
      <c r="D3309" s="2" t="s">
        <v>24719</v>
      </c>
      <c r="E3309" s="2" t="s">
        <v>24720</v>
      </c>
      <c r="F3309" t="s">
        <v>38213</v>
      </c>
      <c r="G3309" t="s">
        <v>24721</v>
      </c>
      <c r="H3309" s="2" t="s">
        <v>38235</v>
      </c>
      <c r="I3309" t="s">
        <v>12226</v>
      </c>
      <c r="J3309" s="2" t="s">
        <v>38240</v>
      </c>
      <c r="K3309" t="s">
        <v>38151</v>
      </c>
      <c r="L3309" t="s">
        <v>1175</v>
      </c>
      <c r="M3309" s="3" t="s">
        <v>1176</v>
      </c>
      <c r="N3309">
        <v>17908</v>
      </c>
      <c r="O3309" s="2" t="s">
        <v>38251</v>
      </c>
      <c r="P3309" s="2" t="s">
        <v>38191</v>
      </c>
      <c r="Q3309" s="2" t="s">
        <v>38191</v>
      </c>
      <c r="R3309" s="2" t="s">
        <v>38687</v>
      </c>
      <c r="S3309"/>
      <c r="T3309"/>
      <c r="U3309"/>
    </row>
    <row r="3310" spans="1:21" x14ac:dyDescent="0.2">
      <c r="A3310" s="2" t="s">
        <v>24722</v>
      </c>
      <c r="B3310" s="2" t="s">
        <v>2651</v>
      </c>
      <c r="C3310" s="2" t="s">
        <v>185</v>
      </c>
      <c r="D3310" s="2" t="s">
        <v>6694</v>
      </c>
      <c r="E3310" s="2" t="s">
        <v>24586</v>
      </c>
      <c r="F3310" t="s">
        <v>38213</v>
      </c>
      <c r="G3310" t="s">
        <v>24723</v>
      </c>
      <c r="H3310" s="2" t="s">
        <v>38235</v>
      </c>
      <c r="I3310" t="s">
        <v>12226</v>
      </c>
      <c r="J3310" s="2" t="s">
        <v>38240</v>
      </c>
      <c r="K3310" t="s">
        <v>38151</v>
      </c>
      <c r="L3310" t="s">
        <v>1175</v>
      </c>
      <c r="M3310" s="3" t="s">
        <v>1176</v>
      </c>
      <c r="N3310">
        <v>16427</v>
      </c>
      <c r="O3310" s="2" t="s">
        <v>38251</v>
      </c>
      <c r="P3310" s="2" t="s">
        <v>38271</v>
      </c>
      <c r="Q3310" s="2" t="s">
        <v>38272</v>
      </c>
      <c r="R3310" s="2" t="s">
        <v>38687</v>
      </c>
      <c r="S3310"/>
      <c r="T3310"/>
      <c r="U3310"/>
    </row>
    <row r="3311" spans="1:21" x14ac:dyDescent="0.2">
      <c r="A3311" s="2" t="s">
        <v>24724</v>
      </c>
      <c r="B3311" s="2" t="s">
        <v>34</v>
      </c>
      <c r="C3311" s="2" t="s">
        <v>424</v>
      </c>
      <c r="D3311" s="2" t="s">
        <v>24725</v>
      </c>
      <c r="E3311" s="2" t="s">
        <v>12241</v>
      </c>
      <c r="F3311" t="s">
        <v>38213</v>
      </c>
      <c r="G3311" t="s">
        <v>24726</v>
      </c>
      <c r="H3311" s="2" t="s">
        <v>38235</v>
      </c>
      <c r="I3311" t="s">
        <v>12226</v>
      </c>
      <c r="J3311" s="2" t="s">
        <v>38240</v>
      </c>
      <c r="K3311" t="s">
        <v>38151</v>
      </c>
      <c r="L3311" t="s">
        <v>1175</v>
      </c>
      <c r="M3311" s="4" t="s">
        <v>1176</v>
      </c>
      <c r="N3311" s="4">
        <v>14073</v>
      </c>
      <c r="O3311" s="4" t="s">
        <v>38251</v>
      </c>
      <c r="P3311" s="4" t="s">
        <v>38248</v>
      </c>
      <c r="Q3311" s="4" t="s">
        <v>38248</v>
      </c>
      <c r="R3311" s="4" t="s">
        <v>38687</v>
      </c>
    </row>
    <row r="3312" spans="1:21" x14ac:dyDescent="0.2">
      <c r="A3312" s="2" t="s">
        <v>24727</v>
      </c>
      <c r="B3312" s="2" t="s">
        <v>2287</v>
      </c>
      <c r="C3312" s="2" t="s">
        <v>922</v>
      </c>
      <c r="D3312" s="2" t="s">
        <v>3524</v>
      </c>
      <c r="E3312" s="2" t="s">
        <v>12228</v>
      </c>
      <c r="F3312" t="s">
        <v>38213</v>
      </c>
      <c r="G3312" t="s">
        <v>24728</v>
      </c>
      <c r="H3312" s="2" t="s">
        <v>38235</v>
      </c>
      <c r="I3312" t="s">
        <v>12226</v>
      </c>
      <c r="J3312" s="2" t="s">
        <v>38240</v>
      </c>
      <c r="K3312" t="s">
        <v>38151</v>
      </c>
      <c r="L3312" t="s">
        <v>1175</v>
      </c>
      <c r="M3312" s="3" t="s">
        <v>1176</v>
      </c>
      <c r="N3312">
        <v>15966</v>
      </c>
      <c r="O3312" s="2" t="s">
        <v>38691</v>
      </c>
      <c r="P3312" s="2" t="s">
        <v>38259</v>
      </c>
      <c r="Q3312" s="2" t="s">
        <v>38259</v>
      </c>
      <c r="R3312" s="2" t="s">
        <v>38687</v>
      </c>
      <c r="S3312"/>
      <c r="T3312"/>
      <c r="U3312"/>
    </row>
    <row r="3313" spans="1:21" x14ac:dyDescent="0.2">
      <c r="A3313" s="2" t="s">
        <v>24729</v>
      </c>
      <c r="B3313" s="2" t="s">
        <v>8</v>
      </c>
      <c r="C3313" s="2" t="s">
        <v>8</v>
      </c>
      <c r="D3313" s="2" t="s">
        <v>1055</v>
      </c>
      <c r="E3313" s="2" t="s">
        <v>12228</v>
      </c>
      <c r="F3313" t="s">
        <v>38213</v>
      </c>
      <c r="G3313" t="s">
        <v>24730</v>
      </c>
      <c r="H3313" s="2" t="s">
        <v>38235</v>
      </c>
      <c r="I3313" t="s">
        <v>12226</v>
      </c>
      <c r="J3313" s="2" t="s">
        <v>38240</v>
      </c>
      <c r="K3313" t="s">
        <v>38151</v>
      </c>
      <c r="L3313" t="s">
        <v>1175</v>
      </c>
      <c r="M3313" s="3" t="s">
        <v>1176</v>
      </c>
      <c r="N3313">
        <v>15966</v>
      </c>
      <c r="O3313" s="2" t="s">
        <v>38251</v>
      </c>
      <c r="P3313" s="2" t="s">
        <v>38271</v>
      </c>
      <c r="Q3313" s="2" t="s">
        <v>38272</v>
      </c>
      <c r="R3313" s="2" t="s">
        <v>38687</v>
      </c>
      <c r="S3313"/>
      <c r="T3313"/>
      <c r="U3313"/>
    </row>
    <row r="3314" spans="1:21" x14ac:dyDescent="0.2">
      <c r="A3314" s="2" t="s">
        <v>24731</v>
      </c>
      <c r="B3314" s="2" t="s">
        <v>8</v>
      </c>
      <c r="C3314" s="2" t="s">
        <v>6132</v>
      </c>
      <c r="D3314" s="2" t="s">
        <v>24732</v>
      </c>
      <c r="E3314" s="2" t="s">
        <v>12241</v>
      </c>
      <c r="F3314" t="s">
        <v>38213</v>
      </c>
      <c r="G3314" t="s">
        <v>24733</v>
      </c>
      <c r="H3314" s="2" t="s">
        <v>38235</v>
      </c>
      <c r="I3314" t="s">
        <v>12226</v>
      </c>
      <c r="J3314" s="2" t="s">
        <v>38240</v>
      </c>
      <c r="K3314" t="s">
        <v>38151</v>
      </c>
      <c r="L3314" t="s">
        <v>1175</v>
      </c>
      <c r="M3314" s="3" t="s">
        <v>1176</v>
      </c>
      <c r="N3314">
        <v>14073</v>
      </c>
      <c r="O3314" s="2" t="s">
        <v>38691</v>
      </c>
      <c r="P3314" s="2" t="s">
        <v>38259</v>
      </c>
      <c r="Q3314" s="2" t="s">
        <v>38259</v>
      </c>
      <c r="R3314" s="2" t="s">
        <v>38687</v>
      </c>
      <c r="S3314"/>
      <c r="T3314"/>
      <c r="U3314"/>
    </row>
    <row r="3315" spans="1:21" x14ac:dyDescent="0.2">
      <c r="A3315" s="2" t="s">
        <v>24734</v>
      </c>
      <c r="B3315" s="2" t="s">
        <v>8</v>
      </c>
      <c r="C3315" s="2" t="s">
        <v>3912</v>
      </c>
      <c r="D3315" s="2" t="s">
        <v>24735</v>
      </c>
      <c r="E3315" s="2" t="s">
        <v>12241</v>
      </c>
      <c r="F3315" t="s">
        <v>38213</v>
      </c>
      <c r="G3315" t="s">
        <v>24736</v>
      </c>
      <c r="H3315" s="2" t="s">
        <v>38235</v>
      </c>
      <c r="I3315" t="s">
        <v>12226</v>
      </c>
      <c r="J3315" s="2" t="s">
        <v>38240</v>
      </c>
      <c r="K3315" t="s">
        <v>38151</v>
      </c>
      <c r="L3315" t="s">
        <v>1175</v>
      </c>
      <c r="M3315" s="3" t="s">
        <v>1176</v>
      </c>
      <c r="N3315">
        <v>14073</v>
      </c>
      <c r="O3315" s="2" t="s">
        <v>38691</v>
      </c>
      <c r="P3315" s="2" t="s">
        <v>38259</v>
      </c>
      <c r="Q3315" s="2" t="s">
        <v>38259</v>
      </c>
      <c r="R3315" s="2" t="s">
        <v>38687</v>
      </c>
      <c r="S3315"/>
      <c r="T3315"/>
      <c r="U3315"/>
    </row>
    <row r="3316" spans="1:21" x14ac:dyDescent="0.2">
      <c r="A3316" s="2" t="s">
        <v>24737</v>
      </c>
      <c r="B3316" s="2" t="s">
        <v>8</v>
      </c>
      <c r="C3316" s="2" t="s">
        <v>408</v>
      </c>
      <c r="D3316" s="2" t="s">
        <v>8210</v>
      </c>
      <c r="E3316" s="2" t="s">
        <v>12228</v>
      </c>
      <c r="F3316" t="s">
        <v>38213</v>
      </c>
      <c r="G3316" t="s">
        <v>24738</v>
      </c>
      <c r="H3316" s="2" t="s">
        <v>38235</v>
      </c>
      <c r="I3316" t="s">
        <v>12226</v>
      </c>
      <c r="J3316" s="2" t="s">
        <v>38240</v>
      </c>
      <c r="K3316" t="s">
        <v>38151</v>
      </c>
      <c r="L3316" t="s">
        <v>1175</v>
      </c>
      <c r="M3316" s="3" t="s">
        <v>1176</v>
      </c>
      <c r="N3316">
        <v>15966</v>
      </c>
      <c r="O3316" s="2" t="s">
        <v>38251</v>
      </c>
      <c r="P3316" s="2" t="s">
        <v>38283</v>
      </c>
      <c r="Q3316" s="2" t="s">
        <v>38357</v>
      </c>
      <c r="R3316" s="2" t="s">
        <v>38687</v>
      </c>
      <c r="S3316"/>
      <c r="T3316"/>
      <c r="U3316"/>
    </row>
    <row r="3317" spans="1:21" x14ac:dyDescent="0.2">
      <c r="A3317" s="2" t="s">
        <v>24739</v>
      </c>
      <c r="B3317" s="2" t="s">
        <v>8</v>
      </c>
      <c r="C3317" s="2" t="s">
        <v>141</v>
      </c>
      <c r="D3317" s="2" t="s">
        <v>24740</v>
      </c>
      <c r="E3317" s="2" t="s">
        <v>12241</v>
      </c>
      <c r="F3317" t="s">
        <v>38213</v>
      </c>
      <c r="G3317" t="s">
        <v>24741</v>
      </c>
      <c r="H3317" s="2" t="s">
        <v>38235</v>
      </c>
      <c r="I3317" t="s">
        <v>12226</v>
      </c>
      <c r="J3317" s="2" t="s">
        <v>38240</v>
      </c>
      <c r="K3317" t="s">
        <v>38151</v>
      </c>
      <c r="L3317" t="s">
        <v>1175</v>
      </c>
      <c r="M3317" s="3" t="s">
        <v>1176</v>
      </c>
      <c r="N3317">
        <v>14073</v>
      </c>
      <c r="O3317" s="2" t="s">
        <v>38691</v>
      </c>
      <c r="P3317" s="2" t="s">
        <v>38259</v>
      </c>
      <c r="Q3317" s="2" t="s">
        <v>38259</v>
      </c>
      <c r="R3317" s="2" t="s">
        <v>38687</v>
      </c>
      <c r="S3317"/>
      <c r="T3317"/>
      <c r="U3317"/>
    </row>
    <row r="3318" spans="1:21" x14ac:dyDescent="0.2">
      <c r="A3318" s="2" t="s">
        <v>24742</v>
      </c>
      <c r="B3318" s="2" t="s">
        <v>29</v>
      </c>
      <c r="C3318" s="2" t="s">
        <v>161</v>
      </c>
      <c r="D3318" s="2" t="s">
        <v>1478</v>
      </c>
      <c r="E3318" s="2" t="s">
        <v>12236</v>
      </c>
      <c r="F3318" t="s">
        <v>38213</v>
      </c>
      <c r="G3318" t="s">
        <v>24743</v>
      </c>
      <c r="H3318" s="2" t="s">
        <v>38235</v>
      </c>
      <c r="I3318" t="s">
        <v>12226</v>
      </c>
      <c r="J3318" s="2" t="s">
        <v>38240</v>
      </c>
      <c r="K3318" t="s">
        <v>38151</v>
      </c>
      <c r="L3318" t="s">
        <v>1175</v>
      </c>
      <c r="M3318" s="3" t="s">
        <v>1176</v>
      </c>
      <c r="N3318">
        <v>15536</v>
      </c>
      <c r="O3318" s="2" t="s">
        <v>38251</v>
      </c>
      <c r="P3318" s="2" t="s">
        <v>38285</v>
      </c>
      <c r="Q3318" s="2" t="s">
        <v>38286</v>
      </c>
      <c r="R3318" s="2" t="s">
        <v>38687</v>
      </c>
      <c r="S3318"/>
      <c r="T3318"/>
      <c r="U3318"/>
    </row>
    <row r="3319" spans="1:21" x14ac:dyDescent="0.2">
      <c r="A3319" s="2" t="s">
        <v>24744</v>
      </c>
      <c r="B3319" s="2" t="s">
        <v>28</v>
      </c>
      <c r="C3319" s="2" t="s">
        <v>1059</v>
      </c>
      <c r="D3319" s="2" t="s">
        <v>703</v>
      </c>
      <c r="E3319" s="2" t="s">
        <v>24586</v>
      </c>
      <c r="F3319" t="s">
        <v>38213</v>
      </c>
      <c r="G3319" t="s">
        <v>24745</v>
      </c>
      <c r="H3319" s="2" t="s">
        <v>38235</v>
      </c>
      <c r="I3319" t="s">
        <v>12226</v>
      </c>
      <c r="J3319" s="2" t="s">
        <v>38240</v>
      </c>
      <c r="K3319" t="s">
        <v>38151</v>
      </c>
      <c r="L3319" t="s">
        <v>1175</v>
      </c>
      <c r="M3319" s="3" t="s">
        <v>1176</v>
      </c>
      <c r="N3319">
        <v>16427</v>
      </c>
      <c r="O3319" s="2" t="s">
        <v>38691</v>
      </c>
      <c r="P3319" s="2" t="s">
        <v>38247</v>
      </c>
      <c r="Q3319" s="2" t="s">
        <v>38247</v>
      </c>
      <c r="R3319" s="2" t="s">
        <v>38687</v>
      </c>
      <c r="S3319"/>
      <c r="T3319"/>
      <c r="U3319"/>
    </row>
    <row r="3320" spans="1:21" x14ac:dyDescent="0.2">
      <c r="A3320" s="2" t="s">
        <v>24746</v>
      </c>
      <c r="B3320" s="2" t="s">
        <v>28</v>
      </c>
      <c r="C3320" s="2" t="s">
        <v>632</v>
      </c>
      <c r="D3320" s="2" t="s">
        <v>24747</v>
      </c>
      <c r="E3320" s="2" t="s">
        <v>12228</v>
      </c>
      <c r="F3320" t="s">
        <v>38213</v>
      </c>
      <c r="G3320" t="s">
        <v>24748</v>
      </c>
      <c r="H3320" s="2" t="s">
        <v>38235</v>
      </c>
      <c r="I3320" t="s">
        <v>12226</v>
      </c>
      <c r="J3320" s="2" t="s">
        <v>38240</v>
      </c>
      <c r="K3320" t="s">
        <v>38151</v>
      </c>
      <c r="L3320" t="s">
        <v>1175</v>
      </c>
      <c r="M3320" s="3" t="s">
        <v>1176</v>
      </c>
      <c r="N3320">
        <v>15966</v>
      </c>
      <c r="O3320" s="2" t="s">
        <v>38251</v>
      </c>
      <c r="P3320" s="2" t="s">
        <v>38283</v>
      </c>
      <c r="Q3320" s="2" t="s">
        <v>38357</v>
      </c>
      <c r="R3320" s="2" t="s">
        <v>38687</v>
      </c>
      <c r="S3320"/>
      <c r="T3320"/>
      <c r="U3320"/>
    </row>
    <row r="3321" spans="1:21" x14ac:dyDescent="0.2">
      <c r="A3321" s="2" t="s">
        <v>24749</v>
      </c>
      <c r="B3321" s="2" t="s">
        <v>28</v>
      </c>
      <c r="C3321" s="2" t="s">
        <v>24750</v>
      </c>
      <c r="D3321" s="2" t="s">
        <v>1514</v>
      </c>
      <c r="E3321" s="2" t="s">
        <v>24586</v>
      </c>
      <c r="F3321" t="s">
        <v>38213</v>
      </c>
      <c r="G3321" t="s">
        <v>24751</v>
      </c>
      <c r="H3321" s="2" t="s">
        <v>38235</v>
      </c>
      <c r="I3321" t="s">
        <v>12226</v>
      </c>
      <c r="J3321" s="2" t="s">
        <v>38240</v>
      </c>
      <c r="K3321" t="s">
        <v>38151</v>
      </c>
      <c r="L3321" t="s">
        <v>1175</v>
      </c>
      <c r="M3321" s="3" t="s">
        <v>1176</v>
      </c>
      <c r="N3321">
        <v>16427</v>
      </c>
      <c r="O3321" s="2" t="s">
        <v>38251</v>
      </c>
      <c r="P3321" s="2" t="s">
        <v>38271</v>
      </c>
      <c r="Q3321" s="2" t="s">
        <v>38272</v>
      </c>
      <c r="R3321" s="2" t="s">
        <v>38687</v>
      </c>
      <c r="S3321"/>
      <c r="T3321"/>
      <c r="U3321"/>
    </row>
    <row r="3322" spans="1:21" x14ac:dyDescent="0.2">
      <c r="A3322" s="2" t="s">
        <v>24752</v>
      </c>
      <c r="B3322" s="2" t="s">
        <v>603</v>
      </c>
      <c r="C3322" s="2" t="s">
        <v>2274</v>
      </c>
      <c r="D3322" s="2" t="s">
        <v>24753</v>
      </c>
      <c r="E3322" s="2" t="s">
        <v>12236</v>
      </c>
      <c r="F3322" t="s">
        <v>38213</v>
      </c>
      <c r="G3322" t="s">
        <v>24754</v>
      </c>
      <c r="H3322" s="2" t="s">
        <v>38235</v>
      </c>
      <c r="I3322" t="s">
        <v>12226</v>
      </c>
      <c r="J3322" s="2" t="s">
        <v>38240</v>
      </c>
      <c r="K3322" t="s">
        <v>38151</v>
      </c>
      <c r="L3322" t="s">
        <v>1175</v>
      </c>
      <c r="M3322" s="3" t="s">
        <v>1176</v>
      </c>
      <c r="N3322">
        <v>15536</v>
      </c>
      <c r="O3322" s="2" t="s">
        <v>38691</v>
      </c>
      <c r="P3322" s="2" t="s">
        <v>38259</v>
      </c>
      <c r="Q3322" s="2" t="s">
        <v>38259</v>
      </c>
      <c r="R3322" s="2" t="s">
        <v>38687</v>
      </c>
      <c r="S3322"/>
      <c r="T3322"/>
      <c r="U3322"/>
    </row>
    <row r="3323" spans="1:21" x14ac:dyDescent="0.2">
      <c r="A3323" s="2" t="s">
        <v>24755</v>
      </c>
      <c r="B3323" s="2" t="s">
        <v>1303</v>
      </c>
      <c r="C3323" s="2" t="s">
        <v>1571</v>
      </c>
      <c r="D3323" s="2" t="s">
        <v>22672</v>
      </c>
      <c r="E3323" s="2" t="s">
        <v>12241</v>
      </c>
      <c r="F3323" t="s">
        <v>38213</v>
      </c>
      <c r="G3323" t="s">
        <v>24756</v>
      </c>
      <c r="H3323" s="2" t="s">
        <v>38235</v>
      </c>
      <c r="I3323" t="s">
        <v>12226</v>
      </c>
      <c r="J3323" s="2" t="s">
        <v>38240</v>
      </c>
      <c r="K3323" t="s">
        <v>38151</v>
      </c>
      <c r="L3323" t="s">
        <v>1175</v>
      </c>
      <c r="M3323" s="3" t="s">
        <v>1176</v>
      </c>
      <c r="N3323">
        <v>14073</v>
      </c>
      <c r="O3323" s="2" t="s">
        <v>38691</v>
      </c>
      <c r="P3323" s="2" t="s">
        <v>38259</v>
      </c>
      <c r="Q3323" s="2" t="s">
        <v>38259</v>
      </c>
      <c r="R3323" s="2" t="s">
        <v>38687</v>
      </c>
      <c r="S3323"/>
      <c r="T3323"/>
      <c r="U3323"/>
    </row>
    <row r="3324" spans="1:21" x14ac:dyDescent="0.2">
      <c r="A3324" s="2" t="s">
        <v>24757</v>
      </c>
      <c r="B3324" s="2" t="s">
        <v>23</v>
      </c>
      <c r="C3324" s="2" t="s">
        <v>99</v>
      </c>
      <c r="D3324" s="2" t="s">
        <v>14437</v>
      </c>
      <c r="E3324" s="2" t="s">
        <v>12241</v>
      </c>
      <c r="F3324" t="s">
        <v>38213</v>
      </c>
      <c r="G3324" t="s">
        <v>24758</v>
      </c>
      <c r="H3324" s="2" t="s">
        <v>38235</v>
      </c>
      <c r="I3324" t="s">
        <v>12226</v>
      </c>
      <c r="J3324" s="2" t="s">
        <v>38240</v>
      </c>
      <c r="K3324" t="s">
        <v>38151</v>
      </c>
      <c r="L3324" t="s">
        <v>1175</v>
      </c>
      <c r="M3324" s="3" t="s">
        <v>1176</v>
      </c>
      <c r="N3324">
        <v>14073</v>
      </c>
      <c r="O3324" s="2" t="s">
        <v>38691</v>
      </c>
      <c r="P3324" s="2" t="s">
        <v>38259</v>
      </c>
      <c r="Q3324" s="2" t="s">
        <v>38259</v>
      </c>
      <c r="R3324" s="2" t="s">
        <v>38687</v>
      </c>
      <c r="S3324"/>
      <c r="T3324"/>
      <c r="U3324"/>
    </row>
    <row r="3325" spans="1:21" x14ac:dyDescent="0.2">
      <c r="A3325" s="2" t="s">
        <v>24759</v>
      </c>
      <c r="B3325" s="2" t="s">
        <v>19</v>
      </c>
      <c r="C3325" s="2" t="s">
        <v>4920</v>
      </c>
      <c r="D3325" s="2" t="s">
        <v>6377</v>
      </c>
      <c r="E3325" s="2" t="s">
        <v>12241</v>
      </c>
      <c r="F3325" t="s">
        <v>38213</v>
      </c>
      <c r="G3325" t="s">
        <v>24760</v>
      </c>
      <c r="H3325" s="2" t="s">
        <v>38235</v>
      </c>
      <c r="I3325" t="s">
        <v>12226</v>
      </c>
      <c r="J3325" s="2" t="s">
        <v>38240</v>
      </c>
      <c r="K3325" t="s">
        <v>38151</v>
      </c>
      <c r="L3325" t="s">
        <v>1175</v>
      </c>
      <c r="M3325" s="3" t="s">
        <v>1176</v>
      </c>
      <c r="N3325">
        <v>14073</v>
      </c>
      <c r="O3325" s="2" t="s">
        <v>38691</v>
      </c>
      <c r="P3325" s="2" t="s">
        <v>38259</v>
      </c>
      <c r="Q3325" s="2" t="s">
        <v>38259</v>
      </c>
      <c r="R3325" s="2" t="s">
        <v>38687</v>
      </c>
      <c r="S3325"/>
      <c r="T3325"/>
      <c r="U3325"/>
    </row>
    <row r="3326" spans="1:21" x14ac:dyDescent="0.2">
      <c r="A3326" s="2" t="s">
        <v>24761</v>
      </c>
      <c r="B3326" s="2" t="s">
        <v>19</v>
      </c>
      <c r="C3326" s="2" t="s">
        <v>523</v>
      </c>
      <c r="D3326" s="2" t="s">
        <v>357</v>
      </c>
      <c r="E3326" s="2" t="s">
        <v>12241</v>
      </c>
      <c r="F3326" t="s">
        <v>38213</v>
      </c>
      <c r="G3326" t="s">
        <v>24762</v>
      </c>
      <c r="H3326" s="2" t="s">
        <v>38235</v>
      </c>
      <c r="I3326" t="s">
        <v>12226</v>
      </c>
      <c r="J3326" s="2" t="s">
        <v>38240</v>
      </c>
      <c r="K3326" t="s">
        <v>38151</v>
      </c>
      <c r="L3326" t="s">
        <v>1175</v>
      </c>
      <c r="M3326" s="3" t="s">
        <v>1176</v>
      </c>
      <c r="N3326">
        <v>14073</v>
      </c>
      <c r="O3326" s="2" t="s">
        <v>38691</v>
      </c>
      <c r="P3326" s="2" t="s">
        <v>38259</v>
      </c>
      <c r="Q3326" s="2" t="s">
        <v>38259</v>
      </c>
      <c r="R3326" s="2" t="s">
        <v>38687</v>
      </c>
      <c r="S3326"/>
      <c r="T3326"/>
      <c r="U3326"/>
    </row>
    <row r="3327" spans="1:21" x14ac:dyDescent="0.2">
      <c r="A3327" s="2" t="s">
        <v>24763</v>
      </c>
      <c r="B3327" s="2" t="s">
        <v>19</v>
      </c>
      <c r="C3327" s="2" t="s">
        <v>24</v>
      </c>
      <c r="D3327" s="2" t="s">
        <v>6248</v>
      </c>
      <c r="E3327" s="2" t="s">
        <v>12236</v>
      </c>
      <c r="F3327" t="s">
        <v>38213</v>
      </c>
      <c r="G3327" t="s">
        <v>24764</v>
      </c>
      <c r="H3327" s="2" t="s">
        <v>38235</v>
      </c>
      <c r="I3327" t="s">
        <v>12226</v>
      </c>
      <c r="J3327" s="2" t="s">
        <v>38240</v>
      </c>
      <c r="K3327" t="s">
        <v>38151</v>
      </c>
      <c r="L3327" t="s">
        <v>1175</v>
      </c>
      <c r="M3327" s="3" t="s">
        <v>1176</v>
      </c>
      <c r="N3327">
        <v>15536</v>
      </c>
      <c r="O3327" s="2" t="s">
        <v>38251</v>
      </c>
      <c r="P3327" s="2" t="s">
        <v>38260</v>
      </c>
      <c r="Q3327" s="2" t="s">
        <v>38278</v>
      </c>
      <c r="R3327" s="2" t="s">
        <v>38687</v>
      </c>
      <c r="S3327"/>
      <c r="T3327"/>
      <c r="U3327"/>
    </row>
    <row r="3328" spans="1:21" x14ac:dyDescent="0.2">
      <c r="A3328" s="2" t="s">
        <v>24765</v>
      </c>
      <c r="B3328" s="2" t="s">
        <v>19</v>
      </c>
      <c r="C3328" s="2" t="s">
        <v>24766</v>
      </c>
      <c r="D3328" s="2" t="s">
        <v>24767</v>
      </c>
      <c r="E3328" s="2" t="s">
        <v>12236</v>
      </c>
      <c r="F3328" t="s">
        <v>38213</v>
      </c>
      <c r="G3328" t="s">
        <v>24768</v>
      </c>
      <c r="H3328" s="2" t="s">
        <v>38235</v>
      </c>
      <c r="I3328" t="s">
        <v>12226</v>
      </c>
      <c r="J3328" s="2" t="s">
        <v>38240</v>
      </c>
      <c r="K3328" t="s">
        <v>38151</v>
      </c>
      <c r="L3328" t="s">
        <v>1175</v>
      </c>
      <c r="M3328" s="3" t="s">
        <v>1176</v>
      </c>
      <c r="N3328">
        <v>15536</v>
      </c>
      <c r="O3328" s="2" t="s">
        <v>38691</v>
      </c>
      <c r="P3328" s="2" t="s">
        <v>38259</v>
      </c>
      <c r="Q3328" s="2" t="s">
        <v>38259</v>
      </c>
      <c r="R3328" s="2" t="s">
        <v>38687</v>
      </c>
      <c r="S3328"/>
      <c r="T3328"/>
      <c r="U3328"/>
    </row>
    <row r="3329" spans="1:21" x14ac:dyDescent="0.2">
      <c r="A3329" s="2" t="s">
        <v>24769</v>
      </c>
      <c r="B3329" s="2" t="s">
        <v>19</v>
      </c>
      <c r="C3329" s="2" t="s">
        <v>34</v>
      </c>
      <c r="D3329" s="2" t="s">
        <v>1698</v>
      </c>
      <c r="E3329" s="2" t="s">
        <v>12241</v>
      </c>
      <c r="F3329" t="s">
        <v>38213</v>
      </c>
      <c r="G3329" t="s">
        <v>24770</v>
      </c>
      <c r="H3329" s="2" t="s">
        <v>38235</v>
      </c>
      <c r="I3329" t="s">
        <v>12226</v>
      </c>
      <c r="J3329" s="2" t="s">
        <v>38240</v>
      </c>
      <c r="K3329" t="s">
        <v>38151</v>
      </c>
      <c r="L3329" t="s">
        <v>1175</v>
      </c>
      <c r="M3329" s="3" t="s">
        <v>1176</v>
      </c>
      <c r="N3329">
        <v>14073</v>
      </c>
      <c r="O3329" s="2" t="s">
        <v>38254</v>
      </c>
      <c r="P3329" s="2" t="s">
        <v>38313</v>
      </c>
      <c r="Q3329" s="2" t="s">
        <v>38454</v>
      </c>
      <c r="R3329" s="2" t="s">
        <v>38687</v>
      </c>
      <c r="S3329"/>
      <c r="T3329"/>
      <c r="U3329"/>
    </row>
    <row r="3330" spans="1:21" x14ac:dyDescent="0.2">
      <c r="A3330" s="2" t="s">
        <v>24771</v>
      </c>
      <c r="B3330" s="2" t="s">
        <v>19</v>
      </c>
      <c r="C3330" s="2" t="s">
        <v>34</v>
      </c>
      <c r="D3330" s="2" t="s">
        <v>2916</v>
      </c>
      <c r="E3330" s="2" t="s">
        <v>12241</v>
      </c>
      <c r="F3330" t="s">
        <v>38213</v>
      </c>
      <c r="G3330" t="s">
        <v>24772</v>
      </c>
      <c r="H3330" s="2" t="s">
        <v>38235</v>
      </c>
      <c r="I3330" t="s">
        <v>12226</v>
      </c>
      <c r="J3330" s="2" t="s">
        <v>38240</v>
      </c>
      <c r="K3330" t="s">
        <v>38151</v>
      </c>
      <c r="L3330" t="s">
        <v>1175</v>
      </c>
      <c r="M3330" s="3" t="s">
        <v>1176</v>
      </c>
      <c r="N3330">
        <v>14073</v>
      </c>
      <c r="O3330" s="2" t="s">
        <v>38691</v>
      </c>
      <c r="P3330" s="2" t="s">
        <v>38259</v>
      </c>
      <c r="Q3330" s="2" t="s">
        <v>38259</v>
      </c>
      <c r="R3330" s="2" t="s">
        <v>38687</v>
      </c>
      <c r="S3330"/>
      <c r="T3330"/>
      <c r="U3330"/>
    </row>
    <row r="3331" spans="1:21" x14ac:dyDescent="0.2">
      <c r="A3331" s="2" t="s">
        <v>24773</v>
      </c>
      <c r="B3331" s="2" t="s">
        <v>2979</v>
      </c>
      <c r="C3331" s="2" t="s">
        <v>335</v>
      </c>
      <c r="D3331" s="2" t="s">
        <v>2811</v>
      </c>
      <c r="E3331" s="2" t="s">
        <v>12236</v>
      </c>
      <c r="F3331" t="s">
        <v>38213</v>
      </c>
      <c r="G3331" t="s">
        <v>24774</v>
      </c>
      <c r="H3331" s="2" t="s">
        <v>38235</v>
      </c>
      <c r="I3331" t="s">
        <v>12226</v>
      </c>
      <c r="J3331" s="2" t="s">
        <v>38240</v>
      </c>
      <c r="K3331" t="s">
        <v>38151</v>
      </c>
      <c r="L3331" t="s">
        <v>1175</v>
      </c>
      <c r="M3331" s="3" t="s">
        <v>1176</v>
      </c>
      <c r="N3331">
        <v>15536</v>
      </c>
      <c r="O3331" s="2" t="s">
        <v>38691</v>
      </c>
      <c r="P3331" s="2" t="s">
        <v>38259</v>
      </c>
      <c r="Q3331" s="2" t="s">
        <v>38259</v>
      </c>
      <c r="R3331" s="2" t="s">
        <v>38687</v>
      </c>
      <c r="S3331"/>
      <c r="T3331"/>
      <c r="U3331"/>
    </row>
    <row r="3332" spans="1:21" x14ac:dyDescent="0.2">
      <c r="A3332" s="2" t="s">
        <v>24775</v>
      </c>
      <c r="B3332" s="2" t="s">
        <v>19</v>
      </c>
      <c r="C3332" s="2" t="s">
        <v>18108</v>
      </c>
      <c r="D3332" s="2" t="s">
        <v>7697</v>
      </c>
      <c r="E3332" s="2" t="s">
        <v>12236</v>
      </c>
      <c r="F3332" t="s">
        <v>38213</v>
      </c>
      <c r="G3332" t="s">
        <v>24776</v>
      </c>
      <c r="H3332" s="2" t="s">
        <v>38235</v>
      </c>
      <c r="I3332" t="s">
        <v>12226</v>
      </c>
      <c r="J3332" s="2" t="s">
        <v>38240</v>
      </c>
      <c r="K3332" t="s">
        <v>38151</v>
      </c>
      <c r="L3332" t="s">
        <v>1175</v>
      </c>
      <c r="M3332" s="3" t="s">
        <v>1176</v>
      </c>
      <c r="N3332">
        <v>15536</v>
      </c>
      <c r="O3332" s="2" t="s">
        <v>38691</v>
      </c>
      <c r="P3332" s="2" t="s">
        <v>38259</v>
      </c>
      <c r="Q3332" s="2" t="s">
        <v>38259</v>
      </c>
      <c r="R3332" s="2" t="s">
        <v>38687</v>
      </c>
      <c r="S3332"/>
      <c r="T3332"/>
      <c r="U3332"/>
    </row>
    <row r="3333" spans="1:21" x14ac:dyDescent="0.2">
      <c r="A3333" s="2" t="s">
        <v>24777</v>
      </c>
      <c r="B3333" s="2" t="s">
        <v>19</v>
      </c>
      <c r="C3333" s="2" t="s">
        <v>1041</v>
      </c>
      <c r="D3333" s="2" t="s">
        <v>24778</v>
      </c>
      <c r="E3333" s="2" t="s">
        <v>12236</v>
      </c>
      <c r="F3333" t="s">
        <v>38213</v>
      </c>
      <c r="G3333" t="s">
        <v>24779</v>
      </c>
      <c r="H3333" s="2" t="s">
        <v>38235</v>
      </c>
      <c r="I3333" t="s">
        <v>12226</v>
      </c>
      <c r="J3333" s="2" t="s">
        <v>38240</v>
      </c>
      <c r="K3333" t="s">
        <v>38151</v>
      </c>
      <c r="L3333" t="s">
        <v>1175</v>
      </c>
      <c r="M3333" s="3" t="s">
        <v>1176</v>
      </c>
      <c r="N3333">
        <v>15536</v>
      </c>
      <c r="O3333" s="2" t="s">
        <v>38691</v>
      </c>
      <c r="P3333" s="2" t="s">
        <v>38259</v>
      </c>
      <c r="Q3333" s="2" t="s">
        <v>38259</v>
      </c>
      <c r="R3333" s="2" t="s">
        <v>38687</v>
      </c>
      <c r="S3333"/>
      <c r="T3333"/>
      <c r="U3333"/>
    </row>
    <row r="3334" spans="1:21" x14ac:dyDescent="0.2">
      <c r="A3334" s="2" t="s">
        <v>24780</v>
      </c>
      <c r="B3334" s="2" t="s">
        <v>19</v>
      </c>
      <c r="C3334" s="2" t="s">
        <v>110</v>
      </c>
      <c r="D3334" s="2" t="s">
        <v>1431</v>
      </c>
      <c r="E3334" s="2" t="s">
        <v>12241</v>
      </c>
      <c r="F3334" t="s">
        <v>38213</v>
      </c>
      <c r="G3334" t="s">
        <v>24781</v>
      </c>
      <c r="H3334" s="2" t="s">
        <v>38235</v>
      </c>
      <c r="I3334" t="s">
        <v>12226</v>
      </c>
      <c r="J3334" s="2" t="s">
        <v>38240</v>
      </c>
      <c r="K3334" t="s">
        <v>38151</v>
      </c>
      <c r="L3334" t="s">
        <v>1175</v>
      </c>
      <c r="M3334" s="3" t="s">
        <v>1176</v>
      </c>
      <c r="N3334">
        <v>14073</v>
      </c>
      <c r="O3334" s="2" t="s">
        <v>38691</v>
      </c>
      <c r="P3334" s="2" t="s">
        <v>38259</v>
      </c>
      <c r="Q3334" s="2" t="s">
        <v>38259</v>
      </c>
      <c r="R3334" s="2" t="s">
        <v>38687</v>
      </c>
      <c r="S3334"/>
      <c r="T3334"/>
      <c r="U3334"/>
    </row>
    <row r="3335" spans="1:21" x14ac:dyDescent="0.2">
      <c r="A3335" s="2" t="s">
        <v>24782</v>
      </c>
      <c r="B3335" s="2" t="s">
        <v>19</v>
      </c>
      <c r="C3335" s="2" t="s">
        <v>20698</v>
      </c>
      <c r="D3335" s="2" t="s">
        <v>1937</v>
      </c>
      <c r="E3335" s="2" t="s">
        <v>12236</v>
      </c>
      <c r="F3335" t="s">
        <v>38213</v>
      </c>
      <c r="G3335" t="s">
        <v>24783</v>
      </c>
      <c r="H3335" s="2" t="s">
        <v>38235</v>
      </c>
      <c r="I3335" t="s">
        <v>12226</v>
      </c>
      <c r="J3335" s="2" t="s">
        <v>38240</v>
      </c>
      <c r="K3335" t="s">
        <v>38151</v>
      </c>
      <c r="L3335" t="s">
        <v>1175</v>
      </c>
      <c r="M3335" s="3" t="s">
        <v>1176</v>
      </c>
      <c r="N3335">
        <v>15536</v>
      </c>
      <c r="O3335" s="2" t="s">
        <v>38251</v>
      </c>
      <c r="P3335" s="2" t="s">
        <v>38271</v>
      </c>
      <c r="Q3335" s="2" t="s">
        <v>38272</v>
      </c>
      <c r="R3335" s="2" t="s">
        <v>38687</v>
      </c>
      <c r="S3335"/>
      <c r="T3335"/>
      <c r="U3335"/>
    </row>
    <row r="3336" spans="1:21" x14ac:dyDescent="0.2">
      <c r="A3336" s="2" t="s">
        <v>24784</v>
      </c>
      <c r="B3336" s="2" t="s">
        <v>19</v>
      </c>
      <c r="C3336" s="2" t="s">
        <v>99</v>
      </c>
      <c r="D3336" s="2" t="s">
        <v>2577</v>
      </c>
      <c r="E3336" s="2" t="s">
        <v>12228</v>
      </c>
      <c r="F3336" t="s">
        <v>38213</v>
      </c>
      <c r="G3336" t="s">
        <v>24785</v>
      </c>
      <c r="H3336" s="2" t="s">
        <v>38235</v>
      </c>
      <c r="I3336" t="s">
        <v>12226</v>
      </c>
      <c r="J3336" s="2" t="s">
        <v>38240</v>
      </c>
      <c r="K3336" t="s">
        <v>38151</v>
      </c>
      <c r="L3336" t="s">
        <v>1175</v>
      </c>
      <c r="M3336" s="3" t="s">
        <v>1176</v>
      </c>
      <c r="N3336">
        <v>15966</v>
      </c>
      <c r="O3336" s="2" t="s">
        <v>38691</v>
      </c>
      <c r="P3336" s="2" t="s">
        <v>38247</v>
      </c>
      <c r="Q3336" s="2" t="s">
        <v>38247</v>
      </c>
      <c r="R3336" s="2" t="s">
        <v>38687</v>
      </c>
      <c r="S3336"/>
      <c r="T3336"/>
      <c r="U3336"/>
    </row>
    <row r="3337" spans="1:21" x14ac:dyDescent="0.2">
      <c r="A3337" s="2" t="s">
        <v>24786</v>
      </c>
      <c r="B3337" s="2" t="s">
        <v>19</v>
      </c>
      <c r="C3337" s="2" t="s">
        <v>22724</v>
      </c>
      <c r="D3337" s="2" t="s">
        <v>425</v>
      </c>
      <c r="E3337" s="2" t="s">
        <v>12241</v>
      </c>
      <c r="F3337" t="s">
        <v>38213</v>
      </c>
      <c r="G3337" t="s">
        <v>24787</v>
      </c>
      <c r="H3337" s="2" t="s">
        <v>38235</v>
      </c>
      <c r="I3337" t="s">
        <v>12226</v>
      </c>
      <c r="J3337" s="2" t="s">
        <v>38240</v>
      </c>
      <c r="K3337" t="s">
        <v>38151</v>
      </c>
      <c r="L3337" t="s">
        <v>1175</v>
      </c>
      <c r="M3337" s="3" t="s">
        <v>1176</v>
      </c>
      <c r="N3337">
        <v>14073</v>
      </c>
      <c r="O3337" s="2" t="s">
        <v>38691</v>
      </c>
      <c r="P3337" s="2" t="s">
        <v>38259</v>
      </c>
      <c r="Q3337" s="2" t="s">
        <v>38259</v>
      </c>
      <c r="R3337" s="2" t="s">
        <v>38687</v>
      </c>
      <c r="S3337"/>
      <c r="T3337"/>
      <c r="U3337"/>
    </row>
    <row r="3338" spans="1:21" x14ac:dyDescent="0.2">
      <c r="A3338" s="2" t="s">
        <v>24788</v>
      </c>
      <c r="B3338" s="2" t="s">
        <v>19</v>
      </c>
      <c r="C3338" s="2" t="s">
        <v>21132</v>
      </c>
      <c r="D3338" s="2" t="s">
        <v>2874</v>
      </c>
      <c r="E3338" s="2" t="s">
        <v>12228</v>
      </c>
      <c r="F3338" t="s">
        <v>38213</v>
      </c>
      <c r="G3338" t="s">
        <v>24789</v>
      </c>
      <c r="H3338" s="2" t="s">
        <v>38235</v>
      </c>
      <c r="I3338" t="s">
        <v>12226</v>
      </c>
      <c r="J3338" s="2" t="s">
        <v>38240</v>
      </c>
      <c r="K3338" t="s">
        <v>38151</v>
      </c>
      <c r="L3338" t="s">
        <v>1175</v>
      </c>
      <c r="M3338" s="3" t="s">
        <v>1176</v>
      </c>
      <c r="N3338">
        <v>15966</v>
      </c>
      <c r="O3338" s="2" t="s">
        <v>38251</v>
      </c>
      <c r="P3338" s="2" t="s">
        <v>38283</v>
      </c>
      <c r="Q3338" s="2" t="s">
        <v>38357</v>
      </c>
      <c r="R3338" s="2" t="s">
        <v>38687</v>
      </c>
      <c r="S3338"/>
      <c r="T3338"/>
      <c r="U3338"/>
    </row>
    <row r="3339" spans="1:21" x14ac:dyDescent="0.2">
      <c r="A3339" s="2" t="s">
        <v>24790</v>
      </c>
      <c r="B3339" s="2" t="s">
        <v>5288</v>
      </c>
      <c r="C3339" s="2" t="s">
        <v>19</v>
      </c>
      <c r="D3339" s="2" t="s">
        <v>7834</v>
      </c>
      <c r="E3339" s="2" t="s">
        <v>24586</v>
      </c>
      <c r="F3339" t="s">
        <v>38213</v>
      </c>
      <c r="G3339" t="s">
        <v>24791</v>
      </c>
      <c r="H3339" s="2" t="s">
        <v>38235</v>
      </c>
      <c r="I3339" t="s">
        <v>12226</v>
      </c>
      <c r="J3339" s="2" t="s">
        <v>38240</v>
      </c>
      <c r="K3339" t="s">
        <v>38151</v>
      </c>
      <c r="L3339" t="s">
        <v>1175</v>
      </c>
      <c r="M3339" s="3" t="s">
        <v>1176</v>
      </c>
      <c r="N3339">
        <v>16427</v>
      </c>
      <c r="O3339" s="2" t="s">
        <v>38251</v>
      </c>
      <c r="P3339" s="2" t="s">
        <v>38283</v>
      </c>
      <c r="Q3339" s="2" t="s">
        <v>38357</v>
      </c>
      <c r="R3339" s="2" t="s">
        <v>38687</v>
      </c>
      <c r="S3339"/>
      <c r="T3339"/>
      <c r="U3339"/>
    </row>
    <row r="3340" spans="1:21" x14ac:dyDescent="0.2">
      <c r="A3340" s="2" t="s">
        <v>24792</v>
      </c>
      <c r="B3340" s="2" t="s">
        <v>24793</v>
      </c>
      <c r="C3340" s="2" t="s">
        <v>3705</v>
      </c>
      <c r="D3340" s="2" t="s">
        <v>24794</v>
      </c>
      <c r="E3340" s="2" t="s">
        <v>12241</v>
      </c>
      <c r="F3340" t="s">
        <v>38213</v>
      </c>
      <c r="G3340" t="s">
        <v>24795</v>
      </c>
      <c r="H3340" s="2" t="s">
        <v>38235</v>
      </c>
      <c r="I3340" t="s">
        <v>12226</v>
      </c>
      <c r="J3340" s="2" t="s">
        <v>38240</v>
      </c>
      <c r="K3340" t="s">
        <v>38151</v>
      </c>
      <c r="L3340" t="s">
        <v>1175</v>
      </c>
      <c r="M3340" s="3" t="s">
        <v>1176</v>
      </c>
      <c r="N3340">
        <v>14073</v>
      </c>
      <c r="O3340" s="2" t="s">
        <v>38691</v>
      </c>
      <c r="P3340" s="2" t="s">
        <v>38259</v>
      </c>
      <c r="Q3340" s="2" t="s">
        <v>38259</v>
      </c>
      <c r="R3340" s="2" t="s">
        <v>38687</v>
      </c>
      <c r="S3340"/>
      <c r="T3340"/>
      <c r="U3340"/>
    </row>
    <row r="3341" spans="1:21" x14ac:dyDescent="0.2">
      <c r="A3341" s="2" t="s">
        <v>24796</v>
      </c>
      <c r="B3341" s="2" t="s">
        <v>24797</v>
      </c>
      <c r="C3341" s="2" t="s">
        <v>9395</v>
      </c>
      <c r="D3341" s="2" t="s">
        <v>24798</v>
      </c>
      <c r="E3341" s="2" t="s">
        <v>12228</v>
      </c>
      <c r="F3341" t="s">
        <v>38213</v>
      </c>
      <c r="G3341" t="s">
        <v>24799</v>
      </c>
      <c r="H3341" s="2" t="s">
        <v>38235</v>
      </c>
      <c r="I3341" t="s">
        <v>12226</v>
      </c>
      <c r="J3341" s="2" t="s">
        <v>38240</v>
      </c>
      <c r="K3341" t="s">
        <v>38151</v>
      </c>
      <c r="L3341" t="s">
        <v>1175</v>
      </c>
      <c r="M3341" s="3" t="s">
        <v>1176</v>
      </c>
      <c r="N3341">
        <v>15966</v>
      </c>
      <c r="O3341" s="2" t="s">
        <v>38251</v>
      </c>
      <c r="P3341" s="2" t="s">
        <v>38296</v>
      </c>
      <c r="Q3341" s="2" t="s">
        <v>38297</v>
      </c>
      <c r="R3341" s="2" t="s">
        <v>38687</v>
      </c>
      <c r="S3341"/>
      <c r="T3341"/>
      <c r="U3341"/>
    </row>
    <row r="3342" spans="1:21" x14ac:dyDescent="0.2">
      <c r="A3342" s="2" t="s">
        <v>24800</v>
      </c>
      <c r="B3342" s="2" t="s">
        <v>436</v>
      </c>
      <c r="C3342" s="2" t="s">
        <v>747</v>
      </c>
      <c r="D3342" s="2" t="s">
        <v>12514</v>
      </c>
      <c r="E3342" s="2" t="s">
        <v>12241</v>
      </c>
      <c r="F3342" t="s">
        <v>38213</v>
      </c>
      <c r="G3342" t="s">
        <v>24801</v>
      </c>
      <c r="H3342" s="2" t="s">
        <v>38235</v>
      </c>
      <c r="I3342" t="s">
        <v>12226</v>
      </c>
      <c r="J3342" s="2" t="s">
        <v>38240</v>
      </c>
      <c r="K3342" t="s">
        <v>38151</v>
      </c>
      <c r="L3342" t="s">
        <v>1175</v>
      </c>
      <c r="M3342" s="3" t="s">
        <v>1176</v>
      </c>
      <c r="N3342">
        <v>14073</v>
      </c>
      <c r="O3342" s="2" t="s">
        <v>38254</v>
      </c>
      <c r="P3342" s="2" t="s">
        <v>38271</v>
      </c>
      <c r="Q3342" s="2" t="s">
        <v>38333</v>
      </c>
      <c r="R3342" s="2" t="s">
        <v>38687</v>
      </c>
      <c r="S3342"/>
      <c r="T3342"/>
      <c r="U3342"/>
    </row>
    <row r="3343" spans="1:21" x14ac:dyDescent="0.2">
      <c r="A3343" s="2" t="s">
        <v>24802</v>
      </c>
      <c r="B3343" s="2" t="s">
        <v>436</v>
      </c>
      <c r="C3343" s="2" t="s">
        <v>16142</v>
      </c>
      <c r="D3343" s="2" t="s">
        <v>24803</v>
      </c>
      <c r="E3343" s="2" t="s">
        <v>24586</v>
      </c>
      <c r="F3343" t="s">
        <v>38213</v>
      </c>
      <c r="G3343" t="s">
        <v>24804</v>
      </c>
      <c r="H3343" s="2" t="s">
        <v>38235</v>
      </c>
      <c r="I3343" t="s">
        <v>12226</v>
      </c>
      <c r="J3343" s="2" t="s">
        <v>38240</v>
      </c>
      <c r="K3343" t="s">
        <v>38151</v>
      </c>
      <c r="L3343" t="s">
        <v>1175</v>
      </c>
      <c r="M3343" s="3" t="s">
        <v>1176</v>
      </c>
      <c r="N3343">
        <v>16427</v>
      </c>
      <c r="O3343" s="2" t="s">
        <v>38251</v>
      </c>
      <c r="P3343" s="2" t="s">
        <v>38283</v>
      </c>
      <c r="Q3343" s="2" t="s">
        <v>38357</v>
      </c>
      <c r="R3343" s="2" t="s">
        <v>38687</v>
      </c>
      <c r="S3343"/>
      <c r="T3343"/>
      <c r="U3343"/>
    </row>
    <row r="3344" spans="1:21" x14ac:dyDescent="0.2">
      <c r="A3344" s="2" t="s">
        <v>24805</v>
      </c>
      <c r="B3344" s="2" t="s">
        <v>3072</v>
      </c>
      <c r="C3344" s="2" t="s">
        <v>3922</v>
      </c>
      <c r="D3344" s="2" t="s">
        <v>182</v>
      </c>
      <c r="E3344" s="2" t="s">
        <v>12236</v>
      </c>
      <c r="F3344" t="s">
        <v>38213</v>
      </c>
      <c r="G3344" t="s">
        <v>24806</v>
      </c>
      <c r="H3344" s="2" t="s">
        <v>38235</v>
      </c>
      <c r="I3344" t="s">
        <v>12226</v>
      </c>
      <c r="J3344" s="2" t="s">
        <v>38240</v>
      </c>
      <c r="K3344" t="s">
        <v>38151</v>
      </c>
      <c r="L3344" t="s">
        <v>1175</v>
      </c>
      <c r="M3344" s="3" t="s">
        <v>1176</v>
      </c>
      <c r="N3344">
        <v>15536</v>
      </c>
      <c r="O3344" s="2" t="s">
        <v>38691</v>
      </c>
      <c r="P3344" s="2" t="s">
        <v>38247</v>
      </c>
      <c r="Q3344" s="2" t="s">
        <v>38247</v>
      </c>
      <c r="R3344" s="2" t="s">
        <v>38687</v>
      </c>
      <c r="S3344"/>
      <c r="T3344"/>
      <c r="U3344"/>
    </row>
    <row r="3345" spans="1:21" x14ac:dyDescent="0.2">
      <c r="A3345" s="2" t="s">
        <v>24807</v>
      </c>
      <c r="B3345" s="2" t="s">
        <v>436</v>
      </c>
      <c r="C3345" s="2" t="s">
        <v>24808</v>
      </c>
      <c r="D3345" s="2" t="s">
        <v>655</v>
      </c>
      <c r="E3345" s="2" t="s">
        <v>12236</v>
      </c>
      <c r="F3345" t="s">
        <v>38213</v>
      </c>
      <c r="G3345" t="s">
        <v>24809</v>
      </c>
      <c r="H3345" s="2" t="s">
        <v>38235</v>
      </c>
      <c r="I3345" t="s">
        <v>12226</v>
      </c>
      <c r="J3345" s="2" t="s">
        <v>38240</v>
      </c>
      <c r="K3345" t="s">
        <v>38151</v>
      </c>
      <c r="L3345" t="s">
        <v>1175</v>
      </c>
      <c r="M3345" s="3" t="s">
        <v>1176</v>
      </c>
      <c r="N3345">
        <v>15536</v>
      </c>
      <c r="O3345" s="2" t="s">
        <v>38691</v>
      </c>
      <c r="P3345" s="2" t="s">
        <v>38259</v>
      </c>
      <c r="Q3345" s="2" t="s">
        <v>38259</v>
      </c>
      <c r="R3345" s="2" t="s">
        <v>38687</v>
      </c>
      <c r="S3345"/>
      <c r="T3345"/>
      <c r="U3345"/>
    </row>
    <row r="3346" spans="1:21" x14ac:dyDescent="0.2">
      <c r="A3346" s="2" t="s">
        <v>24810</v>
      </c>
      <c r="B3346" s="2" t="s">
        <v>203</v>
      </c>
      <c r="C3346" s="2" t="s">
        <v>680</v>
      </c>
      <c r="D3346" s="2" t="s">
        <v>24811</v>
      </c>
      <c r="E3346" s="2" t="s">
        <v>12236</v>
      </c>
      <c r="F3346" t="s">
        <v>38213</v>
      </c>
      <c r="G3346" t="s">
        <v>24812</v>
      </c>
      <c r="H3346" s="2" t="s">
        <v>38235</v>
      </c>
      <c r="I3346" t="s">
        <v>12226</v>
      </c>
      <c r="J3346" s="2" t="s">
        <v>38240</v>
      </c>
      <c r="K3346" t="s">
        <v>38151</v>
      </c>
      <c r="L3346" t="s">
        <v>1175</v>
      </c>
      <c r="M3346" s="3" t="s">
        <v>1176</v>
      </c>
      <c r="N3346">
        <v>15536</v>
      </c>
      <c r="O3346" s="2" t="s">
        <v>38691</v>
      </c>
      <c r="P3346" s="2" t="s">
        <v>38259</v>
      </c>
      <c r="Q3346" s="2" t="s">
        <v>38259</v>
      </c>
      <c r="R3346" s="2" t="s">
        <v>38687</v>
      </c>
      <c r="S3346"/>
      <c r="T3346"/>
      <c r="U3346"/>
    </row>
    <row r="3347" spans="1:21" x14ac:dyDescent="0.2">
      <c r="A3347" s="2" t="s">
        <v>24813</v>
      </c>
      <c r="B3347" s="2" t="s">
        <v>24814</v>
      </c>
      <c r="C3347" s="2" t="s">
        <v>110</v>
      </c>
      <c r="D3347" s="2" t="s">
        <v>24815</v>
      </c>
      <c r="E3347" s="2" t="s">
        <v>12236</v>
      </c>
      <c r="F3347" t="s">
        <v>38213</v>
      </c>
      <c r="G3347" t="s">
        <v>24816</v>
      </c>
      <c r="H3347" s="2" t="s">
        <v>38235</v>
      </c>
      <c r="I3347" t="s">
        <v>12226</v>
      </c>
      <c r="J3347" s="2" t="s">
        <v>38240</v>
      </c>
      <c r="K3347" t="s">
        <v>38151</v>
      </c>
      <c r="L3347" t="s">
        <v>1175</v>
      </c>
      <c r="M3347" s="3" t="s">
        <v>1176</v>
      </c>
      <c r="N3347">
        <v>15536</v>
      </c>
      <c r="O3347" s="2" t="s">
        <v>38691</v>
      </c>
      <c r="P3347" s="2" t="s">
        <v>38259</v>
      </c>
      <c r="Q3347" s="2" t="s">
        <v>38259</v>
      </c>
      <c r="R3347" s="2" t="s">
        <v>38687</v>
      </c>
      <c r="S3347"/>
      <c r="T3347"/>
      <c r="U3347"/>
    </row>
    <row r="3348" spans="1:21" x14ac:dyDescent="0.2">
      <c r="A3348" s="2" t="s">
        <v>24817</v>
      </c>
      <c r="B3348" s="2" t="s">
        <v>152</v>
      </c>
      <c r="C3348" s="2" t="s">
        <v>4659</v>
      </c>
      <c r="D3348" s="2" t="s">
        <v>24818</v>
      </c>
      <c r="E3348" s="2" t="s">
        <v>12236</v>
      </c>
      <c r="F3348" t="s">
        <v>38213</v>
      </c>
      <c r="G3348" t="s">
        <v>24819</v>
      </c>
      <c r="H3348" s="2" t="s">
        <v>38235</v>
      </c>
      <c r="I3348" t="s">
        <v>12226</v>
      </c>
      <c r="J3348" s="2" t="s">
        <v>38240</v>
      </c>
      <c r="K3348" t="s">
        <v>38151</v>
      </c>
      <c r="L3348" t="s">
        <v>1175</v>
      </c>
      <c r="M3348" s="3" t="s">
        <v>1176</v>
      </c>
      <c r="N3348">
        <v>15536</v>
      </c>
      <c r="O3348" s="2" t="s">
        <v>38691</v>
      </c>
      <c r="P3348" s="2" t="s">
        <v>38259</v>
      </c>
      <c r="Q3348" s="2" t="s">
        <v>38259</v>
      </c>
      <c r="R3348" s="2" t="s">
        <v>38687</v>
      </c>
      <c r="S3348"/>
      <c r="T3348"/>
      <c r="U3348"/>
    </row>
    <row r="3349" spans="1:21" x14ac:dyDescent="0.2">
      <c r="A3349" s="2" t="s">
        <v>24820</v>
      </c>
      <c r="B3349" s="2" t="s">
        <v>7746</v>
      </c>
      <c r="C3349" s="2" t="s">
        <v>153</v>
      </c>
      <c r="D3349" s="2" t="s">
        <v>24821</v>
      </c>
      <c r="E3349" s="2" t="s">
        <v>12236</v>
      </c>
      <c r="F3349" t="s">
        <v>38213</v>
      </c>
      <c r="G3349" t="s">
        <v>24822</v>
      </c>
      <c r="H3349" s="2" t="s">
        <v>38235</v>
      </c>
      <c r="I3349" t="s">
        <v>12226</v>
      </c>
      <c r="J3349" s="2" t="s">
        <v>38240</v>
      </c>
      <c r="K3349" t="s">
        <v>38151</v>
      </c>
      <c r="L3349" t="s">
        <v>1175</v>
      </c>
      <c r="M3349" s="3" t="s">
        <v>1176</v>
      </c>
      <c r="N3349">
        <v>15536</v>
      </c>
      <c r="O3349" s="2" t="s">
        <v>38691</v>
      </c>
      <c r="P3349" s="2" t="s">
        <v>38259</v>
      </c>
      <c r="Q3349" s="2" t="s">
        <v>38259</v>
      </c>
      <c r="R3349" s="2" t="s">
        <v>38687</v>
      </c>
      <c r="S3349"/>
      <c r="T3349"/>
      <c r="U3349"/>
    </row>
    <row r="3350" spans="1:21" x14ac:dyDescent="0.2">
      <c r="A3350" s="2" t="s">
        <v>24823</v>
      </c>
      <c r="B3350" s="2" t="s">
        <v>1129</v>
      </c>
      <c r="C3350" s="2" t="s">
        <v>168</v>
      </c>
      <c r="D3350" s="2" t="s">
        <v>24589</v>
      </c>
      <c r="E3350" s="2" t="s">
        <v>12228</v>
      </c>
      <c r="F3350" t="s">
        <v>38213</v>
      </c>
      <c r="G3350" t="s">
        <v>24824</v>
      </c>
      <c r="H3350" s="2" t="s">
        <v>38235</v>
      </c>
      <c r="I3350" t="s">
        <v>12226</v>
      </c>
      <c r="J3350" s="2" t="s">
        <v>38240</v>
      </c>
      <c r="K3350" t="s">
        <v>38151</v>
      </c>
      <c r="L3350" t="s">
        <v>1175</v>
      </c>
      <c r="M3350" s="3" t="s">
        <v>1176</v>
      </c>
      <c r="N3350">
        <v>15966</v>
      </c>
      <c r="O3350" s="2" t="s">
        <v>38691</v>
      </c>
      <c r="P3350" s="2" t="s">
        <v>38259</v>
      </c>
      <c r="Q3350" s="2" t="s">
        <v>38259</v>
      </c>
      <c r="R3350" s="2" t="s">
        <v>38687</v>
      </c>
      <c r="S3350"/>
      <c r="T3350"/>
      <c r="U3350"/>
    </row>
    <row r="3351" spans="1:21" x14ac:dyDescent="0.2">
      <c r="A3351" s="2" t="s">
        <v>24825</v>
      </c>
      <c r="B3351" s="2" t="s">
        <v>6437</v>
      </c>
      <c r="C3351" s="2" t="s">
        <v>128</v>
      </c>
      <c r="D3351" s="2" t="s">
        <v>24826</v>
      </c>
      <c r="E3351" s="2" t="s">
        <v>12228</v>
      </c>
      <c r="F3351" t="s">
        <v>38213</v>
      </c>
      <c r="G3351" t="s">
        <v>24827</v>
      </c>
      <c r="H3351" s="2" t="s">
        <v>38235</v>
      </c>
      <c r="I3351" t="s">
        <v>12226</v>
      </c>
      <c r="J3351" s="2" t="s">
        <v>38240</v>
      </c>
      <c r="K3351" t="s">
        <v>38151</v>
      </c>
      <c r="L3351" t="s">
        <v>1175</v>
      </c>
      <c r="M3351" s="3" t="s">
        <v>1176</v>
      </c>
      <c r="N3351">
        <v>15966</v>
      </c>
      <c r="O3351" s="2" t="s">
        <v>38691</v>
      </c>
      <c r="P3351" s="2" t="s">
        <v>38259</v>
      </c>
      <c r="Q3351" s="2" t="s">
        <v>38259</v>
      </c>
      <c r="R3351" s="2" t="s">
        <v>38687</v>
      </c>
      <c r="S3351"/>
      <c r="T3351"/>
      <c r="U3351"/>
    </row>
    <row r="3352" spans="1:21" x14ac:dyDescent="0.2">
      <c r="A3352" s="2" t="s">
        <v>24828</v>
      </c>
      <c r="B3352" s="2" t="s">
        <v>335</v>
      </c>
      <c r="C3352" s="2" t="s">
        <v>24829</v>
      </c>
      <c r="D3352" s="2" t="s">
        <v>24830</v>
      </c>
      <c r="E3352" s="2" t="s">
        <v>12241</v>
      </c>
      <c r="F3352" t="s">
        <v>38213</v>
      </c>
      <c r="G3352" t="s">
        <v>24831</v>
      </c>
      <c r="H3352" s="2" t="s">
        <v>38235</v>
      </c>
      <c r="I3352" t="s">
        <v>12226</v>
      </c>
      <c r="J3352" s="2" t="s">
        <v>38240</v>
      </c>
      <c r="K3352" t="s">
        <v>38151</v>
      </c>
      <c r="L3352" t="s">
        <v>1175</v>
      </c>
      <c r="M3352" s="3" t="s">
        <v>1176</v>
      </c>
      <c r="N3352">
        <v>14073</v>
      </c>
      <c r="O3352" s="2" t="s">
        <v>38691</v>
      </c>
      <c r="P3352" s="2" t="s">
        <v>38259</v>
      </c>
      <c r="Q3352" s="2" t="s">
        <v>38259</v>
      </c>
      <c r="R3352" s="2" t="s">
        <v>38687</v>
      </c>
      <c r="S3352"/>
      <c r="T3352"/>
      <c r="U3352"/>
    </row>
    <row r="3353" spans="1:21" x14ac:dyDescent="0.2">
      <c r="A3353" s="2" t="s">
        <v>24832</v>
      </c>
      <c r="B3353" s="2" t="s">
        <v>6901</v>
      </c>
      <c r="C3353" s="2" t="s">
        <v>283</v>
      </c>
      <c r="D3353" s="2" t="s">
        <v>55</v>
      </c>
      <c r="E3353" s="2" t="s">
        <v>24586</v>
      </c>
      <c r="F3353" t="s">
        <v>38213</v>
      </c>
      <c r="G3353" t="s">
        <v>24833</v>
      </c>
      <c r="H3353" s="2" t="s">
        <v>38235</v>
      </c>
      <c r="I3353" t="s">
        <v>12226</v>
      </c>
      <c r="J3353" s="2" t="s">
        <v>38240</v>
      </c>
      <c r="K3353" t="s">
        <v>38151</v>
      </c>
      <c r="L3353" t="s">
        <v>1175</v>
      </c>
      <c r="M3353" s="3" t="s">
        <v>1176</v>
      </c>
      <c r="N3353">
        <v>16427</v>
      </c>
      <c r="O3353" s="2" t="s">
        <v>38691</v>
      </c>
      <c r="P3353" s="2" t="s">
        <v>38259</v>
      </c>
      <c r="Q3353" s="2" t="s">
        <v>38259</v>
      </c>
      <c r="R3353" s="2" t="s">
        <v>38687</v>
      </c>
      <c r="S3353"/>
      <c r="T3353"/>
      <c r="U3353"/>
    </row>
    <row r="3354" spans="1:21" x14ac:dyDescent="0.2">
      <c r="A3354" s="2" t="s">
        <v>24834</v>
      </c>
      <c r="B3354" s="2" t="s">
        <v>372</v>
      </c>
      <c r="C3354" s="2" t="s">
        <v>952</v>
      </c>
      <c r="D3354" s="2" t="s">
        <v>24835</v>
      </c>
      <c r="E3354" s="2" t="s">
        <v>12241</v>
      </c>
      <c r="F3354" t="s">
        <v>38213</v>
      </c>
      <c r="G3354" t="s">
        <v>24836</v>
      </c>
      <c r="H3354" s="2" t="s">
        <v>38235</v>
      </c>
      <c r="I3354" t="s">
        <v>12226</v>
      </c>
      <c r="J3354" s="2" t="s">
        <v>38240</v>
      </c>
      <c r="K3354" t="s">
        <v>38151</v>
      </c>
      <c r="L3354" t="s">
        <v>1175</v>
      </c>
      <c r="M3354" s="3" t="s">
        <v>1176</v>
      </c>
      <c r="N3354">
        <v>14073</v>
      </c>
      <c r="O3354" s="2" t="s">
        <v>38691</v>
      </c>
      <c r="P3354" s="2" t="s">
        <v>38259</v>
      </c>
      <c r="Q3354" s="2" t="s">
        <v>38259</v>
      </c>
      <c r="R3354" s="2" t="s">
        <v>38687</v>
      </c>
      <c r="S3354"/>
      <c r="T3354"/>
      <c r="U3354"/>
    </row>
    <row r="3355" spans="1:21" x14ac:dyDescent="0.2">
      <c r="A3355" s="2" t="s">
        <v>24837</v>
      </c>
      <c r="B3355" s="2" t="s">
        <v>114</v>
      </c>
      <c r="C3355" s="2" t="s">
        <v>4920</v>
      </c>
      <c r="D3355" s="2" t="s">
        <v>1989</v>
      </c>
      <c r="E3355" s="2" t="s">
        <v>12228</v>
      </c>
      <c r="F3355" t="s">
        <v>38213</v>
      </c>
      <c r="G3355" t="s">
        <v>24838</v>
      </c>
      <c r="H3355" s="2" t="s">
        <v>38235</v>
      </c>
      <c r="I3355" t="s">
        <v>12226</v>
      </c>
      <c r="J3355" s="2" t="s">
        <v>38240</v>
      </c>
      <c r="K3355" t="s">
        <v>38151</v>
      </c>
      <c r="L3355" t="s">
        <v>1175</v>
      </c>
      <c r="M3355" s="3" t="s">
        <v>1176</v>
      </c>
      <c r="N3355">
        <v>15966</v>
      </c>
      <c r="O3355" s="2" t="s">
        <v>38691</v>
      </c>
      <c r="P3355" s="2" t="s">
        <v>38259</v>
      </c>
      <c r="Q3355" s="2" t="s">
        <v>38259</v>
      </c>
      <c r="R3355" s="2" t="s">
        <v>38687</v>
      </c>
      <c r="S3355"/>
      <c r="T3355"/>
      <c r="U3355"/>
    </row>
    <row r="3356" spans="1:21" x14ac:dyDescent="0.2">
      <c r="A3356" s="2" t="s">
        <v>24839</v>
      </c>
      <c r="B3356" s="2" t="s">
        <v>1678</v>
      </c>
      <c r="C3356" s="2" t="s">
        <v>1511</v>
      </c>
      <c r="D3356" s="2" t="s">
        <v>2138</v>
      </c>
      <c r="E3356" s="2" t="s">
        <v>12236</v>
      </c>
      <c r="F3356" t="s">
        <v>38213</v>
      </c>
      <c r="G3356" t="s">
        <v>24840</v>
      </c>
      <c r="H3356" s="2" t="s">
        <v>38235</v>
      </c>
      <c r="I3356" t="s">
        <v>12226</v>
      </c>
      <c r="J3356" s="2" t="s">
        <v>38240</v>
      </c>
      <c r="K3356" t="s">
        <v>38151</v>
      </c>
      <c r="L3356" t="s">
        <v>1175</v>
      </c>
      <c r="M3356" s="3" t="s">
        <v>1176</v>
      </c>
      <c r="N3356">
        <v>15536</v>
      </c>
      <c r="O3356" s="2" t="s">
        <v>38251</v>
      </c>
      <c r="P3356" s="2" t="s">
        <v>38271</v>
      </c>
      <c r="Q3356" s="2" t="s">
        <v>38272</v>
      </c>
      <c r="R3356" s="2" t="s">
        <v>38687</v>
      </c>
      <c r="S3356"/>
      <c r="T3356"/>
      <c r="U3356"/>
    </row>
    <row r="3357" spans="1:21" x14ac:dyDescent="0.2">
      <c r="A3357" s="2" t="s">
        <v>24841</v>
      </c>
      <c r="B3357" s="2" t="s">
        <v>647</v>
      </c>
      <c r="C3357" s="2" t="s">
        <v>8</v>
      </c>
      <c r="D3357" s="2" t="s">
        <v>24842</v>
      </c>
      <c r="E3357" s="2" t="s">
        <v>24586</v>
      </c>
      <c r="F3357" t="s">
        <v>38213</v>
      </c>
      <c r="G3357" t="s">
        <v>24843</v>
      </c>
      <c r="H3357" s="2" t="s">
        <v>38235</v>
      </c>
      <c r="I3357" t="s">
        <v>12226</v>
      </c>
      <c r="J3357" s="2" t="s">
        <v>38240</v>
      </c>
      <c r="K3357" t="s">
        <v>38151</v>
      </c>
      <c r="L3357" t="s">
        <v>1175</v>
      </c>
      <c r="M3357" s="3" t="s">
        <v>1176</v>
      </c>
      <c r="N3357">
        <v>16427</v>
      </c>
      <c r="O3357" s="2" t="s">
        <v>38691</v>
      </c>
      <c r="P3357" s="2" t="s">
        <v>38259</v>
      </c>
      <c r="Q3357" s="2" t="s">
        <v>38259</v>
      </c>
      <c r="R3357" s="2" t="s">
        <v>38687</v>
      </c>
      <c r="S3357"/>
      <c r="T3357"/>
      <c r="U3357"/>
    </row>
    <row r="3358" spans="1:21" x14ac:dyDescent="0.2">
      <c r="A3358" s="2" t="s">
        <v>24844</v>
      </c>
      <c r="B3358" s="2" t="s">
        <v>536</v>
      </c>
      <c r="C3358" s="2" t="s">
        <v>436</v>
      </c>
      <c r="D3358" s="2" t="s">
        <v>24845</v>
      </c>
      <c r="E3358" s="2" t="s">
        <v>12241</v>
      </c>
      <c r="F3358" t="s">
        <v>38213</v>
      </c>
      <c r="G3358" t="s">
        <v>24846</v>
      </c>
      <c r="H3358" s="2" t="s">
        <v>38235</v>
      </c>
      <c r="I3358" t="s">
        <v>12226</v>
      </c>
      <c r="J3358" s="2" t="s">
        <v>38240</v>
      </c>
      <c r="K3358" t="s">
        <v>38151</v>
      </c>
      <c r="L3358" t="s">
        <v>1175</v>
      </c>
      <c r="M3358" s="3" t="s">
        <v>1176</v>
      </c>
      <c r="N3358">
        <v>14073</v>
      </c>
      <c r="O3358" s="2" t="s">
        <v>38691</v>
      </c>
      <c r="P3358" s="2" t="s">
        <v>38259</v>
      </c>
      <c r="Q3358" s="2" t="s">
        <v>38259</v>
      </c>
      <c r="R3358" s="2" t="s">
        <v>38687</v>
      </c>
      <c r="S3358"/>
      <c r="T3358"/>
      <c r="U3358"/>
    </row>
    <row r="3359" spans="1:21" x14ac:dyDescent="0.2">
      <c r="A3359" s="2" t="s">
        <v>24847</v>
      </c>
      <c r="B3359" s="2" t="s">
        <v>114</v>
      </c>
      <c r="C3359" s="2" t="s">
        <v>18</v>
      </c>
      <c r="D3359" s="2" t="s">
        <v>24848</v>
      </c>
      <c r="E3359" s="2" t="s">
        <v>12228</v>
      </c>
      <c r="F3359" t="s">
        <v>38213</v>
      </c>
      <c r="G3359" t="s">
        <v>24849</v>
      </c>
      <c r="H3359" s="2" t="s">
        <v>38235</v>
      </c>
      <c r="I3359" t="s">
        <v>12226</v>
      </c>
      <c r="J3359" s="2" t="s">
        <v>38240</v>
      </c>
      <c r="K3359" t="s">
        <v>38151</v>
      </c>
      <c r="L3359" t="s">
        <v>1175</v>
      </c>
      <c r="M3359" s="3" t="s">
        <v>1176</v>
      </c>
      <c r="N3359">
        <v>15966</v>
      </c>
      <c r="O3359" s="2" t="s">
        <v>38691</v>
      </c>
      <c r="P3359" s="2" t="s">
        <v>38247</v>
      </c>
      <c r="Q3359" s="2" t="s">
        <v>38247</v>
      </c>
      <c r="R3359" s="2" t="s">
        <v>38687</v>
      </c>
      <c r="S3359"/>
      <c r="T3359"/>
      <c r="U3359"/>
    </row>
    <row r="3360" spans="1:21" x14ac:dyDescent="0.2">
      <c r="A3360" s="2" t="s">
        <v>24850</v>
      </c>
      <c r="B3360" s="2" t="s">
        <v>114</v>
      </c>
      <c r="C3360" s="2" t="s">
        <v>161</v>
      </c>
      <c r="D3360" s="2" t="s">
        <v>24851</v>
      </c>
      <c r="E3360" s="2" t="s">
        <v>12228</v>
      </c>
      <c r="F3360" t="s">
        <v>38213</v>
      </c>
      <c r="G3360" t="s">
        <v>24852</v>
      </c>
      <c r="H3360" s="2" t="s">
        <v>38235</v>
      </c>
      <c r="I3360" t="s">
        <v>12226</v>
      </c>
      <c r="J3360" s="2" t="s">
        <v>38240</v>
      </c>
      <c r="K3360" t="s">
        <v>38151</v>
      </c>
      <c r="L3360" t="s">
        <v>1175</v>
      </c>
      <c r="M3360" s="3" t="s">
        <v>1176</v>
      </c>
      <c r="N3360">
        <v>15966</v>
      </c>
      <c r="O3360" s="2" t="s">
        <v>38251</v>
      </c>
      <c r="P3360" s="2" t="s">
        <v>38271</v>
      </c>
      <c r="Q3360" s="2" t="s">
        <v>38272</v>
      </c>
      <c r="R3360" s="2" t="s">
        <v>38687</v>
      </c>
      <c r="S3360"/>
      <c r="T3360"/>
      <c r="U3360"/>
    </row>
    <row r="3361" spans="1:21" x14ac:dyDescent="0.2">
      <c r="A3361" s="2" t="s">
        <v>24853</v>
      </c>
      <c r="B3361" s="2" t="s">
        <v>343</v>
      </c>
      <c r="C3361" s="2" t="s">
        <v>185</v>
      </c>
      <c r="D3361" s="2" t="s">
        <v>9651</v>
      </c>
      <c r="E3361" s="2" t="s">
        <v>12228</v>
      </c>
      <c r="F3361" t="s">
        <v>38213</v>
      </c>
      <c r="G3361" t="s">
        <v>24854</v>
      </c>
      <c r="H3361" s="2" t="s">
        <v>38235</v>
      </c>
      <c r="I3361" t="s">
        <v>12226</v>
      </c>
      <c r="J3361" s="2" t="s">
        <v>38240</v>
      </c>
      <c r="K3361" t="s">
        <v>38151</v>
      </c>
      <c r="L3361" t="s">
        <v>1175</v>
      </c>
      <c r="M3361" s="3" t="s">
        <v>1176</v>
      </c>
      <c r="N3361">
        <v>15966</v>
      </c>
      <c r="O3361" s="2" t="s">
        <v>38691</v>
      </c>
      <c r="P3361" s="2" t="s">
        <v>38259</v>
      </c>
      <c r="Q3361" s="2" t="s">
        <v>38259</v>
      </c>
      <c r="R3361" s="2" t="s">
        <v>38687</v>
      </c>
      <c r="S3361"/>
      <c r="T3361"/>
      <c r="U3361"/>
    </row>
    <row r="3362" spans="1:21" x14ac:dyDescent="0.2">
      <c r="A3362" s="2" t="s">
        <v>24855</v>
      </c>
      <c r="B3362" s="2" t="s">
        <v>114</v>
      </c>
      <c r="C3362" s="2" t="s">
        <v>157</v>
      </c>
      <c r="D3362" s="2" t="s">
        <v>24856</v>
      </c>
      <c r="E3362" s="2" t="s">
        <v>12241</v>
      </c>
      <c r="F3362" t="s">
        <v>38213</v>
      </c>
      <c r="G3362" t="s">
        <v>24857</v>
      </c>
      <c r="H3362" s="2" t="s">
        <v>38235</v>
      </c>
      <c r="I3362" t="s">
        <v>12226</v>
      </c>
      <c r="J3362" s="2" t="s">
        <v>38240</v>
      </c>
      <c r="K3362" t="s">
        <v>38151</v>
      </c>
      <c r="L3362" t="s">
        <v>1175</v>
      </c>
      <c r="M3362" s="3" t="s">
        <v>1176</v>
      </c>
      <c r="N3362">
        <v>14073</v>
      </c>
      <c r="O3362" s="2" t="s">
        <v>38691</v>
      </c>
      <c r="P3362" s="2" t="s">
        <v>38259</v>
      </c>
      <c r="Q3362" s="2" t="s">
        <v>38259</v>
      </c>
      <c r="R3362" s="2" t="s">
        <v>38687</v>
      </c>
      <c r="S3362"/>
      <c r="T3362"/>
      <c r="U3362"/>
    </row>
    <row r="3363" spans="1:21" x14ac:dyDescent="0.2">
      <c r="A3363" s="2" t="s">
        <v>24858</v>
      </c>
      <c r="B3363" s="2" t="s">
        <v>275</v>
      </c>
      <c r="C3363" s="2" t="s">
        <v>33</v>
      </c>
      <c r="D3363" s="2" t="s">
        <v>35</v>
      </c>
      <c r="E3363" s="2" t="s">
        <v>12241</v>
      </c>
      <c r="F3363" t="s">
        <v>38213</v>
      </c>
      <c r="G3363" t="s">
        <v>24859</v>
      </c>
      <c r="H3363" s="2" t="s">
        <v>38235</v>
      </c>
      <c r="I3363" t="s">
        <v>12226</v>
      </c>
      <c r="J3363" s="2" t="s">
        <v>38240</v>
      </c>
      <c r="K3363" t="s">
        <v>38151</v>
      </c>
      <c r="L3363" t="s">
        <v>1175</v>
      </c>
      <c r="M3363" s="4" t="s">
        <v>1176</v>
      </c>
      <c r="N3363" s="4">
        <v>14073</v>
      </c>
      <c r="O3363" s="4" t="s">
        <v>38251</v>
      </c>
      <c r="P3363" s="4" t="s">
        <v>38248</v>
      </c>
      <c r="Q3363" s="4" t="s">
        <v>38248</v>
      </c>
      <c r="R3363" s="4" t="s">
        <v>38687</v>
      </c>
    </row>
    <row r="3364" spans="1:21" x14ac:dyDescent="0.2">
      <c r="A3364" s="2" t="s">
        <v>24860</v>
      </c>
      <c r="B3364" s="2" t="s">
        <v>2315</v>
      </c>
      <c r="C3364" s="2" t="s">
        <v>22257</v>
      </c>
      <c r="D3364" s="2" t="s">
        <v>2015</v>
      </c>
      <c r="E3364" s="2" t="s">
        <v>12236</v>
      </c>
      <c r="F3364" t="s">
        <v>38213</v>
      </c>
      <c r="G3364" t="s">
        <v>24861</v>
      </c>
      <c r="H3364" s="2" t="s">
        <v>38235</v>
      </c>
      <c r="I3364" t="s">
        <v>12226</v>
      </c>
      <c r="J3364" s="2" t="s">
        <v>38240</v>
      </c>
      <c r="K3364" t="s">
        <v>38151</v>
      </c>
      <c r="L3364" t="s">
        <v>1175</v>
      </c>
      <c r="M3364" s="3" t="s">
        <v>1176</v>
      </c>
      <c r="N3364">
        <v>15536</v>
      </c>
      <c r="O3364" s="2" t="s">
        <v>38691</v>
      </c>
      <c r="P3364" s="2" t="s">
        <v>38259</v>
      </c>
      <c r="Q3364" s="2" t="s">
        <v>38259</v>
      </c>
      <c r="R3364" s="2" t="s">
        <v>38687</v>
      </c>
      <c r="S3364"/>
      <c r="T3364"/>
      <c r="U3364"/>
    </row>
    <row r="3365" spans="1:21" x14ac:dyDescent="0.2">
      <c r="A3365" s="2" t="s">
        <v>24862</v>
      </c>
      <c r="B3365" s="2" t="s">
        <v>502</v>
      </c>
      <c r="C3365" s="2" t="s">
        <v>1956</v>
      </c>
      <c r="D3365" s="2" t="s">
        <v>344</v>
      </c>
      <c r="E3365" s="2" t="s">
        <v>12228</v>
      </c>
      <c r="F3365" t="s">
        <v>38213</v>
      </c>
      <c r="G3365" t="s">
        <v>24863</v>
      </c>
      <c r="H3365" s="2" t="s">
        <v>38235</v>
      </c>
      <c r="I3365" t="s">
        <v>12226</v>
      </c>
      <c r="J3365" s="2" t="s">
        <v>38240</v>
      </c>
      <c r="K3365" t="s">
        <v>38151</v>
      </c>
      <c r="L3365" t="s">
        <v>1175</v>
      </c>
      <c r="M3365" s="3" t="s">
        <v>1176</v>
      </c>
      <c r="N3365">
        <v>15966</v>
      </c>
      <c r="O3365" s="2" t="s">
        <v>38691</v>
      </c>
      <c r="P3365" s="2" t="s">
        <v>38259</v>
      </c>
      <c r="Q3365" s="2" t="s">
        <v>38259</v>
      </c>
      <c r="R3365" s="2" t="s">
        <v>38687</v>
      </c>
      <c r="S3365"/>
      <c r="T3365"/>
      <c r="U3365"/>
    </row>
    <row r="3366" spans="1:21" x14ac:dyDescent="0.2">
      <c r="A3366" s="2" t="s">
        <v>24864</v>
      </c>
      <c r="B3366" s="2" t="s">
        <v>20439</v>
      </c>
      <c r="C3366" s="2" t="s">
        <v>454</v>
      </c>
      <c r="D3366" s="2" t="s">
        <v>4637</v>
      </c>
      <c r="E3366" s="2" t="s">
        <v>12228</v>
      </c>
      <c r="F3366" t="s">
        <v>38213</v>
      </c>
      <c r="G3366" t="s">
        <v>24865</v>
      </c>
      <c r="H3366" s="2" t="s">
        <v>38235</v>
      </c>
      <c r="I3366" t="s">
        <v>12226</v>
      </c>
      <c r="J3366" s="2" t="s">
        <v>38240</v>
      </c>
      <c r="K3366" t="s">
        <v>38151</v>
      </c>
      <c r="L3366" t="s">
        <v>1175</v>
      </c>
      <c r="M3366" s="3" t="s">
        <v>1176</v>
      </c>
      <c r="N3366">
        <v>15966</v>
      </c>
      <c r="O3366" s="2" t="s">
        <v>38691</v>
      </c>
      <c r="P3366" s="2" t="s">
        <v>38259</v>
      </c>
      <c r="Q3366" s="2" t="s">
        <v>38259</v>
      </c>
      <c r="R3366" s="2" t="s">
        <v>38687</v>
      </c>
      <c r="S3366"/>
      <c r="T3366"/>
      <c r="U3366"/>
    </row>
    <row r="3367" spans="1:21" x14ac:dyDescent="0.2">
      <c r="A3367" s="2" t="s">
        <v>24866</v>
      </c>
      <c r="B3367" s="2" t="s">
        <v>24867</v>
      </c>
      <c r="C3367" s="2" t="s">
        <v>13961</v>
      </c>
      <c r="D3367" s="2" t="s">
        <v>1735</v>
      </c>
      <c r="E3367" s="2" t="s">
        <v>12241</v>
      </c>
      <c r="F3367" t="s">
        <v>38213</v>
      </c>
      <c r="G3367" t="s">
        <v>24868</v>
      </c>
      <c r="H3367" s="2" t="s">
        <v>38235</v>
      </c>
      <c r="I3367" t="s">
        <v>12226</v>
      </c>
      <c r="J3367" s="2" t="s">
        <v>38240</v>
      </c>
      <c r="K3367" t="s">
        <v>38151</v>
      </c>
      <c r="L3367" t="s">
        <v>1175</v>
      </c>
      <c r="M3367" s="3" t="s">
        <v>1176</v>
      </c>
      <c r="N3367">
        <v>14073</v>
      </c>
      <c r="O3367" s="2" t="s">
        <v>38691</v>
      </c>
      <c r="P3367" s="2" t="s">
        <v>38259</v>
      </c>
      <c r="Q3367" s="2" t="s">
        <v>38259</v>
      </c>
      <c r="R3367" s="2" t="s">
        <v>38687</v>
      </c>
      <c r="S3367"/>
      <c r="T3367"/>
      <c r="U3367"/>
    </row>
    <row r="3368" spans="1:21" x14ac:dyDescent="0.2">
      <c r="A3368" s="2" t="s">
        <v>24869</v>
      </c>
      <c r="B3368" s="2" t="s">
        <v>2274</v>
      </c>
      <c r="C3368" s="2" t="s">
        <v>2078</v>
      </c>
      <c r="D3368" s="2" t="s">
        <v>1042</v>
      </c>
      <c r="E3368" s="2" t="s">
        <v>12228</v>
      </c>
      <c r="F3368" t="s">
        <v>38213</v>
      </c>
      <c r="G3368" t="s">
        <v>24870</v>
      </c>
      <c r="H3368" s="2" t="s">
        <v>38235</v>
      </c>
      <c r="I3368" t="s">
        <v>12226</v>
      </c>
      <c r="J3368" s="2" t="s">
        <v>38240</v>
      </c>
      <c r="K3368" t="s">
        <v>38151</v>
      </c>
      <c r="L3368" t="s">
        <v>1175</v>
      </c>
      <c r="M3368" s="3" t="s">
        <v>1176</v>
      </c>
      <c r="N3368">
        <v>15966</v>
      </c>
      <c r="O3368" s="2" t="s">
        <v>38691</v>
      </c>
      <c r="P3368" s="2" t="s">
        <v>38259</v>
      </c>
      <c r="Q3368" s="2" t="s">
        <v>38259</v>
      </c>
      <c r="R3368" s="2" t="s">
        <v>38687</v>
      </c>
      <c r="S3368"/>
      <c r="T3368"/>
      <c r="U3368"/>
    </row>
    <row r="3369" spans="1:21" x14ac:dyDescent="0.2">
      <c r="A3369" s="2" t="s">
        <v>24871</v>
      </c>
      <c r="B3369" s="2" t="s">
        <v>502</v>
      </c>
      <c r="C3369" s="2" t="s">
        <v>185</v>
      </c>
      <c r="D3369" s="2" t="s">
        <v>1042</v>
      </c>
      <c r="E3369" s="2" t="s">
        <v>12241</v>
      </c>
      <c r="F3369" t="s">
        <v>38213</v>
      </c>
      <c r="G3369" t="s">
        <v>24872</v>
      </c>
      <c r="H3369" s="2" t="s">
        <v>38235</v>
      </c>
      <c r="I3369" t="s">
        <v>12226</v>
      </c>
      <c r="J3369" s="2" t="s">
        <v>38240</v>
      </c>
      <c r="K3369" t="s">
        <v>38151</v>
      </c>
      <c r="L3369" t="s">
        <v>1175</v>
      </c>
      <c r="M3369" s="3" t="s">
        <v>1176</v>
      </c>
      <c r="N3369">
        <v>14073</v>
      </c>
      <c r="O3369" s="2" t="s">
        <v>38691</v>
      </c>
      <c r="P3369" s="2" t="s">
        <v>38259</v>
      </c>
      <c r="Q3369" s="2" t="s">
        <v>38259</v>
      </c>
      <c r="R3369" s="2" t="s">
        <v>38687</v>
      </c>
      <c r="S3369"/>
      <c r="T3369"/>
      <c r="U3369"/>
    </row>
    <row r="3370" spans="1:21" x14ac:dyDescent="0.2">
      <c r="A3370" s="2" t="s">
        <v>24873</v>
      </c>
      <c r="B3370" s="2" t="s">
        <v>2546</v>
      </c>
      <c r="C3370" s="2" t="s">
        <v>232</v>
      </c>
      <c r="D3370" s="2" t="s">
        <v>24874</v>
      </c>
      <c r="E3370" s="2" t="s">
        <v>12228</v>
      </c>
      <c r="F3370" t="s">
        <v>38213</v>
      </c>
      <c r="G3370" t="s">
        <v>24875</v>
      </c>
      <c r="H3370" s="2" t="s">
        <v>38235</v>
      </c>
      <c r="I3370" t="s">
        <v>12226</v>
      </c>
      <c r="J3370" s="2" t="s">
        <v>38240</v>
      </c>
      <c r="K3370" t="s">
        <v>38151</v>
      </c>
      <c r="L3370" t="s">
        <v>1175</v>
      </c>
      <c r="M3370" s="3" t="s">
        <v>1176</v>
      </c>
      <c r="N3370">
        <v>15966</v>
      </c>
      <c r="O3370" s="2" t="s">
        <v>38251</v>
      </c>
      <c r="P3370" s="2" t="s">
        <v>38271</v>
      </c>
      <c r="Q3370" s="2" t="s">
        <v>38272</v>
      </c>
      <c r="R3370" s="2" t="s">
        <v>38687</v>
      </c>
      <c r="S3370"/>
      <c r="T3370"/>
      <c r="U3370"/>
    </row>
    <row r="3371" spans="1:21" x14ac:dyDescent="0.2">
      <c r="A3371" s="2" t="s">
        <v>24876</v>
      </c>
      <c r="B3371" s="2" t="s">
        <v>2966</v>
      </c>
      <c r="C3371" s="2" t="s">
        <v>372</v>
      </c>
      <c r="D3371" s="2" t="s">
        <v>844</v>
      </c>
      <c r="E3371" s="2" t="s">
        <v>12241</v>
      </c>
      <c r="F3371" t="s">
        <v>38213</v>
      </c>
      <c r="G3371" t="s">
        <v>24877</v>
      </c>
      <c r="H3371" s="2" t="s">
        <v>38235</v>
      </c>
      <c r="I3371" t="s">
        <v>12226</v>
      </c>
      <c r="J3371" s="2" t="s">
        <v>38240</v>
      </c>
      <c r="K3371" t="s">
        <v>38151</v>
      </c>
      <c r="L3371" t="s">
        <v>1175</v>
      </c>
      <c r="M3371" s="3" t="s">
        <v>1176</v>
      </c>
      <c r="N3371">
        <v>14073</v>
      </c>
      <c r="O3371" s="2" t="s">
        <v>38691</v>
      </c>
      <c r="P3371" s="2" t="s">
        <v>38259</v>
      </c>
      <c r="Q3371" s="2" t="s">
        <v>38259</v>
      </c>
      <c r="R3371" s="2" t="s">
        <v>38687</v>
      </c>
      <c r="S3371"/>
      <c r="T3371"/>
      <c r="U3371"/>
    </row>
    <row r="3372" spans="1:21" x14ac:dyDescent="0.2">
      <c r="A3372" s="2" t="s">
        <v>24878</v>
      </c>
      <c r="B3372" s="2" t="s">
        <v>204</v>
      </c>
      <c r="C3372" s="2" t="s">
        <v>114</v>
      </c>
      <c r="D3372" s="2" t="s">
        <v>1528</v>
      </c>
      <c r="E3372" s="2" t="s">
        <v>12236</v>
      </c>
      <c r="F3372" t="s">
        <v>38213</v>
      </c>
      <c r="G3372" t="s">
        <v>24879</v>
      </c>
      <c r="H3372" s="2" t="s">
        <v>38235</v>
      </c>
      <c r="I3372" t="s">
        <v>12226</v>
      </c>
      <c r="J3372" s="2" t="s">
        <v>38240</v>
      </c>
      <c r="K3372" t="s">
        <v>38151</v>
      </c>
      <c r="L3372" t="s">
        <v>1175</v>
      </c>
      <c r="M3372" s="3" t="s">
        <v>1176</v>
      </c>
      <c r="N3372">
        <v>15536</v>
      </c>
      <c r="O3372" s="2" t="s">
        <v>38691</v>
      </c>
      <c r="P3372" s="2" t="s">
        <v>38259</v>
      </c>
      <c r="Q3372" s="2" t="s">
        <v>38259</v>
      </c>
      <c r="R3372" s="2" t="s">
        <v>38687</v>
      </c>
      <c r="S3372"/>
      <c r="T3372"/>
      <c r="U3372"/>
    </row>
    <row r="3373" spans="1:21" x14ac:dyDescent="0.2">
      <c r="A3373" s="2" t="s">
        <v>24880</v>
      </c>
      <c r="B3373" s="2" t="s">
        <v>547</v>
      </c>
      <c r="C3373" s="2" t="s">
        <v>110</v>
      </c>
      <c r="D3373" s="2" t="s">
        <v>24881</v>
      </c>
      <c r="E3373" s="2" t="s">
        <v>12228</v>
      </c>
      <c r="F3373" t="s">
        <v>38213</v>
      </c>
      <c r="G3373" t="s">
        <v>24882</v>
      </c>
      <c r="H3373" s="2" t="s">
        <v>38235</v>
      </c>
      <c r="I3373" t="s">
        <v>12226</v>
      </c>
      <c r="J3373" s="2" t="s">
        <v>38240</v>
      </c>
      <c r="K3373" t="s">
        <v>38151</v>
      </c>
      <c r="L3373" t="s">
        <v>1175</v>
      </c>
      <c r="M3373" s="3" t="s">
        <v>1176</v>
      </c>
      <c r="N3373">
        <v>15966</v>
      </c>
      <c r="O3373" s="2" t="s">
        <v>38251</v>
      </c>
      <c r="P3373" s="2" t="s">
        <v>38271</v>
      </c>
      <c r="Q3373" s="2" t="s">
        <v>38272</v>
      </c>
      <c r="R3373" s="2" t="s">
        <v>38687</v>
      </c>
      <c r="S3373"/>
      <c r="T3373"/>
      <c r="U3373"/>
    </row>
    <row r="3374" spans="1:21" x14ac:dyDescent="0.2">
      <c r="A3374" s="2" t="s">
        <v>24883</v>
      </c>
      <c r="B3374" s="2" t="s">
        <v>2281</v>
      </c>
      <c r="C3374" s="2" t="s">
        <v>12780</v>
      </c>
      <c r="D3374" s="2" t="s">
        <v>24884</v>
      </c>
      <c r="E3374" s="2" t="s">
        <v>12241</v>
      </c>
      <c r="F3374" t="s">
        <v>38213</v>
      </c>
      <c r="G3374" t="s">
        <v>24885</v>
      </c>
      <c r="H3374" s="2" t="s">
        <v>38235</v>
      </c>
      <c r="I3374" t="s">
        <v>12226</v>
      </c>
      <c r="J3374" s="2" t="s">
        <v>38240</v>
      </c>
      <c r="K3374" t="s">
        <v>38151</v>
      </c>
      <c r="L3374" t="s">
        <v>1175</v>
      </c>
      <c r="M3374" s="3" t="s">
        <v>1176</v>
      </c>
      <c r="N3374">
        <v>14073</v>
      </c>
      <c r="O3374" s="2" t="s">
        <v>38691</v>
      </c>
      <c r="P3374" s="2" t="s">
        <v>38259</v>
      </c>
      <c r="Q3374" s="2" t="s">
        <v>38259</v>
      </c>
      <c r="R3374" s="2" t="s">
        <v>38687</v>
      </c>
      <c r="S3374"/>
      <c r="T3374"/>
      <c r="U3374"/>
    </row>
    <row r="3375" spans="1:21" x14ac:dyDescent="0.2">
      <c r="A3375" s="2" t="s">
        <v>24886</v>
      </c>
      <c r="B3375" s="2" t="s">
        <v>204</v>
      </c>
      <c r="C3375" s="2" t="s">
        <v>80</v>
      </c>
      <c r="D3375" s="2" t="s">
        <v>24887</v>
      </c>
      <c r="E3375" s="2" t="s">
        <v>12241</v>
      </c>
      <c r="F3375" t="s">
        <v>38213</v>
      </c>
      <c r="G3375" t="s">
        <v>24888</v>
      </c>
      <c r="H3375" s="2" t="s">
        <v>38235</v>
      </c>
      <c r="I3375" t="s">
        <v>12226</v>
      </c>
      <c r="J3375" s="2" t="s">
        <v>38240</v>
      </c>
      <c r="K3375" t="s">
        <v>38151</v>
      </c>
      <c r="L3375" t="s">
        <v>1175</v>
      </c>
      <c r="M3375" s="3" t="s">
        <v>1176</v>
      </c>
      <c r="N3375">
        <v>14073</v>
      </c>
      <c r="O3375" s="2" t="s">
        <v>38691</v>
      </c>
      <c r="P3375" s="2" t="s">
        <v>38259</v>
      </c>
      <c r="Q3375" s="2" t="s">
        <v>38259</v>
      </c>
      <c r="R3375" s="2" t="s">
        <v>38687</v>
      </c>
      <c r="S3375"/>
      <c r="T3375"/>
      <c r="U3375"/>
    </row>
    <row r="3376" spans="1:21" x14ac:dyDescent="0.2">
      <c r="A3376" s="2" t="s">
        <v>24889</v>
      </c>
      <c r="B3376" s="2" t="s">
        <v>204</v>
      </c>
      <c r="C3376" s="2" t="s">
        <v>1017</v>
      </c>
      <c r="D3376" s="2" t="s">
        <v>24890</v>
      </c>
      <c r="E3376" s="2" t="s">
        <v>12241</v>
      </c>
      <c r="F3376" t="s">
        <v>38213</v>
      </c>
      <c r="G3376" t="s">
        <v>24891</v>
      </c>
      <c r="H3376" s="2" t="s">
        <v>38235</v>
      </c>
      <c r="I3376" t="s">
        <v>12226</v>
      </c>
      <c r="J3376" s="2" t="s">
        <v>38240</v>
      </c>
      <c r="K3376" t="s">
        <v>38151</v>
      </c>
      <c r="L3376" t="s">
        <v>1175</v>
      </c>
      <c r="M3376" s="3" t="s">
        <v>1176</v>
      </c>
      <c r="N3376">
        <v>14073</v>
      </c>
      <c r="O3376" s="2" t="s">
        <v>38691</v>
      </c>
      <c r="P3376" s="2" t="s">
        <v>38259</v>
      </c>
      <c r="Q3376" s="2" t="s">
        <v>38259</v>
      </c>
      <c r="R3376" s="2" t="s">
        <v>38687</v>
      </c>
      <c r="S3376"/>
      <c r="T3376"/>
      <c r="U3376"/>
    </row>
    <row r="3377" spans="1:21" x14ac:dyDescent="0.2">
      <c r="A3377" s="2" t="s">
        <v>24892</v>
      </c>
      <c r="B3377" s="2" t="s">
        <v>454</v>
      </c>
      <c r="C3377" s="2" t="s">
        <v>8</v>
      </c>
      <c r="D3377" s="2" t="s">
        <v>24893</v>
      </c>
      <c r="E3377" s="2" t="s">
        <v>12228</v>
      </c>
      <c r="F3377" t="s">
        <v>38213</v>
      </c>
      <c r="G3377" t="s">
        <v>24894</v>
      </c>
      <c r="H3377" s="2" t="s">
        <v>38235</v>
      </c>
      <c r="I3377" t="s">
        <v>12226</v>
      </c>
      <c r="J3377" s="2" t="s">
        <v>38240</v>
      </c>
      <c r="K3377" t="s">
        <v>38151</v>
      </c>
      <c r="L3377" t="s">
        <v>1175</v>
      </c>
      <c r="M3377" s="3" t="s">
        <v>1176</v>
      </c>
      <c r="N3377">
        <v>15966</v>
      </c>
      <c r="O3377" s="2" t="s">
        <v>38691</v>
      </c>
      <c r="P3377" s="2" t="s">
        <v>38259</v>
      </c>
      <c r="Q3377" s="2" t="s">
        <v>38259</v>
      </c>
      <c r="R3377" s="2" t="s">
        <v>38687</v>
      </c>
      <c r="S3377"/>
      <c r="T3377"/>
      <c r="U3377"/>
    </row>
    <row r="3378" spans="1:21" x14ac:dyDescent="0.2">
      <c r="A3378" s="2" t="s">
        <v>24895</v>
      </c>
      <c r="B3378" s="2" t="s">
        <v>743</v>
      </c>
      <c r="C3378" s="2" t="s">
        <v>28</v>
      </c>
      <c r="D3378" s="2" t="s">
        <v>24896</v>
      </c>
      <c r="E3378" s="2" t="s">
        <v>24586</v>
      </c>
      <c r="F3378" t="s">
        <v>38213</v>
      </c>
      <c r="G3378" t="s">
        <v>24897</v>
      </c>
      <c r="H3378" s="2" t="s">
        <v>38235</v>
      </c>
      <c r="I3378" t="s">
        <v>12226</v>
      </c>
      <c r="J3378" s="2" t="s">
        <v>38240</v>
      </c>
      <c r="K3378" t="s">
        <v>38151</v>
      </c>
      <c r="L3378" t="s">
        <v>1175</v>
      </c>
      <c r="M3378" s="3" t="s">
        <v>1176</v>
      </c>
      <c r="N3378">
        <v>16427</v>
      </c>
      <c r="O3378" s="2" t="s">
        <v>38691</v>
      </c>
      <c r="P3378" s="2" t="s">
        <v>38259</v>
      </c>
      <c r="Q3378" s="2" t="s">
        <v>38259</v>
      </c>
      <c r="R3378" s="2" t="s">
        <v>38687</v>
      </c>
      <c r="S3378"/>
      <c r="T3378"/>
      <c r="U3378"/>
    </row>
    <row r="3379" spans="1:21" x14ac:dyDescent="0.2">
      <c r="A3379" s="2" t="s">
        <v>24898</v>
      </c>
      <c r="B3379" s="2" t="s">
        <v>13857</v>
      </c>
      <c r="C3379" s="2" t="s">
        <v>464</v>
      </c>
      <c r="D3379" s="2" t="s">
        <v>24899</v>
      </c>
      <c r="E3379" s="2" t="s">
        <v>12241</v>
      </c>
      <c r="F3379" t="s">
        <v>38213</v>
      </c>
      <c r="G3379" t="s">
        <v>24900</v>
      </c>
      <c r="H3379" s="2" t="s">
        <v>38235</v>
      </c>
      <c r="I3379" t="s">
        <v>12226</v>
      </c>
      <c r="J3379" s="2" t="s">
        <v>38240</v>
      </c>
      <c r="K3379" t="s">
        <v>38151</v>
      </c>
      <c r="L3379" t="s">
        <v>1175</v>
      </c>
      <c r="M3379" s="3" t="s">
        <v>1176</v>
      </c>
      <c r="N3379">
        <v>14073</v>
      </c>
      <c r="O3379" s="2" t="s">
        <v>38691</v>
      </c>
      <c r="P3379" s="2" t="s">
        <v>38259</v>
      </c>
      <c r="Q3379" s="2" t="s">
        <v>38259</v>
      </c>
      <c r="R3379" s="2" t="s">
        <v>38687</v>
      </c>
      <c r="S3379"/>
      <c r="T3379"/>
      <c r="U3379"/>
    </row>
    <row r="3380" spans="1:21" x14ac:dyDescent="0.2">
      <c r="A3380" s="2" t="s">
        <v>24901</v>
      </c>
      <c r="B3380" s="2" t="s">
        <v>13846</v>
      </c>
      <c r="C3380" s="2" t="s">
        <v>34</v>
      </c>
      <c r="D3380" s="2" t="s">
        <v>18634</v>
      </c>
      <c r="E3380" s="2" t="s">
        <v>24586</v>
      </c>
      <c r="F3380" t="s">
        <v>38213</v>
      </c>
      <c r="G3380" t="s">
        <v>24902</v>
      </c>
      <c r="H3380" s="2" t="s">
        <v>38235</v>
      </c>
      <c r="I3380" t="s">
        <v>12226</v>
      </c>
      <c r="J3380" s="2" t="s">
        <v>38240</v>
      </c>
      <c r="K3380" t="s">
        <v>38151</v>
      </c>
      <c r="L3380" t="s">
        <v>1175</v>
      </c>
      <c r="M3380" s="3" t="s">
        <v>1176</v>
      </c>
      <c r="N3380">
        <v>16427</v>
      </c>
      <c r="O3380" s="2" t="s">
        <v>38251</v>
      </c>
      <c r="P3380" s="2" t="s">
        <v>38283</v>
      </c>
      <c r="Q3380" s="2" t="s">
        <v>38357</v>
      </c>
      <c r="R3380" s="2" t="s">
        <v>38687</v>
      </c>
      <c r="S3380"/>
      <c r="T3380"/>
      <c r="U3380"/>
    </row>
    <row r="3381" spans="1:21" x14ac:dyDescent="0.2">
      <c r="A3381" s="2" t="s">
        <v>24903</v>
      </c>
      <c r="B3381" s="2" t="s">
        <v>392</v>
      </c>
      <c r="C3381" s="2" t="s">
        <v>1220</v>
      </c>
      <c r="D3381" s="2" t="s">
        <v>1258</v>
      </c>
      <c r="E3381" s="2" t="s">
        <v>12241</v>
      </c>
      <c r="F3381" t="s">
        <v>38213</v>
      </c>
      <c r="G3381" t="s">
        <v>24904</v>
      </c>
      <c r="H3381" s="2" t="s">
        <v>38235</v>
      </c>
      <c r="I3381" t="s">
        <v>12226</v>
      </c>
      <c r="J3381" s="2" t="s">
        <v>38240</v>
      </c>
      <c r="K3381" t="s">
        <v>38151</v>
      </c>
      <c r="L3381" t="s">
        <v>1175</v>
      </c>
      <c r="M3381" s="3" t="s">
        <v>1176</v>
      </c>
      <c r="N3381">
        <v>14073</v>
      </c>
      <c r="O3381" s="2" t="s">
        <v>38691</v>
      </c>
      <c r="P3381" s="2" t="s">
        <v>38259</v>
      </c>
      <c r="Q3381" s="2" t="s">
        <v>38259</v>
      </c>
      <c r="R3381" s="2" t="s">
        <v>38687</v>
      </c>
      <c r="S3381"/>
      <c r="T3381"/>
      <c r="U3381"/>
    </row>
    <row r="3382" spans="1:21" x14ac:dyDescent="0.2">
      <c r="A3382" s="2" t="s">
        <v>24905</v>
      </c>
      <c r="B3382" s="2" t="s">
        <v>24906</v>
      </c>
      <c r="C3382" s="2" t="s">
        <v>81</v>
      </c>
      <c r="D3382" s="2" t="s">
        <v>24907</v>
      </c>
      <c r="E3382" s="2" t="s">
        <v>24586</v>
      </c>
      <c r="F3382" t="s">
        <v>38213</v>
      </c>
      <c r="G3382" t="s">
        <v>24908</v>
      </c>
      <c r="H3382" s="2" t="s">
        <v>38235</v>
      </c>
      <c r="I3382" t="s">
        <v>12226</v>
      </c>
      <c r="J3382" s="2" t="s">
        <v>38240</v>
      </c>
      <c r="K3382" t="s">
        <v>38151</v>
      </c>
      <c r="L3382" t="s">
        <v>1175</v>
      </c>
      <c r="M3382" s="3" t="s">
        <v>1176</v>
      </c>
      <c r="N3382">
        <v>16427</v>
      </c>
      <c r="O3382" s="2" t="s">
        <v>38251</v>
      </c>
      <c r="P3382" s="2" t="s">
        <v>38283</v>
      </c>
      <c r="Q3382" s="2" t="s">
        <v>38357</v>
      </c>
      <c r="R3382" s="2" t="s">
        <v>38687</v>
      </c>
      <c r="S3382"/>
      <c r="T3382"/>
      <c r="U3382"/>
    </row>
    <row r="3383" spans="1:21" x14ac:dyDescent="0.2">
      <c r="A3383" s="2" t="s">
        <v>24909</v>
      </c>
      <c r="B3383" s="2" t="s">
        <v>248</v>
      </c>
      <c r="C3383" s="2" t="s">
        <v>51</v>
      </c>
      <c r="D3383" s="2" t="s">
        <v>218</v>
      </c>
      <c r="E3383" s="2" t="s">
        <v>12228</v>
      </c>
      <c r="F3383" t="s">
        <v>38213</v>
      </c>
      <c r="G3383" t="s">
        <v>24910</v>
      </c>
      <c r="H3383" s="2" t="s">
        <v>38235</v>
      </c>
      <c r="I3383" t="s">
        <v>12226</v>
      </c>
      <c r="J3383" s="2" t="s">
        <v>38240</v>
      </c>
      <c r="K3383" t="s">
        <v>38151</v>
      </c>
      <c r="L3383" t="s">
        <v>1175</v>
      </c>
      <c r="M3383" s="3" t="s">
        <v>1176</v>
      </c>
      <c r="N3383">
        <v>15966</v>
      </c>
      <c r="O3383" s="2" t="s">
        <v>38691</v>
      </c>
      <c r="P3383" s="2" t="s">
        <v>38259</v>
      </c>
      <c r="Q3383" s="2" t="s">
        <v>38259</v>
      </c>
      <c r="R3383" s="2" t="s">
        <v>38687</v>
      </c>
      <c r="S3383"/>
      <c r="T3383"/>
      <c r="U3383"/>
    </row>
    <row r="3384" spans="1:21" x14ac:dyDescent="0.2">
      <c r="A3384" s="2" t="s">
        <v>24911</v>
      </c>
      <c r="B3384" s="2" t="s">
        <v>248</v>
      </c>
      <c r="C3384" s="2" t="s">
        <v>24</v>
      </c>
      <c r="D3384" s="2" t="s">
        <v>5913</v>
      </c>
      <c r="E3384" s="2" t="s">
        <v>12241</v>
      </c>
      <c r="F3384" t="s">
        <v>38213</v>
      </c>
      <c r="G3384" t="s">
        <v>24912</v>
      </c>
      <c r="H3384" s="2" t="s">
        <v>38235</v>
      </c>
      <c r="I3384" t="s">
        <v>12226</v>
      </c>
      <c r="J3384" s="2" t="s">
        <v>38240</v>
      </c>
      <c r="K3384" t="s">
        <v>38151</v>
      </c>
      <c r="L3384" t="s">
        <v>1175</v>
      </c>
      <c r="M3384" s="3" t="s">
        <v>1176</v>
      </c>
      <c r="N3384">
        <v>14073</v>
      </c>
      <c r="O3384" s="2" t="s">
        <v>38691</v>
      </c>
      <c r="P3384" s="2" t="s">
        <v>38259</v>
      </c>
      <c r="Q3384" s="2" t="s">
        <v>38259</v>
      </c>
      <c r="R3384" s="2" t="s">
        <v>38687</v>
      </c>
      <c r="S3384"/>
      <c r="T3384"/>
      <c r="U3384"/>
    </row>
    <row r="3385" spans="1:21" x14ac:dyDescent="0.2">
      <c r="A3385" s="2" t="s">
        <v>24913</v>
      </c>
      <c r="B3385" s="2" t="s">
        <v>248</v>
      </c>
      <c r="C3385" s="2" t="s">
        <v>18</v>
      </c>
      <c r="D3385" s="2" t="s">
        <v>24914</v>
      </c>
      <c r="E3385" s="2" t="s">
        <v>12241</v>
      </c>
      <c r="F3385" t="s">
        <v>38213</v>
      </c>
      <c r="G3385" t="s">
        <v>24915</v>
      </c>
      <c r="H3385" s="2" t="s">
        <v>38235</v>
      </c>
      <c r="I3385" t="s">
        <v>12226</v>
      </c>
      <c r="J3385" s="2" t="s">
        <v>38240</v>
      </c>
      <c r="K3385" t="s">
        <v>38151</v>
      </c>
      <c r="L3385" t="s">
        <v>1175</v>
      </c>
      <c r="M3385" s="3" t="s">
        <v>1176</v>
      </c>
      <c r="N3385">
        <v>14073</v>
      </c>
      <c r="O3385" s="2" t="s">
        <v>38691</v>
      </c>
      <c r="P3385" s="2" t="s">
        <v>38259</v>
      </c>
      <c r="Q3385" s="2" t="s">
        <v>38259</v>
      </c>
      <c r="R3385" s="2" t="s">
        <v>38687</v>
      </c>
      <c r="S3385"/>
      <c r="T3385"/>
      <c r="U3385"/>
    </row>
    <row r="3386" spans="1:21" x14ac:dyDescent="0.2">
      <c r="A3386" s="2" t="s">
        <v>24916</v>
      </c>
      <c r="B3386" s="2" t="s">
        <v>865</v>
      </c>
      <c r="C3386" s="2" t="s">
        <v>404</v>
      </c>
      <c r="D3386" s="2" t="s">
        <v>640</v>
      </c>
      <c r="E3386" s="2" t="s">
        <v>12241</v>
      </c>
      <c r="F3386" t="s">
        <v>38213</v>
      </c>
      <c r="G3386" t="s">
        <v>24917</v>
      </c>
      <c r="H3386" s="2" t="s">
        <v>38235</v>
      </c>
      <c r="I3386" t="s">
        <v>12226</v>
      </c>
      <c r="J3386" s="2" t="s">
        <v>38240</v>
      </c>
      <c r="K3386" t="s">
        <v>38151</v>
      </c>
      <c r="L3386" t="s">
        <v>1175</v>
      </c>
      <c r="M3386" s="3" t="s">
        <v>1176</v>
      </c>
      <c r="N3386">
        <v>14073</v>
      </c>
      <c r="O3386" s="2" t="s">
        <v>38691</v>
      </c>
      <c r="P3386" s="2" t="s">
        <v>38259</v>
      </c>
      <c r="Q3386" s="2" t="s">
        <v>38259</v>
      </c>
      <c r="R3386" s="2" t="s">
        <v>38687</v>
      </c>
      <c r="S3386"/>
      <c r="T3386"/>
      <c r="U3386"/>
    </row>
    <row r="3387" spans="1:21" x14ac:dyDescent="0.2">
      <c r="A3387" s="2" t="s">
        <v>24918</v>
      </c>
      <c r="B3387" s="2" t="s">
        <v>16201</v>
      </c>
      <c r="C3387" s="2" t="s">
        <v>365</v>
      </c>
      <c r="D3387" s="2" t="s">
        <v>2347</v>
      </c>
      <c r="E3387" s="2" t="s">
        <v>12241</v>
      </c>
      <c r="F3387" t="s">
        <v>38213</v>
      </c>
      <c r="G3387" t="s">
        <v>24919</v>
      </c>
      <c r="H3387" s="2" t="s">
        <v>38235</v>
      </c>
      <c r="I3387" t="s">
        <v>12226</v>
      </c>
      <c r="J3387" s="2" t="s">
        <v>38240</v>
      </c>
      <c r="K3387" t="s">
        <v>38151</v>
      </c>
      <c r="L3387" t="s">
        <v>1175</v>
      </c>
      <c r="M3387" s="3" t="s">
        <v>1176</v>
      </c>
      <c r="N3387">
        <v>14073</v>
      </c>
      <c r="O3387" s="2" t="s">
        <v>38250</v>
      </c>
      <c r="P3387" s="2" t="s">
        <v>38260</v>
      </c>
      <c r="Q3387" s="2" t="s">
        <v>38261</v>
      </c>
      <c r="R3387" s="2" t="s">
        <v>38687</v>
      </c>
      <c r="S3387"/>
      <c r="T3387"/>
      <c r="U3387"/>
    </row>
    <row r="3388" spans="1:21" x14ac:dyDescent="0.2">
      <c r="A3388" s="2" t="s">
        <v>24920</v>
      </c>
      <c r="B3388" s="2" t="s">
        <v>4467</v>
      </c>
      <c r="C3388" s="2" t="s">
        <v>141</v>
      </c>
      <c r="D3388" s="2" t="s">
        <v>3039</v>
      </c>
      <c r="E3388" s="2" t="s">
        <v>12228</v>
      </c>
      <c r="F3388" t="s">
        <v>38213</v>
      </c>
      <c r="G3388" t="s">
        <v>24921</v>
      </c>
      <c r="H3388" s="2" t="s">
        <v>38235</v>
      </c>
      <c r="I3388" t="s">
        <v>12226</v>
      </c>
      <c r="J3388" s="2" t="s">
        <v>38240</v>
      </c>
      <c r="K3388" t="s">
        <v>38151</v>
      </c>
      <c r="L3388" t="s">
        <v>1175</v>
      </c>
      <c r="M3388" s="3" t="s">
        <v>1176</v>
      </c>
      <c r="N3388">
        <v>15966</v>
      </c>
      <c r="O3388" s="2" t="s">
        <v>38691</v>
      </c>
      <c r="P3388" s="2" t="s">
        <v>38247</v>
      </c>
      <c r="Q3388" s="2" t="s">
        <v>38247</v>
      </c>
      <c r="R3388" s="2" t="s">
        <v>38687</v>
      </c>
      <c r="S3388"/>
      <c r="T3388"/>
      <c r="U3388"/>
    </row>
    <row r="3389" spans="1:21" x14ac:dyDescent="0.2">
      <c r="A3389" s="2" t="s">
        <v>24922</v>
      </c>
      <c r="B3389" s="2" t="s">
        <v>952</v>
      </c>
      <c r="C3389" s="2" t="s">
        <v>114</v>
      </c>
      <c r="D3389" s="2" t="s">
        <v>24923</v>
      </c>
      <c r="E3389" s="2" t="s">
        <v>12241</v>
      </c>
      <c r="F3389" t="s">
        <v>38213</v>
      </c>
      <c r="G3389" t="s">
        <v>24924</v>
      </c>
      <c r="H3389" s="2" t="s">
        <v>38235</v>
      </c>
      <c r="I3389" t="s">
        <v>12226</v>
      </c>
      <c r="J3389" s="2" t="s">
        <v>38240</v>
      </c>
      <c r="K3389" t="s">
        <v>38151</v>
      </c>
      <c r="L3389" t="s">
        <v>1175</v>
      </c>
      <c r="M3389" s="3" t="s">
        <v>1176</v>
      </c>
      <c r="N3389">
        <v>14073</v>
      </c>
      <c r="O3389" s="2" t="s">
        <v>38691</v>
      </c>
      <c r="P3389" s="2" t="s">
        <v>38259</v>
      </c>
      <c r="Q3389" s="2" t="s">
        <v>38259</v>
      </c>
      <c r="R3389" s="2" t="s">
        <v>38687</v>
      </c>
      <c r="S3389"/>
      <c r="T3389"/>
      <c r="U3389"/>
    </row>
    <row r="3390" spans="1:21" x14ac:dyDescent="0.2">
      <c r="A3390" s="2" t="s">
        <v>24925</v>
      </c>
      <c r="B3390" s="2" t="s">
        <v>400</v>
      </c>
      <c r="C3390" s="2" t="s">
        <v>291</v>
      </c>
      <c r="D3390" s="2" t="s">
        <v>24926</v>
      </c>
      <c r="E3390" s="2" t="s">
        <v>12241</v>
      </c>
      <c r="F3390" t="s">
        <v>38213</v>
      </c>
      <c r="G3390" t="s">
        <v>24927</v>
      </c>
      <c r="H3390" s="2" t="s">
        <v>38235</v>
      </c>
      <c r="I3390" t="s">
        <v>12226</v>
      </c>
      <c r="J3390" s="2" t="s">
        <v>38240</v>
      </c>
      <c r="K3390" t="s">
        <v>38151</v>
      </c>
      <c r="L3390" t="s">
        <v>1175</v>
      </c>
      <c r="M3390" s="3" t="s">
        <v>1176</v>
      </c>
      <c r="N3390">
        <v>14073</v>
      </c>
      <c r="O3390" s="2" t="s">
        <v>38691</v>
      </c>
      <c r="P3390" s="2" t="s">
        <v>38259</v>
      </c>
      <c r="Q3390" s="2" t="s">
        <v>38259</v>
      </c>
      <c r="R3390" s="2" t="s">
        <v>38687</v>
      </c>
      <c r="S3390"/>
      <c r="T3390"/>
      <c r="U3390"/>
    </row>
    <row r="3391" spans="1:21" x14ac:dyDescent="0.2">
      <c r="A3391" s="2" t="s">
        <v>24928</v>
      </c>
      <c r="B3391" s="2" t="s">
        <v>300</v>
      </c>
      <c r="C3391" s="2" t="s">
        <v>408</v>
      </c>
      <c r="D3391" s="2" t="s">
        <v>182</v>
      </c>
      <c r="E3391" s="2" t="s">
        <v>12228</v>
      </c>
      <c r="F3391" t="s">
        <v>38213</v>
      </c>
      <c r="G3391" t="s">
        <v>24929</v>
      </c>
      <c r="H3391" s="2" t="s">
        <v>38235</v>
      </c>
      <c r="I3391" t="s">
        <v>12226</v>
      </c>
      <c r="J3391" s="2" t="s">
        <v>38240</v>
      </c>
      <c r="K3391" t="s">
        <v>38151</v>
      </c>
      <c r="L3391" t="s">
        <v>1175</v>
      </c>
      <c r="M3391" s="3" t="s">
        <v>1176</v>
      </c>
      <c r="N3391">
        <v>15966</v>
      </c>
      <c r="O3391" s="2" t="s">
        <v>38691</v>
      </c>
      <c r="P3391" s="2" t="s">
        <v>38259</v>
      </c>
      <c r="Q3391" s="2" t="s">
        <v>38259</v>
      </c>
      <c r="R3391" s="2" t="s">
        <v>38687</v>
      </c>
      <c r="S3391"/>
      <c r="T3391"/>
      <c r="U3391"/>
    </row>
    <row r="3392" spans="1:21" x14ac:dyDescent="0.2">
      <c r="A3392" s="2" t="s">
        <v>24930</v>
      </c>
      <c r="B3392" s="2" t="s">
        <v>110</v>
      </c>
      <c r="C3392" s="2" t="s">
        <v>132</v>
      </c>
      <c r="D3392" s="2" t="s">
        <v>24931</v>
      </c>
      <c r="E3392" s="2" t="s">
        <v>24586</v>
      </c>
      <c r="F3392" t="s">
        <v>38213</v>
      </c>
      <c r="G3392" t="s">
        <v>24932</v>
      </c>
      <c r="H3392" s="2" t="s">
        <v>38235</v>
      </c>
      <c r="I3392" t="s">
        <v>12226</v>
      </c>
      <c r="J3392" s="2" t="s">
        <v>38240</v>
      </c>
      <c r="K3392" t="s">
        <v>38151</v>
      </c>
      <c r="L3392" t="s">
        <v>1175</v>
      </c>
      <c r="M3392" s="3" t="s">
        <v>1176</v>
      </c>
      <c r="N3392">
        <v>16427</v>
      </c>
      <c r="O3392" s="2" t="s">
        <v>38251</v>
      </c>
      <c r="P3392" s="2" t="s">
        <v>38283</v>
      </c>
      <c r="Q3392" s="2" t="s">
        <v>38357</v>
      </c>
      <c r="R3392" s="2" t="s">
        <v>38687</v>
      </c>
      <c r="S3392"/>
      <c r="T3392"/>
      <c r="U3392"/>
    </row>
    <row r="3393" spans="1:21" x14ac:dyDescent="0.2">
      <c r="A3393" s="2" t="s">
        <v>24933</v>
      </c>
      <c r="B3393" s="2" t="s">
        <v>110</v>
      </c>
      <c r="C3393" s="2" t="s">
        <v>468</v>
      </c>
      <c r="D3393" s="2" t="s">
        <v>8196</v>
      </c>
      <c r="E3393" s="2" t="s">
        <v>12236</v>
      </c>
      <c r="F3393" t="s">
        <v>38213</v>
      </c>
      <c r="G3393" t="s">
        <v>24934</v>
      </c>
      <c r="H3393" s="2" t="s">
        <v>38235</v>
      </c>
      <c r="I3393" t="s">
        <v>12226</v>
      </c>
      <c r="J3393" s="2" t="s">
        <v>38240</v>
      </c>
      <c r="K3393" t="s">
        <v>38151</v>
      </c>
      <c r="L3393" t="s">
        <v>1175</v>
      </c>
      <c r="M3393" s="3" t="s">
        <v>1176</v>
      </c>
      <c r="N3393">
        <v>15536</v>
      </c>
      <c r="O3393" s="2" t="s">
        <v>38691</v>
      </c>
      <c r="P3393" s="2" t="s">
        <v>38259</v>
      </c>
      <c r="Q3393" s="2" t="s">
        <v>38259</v>
      </c>
      <c r="R3393" s="2" t="s">
        <v>38687</v>
      </c>
      <c r="S3393"/>
      <c r="T3393"/>
      <c r="U3393"/>
    </row>
    <row r="3394" spans="1:21" x14ac:dyDescent="0.2">
      <c r="A3394" s="2" t="s">
        <v>24935</v>
      </c>
      <c r="B3394" s="2" t="s">
        <v>110</v>
      </c>
      <c r="C3394" s="2" t="s">
        <v>23</v>
      </c>
      <c r="D3394" s="2" t="s">
        <v>700</v>
      </c>
      <c r="E3394" s="2" t="s">
        <v>12228</v>
      </c>
      <c r="F3394" t="s">
        <v>38213</v>
      </c>
      <c r="G3394" t="s">
        <v>24936</v>
      </c>
      <c r="H3394" s="2" t="s">
        <v>38235</v>
      </c>
      <c r="I3394" t="s">
        <v>12226</v>
      </c>
      <c r="J3394" s="2" t="s">
        <v>38240</v>
      </c>
      <c r="K3394" t="s">
        <v>38151</v>
      </c>
      <c r="L3394" t="s">
        <v>1175</v>
      </c>
      <c r="M3394" s="3" t="s">
        <v>1176</v>
      </c>
      <c r="N3394">
        <v>15966</v>
      </c>
      <c r="O3394" s="2" t="s">
        <v>38691</v>
      </c>
      <c r="P3394" s="2" t="s">
        <v>38247</v>
      </c>
      <c r="Q3394" s="2" t="s">
        <v>38247</v>
      </c>
      <c r="R3394" s="2" t="s">
        <v>38687</v>
      </c>
      <c r="S3394"/>
      <c r="T3394"/>
      <c r="U3394"/>
    </row>
    <row r="3395" spans="1:21" x14ac:dyDescent="0.2">
      <c r="A3395" s="2" t="s">
        <v>24937</v>
      </c>
      <c r="B3395" s="2" t="s">
        <v>110</v>
      </c>
      <c r="C3395" s="2" t="s">
        <v>1227</v>
      </c>
      <c r="D3395" s="2" t="s">
        <v>24938</v>
      </c>
      <c r="E3395" s="2" t="s">
        <v>12241</v>
      </c>
      <c r="F3395" t="s">
        <v>38213</v>
      </c>
      <c r="G3395" t="s">
        <v>24939</v>
      </c>
      <c r="H3395" s="2" t="s">
        <v>38235</v>
      </c>
      <c r="I3395" t="s">
        <v>12226</v>
      </c>
      <c r="J3395" s="2" t="s">
        <v>38240</v>
      </c>
      <c r="K3395" t="s">
        <v>38151</v>
      </c>
      <c r="L3395" t="s">
        <v>1175</v>
      </c>
      <c r="M3395" s="3" t="s">
        <v>1176</v>
      </c>
      <c r="N3395">
        <v>14073</v>
      </c>
      <c r="O3395" s="2" t="s">
        <v>38691</v>
      </c>
      <c r="P3395" s="2" t="s">
        <v>38259</v>
      </c>
      <c r="Q3395" s="2" t="s">
        <v>38259</v>
      </c>
      <c r="R3395" s="2" t="s">
        <v>38687</v>
      </c>
      <c r="S3395"/>
      <c r="T3395"/>
      <c r="U3395"/>
    </row>
    <row r="3396" spans="1:21" x14ac:dyDescent="0.2">
      <c r="A3396" s="2" t="s">
        <v>24940</v>
      </c>
      <c r="B3396" s="2" t="s">
        <v>939</v>
      </c>
      <c r="C3396" s="2" t="s">
        <v>19</v>
      </c>
      <c r="D3396" s="2" t="s">
        <v>640</v>
      </c>
      <c r="E3396" s="2" t="s">
        <v>12241</v>
      </c>
      <c r="F3396" t="s">
        <v>38213</v>
      </c>
      <c r="G3396" t="s">
        <v>24941</v>
      </c>
      <c r="H3396" s="2" t="s">
        <v>38235</v>
      </c>
      <c r="I3396" t="s">
        <v>12226</v>
      </c>
      <c r="J3396" s="2" t="s">
        <v>38240</v>
      </c>
      <c r="K3396" t="s">
        <v>38151</v>
      </c>
      <c r="L3396" t="s">
        <v>1175</v>
      </c>
      <c r="M3396" s="3" t="s">
        <v>1176</v>
      </c>
      <c r="N3396">
        <v>14073</v>
      </c>
      <c r="O3396" s="2" t="s">
        <v>38691</v>
      </c>
      <c r="P3396" s="2" t="s">
        <v>38259</v>
      </c>
      <c r="Q3396" s="2" t="s">
        <v>38259</v>
      </c>
      <c r="R3396" s="2" t="s">
        <v>38687</v>
      </c>
      <c r="S3396"/>
      <c r="T3396"/>
      <c r="U3396"/>
    </row>
    <row r="3397" spans="1:21" x14ac:dyDescent="0.2">
      <c r="A3397" s="2" t="s">
        <v>24942</v>
      </c>
      <c r="B3397" s="2" t="s">
        <v>110</v>
      </c>
      <c r="C3397" s="2" t="s">
        <v>480</v>
      </c>
      <c r="D3397" s="2" t="s">
        <v>24943</v>
      </c>
      <c r="E3397" s="2" t="s">
        <v>12241</v>
      </c>
      <c r="F3397" t="s">
        <v>38213</v>
      </c>
      <c r="G3397" t="s">
        <v>24944</v>
      </c>
      <c r="H3397" s="2" t="s">
        <v>38235</v>
      </c>
      <c r="I3397" t="s">
        <v>12226</v>
      </c>
      <c r="J3397" s="2" t="s">
        <v>38240</v>
      </c>
      <c r="K3397" t="s">
        <v>38151</v>
      </c>
      <c r="L3397" t="s">
        <v>1175</v>
      </c>
      <c r="M3397" s="3" t="s">
        <v>1176</v>
      </c>
      <c r="N3397">
        <v>14073</v>
      </c>
      <c r="O3397" s="2" t="s">
        <v>38255</v>
      </c>
      <c r="P3397" s="2" t="s">
        <v>38260</v>
      </c>
      <c r="Q3397" s="2" t="s">
        <v>38261</v>
      </c>
      <c r="R3397" s="2" t="s">
        <v>38687</v>
      </c>
      <c r="S3397"/>
      <c r="T3397"/>
      <c r="U3397"/>
    </row>
    <row r="3398" spans="1:21" x14ac:dyDescent="0.2">
      <c r="A3398" s="2" t="s">
        <v>24945</v>
      </c>
      <c r="B3398" s="2" t="s">
        <v>24946</v>
      </c>
      <c r="C3398" s="2" t="s">
        <v>217</v>
      </c>
      <c r="D3398" s="2" t="s">
        <v>24947</v>
      </c>
      <c r="E3398" s="2" t="s">
        <v>12236</v>
      </c>
      <c r="F3398" t="s">
        <v>38213</v>
      </c>
      <c r="G3398" t="s">
        <v>24948</v>
      </c>
      <c r="H3398" s="2" t="s">
        <v>38235</v>
      </c>
      <c r="I3398" t="s">
        <v>12226</v>
      </c>
      <c r="J3398" s="2" t="s">
        <v>38240</v>
      </c>
      <c r="K3398" t="s">
        <v>38151</v>
      </c>
      <c r="L3398" t="s">
        <v>1175</v>
      </c>
      <c r="M3398" s="3" t="s">
        <v>1176</v>
      </c>
      <c r="N3398">
        <v>15536</v>
      </c>
      <c r="O3398" s="2" t="s">
        <v>38691</v>
      </c>
      <c r="P3398" s="2" t="s">
        <v>38259</v>
      </c>
      <c r="Q3398" s="2" t="s">
        <v>38259</v>
      </c>
      <c r="R3398" s="2" t="s">
        <v>38687</v>
      </c>
      <c r="S3398"/>
      <c r="T3398"/>
      <c r="U3398"/>
    </row>
    <row r="3399" spans="1:21" x14ac:dyDescent="0.2">
      <c r="A3399" s="2" t="s">
        <v>24949</v>
      </c>
      <c r="B3399" s="2" t="s">
        <v>110</v>
      </c>
      <c r="C3399" s="2" t="s">
        <v>404</v>
      </c>
      <c r="D3399" s="2" t="s">
        <v>24950</v>
      </c>
      <c r="E3399" s="2" t="s">
        <v>12236</v>
      </c>
      <c r="F3399" t="s">
        <v>38213</v>
      </c>
      <c r="G3399" t="s">
        <v>24951</v>
      </c>
      <c r="H3399" s="2" t="s">
        <v>38235</v>
      </c>
      <c r="I3399" t="s">
        <v>12226</v>
      </c>
      <c r="J3399" s="2" t="s">
        <v>38240</v>
      </c>
      <c r="K3399" t="s">
        <v>38151</v>
      </c>
      <c r="L3399" t="s">
        <v>1175</v>
      </c>
      <c r="M3399" s="3" t="s">
        <v>1176</v>
      </c>
      <c r="N3399">
        <v>15536</v>
      </c>
      <c r="O3399" s="2" t="s">
        <v>38691</v>
      </c>
      <c r="P3399" s="2" t="s">
        <v>38259</v>
      </c>
      <c r="Q3399" s="2" t="s">
        <v>38259</v>
      </c>
      <c r="R3399" s="2" t="s">
        <v>38687</v>
      </c>
      <c r="S3399"/>
      <c r="T3399"/>
      <c r="U3399"/>
    </row>
    <row r="3400" spans="1:21" x14ac:dyDescent="0.2">
      <c r="A3400" s="2" t="s">
        <v>24952</v>
      </c>
      <c r="B3400" s="2" t="s">
        <v>110</v>
      </c>
      <c r="C3400" s="2" t="s">
        <v>99</v>
      </c>
      <c r="D3400" s="2" t="s">
        <v>821</v>
      </c>
      <c r="E3400" s="2" t="s">
        <v>12241</v>
      </c>
      <c r="F3400" t="s">
        <v>38213</v>
      </c>
      <c r="G3400" t="s">
        <v>24953</v>
      </c>
      <c r="H3400" s="2" t="s">
        <v>38235</v>
      </c>
      <c r="I3400" t="s">
        <v>12226</v>
      </c>
      <c r="J3400" s="2" t="s">
        <v>38240</v>
      </c>
      <c r="K3400" t="s">
        <v>38151</v>
      </c>
      <c r="L3400" t="s">
        <v>1175</v>
      </c>
      <c r="M3400" s="3" t="s">
        <v>1176</v>
      </c>
      <c r="N3400">
        <v>14073</v>
      </c>
      <c r="O3400" s="2" t="s">
        <v>38691</v>
      </c>
      <c r="P3400" s="2" t="s">
        <v>38259</v>
      </c>
      <c r="Q3400" s="2" t="s">
        <v>38259</v>
      </c>
      <c r="R3400" s="2" t="s">
        <v>38687</v>
      </c>
      <c r="S3400"/>
      <c r="T3400"/>
      <c r="U3400"/>
    </row>
    <row r="3401" spans="1:21" x14ac:dyDescent="0.2">
      <c r="A3401" s="2" t="s">
        <v>24954</v>
      </c>
      <c r="B3401" s="2" t="s">
        <v>110</v>
      </c>
      <c r="C3401" s="2" t="s">
        <v>7735</v>
      </c>
      <c r="D3401" s="2" t="s">
        <v>24955</v>
      </c>
      <c r="E3401" s="2" t="s">
        <v>12236</v>
      </c>
      <c r="F3401" t="s">
        <v>38213</v>
      </c>
      <c r="G3401" t="s">
        <v>24956</v>
      </c>
      <c r="H3401" s="2" t="s">
        <v>38235</v>
      </c>
      <c r="I3401" t="s">
        <v>12226</v>
      </c>
      <c r="J3401" s="2" t="s">
        <v>38240</v>
      </c>
      <c r="K3401" t="s">
        <v>38151</v>
      </c>
      <c r="L3401" t="s">
        <v>1175</v>
      </c>
      <c r="M3401" s="3" t="s">
        <v>1176</v>
      </c>
      <c r="N3401">
        <v>15536</v>
      </c>
      <c r="O3401" s="2" t="s">
        <v>38251</v>
      </c>
      <c r="P3401" s="2" t="s">
        <v>38271</v>
      </c>
      <c r="Q3401" s="2" t="s">
        <v>38272</v>
      </c>
      <c r="R3401" s="2" t="s">
        <v>38687</v>
      </c>
      <c r="S3401"/>
      <c r="T3401"/>
      <c r="U3401"/>
    </row>
    <row r="3402" spans="1:21" x14ac:dyDescent="0.2">
      <c r="A3402" s="2" t="s">
        <v>24957</v>
      </c>
      <c r="B3402" s="2" t="s">
        <v>1481</v>
      </c>
      <c r="C3402" s="2" t="s">
        <v>16614</v>
      </c>
      <c r="D3402" s="2" t="s">
        <v>394</v>
      </c>
      <c r="E3402" s="2" t="s">
        <v>12228</v>
      </c>
      <c r="F3402" t="s">
        <v>38213</v>
      </c>
      <c r="G3402" t="s">
        <v>24958</v>
      </c>
      <c r="H3402" s="2" t="s">
        <v>38235</v>
      </c>
      <c r="I3402" t="s">
        <v>12226</v>
      </c>
      <c r="J3402" s="2" t="s">
        <v>38240</v>
      </c>
      <c r="K3402" t="s">
        <v>38151</v>
      </c>
      <c r="L3402" t="s">
        <v>1175</v>
      </c>
      <c r="M3402" s="3" t="s">
        <v>1176</v>
      </c>
      <c r="N3402">
        <v>15966</v>
      </c>
      <c r="O3402" s="2" t="s">
        <v>38691</v>
      </c>
      <c r="P3402" s="2" t="s">
        <v>38259</v>
      </c>
      <c r="Q3402" s="2" t="s">
        <v>38259</v>
      </c>
      <c r="R3402" s="2" t="s">
        <v>38687</v>
      </c>
      <c r="S3402"/>
      <c r="T3402"/>
      <c r="U3402"/>
    </row>
    <row r="3403" spans="1:21" x14ac:dyDescent="0.2">
      <c r="A3403" s="2" t="s">
        <v>24959</v>
      </c>
      <c r="B3403" s="2" t="s">
        <v>24960</v>
      </c>
      <c r="C3403" s="2" t="s">
        <v>34</v>
      </c>
      <c r="D3403" s="2" t="s">
        <v>14119</v>
      </c>
      <c r="E3403" s="2" t="s">
        <v>12236</v>
      </c>
      <c r="F3403" t="s">
        <v>38213</v>
      </c>
      <c r="G3403" t="s">
        <v>24961</v>
      </c>
      <c r="H3403" s="2" t="s">
        <v>38235</v>
      </c>
      <c r="I3403" t="s">
        <v>12226</v>
      </c>
      <c r="J3403" s="2" t="s">
        <v>38240</v>
      </c>
      <c r="K3403" t="s">
        <v>38151</v>
      </c>
      <c r="L3403" t="s">
        <v>1175</v>
      </c>
      <c r="M3403" s="3" t="s">
        <v>1176</v>
      </c>
      <c r="N3403">
        <v>15536</v>
      </c>
      <c r="O3403" s="2" t="s">
        <v>38691</v>
      </c>
      <c r="P3403" s="2" t="s">
        <v>38259</v>
      </c>
      <c r="Q3403" s="2" t="s">
        <v>38259</v>
      </c>
      <c r="R3403" s="2" t="s">
        <v>38687</v>
      </c>
      <c r="S3403"/>
      <c r="T3403"/>
      <c r="U3403"/>
    </row>
    <row r="3404" spans="1:21" x14ac:dyDescent="0.2">
      <c r="A3404" s="2" t="s">
        <v>24962</v>
      </c>
      <c r="B3404" s="2" t="s">
        <v>14193</v>
      </c>
      <c r="C3404" s="2" t="s">
        <v>80</v>
      </c>
      <c r="D3404" s="2" t="s">
        <v>24963</v>
      </c>
      <c r="E3404" s="2" t="s">
        <v>12236</v>
      </c>
      <c r="F3404" t="s">
        <v>38213</v>
      </c>
      <c r="G3404" t="s">
        <v>24964</v>
      </c>
      <c r="H3404" s="2" t="s">
        <v>38235</v>
      </c>
      <c r="I3404" t="s">
        <v>12226</v>
      </c>
      <c r="J3404" s="2" t="s">
        <v>38240</v>
      </c>
      <c r="K3404" t="s">
        <v>38151</v>
      </c>
      <c r="L3404" t="s">
        <v>1175</v>
      </c>
      <c r="M3404" s="3" t="s">
        <v>1176</v>
      </c>
      <c r="N3404">
        <v>15536</v>
      </c>
      <c r="O3404" s="2" t="s">
        <v>38691</v>
      </c>
      <c r="P3404" s="2" t="s">
        <v>38259</v>
      </c>
      <c r="Q3404" s="2" t="s">
        <v>38259</v>
      </c>
      <c r="R3404" s="2" t="s">
        <v>38687</v>
      </c>
      <c r="S3404"/>
      <c r="T3404"/>
      <c r="U3404"/>
    </row>
    <row r="3405" spans="1:21" x14ac:dyDescent="0.2">
      <c r="A3405" s="2" t="s">
        <v>24965</v>
      </c>
      <c r="B3405" s="2" t="s">
        <v>2495</v>
      </c>
      <c r="C3405" s="2" t="s">
        <v>518</v>
      </c>
      <c r="D3405" s="2" t="s">
        <v>24966</v>
      </c>
      <c r="E3405" s="2" t="s">
        <v>12228</v>
      </c>
      <c r="F3405" t="s">
        <v>38213</v>
      </c>
      <c r="G3405" t="s">
        <v>24967</v>
      </c>
      <c r="H3405" s="2" t="s">
        <v>38235</v>
      </c>
      <c r="I3405" t="s">
        <v>12226</v>
      </c>
      <c r="J3405" s="2" t="s">
        <v>38240</v>
      </c>
      <c r="K3405" t="s">
        <v>38151</v>
      </c>
      <c r="L3405" t="s">
        <v>1175</v>
      </c>
      <c r="M3405" s="3" t="s">
        <v>1176</v>
      </c>
      <c r="N3405">
        <v>15966</v>
      </c>
      <c r="O3405" s="2" t="s">
        <v>38251</v>
      </c>
      <c r="P3405" s="2" t="s">
        <v>38271</v>
      </c>
      <c r="Q3405" s="2" t="s">
        <v>38272</v>
      </c>
      <c r="R3405" s="2" t="s">
        <v>38687</v>
      </c>
      <c r="S3405"/>
      <c r="T3405"/>
      <c r="U3405"/>
    </row>
    <row r="3406" spans="1:21" x14ac:dyDescent="0.2">
      <c r="A3406" s="2" t="s">
        <v>24968</v>
      </c>
      <c r="B3406" s="2" t="s">
        <v>2113</v>
      </c>
      <c r="C3406" s="2" t="s">
        <v>110</v>
      </c>
      <c r="D3406" s="2" t="s">
        <v>24969</v>
      </c>
      <c r="E3406" s="2" t="s">
        <v>12228</v>
      </c>
      <c r="F3406" t="s">
        <v>38213</v>
      </c>
      <c r="G3406" t="s">
        <v>24970</v>
      </c>
      <c r="H3406" s="2" t="s">
        <v>38235</v>
      </c>
      <c r="I3406" t="s">
        <v>12226</v>
      </c>
      <c r="J3406" s="2" t="s">
        <v>38240</v>
      </c>
      <c r="K3406" t="s">
        <v>38151</v>
      </c>
      <c r="L3406" t="s">
        <v>1175</v>
      </c>
      <c r="M3406" s="3" t="s">
        <v>1176</v>
      </c>
      <c r="N3406">
        <v>15966</v>
      </c>
      <c r="O3406" s="2" t="s">
        <v>38691</v>
      </c>
      <c r="P3406" s="2" t="s">
        <v>38247</v>
      </c>
      <c r="Q3406" s="2" t="s">
        <v>38247</v>
      </c>
      <c r="R3406" s="2" t="s">
        <v>38687</v>
      </c>
      <c r="S3406"/>
      <c r="T3406"/>
      <c r="U3406"/>
    </row>
    <row r="3407" spans="1:21" x14ac:dyDescent="0.2">
      <c r="A3407" s="2" t="s">
        <v>24971</v>
      </c>
      <c r="B3407" s="2" t="s">
        <v>480</v>
      </c>
      <c r="C3407" s="2" t="s">
        <v>24972</v>
      </c>
      <c r="D3407" s="2" t="s">
        <v>1478</v>
      </c>
      <c r="E3407" s="2" t="s">
        <v>12241</v>
      </c>
      <c r="F3407" t="s">
        <v>38213</v>
      </c>
      <c r="G3407" t="s">
        <v>24973</v>
      </c>
      <c r="H3407" s="2" t="s">
        <v>38235</v>
      </c>
      <c r="I3407" t="s">
        <v>12226</v>
      </c>
      <c r="J3407" s="2" t="s">
        <v>38240</v>
      </c>
      <c r="K3407" t="s">
        <v>38151</v>
      </c>
      <c r="L3407" t="s">
        <v>1175</v>
      </c>
      <c r="M3407" s="3" t="s">
        <v>1176</v>
      </c>
      <c r="N3407">
        <v>14073</v>
      </c>
      <c r="O3407" s="2" t="s">
        <v>38691</v>
      </c>
      <c r="P3407" s="2" t="s">
        <v>38259</v>
      </c>
      <c r="Q3407" s="2" t="s">
        <v>38259</v>
      </c>
      <c r="R3407" s="2" t="s">
        <v>38687</v>
      </c>
      <c r="S3407"/>
      <c r="T3407"/>
      <c r="U3407"/>
    </row>
    <row r="3408" spans="1:21" x14ac:dyDescent="0.2">
      <c r="A3408" s="2" t="s">
        <v>24974</v>
      </c>
      <c r="B3408" s="2" t="s">
        <v>480</v>
      </c>
      <c r="C3408" s="2" t="s">
        <v>62</v>
      </c>
      <c r="D3408" s="2" t="s">
        <v>24975</v>
      </c>
      <c r="E3408" s="2" t="s">
        <v>24586</v>
      </c>
      <c r="F3408" t="s">
        <v>38213</v>
      </c>
      <c r="G3408" t="s">
        <v>24976</v>
      </c>
      <c r="H3408" s="2" t="s">
        <v>38235</v>
      </c>
      <c r="I3408" t="s">
        <v>12226</v>
      </c>
      <c r="J3408" s="2" t="s">
        <v>38240</v>
      </c>
      <c r="K3408" t="s">
        <v>38151</v>
      </c>
      <c r="L3408" t="s">
        <v>1175</v>
      </c>
      <c r="M3408" s="3" t="s">
        <v>1176</v>
      </c>
      <c r="N3408">
        <v>16427</v>
      </c>
      <c r="O3408" s="2" t="s">
        <v>38691</v>
      </c>
      <c r="P3408" s="2" t="s">
        <v>38259</v>
      </c>
      <c r="Q3408" s="2" t="s">
        <v>38259</v>
      </c>
      <c r="R3408" s="2" t="s">
        <v>38687</v>
      </c>
      <c r="S3408"/>
      <c r="T3408"/>
      <c r="U3408"/>
    </row>
    <row r="3409" spans="1:21" x14ac:dyDescent="0.2">
      <c r="A3409" s="2" t="s">
        <v>24977</v>
      </c>
      <c r="B3409" s="2" t="s">
        <v>207</v>
      </c>
      <c r="C3409" s="2" t="s">
        <v>468</v>
      </c>
      <c r="D3409" s="2" t="s">
        <v>923</v>
      </c>
      <c r="E3409" s="2" t="s">
        <v>12236</v>
      </c>
      <c r="F3409" t="s">
        <v>38213</v>
      </c>
      <c r="G3409" t="s">
        <v>24978</v>
      </c>
      <c r="H3409" s="2" t="s">
        <v>38235</v>
      </c>
      <c r="I3409" t="s">
        <v>12226</v>
      </c>
      <c r="J3409" s="2" t="s">
        <v>38240</v>
      </c>
      <c r="K3409" t="s">
        <v>38151</v>
      </c>
      <c r="L3409" t="s">
        <v>1175</v>
      </c>
      <c r="M3409" s="3" t="s">
        <v>1176</v>
      </c>
      <c r="N3409">
        <v>15536</v>
      </c>
      <c r="O3409" s="2" t="s">
        <v>38251</v>
      </c>
      <c r="P3409" s="2" t="s">
        <v>38271</v>
      </c>
      <c r="Q3409" s="2" t="s">
        <v>38272</v>
      </c>
      <c r="R3409" s="2" t="s">
        <v>38687</v>
      </c>
      <c r="S3409"/>
      <c r="T3409"/>
      <c r="U3409"/>
    </row>
    <row r="3410" spans="1:21" x14ac:dyDescent="0.2">
      <c r="A3410" s="2" t="s">
        <v>24979</v>
      </c>
      <c r="B3410" s="2" t="s">
        <v>1018</v>
      </c>
      <c r="C3410" s="2" t="s">
        <v>266</v>
      </c>
      <c r="D3410" s="2" t="s">
        <v>4546</v>
      </c>
      <c r="E3410" s="2" t="s">
        <v>12228</v>
      </c>
      <c r="F3410" t="s">
        <v>38213</v>
      </c>
      <c r="G3410" t="s">
        <v>24980</v>
      </c>
      <c r="H3410" s="2" t="s">
        <v>38235</v>
      </c>
      <c r="I3410" t="s">
        <v>12226</v>
      </c>
      <c r="J3410" s="2" t="s">
        <v>38240</v>
      </c>
      <c r="K3410" t="s">
        <v>38151</v>
      </c>
      <c r="L3410" t="s">
        <v>1175</v>
      </c>
      <c r="M3410" s="3" t="s">
        <v>1176</v>
      </c>
      <c r="N3410">
        <v>15966</v>
      </c>
      <c r="O3410" s="2" t="s">
        <v>38691</v>
      </c>
      <c r="P3410" s="2" t="s">
        <v>38259</v>
      </c>
      <c r="Q3410" s="2" t="s">
        <v>38259</v>
      </c>
      <c r="R3410" s="2" t="s">
        <v>38687</v>
      </c>
      <c r="S3410"/>
      <c r="T3410"/>
      <c r="U3410"/>
    </row>
    <row r="3411" spans="1:21" x14ac:dyDescent="0.2">
      <c r="A3411" s="2" t="s">
        <v>24981</v>
      </c>
      <c r="B3411" s="2" t="s">
        <v>480</v>
      </c>
      <c r="C3411" s="2" t="s">
        <v>114</v>
      </c>
      <c r="D3411" s="2" t="s">
        <v>3473</v>
      </c>
      <c r="E3411" s="2" t="s">
        <v>12228</v>
      </c>
      <c r="F3411" t="s">
        <v>38213</v>
      </c>
      <c r="G3411" t="s">
        <v>24982</v>
      </c>
      <c r="H3411" s="2" t="s">
        <v>38235</v>
      </c>
      <c r="I3411" t="s">
        <v>12226</v>
      </c>
      <c r="J3411" s="2" t="s">
        <v>38240</v>
      </c>
      <c r="K3411" t="s">
        <v>38151</v>
      </c>
      <c r="L3411" t="s">
        <v>1175</v>
      </c>
      <c r="M3411" s="3" t="s">
        <v>1176</v>
      </c>
      <c r="N3411">
        <v>15966</v>
      </c>
      <c r="O3411" s="2" t="s">
        <v>38251</v>
      </c>
      <c r="P3411" s="2" t="s">
        <v>38271</v>
      </c>
      <c r="Q3411" s="2" t="s">
        <v>38272</v>
      </c>
      <c r="R3411" s="2" t="s">
        <v>38687</v>
      </c>
      <c r="S3411"/>
      <c r="T3411"/>
      <c r="U3411"/>
    </row>
    <row r="3412" spans="1:21" x14ac:dyDescent="0.2">
      <c r="A3412" s="2" t="s">
        <v>24983</v>
      </c>
      <c r="B3412" s="2" t="s">
        <v>6282</v>
      </c>
      <c r="C3412" s="2" t="s">
        <v>75</v>
      </c>
      <c r="D3412" s="2" t="s">
        <v>24984</v>
      </c>
      <c r="E3412" s="2" t="s">
        <v>12236</v>
      </c>
      <c r="F3412" t="s">
        <v>38213</v>
      </c>
      <c r="G3412" t="s">
        <v>24985</v>
      </c>
      <c r="H3412" s="2" t="s">
        <v>38235</v>
      </c>
      <c r="I3412" t="s">
        <v>12226</v>
      </c>
      <c r="J3412" s="2" t="s">
        <v>38240</v>
      </c>
      <c r="K3412" t="s">
        <v>38151</v>
      </c>
      <c r="L3412" t="s">
        <v>1175</v>
      </c>
      <c r="M3412" s="3" t="s">
        <v>1176</v>
      </c>
      <c r="N3412">
        <v>15536</v>
      </c>
      <c r="O3412" s="2" t="s">
        <v>38691</v>
      </c>
      <c r="P3412" s="2" t="s">
        <v>38259</v>
      </c>
      <c r="Q3412" s="2" t="s">
        <v>38259</v>
      </c>
      <c r="R3412" s="2" t="s">
        <v>38687</v>
      </c>
      <c r="S3412"/>
      <c r="T3412"/>
      <c r="U3412"/>
    </row>
    <row r="3413" spans="1:21" x14ac:dyDescent="0.2">
      <c r="A3413" s="2" t="s">
        <v>24986</v>
      </c>
      <c r="B3413" s="2" t="s">
        <v>480</v>
      </c>
      <c r="C3413" s="2" t="s">
        <v>99</v>
      </c>
      <c r="D3413" s="2" t="s">
        <v>23111</v>
      </c>
      <c r="E3413" s="2" t="s">
        <v>12236</v>
      </c>
      <c r="F3413" t="s">
        <v>38213</v>
      </c>
      <c r="G3413" t="s">
        <v>24987</v>
      </c>
      <c r="H3413" s="2" t="s">
        <v>38235</v>
      </c>
      <c r="I3413" t="s">
        <v>12226</v>
      </c>
      <c r="J3413" s="2" t="s">
        <v>38240</v>
      </c>
      <c r="K3413" t="s">
        <v>38151</v>
      </c>
      <c r="L3413" t="s">
        <v>1175</v>
      </c>
      <c r="M3413" s="3" t="s">
        <v>1176</v>
      </c>
      <c r="N3413">
        <v>15536</v>
      </c>
      <c r="O3413" s="2" t="s">
        <v>38691</v>
      </c>
      <c r="P3413" s="2" t="s">
        <v>38259</v>
      </c>
      <c r="Q3413" s="2" t="s">
        <v>38259</v>
      </c>
      <c r="R3413" s="2" t="s">
        <v>38687</v>
      </c>
      <c r="S3413"/>
      <c r="T3413"/>
      <c r="U3413"/>
    </row>
    <row r="3414" spans="1:21" x14ac:dyDescent="0.2">
      <c r="A3414" s="2" t="s">
        <v>24988</v>
      </c>
      <c r="B3414" s="2" t="s">
        <v>141</v>
      </c>
      <c r="C3414" s="2" t="s">
        <v>24989</v>
      </c>
      <c r="D3414" s="2" t="s">
        <v>24990</v>
      </c>
      <c r="E3414" s="2" t="s">
        <v>12241</v>
      </c>
      <c r="F3414" t="s">
        <v>38213</v>
      </c>
      <c r="G3414" t="s">
        <v>24991</v>
      </c>
      <c r="H3414" s="2" t="s">
        <v>38235</v>
      </c>
      <c r="I3414" t="s">
        <v>12226</v>
      </c>
      <c r="J3414" s="2" t="s">
        <v>38240</v>
      </c>
      <c r="K3414" t="s">
        <v>38151</v>
      </c>
      <c r="L3414" t="s">
        <v>1175</v>
      </c>
      <c r="M3414" s="3" t="s">
        <v>1176</v>
      </c>
      <c r="N3414">
        <v>14073</v>
      </c>
      <c r="O3414" s="2" t="s">
        <v>38691</v>
      </c>
      <c r="P3414" s="2" t="s">
        <v>38259</v>
      </c>
      <c r="Q3414" s="2" t="s">
        <v>38259</v>
      </c>
      <c r="R3414" s="2" t="s">
        <v>38687</v>
      </c>
      <c r="S3414"/>
      <c r="T3414"/>
      <c r="U3414"/>
    </row>
    <row r="3415" spans="1:21" x14ac:dyDescent="0.2">
      <c r="A3415" s="2" t="s">
        <v>24992</v>
      </c>
      <c r="B3415" s="2" t="s">
        <v>141</v>
      </c>
      <c r="C3415" s="2" t="s">
        <v>99</v>
      </c>
      <c r="D3415" s="2" t="s">
        <v>2375</v>
      </c>
      <c r="E3415" s="2" t="s">
        <v>12241</v>
      </c>
      <c r="F3415" t="s">
        <v>38213</v>
      </c>
      <c r="G3415" t="s">
        <v>24993</v>
      </c>
      <c r="H3415" s="2" t="s">
        <v>38235</v>
      </c>
      <c r="I3415" t="s">
        <v>12226</v>
      </c>
      <c r="J3415" s="2" t="s">
        <v>38240</v>
      </c>
      <c r="K3415" t="s">
        <v>38151</v>
      </c>
      <c r="L3415" t="s">
        <v>1175</v>
      </c>
      <c r="M3415" s="3" t="s">
        <v>1176</v>
      </c>
      <c r="N3415">
        <v>14073</v>
      </c>
      <c r="O3415" s="2" t="s">
        <v>38691</v>
      </c>
      <c r="P3415" s="2" t="s">
        <v>38259</v>
      </c>
      <c r="Q3415" s="2" t="s">
        <v>38259</v>
      </c>
      <c r="R3415" s="2" t="s">
        <v>38687</v>
      </c>
      <c r="S3415"/>
      <c r="T3415"/>
      <c r="U3415"/>
    </row>
    <row r="3416" spans="1:21" x14ac:dyDescent="0.2">
      <c r="A3416" s="2" t="s">
        <v>24994</v>
      </c>
      <c r="B3416" s="2" t="s">
        <v>141</v>
      </c>
      <c r="C3416" s="2" t="s">
        <v>89</v>
      </c>
      <c r="D3416" s="2" t="s">
        <v>24995</v>
      </c>
      <c r="E3416" s="2" t="s">
        <v>12228</v>
      </c>
      <c r="F3416" t="s">
        <v>38213</v>
      </c>
      <c r="G3416" t="s">
        <v>24996</v>
      </c>
      <c r="H3416" s="2" t="s">
        <v>38235</v>
      </c>
      <c r="I3416" t="s">
        <v>12226</v>
      </c>
      <c r="J3416" s="2" t="s">
        <v>38240</v>
      </c>
      <c r="K3416" t="s">
        <v>38151</v>
      </c>
      <c r="L3416" t="s">
        <v>1175</v>
      </c>
      <c r="M3416" s="3" t="s">
        <v>1176</v>
      </c>
      <c r="N3416">
        <v>15966</v>
      </c>
      <c r="O3416" s="2" t="s">
        <v>38691</v>
      </c>
      <c r="P3416" s="2" t="s">
        <v>38259</v>
      </c>
      <c r="Q3416" s="2" t="s">
        <v>38259</v>
      </c>
      <c r="R3416" s="2" t="s">
        <v>38687</v>
      </c>
      <c r="S3416"/>
      <c r="T3416"/>
      <c r="U3416"/>
    </row>
    <row r="3417" spans="1:21" x14ac:dyDescent="0.2">
      <c r="A3417" s="2" t="s">
        <v>24997</v>
      </c>
      <c r="B3417" s="2" t="s">
        <v>1178</v>
      </c>
      <c r="C3417" s="2" t="s">
        <v>2129</v>
      </c>
      <c r="D3417" s="2" t="s">
        <v>10191</v>
      </c>
      <c r="E3417" s="2" t="s">
        <v>12241</v>
      </c>
      <c r="F3417" t="s">
        <v>38213</v>
      </c>
      <c r="G3417" t="s">
        <v>24998</v>
      </c>
      <c r="H3417" s="2" t="s">
        <v>38235</v>
      </c>
      <c r="I3417" t="s">
        <v>12226</v>
      </c>
      <c r="J3417" s="2" t="s">
        <v>38240</v>
      </c>
      <c r="K3417" t="s">
        <v>38151</v>
      </c>
      <c r="L3417" t="s">
        <v>1175</v>
      </c>
      <c r="M3417" s="3" t="s">
        <v>1176</v>
      </c>
      <c r="N3417">
        <v>14073</v>
      </c>
      <c r="O3417" s="2" t="s">
        <v>38691</v>
      </c>
      <c r="P3417" s="2" t="s">
        <v>38259</v>
      </c>
      <c r="Q3417" s="2" t="s">
        <v>38259</v>
      </c>
      <c r="R3417" s="2" t="s">
        <v>38687</v>
      </c>
      <c r="S3417"/>
      <c r="T3417"/>
      <c r="U3417"/>
    </row>
    <row r="3418" spans="1:21" x14ac:dyDescent="0.2">
      <c r="A3418" s="2" t="s">
        <v>24999</v>
      </c>
      <c r="B3418" s="2" t="s">
        <v>256</v>
      </c>
      <c r="C3418" s="2" t="s">
        <v>28</v>
      </c>
      <c r="D3418" s="2" t="s">
        <v>640</v>
      </c>
      <c r="E3418" s="2" t="s">
        <v>12241</v>
      </c>
      <c r="F3418" t="s">
        <v>38213</v>
      </c>
      <c r="G3418" t="s">
        <v>25000</v>
      </c>
      <c r="H3418" s="2" t="s">
        <v>38235</v>
      </c>
      <c r="I3418" t="s">
        <v>12226</v>
      </c>
      <c r="J3418" s="2" t="s">
        <v>38240</v>
      </c>
      <c r="K3418" t="s">
        <v>38151</v>
      </c>
      <c r="L3418" t="s">
        <v>1175</v>
      </c>
      <c r="M3418" s="4" t="s">
        <v>1176</v>
      </c>
      <c r="N3418" s="4">
        <v>14073</v>
      </c>
      <c r="O3418" s="4" t="s">
        <v>38251</v>
      </c>
      <c r="P3418" s="4" t="s">
        <v>38248</v>
      </c>
      <c r="Q3418" s="4" t="s">
        <v>38248</v>
      </c>
      <c r="R3418" s="4" t="s">
        <v>38687</v>
      </c>
    </row>
    <row r="3419" spans="1:21" x14ac:dyDescent="0.2">
      <c r="A3419" s="2" t="s">
        <v>25001</v>
      </c>
      <c r="B3419" s="2" t="s">
        <v>7457</v>
      </c>
      <c r="C3419" s="2" t="s">
        <v>404</v>
      </c>
      <c r="D3419" s="2" t="s">
        <v>25002</v>
      </c>
      <c r="E3419" s="2" t="s">
        <v>12236</v>
      </c>
      <c r="F3419" t="s">
        <v>38213</v>
      </c>
      <c r="G3419" t="s">
        <v>25003</v>
      </c>
      <c r="H3419" s="2" t="s">
        <v>38235</v>
      </c>
      <c r="I3419" t="s">
        <v>12226</v>
      </c>
      <c r="J3419" s="2" t="s">
        <v>38240</v>
      </c>
      <c r="K3419" t="s">
        <v>38151</v>
      </c>
      <c r="L3419" t="s">
        <v>1175</v>
      </c>
      <c r="M3419" s="3" t="s">
        <v>1176</v>
      </c>
      <c r="N3419">
        <v>15536</v>
      </c>
      <c r="O3419" s="2" t="s">
        <v>38691</v>
      </c>
      <c r="P3419" s="2" t="s">
        <v>38271</v>
      </c>
      <c r="Q3419" s="2" t="s">
        <v>38272</v>
      </c>
      <c r="R3419" s="2" t="s">
        <v>38687</v>
      </c>
      <c r="S3419"/>
      <c r="T3419"/>
      <c r="U3419"/>
    </row>
    <row r="3420" spans="1:21" x14ac:dyDescent="0.2">
      <c r="A3420" s="2" t="s">
        <v>25004</v>
      </c>
      <c r="B3420" s="2" t="s">
        <v>4162</v>
      </c>
      <c r="C3420" s="2" t="s">
        <v>25005</v>
      </c>
      <c r="D3420" s="2" t="s">
        <v>11900</v>
      </c>
      <c r="E3420" s="2" t="s">
        <v>12236</v>
      </c>
      <c r="F3420" t="s">
        <v>38213</v>
      </c>
      <c r="G3420" t="s">
        <v>25006</v>
      </c>
      <c r="H3420" s="2" t="s">
        <v>38235</v>
      </c>
      <c r="I3420" t="s">
        <v>12226</v>
      </c>
      <c r="J3420" s="2" t="s">
        <v>38240</v>
      </c>
      <c r="K3420" t="s">
        <v>38151</v>
      </c>
      <c r="L3420" t="s">
        <v>1175</v>
      </c>
      <c r="M3420" s="3" t="s">
        <v>1176</v>
      </c>
      <c r="N3420">
        <v>15536</v>
      </c>
      <c r="O3420" s="2" t="s">
        <v>38691</v>
      </c>
      <c r="P3420" s="2" t="s">
        <v>38259</v>
      </c>
      <c r="Q3420" s="2" t="s">
        <v>38259</v>
      </c>
      <c r="R3420" s="2" t="s">
        <v>38687</v>
      </c>
      <c r="S3420"/>
      <c r="T3420"/>
      <c r="U3420"/>
    </row>
    <row r="3421" spans="1:21" x14ac:dyDescent="0.2">
      <c r="A3421" s="2" t="s">
        <v>25007</v>
      </c>
      <c r="B3421" s="2" t="s">
        <v>80</v>
      </c>
      <c r="C3421" s="2" t="s">
        <v>34</v>
      </c>
      <c r="D3421" s="2" t="s">
        <v>10501</v>
      </c>
      <c r="E3421" s="2" t="s">
        <v>12241</v>
      </c>
      <c r="F3421" t="s">
        <v>38213</v>
      </c>
      <c r="G3421" t="s">
        <v>25008</v>
      </c>
      <c r="H3421" s="2" t="s">
        <v>38235</v>
      </c>
      <c r="I3421" t="s">
        <v>12226</v>
      </c>
      <c r="J3421" s="2" t="s">
        <v>38240</v>
      </c>
      <c r="K3421" t="s">
        <v>38151</v>
      </c>
      <c r="L3421" t="s">
        <v>1175</v>
      </c>
      <c r="M3421" s="3" t="s">
        <v>1176</v>
      </c>
      <c r="N3421">
        <v>14073</v>
      </c>
      <c r="O3421" s="2" t="s">
        <v>38691</v>
      </c>
      <c r="P3421" s="2" t="s">
        <v>38259</v>
      </c>
      <c r="Q3421" s="2" t="s">
        <v>38259</v>
      </c>
      <c r="R3421" s="2" t="s">
        <v>38687</v>
      </c>
      <c r="S3421"/>
      <c r="T3421"/>
      <c r="U3421"/>
    </row>
    <row r="3422" spans="1:21" x14ac:dyDescent="0.2">
      <c r="A3422" s="2" t="s">
        <v>25009</v>
      </c>
      <c r="B3422" s="2" t="s">
        <v>404</v>
      </c>
      <c r="C3422" s="2" t="s">
        <v>2287</v>
      </c>
      <c r="D3422" s="2" t="s">
        <v>469</v>
      </c>
      <c r="E3422" s="2" t="s">
        <v>12241</v>
      </c>
      <c r="F3422" t="s">
        <v>38213</v>
      </c>
      <c r="G3422" t="s">
        <v>25010</v>
      </c>
      <c r="H3422" s="2" t="s">
        <v>38235</v>
      </c>
      <c r="I3422" t="s">
        <v>12226</v>
      </c>
      <c r="J3422" s="2" t="s">
        <v>38240</v>
      </c>
      <c r="K3422" t="s">
        <v>38151</v>
      </c>
      <c r="L3422" t="s">
        <v>1175</v>
      </c>
      <c r="M3422" s="3" t="s">
        <v>1176</v>
      </c>
      <c r="N3422">
        <v>14073</v>
      </c>
      <c r="O3422" s="2" t="s">
        <v>38691</v>
      </c>
      <c r="P3422" s="2" t="s">
        <v>38259</v>
      </c>
      <c r="Q3422" s="2" t="s">
        <v>38259</v>
      </c>
      <c r="R3422" s="2" t="s">
        <v>38687</v>
      </c>
      <c r="S3422"/>
      <c r="T3422"/>
      <c r="U3422"/>
    </row>
    <row r="3423" spans="1:21" x14ac:dyDescent="0.2">
      <c r="A3423" s="2" t="s">
        <v>25011</v>
      </c>
      <c r="B3423" s="2" t="s">
        <v>404</v>
      </c>
      <c r="C3423" s="2" t="s">
        <v>19</v>
      </c>
      <c r="D3423" s="2" t="s">
        <v>25012</v>
      </c>
      <c r="E3423" s="2" t="s">
        <v>12236</v>
      </c>
      <c r="F3423" t="s">
        <v>38213</v>
      </c>
      <c r="G3423" t="s">
        <v>25013</v>
      </c>
      <c r="H3423" s="2" t="s">
        <v>38235</v>
      </c>
      <c r="I3423" t="s">
        <v>12226</v>
      </c>
      <c r="J3423" s="2" t="s">
        <v>38240</v>
      </c>
      <c r="K3423" t="s">
        <v>38151</v>
      </c>
      <c r="L3423" t="s">
        <v>1175</v>
      </c>
      <c r="M3423" s="3" t="s">
        <v>1176</v>
      </c>
      <c r="N3423">
        <v>15536</v>
      </c>
      <c r="O3423" s="2" t="s">
        <v>38691</v>
      </c>
      <c r="P3423" s="2" t="s">
        <v>38259</v>
      </c>
      <c r="Q3423" s="2" t="s">
        <v>38259</v>
      </c>
      <c r="R3423" s="2" t="s">
        <v>38687</v>
      </c>
      <c r="S3423"/>
      <c r="T3423"/>
      <c r="U3423"/>
    </row>
    <row r="3424" spans="1:21" x14ac:dyDescent="0.2">
      <c r="A3424" s="2" t="s">
        <v>25014</v>
      </c>
      <c r="B3424" s="2" t="s">
        <v>408</v>
      </c>
      <c r="C3424" s="2" t="s">
        <v>1041</v>
      </c>
      <c r="D3424" s="2" t="s">
        <v>6069</v>
      </c>
      <c r="E3424" s="2" t="s">
        <v>12241</v>
      </c>
      <c r="F3424" t="s">
        <v>38213</v>
      </c>
      <c r="G3424" t="s">
        <v>25015</v>
      </c>
      <c r="H3424" s="2" t="s">
        <v>38235</v>
      </c>
      <c r="I3424" t="s">
        <v>12226</v>
      </c>
      <c r="J3424" s="2" t="s">
        <v>38240</v>
      </c>
      <c r="K3424" t="s">
        <v>38151</v>
      </c>
      <c r="L3424" t="s">
        <v>1175</v>
      </c>
      <c r="M3424" s="3" t="s">
        <v>1176</v>
      </c>
      <c r="N3424">
        <v>14073</v>
      </c>
      <c r="O3424" s="2" t="s">
        <v>38691</v>
      </c>
      <c r="P3424" s="2" t="s">
        <v>38247</v>
      </c>
      <c r="Q3424" s="2" t="s">
        <v>38247</v>
      </c>
      <c r="R3424" s="2" t="s">
        <v>38687</v>
      </c>
      <c r="S3424"/>
      <c r="T3424"/>
      <c r="U3424"/>
    </row>
    <row r="3425" spans="1:21" x14ac:dyDescent="0.2">
      <c r="A3425" s="2" t="s">
        <v>25016</v>
      </c>
      <c r="B3425" s="2" t="s">
        <v>2074</v>
      </c>
      <c r="C3425" s="2" t="s">
        <v>2516</v>
      </c>
      <c r="D3425" s="2" t="s">
        <v>25017</v>
      </c>
      <c r="E3425" s="2" t="s">
        <v>12236</v>
      </c>
      <c r="F3425" t="s">
        <v>38213</v>
      </c>
      <c r="G3425" t="s">
        <v>25018</v>
      </c>
      <c r="H3425" s="2" t="s">
        <v>38235</v>
      </c>
      <c r="I3425" t="s">
        <v>12226</v>
      </c>
      <c r="J3425" s="2" t="s">
        <v>38240</v>
      </c>
      <c r="K3425" t="s">
        <v>38151</v>
      </c>
      <c r="L3425" t="s">
        <v>1175</v>
      </c>
      <c r="M3425" s="3" t="s">
        <v>1176</v>
      </c>
      <c r="N3425">
        <v>15536</v>
      </c>
      <c r="O3425" s="2" t="s">
        <v>38251</v>
      </c>
      <c r="P3425" s="2" t="s">
        <v>38271</v>
      </c>
      <c r="Q3425" s="2" t="s">
        <v>38272</v>
      </c>
      <c r="R3425" s="2" t="s">
        <v>38687</v>
      </c>
      <c r="S3425"/>
      <c r="T3425"/>
      <c r="U3425"/>
    </row>
    <row r="3426" spans="1:21" x14ac:dyDescent="0.2">
      <c r="A3426" s="2" t="s">
        <v>25019</v>
      </c>
      <c r="B3426" s="2" t="s">
        <v>404</v>
      </c>
      <c r="C3426" s="2" t="s">
        <v>25020</v>
      </c>
      <c r="D3426" s="2" t="s">
        <v>1045</v>
      </c>
      <c r="E3426" s="2" t="s">
        <v>24586</v>
      </c>
      <c r="F3426" t="s">
        <v>38213</v>
      </c>
      <c r="G3426" t="s">
        <v>25021</v>
      </c>
      <c r="H3426" s="2" t="s">
        <v>38235</v>
      </c>
      <c r="I3426" t="s">
        <v>12226</v>
      </c>
      <c r="J3426" s="2" t="s">
        <v>38240</v>
      </c>
      <c r="K3426" t="s">
        <v>38151</v>
      </c>
      <c r="L3426" t="s">
        <v>1175</v>
      </c>
      <c r="M3426" s="3" t="s">
        <v>1176</v>
      </c>
      <c r="N3426">
        <v>16427</v>
      </c>
      <c r="O3426" s="2" t="s">
        <v>38251</v>
      </c>
      <c r="P3426" s="2" t="s">
        <v>38271</v>
      </c>
      <c r="Q3426" s="2" t="s">
        <v>38272</v>
      </c>
      <c r="R3426" s="2" t="s">
        <v>38687</v>
      </c>
      <c r="S3426"/>
      <c r="T3426"/>
      <c r="U3426"/>
    </row>
    <row r="3427" spans="1:21" x14ac:dyDescent="0.2">
      <c r="A3427" s="2" t="s">
        <v>25022</v>
      </c>
      <c r="B3427" s="2" t="s">
        <v>2074</v>
      </c>
      <c r="C3427" s="2" t="s">
        <v>99</v>
      </c>
      <c r="D3427" s="2" t="s">
        <v>191</v>
      </c>
      <c r="E3427" s="2" t="s">
        <v>24586</v>
      </c>
      <c r="F3427" t="s">
        <v>38213</v>
      </c>
      <c r="G3427" t="s">
        <v>25023</v>
      </c>
      <c r="H3427" s="2" t="s">
        <v>38235</v>
      </c>
      <c r="I3427" t="s">
        <v>12226</v>
      </c>
      <c r="J3427" s="2" t="s">
        <v>38240</v>
      </c>
      <c r="K3427" t="s">
        <v>38151</v>
      </c>
      <c r="L3427" t="s">
        <v>1175</v>
      </c>
      <c r="M3427" s="3" t="s">
        <v>1176</v>
      </c>
      <c r="N3427">
        <v>16427</v>
      </c>
      <c r="O3427" s="2" t="s">
        <v>38691</v>
      </c>
      <c r="P3427" s="2" t="s">
        <v>38259</v>
      </c>
      <c r="Q3427" s="2" t="s">
        <v>38259</v>
      </c>
      <c r="R3427" s="2" t="s">
        <v>38687</v>
      </c>
      <c r="S3427"/>
      <c r="T3427"/>
      <c r="U3427"/>
    </row>
    <row r="3428" spans="1:21" x14ac:dyDescent="0.2">
      <c r="A3428" s="2" t="s">
        <v>25024</v>
      </c>
      <c r="B3428" s="2" t="s">
        <v>447</v>
      </c>
      <c r="C3428" s="2" t="s">
        <v>3306</v>
      </c>
      <c r="D3428" s="2" t="s">
        <v>1042</v>
      </c>
      <c r="E3428" s="2" t="s">
        <v>12241</v>
      </c>
      <c r="F3428" t="s">
        <v>38213</v>
      </c>
      <c r="G3428" t="s">
        <v>25025</v>
      </c>
      <c r="H3428" s="2" t="s">
        <v>38235</v>
      </c>
      <c r="I3428" t="s">
        <v>12226</v>
      </c>
      <c r="J3428" s="2" t="s">
        <v>38240</v>
      </c>
      <c r="K3428" t="s">
        <v>38151</v>
      </c>
      <c r="L3428" t="s">
        <v>1175</v>
      </c>
      <c r="M3428" s="3" t="s">
        <v>1176</v>
      </c>
      <c r="N3428">
        <v>14073</v>
      </c>
      <c r="O3428" s="2" t="s">
        <v>38691</v>
      </c>
      <c r="P3428" s="2" t="s">
        <v>38259</v>
      </c>
      <c r="Q3428" s="2" t="s">
        <v>38259</v>
      </c>
      <c r="R3428" s="2" t="s">
        <v>38687</v>
      </c>
      <c r="S3428"/>
      <c r="T3428"/>
      <c r="U3428"/>
    </row>
    <row r="3429" spans="1:21" x14ac:dyDescent="0.2">
      <c r="A3429" s="2" t="s">
        <v>25026</v>
      </c>
      <c r="B3429" s="2" t="s">
        <v>1841</v>
      </c>
      <c r="C3429" s="2" t="s">
        <v>58</v>
      </c>
      <c r="D3429" s="2" t="s">
        <v>6186</v>
      </c>
      <c r="E3429" s="2" t="s">
        <v>12228</v>
      </c>
      <c r="F3429" t="s">
        <v>38213</v>
      </c>
      <c r="G3429" t="s">
        <v>25027</v>
      </c>
      <c r="H3429" s="2" t="s">
        <v>38235</v>
      </c>
      <c r="I3429" t="s">
        <v>12226</v>
      </c>
      <c r="J3429" s="2" t="s">
        <v>38240</v>
      </c>
      <c r="K3429" t="s">
        <v>38151</v>
      </c>
      <c r="L3429" t="s">
        <v>1175</v>
      </c>
      <c r="M3429" s="3" t="s">
        <v>1176</v>
      </c>
      <c r="N3429">
        <v>15966</v>
      </c>
      <c r="O3429" s="2" t="s">
        <v>38251</v>
      </c>
      <c r="P3429" s="2" t="s">
        <v>38271</v>
      </c>
      <c r="Q3429" s="2" t="s">
        <v>38272</v>
      </c>
      <c r="R3429" s="2" t="s">
        <v>38687</v>
      </c>
      <c r="S3429"/>
      <c r="T3429"/>
      <c r="U3429"/>
    </row>
    <row r="3430" spans="1:21" x14ac:dyDescent="0.2">
      <c r="A3430" s="2" t="s">
        <v>25028</v>
      </c>
      <c r="B3430" s="2" t="s">
        <v>80</v>
      </c>
      <c r="C3430" s="2" t="s">
        <v>5321</v>
      </c>
      <c r="D3430" s="2" t="s">
        <v>25029</v>
      </c>
      <c r="E3430" s="2" t="s">
        <v>12228</v>
      </c>
      <c r="F3430" t="s">
        <v>38213</v>
      </c>
      <c r="G3430" t="s">
        <v>25030</v>
      </c>
      <c r="H3430" s="2" t="s">
        <v>38235</v>
      </c>
      <c r="I3430" t="s">
        <v>12226</v>
      </c>
      <c r="J3430" s="2" t="s">
        <v>38240</v>
      </c>
      <c r="K3430" t="s">
        <v>38151</v>
      </c>
      <c r="L3430" t="s">
        <v>1175</v>
      </c>
      <c r="M3430" s="3" t="s">
        <v>1176</v>
      </c>
      <c r="N3430">
        <v>15966</v>
      </c>
      <c r="O3430" s="2" t="s">
        <v>38691</v>
      </c>
      <c r="P3430" s="2" t="s">
        <v>38259</v>
      </c>
      <c r="Q3430" s="2" t="s">
        <v>38259</v>
      </c>
      <c r="R3430" s="2" t="s">
        <v>38687</v>
      </c>
      <c r="S3430"/>
      <c r="T3430"/>
      <c r="U3430"/>
    </row>
    <row r="3431" spans="1:21" x14ac:dyDescent="0.2">
      <c r="A3431" s="2" t="s">
        <v>25031</v>
      </c>
      <c r="B3431" s="2" t="s">
        <v>412</v>
      </c>
      <c r="C3431" s="2" t="s">
        <v>110</v>
      </c>
      <c r="D3431" s="2" t="s">
        <v>3470</v>
      </c>
      <c r="E3431" s="2" t="s">
        <v>12228</v>
      </c>
      <c r="F3431" t="s">
        <v>38213</v>
      </c>
      <c r="G3431" t="s">
        <v>25032</v>
      </c>
      <c r="H3431" s="2" t="s">
        <v>38235</v>
      </c>
      <c r="I3431" t="s">
        <v>12226</v>
      </c>
      <c r="J3431" s="2" t="s">
        <v>38240</v>
      </c>
      <c r="K3431" t="s">
        <v>38151</v>
      </c>
      <c r="L3431" t="s">
        <v>1175</v>
      </c>
      <c r="M3431" s="3" t="s">
        <v>1176</v>
      </c>
      <c r="N3431">
        <v>15966</v>
      </c>
      <c r="O3431" s="2" t="s">
        <v>38251</v>
      </c>
      <c r="P3431" s="2" t="s">
        <v>38283</v>
      </c>
      <c r="Q3431" s="2" t="s">
        <v>38357</v>
      </c>
      <c r="R3431" s="2" t="s">
        <v>38687</v>
      </c>
      <c r="S3431"/>
      <c r="T3431"/>
      <c r="U3431"/>
    </row>
    <row r="3432" spans="1:21" x14ac:dyDescent="0.2">
      <c r="A3432" s="2" t="s">
        <v>25033</v>
      </c>
      <c r="B3432" s="2" t="s">
        <v>966</v>
      </c>
      <c r="C3432" s="2" t="s">
        <v>232</v>
      </c>
      <c r="D3432" s="2" t="s">
        <v>25034</v>
      </c>
      <c r="E3432" s="2" t="s">
        <v>12241</v>
      </c>
      <c r="F3432" t="s">
        <v>38213</v>
      </c>
      <c r="G3432" t="s">
        <v>25035</v>
      </c>
      <c r="H3432" s="2" t="s">
        <v>38235</v>
      </c>
      <c r="I3432" t="s">
        <v>12226</v>
      </c>
      <c r="J3432" s="2" t="s">
        <v>38240</v>
      </c>
      <c r="K3432" t="s">
        <v>38151</v>
      </c>
      <c r="L3432" t="s">
        <v>1175</v>
      </c>
      <c r="M3432" s="3" t="s">
        <v>1176</v>
      </c>
      <c r="N3432">
        <v>14073</v>
      </c>
      <c r="O3432" s="2" t="s">
        <v>38691</v>
      </c>
      <c r="P3432" s="2" t="s">
        <v>38259</v>
      </c>
      <c r="Q3432" s="2" t="s">
        <v>38259</v>
      </c>
      <c r="R3432" s="2" t="s">
        <v>38687</v>
      </c>
      <c r="S3432"/>
      <c r="T3432"/>
      <c r="U3432"/>
    </row>
    <row r="3433" spans="1:21" x14ac:dyDescent="0.2">
      <c r="A3433" s="2" t="s">
        <v>25036</v>
      </c>
      <c r="B3433" s="2" t="s">
        <v>99</v>
      </c>
      <c r="C3433" s="2" t="s">
        <v>718</v>
      </c>
      <c r="D3433" s="2" t="s">
        <v>5115</v>
      </c>
      <c r="E3433" s="2" t="s">
        <v>12228</v>
      </c>
      <c r="F3433" t="s">
        <v>38213</v>
      </c>
      <c r="G3433" t="s">
        <v>25037</v>
      </c>
      <c r="H3433" s="2" t="s">
        <v>38235</v>
      </c>
      <c r="I3433" t="s">
        <v>12226</v>
      </c>
      <c r="J3433" s="2" t="s">
        <v>38240</v>
      </c>
      <c r="K3433" t="s">
        <v>38151</v>
      </c>
      <c r="L3433" t="s">
        <v>1175</v>
      </c>
      <c r="M3433" s="3" t="s">
        <v>1176</v>
      </c>
      <c r="N3433">
        <v>15966</v>
      </c>
      <c r="O3433" s="2" t="s">
        <v>38691</v>
      </c>
      <c r="P3433" s="2" t="s">
        <v>38247</v>
      </c>
      <c r="Q3433" s="2" t="s">
        <v>38247</v>
      </c>
      <c r="R3433" s="2" t="s">
        <v>38687</v>
      </c>
      <c r="S3433"/>
      <c r="T3433"/>
      <c r="U3433"/>
    </row>
    <row r="3434" spans="1:21" x14ac:dyDescent="0.2">
      <c r="A3434" s="2" t="s">
        <v>25038</v>
      </c>
      <c r="B3434" s="2" t="s">
        <v>99</v>
      </c>
      <c r="C3434" s="2" t="s">
        <v>603</v>
      </c>
      <c r="D3434" s="2" t="s">
        <v>21837</v>
      </c>
      <c r="E3434" s="2" t="s">
        <v>12236</v>
      </c>
      <c r="F3434" t="s">
        <v>38213</v>
      </c>
      <c r="G3434" t="s">
        <v>25039</v>
      </c>
      <c r="H3434" s="2" t="s">
        <v>38235</v>
      </c>
      <c r="I3434" t="s">
        <v>12226</v>
      </c>
      <c r="J3434" s="2" t="s">
        <v>38240</v>
      </c>
      <c r="K3434" t="s">
        <v>38151</v>
      </c>
      <c r="L3434" t="s">
        <v>1175</v>
      </c>
      <c r="M3434" s="3" t="s">
        <v>1176</v>
      </c>
      <c r="N3434">
        <v>15536</v>
      </c>
      <c r="O3434" s="2" t="s">
        <v>38691</v>
      </c>
      <c r="P3434" s="2" t="s">
        <v>38259</v>
      </c>
      <c r="Q3434" s="2" t="s">
        <v>38259</v>
      </c>
      <c r="R3434" s="2" t="s">
        <v>38687</v>
      </c>
      <c r="S3434"/>
      <c r="T3434"/>
      <c r="U3434"/>
    </row>
    <row r="3435" spans="1:21" x14ac:dyDescent="0.2">
      <c r="A3435" s="2" t="s">
        <v>25040</v>
      </c>
      <c r="B3435" s="2" t="s">
        <v>99</v>
      </c>
      <c r="C3435" s="2" t="s">
        <v>23</v>
      </c>
      <c r="D3435" s="2" t="s">
        <v>2075</v>
      </c>
      <c r="E3435" s="2" t="s">
        <v>12236</v>
      </c>
      <c r="F3435" t="s">
        <v>38213</v>
      </c>
      <c r="G3435" t="s">
        <v>25041</v>
      </c>
      <c r="H3435" s="2" t="s">
        <v>38235</v>
      </c>
      <c r="I3435" t="s">
        <v>12226</v>
      </c>
      <c r="J3435" s="2" t="s">
        <v>38240</v>
      </c>
      <c r="K3435" t="s">
        <v>38151</v>
      </c>
      <c r="L3435" t="s">
        <v>1175</v>
      </c>
      <c r="M3435" s="3" t="s">
        <v>1176</v>
      </c>
      <c r="N3435">
        <v>15536</v>
      </c>
      <c r="O3435" s="2" t="s">
        <v>38255</v>
      </c>
      <c r="P3435" s="2" t="s">
        <v>38260</v>
      </c>
      <c r="Q3435" s="2" t="s">
        <v>38278</v>
      </c>
      <c r="R3435" s="2" t="s">
        <v>38687</v>
      </c>
      <c r="S3435"/>
      <c r="T3435"/>
      <c r="U3435"/>
    </row>
    <row r="3436" spans="1:21" x14ac:dyDescent="0.2">
      <c r="A3436" s="2" t="s">
        <v>25042</v>
      </c>
      <c r="B3436" s="2" t="s">
        <v>966</v>
      </c>
      <c r="C3436" s="2" t="s">
        <v>19</v>
      </c>
      <c r="D3436" s="2" t="s">
        <v>943</v>
      </c>
      <c r="E3436" s="2" t="s">
        <v>12228</v>
      </c>
      <c r="F3436" t="s">
        <v>38213</v>
      </c>
      <c r="G3436" t="s">
        <v>25043</v>
      </c>
      <c r="H3436" s="2" t="s">
        <v>38235</v>
      </c>
      <c r="I3436" t="s">
        <v>12226</v>
      </c>
      <c r="J3436" s="2" t="s">
        <v>38240</v>
      </c>
      <c r="K3436" t="s">
        <v>38151</v>
      </c>
      <c r="L3436" t="s">
        <v>1175</v>
      </c>
      <c r="M3436" s="4" t="s">
        <v>1176</v>
      </c>
      <c r="N3436" s="4">
        <v>15966</v>
      </c>
      <c r="O3436" s="4" t="s">
        <v>38251</v>
      </c>
      <c r="P3436" s="4" t="s">
        <v>38248</v>
      </c>
      <c r="Q3436" s="4" t="s">
        <v>38248</v>
      </c>
      <c r="R3436" s="4" t="s">
        <v>38687</v>
      </c>
    </row>
    <row r="3437" spans="1:21" x14ac:dyDescent="0.2">
      <c r="A3437" s="2" t="s">
        <v>25044</v>
      </c>
      <c r="B3437" s="2" t="s">
        <v>99</v>
      </c>
      <c r="C3437" s="2" t="s">
        <v>691</v>
      </c>
      <c r="D3437" s="2" t="s">
        <v>762</v>
      </c>
      <c r="E3437" s="2" t="s">
        <v>12228</v>
      </c>
      <c r="F3437" t="s">
        <v>38213</v>
      </c>
      <c r="G3437" t="s">
        <v>25045</v>
      </c>
      <c r="H3437" s="2" t="s">
        <v>38235</v>
      </c>
      <c r="I3437" t="s">
        <v>12226</v>
      </c>
      <c r="J3437" s="2" t="s">
        <v>38240</v>
      </c>
      <c r="K3437" t="s">
        <v>38151</v>
      </c>
      <c r="L3437" t="s">
        <v>1175</v>
      </c>
      <c r="M3437" s="3" t="s">
        <v>1176</v>
      </c>
      <c r="N3437">
        <v>15966</v>
      </c>
      <c r="O3437" s="2" t="s">
        <v>38691</v>
      </c>
      <c r="P3437" s="2" t="s">
        <v>38247</v>
      </c>
      <c r="Q3437" s="2" t="s">
        <v>38247</v>
      </c>
      <c r="R3437" s="2" t="s">
        <v>38687</v>
      </c>
      <c r="S3437"/>
      <c r="T3437"/>
      <c r="U3437"/>
    </row>
    <row r="3438" spans="1:21" x14ac:dyDescent="0.2">
      <c r="A3438" s="2" t="s">
        <v>25046</v>
      </c>
      <c r="B3438" s="2" t="s">
        <v>966</v>
      </c>
      <c r="C3438" s="2" t="s">
        <v>480</v>
      </c>
      <c r="D3438" s="2" t="s">
        <v>1184</v>
      </c>
      <c r="E3438" s="2" t="s">
        <v>12228</v>
      </c>
      <c r="F3438" t="s">
        <v>38213</v>
      </c>
      <c r="G3438" t="s">
        <v>25047</v>
      </c>
      <c r="H3438" s="2" t="s">
        <v>38235</v>
      </c>
      <c r="I3438" t="s">
        <v>12226</v>
      </c>
      <c r="J3438" s="2" t="s">
        <v>38240</v>
      </c>
      <c r="K3438" t="s">
        <v>38151</v>
      </c>
      <c r="L3438" t="s">
        <v>1175</v>
      </c>
      <c r="M3438" s="3" t="s">
        <v>1176</v>
      </c>
      <c r="N3438">
        <v>15966</v>
      </c>
      <c r="O3438" s="2" t="s">
        <v>38691</v>
      </c>
      <c r="P3438" s="2" t="s">
        <v>38259</v>
      </c>
      <c r="Q3438" s="2" t="s">
        <v>38259</v>
      </c>
      <c r="R3438" s="2" t="s">
        <v>38687</v>
      </c>
      <c r="S3438"/>
      <c r="T3438"/>
      <c r="U3438"/>
    </row>
    <row r="3439" spans="1:21" x14ac:dyDescent="0.2">
      <c r="A3439" s="2" t="s">
        <v>25048</v>
      </c>
      <c r="B3439" s="2" t="s">
        <v>99</v>
      </c>
      <c r="C3439" s="2" t="s">
        <v>2822</v>
      </c>
      <c r="D3439" s="2" t="s">
        <v>25049</v>
      </c>
      <c r="E3439" s="2" t="s">
        <v>24586</v>
      </c>
      <c r="F3439" t="s">
        <v>38213</v>
      </c>
      <c r="G3439" t="s">
        <v>25050</v>
      </c>
      <c r="H3439" s="2" t="s">
        <v>38235</v>
      </c>
      <c r="I3439" t="s">
        <v>12226</v>
      </c>
      <c r="J3439" s="2" t="s">
        <v>38240</v>
      </c>
      <c r="K3439" t="s">
        <v>38151</v>
      </c>
      <c r="L3439" t="s">
        <v>1175</v>
      </c>
      <c r="M3439" s="3" t="s">
        <v>1176</v>
      </c>
      <c r="N3439">
        <v>16427</v>
      </c>
      <c r="O3439" s="2" t="s">
        <v>38251</v>
      </c>
      <c r="P3439" s="2" t="s">
        <v>38283</v>
      </c>
      <c r="Q3439" s="2" t="s">
        <v>38357</v>
      </c>
      <c r="R3439" s="2" t="s">
        <v>38687</v>
      </c>
      <c r="S3439"/>
      <c r="T3439"/>
      <c r="U3439"/>
    </row>
    <row r="3440" spans="1:21" x14ac:dyDescent="0.2">
      <c r="A3440" s="2" t="s">
        <v>25051</v>
      </c>
      <c r="B3440" s="2" t="s">
        <v>25052</v>
      </c>
      <c r="C3440" s="2" t="s">
        <v>8847</v>
      </c>
      <c r="D3440" s="2" t="s">
        <v>692</v>
      </c>
      <c r="E3440" s="2" t="s">
        <v>12241</v>
      </c>
      <c r="F3440" t="s">
        <v>38213</v>
      </c>
      <c r="G3440" t="s">
        <v>25053</v>
      </c>
      <c r="H3440" s="2" t="s">
        <v>38235</v>
      </c>
      <c r="I3440" t="s">
        <v>12226</v>
      </c>
      <c r="J3440" s="2" t="s">
        <v>38240</v>
      </c>
      <c r="K3440" t="s">
        <v>38151</v>
      </c>
      <c r="L3440" t="s">
        <v>1175</v>
      </c>
      <c r="M3440" s="3" t="s">
        <v>1176</v>
      </c>
      <c r="N3440">
        <v>14073</v>
      </c>
      <c r="O3440" s="2" t="s">
        <v>38691</v>
      </c>
      <c r="P3440" s="2" t="s">
        <v>38259</v>
      </c>
      <c r="Q3440" s="2" t="s">
        <v>38259</v>
      </c>
      <c r="R3440" s="2" t="s">
        <v>38687</v>
      </c>
      <c r="S3440"/>
      <c r="T3440"/>
      <c r="U3440"/>
    </row>
    <row r="3441" spans="1:21" x14ac:dyDescent="0.2">
      <c r="A3441" s="2" t="s">
        <v>25054</v>
      </c>
      <c r="B3441" s="2" t="s">
        <v>9578</v>
      </c>
      <c r="C3441" s="2" t="s">
        <v>319</v>
      </c>
      <c r="D3441" s="2" t="s">
        <v>1763</v>
      </c>
      <c r="E3441" s="2" t="s">
        <v>12241</v>
      </c>
      <c r="F3441" t="s">
        <v>38213</v>
      </c>
      <c r="G3441" t="s">
        <v>25055</v>
      </c>
      <c r="H3441" s="2" t="s">
        <v>38235</v>
      </c>
      <c r="I3441" t="s">
        <v>12226</v>
      </c>
      <c r="J3441" s="2" t="s">
        <v>38240</v>
      </c>
      <c r="K3441" t="s">
        <v>38151</v>
      </c>
      <c r="L3441" t="s">
        <v>1175</v>
      </c>
      <c r="M3441" s="3" t="s">
        <v>1176</v>
      </c>
      <c r="N3441">
        <v>14073</v>
      </c>
      <c r="O3441" s="2" t="s">
        <v>38691</v>
      </c>
      <c r="P3441" s="2" t="s">
        <v>38259</v>
      </c>
      <c r="Q3441" s="2" t="s">
        <v>38259</v>
      </c>
      <c r="R3441" s="2" t="s">
        <v>38687</v>
      </c>
      <c r="S3441"/>
      <c r="T3441"/>
      <c r="U3441"/>
    </row>
    <row r="3442" spans="1:21" x14ac:dyDescent="0.2">
      <c r="A3442" s="2" t="s">
        <v>25056</v>
      </c>
      <c r="B3442" s="2" t="s">
        <v>1088</v>
      </c>
      <c r="C3442" s="2" t="s">
        <v>1574</v>
      </c>
      <c r="D3442" s="2" t="s">
        <v>25057</v>
      </c>
      <c r="E3442" s="2" t="s">
        <v>12241</v>
      </c>
      <c r="F3442" t="s">
        <v>38213</v>
      </c>
      <c r="G3442" t="s">
        <v>25058</v>
      </c>
      <c r="H3442" s="2" t="s">
        <v>38235</v>
      </c>
      <c r="I3442" t="s">
        <v>12226</v>
      </c>
      <c r="J3442" s="2" t="s">
        <v>38240</v>
      </c>
      <c r="K3442" t="s">
        <v>38151</v>
      </c>
      <c r="L3442" t="s">
        <v>1175</v>
      </c>
      <c r="M3442" s="3" t="s">
        <v>1176</v>
      </c>
      <c r="N3442">
        <v>14073</v>
      </c>
      <c r="O3442" s="2" t="s">
        <v>38691</v>
      </c>
      <c r="P3442" s="2" t="s">
        <v>38259</v>
      </c>
      <c r="Q3442" s="2" t="s">
        <v>38259</v>
      </c>
      <c r="R3442" s="2" t="s">
        <v>38687</v>
      </c>
      <c r="S3442"/>
      <c r="T3442"/>
      <c r="U3442"/>
    </row>
    <row r="3443" spans="1:21" x14ac:dyDescent="0.2">
      <c r="A3443" s="2" t="s">
        <v>25059</v>
      </c>
      <c r="B3443" s="2" t="s">
        <v>1088</v>
      </c>
      <c r="C3443" s="2" t="s">
        <v>1178</v>
      </c>
      <c r="D3443" s="2" t="s">
        <v>25060</v>
      </c>
      <c r="E3443" s="2" t="s">
        <v>12228</v>
      </c>
      <c r="F3443" t="s">
        <v>38213</v>
      </c>
      <c r="G3443" t="s">
        <v>25061</v>
      </c>
      <c r="H3443" s="2" t="s">
        <v>38235</v>
      </c>
      <c r="I3443" t="s">
        <v>12226</v>
      </c>
      <c r="J3443" s="2" t="s">
        <v>38240</v>
      </c>
      <c r="K3443" t="s">
        <v>38151</v>
      </c>
      <c r="L3443" t="s">
        <v>1175</v>
      </c>
      <c r="M3443" s="3" t="s">
        <v>1176</v>
      </c>
      <c r="N3443">
        <v>15966</v>
      </c>
      <c r="O3443" s="2" t="s">
        <v>38251</v>
      </c>
      <c r="P3443" s="2" t="s">
        <v>38283</v>
      </c>
      <c r="Q3443" s="2" t="s">
        <v>38357</v>
      </c>
      <c r="R3443" s="2" t="s">
        <v>38687</v>
      </c>
      <c r="S3443"/>
      <c r="T3443"/>
      <c r="U3443"/>
    </row>
    <row r="3444" spans="1:21" x14ac:dyDescent="0.2">
      <c r="A3444" s="2" t="s">
        <v>25062</v>
      </c>
      <c r="B3444" s="2" t="s">
        <v>1374</v>
      </c>
      <c r="C3444" s="2" t="s">
        <v>1907</v>
      </c>
      <c r="D3444" s="2" t="s">
        <v>11416</v>
      </c>
      <c r="E3444" s="2" t="s">
        <v>12236</v>
      </c>
      <c r="F3444" t="s">
        <v>38213</v>
      </c>
      <c r="G3444" t="s">
        <v>25063</v>
      </c>
      <c r="H3444" s="2" t="s">
        <v>38235</v>
      </c>
      <c r="I3444" t="s">
        <v>12226</v>
      </c>
      <c r="J3444" s="2" t="s">
        <v>38240</v>
      </c>
      <c r="K3444" t="s">
        <v>38151</v>
      </c>
      <c r="L3444" t="s">
        <v>1175</v>
      </c>
      <c r="M3444" s="3" t="s">
        <v>1176</v>
      </c>
      <c r="N3444">
        <v>15536</v>
      </c>
      <c r="O3444" s="2" t="s">
        <v>38691</v>
      </c>
      <c r="P3444" s="2" t="s">
        <v>38259</v>
      </c>
      <c r="Q3444" s="2" t="s">
        <v>38259</v>
      </c>
      <c r="R3444" s="2" t="s">
        <v>38687</v>
      </c>
      <c r="S3444"/>
      <c r="T3444"/>
      <c r="U3444"/>
    </row>
    <row r="3445" spans="1:21" x14ac:dyDescent="0.2">
      <c r="A3445" s="2" t="s">
        <v>25064</v>
      </c>
      <c r="B3445" s="2" t="s">
        <v>25065</v>
      </c>
      <c r="C3445" s="2" t="s">
        <v>110</v>
      </c>
      <c r="D3445" s="2" t="s">
        <v>25066</v>
      </c>
      <c r="E3445" s="2" t="s">
        <v>12236</v>
      </c>
      <c r="F3445" t="s">
        <v>38213</v>
      </c>
      <c r="G3445" t="s">
        <v>25067</v>
      </c>
      <c r="H3445" s="2" t="s">
        <v>38235</v>
      </c>
      <c r="I3445" t="s">
        <v>12226</v>
      </c>
      <c r="J3445" s="2" t="s">
        <v>38240</v>
      </c>
      <c r="K3445" t="s">
        <v>38151</v>
      </c>
      <c r="L3445" t="s">
        <v>1175</v>
      </c>
      <c r="M3445" s="3" t="s">
        <v>1176</v>
      </c>
      <c r="N3445">
        <v>15536</v>
      </c>
      <c r="O3445" s="2" t="s">
        <v>38691</v>
      </c>
      <c r="P3445" s="2" t="s">
        <v>38259</v>
      </c>
      <c r="Q3445" s="2" t="s">
        <v>38259</v>
      </c>
      <c r="R3445" s="2" t="s">
        <v>38687</v>
      </c>
      <c r="S3445"/>
      <c r="T3445"/>
      <c r="U3445"/>
    </row>
    <row r="3446" spans="1:21" x14ac:dyDescent="0.2">
      <c r="A3446" s="2" t="s">
        <v>25068</v>
      </c>
      <c r="B3446" s="2" t="s">
        <v>12844</v>
      </c>
      <c r="C3446" s="2" t="s">
        <v>13272</v>
      </c>
      <c r="D3446" s="2" t="s">
        <v>25069</v>
      </c>
      <c r="E3446" s="2" t="s">
        <v>24586</v>
      </c>
      <c r="F3446" t="s">
        <v>38213</v>
      </c>
      <c r="G3446" t="s">
        <v>25070</v>
      </c>
      <c r="H3446" s="2" t="s">
        <v>38235</v>
      </c>
      <c r="I3446" t="s">
        <v>12226</v>
      </c>
      <c r="J3446" s="2" t="s">
        <v>38240</v>
      </c>
      <c r="K3446" t="s">
        <v>38151</v>
      </c>
      <c r="L3446" t="s">
        <v>1175</v>
      </c>
      <c r="M3446" s="3" t="s">
        <v>1176</v>
      </c>
      <c r="N3446">
        <v>16427</v>
      </c>
      <c r="O3446" s="2" t="s">
        <v>38691</v>
      </c>
      <c r="P3446" s="2" t="s">
        <v>38259</v>
      </c>
      <c r="Q3446" s="2" t="s">
        <v>38259</v>
      </c>
      <c r="R3446" s="2" t="s">
        <v>38687</v>
      </c>
      <c r="S3446"/>
      <c r="T3446"/>
      <c r="U3446"/>
    </row>
    <row r="3447" spans="1:21" x14ac:dyDescent="0.2">
      <c r="A3447" s="2" t="s">
        <v>25071</v>
      </c>
      <c r="B3447" s="2" t="s">
        <v>128</v>
      </c>
      <c r="C3447" s="2" t="s">
        <v>99</v>
      </c>
      <c r="D3447" s="2" t="s">
        <v>1011</v>
      </c>
      <c r="E3447" s="2" t="s">
        <v>12228</v>
      </c>
      <c r="F3447" t="s">
        <v>38213</v>
      </c>
      <c r="G3447" t="s">
        <v>25072</v>
      </c>
      <c r="H3447" s="2" t="s">
        <v>38235</v>
      </c>
      <c r="I3447" t="s">
        <v>12226</v>
      </c>
      <c r="J3447" s="2" t="s">
        <v>38240</v>
      </c>
      <c r="K3447" t="s">
        <v>38151</v>
      </c>
      <c r="L3447" t="s">
        <v>1175</v>
      </c>
      <c r="M3447" s="3" t="s">
        <v>1176</v>
      </c>
      <c r="N3447">
        <v>15966</v>
      </c>
      <c r="O3447" s="2" t="s">
        <v>38251</v>
      </c>
      <c r="P3447" s="2" t="s">
        <v>38283</v>
      </c>
      <c r="Q3447" s="2" t="s">
        <v>38357</v>
      </c>
      <c r="R3447" s="2" t="s">
        <v>38687</v>
      </c>
      <c r="S3447"/>
      <c r="T3447"/>
      <c r="U3447"/>
    </row>
    <row r="3448" spans="1:21" x14ac:dyDescent="0.2">
      <c r="A3448" s="2" t="s">
        <v>25073</v>
      </c>
      <c r="B3448" s="2" t="s">
        <v>722</v>
      </c>
      <c r="C3448" s="2" t="s">
        <v>114</v>
      </c>
      <c r="D3448" s="2" t="s">
        <v>7834</v>
      </c>
      <c r="E3448" s="2" t="s">
        <v>12241</v>
      </c>
      <c r="F3448" t="s">
        <v>38213</v>
      </c>
      <c r="G3448" t="s">
        <v>25074</v>
      </c>
      <c r="H3448" s="2" t="s">
        <v>38235</v>
      </c>
      <c r="I3448" t="s">
        <v>12226</v>
      </c>
      <c r="J3448" s="2" t="s">
        <v>38240</v>
      </c>
      <c r="K3448" t="s">
        <v>38151</v>
      </c>
      <c r="L3448" t="s">
        <v>1175</v>
      </c>
      <c r="M3448" s="3" t="s">
        <v>1176</v>
      </c>
      <c r="N3448">
        <v>14073</v>
      </c>
      <c r="O3448" s="2" t="s">
        <v>38691</v>
      </c>
      <c r="P3448" s="2" t="s">
        <v>38259</v>
      </c>
      <c r="Q3448" s="2" t="s">
        <v>38259</v>
      </c>
      <c r="R3448" s="2" t="s">
        <v>38687</v>
      </c>
      <c r="S3448"/>
      <c r="T3448"/>
      <c r="U3448"/>
    </row>
    <row r="3449" spans="1:21" x14ac:dyDescent="0.2">
      <c r="A3449" s="2" t="s">
        <v>25075</v>
      </c>
      <c r="B3449" s="2" t="s">
        <v>886</v>
      </c>
      <c r="C3449" s="2" t="s">
        <v>42</v>
      </c>
      <c r="D3449" s="2" t="s">
        <v>7838</v>
      </c>
      <c r="E3449" s="2" t="s">
        <v>12228</v>
      </c>
      <c r="F3449" t="s">
        <v>38213</v>
      </c>
      <c r="G3449" t="s">
        <v>25076</v>
      </c>
      <c r="H3449" s="2" t="s">
        <v>38235</v>
      </c>
      <c r="I3449" t="s">
        <v>12226</v>
      </c>
      <c r="J3449" s="2" t="s">
        <v>38240</v>
      </c>
      <c r="K3449" t="s">
        <v>38151</v>
      </c>
      <c r="L3449" t="s">
        <v>1175</v>
      </c>
      <c r="M3449" s="3" t="s">
        <v>1176</v>
      </c>
      <c r="N3449">
        <v>15966</v>
      </c>
      <c r="O3449" s="2" t="s">
        <v>38251</v>
      </c>
      <c r="P3449" s="2" t="s">
        <v>38283</v>
      </c>
      <c r="Q3449" s="2" t="s">
        <v>38357</v>
      </c>
      <c r="R3449" s="2" t="s">
        <v>38687</v>
      </c>
      <c r="S3449"/>
      <c r="T3449"/>
      <c r="U3449"/>
    </row>
    <row r="3450" spans="1:21" x14ac:dyDescent="0.2">
      <c r="A3450" s="2" t="s">
        <v>25077</v>
      </c>
      <c r="B3450" s="2" t="s">
        <v>956</v>
      </c>
      <c r="C3450" s="2" t="s">
        <v>25078</v>
      </c>
      <c r="D3450" s="2" t="s">
        <v>120</v>
      </c>
      <c r="E3450" s="2" t="s">
        <v>12228</v>
      </c>
      <c r="F3450" t="s">
        <v>38213</v>
      </c>
      <c r="G3450" t="s">
        <v>25079</v>
      </c>
      <c r="H3450" s="2" t="s">
        <v>38235</v>
      </c>
      <c r="I3450" t="s">
        <v>12226</v>
      </c>
      <c r="J3450" s="2" t="s">
        <v>38240</v>
      </c>
      <c r="K3450" t="s">
        <v>38151</v>
      </c>
      <c r="L3450" t="s">
        <v>1175</v>
      </c>
      <c r="M3450" s="3" t="s">
        <v>1176</v>
      </c>
      <c r="N3450">
        <v>15966</v>
      </c>
      <c r="O3450" s="2" t="s">
        <v>38251</v>
      </c>
      <c r="P3450" s="2" t="s">
        <v>38283</v>
      </c>
      <c r="Q3450" s="2" t="s">
        <v>38357</v>
      </c>
      <c r="R3450" s="2" t="s">
        <v>38687</v>
      </c>
      <c r="S3450"/>
      <c r="T3450"/>
      <c r="U3450"/>
    </row>
    <row r="3451" spans="1:21" x14ac:dyDescent="0.2">
      <c r="A3451" s="2" t="s">
        <v>25080</v>
      </c>
      <c r="B3451" s="2" t="s">
        <v>58</v>
      </c>
      <c r="C3451" s="2" t="s">
        <v>248</v>
      </c>
      <c r="D3451" s="2" t="s">
        <v>857</v>
      </c>
      <c r="E3451" s="2" t="s">
        <v>12236</v>
      </c>
      <c r="F3451" t="s">
        <v>38213</v>
      </c>
      <c r="G3451" t="s">
        <v>25081</v>
      </c>
      <c r="H3451" s="2" t="s">
        <v>38235</v>
      </c>
      <c r="I3451" t="s">
        <v>12226</v>
      </c>
      <c r="J3451" s="2" t="s">
        <v>38240</v>
      </c>
      <c r="K3451" t="s">
        <v>38151</v>
      </c>
      <c r="L3451" t="s">
        <v>1175</v>
      </c>
      <c r="M3451" s="3" t="s">
        <v>1176</v>
      </c>
      <c r="N3451">
        <v>15536</v>
      </c>
      <c r="O3451" s="2" t="s">
        <v>38251</v>
      </c>
      <c r="P3451" s="2" t="s">
        <v>38259</v>
      </c>
      <c r="Q3451" s="2" t="s">
        <v>38259</v>
      </c>
      <c r="R3451" s="2" t="s">
        <v>38687</v>
      </c>
      <c r="S3451"/>
      <c r="T3451"/>
      <c r="U3451"/>
    </row>
    <row r="3452" spans="1:21" x14ac:dyDescent="0.2">
      <c r="A3452" s="2" t="s">
        <v>25082</v>
      </c>
      <c r="B3452" s="2" t="s">
        <v>9</v>
      </c>
      <c r="C3452" s="2" t="s">
        <v>20299</v>
      </c>
      <c r="D3452" s="2" t="s">
        <v>2212</v>
      </c>
      <c r="E3452" s="2" t="s">
        <v>24586</v>
      </c>
      <c r="F3452" t="s">
        <v>38213</v>
      </c>
      <c r="G3452" t="s">
        <v>25083</v>
      </c>
      <c r="H3452" s="2" t="s">
        <v>38235</v>
      </c>
      <c r="I3452" t="s">
        <v>12226</v>
      </c>
      <c r="J3452" s="2" t="s">
        <v>38240</v>
      </c>
      <c r="K3452" t="s">
        <v>38151</v>
      </c>
      <c r="L3452" t="s">
        <v>1175</v>
      </c>
      <c r="M3452" s="3" t="s">
        <v>1176</v>
      </c>
      <c r="N3452">
        <v>16427</v>
      </c>
      <c r="O3452" s="2" t="s">
        <v>38255</v>
      </c>
      <c r="P3452" s="2" t="s">
        <v>38260</v>
      </c>
      <c r="Q3452" s="2" t="s">
        <v>38261</v>
      </c>
      <c r="R3452" s="2" t="s">
        <v>38687</v>
      </c>
      <c r="S3452"/>
      <c r="T3452"/>
      <c r="U3452"/>
    </row>
    <row r="3453" spans="1:21" x14ac:dyDescent="0.2">
      <c r="A3453" s="2" t="s">
        <v>25084</v>
      </c>
      <c r="B3453" s="2" t="s">
        <v>9</v>
      </c>
      <c r="C3453" s="2" t="s">
        <v>335</v>
      </c>
      <c r="D3453" s="2" t="s">
        <v>605</v>
      </c>
      <c r="E3453" s="2" t="s">
        <v>12228</v>
      </c>
      <c r="F3453" t="s">
        <v>38213</v>
      </c>
      <c r="G3453" t="s">
        <v>25085</v>
      </c>
      <c r="H3453" s="2" t="s">
        <v>38235</v>
      </c>
      <c r="I3453" t="s">
        <v>12226</v>
      </c>
      <c r="J3453" s="2" t="s">
        <v>38240</v>
      </c>
      <c r="K3453" t="s">
        <v>38151</v>
      </c>
      <c r="L3453" t="s">
        <v>1175</v>
      </c>
      <c r="M3453" s="3" t="s">
        <v>1176</v>
      </c>
      <c r="N3453">
        <v>15966</v>
      </c>
      <c r="O3453" s="2" t="s">
        <v>38691</v>
      </c>
      <c r="P3453" s="2" t="s">
        <v>38259</v>
      </c>
      <c r="Q3453" s="2" t="s">
        <v>38259</v>
      </c>
      <c r="R3453" s="2" t="s">
        <v>38687</v>
      </c>
      <c r="S3453"/>
      <c r="T3453"/>
      <c r="U3453"/>
    </row>
    <row r="3454" spans="1:21" x14ac:dyDescent="0.2">
      <c r="A3454" s="2" t="s">
        <v>25086</v>
      </c>
      <c r="B3454" s="2" t="s">
        <v>2520</v>
      </c>
      <c r="C3454" s="2" t="s">
        <v>9448</v>
      </c>
      <c r="D3454" s="2" t="s">
        <v>1155</v>
      </c>
      <c r="E3454" s="2" t="s">
        <v>12228</v>
      </c>
      <c r="F3454" t="s">
        <v>38213</v>
      </c>
      <c r="G3454" t="s">
        <v>25087</v>
      </c>
      <c r="H3454" s="2" t="s">
        <v>38235</v>
      </c>
      <c r="I3454" t="s">
        <v>12226</v>
      </c>
      <c r="J3454" s="2" t="s">
        <v>38240</v>
      </c>
      <c r="K3454" t="s">
        <v>38151</v>
      </c>
      <c r="L3454" t="s">
        <v>1175</v>
      </c>
      <c r="M3454" s="3" t="s">
        <v>1176</v>
      </c>
      <c r="N3454">
        <v>15966</v>
      </c>
      <c r="O3454" s="2" t="s">
        <v>38691</v>
      </c>
      <c r="P3454" s="2" t="s">
        <v>38247</v>
      </c>
      <c r="Q3454" s="2" t="s">
        <v>38247</v>
      </c>
      <c r="R3454" s="2" t="s">
        <v>38687</v>
      </c>
      <c r="S3454"/>
      <c r="T3454"/>
      <c r="U3454"/>
    </row>
    <row r="3455" spans="1:21" x14ac:dyDescent="0.2">
      <c r="A3455" s="2" t="s">
        <v>25088</v>
      </c>
      <c r="B3455" s="2" t="s">
        <v>3204</v>
      </c>
      <c r="C3455" s="2" t="s">
        <v>29</v>
      </c>
      <c r="D3455" s="2" t="s">
        <v>25089</v>
      </c>
      <c r="E3455" s="2" t="s">
        <v>12236</v>
      </c>
      <c r="F3455" t="s">
        <v>38213</v>
      </c>
      <c r="G3455" t="s">
        <v>25090</v>
      </c>
      <c r="H3455" s="2" t="s">
        <v>38235</v>
      </c>
      <c r="I3455" t="s">
        <v>12226</v>
      </c>
      <c r="J3455" s="2" t="s">
        <v>38240</v>
      </c>
      <c r="K3455" t="s">
        <v>38151</v>
      </c>
      <c r="L3455" t="s">
        <v>1175</v>
      </c>
      <c r="M3455" s="3" t="s">
        <v>1176</v>
      </c>
      <c r="N3455">
        <v>15536</v>
      </c>
      <c r="O3455" s="2" t="s">
        <v>38691</v>
      </c>
      <c r="P3455" s="2" t="s">
        <v>38259</v>
      </c>
      <c r="Q3455" s="2" t="s">
        <v>38259</v>
      </c>
      <c r="R3455" s="2" t="s">
        <v>38687</v>
      </c>
      <c r="S3455"/>
      <c r="T3455"/>
      <c r="U3455"/>
    </row>
    <row r="3456" spans="1:21" x14ac:dyDescent="0.2">
      <c r="A3456" s="2" t="s">
        <v>25091</v>
      </c>
      <c r="B3456" s="2" t="s">
        <v>7510</v>
      </c>
      <c r="C3456" s="2" t="s">
        <v>19</v>
      </c>
      <c r="D3456" s="2" t="s">
        <v>788</v>
      </c>
      <c r="E3456" s="2" t="s">
        <v>12228</v>
      </c>
      <c r="F3456" t="s">
        <v>38213</v>
      </c>
      <c r="G3456" t="s">
        <v>25092</v>
      </c>
      <c r="H3456" s="2" t="s">
        <v>38235</v>
      </c>
      <c r="I3456" t="s">
        <v>12226</v>
      </c>
      <c r="J3456" s="2" t="s">
        <v>38240</v>
      </c>
      <c r="K3456" t="s">
        <v>38151</v>
      </c>
      <c r="L3456" t="s">
        <v>1175</v>
      </c>
      <c r="M3456" s="3" t="s">
        <v>1176</v>
      </c>
      <c r="N3456">
        <v>15966</v>
      </c>
      <c r="O3456" s="2" t="s">
        <v>38691</v>
      </c>
      <c r="P3456" s="2" t="s">
        <v>38247</v>
      </c>
      <c r="Q3456" s="2" t="s">
        <v>38247</v>
      </c>
      <c r="R3456" s="2" t="s">
        <v>38687</v>
      </c>
      <c r="S3456"/>
      <c r="T3456"/>
      <c r="U3456"/>
    </row>
    <row r="3457" spans="1:21" x14ac:dyDescent="0.2">
      <c r="A3457" s="2" t="s">
        <v>25093</v>
      </c>
      <c r="B3457" s="2" t="s">
        <v>2183</v>
      </c>
      <c r="C3457" s="2" t="s">
        <v>1814</v>
      </c>
      <c r="D3457" s="2" t="s">
        <v>25094</v>
      </c>
      <c r="E3457" s="2" t="s">
        <v>24586</v>
      </c>
      <c r="F3457" t="s">
        <v>38213</v>
      </c>
      <c r="G3457" t="s">
        <v>25095</v>
      </c>
      <c r="H3457" s="2" t="s">
        <v>38235</v>
      </c>
      <c r="I3457" t="s">
        <v>12226</v>
      </c>
      <c r="J3457" s="2" t="s">
        <v>38240</v>
      </c>
      <c r="K3457" t="s">
        <v>38151</v>
      </c>
      <c r="L3457" t="s">
        <v>1175</v>
      </c>
      <c r="M3457" s="3" t="s">
        <v>1176</v>
      </c>
      <c r="N3457">
        <v>16427</v>
      </c>
      <c r="O3457" s="2" t="s">
        <v>38691</v>
      </c>
      <c r="P3457" s="2" t="s">
        <v>38259</v>
      </c>
      <c r="Q3457" s="2" t="s">
        <v>38259</v>
      </c>
      <c r="R3457" s="2" t="s">
        <v>38687</v>
      </c>
      <c r="S3457"/>
      <c r="T3457"/>
      <c r="U3457"/>
    </row>
    <row r="3458" spans="1:21" x14ac:dyDescent="0.2">
      <c r="A3458" s="2" t="s">
        <v>25096</v>
      </c>
      <c r="B3458" s="2" t="s">
        <v>311</v>
      </c>
      <c r="C3458" s="2" t="s">
        <v>577</v>
      </c>
      <c r="D3458" s="2" t="s">
        <v>25097</v>
      </c>
      <c r="E3458" s="2" t="s">
        <v>12228</v>
      </c>
      <c r="F3458" t="s">
        <v>38213</v>
      </c>
      <c r="G3458" t="s">
        <v>25098</v>
      </c>
      <c r="H3458" s="2" t="s">
        <v>38235</v>
      </c>
      <c r="I3458" t="s">
        <v>12226</v>
      </c>
      <c r="J3458" s="2" t="s">
        <v>38240</v>
      </c>
      <c r="K3458" t="s">
        <v>38151</v>
      </c>
      <c r="L3458" t="s">
        <v>1175</v>
      </c>
      <c r="M3458" s="3" t="s">
        <v>1176</v>
      </c>
      <c r="N3458">
        <v>15966</v>
      </c>
      <c r="O3458" s="2" t="s">
        <v>38691</v>
      </c>
      <c r="P3458" s="2" t="s">
        <v>38247</v>
      </c>
      <c r="Q3458" s="2" t="s">
        <v>38247</v>
      </c>
      <c r="R3458" s="2" t="s">
        <v>38687</v>
      </c>
      <c r="S3458"/>
      <c r="T3458"/>
      <c r="U3458"/>
    </row>
    <row r="3459" spans="1:21" x14ac:dyDescent="0.2">
      <c r="A3459" s="2" t="s">
        <v>25099</v>
      </c>
      <c r="B3459" s="2" t="s">
        <v>1617</v>
      </c>
      <c r="C3459" s="2" t="s">
        <v>63</v>
      </c>
      <c r="D3459" s="2" t="s">
        <v>1055</v>
      </c>
      <c r="E3459" s="2" t="s">
        <v>12236</v>
      </c>
      <c r="F3459" t="s">
        <v>38213</v>
      </c>
      <c r="G3459" t="s">
        <v>25100</v>
      </c>
      <c r="H3459" s="2" t="s">
        <v>38235</v>
      </c>
      <c r="I3459" t="s">
        <v>12226</v>
      </c>
      <c r="J3459" s="2" t="s">
        <v>38240</v>
      </c>
      <c r="K3459" t="s">
        <v>38151</v>
      </c>
      <c r="L3459" t="s">
        <v>1175</v>
      </c>
      <c r="M3459" s="3" t="s">
        <v>1176</v>
      </c>
      <c r="N3459">
        <v>15536</v>
      </c>
      <c r="O3459" s="2" t="s">
        <v>38691</v>
      </c>
      <c r="P3459" s="2" t="s">
        <v>38259</v>
      </c>
      <c r="Q3459" s="2" t="s">
        <v>38259</v>
      </c>
      <c r="R3459" s="2" t="s">
        <v>38687</v>
      </c>
      <c r="S3459"/>
      <c r="T3459"/>
      <c r="U3459"/>
    </row>
    <row r="3460" spans="1:21" x14ac:dyDescent="0.2">
      <c r="A3460" s="2" t="s">
        <v>25101</v>
      </c>
      <c r="B3460" s="2" t="s">
        <v>25102</v>
      </c>
      <c r="C3460" s="2" t="s">
        <v>335</v>
      </c>
      <c r="D3460" s="2" t="s">
        <v>25103</v>
      </c>
      <c r="E3460" s="2" t="s">
        <v>12236</v>
      </c>
      <c r="F3460" t="s">
        <v>38213</v>
      </c>
      <c r="G3460" t="s">
        <v>25104</v>
      </c>
      <c r="H3460" s="2" t="s">
        <v>38235</v>
      </c>
      <c r="I3460" t="s">
        <v>12226</v>
      </c>
      <c r="J3460" s="2" t="s">
        <v>38240</v>
      </c>
      <c r="K3460" t="s">
        <v>38151</v>
      </c>
      <c r="L3460" t="s">
        <v>1175</v>
      </c>
      <c r="M3460" s="3" t="s">
        <v>1176</v>
      </c>
      <c r="N3460">
        <v>15536</v>
      </c>
      <c r="O3460" s="2" t="s">
        <v>38691</v>
      </c>
      <c r="P3460" s="2" t="s">
        <v>38259</v>
      </c>
      <c r="Q3460" s="2" t="s">
        <v>38259</v>
      </c>
      <c r="R3460" s="2" t="s">
        <v>38687</v>
      </c>
      <c r="S3460"/>
      <c r="T3460"/>
      <c r="U3460"/>
    </row>
    <row r="3461" spans="1:21" x14ac:dyDescent="0.2">
      <c r="A3461" s="2" t="s">
        <v>25105</v>
      </c>
      <c r="B3461" s="2" t="s">
        <v>4149</v>
      </c>
      <c r="C3461" s="2" t="s">
        <v>517</v>
      </c>
      <c r="D3461" s="2" t="s">
        <v>25106</v>
      </c>
      <c r="E3461" s="2" t="s">
        <v>12236</v>
      </c>
      <c r="F3461" t="s">
        <v>38213</v>
      </c>
      <c r="G3461" t="s">
        <v>25107</v>
      </c>
      <c r="H3461" s="2" t="s">
        <v>38235</v>
      </c>
      <c r="I3461" t="s">
        <v>12226</v>
      </c>
      <c r="J3461" s="2" t="s">
        <v>38240</v>
      </c>
      <c r="K3461" t="s">
        <v>38152</v>
      </c>
      <c r="L3461" t="s">
        <v>1781</v>
      </c>
      <c r="M3461" s="3" t="s">
        <v>1782</v>
      </c>
      <c r="N3461">
        <v>15536</v>
      </c>
      <c r="O3461" s="2" t="s">
        <v>38251</v>
      </c>
      <c r="P3461" s="2" t="s">
        <v>38397</v>
      </c>
      <c r="Q3461" s="2" t="s">
        <v>38492</v>
      </c>
      <c r="R3461" s="2" t="s">
        <v>38687</v>
      </c>
      <c r="S3461"/>
      <c r="T3461"/>
      <c r="U3461"/>
    </row>
    <row r="3462" spans="1:21" x14ac:dyDescent="0.2">
      <c r="A3462" s="2" t="s">
        <v>25108</v>
      </c>
      <c r="B3462" s="2" t="s">
        <v>17648</v>
      </c>
      <c r="C3462" s="2" t="s">
        <v>928</v>
      </c>
      <c r="D3462" s="2" t="s">
        <v>25109</v>
      </c>
      <c r="E3462" s="2" t="s">
        <v>12228</v>
      </c>
      <c r="F3462" t="s">
        <v>38213</v>
      </c>
      <c r="G3462" t="s">
        <v>25110</v>
      </c>
      <c r="H3462" s="2" t="s">
        <v>38235</v>
      </c>
      <c r="I3462" t="s">
        <v>12226</v>
      </c>
      <c r="J3462" s="2" t="s">
        <v>38240</v>
      </c>
      <c r="K3462" t="s">
        <v>38152</v>
      </c>
      <c r="L3462" t="s">
        <v>1781</v>
      </c>
      <c r="M3462" s="3" t="s">
        <v>1782</v>
      </c>
      <c r="N3462">
        <v>15966</v>
      </c>
      <c r="O3462" s="2" t="s">
        <v>38251</v>
      </c>
      <c r="P3462" s="2" t="s">
        <v>38397</v>
      </c>
      <c r="Q3462" s="2" t="s">
        <v>38492</v>
      </c>
      <c r="R3462" s="2" t="s">
        <v>38687</v>
      </c>
      <c r="S3462"/>
      <c r="T3462"/>
      <c r="U3462"/>
    </row>
    <row r="3463" spans="1:21" x14ac:dyDescent="0.2">
      <c r="A3463" s="2" t="s">
        <v>25111</v>
      </c>
      <c r="B3463" s="2" t="s">
        <v>167</v>
      </c>
      <c r="C3463" s="2" t="s">
        <v>1562</v>
      </c>
      <c r="D3463" s="2" t="s">
        <v>1099</v>
      </c>
      <c r="E3463" s="2" t="s">
        <v>12228</v>
      </c>
      <c r="F3463" t="s">
        <v>38213</v>
      </c>
      <c r="G3463" t="s">
        <v>25112</v>
      </c>
      <c r="H3463" s="2" t="s">
        <v>38235</v>
      </c>
      <c r="I3463" t="s">
        <v>12226</v>
      </c>
      <c r="J3463" s="2" t="s">
        <v>38240</v>
      </c>
      <c r="K3463" t="s">
        <v>38152</v>
      </c>
      <c r="L3463" t="s">
        <v>1781</v>
      </c>
      <c r="M3463" s="3" t="s">
        <v>1782</v>
      </c>
      <c r="N3463">
        <v>15966</v>
      </c>
      <c r="O3463" s="2" t="s">
        <v>38251</v>
      </c>
      <c r="P3463" s="2" t="s">
        <v>38397</v>
      </c>
      <c r="Q3463" s="2" t="s">
        <v>38488</v>
      </c>
      <c r="R3463" s="2" t="s">
        <v>38687</v>
      </c>
      <c r="S3463"/>
      <c r="T3463"/>
      <c r="U3463"/>
    </row>
    <row r="3464" spans="1:21" x14ac:dyDescent="0.2">
      <c r="A3464" s="2" t="s">
        <v>25113</v>
      </c>
      <c r="B3464" s="2" t="s">
        <v>1120</v>
      </c>
      <c r="C3464" s="2" t="s">
        <v>25114</v>
      </c>
      <c r="D3464" s="2" t="s">
        <v>25115</v>
      </c>
      <c r="E3464" s="2" t="s">
        <v>12236</v>
      </c>
      <c r="F3464" t="s">
        <v>38213</v>
      </c>
      <c r="G3464" t="s">
        <v>25116</v>
      </c>
      <c r="H3464" s="2" t="s">
        <v>38235</v>
      </c>
      <c r="I3464" t="s">
        <v>12226</v>
      </c>
      <c r="J3464" s="2" t="s">
        <v>38240</v>
      </c>
      <c r="K3464" t="s">
        <v>38152</v>
      </c>
      <c r="L3464" t="s">
        <v>1781</v>
      </c>
      <c r="M3464" s="3" t="s">
        <v>1782</v>
      </c>
      <c r="N3464">
        <v>15536</v>
      </c>
      <c r="O3464" s="2" t="s">
        <v>38251</v>
      </c>
      <c r="P3464" s="2" t="s">
        <v>38397</v>
      </c>
      <c r="Q3464" s="2" t="s">
        <v>38492</v>
      </c>
      <c r="R3464" s="2" t="s">
        <v>38687</v>
      </c>
      <c r="S3464"/>
      <c r="T3464"/>
      <c r="U3464"/>
    </row>
    <row r="3465" spans="1:21" x14ac:dyDescent="0.2">
      <c r="A3465" s="2" t="s">
        <v>25117</v>
      </c>
      <c r="B3465" s="2" t="s">
        <v>25118</v>
      </c>
      <c r="C3465" s="2" t="s">
        <v>5458</v>
      </c>
      <c r="D3465" s="2" t="s">
        <v>25119</v>
      </c>
      <c r="E3465" s="2" t="s">
        <v>12236</v>
      </c>
      <c r="F3465" t="s">
        <v>38213</v>
      </c>
      <c r="G3465" t="s">
        <v>25120</v>
      </c>
      <c r="H3465" s="2" t="s">
        <v>38235</v>
      </c>
      <c r="I3465" t="s">
        <v>12226</v>
      </c>
      <c r="J3465" s="2" t="s">
        <v>38240</v>
      </c>
      <c r="K3465" t="s">
        <v>38152</v>
      </c>
      <c r="L3465" t="s">
        <v>1781</v>
      </c>
      <c r="M3465" s="3" t="s">
        <v>1782</v>
      </c>
      <c r="N3465">
        <v>15536</v>
      </c>
      <c r="O3465" s="2" t="s">
        <v>38251</v>
      </c>
      <c r="P3465" s="2" t="s">
        <v>38397</v>
      </c>
      <c r="Q3465" s="2" t="s">
        <v>38492</v>
      </c>
      <c r="R3465" s="2" t="s">
        <v>38687</v>
      </c>
      <c r="S3465"/>
      <c r="T3465"/>
      <c r="U3465"/>
    </row>
    <row r="3466" spans="1:21" x14ac:dyDescent="0.2">
      <c r="A3466" s="2" t="s">
        <v>25121</v>
      </c>
      <c r="B3466" s="2" t="s">
        <v>2068</v>
      </c>
      <c r="C3466" s="2" t="s">
        <v>922</v>
      </c>
      <c r="D3466" s="2" t="s">
        <v>6186</v>
      </c>
      <c r="E3466" s="2" t="s">
        <v>12241</v>
      </c>
      <c r="F3466" t="s">
        <v>38213</v>
      </c>
      <c r="G3466" t="s">
        <v>25122</v>
      </c>
      <c r="H3466" s="2" t="s">
        <v>38235</v>
      </c>
      <c r="I3466" t="s">
        <v>12226</v>
      </c>
      <c r="J3466" s="2" t="s">
        <v>38240</v>
      </c>
      <c r="K3466" t="s">
        <v>38152</v>
      </c>
      <c r="L3466" t="s">
        <v>1781</v>
      </c>
      <c r="M3466" s="4" t="s">
        <v>1782</v>
      </c>
      <c r="N3466" s="4">
        <v>14073</v>
      </c>
      <c r="O3466" s="4" t="s">
        <v>38251</v>
      </c>
      <c r="P3466" s="4" t="s">
        <v>38248</v>
      </c>
      <c r="Q3466" s="4" t="s">
        <v>38248</v>
      </c>
      <c r="R3466" s="4" t="s">
        <v>38687</v>
      </c>
    </row>
    <row r="3467" spans="1:21" x14ac:dyDescent="0.2">
      <c r="A3467" s="2" t="s">
        <v>25123</v>
      </c>
      <c r="B3467" s="2" t="s">
        <v>21524</v>
      </c>
      <c r="C3467" s="2" t="s">
        <v>274</v>
      </c>
      <c r="D3467" s="2" t="s">
        <v>6357</v>
      </c>
      <c r="E3467" s="2" t="s">
        <v>12228</v>
      </c>
      <c r="F3467" t="s">
        <v>38213</v>
      </c>
      <c r="G3467" t="s">
        <v>25124</v>
      </c>
      <c r="H3467" s="2" t="s">
        <v>38235</v>
      </c>
      <c r="I3467" t="s">
        <v>12226</v>
      </c>
      <c r="J3467" s="2" t="s">
        <v>38240</v>
      </c>
      <c r="K3467" t="s">
        <v>38152</v>
      </c>
      <c r="L3467" t="s">
        <v>1781</v>
      </c>
      <c r="M3467" s="3" t="s">
        <v>1782</v>
      </c>
      <c r="N3467">
        <v>15966</v>
      </c>
      <c r="O3467" s="2" t="s">
        <v>38251</v>
      </c>
      <c r="P3467" s="2" t="s">
        <v>38397</v>
      </c>
      <c r="Q3467" s="2" t="s">
        <v>38492</v>
      </c>
      <c r="R3467" s="2" t="s">
        <v>38687</v>
      </c>
      <c r="S3467"/>
      <c r="T3467"/>
      <c r="U3467"/>
    </row>
    <row r="3468" spans="1:21" x14ac:dyDescent="0.2">
      <c r="A3468" s="2" t="s">
        <v>25125</v>
      </c>
      <c r="B3468" s="2" t="s">
        <v>266</v>
      </c>
      <c r="C3468" s="2" t="s">
        <v>1678</v>
      </c>
      <c r="D3468" s="2" t="s">
        <v>1735</v>
      </c>
      <c r="E3468" s="2" t="s">
        <v>12228</v>
      </c>
      <c r="F3468" t="s">
        <v>38213</v>
      </c>
      <c r="G3468" t="s">
        <v>25126</v>
      </c>
      <c r="H3468" s="2" t="s">
        <v>38235</v>
      </c>
      <c r="I3468" t="s">
        <v>12226</v>
      </c>
      <c r="J3468" s="2" t="s">
        <v>38240</v>
      </c>
      <c r="K3468" t="s">
        <v>38152</v>
      </c>
      <c r="L3468" t="s">
        <v>1781</v>
      </c>
      <c r="M3468" s="3" t="s">
        <v>1782</v>
      </c>
      <c r="N3468">
        <v>15966</v>
      </c>
      <c r="O3468" s="2" t="s">
        <v>38251</v>
      </c>
      <c r="P3468" s="2" t="s">
        <v>38397</v>
      </c>
      <c r="Q3468" s="2" t="s">
        <v>38492</v>
      </c>
      <c r="R3468" s="2" t="s">
        <v>38687</v>
      </c>
      <c r="S3468"/>
      <c r="T3468"/>
      <c r="U3468"/>
    </row>
    <row r="3469" spans="1:21" x14ac:dyDescent="0.2">
      <c r="A3469" s="2" t="s">
        <v>25127</v>
      </c>
      <c r="B3469" s="2" t="s">
        <v>929</v>
      </c>
      <c r="C3469" s="2" t="s">
        <v>190</v>
      </c>
      <c r="D3469" s="2" t="s">
        <v>25128</v>
      </c>
      <c r="E3469" s="2" t="s">
        <v>12236</v>
      </c>
      <c r="F3469" t="s">
        <v>38213</v>
      </c>
      <c r="G3469" t="s">
        <v>25129</v>
      </c>
      <c r="H3469" s="2" t="s">
        <v>38235</v>
      </c>
      <c r="I3469" t="s">
        <v>12226</v>
      </c>
      <c r="J3469" s="2" t="s">
        <v>38240</v>
      </c>
      <c r="K3469" t="s">
        <v>38152</v>
      </c>
      <c r="L3469" t="s">
        <v>1781</v>
      </c>
      <c r="M3469" s="3" t="s">
        <v>1782</v>
      </c>
      <c r="N3469">
        <v>15536</v>
      </c>
      <c r="O3469" s="2" t="s">
        <v>38251</v>
      </c>
      <c r="P3469" s="2" t="s">
        <v>38397</v>
      </c>
      <c r="Q3469" s="2" t="s">
        <v>38492</v>
      </c>
      <c r="R3469" s="2" t="s">
        <v>38687</v>
      </c>
      <c r="S3469"/>
      <c r="T3469"/>
      <c r="U3469"/>
    </row>
    <row r="3470" spans="1:21" x14ac:dyDescent="0.2">
      <c r="A3470" s="2" t="s">
        <v>25130</v>
      </c>
      <c r="B3470" s="2" t="s">
        <v>25131</v>
      </c>
      <c r="C3470" s="2" t="s">
        <v>343</v>
      </c>
      <c r="D3470" s="2" t="s">
        <v>10717</v>
      </c>
      <c r="E3470" s="2" t="s">
        <v>12228</v>
      </c>
      <c r="F3470" t="s">
        <v>38213</v>
      </c>
      <c r="G3470" t="s">
        <v>25132</v>
      </c>
      <c r="H3470" s="2" t="s">
        <v>38235</v>
      </c>
      <c r="I3470" t="s">
        <v>12226</v>
      </c>
      <c r="J3470" s="2" t="s">
        <v>38240</v>
      </c>
      <c r="K3470" t="s">
        <v>38152</v>
      </c>
      <c r="L3470" t="s">
        <v>1781</v>
      </c>
      <c r="M3470" s="3" t="s">
        <v>1782</v>
      </c>
      <c r="N3470">
        <v>15966</v>
      </c>
      <c r="O3470" s="2" t="s">
        <v>38251</v>
      </c>
      <c r="P3470" s="2" t="s">
        <v>38397</v>
      </c>
      <c r="Q3470" s="2" t="s">
        <v>38492</v>
      </c>
      <c r="R3470" s="2" t="s">
        <v>38687</v>
      </c>
      <c r="S3470"/>
      <c r="T3470"/>
      <c r="U3470"/>
    </row>
    <row r="3471" spans="1:21" x14ac:dyDescent="0.2">
      <c r="A3471" s="2" t="s">
        <v>25133</v>
      </c>
      <c r="B3471" s="2" t="s">
        <v>348</v>
      </c>
      <c r="C3471" s="2" t="s">
        <v>99</v>
      </c>
      <c r="D3471" s="2" t="s">
        <v>923</v>
      </c>
      <c r="E3471" s="2" t="s">
        <v>12236</v>
      </c>
      <c r="F3471" t="s">
        <v>38213</v>
      </c>
      <c r="G3471" t="s">
        <v>25134</v>
      </c>
      <c r="H3471" s="2" t="s">
        <v>38235</v>
      </c>
      <c r="I3471" t="s">
        <v>12226</v>
      </c>
      <c r="J3471" s="2" t="s">
        <v>38240</v>
      </c>
      <c r="K3471" t="s">
        <v>38152</v>
      </c>
      <c r="L3471" t="s">
        <v>1781</v>
      </c>
      <c r="M3471" s="3" t="s">
        <v>1782</v>
      </c>
      <c r="N3471">
        <v>15536</v>
      </c>
      <c r="O3471" s="2" t="s">
        <v>38251</v>
      </c>
      <c r="P3471" s="2" t="s">
        <v>38397</v>
      </c>
      <c r="Q3471" s="2" t="s">
        <v>38492</v>
      </c>
      <c r="R3471" s="2" t="s">
        <v>38687</v>
      </c>
      <c r="S3471"/>
      <c r="T3471"/>
      <c r="U3471"/>
    </row>
    <row r="3472" spans="1:21" x14ac:dyDescent="0.2">
      <c r="A3472" s="2" t="s">
        <v>25135</v>
      </c>
      <c r="B3472" s="2" t="s">
        <v>1199</v>
      </c>
      <c r="C3472" s="2" t="s">
        <v>99</v>
      </c>
      <c r="D3472" s="2" t="s">
        <v>25136</v>
      </c>
      <c r="E3472" s="2" t="s">
        <v>12241</v>
      </c>
      <c r="F3472" t="s">
        <v>38213</v>
      </c>
      <c r="G3472" t="s">
        <v>25137</v>
      </c>
      <c r="H3472" s="2" t="s">
        <v>38235</v>
      </c>
      <c r="I3472" t="s">
        <v>12226</v>
      </c>
      <c r="J3472" s="2" t="s">
        <v>38240</v>
      </c>
      <c r="K3472" t="s">
        <v>38152</v>
      </c>
      <c r="L3472" t="s">
        <v>1781</v>
      </c>
      <c r="M3472" s="3" t="s">
        <v>1782</v>
      </c>
      <c r="N3472">
        <v>14073</v>
      </c>
      <c r="O3472" s="2" t="s">
        <v>38691</v>
      </c>
      <c r="P3472" s="2" t="s">
        <v>38259</v>
      </c>
      <c r="Q3472" s="2" t="s">
        <v>38259</v>
      </c>
      <c r="R3472" s="2" t="s">
        <v>38687</v>
      </c>
      <c r="S3472"/>
      <c r="T3472"/>
      <c r="U3472"/>
    </row>
    <row r="3473" spans="1:21" x14ac:dyDescent="0.2">
      <c r="A3473" s="2" t="s">
        <v>25138</v>
      </c>
      <c r="B3473" s="2" t="s">
        <v>10297</v>
      </c>
      <c r="C3473" s="2" t="s">
        <v>1088</v>
      </c>
      <c r="D3473" s="2" t="s">
        <v>3134</v>
      </c>
      <c r="E3473" s="2" t="s">
        <v>12228</v>
      </c>
      <c r="F3473" t="s">
        <v>38213</v>
      </c>
      <c r="G3473" t="s">
        <v>25139</v>
      </c>
      <c r="H3473" s="2" t="s">
        <v>38235</v>
      </c>
      <c r="I3473" t="s">
        <v>12226</v>
      </c>
      <c r="J3473" s="2" t="s">
        <v>38240</v>
      </c>
      <c r="K3473" t="s">
        <v>38152</v>
      </c>
      <c r="L3473" t="s">
        <v>1781</v>
      </c>
      <c r="M3473" s="3" t="s">
        <v>1782</v>
      </c>
      <c r="N3473">
        <v>15966</v>
      </c>
      <c r="O3473" s="2" t="s">
        <v>38251</v>
      </c>
      <c r="P3473" s="2" t="s">
        <v>38397</v>
      </c>
      <c r="Q3473" s="2" t="s">
        <v>38492</v>
      </c>
      <c r="R3473" s="2" t="s">
        <v>38687</v>
      </c>
      <c r="S3473"/>
      <c r="T3473"/>
      <c r="U3473"/>
    </row>
    <row r="3474" spans="1:21" x14ac:dyDescent="0.2">
      <c r="A3474" s="2" t="s">
        <v>25140</v>
      </c>
      <c r="B3474" s="2" t="s">
        <v>25141</v>
      </c>
      <c r="C3474" s="2" t="s">
        <v>167</v>
      </c>
      <c r="D3474" s="2" t="s">
        <v>328</v>
      </c>
      <c r="E3474" s="2" t="s">
        <v>12236</v>
      </c>
      <c r="F3474" t="s">
        <v>38213</v>
      </c>
      <c r="G3474" t="s">
        <v>25142</v>
      </c>
      <c r="H3474" s="2" t="s">
        <v>38235</v>
      </c>
      <c r="I3474" t="s">
        <v>12226</v>
      </c>
      <c r="J3474" s="2" t="s">
        <v>38240</v>
      </c>
      <c r="K3474" t="s">
        <v>38152</v>
      </c>
      <c r="L3474" t="s">
        <v>1781</v>
      </c>
      <c r="M3474" s="3" t="s">
        <v>1782</v>
      </c>
      <c r="N3474">
        <v>15536</v>
      </c>
      <c r="O3474" s="2" t="s">
        <v>38251</v>
      </c>
      <c r="P3474" s="2" t="s">
        <v>38397</v>
      </c>
      <c r="Q3474" s="2" t="s">
        <v>38492</v>
      </c>
      <c r="R3474" s="2" t="s">
        <v>38687</v>
      </c>
      <c r="S3474"/>
      <c r="T3474"/>
      <c r="U3474"/>
    </row>
    <row r="3475" spans="1:21" x14ac:dyDescent="0.2">
      <c r="A3475" s="2" t="s">
        <v>25143</v>
      </c>
      <c r="B3475" s="2" t="s">
        <v>484</v>
      </c>
      <c r="C3475" s="2" t="s">
        <v>25144</v>
      </c>
      <c r="D3475" s="2" t="s">
        <v>25145</v>
      </c>
      <c r="E3475" s="2" t="s">
        <v>12228</v>
      </c>
      <c r="F3475" t="s">
        <v>38213</v>
      </c>
      <c r="G3475" t="s">
        <v>25146</v>
      </c>
      <c r="H3475" s="2" t="s">
        <v>38235</v>
      </c>
      <c r="I3475" t="s">
        <v>12226</v>
      </c>
      <c r="J3475" s="2" t="s">
        <v>38240</v>
      </c>
      <c r="K3475" t="s">
        <v>38152</v>
      </c>
      <c r="L3475" t="s">
        <v>1781</v>
      </c>
      <c r="M3475" s="3" t="s">
        <v>1782</v>
      </c>
      <c r="N3475">
        <v>15966</v>
      </c>
      <c r="O3475" s="2" t="s">
        <v>38251</v>
      </c>
      <c r="P3475" s="2" t="s">
        <v>38397</v>
      </c>
      <c r="Q3475" s="2" t="s">
        <v>38492</v>
      </c>
      <c r="R3475" s="2" t="s">
        <v>38687</v>
      </c>
      <c r="S3475"/>
      <c r="T3475"/>
      <c r="U3475"/>
    </row>
    <row r="3476" spans="1:21" x14ac:dyDescent="0.2">
      <c r="A3476" s="2" t="s">
        <v>25147</v>
      </c>
      <c r="B3476" s="2" t="s">
        <v>2426</v>
      </c>
      <c r="C3476" s="2" t="s">
        <v>1058</v>
      </c>
      <c r="D3476" s="2" t="s">
        <v>2322</v>
      </c>
      <c r="E3476" s="2" t="s">
        <v>12228</v>
      </c>
      <c r="F3476" t="s">
        <v>38213</v>
      </c>
      <c r="G3476" t="s">
        <v>25148</v>
      </c>
      <c r="H3476" s="2" t="s">
        <v>38235</v>
      </c>
      <c r="I3476" t="s">
        <v>12226</v>
      </c>
      <c r="J3476" s="2" t="s">
        <v>38240</v>
      </c>
      <c r="K3476" t="s">
        <v>38152</v>
      </c>
      <c r="L3476" t="s">
        <v>1781</v>
      </c>
      <c r="M3476" s="3" t="s">
        <v>1782</v>
      </c>
      <c r="N3476">
        <v>15966</v>
      </c>
      <c r="O3476" s="2" t="s">
        <v>38251</v>
      </c>
      <c r="P3476" s="2" t="s">
        <v>38397</v>
      </c>
      <c r="Q3476" s="2" t="s">
        <v>38492</v>
      </c>
      <c r="R3476" s="2" t="s">
        <v>38687</v>
      </c>
      <c r="S3476"/>
      <c r="T3476"/>
      <c r="U3476"/>
    </row>
    <row r="3477" spans="1:21" x14ac:dyDescent="0.2">
      <c r="A3477" s="2" t="s">
        <v>25149</v>
      </c>
      <c r="B3477" s="2" t="s">
        <v>244</v>
      </c>
      <c r="C3477" s="2" t="s">
        <v>547</v>
      </c>
      <c r="D3477" s="2" t="s">
        <v>25150</v>
      </c>
      <c r="E3477" s="2" t="s">
        <v>12228</v>
      </c>
      <c r="F3477" t="s">
        <v>38213</v>
      </c>
      <c r="G3477" t="s">
        <v>25151</v>
      </c>
      <c r="H3477" s="2" t="s">
        <v>38235</v>
      </c>
      <c r="I3477" t="s">
        <v>12226</v>
      </c>
      <c r="J3477" s="2" t="s">
        <v>38240</v>
      </c>
      <c r="K3477" t="s">
        <v>38152</v>
      </c>
      <c r="L3477" t="s">
        <v>1781</v>
      </c>
      <c r="M3477" s="3" t="s">
        <v>1782</v>
      </c>
      <c r="N3477">
        <v>15966</v>
      </c>
      <c r="O3477" s="2" t="s">
        <v>38251</v>
      </c>
      <c r="P3477" s="2" t="s">
        <v>38397</v>
      </c>
      <c r="Q3477" s="2" t="s">
        <v>38492</v>
      </c>
      <c r="R3477" s="2" t="s">
        <v>38687</v>
      </c>
      <c r="S3477"/>
      <c r="T3477"/>
      <c r="U3477"/>
    </row>
    <row r="3478" spans="1:21" x14ac:dyDescent="0.2">
      <c r="A3478" s="2" t="s">
        <v>25152</v>
      </c>
      <c r="B3478" s="2" t="s">
        <v>1220</v>
      </c>
      <c r="C3478" s="2" t="s">
        <v>1088</v>
      </c>
      <c r="D3478" s="2" t="s">
        <v>20690</v>
      </c>
      <c r="E3478" s="2" t="s">
        <v>12236</v>
      </c>
      <c r="F3478" t="s">
        <v>38213</v>
      </c>
      <c r="G3478" t="s">
        <v>25153</v>
      </c>
      <c r="H3478" s="2" t="s">
        <v>38235</v>
      </c>
      <c r="I3478" t="s">
        <v>12226</v>
      </c>
      <c r="J3478" s="2" t="s">
        <v>38240</v>
      </c>
      <c r="K3478" t="s">
        <v>38152</v>
      </c>
      <c r="L3478" t="s">
        <v>1781</v>
      </c>
      <c r="M3478" s="3" t="s">
        <v>1782</v>
      </c>
      <c r="N3478">
        <v>15536</v>
      </c>
      <c r="O3478" s="2" t="s">
        <v>38251</v>
      </c>
      <c r="P3478" s="2" t="s">
        <v>38397</v>
      </c>
      <c r="Q3478" s="2" t="s">
        <v>38492</v>
      </c>
      <c r="R3478" s="2" t="s">
        <v>38687</v>
      </c>
      <c r="S3478"/>
      <c r="T3478"/>
      <c r="U3478"/>
    </row>
    <row r="3479" spans="1:21" x14ac:dyDescent="0.2">
      <c r="A3479" s="2" t="s">
        <v>25154</v>
      </c>
      <c r="B3479" s="2" t="s">
        <v>25155</v>
      </c>
      <c r="C3479" s="2" t="s">
        <v>99</v>
      </c>
      <c r="D3479" s="2" t="s">
        <v>25156</v>
      </c>
      <c r="E3479" s="2" t="s">
        <v>12236</v>
      </c>
      <c r="F3479" t="s">
        <v>38213</v>
      </c>
      <c r="G3479" t="s">
        <v>25157</v>
      </c>
      <c r="H3479" s="2" t="s">
        <v>38235</v>
      </c>
      <c r="I3479" t="s">
        <v>12226</v>
      </c>
      <c r="J3479" s="2" t="s">
        <v>38240</v>
      </c>
      <c r="K3479" t="s">
        <v>38152</v>
      </c>
      <c r="L3479" t="s">
        <v>1781</v>
      </c>
      <c r="M3479" s="3" t="s">
        <v>1782</v>
      </c>
      <c r="N3479">
        <v>15536</v>
      </c>
      <c r="O3479" s="2" t="s">
        <v>38251</v>
      </c>
      <c r="P3479" s="2" t="s">
        <v>38397</v>
      </c>
      <c r="Q3479" s="2" t="s">
        <v>38492</v>
      </c>
      <c r="R3479" s="2" t="s">
        <v>38687</v>
      </c>
      <c r="S3479"/>
      <c r="T3479"/>
      <c r="U3479"/>
    </row>
    <row r="3480" spans="1:21" x14ac:dyDescent="0.2">
      <c r="A3480" s="2" t="s">
        <v>25158</v>
      </c>
      <c r="B3480" s="2" t="s">
        <v>34</v>
      </c>
      <c r="C3480" s="2" t="s">
        <v>379</v>
      </c>
      <c r="D3480" s="2" t="s">
        <v>25159</v>
      </c>
      <c r="E3480" s="2" t="s">
        <v>12228</v>
      </c>
      <c r="F3480" t="s">
        <v>38213</v>
      </c>
      <c r="G3480" t="s">
        <v>25160</v>
      </c>
      <c r="H3480" s="2" t="s">
        <v>38235</v>
      </c>
      <c r="I3480" t="s">
        <v>12226</v>
      </c>
      <c r="J3480" s="2" t="s">
        <v>38240</v>
      </c>
      <c r="K3480" t="s">
        <v>38152</v>
      </c>
      <c r="L3480" t="s">
        <v>1781</v>
      </c>
      <c r="M3480" s="3" t="s">
        <v>1782</v>
      </c>
      <c r="N3480">
        <v>15966</v>
      </c>
      <c r="O3480" s="2" t="s">
        <v>38251</v>
      </c>
      <c r="P3480" s="2" t="s">
        <v>38397</v>
      </c>
      <c r="Q3480" s="2" t="s">
        <v>38492</v>
      </c>
      <c r="R3480" s="2" t="s">
        <v>38687</v>
      </c>
      <c r="S3480"/>
      <c r="T3480"/>
      <c r="U3480"/>
    </row>
    <row r="3481" spans="1:21" x14ac:dyDescent="0.2">
      <c r="A3481" s="2" t="s">
        <v>25161</v>
      </c>
      <c r="B3481" s="2" t="s">
        <v>34</v>
      </c>
      <c r="C3481" s="2" t="s">
        <v>454</v>
      </c>
      <c r="D3481" s="2" t="s">
        <v>1528</v>
      </c>
      <c r="E3481" s="2" t="s">
        <v>12241</v>
      </c>
      <c r="F3481" t="s">
        <v>38213</v>
      </c>
      <c r="G3481" t="s">
        <v>25162</v>
      </c>
      <c r="H3481" s="2" t="s">
        <v>38235</v>
      </c>
      <c r="I3481" t="s">
        <v>12226</v>
      </c>
      <c r="J3481" s="2" t="s">
        <v>38240</v>
      </c>
      <c r="K3481" t="s">
        <v>38152</v>
      </c>
      <c r="L3481" t="s">
        <v>1781</v>
      </c>
      <c r="M3481" s="3" t="s">
        <v>1782</v>
      </c>
      <c r="N3481">
        <v>14073</v>
      </c>
      <c r="O3481" s="2" t="s">
        <v>38691</v>
      </c>
      <c r="P3481" s="2" t="s">
        <v>38259</v>
      </c>
      <c r="Q3481" s="2" t="s">
        <v>38259</v>
      </c>
      <c r="R3481" s="2" t="s">
        <v>38687</v>
      </c>
      <c r="S3481"/>
      <c r="T3481"/>
      <c r="U3481"/>
    </row>
    <row r="3482" spans="1:21" x14ac:dyDescent="0.2">
      <c r="A3482" s="2" t="s">
        <v>25163</v>
      </c>
      <c r="B3482" s="2" t="s">
        <v>34</v>
      </c>
      <c r="C3482" s="2" t="s">
        <v>13857</v>
      </c>
      <c r="D3482" s="2" t="s">
        <v>25164</v>
      </c>
      <c r="E3482" s="2" t="s">
        <v>12228</v>
      </c>
      <c r="F3482" t="s">
        <v>38213</v>
      </c>
      <c r="G3482" t="s">
        <v>25165</v>
      </c>
      <c r="H3482" s="2" t="s">
        <v>38235</v>
      </c>
      <c r="I3482" t="s">
        <v>12226</v>
      </c>
      <c r="J3482" s="2" t="s">
        <v>38240</v>
      </c>
      <c r="K3482" t="s">
        <v>38152</v>
      </c>
      <c r="L3482" t="s">
        <v>1781</v>
      </c>
      <c r="M3482" s="3" t="s">
        <v>1782</v>
      </c>
      <c r="N3482">
        <v>15966</v>
      </c>
      <c r="O3482" s="2" t="s">
        <v>38251</v>
      </c>
      <c r="P3482" s="2" t="s">
        <v>38397</v>
      </c>
      <c r="Q3482" s="2" t="s">
        <v>38492</v>
      </c>
      <c r="R3482" s="2" t="s">
        <v>38687</v>
      </c>
      <c r="S3482"/>
      <c r="T3482"/>
      <c r="U3482"/>
    </row>
    <row r="3483" spans="1:21" x14ac:dyDescent="0.2">
      <c r="A3483" s="2" t="s">
        <v>25166</v>
      </c>
      <c r="B3483" s="2" t="s">
        <v>3463</v>
      </c>
      <c r="C3483" s="2" t="s">
        <v>480</v>
      </c>
      <c r="D3483" s="2" t="s">
        <v>1380</v>
      </c>
      <c r="E3483" s="2" t="s">
        <v>12236</v>
      </c>
      <c r="F3483" t="s">
        <v>38213</v>
      </c>
      <c r="G3483" t="s">
        <v>25167</v>
      </c>
      <c r="H3483" s="2" t="s">
        <v>38235</v>
      </c>
      <c r="I3483" t="s">
        <v>12226</v>
      </c>
      <c r="J3483" s="2" t="s">
        <v>38240</v>
      </c>
      <c r="K3483" t="s">
        <v>38152</v>
      </c>
      <c r="L3483" t="s">
        <v>1781</v>
      </c>
      <c r="M3483" s="3" t="s">
        <v>1782</v>
      </c>
      <c r="N3483">
        <v>15536</v>
      </c>
      <c r="O3483" s="2" t="s">
        <v>38251</v>
      </c>
      <c r="P3483" s="2" t="s">
        <v>38397</v>
      </c>
      <c r="Q3483" s="2" t="s">
        <v>38492</v>
      </c>
      <c r="R3483" s="2" t="s">
        <v>38687</v>
      </c>
      <c r="S3483"/>
      <c r="T3483"/>
      <c r="U3483"/>
    </row>
    <row r="3484" spans="1:21" x14ac:dyDescent="0.2">
      <c r="A3484" s="2" t="s">
        <v>25168</v>
      </c>
      <c r="B3484" s="2" t="s">
        <v>9643</v>
      </c>
      <c r="C3484" s="2" t="s">
        <v>1088</v>
      </c>
      <c r="D3484" s="2" t="s">
        <v>25169</v>
      </c>
      <c r="E3484" s="2" t="s">
        <v>12241</v>
      </c>
      <c r="F3484" t="s">
        <v>38213</v>
      </c>
      <c r="G3484" t="s">
        <v>25170</v>
      </c>
      <c r="H3484" s="2" t="s">
        <v>38235</v>
      </c>
      <c r="I3484" t="s">
        <v>12226</v>
      </c>
      <c r="J3484" s="2" t="s">
        <v>38240</v>
      </c>
      <c r="K3484" t="s">
        <v>38152</v>
      </c>
      <c r="L3484" t="s">
        <v>1781</v>
      </c>
      <c r="M3484" s="3" t="s">
        <v>1782</v>
      </c>
      <c r="N3484">
        <v>14073</v>
      </c>
      <c r="O3484" s="2" t="s">
        <v>38691</v>
      </c>
      <c r="P3484" s="2" t="s">
        <v>38259</v>
      </c>
      <c r="Q3484" s="2" t="s">
        <v>38259</v>
      </c>
      <c r="R3484" s="2" t="s">
        <v>38687</v>
      </c>
      <c r="S3484"/>
      <c r="T3484"/>
      <c r="U3484"/>
    </row>
    <row r="3485" spans="1:21" x14ac:dyDescent="0.2">
      <c r="A3485" s="2" t="s">
        <v>25171</v>
      </c>
      <c r="B3485" s="2" t="s">
        <v>19</v>
      </c>
      <c r="C3485" s="2" t="s">
        <v>1051</v>
      </c>
      <c r="D3485" s="2" t="s">
        <v>1735</v>
      </c>
      <c r="E3485" s="2" t="s">
        <v>12236</v>
      </c>
      <c r="F3485" t="s">
        <v>38213</v>
      </c>
      <c r="G3485" t="s">
        <v>25172</v>
      </c>
      <c r="H3485" s="2" t="s">
        <v>38235</v>
      </c>
      <c r="I3485" t="s">
        <v>12226</v>
      </c>
      <c r="J3485" s="2" t="s">
        <v>38240</v>
      </c>
      <c r="K3485" t="s">
        <v>38152</v>
      </c>
      <c r="L3485" t="s">
        <v>1781</v>
      </c>
      <c r="M3485" s="3" t="s">
        <v>1782</v>
      </c>
      <c r="N3485">
        <v>15536</v>
      </c>
      <c r="O3485" s="2" t="s">
        <v>38251</v>
      </c>
      <c r="P3485" s="2" t="s">
        <v>38397</v>
      </c>
      <c r="Q3485" s="2" t="s">
        <v>38492</v>
      </c>
      <c r="R3485" s="2" t="s">
        <v>38687</v>
      </c>
      <c r="S3485"/>
      <c r="T3485"/>
      <c r="U3485"/>
    </row>
    <row r="3486" spans="1:21" x14ac:dyDescent="0.2">
      <c r="A3486" s="2" t="s">
        <v>25173</v>
      </c>
      <c r="B3486" s="2" t="s">
        <v>19</v>
      </c>
      <c r="C3486" s="2" t="s">
        <v>484</v>
      </c>
      <c r="D3486" s="2" t="s">
        <v>3584</v>
      </c>
      <c r="E3486" s="2" t="s">
        <v>12241</v>
      </c>
      <c r="F3486" t="s">
        <v>38213</v>
      </c>
      <c r="G3486" t="s">
        <v>25174</v>
      </c>
      <c r="H3486" s="2" t="s">
        <v>38235</v>
      </c>
      <c r="I3486" t="s">
        <v>12226</v>
      </c>
      <c r="J3486" s="2" t="s">
        <v>38240</v>
      </c>
      <c r="K3486" t="s">
        <v>38152</v>
      </c>
      <c r="L3486" t="s">
        <v>1781</v>
      </c>
      <c r="M3486" s="3" t="s">
        <v>1782</v>
      </c>
      <c r="N3486">
        <v>14073</v>
      </c>
      <c r="O3486" s="2" t="s">
        <v>38691</v>
      </c>
      <c r="P3486" s="2" t="s">
        <v>38259</v>
      </c>
      <c r="Q3486" s="2" t="s">
        <v>38259</v>
      </c>
      <c r="R3486" s="2" t="s">
        <v>38687</v>
      </c>
      <c r="S3486"/>
      <c r="T3486"/>
      <c r="U3486"/>
    </row>
    <row r="3487" spans="1:21" x14ac:dyDescent="0.2">
      <c r="A3487" s="2" t="s">
        <v>25175</v>
      </c>
      <c r="B3487" s="2" t="s">
        <v>19</v>
      </c>
      <c r="C3487" s="2" t="s">
        <v>1678</v>
      </c>
      <c r="D3487" s="2" t="s">
        <v>25176</v>
      </c>
      <c r="E3487" s="2" t="s">
        <v>12228</v>
      </c>
      <c r="F3487" t="s">
        <v>38213</v>
      </c>
      <c r="G3487" t="s">
        <v>25177</v>
      </c>
      <c r="H3487" s="2" t="s">
        <v>38235</v>
      </c>
      <c r="I3487" t="s">
        <v>12226</v>
      </c>
      <c r="J3487" s="2" t="s">
        <v>38240</v>
      </c>
      <c r="K3487" t="s">
        <v>38152</v>
      </c>
      <c r="L3487" t="s">
        <v>1781</v>
      </c>
      <c r="M3487" s="3" t="s">
        <v>1782</v>
      </c>
      <c r="N3487">
        <v>15966</v>
      </c>
      <c r="O3487" s="2" t="s">
        <v>38251</v>
      </c>
      <c r="P3487" s="2" t="s">
        <v>38397</v>
      </c>
      <c r="Q3487" s="2" t="s">
        <v>38492</v>
      </c>
      <c r="R3487" s="2" t="s">
        <v>38687</v>
      </c>
      <c r="S3487"/>
      <c r="T3487"/>
      <c r="U3487"/>
    </row>
    <row r="3488" spans="1:21" x14ac:dyDescent="0.2">
      <c r="A3488" s="2" t="s">
        <v>25178</v>
      </c>
      <c r="B3488" s="2" t="s">
        <v>7419</v>
      </c>
      <c r="C3488" s="2" t="s">
        <v>8</v>
      </c>
      <c r="D3488" s="2" t="s">
        <v>25179</v>
      </c>
      <c r="E3488" s="2" t="s">
        <v>12228</v>
      </c>
      <c r="F3488" t="s">
        <v>38213</v>
      </c>
      <c r="G3488" t="s">
        <v>25180</v>
      </c>
      <c r="H3488" s="2" t="s">
        <v>38235</v>
      </c>
      <c r="I3488" t="s">
        <v>12226</v>
      </c>
      <c r="J3488" s="2" t="s">
        <v>38240</v>
      </c>
      <c r="K3488" t="s">
        <v>38152</v>
      </c>
      <c r="L3488" t="s">
        <v>1781</v>
      </c>
      <c r="M3488" s="3" t="s">
        <v>1782</v>
      </c>
      <c r="N3488">
        <v>15966</v>
      </c>
      <c r="O3488" s="2" t="s">
        <v>38251</v>
      </c>
      <c r="P3488" s="2" t="s">
        <v>38397</v>
      </c>
      <c r="Q3488" s="2" t="s">
        <v>38492</v>
      </c>
      <c r="R3488" s="2" t="s">
        <v>38687</v>
      </c>
      <c r="S3488"/>
      <c r="T3488"/>
      <c r="U3488"/>
    </row>
    <row r="3489" spans="1:21" x14ac:dyDescent="0.2">
      <c r="A3489" s="2" t="s">
        <v>25181</v>
      </c>
      <c r="B3489" s="2" t="s">
        <v>42</v>
      </c>
      <c r="C3489" s="2" t="s">
        <v>19586</v>
      </c>
      <c r="D3489" s="2" t="s">
        <v>25182</v>
      </c>
      <c r="E3489" s="2" t="s">
        <v>12241</v>
      </c>
      <c r="F3489" t="s">
        <v>38213</v>
      </c>
      <c r="G3489" t="s">
        <v>25183</v>
      </c>
      <c r="H3489" s="2" t="s">
        <v>38235</v>
      </c>
      <c r="I3489" t="s">
        <v>12226</v>
      </c>
      <c r="J3489" s="2" t="s">
        <v>38240</v>
      </c>
      <c r="K3489" t="s">
        <v>38152</v>
      </c>
      <c r="L3489" t="s">
        <v>1781</v>
      </c>
      <c r="M3489" s="3" t="s">
        <v>1782</v>
      </c>
      <c r="N3489">
        <v>14073</v>
      </c>
      <c r="O3489" s="2" t="s">
        <v>38691</v>
      </c>
      <c r="P3489" s="2" t="s">
        <v>38259</v>
      </c>
      <c r="Q3489" s="2" t="s">
        <v>38259</v>
      </c>
      <c r="R3489" s="2" t="s">
        <v>38687</v>
      </c>
      <c r="S3489"/>
      <c r="T3489"/>
      <c r="U3489"/>
    </row>
    <row r="3490" spans="1:21" x14ac:dyDescent="0.2">
      <c r="A3490" s="2" t="s">
        <v>25184</v>
      </c>
      <c r="B3490" s="2" t="s">
        <v>335</v>
      </c>
      <c r="C3490" s="2" t="s">
        <v>1774</v>
      </c>
      <c r="D3490" s="2" t="s">
        <v>862</v>
      </c>
      <c r="E3490" s="2" t="s">
        <v>12241</v>
      </c>
      <c r="F3490" t="s">
        <v>38213</v>
      </c>
      <c r="G3490" t="s">
        <v>25185</v>
      </c>
      <c r="H3490" s="2" t="s">
        <v>38235</v>
      </c>
      <c r="I3490" t="s">
        <v>12226</v>
      </c>
      <c r="J3490" s="2" t="s">
        <v>38240</v>
      </c>
      <c r="K3490" t="s">
        <v>38152</v>
      </c>
      <c r="L3490" t="s">
        <v>1781</v>
      </c>
      <c r="M3490" s="3" t="s">
        <v>1782</v>
      </c>
      <c r="N3490">
        <v>14073</v>
      </c>
      <c r="O3490" s="2" t="s">
        <v>38691</v>
      </c>
      <c r="P3490" s="2" t="s">
        <v>38259</v>
      </c>
      <c r="Q3490" s="2" t="s">
        <v>38259</v>
      </c>
      <c r="R3490" s="2" t="s">
        <v>38687</v>
      </c>
      <c r="S3490"/>
      <c r="T3490"/>
      <c r="U3490"/>
    </row>
    <row r="3491" spans="1:21" x14ac:dyDescent="0.2">
      <c r="A3491" s="2" t="s">
        <v>25186</v>
      </c>
      <c r="B3491" s="2" t="s">
        <v>335</v>
      </c>
      <c r="C3491" s="2" t="s">
        <v>118</v>
      </c>
      <c r="D3491" s="2" t="s">
        <v>25187</v>
      </c>
      <c r="E3491" s="2" t="s">
        <v>12236</v>
      </c>
      <c r="F3491" t="s">
        <v>38213</v>
      </c>
      <c r="G3491" t="s">
        <v>25188</v>
      </c>
      <c r="H3491" s="2" t="s">
        <v>38235</v>
      </c>
      <c r="I3491" t="s">
        <v>12226</v>
      </c>
      <c r="J3491" s="2" t="s">
        <v>38240</v>
      </c>
      <c r="K3491" t="s">
        <v>38152</v>
      </c>
      <c r="L3491" t="s">
        <v>1781</v>
      </c>
      <c r="M3491" s="3" t="s">
        <v>1782</v>
      </c>
      <c r="N3491">
        <v>15536</v>
      </c>
      <c r="O3491" s="2" t="s">
        <v>38251</v>
      </c>
      <c r="P3491" s="2" t="s">
        <v>38397</v>
      </c>
      <c r="Q3491" s="2" t="s">
        <v>38492</v>
      </c>
      <c r="R3491" s="2" t="s">
        <v>38687</v>
      </c>
      <c r="S3491"/>
      <c r="T3491"/>
      <c r="U3491"/>
    </row>
    <row r="3492" spans="1:21" x14ac:dyDescent="0.2">
      <c r="A3492" s="2" t="s">
        <v>25189</v>
      </c>
      <c r="B3492" s="2" t="s">
        <v>25190</v>
      </c>
      <c r="C3492" s="2" t="s">
        <v>283</v>
      </c>
      <c r="D3492" s="2" t="s">
        <v>25191</v>
      </c>
      <c r="E3492" s="2" t="s">
        <v>12241</v>
      </c>
      <c r="F3492" t="s">
        <v>38213</v>
      </c>
      <c r="G3492" t="s">
        <v>25192</v>
      </c>
      <c r="H3492" s="2" t="s">
        <v>38235</v>
      </c>
      <c r="I3492" t="s">
        <v>12226</v>
      </c>
      <c r="J3492" s="2" t="s">
        <v>38240</v>
      </c>
      <c r="K3492" t="s">
        <v>38152</v>
      </c>
      <c r="L3492" t="s">
        <v>1781</v>
      </c>
      <c r="M3492" s="3" t="s">
        <v>1782</v>
      </c>
      <c r="N3492">
        <v>14073</v>
      </c>
      <c r="O3492" s="2" t="s">
        <v>38691</v>
      </c>
      <c r="P3492" s="2" t="s">
        <v>38259</v>
      </c>
      <c r="Q3492" s="2" t="s">
        <v>38259</v>
      </c>
      <c r="R3492" s="2" t="s">
        <v>38687</v>
      </c>
      <c r="S3492"/>
      <c r="T3492"/>
      <c r="U3492"/>
    </row>
    <row r="3493" spans="1:21" x14ac:dyDescent="0.2">
      <c r="A3493" s="2" t="s">
        <v>25193</v>
      </c>
      <c r="B3493" s="2" t="s">
        <v>23350</v>
      </c>
      <c r="C3493" s="2" t="s">
        <v>2966</v>
      </c>
      <c r="D3493" s="2" t="s">
        <v>25194</v>
      </c>
      <c r="E3493" s="2" t="s">
        <v>12228</v>
      </c>
      <c r="F3493" t="s">
        <v>38213</v>
      </c>
      <c r="G3493" t="s">
        <v>25195</v>
      </c>
      <c r="H3493" s="2" t="s">
        <v>38235</v>
      </c>
      <c r="I3493" t="s">
        <v>12226</v>
      </c>
      <c r="J3493" s="2" t="s">
        <v>38240</v>
      </c>
      <c r="K3493" t="s">
        <v>38152</v>
      </c>
      <c r="L3493" t="s">
        <v>1781</v>
      </c>
      <c r="M3493" s="3" t="s">
        <v>1782</v>
      </c>
      <c r="N3493">
        <v>15966</v>
      </c>
      <c r="O3493" s="2" t="s">
        <v>38251</v>
      </c>
      <c r="P3493" s="2" t="s">
        <v>38397</v>
      </c>
      <c r="Q3493" s="2" t="s">
        <v>38492</v>
      </c>
      <c r="R3493" s="2" t="s">
        <v>38687</v>
      </c>
      <c r="S3493"/>
      <c r="T3493"/>
      <c r="U3493"/>
    </row>
    <row r="3494" spans="1:21" x14ac:dyDescent="0.2">
      <c r="A3494" s="2" t="s">
        <v>25196</v>
      </c>
      <c r="B3494" s="2" t="s">
        <v>18933</v>
      </c>
      <c r="C3494" s="2" t="s">
        <v>664</v>
      </c>
      <c r="D3494" s="2" t="s">
        <v>4383</v>
      </c>
      <c r="E3494" s="2" t="s">
        <v>12228</v>
      </c>
      <c r="F3494" t="s">
        <v>38213</v>
      </c>
      <c r="G3494" t="s">
        <v>25197</v>
      </c>
      <c r="H3494" s="2" t="s">
        <v>38235</v>
      </c>
      <c r="I3494" t="s">
        <v>12226</v>
      </c>
      <c r="J3494" s="2" t="s">
        <v>38240</v>
      </c>
      <c r="K3494" t="s">
        <v>38152</v>
      </c>
      <c r="L3494" t="s">
        <v>1781</v>
      </c>
      <c r="M3494" s="3" t="s">
        <v>1782</v>
      </c>
      <c r="N3494">
        <v>15966</v>
      </c>
      <c r="O3494" s="2" t="s">
        <v>38251</v>
      </c>
      <c r="P3494" s="2" t="s">
        <v>38397</v>
      </c>
      <c r="Q3494" s="2" t="s">
        <v>38492</v>
      </c>
      <c r="R3494" s="2" t="s">
        <v>38687</v>
      </c>
      <c r="S3494"/>
      <c r="T3494"/>
      <c r="U3494"/>
    </row>
    <row r="3495" spans="1:21" x14ac:dyDescent="0.2">
      <c r="A3495" s="2" t="s">
        <v>25198</v>
      </c>
      <c r="B3495" s="2" t="s">
        <v>15912</v>
      </c>
      <c r="C3495" s="2" t="s">
        <v>25199</v>
      </c>
      <c r="D3495" s="2" t="s">
        <v>25200</v>
      </c>
      <c r="E3495" s="2" t="s">
        <v>12228</v>
      </c>
      <c r="F3495" t="s">
        <v>38213</v>
      </c>
      <c r="G3495" t="s">
        <v>25201</v>
      </c>
      <c r="H3495" s="2" t="s">
        <v>38235</v>
      </c>
      <c r="I3495" t="s">
        <v>12226</v>
      </c>
      <c r="J3495" s="2" t="s">
        <v>38240</v>
      </c>
      <c r="K3495" t="s">
        <v>38152</v>
      </c>
      <c r="L3495" t="s">
        <v>1781</v>
      </c>
      <c r="M3495" s="3" t="s">
        <v>1782</v>
      </c>
      <c r="N3495">
        <v>15966</v>
      </c>
      <c r="O3495" s="2" t="s">
        <v>38251</v>
      </c>
      <c r="P3495" s="2" t="s">
        <v>38397</v>
      </c>
      <c r="Q3495" s="2" t="s">
        <v>38492</v>
      </c>
      <c r="R3495" s="2" t="s">
        <v>38687</v>
      </c>
      <c r="S3495"/>
      <c r="T3495"/>
      <c r="U3495"/>
    </row>
    <row r="3496" spans="1:21" x14ac:dyDescent="0.2">
      <c r="A3496" s="2" t="s">
        <v>25202</v>
      </c>
      <c r="B3496" s="2" t="s">
        <v>114</v>
      </c>
      <c r="C3496" s="2" t="s">
        <v>2495</v>
      </c>
      <c r="D3496" s="2" t="s">
        <v>25203</v>
      </c>
      <c r="E3496" s="2" t="s">
        <v>12241</v>
      </c>
      <c r="F3496" t="s">
        <v>38213</v>
      </c>
      <c r="G3496" t="s">
        <v>25204</v>
      </c>
      <c r="H3496" s="2" t="s">
        <v>38235</v>
      </c>
      <c r="I3496" t="s">
        <v>12226</v>
      </c>
      <c r="J3496" s="2" t="s">
        <v>38240</v>
      </c>
      <c r="K3496" t="s">
        <v>38152</v>
      </c>
      <c r="L3496" t="s">
        <v>1781</v>
      </c>
      <c r="M3496" s="3" t="s">
        <v>1782</v>
      </c>
      <c r="N3496">
        <v>14073</v>
      </c>
      <c r="O3496" s="2" t="s">
        <v>38691</v>
      </c>
      <c r="P3496" s="2" t="s">
        <v>38259</v>
      </c>
      <c r="Q3496" s="2" t="s">
        <v>38259</v>
      </c>
      <c r="R3496" s="2" t="s">
        <v>38687</v>
      </c>
      <c r="S3496"/>
      <c r="T3496"/>
      <c r="U3496"/>
    </row>
    <row r="3497" spans="1:21" x14ac:dyDescent="0.2">
      <c r="A3497" s="2" t="s">
        <v>25205</v>
      </c>
      <c r="B3497" s="2" t="s">
        <v>2274</v>
      </c>
      <c r="C3497" s="2" t="s">
        <v>58</v>
      </c>
      <c r="D3497" s="2" t="s">
        <v>1431</v>
      </c>
      <c r="E3497" s="2" t="s">
        <v>12241</v>
      </c>
      <c r="F3497" t="s">
        <v>38213</v>
      </c>
      <c r="G3497" t="s">
        <v>25206</v>
      </c>
      <c r="H3497" s="2" t="s">
        <v>38235</v>
      </c>
      <c r="I3497" t="s">
        <v>12226</v>
      </c>
      <c r="J3497" s="2" t="s">
        <v>38240</v>
      </c>
      <c r="K3497" t="s">
        <v>38152</v>
      </c>
      <c r="L3497" t="s">
        <v>1781</v>
      </c>
      <c r="M3497" s="3" t="s">
        <v>1782</v>
      </c>
      <c r="N3497">
        <v>14073</v>
      </c>
      <c r="O3497" s="2" t="s">
        <v>38691</v>
      </c>
      <c r="P3497" s="2" t="s">
        <v>38259</v>
      </c>
      <c r="Q3497" s="2" t="s">
        <v>38259</v>
      </c>
      <c r="R3497" s="2" t="s">
        <v>38687</v>
      </c>
      <c r="S3497"/>
      <c r="T3497"/>
      <c r="U3497"/>
    </row>
    <row r="3498" spans="1:21" x14ac:dyDescent="0.2">
      <c r="A3498" s="2" t="s">
        <v>25207</v>
      </c>
      <c r="B3498" s="2" t="s">
        <v>19712</v>
      </c>
      <c r="C3498" s="2" t="s">
        <v>480</v>
      </c>
      <c r="D3498" s="2" t="s">
        <v>25208</v>
      </c>
      <c r="E3498" s="2" t="s">
        <v>12228</v>
      </c>
      <c r="F3498" t="s">
        <v>38213</v>
      </c>
      <c r="G3498" t="s">
        <v>25209</v>
      </c>
      <c r="H3498" s="2" t="s">
        <v>38235</v>
      </c>
      <c r="I3498" t="s">
        <v>12226</v>
      </c>
      <c r="J3498" s="2" t="s">
        <v>38240</v>
      </c>
      <c r="K3498" t="s">
        <v>38152</v>
      </c>
      <c r="L3498" t="s">
        <v>1781</v>
      </c>
      <c r="M3498" s="3" t="s">
        <v>1782</v>
      </c>
      <c r="N3498">
        <v>15966</v>
      </c>
      <c r="O3498" s="2" t="s">
        <v>38251</v>
      </c>
      <c r="P3498" s="2" t="s">
        <v>38397</v>
      </c>
      <c r="Q3498" s="2" t="s">
        <v>38492</v>
      </c>
      <c r="R3498" s="2" t="s">
        <v>38687</v>
      </c>
      <c r="S3498"/>
      <c r="T3498"/>
      <c r="U3498"/>
    </row>
    <row r="3499" spans="1:21" x14ac:dyDescent="0.2">
      <c r="A3499" s="2" t="s">
        <v>25210</v>
      </c>
      <c r="B3499" s="2" t="s">
        <v>2048</v>
      </c>
      <c r="C3499" s="2" t="s">
        <v>12488</v>
      </c>
      <c r="D3499" s="2" t="s">
        <v>25211</v>
      </c>
      <c r="E3499" s="2" t="s">
        <v>12241</v>
      </c>
      <c r="F3499" t="s">
        <v>38213</v>
      </c>
      <c r="G3499" t="s">
        <v>25212</v>
      </c>
      <c r="H3499" s="2" t="s">
        <v>38235</v>
      </c>
      <c r="I3499" t="s">
        <v>12226</v>
      </c>
      <c r="J3499" s="2" t="s">
        <v>38240</v>
      </c>
      <c r="K3499" t="s">
        <v>38152</v>
      </c>
      <c r="L3499" t="s">
        <v>1781</v>
      </c>
      <c r="M3499" s="3" t="s">
        <v>1782</v>
      </c>
      <c r="N3499">
        <v>14073</v>
      </c>
      <c r="O3499" s="2" t="s">
        <v>38691</v>
      </c>
      <c r="P3499" s="2" t="s">
        <v>38259</v>
      </c>
      <c r="Q3499" s="2" t="s">
        <v>38259</v>
      </c>
      <c r="R3499" s="2" t="s">
        <v>38687</v>
      </c>
      <c r="S3499"/>
      <c r="T3499"/>
      <c r="U3499"/>
    </row>
    <row r="3500" spans="1:21" x14ac:dyDescent="0.2">
      <c r="A3500" s="2" t="s">
        <v>25213</v>
      </c>
      <c r="B3500" s="2" t="s">
        <v>2823</v>
      </c>
      <c r="C3500" s="2" t="s">
        <v>420</v>
      </c>
      <c r="D3500" s="2" t="s">
        <v>25214</v>
      </c>
      <c r="E3500" s="2" t="s">
        <v>12228</v>
      </c>
      <c r="F3500" t="s">
        <v>38213</v>
      </c>
      <c r="G3500" t="s">
        <v>25215</v>
      </c>
      <c r="H3500" s="2" t="s">
        <v>38235</v>
      </c>
      <c r="I3500" t="s">
        <v>12226</v>
      </c>
      <c r="J3500" s="2" t="s">
        <v>38240</v>
      </c>
      <c r="K3500" t="s">
        <v>38152</v>
      </c>
      <c r="L3500" t="s">
        <v>1781</v>
      </c>
      <c r="M3500" s="3" t="s">
        <v>1782</v>
      </c>
      <c r="N3500">
        <v>15966</v>
      </c>
      <c r="O3500" s="2" t="s">
        <v>38251</v>
      </c>
      <c r="P3500" s="2" t="s">
        <v>38397</v>
      </c>
      <c r="Q3500" s="2" t="s">
        <v>38492</v>
      </c>
      <c r="R3500" s="2" t="s">
        <v>38687</v>
      </c>
      <c r="S3500"/>
      <c r="T3500"/>
      <c r="U3500"/>
    </row>
    <row r="3501" spans="1:21" x14ac:dyDescent="0.2">
      <c r="A3501" s="2" t="s">
        <v>25216</v>
      </c>
      <c r="B3501" s="2" t="s">
        <v>865</v>
      </c>
      <c r="C3501" s="2" t="s">
        <v>1220</v>
      </c>
      <c r="D3501" s="2" t="s">
        <v>25217</v>
      </c>
      <c r="E3501" s="2" t="s">
        <v>12236</v>
      </c>
      <c r="F3501" t="s">
        <v>38213</v>
      </c>
      <c r="G3501" t="s">
        <v>25218</v>
      </c>
      <c r="H3501" s="2" t="s">
        <v>38235</v>
      </c>
      <c r="I3501" t="s">
        <v>12226</v>
      </c>
      <c r="J3501" s="2" t="s">
        <v>38240</v>
      </c>
      <c r="K3501" t="s">
        <v>38152</v>
      </c>
      <c r="L3501" t="s">
        <v>1781</v>
      </c>
      <c r="M3501" s="3" t="s">
        <v>1782</v>
      </c>
      <c r="N3501">
        <v>15536</v>
      </c>
      <c r="O3501" s="2" t="s">
        <v>38251</v>
      </c>
      <c r="P3501" s="2" t="s">
        <v>38233</v>
      </c>
      <c r="Q3501" s="2" t="s">
        <v>38277</v>
      </c>
      <c r="R3501" s="2" t="s">
        <v>38687</v>
      </c>
      <c r="S3501"/>
      <c r="T3501"/>
      <c r="U3501"/>
    </row>
    <row r="3502" spans="1:21" x14ac:dyDescent="0.2">
      <c r="A3502" s="2" t="s">
        <v>25219</v>
      </c>
      <c r="B3502" s="2" t="s">
        <v>865</v>
      </c>
      <c r="C3502" s="2" t="s">
        <v>2081</v>
      </c>
      <c r="D3502" s="2" t="s">
        <v>3965</v>
      </c>
      <c r="E3502" s="2" t="s">
        <v>12241</v>
      </c>
      <c r="F3502" t="s">
        <v>38213</v>
      </c>
      <c r="G3502" t="s">
        <v>25220</v>
      </c>
      <c r="H3502" s="2" t="s">
        <v>38235</v>
      </c>
      <c r="I3502" t="s">
        <v>12226</v>
      </c>
      <c r="J3502" s="2" t="s">
        <v>38240</v>
      </c>
      <c r="K3502" t="s">
        <v>38152</v>
      </c>
      <c r="L3502" t="s">
        <v>1781</v>
      </c>
      <c r="M3502" s="3" t="s">
        <v>1782</v>
      </c>
      <c r="N3502">
        <v>14073</v>
      </c>
      <c r="O3502" s="2" t="s">
        <v>38691</v>
      </c>
      <c r="P3502" s="2" t="s">
        <v>38259</v>
      </c>
      <c r="Q3502" s="2" t="s">
        <v>38259</v>
      </c>
      <c r="R3502" s="2" t="s">
        <v>38687</v>
      </c>
      <c r="S3502"/>
      <c r="T3502"/>
      <c r="U3502"/>
    </row>
    <row r="3503" spans="1:21" x14ac:dyDescent="0.2">
      <c r="A3503" s="2" t="s">
        <v>25221</v>
      </c>
      <c r="B3503" s="2" t="s">
        <v>110</v>
      </c>
      <c r="C3503" s="2" t="s">
        <v>167</v>
      </c>
      <c r="D3503" s="2" t="s">
        <v>25222</v>
      </c>
      <c r="E3503" s="2" t="s">
        <v>12241</v>
      </c>
      <c r="F3503" t="s">
        <v>38213</v>
      </c>
      <c r="G3503" t="s">
        <v>25223</v>
      </c>
      <c r="H3503" s="2" t="s">
        <v>38235</v>
      </c>
      <c r="I3503" t="s">
        <v>12226</v>
      </c>
      <c r="J3503" s="2" t="s">
        <v>38240</v>
      </c>
      <c r="K3503" t="s">
        <v>38152</v>
      </c>
      <c r="L3503" t="s">
        <v>1781</v>
      </c>
      <c r="M3503" s="3" t="s">
        <v>1782</v>
      </c>
      <c r="N3503">
        <v>14073</v>
      </c>
      <c r="O3503" s="2" t="s">
        <v>38691</v>
      </c>
      <c r="P3503" s="2" t="s">
        <v>38259</v>
      </c>
      <c r="Q3503" s="2" t="s">
        <v>38259</v>
      </c>
      <c r="R3503" s="2" t="s">
        <v>38687</v>
      </c>
      <c r="S3503"/>
      <c r="T3503"/>
      <c r="U3503"/>
    </row>
    <row r="3504" spans="1:21" x14ac:dyDescent="0.2">
      <c r="A3504" s="2" t="s">
        <v>25224</v>
      </c>
      <c r="B3504" s="2" t="s">
        <v>110</v>
      </c>
      <c r="C3504" s="2" t="s">
        <v>80</v>
      </c>
      <c r="D3504" s="2" t="s">
        <v>25225</v>
      </c>
      <c r="E3504" s="2" t="s">
        <v>12241</v>
      </c>
      <c r="F3504" t="s">
        <v>38213</v>
      </c>
      <c r="G3504" t="s">
        <v>25226</v>
      </c>
      <c r="H3504" s="2" t="s">
        <v>38235</v>
      </c>
      <c r="I3504" t="s">
        <v>12226</v>
      </c>
      <c r="J3504" s="2" t="s">
        <v>38240</v>
      </c>
      <c r="K3504" t="s">
        <v>38152</v>
      </c>
      <c r="L3504" t="s">
        <v>1781</v>
      </c>
      <c r="M3504" s="3" t="s">
        <v>1782</v>
      </c>
      <c r="N3504">
        <v>14073</v>
      </c>
      <c r="O3504" s="2" t="s">
        <v>38691</v>
      </c>
      <c r="P3504" s="2" t="s">
        <v>38259</v>
      </c>
      <c r="Q3504" s="2" t="s">
        <v>38259</v>
      </c>
      <c r="R3504" s="2" t="s">
        <v>38687</v>
      </c>
      <c r="S3504"/>
      <c r="T3504"/>
      <c r="U3504"/>
    </row>
    <row r="3505" spans="1:21" x14ac:dyDescent="0.2">
      <c r="A3505" s="2" t="s">
        <v>25227</v>
      </c>
      <c r="B3505" s="2" t="s">
        <v>207</v>
      </c>
      <c r="C3505" s="2" t="s">
        <v>11379</v>
      </c>
      <c r="D3505" s="2" t="s">
        <v>25228</v>
      </c>
      <c r="E3505" s="2" t="s">
        <v>12228</v>
      </c>
      <c r="F3505" t="s">
        <v>38213</v>
      </c>
      <c r="G3505" t="s">
        <v>25229</v>
      </c>
      <c r="H3505" s="2" t="s">
        <v>38235</v>
      </c>
      <c r="I3505" t="s">
        <v>12226</v>
      </c>
      <c r="J3505" s="2" t="s">
        <v>38240</v>
      </c>
      <c r="K3505" t="s">
        <v>38152</v>
      </c>
      <c r="L3505" t="s">
        <v>1781</v>
      </c>
      <c r="M3505" s="3" t="s">
        <v>1782</v>
      </c>
      <c r="N3505">
        <v>15966</v>
      </c>
      <c r="O3505" s="2" t="s">
        <v>38251</v>
      </c>
      <c r="P3505" s="2" t="s">
        <v>38397</v>
      </c>
      <c r="Q3505" s="2" t="s">
        <v>38492</v>
      </c>
      <c r="R3505" s="2" t="s">
        <v>38687</v>
      </c>
      <c r="S3505"/>
      <c r="T3505"/>
      <c r="U3505"/>
    </row>
    <row r="3506" spans="1:21" x14ac:dyDescent="0.2">
      <c r="A3506" s="2" t="s">
        <v>25230</v>
      </c>
      <c r="B3506" s="2" t="s">
        <v>480</v>
      </c>
      <c r="C3506" s="2" t="s">
        <v>21682</v>
      </c>
      <c r="D3506" s="2" t="s">
        <v>14119</v>
      </c>
      <c r="E3506" s="2" t="s">
        <v>12228</v>
      </c>
      <c r="F3506" t="s">
        <v>38213</v>
      </c>
      <c r="G3506" t="s">
        <v>25231</v>
      </c>
      <c r="H3506" s="2" t="s">
        <v>38235</v>
      </c>
      <c r="I3506" t="s">
        <v>12226</v>
      </c>
      <c r="J3506" s="2" t="s">
        <v>38240</v>
      </c>
      <c r="K3506" t="s">
        <v>38152</v>
      </c>
      <c r="L3506" t="s">
        <v>1781</v>
      </c>
      <c r="M3506" s="3" t="s">
        <v>1782</v>
      </c>
      <c r="N3506">
        <v>15966</v>
      </c>
      <c r="O3506" s="2" t="s">
        <v>38251</v>
      </c>
      <c r="P3506" s="2" t="s">
        <v>38397</v>
      </c>
      <c r="Q3506" s="2" t="s">
        <v>38492</v>
      </c>
      <c r="R3506" s="2" t="s">
        <v>38687</v>
      </c>
      <c r="S3506"/>
      <c r="T3506"/>
      <c r="U3506"/>
    </row>
    <row r="3507" spans="1:21" x14ac:dyDescent="0.2">
      <c r="A3507" s="2" t="s">
        <v>25232</v>
      </c>
      <c r="B3507" s="2" t="s">
        <v>480</v>
      </c>
      <c r="C3507" s="2" t="s">
        <v>420</v>
      </c>
      <c r="D3507" s="2" t="s">
        <v>25233</v>
      </c>
      <c r="E3507" s="2" t="s">
        <v>12236</v>
      </c>
      <c r="F3507" t="s">
        <v>38213</v>
      </c>
      <c r="G3507" t="s">
        <v>25234</v>
      </c>
      <c r="H3507" s="2" t="s">
        <v>38235</v>
      </c>
      <c r="I3507" t="s">
        <v>12226</v>
      </c>
      <c r="J3507" s="2" t="s">
        <v>38240</v>
      </c>
      <c r="K3507" t="s">
        <v>38152</v>
      </c>
      <c r="L3507" t="s">
        <v>1781</v>
      </c>
      <c r="M3507" s="3" t="s">
        <v>1782</v>
      </c>
      <c r="N3507">
        <v>15536</v>
      </c>
      <c r="O3507" s="2" t="s">
        <v>38251</v>
      </c>
      <c r="P3507" s="2" t="s">
        <v>38397</v>
      </c>
      <c r="Q3507" s="2" t="s">
        <v>38492</v>
      </c>
      <c r="R3507" s="2" t="s">
        <v>38687</v>
      </c>
      <c r="S3507"/>
      <c r="T3507"/>
      <c r="U3507"/>
    </row>
    <row r="3508" spans="1:21" x14ac:dyDescent="0.2">
      <c r="A3508" s="2" t="s">
        <v>25235</v>
      </c>
      <c r="B3508" s="2" t="s">
        <v>480</v>
      </c>
      <c r="C3508" s="2" t="s">
        <v>14062</v>
      </c>
      <c r="D3508" s="2" t="s">
        <v>2015</v>
      </c>
      <c r="E3508" s="2" t="s">
        <v>12228</v>
      </c>
      <c r="F3508" t="s">
        <v>38213</v>
      </c>
      <c r="G3508" t="s">
        <v>25236</v>
      </c>
      <c r="H3508" s="2" t="s">
        <v>38235</v>
      </c>
      <c r="I3508" t="s">
        <v>12226</v>
      </c>
      <c r="J3508" s="2" t="s">
        <v>38240</v>
      </c>
      <c r="K3508" t="s">
        <v>38152</v>
      </c>
      <c r="L3508" t="s">
        <v>1781</v>
      </c>
      <c r="M3508" s="3" t="s">
        <v>1782</v>
      </c>
      <c r="N3508">
        <v>15966</v>
      </c>
      <c r="O3508" s="2" t="s">
        <v>38251</v>
      </c>
      <c r="P3508" s="2" t="s">
        <v>38397</v>
      </c>
      <c r="Q3508" s="2" t="s">
        <v>38492</v>
      </c>
      <c r="R3508" s="2" t="s">
        <v>38687</v>
      </c>
      <c r="S3508"/>
      <c r="T3508"/>
      <c r="U3508"/>
    </row>
    <row r="3509" spans="1:21" x14ac:dyDescent="0.2">
      <c r="A3509" s="2" t="s">
        <v>25237</v>
      </c>
      <c r="B3509" s="2" t="s">
        <v>141</v>
      </c>
      <c r="C3509" s="2" t="s">
        <v>458</v>
      </c>
      <c r="D3509" s="2" t="s">
        <v>25238</v>
      </c>
      <c r="E3509" s="2" t="s">
        <v>12241</v>
      </c>
      <c r="F3509" t="s">
        <v>38213</v>
      </c>
      <c r="G3509" t="s">
        <v>25239</v>
      </c>
      <c r="H3509" s="2" t="s">
        <v>38235</v>
      </c>
      <c r="I3509" t="s">
        <v>12226</v>
      </c>
      <c r="J3509" s="2" t="s">
        <v>38240</v>
      </c>
      <c r="K3509" t="s">
        <v>38152</v>
      </c>
      <c r="L3509" t="s">
        <v>1781</v>
      </c>
      <c r="M3509" s="3" t="s">
        <v>1782</v>
      </c>
      <c r="N3509">
        <v>14073</v>
      </c>
      <c r="O3509" s="2" t="s">
        <v>38255</v>
      </c>
      <c r="P3509" s="2" t="s">
        <v>38260</v>
      </c>
      <c r="Q3509" s="2" t="s">
        <v>38261</v>
      </c>
      <c r="R3509" s="2" t="s">
        <v>38687</v>
      </c>
      <c r="S3509"/>
      <c r="T3509"/>
      <c r="U3509"/>
    </row>
    <row r="3510" spans="1:21" x14ac:dyDescent="0.2">
      <c r="A3510" s="2" t="s">
        <v>25240</v>
      </c>
      <c r="B3510" s="2" t="s">
        <v>404</v>
      </c>
      <c r="C3510" s="2" t="s">
        <v>20689</v>
      </c>
      <c r="D3510" s="2" t="s">
        <v>1284</v>
      </c>
      <c r="E3510" s="2" t="s">
        <v>12228</v>
      </c>
      <c r="F3510" t="s">
        <v>38213</v>
      </c>
      <c r="G3510" t="s">
        <v>25241</v>
      </c>
      <c r="H3510" s="2" t="s">
        <v>38235</v>
      </c>
      <c r="I3510" t="s">
        <v>12226</v>
      </c>
      <c r="J3510" s="2" t="s">
        <v>38240</v>
      </c>
      <c r="K3510" t="s">
        <v>38152</v>
      </c>
      <c r="L3510" t="s">
        <v>1781</v>
      </c>
      <c r="M3510" s="3" t="s">
        <v>1782</v>
      </c>
      <c r="N3510">
        <v>15966</v>
      </c>
      <c r="O3510" s="2" t="s">
        <v>38251</v>
      </c>
      <c r="P3510" s="2" t="s">
        <v>38397</v>
      </c>
      <c r="Q3510" s="2" t="s">
        <v>38492</v>
      </c>
      <c r="R3510" s="2" t="s">
        <v>38687</v>
      </c>
      <c r="S3510"/>
      <c r="T3510"/>
      <c r="U3510"/>
    </row>
    <row r="3511" spans="1:21" x14ac:dyDescent="0.2">
      <c r="A3511" s="2" t="s">
        <v>25242</v>
      </c>
      <c r="B3511" s="2" t="s">
        <v>99</v>
      </c>
      <c r="C3511" s="2" t="s">
        <v>2252</v>
      </c>
      <c r="D3511" s="2" t="s">
        <v>25243</v>
      </c>
      <c r="E3511" s="2" t="s">
        <v>12228</v>
      </c>
      <c r="F3511" t="s">
        <v>38213</v>
      </c>
      <c r="G3511" t="s">
        <v>25244</v>
      </c>
      <c r="H3511" s="2" t="s">
        <v>38235</v>
      </c>
      <c r="I3511" t="s">
        <v>12226</v>
      </c>
      <c r="J3511" s="2" t="s">
        <v>38240</v>
      </c>
      <c r="K3511" t="s">
        <v>38152</v>
      </c>
      <c r="L3511" t="s">
        <v>1781</v>
      </c>
      <c r="M3511" s="3" t="s">
        <v>1782</v>
      </c>
      <c r="N3511">
        <v>15966</v>
      </c>
      <c r="O3511" s="2" t="s">
        <v>38251</v>
      </c>
      <c r="P3511" s="2" t="s">
        <v>38397</v>
      </c>
      <c r="Q3511" s="2" t="s">
        <v>38492</v>
      </c>
      <c r="R3511" s="2" t="s">
        <v>38687</v>
      </c>
      <c r="S3511"/>
      <c r="T3511"/>
      <c r="U3511"/>
    </row>
    <row r="3512" spans="1:21" x14ac:dyDescent="0.2">
      <c r="A3512" s="2" t="s">
        <v>25245</v>
      </c>
      <c r="B3512" s="2" t="s">
        <v>1594</v>
      </c>
      <c r="C3512" s="2" t="s">
        <v>1276</v>
      </c>
      <c r="D3512" s="2" t="s">
        <v>4383</v>
      </c>
      <c r="E3512" s="2" t="s">
        <v>12236</v>
      </c>
      <c r="F3512" t="s">
        <v>38213</v>
      </c>
      <c r="G3512" t="s">
        <v>25246</v>
      </c>
      <c r="H3512" s="2" t="s">
        <v>38235</v>
      </c>
      <c r="I3512" t="s">
        <v>12226</v>
      </c>
      <c r="J3512" s="2" t="s">
        <v>38240</v>
      </c>
      <c r="K3512" t="s">
        <v>38152</v>
      </c>
      <c r="L3512" t="s">
        <v>1781</v>
      </c>
      <c r="M3512" s="3" t="s">
        <v>1782</v>
      </c>
      <c r="N3512">
        <v>15536</v>
      </c>
      <c r="O3512" s="2" t="s">
        <v>38251</v>
      </c>
      <c r="P3512" s="2" t="s">
        <v>38397</v>
      </c>
      <c r="Q3512" s="2" t="s">
        <v>38492</v>
      </c>
      <c r="R3512" s="2" t="s">
        <v>38687</v>
      </c>
      <c r="S3512"/>
      <c r="T3512"/>
      <c r="U3512"/>
    </row>
    <row r="3513" spans="1:21" x14ac:dyDescent="0.2">
      <c r="A3513" s="2" t="s">
        <v>25247</v>
      </c>
      <c r="B3513" s="2" t="s">
        <v>7531</v>
      </c>
      <c r="C3513" s="2" t="s">
        <v>80</v>
      </c>
      <c r="D3513" s="2" t="s">
        <v>25029</v>
      </c>
      <c r="E3513" s="2" t="s">
        <v>12241</v>
      </c>
      <c r="F3513" t="s">
        <v>38213</v>
      </c>
      <c r="G3513" t="s">
        <v>25248</v>
      </c>
      <c r="H3513" s="2" t="s">
        <v>38235</v>
      </c>
      <c r="I3513" t="s">
        <v>12226</v>
      </c>
      <c r="J3513" s="2" t="s">
        <v>38240</v>
      </c>
      <c r="K3513" t="s">
        <v>38152</v>
      </c>
      <c r="L3513" t="s">
        <v>1781</v>
      </c>
      <c r="M3513" s="3" t="s">
        <v>1782</v>
      </c>
      <c r="N3513">
        <v>14073</v>
      </c>
      <c r="O3513" s="2" t="s">
        <v>38691</v>
      </c>
      <c r="P3513" s="2" t="s">
        <v>38259</v>
      </c>
      <c r="Q3513" s="2" t="s">
        <v>38259</v>
      </c>
      <c r="R3513" s="2" t="s">
        <v>38687</v>
      </c>
      <c r="S3513"/>
      <c r="T3513"/>
      <c r="U3513"/>
    </row>
    <row r="3514" spans="1:21" x14ac:dyDescent="0.2">
      <c r="A3514" s="2" t="s">
        <v>25249</v>
      </c>
      <c r="B3514" s="2" t="s">
        <v>128</v>
      </c>
      <c r="C3514" s="2" t="s">
        <v>128</v>
      </c>
      <c r="D3514" s="2" t="s">
        <v>1775</v>
      </c>
      <c r="E3514" s="2" t="s">
        <v>12228</v>
      </c>
      <c r="F3514" t="s">
        <v>38213</v>
      </c>
      <c r="G3514" t="s">
        <v>25250</v>
      </c>
      <c r="H3514" s="2" t="s">
        <v>38235</v>
      </c>
      <c r="I3514" t="s">
        <v>12226</v>
      </c>
      <c r="J3514" s="2" t="s">
        <v>38240</v>
      </c>
      <c r="K3514" t="s">
        <v>38152</v>
      </c>
      <c r="L3514" t="s">
        <v>1781</v>
      </c>
      <c r="M3514" s="3" t="s">
        <v>1782</v>
      </c>
      <c r="N3514">
        <v>15966</v>
      </c>
      <c r="O3514" s="2" t="s">
        <v>38251</v>
      </c>
      <c r="P3514" s="2" t="s">
        <v>38397</v>
      </c>
      <c r="Q3514" s="2" t="s">
        <v>38492</v>
      </c>
      <c r="R3514" s="2" t="s">
        <v>38687</v>
      </c>
      <c r="S3514"/>
      <c r="T3514"/>
      <c r="U3514"/>
    </row>
    <row r="3515" spans="1:21" x14ac:dyDescent="0.2">
      <c r="A3515" s="2" t="s">
        <v>25251</v>
      </c>
      <c r="B3515" s="2" t="s">
        <v>25252</v>
      </c>
      <c r="C3515" s="2" t="s">
        <v>283</v>
      </c>
      <c r="D3515" s="2" t="s">
        <v>4821</v>
      </c>
      <c r="E3515" s="2" t="s">
        <v>12228</v>
      </c>
      <c r="F3515" t="s">
        <v>38213</v>
      </c>
      <c r="G3515" t="s">
        <v>25253</v>
      </c>
      <c r="H3515" s="2" t="s">
        <v>38235</v>
      </c>
      <c r="I3515" t="s">
        <v>12226</v>
      </c>
      <c r="J3515" s="2" t="s">
        <v>38240</v>
      </c>
      <c r="K3515" t="s">
        <v>38152</v>
      </c>
      <c r="L3515" t="s">
        <v>1781</v>
      </c>
      <c r="M3515" s="3" t="s">
        <v>1782</v>
      </c>
      <c r="N3515">
        <v>15966</v>
      </c>
      <c r="O3515" s="2" t="s">
        <v>38251</v>
      </c>
      <c r="P3515" s="2" t="s">
        <v>38397</v>
      </c>
      <c r="Q3515" s="2" t="s">
        <v>38492</v>
      </c>
      <c r="R3515" s="2" t="s">
        <v>38687</v>
      </c>
      <c r="S3515"/>
      <c r="T3515"/>
      <c r="U3515"/>
    </row>
    <row r="3516" spans="1:21" x14ac:dyDescent="0.2">
      <c r="A3516" s="2" t="s">
        <v>25254</v>
      </c>
      <c r="B3516" s="2" t="s">
        <v>185</v>
      </c>
      <c r="C3516" s="2" t="s">
        <v>114</v>
      </c>
      <c r="D3516" s="2" t="s">
        <v>413</v>
      </c>
      <c r="E3516" s="2" t="s">
        <v>12236</v>
      </c>
      <c r="F3516" t="s">
        <v>38213</v>
      </c>
      <c r="G3516" t="s">
        <v>25255</v>
      </c>
      <c r="H3516" s="2" t="s">
        <v>38235</v>
      </c>
      <c r="I3516" t="s">
        <v>12226</v>
      </c>
      <c r="J3516" s="2" t="s">
        <v>38240</v>
      </c>
      <c r="K3516" t="s">
        <v>38152</v>
      </c>
      <c r="L3516" t="s">
        <v>1781</v>
      </c>
      <c r="M3516" s="3" t="s">
        <v>1782</v>
      </c>
      <c r="N3516">
        <v>15536</v>
      </c>
      <c r="O3516" s="2" t="s">
        <v>38251</v>
      </c>
      <c r="P3516" s="2" t="s">
        <v>38397</v>
      </c>
      <c r="Q3516" s="2" t="s">
        <v>38492</v>
      </c>
      <c r="R3516" s="2" t="s">
        <v>38687</v>
      </c>
      <c r="S3516"/>
      <c r="T3516"/>
      <c r="U3516"/>
    </row>
    <row r="3517" spans="1:21" x14ac:dyDescent="0.2">
      <c r="A3517" s="2" t="s">
        <v>25256</v>
      </c>
      <c r="B3517" s="2" t="s">
        <v>25257</v>
      </c>
      <c r="C3517" s="2" t="s">
        <v>2529</v>
      </c>
      <c r="D3517" s="2" t="s">
        <v>1284</v>
      </c>
      <c r="E3517" s="2" t="s">
        <v>12241</v>
      </c>
      <c r="F3517" t="s">
        <v>38213</v>
      </c>
      <c r="G3517" t="s">
        <v>25258</v>
      </c>
      <c r="H3517" s="2" t="s">
        <v>38235</v>
      </c>
      <c r="I3517" t="s">
        <v>12226</v>
      </c>
      <c r="J3517" s="2" t="s">
        <v>38240</v>
      </c>
      <c r="K3517" t="s">
        <v>38152</v>
      </c>
      <c r="L3517" t="s">
        <v>1781</v>
      </c>
      <c r="M3517" s="3" t="s">
        <v>1782</v>
      </c>
      <c r="N3517">
        <v>14073</v>
      </c>
      <c r="O3517" s="2" t="s">
        <v>38691</v>
      </c>
      <c r="P3517" s="2" t="s">
        <v>38259</v>
      </c>
      <c r="Q3517" s="2" t="s">
        <v>38259</v>
      </c>
      <c r="R3517" s="2" t="s">
        <v>38687</v>
      </c>
      <c r="S3517"/>
      <c r="T3517"/>
      <c r="U3517"/>
    </row>
    <row r="3518" spans="1:21" x14ac:dyDescent="0.2">
      <c r="A3518" s="2" t="s">
        <v>25259</v>
      </c>
      <c r="B3518" s="2" t="s">
        <v>3325</v>
      </c>
      <c r="C3518" s="2" t="s">
        <v>973</v>
      </c>
      <c r="D3518" s="2" t="s">
        <v>2874</v>
      </c>
      <c r="E3518" s="2" t="s">
        <v>12236</v>
      </c>
      <c r="F3518" t="s">
        <v>38213</v>
      </c>
      <c r="G3518" t="s">
        <v>25260</v>
      </c>
      <c r="H3518" s="2" t="s">
        <v>38235</v>
      </c>
      <c r="I3518" t="s">
        <v>12226</v>
      </c>
      <c r="J3518" s="2" t="s">
        <v>38240</v>
      </c>
      <c r="K3518" t="s">
        <v>38152</v>
      </c>
      <c r="L3518" t="s">
        <v>1781</v>
      </c>
      <c r="M3518" s="3" t="s">
        <v>1782</v>
      </c>
      <c r="N3518">
        <v>15536</v>
      </c>
      <c r="O3518" s="2" t="s">
        <v>38251</v>
      </c>
      <c r="P3518" s="2" t="s">
        <v>38397</v>
      </c>
      <c r="Q3518" s="2" t="s">
        <v>38492</v>
      </c>
      <c r="R3518" s="2" t="s">
        <v>38687</v>
      </c>
      <c r="S3518"/>
      <c r="T3518"/>
      <c r="U3518"/>
    </row>
    <row r="3519" spans="1:21" x14ac:dyDescent="0.2">
      <c r="A3519" s="2" t="s">
        <v>25261</v>
      </c>
      <c r="B3519" s="2" t="s">
        <v>319</v>
      </c>
      <c r="C3519" s="2" t="s">
        <v>1584</v>
      </c>
      <c r="D3519" s="2" t="s">
        <v>25262</v>
      </c>
      <c r="E3519" s="2" t="s">
        <v>12241</v>
      </c>
      <c r="F3519" t="s">
        <v>38213</v>
      </c>
      <c r="G3519" t="s">
        <v>25263</v>
      </c>
      <c r="H3519" s="2" t="s">
        <v>38235</v>
      </c>
      <c r="I3519" t="s">
        <v>12226</v>
      </c>
      <c r="J3519" s="2" t="s">
        <v>38240</v>
      </c>
      <c r="K3519" t="s">
        <v>38153</v>
      </c>
      <c r="L3519" t="s">
        <v>2110</v>
      </c>
      <c r="M3519" s="3" t="s">
        <v>2111</v>
      </c>
      <c r="N3519">
        <v>14073</v>
      </c>
      <c r="O3519" s="2" t="s">
        <v>38691</v>
      </c>
      <c r="P3519" s="2" t="s">
        <v>38259</v>
      </c>
      <c r="Q3519" s="2" t="s">
        <v>38259</v>
      </c>
      <c r="R3519" s="2" t="s">
        <v>38687</v>
      </c>
      <c r="S3519"/>
      <c r="T3519"/>
      <c r="U3519"/>
    </row>
    <row r="3520" spans="1:21" x14ac:dyDescent="0.2">
      <c r="A3520" s="2" t="s">
        <v>25264</v>
      </c>
      <c r="B3520" s="2" t="s">
        <v>232</v>
      </c>
      <c r="C3520" s="2" t="s">
        <v>7920</v>
      </c>
      <c r="D3520" s="2" t="s">
        <v>1863</v>
      </c>
      <c r="E3520" s="2" t="s">
        <v>12241</v>
      </c>
      <c r="F3520" t="s">
        <v>38213</v>
      </c>
      <c r="G3520" t="s">
        <v>25265</v>
      </c>
      <c r="H3520" s="2" t="s">
        <v>38235</v>
      </c>
      <c r="I3520" t="s">
        <v>12226</v>
      </c>
      <c r="J3520" s="2" t="s">
        <v>38240</v>
      </c>
      <c r="K3520" t="s">
        <v>38153</v>
      </c>
      <c r="L3520" t="s">
        <v>2110</v>
      </c>
      <c r="M3520" s="3" t="s">
        <v>2111</v>
      </c>
      <c r="N3520">
        <v>14073</v>
      </c>
      <c r="O3520" s="2" t="s">
        <v>38691</v>
      </c>
      <c r="P3520" s="2" t="s">
        <v>38259</v>
      </c>
      <c r="Q3520" s="2" t="s">
        <v>38259</v>
      </c>
      <c r="R3520" s="2" t="s">
        <v>38687</v>
      </c>
      <c r="S3520"/>
      <c r="T3520"/>
      <c r="U3520"/>
    </row>
    <row r="3521" spans="1:21" x14ac:dyDescent="0.2">
      <c r="A3521" s="2" t="s">
        <v>25266</v>
      </c>
      <c r="B3521" s="2" t="s">
        <v>34</v>
      </c>
      <c r="C3521" s="2" t="s">
        <v>141</v>
      </c>
      <c r="D3521" s="2" t="s">
        <v>1298</v>
      </c>
      <c r="E3521" s="2" t="s">
        <v>12236</v>
      </c>
      <c r="F3521" t="s">
        <v>38213</v>
      </c>
      <c r="G3521" t="s">
        <v>25267</v>
      </c>
      <c r="H3521" s="2" t="s">
        <v>38235</v>
      </c>
      <c r="I3521" t="s">
        <v>12226</v>
      </c>
      <c r="J3521" s="2" t="s">
        <v>38240</v>
      </c>
      <c r="K3521" t="s">
        <v>38153</v>
      </c>
      <c r="L3521" t="s">
        <v>2110</v>
      </c>
      <c r="M3521" s="3" t="s">
        <v>2111</v>
      </c>
      <c r="N3521">
        <v>15536</v>
      </c>
      <c r="O3521" s="2" t="s">
        <v>38251</v>
      </c>
      <c r="P3521" s="2" t="s">
        <v>38273</v>
      </c>
      <c r="Q3521" s="2" t="s">
        <v>38315</v>
      </c>
      <c r="R3521" s="2" t="s">
        <v>38687</v>
      </c>
      <c r="S3521"/>
      <c r="T3521"/>
      <c r="U3521"/>
    </row>
    <row r="3522" spans="1:21" x14ac:dyDescent="0.2">
      <c r="A3522" s="2" t="s">
        <v>25268</v>
      </c>
      <c r="B3522" s="2" t="s">
        <v>29</v>
      </c>
      <c r="C3522" s="2" t="s">
        <v>319</v>
      </c>
      <c r="D3522" s="2" t="s">
        <v>25269</v>
      </c>
      <c r="E3522" s="2" t="s">
        <v>12236</v>
      </c>
      <c r="F3522" t="s">
        <v>38213</v>
      </c>
      <c r="G3522" t="s">
        <v>25270</v>
      </c>
      <c r="H3522" s="2" t="s">
        <v>38235</v>
      </c>
      <c r="I3522" t="s">
        <v>12226</v>
      </c>
      <c r="J3522" s="2" t="s">
        <v>38240</v>
      </c>
      <c r="K3522" t="s">
        <v>38153</v>
      </c>
      <c r="L3522" t="s">
        <v>2110</v>
      </c>
      <c r="M3522" s="3" t="s">
        <v>2111</v>
      </c>
      <c r="N3522">
        <v>15536</v>
      </c>
      <c r="O3522" s="2" t="s">
        <v>38251</v>
      </c>
      <c r="P3522" s="2" t="s">
        <v>38296</v>
      </c>
      <c r="Q3522" s="2" t="s">
        <v>38297</v>
      </c>
      <c r="R3522" s="2" t="s">
        <v>38687</v>
      </c>
      <c r="S3522"/>
      <c r="T3522"/>
      <c r="U3522"/>
    </row>
    <row r="3523" spans="1:21" x14ac:dyDescent="0.2">
      <c r="A3523" s="2" t="s">
        <v>25271</v>
      </c>
      <c r="B3523" s="2" t="s">
        <v>25272</v>
      </c>
      <c r="C3523" s="2" t="s">
        <v>34</v>
      </c>
      <c r="D3523" s="2" t="s">
        <v>3734</v>
      </c>
      <c r="E3523" s="2" t="s">
        <v>12236</v>
      </c>
      <c r="F3523" t="s">
        <v>38213</v>
      </c>
      <c r="G3523" t="s">
        <v>25273</v>
      </c>
      <c r="H3523" s="2" t="s">
        <v>38235</v>
      </c>
      <c r="I3523" t="s">
        <v>12226</v>
      </c>
      <c r="J3523" s="2" t="s">
        <v>38240</v>
      </c>
      <c r="K3523" t="s">
        <v>38153</v>
      </c>
      <c r="L3523" t="s">
        <v>2110</v>
      </c>
      <c r="M3523" s="3" t="s">
        <v>2111</v>
      </c>
      <c r="N3523">
        <v>15536</v>
      </c>
      <c r="O3523" s="2" t="s">
        <v>38251</v>
      </c>
      <c r="P3523" s="2" t="s">
        <v>38273</v>
      </c>
      <c r="Q3523" s="2" t="s">
        <v>38315</v>
      </c>
      <c r="R3523" s="2" t="s">
        <v>38687</v>
      </c>
      <c r="S3523"/>
      <c r="T3523"/>
      <c r="U3523"/>
    </row>
    <row r="3524" spans="1:21" x14ac:dyDescent="0.2">
      <c r="A3524" s="2" t="s">
        <v>25274</v>
      </c>
      <c r="B3524" s="2" t="s">
        <v>28</v>
      </c>
      <c r="C3524" s="2" t="s">
        <v>110</v>
      </c>
      <c r="D3524" s="2" t="s">
        <v>1463</v>
      </c>
      <c r="E3524" s="2" t="s">
        <v>12241</v>
      </c>
      <c r="F3524" t="s">
        <v>38213</v>
      </c>
      <c r="G3524" t="s">
        <v>25275</v>
      </c>
      <c r="H3524" s="2" t="s">
        <v>38235</v>
      </c>
      <c r="I3524" t="s">
        <v>12226</v>
      </c>
      <c r="J3524" s="2" t="s">
        <v>38240</v>
      </c>
      <c r="K3524" t="s">
        <v>38153</v>
      </c>
      <c r="L3524" t="s">
        <v>2110</v>
      </c>
      <c r="M3524" s="3" t="s">
        <v>2111</v>
      </c>
      <c r="N3524">
        <v>14073</v>
      </c>
      <c r="O3524" s="2" t="s">
        <v>38691</v>
      </c>
      <c r="P3524" s="2" t="s">
        <v>38259</v>
      </c>
      <c r="Q3524" s="2" t="s">
        <v>38259</v>
      </c>
      <c r="R3524" s="2" t="s">
        <v>38687</v>
      </c>
      <c r="S3524"/>
      <c r="T3524"/>
      <c r="U3524"/>
    </row>
    <row r="3525" spans="1:21" x14ac:dyDescent="0.2">
      <c r="A3525" s="2" t="s">
        <v>25276</v>
      </c>
      <c r="B3525" s="2" t="s">
        <v>19</v>
      </c>
      <c r="C3525" s="2" t="s">
        <v>480</v>
      </c>
      <c r="D3525" s="2" t="s">
        <v>25277</v>
      </c>
      <c r="E3525" s="2" t="s">
        <v>12236</v>
      </c>
      <c r="F3525" t="s">
        <v>38213</v>
      </c>
      <c r="G3525" t="s">
        <v>25278</v>
      </c>
      <c r="H3525" s="2" t="s">
        <v>38235</v>
      </c>
      <c r="I3525" t="s">
        <v>12226</v>
      </c>
      <c r="J3525" s="2" t="s">
        <v>38240</v>
      </c>
      <c r="K3525" t="s">
        <v>38153</v>
      </c>
      <c r="L3525" t="s">
        <v>2110</v>
      </c>
      <c r="M3525" s="3" t="s">
        <v>2111</v>
      </c>
      <c r="N3525">
        <v>15536</v>
      </c>
      <c r="O3525" s="2" t="s">
        <v>38251</v>
      </c>
      <c r="P3525" s="2" t="s">
        <v>38260</v>
      </c>
      <c r="Q3525" s="2" t="s">
        <v>38261</v>
      </c>
      <c r="R3525" s="2" t="s">
        <v>38687</v>
      </c>
      <c r="S3525"/>
      <c r="T3525"/>
      <c r="U3525"/>
    </row>
    <row r="3526" spans="1:21" x14ac:dyDescent="0.2">
      <c r="A3526" s="2" t="s">
        <v>25279</v>
      </c>
      <c r="B3526" s="2" t="s">
        <v>203</v>
      </c>
      <c r="C3526" s="2" t="s">
        <v>80</v>
      </c>
      <c r="D3526" s="2" t="s">
        <v>25280</v>
      </c>
      <c r="E3526" s="2" t="s">
        <v>12241</v>
      </c>
      <c r="F3526" t="s">
        <v>38213</v>
      </c>
      <c r="G3526" t="s">
        <v>25281</v>
      </c>
      <c r="H3526" s="2" t="s">
        <v>38235</v>
      </c>
      <c r="I3526" t="s">
        <v>12226</v>
      </c>
      <c r="J3526" s="2" t="s">
        <v>38240</v>
      </c>
      <c r="K3526" t="s">
        <v>38153</v>
      </c>
      <c r="L3526" t="s">
        <v>2110</v>
      </c>
      <c r="M3526" s="3" t="s">
        <v>2111</v>
      </c>
      <c r="N3526">
        <v>14073</v>
      </c>
      <c r="O3526" s="2" t="s">
        <v>38691</v>
      </c>
      <c r="P3526" s="2" t="s">
        <v>38259</v>
      </c>
      <c r="Q3526" s="2" t="s">
        <v>38259</v>
      </c>
      <c r="R3526" s="2" t="s">
        <v>38687</v>
      </c>
      <c r="S3526"/>
      <c r="T3526"/>
      <c r="U3526"/>
    </row>
    <row r="3527" spans="1:21" x14ac:dyDescent="0.2">
      <c r="A3527" s="2" t="s">
        <v>25282</v>
      </c>
      <c r="B3527" s="2" t="s">
        <v>480</v>
      </c>
      <c r="C3527" s="2" t="s">
        <v>335</v>
      </c>
      <c r="D3527" s="2" t="s">
        <v>9029</v>
      </c>
      <c r="E3527" s="2" t="s">
        <v>12241</v>
      </c>
      <c r="F3527" t="s">
        <v>38213</v>
      </c>
      <c r="G3527" t="s">
        <v>25283</v>
      </c>
      <c r="H3527" s="2" t="s">
        <v>38235</v>
      </c>
      <c r="I3527" t="s">
        <v>12226</v>
      </c>
      <c r="J3527" s="2" t="s">
        <v>38240</v>
      </c>
      <c r="K3527" t="s">
        <v>38153</v>
      </c>
      <c r="L3527" t="s">
        <v>2110</v>
      </c>
      <c r="M3527" s="3" t="s">
        <v>2111</v>
      </c>
      <c r="N3527">
        <v>14073</v>
      </c>
      <c r="O3527" s="2" t="s">
        <v>38691</v>
      </c>
      <c r="P3527" s="2" t="s">
        <v>38259</v>
      </c>
      <c r="Q3527" s="2" t="s">
        <v>38259</v>
      </c>
      <c r="R3527" s="2" t="s">
        <v>38687</v>
      </c>
      <c r="S3527"/>
      <c r="T3527"/>
      <c r="U3527"/>
    </row>
    <row r="3528" spans="1:21" x14ac:dyDescent="0.2">
      <c r="A3528" s="2" t="s">
        <v>25284</v>
      </c>
      <c r="B3528" s="2" t="s">
        <v>7457</v>
      </c>
      <c r="C3528" s="2" t="s">
        <v>167</v>
      </c>
      <c r="D3528" s="2" t="s">
        <v>25285</v>
      </c>
      <c r="E3528" s="2" t="s">
        <v>12236</v>
      </c>
      <c r="F3528" t="s">
        <v>38213</v>
      </c>
      <c r="G3528" t="s">
        <v>25286</v>
      </c>
      <c r="H3528" s="2" t="s">
        <v>38235</v>
      </c>
      <c r="I3528" t="s">
        <v>12226</v>
      </c>
      <c r="J3528" s="2" t="s">
        <v>38240</v>
      </c>
      <c r="K3528" t="s">
        <v>38153</v>
      </c>
      <c r="L3528" t="s">
        <v>2110</v>
      </c>
      <c r="M3528" s="3" t="s">
        <v>2111</v>
      </c>
      <c r="N3528">
        <v>15536</v>
      </c>
      <c r="O3528" s="2" t="s">
        <v>38251</v>
      </c>
      <c r="P3528" s="2" t="s">
        <v>38275</v>
      </c>
      <c r="Q3528" s="2" t="s">
        <v>38276</v>
      </c>
      <c r="R3528" s="2" t="s">
        <v>38687</v>
      </c>
      <c r="S3528"/>
      <c r="T3528"/>
      <c r="U3528"/>
    </row>
    <row r="3529" spans="1:21" x14ac:dyDescent="0.2">
      <c r="A3529" s="2" t="s">
        <v>25287</v>
      </c>
      <c r="B3529" s="2" t="s">
        <v>25288</v>
      </c>
      <c r="C3529" s="2" t="s">
        <v>2287</v>
      </c>
      <c r="D3529" s="2" t="s">
        <v>25289</v>
      </c>
      <c r="E3529" s="2" t="s">
        <v>12236</v>
      </c>
      <c r="F3529" t="s">
        <v>38213</v>
      </c>
      <c r="G3529" t="s">
        <v>25290</v>
      </c>
      <c r="H3529" s="2" t="s">
        <v>38235</v>
      </c>
      <c r="I3529" t="s">
        <v>12226</v>
      </c>
      <c r="J3529" s="2" t="s">
        <v>38240</v>
      </c>
      <c r="K3529" t="s">
        <v>38153</v>
      </c>
      <c r="L3529" t="s">
        <v>2110</v>
      </c>
      <c r="M3529" s="3" t="s">
        <v>2111</v>
      </c>
      <c r="N3529">
        <v>15536</v>
      </c>
      <c r="O3529" s="2" t="s">
        <v>38251</v>
      </c>
      <c r="P3529" s="2" t="s">
        <v>38260</v>
      </c>
      <c r="Q3529" s="2" t="s">
        <v>38261</v>
      </c>
      <c r="R3529" s="2" t="s">
        <v>38687</v>
      </c>
      <c r="S3529"/>
      <c r="T3529"/>
      <c r="U3529"/>
    </row>
    <row r="3530" spans="1:21" x14ac:dyDescent="0.2">
      <c r="A3530" s="2" t="s">
        <v>25638</v>
      </c>
      <c r="B3530" s="2" t="s">
        <v>237</v>
      </c>
      <c r="C3530" s="2" t="s">
        <v>19</v>
      </c>
      <c r="D3530" s="2" t="s">
        <v>1075</v>
      </c>
      <c r="E3530" s="2" t="s">
        <v>25639</v>
      </c>
      <c r="F3530" t="s">
        <v>38214</v>
      </c>
      <c r="G3530" t="s">
        <v>25640</v>
      </c>
      <c r="H3530" s="2" t="s">
        <v>38234</v>
      </c>
      <c r="I3530" t="s">
        <v>25293</v>
      </c>
      <c r="J3530" s="2" t="s">
        <v>38240</v>
      </c>
      <c r="K3530" t="s">
        <v>38151</v>
      </c>
      <c r="L3530" t="s">
        <v>1175</v>
      </c>
      <c r="M3530" s="3" t="s">
        <v>1176</v>
      </c>
      <c r="N3530">
        <v>17598</v>
      </c>
      <c r="O3530" s="2" t="s">
        <v>38251</v>
      </c>
      <c r="P3530" s="2" t="s">
        <v>38308</v>
      </c>
      <c r="Q3530" s="2" t="s">
        <v>38493</v>
      </c>
      <c r="R3530" s="2" t="s">
        <v>38690</v>
      </c>
      <c r="S3530"/>
      <c r="T3530"/>
      <c r="U3530"/>
    </row>
    <row r="3531" spans="1:21" x14ac:dyDescent="0.2">
      <c r="A3531" s="2" t="s">
        <v>25641</v>
      </c>
      <c r="B3531" s="2" t="s">
        <v>127</v>
      </c>
      <c r="C3531" s="2" t="s">
        <v>275</v>
      </c>
      <c r="D3531" s="2" t="s">
        <v>2794</v>
      </c>
      <c r="E3531" s="2" t="s">
        <v>177</v>
      </c>
      <c r="F3531" t="s">
        <v>38214</v>
      </c>
      <c r="G3531" t="s">
        <v>25642</v>
      </c>
      <c r="H3531" s="2" t="s">
        <v>38235</v>
      </c>
      <c r="I3531" t="s">
        <v>25293</v>
      </c>
      <c r="J3531" s="2" t="s">
        <v>38240</v>
      </c>
      <c r="K3531" t="s">
        <v>38151</v>
      </c>
      <c r="L3531" t="s">
        <v>1175</v>
      </c>
      <c r="M3531" s="3" t="s">
        <v>1176</v>
      </c>
      <c r="N3531">
        <v>36823</v>
      </c>
      <c r="O3531" s="2" t="s">
        <v>38251</v>
      </c>
      <c r="P3531" s="2" t="s">
        <v>38383</v>
      </c>
      <c r="Q3531" s="2" t="s">
        <v>38269</v>
      </c>
      <c r="R3531" s="2" t="s">
        <v>38690</v>
      </c>
      <c r="S3531"/>
      <c r="T3531"/>
      <c r="U3531"/>
    </row>
    <row r="3532" spans="1:21" x14ac:dyDescent="0.2">
      <c r="A3532" s="2" t="s">
        <v>25643</v>
      </c>
      <c r="B3532" s="2" t="s">
        <v>237</v>
      </c>
      <c r="C3532" s="2" t="s">
        <v>7643</v>
      </c>
      <c r="D3532" s="2" t="s">
        <v>495</v>
      </c>
      <c r="E3532" s="2" t="s">
        <v>77</v>
      </c>
      <c r="F3532" t="s">
        <v>38214</v>
      </c>
      <c r="G3532" t="s">
        <v>25644</v>
      </c>
      <c r="H3532" s="2" t="s">
        <v>38233</v>
      </c>
      <c r="I3532" t="s">
        <v>25293</v>
      </c>
      <c r="J3532" s="2" t="s">
        <v>38240</v>
      </c>
      <c r="K3532" t="s">
        <v>38151</v>
      </c>
      <c r="L3532" t="s">
        <v>1175</v>
      </c>
      <c r="M3532" s="3" t="s">
        <v>1176</v>
      </c>
      <c r="N3532">
        <v>19695</v>
      </c>
      <c r="O3532" s="2" t="s">
        <v>38250</v>
      </c>
      <c r="P3532" s="2" t="s">
        <v>38233</v>
      </c>
      <c r="Q3532" s="2" t="s">
        <v>38290</v>
      </c>
      <c r="R3532" s="2" t="s">
        <v>38690</v>
      </c>
      <c r="S3532"/>
      <c r="T3532"/>
      <c r="U3532"/>
    </row>
    <row r="3533" spans="1:21" x14ac:dyDescent="0.2">
      <c r="A3533" s="2" t="s">
        <v>25645</v>
      </c>
      <c r="B3533" s="2" t="s">
        <v>3679</v>
      </c>
      <c r="C3533" s="2" t="s">
        <v>19</v>
      </c>
      <c r="D3533" s="2" t="s">
        <v>25049</v>
      </c>
      <c r="E3533" s="2" t="s">
        <v>77</v>
      </c>
      <c r="F3533" t="s">
        <v>38214</v>
      </c>
      <c r="G3533" t="s">
        <v>25646</v>
      </c>
      <c r="H3533" s="2" t="s">
        <v>38233</v>
      </c>
      <c r="I3533" t="s">
        <v>25293</v>
      </c>
      <c r="J3533" s="2" t="s">
        <v>38240</v>
      </c>
      <c r="K3533" t="s">
        <v>38151</v>
      </c>
      <c r="L3533" t="s">
        <v>1175</v>
      </c>
      <c r="M3533" s="3" t="s">
        <v>1176</v>
      </c>
      <c r="N3533">
        <v>19695</v>
      </c>
      <c r="O3533" s="2" t="s">
        <v>38251</v>
      </c>
      <c r="P3533" s="2" t="s">
        <v>38314</v>
      </c>
      <c r="Q3533" s="2" t="s">
        <v>38314</v>
      </c>
      <c r="R3533" s="2" t="s">
        <v>38690</v>
      </c>
      <c r="S3533"/>
      <c r="T3533"/>
      <c r="U3533"/>
    </row>
    <row r="3534" spans="1:21" x14ac:dyDescent="0.2">
      <c r="A3534" s="2" t="s">
        <v>25647</v>
      </c>
      <c r="B3534" s="2" t="s">
        <v>3679</v>
      </c>
      <c r="C3534" s="2" t="s">
        <v>19</v>
      </c>
      <c r="D3534" s="2" t="s">
        <v>11788</v>
      </c>
      <c r="E3534" s="2" t="s">
        <v>177</v>
      </c>
      <c r="F3534" t="s">
        <v>38214</v>
      </c>
      <c r="G3534" t="s">
        <v>25648</v>
      </c>
      <c r="H3534" s="2" t="s">
        <v>38235</v>
      </c>
      <c r="I3534" t="s">
        <v>25293</v>
      </c>
      <c r="J3534" s="2" t="s">
        <v>38240</v>
      </c>
      <c r="K3534" t="s">
        <v>38151</v>
      </c>
      <c r="L3534" t="s">
        <v>1175</v>
      </c>
      <c r="M3534" s="3" t="s">
        <v>1176</v>
      </c>
      <c r="N3534">
        <v>36823</v>
      </c>
      <c r="O3534" s="2" t="s">
        <v>38255</v>
      </c>
      <c r="P3534" s="2" t="s">
        <v>38260</v>
      </c>
      <c r="Q3534" s="2" t="s">
        <v>38261</v>
      </c>
      <c r="R3534" s="2" t="s">
        <v>38690</v>
      </c>
      <c r="S3534"/>
      <c r="T3534"/>
      <c r="U3534"/>
    </row>
    <row r="3535" spans="1:21" x14ac:dyDescent="0.2">
      <c r="A3535" s="2" t="s">
        <v>25649</v>
      </c>
      <c r="B3535" s="2" t="s">
        <v>132</v>
      </c>
      <c r="C3535" s="2" t="s">
        <v>42</v>
      </c>
      <c r="D3535" s="2" t="s">
        <v>25650</v>
      </c>
      <c r="E3535" s="2" t="s">
        <v>177</v>
      </c>
      <c r="F3535" t="s">
        <v>38214</v>
      </c>
      <c r="G3535" t="s">
        <v>25651</v>
      </c>
      <c r="H3535" s="2" t="s">
        <v>38235</v>
      </c>
      <c r="I3535" t="s">
        <v>25293</v>
      </c>
      <c r="J3535" s="2" t="s">
        <v>38240</v>
      </c>
      <c r="K3535" t="s">
        <v>38151</v>
      </c>
      <c r="L3535" t="s">
        <v>1175</v>
      </c>
      <c r="M3535" s="3" t="s">
        <v>1176</v>
      </c>
      <c r="N3535">
        <v>36823</v>
      </c>
      <c r="O3535" s="2" t="s">
        <v>38253</v>
      </c>
      <c r="P3535" s="2" t="s">
        <v>38260</v>
      </c>
      <c r="Q3535" s="2" t="s">
        <v>38261</v>
      </c>
      <c r="R3535" s="2" t="s">
        <v>38690</v>
      </c>
      <c r="S3535"/>
      <c r="T3535"/>
      <c r="U3535"/>
    </row>
    <row r="3536" spans="1:21" x14ac:dyDescent="0.2">
      <c r="A3536" s="2" t="s">
        <v>25652</v>
      </c>
      <c r="B3536" s="2" t="s">
        <v>25653</v>
      </c>
      <c r="C3536" s="2" t="s">
        <v>335</v>
      </c>
      <c r="D3536" s="2" t="s">
        <v>3118</v>
      </c>
      <c r="E3536" s="2" t="s">
        <v>77</v>
      </c>
      <c r="F3536" t="s">
        <v>38214</v>
      </c>
      <c r="G3536" t="s">
        <v>25654</v>
      </c>
      <c r="H3536" s="2" t="s">
        <v>38233</v>
      </c>
      <c r="I3536" t="s">
        <v>25293</v>
      </c>
      <c r="J3536" s="2" t="s">
        <v>38240</v>
      </c>
      <c r="K3536" t="s">
        <v>38151</v>
      </c>
      <c r="L3536" t="s">
        <v>1175</v>
      </c>
      <c r="M3536" s="3" t="s">
        <v>1176</v>
      </c>
      <c r="N3536">
        <v>19695</v>
      </c>
      <c r="O3536" s="2" t="s">
        <v>38253</v>
      </c>
      <c r="P3536" s="2" t="s">
        <v>38233</v>
      </c>
      <c r="Q3536" s="2" t="s">
        <v>38277</v>
      </c>
      <c r="R3536" s="2" t="s">
        <v>38690</v>
      </c>
      <c r="S3536"/>
      <c r="T3536"/>
      <c r="U3536"/>
    </row>
    <row r="3537" spans="1:21" x14ac:dyDescent="0.2">
      <c r="A3537" s="2" t="s">
        <v>25655</v>
      </c>
      <c r="B3537" s="2" t="s">
        <v>732</v>
      </c>
      <c r="C3537" s="2" t="s">
        <v>204</v>
      </c>
      <c r="D3537" s="2" t="s">
        <v>10773</v>
      </c>
      <c r="E3537" s="2" t="s">
        <v>77</v>
      </c>
      <c r="F3537" t="s">
        <v>38214</v>
      </c>
      <c r="G3537" t="s">
        <v>25656</v>
      </c>
      <c r="H3537" s="2" t="s">
        <v>38233</v>
      </c>
      <c r="I3537" t="s">
        <v>25293</v>
      </c>
      <c r="J3537" s="2" t="s">
        <v>38240</v>
      </c>
      <c r="K3537" t="s">
        <v>38151</v>
      </c>
      <c r="L3537" t="s">
        <v>1175</v>
      </c>
      <c r="M3537" s="3" t="s">
        <v>1176</v>
      </c>
      <c r="N3537">
        <v>19695</v>
      </c>
      <c r="O3537" s="2" t="s">
        <v>38254</v>
      </c>
      <c r="P3537" s="2" t="s">
        <v>38233</v>
      </c>
      <c r="Q3537" s="2" t="s">
        <v>38326</v>
      </c>
      <c r="R3537" s="2" t="s">
        <v>38690</v>
      </c>
      <c r="S3537"/>
      <c r="T3537"/>
      <c r="U3537"/>
    </row>
    <row r="3538" spans="1:21" x14ac:dyDescent="0.2">
      <c r="A3538" s="2" t="s">
        <v>25657</v>
      </c>
      <c r="B3538" s="2" t="s">
        <v>1183</v>
      </c>
      <c r="C3538" s="2" t="s">
        <v>256</v>
      </c>
      <c r="D3538" s="2" t="s">
        <v>3458</v>
      </c>
      <c r="E3538" s="2" t="s">
        <v>77</v>
      </c>
      <c r="F3538" t="s">
        <v>38214</v>
      </c>
      <c r="G3538" t="s">
        <v>25658</v>
      </c>
      <c r="H3538" s="2" t="s">
        <v>38233</v>
      </c>
      <c r="I3538" t="s">
        <v>25293</v>
      </c>
      <c r="J3538" s="2" t="s">
        <v>38240</v>
      </c>
      <c r="K3538" t="s">
        <v>38151</v>
      </c>
      <c r="L3538" t="s">
        <v>1175</v>
      </c>
      <c r="M3538" s="3" t="s">
        <v>1176</v>
      </c>
      <c r="N3538">
        <v>19695</v>
      </c>
      <c r="O3538" s="2" t="s">
        <v>38250</v>
      </c>
      <c r="P3538" s="2" t="s">
        <v>38233</v>
      </c>
      <c r="Q3538" s="2" t="s">
        <v>38290</v>
      </c>
      <c r="R3538" s="2" t="s">
        <v>38690</v>
      </c>
      <c r="S3538"/>
      <c r="T3538"/>
      <c r="U3538"/>
    </row>
    <row r="3539" spans="1:21" x14ac:dyDescent="0.2">
      <c r="A3539" s="2" t="s">
        <v>25659</v>
      </c>
      <c r="B3539" s="2" t="s">
        <v>1916</v>
      </c>
      <c r="C3539" s="2" t="s">
        <v>19</v>
      </c>
      <c r="D3539" s="2" t="s">
        <v>25660</v>
      </c>
      <c r="E3539" s="2" t="s">
        <v>77</v>
      </c>
      <c r="F3539" t="s">
        <v>38214</v>
      </c>
      <c r="G3539" t="s">
        <v>25661</v>
      </c>
      <c r="H3539" s="2" t="s">
        <v>38233</v>
      </c>
      <c r="I3539" t="s">
        <v>25293</v>
      </c>
      <c r="J3539" s="2" t="s">
        <v>38240</v>
      </c>
      <c r="K3539" t="s">
        <v>38151</v>
      </c>
      <c r="L3539" t="s">
        <v>1175</v>
      </c>
      <c r="M3539" s="3" t="s">
        <v>1176</v>
      </c>
      <c r="N3539">
        <v>19695</v>
      </c>
      <c r="O3539" s="2" t="s">
        <v>38251</v>
      </c>
      <c r="P3539" s="2" t="s">
        <v>38233</v>
      </c>
      <c r="Q3539" s="2" t="s">
        <v>38290</v>
      </c>
      <c r="R3539" s="2" t="s">
        <v>38690</v>
      </c>
      <c r="S3539"/>
      <c r="T3539"/>
      <c r="U3539"/>
    </row>
    <row r="3540" spans="1:21" x14ac:dyDescent="0.2">
      <c r="A3540" s="2" t="s">
        <v>25662</v>
      </c>
      <c r="B3540" s="2" t="s">
        <v>1120</v>
      </c>
      <c r="C3540" s="2" t="s">
        <v>99</v>
      </c>
      <c r="D3540" s="2" t="s">
        <v>10005</v>
      </c>
      <c r="E3540" s="2" t="s">
        <v>8390</v>
      </c>
      <c r="F3540" t="s">
        <v>38214</v>
      </c>
      <c r="G3540" t="s">
        <v>25663</v>
      </c>
      <c r="H3540" s="2" t="s">
        <v>38233</v>
      </c>
      <c r="I3540" t="s">
        <v>25293</v>
      </c>
      <c r="J3540" s="2" t="s">
        <v>38240</v>
      </c>
      <c r="K3540" t="s">
        <v>38151</v>
      </c>
      <c r="L3540" t="s">
        <v>1175</v>
      </c>
      <c r="M3540" s="3" t="s">
        <v>1176</v>
      </c>
      <c r="N3540">
        <v>22702</v>
      </c>
      <c r="O3540" s="2" t="s">
        <v>38250</v>
      </c>
      <c r="P3540" s="2" t="s">
        <v>38259</v>
      </c>
      <c r="Q3540" s="2" t="s">
        <v>38259</v>
      </c>
      <c r="R3540" s="2" t="s">
        <v>38690</v>
      </c>
      <c r="S3540"/>
      <c r="T3540"/>
      <c r="U3540"/>
    </row>
    <row r="3541" spans="1:21" x14ac:dyDescent="0.2">
      <c r="A3541" s="2" t="s">
        <v>25664</v>
      </c>
      <c r="B3541" s="2" t="s">
        <v>2211</v>
      </c>
      <c r="C3541" s="2" t="s">
        <v>1051</v>
      </c>
      <c r="D3541" s="2" t="s">
        <v>14163</v>
      </c>
      <c r="E3541" s="2" t="s">
        <v>92</v>
      </c>
      <c r="F3541" t="s">
        <v>38214</v>
      </c>
      <c r="G3541" t="s">
        <v>25665</v>
      </c>
      <c r="H3541" s="2" t="s">
        <v>38235</v>
      </c>
      <c r="I3541" t="s">
        <v>25293</v>
      </c>
      <c r="J3541" s="2" t="s">
        <v>38240</v>
      </c>
      <c r="K3541" t="s">
        <v>38151</v>
      </c>
      <c r="L3541" t="s">
        <v>1175</v>
      </c>
      <c r="M3541" s="4" t="s">
        <v>1176</v>
      </c>
      <c r="N3541" s="4">
        <v>43664</v>
      </c>
      <c r="O3541" s="4" t="s">
        <v>38253</v>
      </c>
      <c r="P3541" s="4" t="s">
        <v>38248</v>
      </c>
      <c r="Q3541" s="4" t="s">
        <v>38248</v>
      </c>
      <c r="R3541" s="4" t="s">
        <v>38690</v>
      </c>
    </row>
    <row r="3542" spans="1:21" x14ac:dyDescent="0.2">
      <c r="A3542" s="2" t="s">
        <v>25666</v>
      </c>
      <c r="B3542" s="2" t="s">
        <v>4541</v>
      </c>
      <c r="C3542" s="2" t="s">
        <v>731</v>
      </c>
      <c r="D3542" s="2" t="s">
        <v>440</v>
      </c>
      <c r="E3542" s="2" t="s">
        <v>11</v>
      </c>
      <c r="F3542" t="s">
        <v>38214</v>
      </c>
      <c r="G3542" t="s">
        <v>25667</v>
      </c>
      <c r="H3542" s="2" t="s">
        <v>38232</v>
      </c>
      <c r="I3542" t="s">
        <v>25293</v>
      </c>
      <c r="J3542" s="2" t="s">
        <v>38240</v>
      </c>
      <c r="K3542" t="s">
        <v>38151</v>
      </c>
      <c r="L3542" t="s">
        <v>1175</v>
      </c>
      <c r="M3542" s="3" t="s">
        <v>1176</v>
      </c>
      <c r="N3542">
        <v>13853</v>
      </c>
      <c r="O3542" s="2" t="s">
        <v>38255</v>
      </c>
      <c r="P3542" s="2" t="s">
        <v>38359</v>
      </c>
      <c r="Q3542" s="2" t="s">
        <v>38342</v>
      </c>
      <c r="R3542" s="2" t="s">
        <v>38690</v>
      </c>
      <c r="S3542"/>
      <c r="T3542"/>
      <c r="U3542"/>
    </row>
    <row r="3543" spans="1:21" x14ac:dyDescent="0.2">
      <c r="A3543" s="2" t="s">
        <v>25668</v>
      </c>
      <c r="B3543" s="2" t="s">
        <v>804</v>
      </c>
      <c r="C3543" s="2" t="s">
        <v>335</v>
      </c>
      <c r="D3543" s="2" t="s">
        <v>1785</v>
      </c>
      <c r="E3543" s="2" t="s">
        <v>92</v>
      </c>
      <c r="F3543" t="s">
        <v>38214</v>
      </c>
      <c r="G3543" t="s">
        <v>25669</v>
      </c>
      <c r="H3543" s="2" t="s">
        <v>38235</v>
      </c>
      <c r="I3543" t="s">
        <v>25293</v>
      </c>
      <c r="J3543" s="2" t="s">
        <v>38240</v>
      </c>
      <c r="K3543" t="s">
        <v>38151</v>
      </c>
      <c r="L3543" t="s">
        <v>1175</v>
      </c>
      <c r="M3543" s="3" t="s">
        <v>1176</v>
      </c>
      <c r="N3543">
        <v>43664</v>
      </c>
      <c r="O3543" s="2" t="s">
        <v>38251</v>
      </c>
      <c r="P3543" s="2" t="s">
        <v>38275</v>
      </c>
      <c r="Q3543" s="2" t="s">
        <v>38494</v>
      </c>
      <c r="R3543" s="2" t="s">
        <v>38690</v>
      </c>
      <c r="S3543"/>
      <c r="T3543"/>
      <c r="U3543"/>
    </row>
    <row r="3544" spans="1:21" x14ac:dyDescent="0.2">
      <c r="A3544" s="2" t="s">
        <v>25670</v>
      </c>
      <c r="B3544" s="2" t="s">
        <v>1326</v>
      </c>
      <c r="C3544" s="2" t="s">
        <v>565</v>
      </c>
      <c r="D3544" s="2" t="s">
        <v>7875</v>
      </c>
      <c r="E3544" s="2" t="s">
        <v>8390</v>
      </c>
      <c r="F3544" t="s">
        <v>38214</v>
      </c>
      <c r="G3544" t="s">
        <v>25671</v>
      </c>
      <c r="H3544" s="2" t="s">
        <v>38233</v>
      </c>
      <c r="I3544" t="s">
        <v>25293</v>
      </c>
      <c r="J3544" s="2" t="s">
        <v>38240</v>
      </c>
      <c r="K3544" t="s">
        <v>38151</v>
      </c>
      <c r="L3544" t="s">
        <v>1175</v>
      </c>
      <c r="M3544" s="4" t="s">
        <v>1176</v>
      </c>
      <c r="N3544" s="4">
        <v>22702</v>
      </c>
      <c r="O3544" s="4" t="s">
        <v>38251</v>
      </c>
      <c r="P3544" s="4" t="s">
        <v>38248</v>
      </c>
      <c r="Q3544" s="4" t="s">
        <v>38248</v>
      </c>
      <c r="R3544" s="4" t="s">
        <v>38690</v>
      </c>
    </row>
    <row r="3545" spans="1:21" x14ac:dyDescent="0.2">
      <c r="A3545" s="2" t="s">
        <v>25672</v>
      </c>
      <c r="B3545" s="2" t="s">
        <v>577</v>
      </c>
      <c r="C3545" s="2" t="s">
        <v>123</v>
      </c>
      <c r="D3545" s="2" t="s">
        <v>382</v>
      </c>
      <c r="E3545" s="2" t="s">
        <v>11</v>
      </c>
      <c r="F3545" t="s">
        <v>38214</v>
      </c>
      <c r="G3545" t="s">
        <v>25673</v>
      </c>
      <c r="H3545" s="2" t="s">
        <v>38232</v>
      </c>
      <c r="I3545" t="s">
        <v>25293</v>
      </c>
      <c r="J3545" s="2" t="s">
        <v>38240</v>
      </c>
      <c r="K3545" t="s">
        <v>38151</v>
      </c>
      <c r="L3545" t="s">
        <v>1175</v>
      </c>
      <c r="M3545" s="3" t="s">
        <v>1176</v>
      </c>
      <c r="N3545">
        <v>13853</v>
      </c>
      <c r="O3545" s="2" t="s">
        <v>38251</v>
      </c>
      <c r="P3545" s="2" t="s">
        <v>38259</v>
      </c>
      <c r="Q3545" s="2" t="s">
        <v>38259</v>
      </c>
      <c r="R3545" s="2" t="s">
        <v>38690</v>
      </c>
      <c r="S3545"/>
      <c r="T3545"/>
      <c r="U3545"/>
    </row>
    <row r="3546" spans="1:21" x14ac:dyDescent="0.2">
      <c r="A3546" s="2" t="s">
        <v>25674</v>
      </c>
      <c r="B3546" s="2" t="s">
        <v>577</v>
      </c>
      <c r="C3546" s="2" t="s">
        <v>1648</v>
      </c>
      <c r="D3546" s="2" t="s">
        <v>1735</v>
      </c>
      <c r="E3546" s="2" t="s">
        <v>92</v>
      </c>
      <c r="F3546" t="s">
        <v>38214</v>
      </c>
      <c r="G3546" t="s">
        <v>25675</v>
      </c>
      <c r="H3546" s="2" t="s">
        <v>38235</v>
      </c>
      <c r="I3546" t="s">
        <v>25293</v>
      </c>
      <c r="J3546" s="2" t="s">
        <v>38240</v>
      </c>
      <c r="K3546" t="s">
        <v>38151</v>
      </c>
      <c r="L3546" t="s">
        <v>1175</v>
      </c>
      <c r="M3546" s="3" t="s">
        <v>1176</v>
      </c>
      <c r="N3546">
        <v>43664</v>
      </c>
      <c r="O3546" s="2" t="s">
        <v>38251</v>
      </c>
      <c r="P3546" s="2" t="s">
        <v>38296</v>
      </c>
      <c r="Q3546" s="2" t="s">
        <v>38297</v>
      </c>
      <c r="R3546" s="2" t="s">
        <v>38690</v>
      </c>
      <c r="S3546"/>
      <c r="T3546"/>
      <c r="U3546"/>
    </row>
    <row r="3547" spans="1:21" x14ac:dyDescent="0.2">
      <c r="A3547" s="2" t="s">
        <v>25676</v>
      </c>
      <c r="B3547" s="2" t="s">
        <v>4659</v>
      </c>
      <c r="C3547" s="2" t="s">
        <v>804</v>
      </c>
      <c r="D3547" s="2" t="s">
        <v>25677</v>
      </c>
      <c r="E3547" s="2" t="s">
        <v>6765</v>
      </c>
      <c r="F3547" t="s">
        <v>38214</v>
      </c>
      <c r="G3547" t="s">
        <v>25678</v>
      </c>
      <c r="H3547" s="2" t="s">
        <v>38232</v>
      </c>
      <c r="I3547" t="s">
        <v>25293</v>
      </c>
      <c r="J3547" s="2" t="s">
        <v>38240</v>
      </c>
      <c r="K3547" t="s">
        <v>38151</v>
      </c>
      <c r="L3547" t="s">
        <v>1175</v>
      </c>
      <c r="M3547" s="3" t="s">
        <v>1176</v>
      </c>
      <c r="N3547">
        <v>16224</v>
      </c>
      <c r="O3547" s="2" t="s">
        <v>38254</v>
      </c>
      <c r="P3547" s="2" t="s">
        <v>38294</v>
      </c>
      <c r="Q3547" s="2" t="s">
        <v>38295</v>
      </c>
      <c r="R3547" s="2" t="s">
        <v>38690</v>
      </c>
      <c r="S3547"/>
      <c r="T3547"/>
      <c r="U3547"/>
    </row>
    <row r="3548" spans="1:21" x14ac:dyDescent="0.2">
      <c r="A3548" s="2" t="s">
        <v>25679</v>
      </c>
      <c r="B3548" s="2" t="s">
        <v>4659</v>
      </c>
      <c r="C3548" s="2" t="s">
        <v>424</v>
      </c>
      <c r="D3548" s="2" t="s">
        <v>1698</v>
      </c>
      <c r="E3548" s="2" t="s">
        <v>6758</v>
      </c>
      <c r="F3548" t="s">
        <v>38214</v>
      </c>
      <c r="G3548" t="s">
        <v>25680</v>
      </c>
      <c r="H3548" s="2" t="s">
        <v>38232</v>
      </c>
      <c r="I3548" t="s">
        <v>25293</v>
      </c>
      <c r="J3548" s="2" t="s">
        <v>38240</v>
      </c>
      <c r="K3548" t="s">
        <v>38151</v>
      </c>
      <c r="L3548" t="s">
        <v>1175</v>
      </c>
      <c r="M3548" s="3" t="s">
        <v>1176</v>
      </c>
      <c r="N3548">
        <v>15010</v>
      </c>
      <c r="O3548" s="2" t="s">
        <v>38251</v>
      </c>
      <c r="P3548" s="2" t="s">
        <v>38419</v>
      </c>
      <c r="Q3548" s="2" t="s">
        <v>38269</v>
      </c>
      <c r="R3548" s="2" t="s">
        <v>38690</v>
      </c>
      <c r="S3548"/>
      <c r="T3548"/>
      <c r="U3548"/>
    </row>
    <row r="3549" spans="1:21" x14ac:dyDescent="0.2">
      <c r="A3549" s="2" t="s">
        <v>25681</v>
      </c>
      <c r="B3549" s="2" t="s">
        <v>7710</v>
      </c>
      <c r="C3549" s="2" t="s">
        <v>1151</v>
      </c>
      <c r="D3549" s="2" t="s">
        <v>25682</v>
      </c>
      <c r="E3549" s="2" t="s">
        <v>11</v>
      </c>
      <c r="F3549" t="s">
        <v>38214</v>
      </c>
      <c r="G3549" t="s">
        <v>25683</v>
      </c>
      <c r="H3549" s="2" t="s">
        <v>38232</v>
      </c>
      <c r="I3549" t="s">
        <v>25293</v>
      </c>
      <c r="J3549" s="2" t="s">
        <v>38240</v>
      </c>
      <c r="K3549" t="s">
        <v>38151</v>
      </c>
      <c r="L3549" t="s">
        <v>1175</v>
      </c>
      <c r="M3549" s="4" t="s">
        <v>1176</v>
      </c>
      <c r="N3549" s="4">
        <v>13853</v>
      </c>
      <c r="O3549" s="4" t="s">
        <v>38251</v>
      </c>
      <c r="P3549" s="4" t="s">
        <v>38248</v>
      </c>
      <c r="Q3549" s="4" t="s">
        <v>38248</v>
      </c>
      <c r="R3549" s="4" t="s">
        <v>38690</v>
      </c>
    </row>
    <row r="3550" spans="1:21" x14ac:dyDescent="0.2">
      <c r="A3550" s="2" t="s">
        <v>25684</v>
      </c>
      <c r="B3550" s="2" t="s">
        <v>1190</v>
      </c>
      <c r="C3550" s="2" t="s">
        <v>1621</v>
      </c>
      <c r="D3550" s="2" t="s">
        <v>425</v>
      </c>
      <c r="E3550" s="2" t="s">
        <v>826</v>
      </c>
      <c r="F3550" t="s">
        <v>38214</v>
      </c>
      <c r="G3550" t="s">
        <v>25685</v>
      </c>
      <c r="H3550" s="2" t="s">
        <v>38234</v>
      </c>
      <c r="I3550" t="s">
        <v>25293</v>
      </c>
      <c r="J3550" s="2" t="s">
        <v>38240</v>
      </c>
      <c r="K3550" t="s">
        <v>38151</v>
      </c>
      <c r="L3550" t="s">
        <v>1175</v>
      </c>
      <c r="M3550" s="3" t="s">
        <v>1176</v>
      </c>
      <c r="N3550">
        <v>13976</v>
      </c>
      <c r="O3550" s="2" t="s">
        <v>38251</v>
      </c>
      <c r="P3550" s="2" t="s">
        <v>38266</v>
      </c>
      <c r="Q3550" s="2" t="s">
        <v>38267</v>
      </c>
      <c r="R3550" s="2" t="s">
        <v>38690</v>
      </c>
      <c r="S3550"/>
      <c r="T3550"/>
      <c r="U3550"/>
    </row>
    <row r="3551" spans="1:21" x14ac:dyDescent="0.2">
      <c r="A3551" s="2" t="s">
        <v>25686</v>
      </c>
      <c r="B3551" s="2" t="s">
        <v>1253</v>
      </c>
      <c r="C3551" s="2" t="s">
        <v>365</v>
      </c>
      <c r="D3551" s="2" t="s">
        <v>1224</v>
      </c>
      <c r="E3551" s="2" t="s">
        <v>92</v>
      </c>
      <c r="F3551" t="s">
        <v>38214</v>
      </c>
      <c r="G3551" t="s">
        <v>25687</v>
      </c>
      <c r="H3551" s="2" t="s">
        <v>38235</v>
      </c>
      <c r="I3551" t="s">
        <v>25293</v>
      </c>
      <c r="J3551" s="2" t="s">
        <v>38240</v>
      </c>
      <c r="K3551" t="s">
        <v>38151</v>
      </c>
      <c r="L3551" t="s">
        <v>1175</v>
      </c>
      <c r="M3551" s="3" t="s">
        <v>1176</v>
      </c>
      <c r="N3551">
        <v>43664</v>
      </c>
      <c r="O3551" s="2" t="s">
        <v>38251</v>
      </c>
      <c r="P3551" s="2" t="s">
        <v>38275</v>
      </c>
      <c r="Q3551" s="2" t="s">
        <v>38276</v>
      </c>
      <c r="R3551" s="2" t="s">
        <v>38690</v>
      </c>
      <c r="S3551"/>
      <c r="T3551"/>
      <c r="U3551"/>
    </row>
    <row r="3552" spans="1:21" x14ac:dyDescent="0.2">
      <c r="A3552" s="2" t="s">
        <v>25688</v>
      </c>
      <c r="B3552" s="2" t="s">
        <v>922</v>
      </c>
      <c r="C3552" s="2" t="s">
        <v>34</v>
      </c>
      <c r="D3552" s="2" t="s">
        <v>25689</v>
      </c>
      <c r="E3552" s="2" t="s">
        <v>6973</v>
      </c>
      <c r="F3552" t="s">
        <v>38214</v>
      </c>
      <c r="G3552" t="s">
        <v>25690</v>
      </c>
      <c r="H3552" s="2" t="s">
        <v>38234</v>
      </c>
      <c r="I3552" t="s">
        <v>25293</v>
      </c>
      <c r="J3552" s="2" t="s">
        <v>38240</v>
      </c>
      <c r="K3552" t="s">
        <v>38151</v>
      </c>
      <c r="L3552" t="s">
        <v>1175</v>
      </c>
      <c r="M3552" s="3" t="s">
        <v>1176</v>
      </c>
      <c r="N3552">
        <v>20594</v>
      </c>
      <c r="O3552" s="2" t="s">
        <v>38253</v>
      </c>
      <c r="P3552" s="2" t="s">
        <v>38257</v>
      </c>
      <c r="Q3552" s="2" t="s">
        <v>38258</v>
      </c>
      <c r="R3552" s="2" t="s">
        <v>38690</v>
      </c>
      <c r="S3552"/>
      <c r="T3552"/>
      <c r="U3552"/>
    </row>
    <row r="3553" spans="1:21" x14ac:dyDescent="0.2">
      <c r="A3553" s="2" t="s">
        <v>25691</v>
      </c>
      <c r="B3553" s="2" t="s">
        <v>25692</v>
      </c>
      <c r="C3553" s="2" t="s">
        <v>2315</v>
      </c>
      <c r="D3553" s="2" t="s">
        <v>25693</v>
      </c>
      <c r="E3553" s="2" t="s">
        <v>8390</v>
      </c>
      <c r="F3553" t="s">
        <v>38214</v>
      </c>
      <c r="G3553" t="s">
        <v>25694</v>
      </c>
      <c r="H3553" s="2" t="s">
        <v>38233</v>
      </c>
      <c r="I3553" t="s">
        <v>25293</v>
      </c>
      <c r="J3553" s="2" t="s">
        <v>38240</v>
      </c>
      <c r="K3553" t="s">
        <v>38151</v>
      </c>
      <c r="L3553" t="s">
        <v>1175</v>
      </c>
      <c r="M3553" s="3" t="s">
        <v>1176</v>
      </c>
      <c r="N3553">
        <v>22702</v>
      </c>
      <c r="O3553" s="2" t="s">
        <v>38255</v>
      </c>
      <c r="P3553" s="2" t="s">
        <v>38233</v>
      </c>
      <c r="Q3553" s="2" t="s">
        <v>38290</v>
      </c>
      <c r="R3553" s="2" t="s">
        <v>38690</v>
      </c>
      <c r="S3553"/>
      <c r="T3553"/>
      <c r="U3553"/>
    </row>
    <row r="3554" spans="1:21" x14ac:dyDescent="0.2">
      <c r="A3554" s="2" t="s">
        <v>25695</v>
      </c>
      <c r="B3554" s="2" t="s">
        <v>17177</v>
      </c>
      <c r="C3554" s="2" t="s">
        <v>956</v>
      </c>
      <c r="D3554" s="2" t="s">
        <v>382</v>
      </c>
      <c r="E3554" s="2" t="s">
        <v>11</v>
      </c>
      <c r="F3554" t="s">
        <v>38214</v>
      </c>
      <c r="G3554" t="s">
        <v>25696</v>
      </c>
      <c r="H3554" s="2" t="s">
        <v>38232</v>
      </c>
      <c r="I3554" t="s">
        <v>25293</v>
      </c>
      <c r="J3554" s="2" t="s">
        <v>38240</v>
      </c>
      <c r="K3554" t="s">
        <v>38151</v>
      </c>
      <c r="L3554" t="s">
        <v>1175</v>
      </c>
      <c r="M3554" s="3" t="s">
        <v>1176</v>
      </c>
      <c r="N3554">
        <v>13853</v>
      </c>
      <c r="O3554" s="2" t="s">
        <v>38251</v>
      </c>
      <c r="P3554" s="2" t="s">
        <v>38271</v>
      </c>
      <c r="Q3554" s="2" t="s">
        <v>38284</v>
      </c>
      <c r="R3554" s="2" t="s">
        <v>38690</v>
      </c>
      <c r="S3554"/>
      <c r="T3554"/>
      <c r="U3554"/>
    </row>
    <row r="3555" spans="1:21" x14ac:dyDescent="0.2">
      <c r="A3555" s="2" t="s">
        <v>25697</v>
      </c>
      <c r="B3555" s="2" t="s">
        <v>51</v>
      </c>
      <c r="C3555" s="2" t="s">
        <v>2189</v>
      </c>
      <c r="D3555" s="2" t="s">
        <v>7537</v>
      </c>
      <c r="E3555" s="2" t="s">
        <v>8390</v>
      </c>
      <c r="F3555" t="s">
        <v>38214</v>
      </c>
      <c r="G3555" t="s">
        <v>25698</v>
      </c>
      <c r="H3555" s="2" t="s">
        <v>38233</v>
      </c>
      <c r="I3555" t="s">
        <v>25293</v>
      </c>
      <c r="J3555" s="2" t="s">
        <v>38240</v>
      </c>
      <c r="K3555" t="s">
        <v>38151</v>
      </c>
      <c r="L3555" t="s">
        <v>1175</v>
      </c>
      <c r="M3555" s="3" t="s">
        <v>1176</v>
      </c>
      <c r="N3555">
        <v>22702</v>
      </c>
      <c r="O3555" s="2" t="s">
        <v>38251</v>
      </c>
      <c r="P3555" s="2" t="s">
        <v>38233</v>
      </c>
      <c r="Q3555" s="2" t="s">
        <v>38277</v>
      </c>
      <c r="R3555" s="2" t="s">
        <v>38690</v>
      </c>
      <c r="S3555"/>
      <c r="T3555"/>
      <c r="U3555"/>
    </row>
    <row r="3556" spans="1:21" x14ac:dyDescent="0.2">
      <c r="A3556" s="2" t="s">
        <v>25699</v>
      </c>
      <c r="B3556" s="2" t="s">
        <v>632</v>
      </c>
      <c r="C3556" s="2" t="s">
        <v>274</v>
      </c>
      <c r="D3556" s="2" t="s">
        <v>1679</v>
      </c>
      <c r="E3556" s="2" t="s">
        <v>8390</v>
      </c>
      <c r="F3556" t="s">
        <v>38214</v>
      </c>
      <c r="G3556" t="s">
        <v>25700</v>
      </c>
      <c r="H3556" s="2" t="s">
        <v>38233</v>
      </c>
      <c r="I3556" t="s">
        <v>25293</v>
      </c>
      <c r="J3556" s="2" t="s">
        <v>38240</v>
      </c>
      <c r="K3556" t="s">
        <v>38151</v>
      </c>
      <c r="L3556" t="s">
        <v>1175</v>
      </c>
      <c r="M3556" s="3" t="s">
        <v>1176</v>
      </c>
      <c r="N3556">
        <v>22702</v>
      </c>
      <c r="O3556" s="2" t="s">
        <v>38253</v>
      </c>
      <c r="P3556" s="2" t="s">
        <v>38233</v>
      </c>
      <c r="Q3556" s="2" t="s">
        <v>38277</v>
      </c>
      <c r="R3556" s="2" t="s">
        <v>38690</v>
      </c>
      <c r="S3556"/>
      <c r="T3556"/>
      <c r="U3556"/>
    </row>
    <row r="3557" spans="1:21" x14ac:dyDescent="0.2">
      <c r="A3557" s="2" t="s">
        <v>25701</v>
      </c>
      <c r="B3557" s="2" t="s">
        <v>124</v>
      </c>
      <c r="C3557" s="2" t="s">
        <v>2966</v>
      </c>
      <c r="D3557" s="2" t="s">
        <v>970</v>
      </c>
      <c r="E3557" s="2" t="s">
        <v>8390</v>
      </c>
      <c r="F3557" t="s">
        <v>38214</v>
      </c>
      <c r="G3557" t="s">
        <v>25702</v>
      </c>
      <c r="H3557" s="2" t="s">
        <v>38233</v>
      </c>
      <c r="I3557" t="s">
        <v>25293</v>
      </c>
      <c r="J3557" s="2" t="s">
        <v>38240</v>
      </c>
      <c r="K3557" t="s">
        <v>38151</v>
      </c>
      <c r="L3557" t="s">
        <v>1175</v>
      </c>
      <c r="M3557" s="3" t="s">
        <v>1176</v>
      </c>
      <c r="N3557">
        <v>22702</v>
      </c>
      <c r="O3557" s="2" t="s">
        <v>38250</v>
      </c>
      <c r="P3557" s="2" t="s">
        <v>38233</v>
      </c>
      <c r="Q3557" s="2" t="s">
        <v>38277</v>
      </c>
      <c r="R3557" s="2" t="s">
        <v>38690</v>
      </c>
      <c r="S3557"/>
      <c r="T3557"/>
      <c r="U3557"/>
    </row>
    <row r="3558" spans="1:21" x14ac:dyDescent="0.2">
      <c r="A3558" s="2" t="s">
        <v>25703</v>
      </c>
      <c r="B3558" s="2" t="s">
        <v>312</v>
      </c>
      <c r="C3558" s="2" t="s">
        <v>847</v>
      </c>
      <c r="D3558" s="2" t="s">
        <v>25704</v>
      </c>
      <c r="E3558" s="2" t="s">
        <v>11</v>
      </c>
      <c r="F3558" t="s">
        <v>38214</v>
      </c>
      <c r="G3558" t="s">
        <v>25705</v>
      </c>
      <c r="H3558" s="2" t="s">
        <v>38232</v>
      </c>
      <c r="I3558" t="s">
        <v>25293</v>
      </c>
      <c r="J3558" s="2" t="s">
        <v>38240</v>
      </c>
      <c r="K3558" t="s">
        <v>38151</v>
      </c>
      <c r="L3558" t="s">
        <v>1175</v>
      </c>
      <c r="M3558" s="3" t="s">
        <v>1176</v>
      </c>
      <c r="N3558">
        <v>13853</v>
      </c>
      <c r="O3558" s="2" t="s">
        <v>38253</v>
      </c>
      <c r="P3558" s="2" t="s">
        <v>38312</v>
      </c>
      <c r="Q3558" s="2" t="s">
        <v>38342</v>
      </c>
      <c r="R3558" s="2" t="s">
        <v>38690</v>
      </c>
      <c r="S3558"/>
      <c r="T3558"/>
      <c r="U3558"/>
    </row>
    <row r="3559" spans="1:21" x14ac:dyDescent="0.2">
      <c r="A3559" s="2" t="s">
        <v>25706</v>
      </c>
      <c r="B3559" s="2" t="s">
        <v>18916</v>
      </c>
      <c r="C3559" s="2" t="s">
        <v>18950</v>
      </c>
      <c r="D3559" s="2" t="s">
        <v>25707</v>
      </c>
      <c r="E3559" s="2" t="s">
        <v>177</v>
      </c>
      <c r="F3559" t="s">
        <v>38214</v>
      </c>
      <c r="G3559" t="s">
        <v>25708</v>
      </c>
      <c r="H3559" s="2" t="s">
        <v>38235</v>
      </c>
      <c r="I3559" t="s">
        <v>25293</v>
      </c>
      <c r="J3559" s="2" t="s">
        <v>38240</v>
      </c>
      <c r="K3559" t="s">
        <v>38151</v>
      </c>
      <c r="L3559" t="s">
        <v>1175</v>
      </c>
      <c r="M3559" s="3" t="s">
        <v>1176</v>
      </c>
      <c r="N3559">
        <v>36823</v>
      </c>
      <c r="O3559" s="2" t="s">
        <v>38251</v>
      </c>
      <c r="P3559" s="2" t="s">
        <v>38308</v>
      </c>
      <c r="Q3559" s="2" t="s">
        <v>38332</v>
      </c>
      <c r="R3559" s="2" t="s">
        <v>38690</v>
      </c>
      <c r="S3559"/>
      <c r="T3559"/>
      <c r="U3559"/>
    </row>
    <row r="3560" spans="1:21" x14ac:dyDescent="0.2">
      <c r="A3560" s="2" t="s">
        <v>25709</v>
      </c>
      <c r="B3560" s="2" t="s">
        <v>2126</v>
      </c>
      <c r="C3560" s="2" t="s">
        <v>34</v>
      </c>
      <c r="D3560" s="2" t="s">
        <v>25710</v>
      </c>
      <c r="E3560" s="2" t="s">
        <v>77</v>
      </c>
      <c r="F3560" t="s">
        <v>38214</v>
      </c>
      <c r="G3560" t="s">
        <v>25711</v>
      </c>
      <c r="H3560" s="2" t="s">
        <v>38233</v>
      </c>
      <c r="I3560" t="s">
        <v>25293</v>
      </c>
      <c r="J3560" s="2" t="s">
        <v>38240</v>
      </c>
      <c r="K3560" t="s">
        <v>38151</v>
      </c>
      <c r="L3560" t="s">
        <v>1175</v>
      </c>
      <c r="M3560" s="3" t="s">
        <v>1176</v>
      </c>
      <c r="N3560">
        <v>19695</v>
      </c>
      <c r="O3560" s="2" t="s">
        <v>38251</v>
      </c>
      <c r="P3560" s="2" t="s">
        <v>38233</v>
      </c>
      <c r="Q3560" s="2" t="s">
        <v>38277</v>
      </c>
      <c r="R3560" s="2" t="s">
        <v>38690</v>
      </c>
      <c r="S3560"/>
      <c r="T3560"/>
      <c r="U3560"/>
    </row>
    <row r="3561" spans="1:21" x14ac:dyDescent="0.2">
      <c r="A3561" s="2" t="s">
        <v>25712</v>
      </c>
      <c r="B3561" s="2" t="s">
        <v>24</v>
      </c>
      <c r="C3561" s="2" t="s">
        <v>1517</v>
      </c>
      <c r="D3561" s="2" t="s">
        <v>25713</v>
      </c>
      <c r="E3561" s="2" t="s">
        <v>77</v>
      </c>
      <c r="F3561" t="s">
        <v>38214</v>
      </c>
      <c r="G3561" t="s">
        <v>25714</v>
      </c>
      <c r="H3561" s="2" t="s">
        <v>38233</v>
      </c>
      <c r="I3561" t="s">
        <v>25293</v>
      </c>
      <c r="J3561" s="2" t="s">
        <v>38240</v>
      </c>
      <c r="K3561" t="s">
        <v>38151</v>
      </c>
      <c r="L3561" t="s">
        <v>1175</v>
      </c>
      <c r="M3561" s="3" t="s">
        <v>1176</v>
      </c>
      <c r="N3561">
        <v>19695</v>
      </c>
      <c r="O3561" s="2" t="s">
        <v>38253</v>
      </c>
      <c r="P3561" s="2" t="s">
        <v>38259</v>
      </c>
      <c r="Q3561" s="2" t="s">
        <v>38259</v>
      </c>
      <c r="R3561" s="2" t="s">
        <v>38690</v>
      </c>
      <c r="S3561"/>
      <c r="T3561"/>
      <c r="U3561"/>
    </row>
    <row r="3562" spans="1:21" x14ac:dyDescent="0.2">
      <c r="A3562" s="2" t="s">
        <v>25715</v>
      </c>
      <c r="B3562" s="2" t="s">
        <v>24</v>
      </c>
      <c r="C3562" s="2" t="s">
        <v>335</v>
      </c>
      <c r="D3562" s="2" t="s">
        <v>4627</v>
      </c>
      <c r="E3562" s="2" t="s">
        <v>92</v>
      </c>
      <c r="F3562" t="s">
        <v>38214</v>
      </c>
      <c r="G3562" t="s">
        <v>25716</v>
      </c>
      <c r="H3562" s="2" t="s">
        <v>38235</v>
      </c>
      <c r="I3562" t="s">
        <v>25293</v>
      </c>
      <c r="J3562" s="2" t="s">
        <v>38240</v>
      </c>
      <c r="K3562" t="s">
        <v>38151</v>
      </c>
      <c r="L3562" t="s">
        <v>1175</v>
      </c>
      <c r="M3562" s="3" t="s">
        <v>1176</v>
      </c>
      <c r="N3562">
        <v>43664</v>
      </c>
      <c r="O3562" s="2" t="s">
        <v>38253</v>
      </c>
      <c r="P3562" s="2" t="s">
        <v>38296</v>
      </c>
      <c r="Q3562" s="2" t="s">
        <v>38297</v>
      </c>
      <c r="R3562" s="2" t="s">
        <v>38690</v>
      </c>
      <c r="S3562"/>
      <c r="T3562"/>
      <c r="U3562"/>
    </row>
    <row r="3563" spans="1:21" x14ac:dyDescent="0.2">
      <c r="A3563" s="2" t="s">
        <v>25717</v>
      </c>
      <c r="B3563" s="2" t="s">
        <v>24</v>
      </c>
      <c r="C3563" s="2" t="s">
        <v>680</v>
      </c>
      <c r="D3563" s="2" t="s">
        <v>10944</v>
      </c>
      <c r="E3563" s="2" t="s">
        <v>8390</v>
      </c>
      <c r="F3563" t="s">
        <v>38214</v>
      </c>
      <c r="G3563" t="s">
        <v>25718</v>
      </c>
      <c r="H3563" s="2" t="s">
        <v>38233</v>
      </c>
      <c r="I3563" t="s">
        <v>25293</v>
      </c>
      <c r="J3563" s="2" t="s">
        <v>38240</v>
      </c>
      <c r="K3563" t="s">
        <v>38151</v>
      </c>
      <c r="L3563" t="s">
        <v>1175</v>
      </c>
      <c r="M3563" s="3" t="s">
        <v>1176</v>
      </c>
      <c r="N3563">
        <v>22702</v>
      </c>
      <c r="O3563" s="2" t="s">
        <v>38691</v>
      </c>
      <c r="P3563" s="2" t="s">
        <v>38259</v>
      </c>
      <c r="Q3563" s="2" t="s">
        <v>38259</v>
      </c>
      <c r="R3563" s="2" t="s">
        <v>38690</v>
      </c>
      <c r="S3563"/>
      <c r="T3563"/>
      <c r="U3563"/>
    </row>
    <row r="3564" spans="1:21" x14ac:dyDescent="0.2">
      <c r="A3564" s="2" t="s">
        <v>25719</v>
      </c>
      <c r="B3564" s="2" t="s">
        <v>25720</v>
      </c>
      <c r="C3564" s="2" t="s">
        <v>755</v>
      </c>
      <c r="D3564" s="2" t="s">
        <v>1559</v>
      </c>
      <c r="E3564" s="2" t="s">
        <v>77</v>
      </c>
      <c r="F3564" t="s">
        <v>38214</v>
      </c>
      <c r="G3564" t="s">
        <v>25721</v>
      </c>
      <c r="H3564" s="2" t="s">
        <v>38233</v>
      </c>
      <c r="I3564" t="s">
        <v>25293</v>
      </c>
      <c r="J3564" s="2" t="s">
        <v>38240</v>
      </c>
      <c r="K3564" t="s">
        <v>38151</v>
      </c>
      <c r="L3564" t="s">
        <v>1175</v>
      </c>
      <c r="M3564" s="3" t="s">
        <v>1176</v>
      </c>
      <c r="N3564">
        <v>19695</v>
      </c>
      <c r="O3564" s="2" t="s">
        <v>38250</v>
      </c>
      <c r="P3564" s="2" t="s">
        <v>38259</v>
      </c>
      <c r="Q3564" s="2" t="s">
        <v>38259</v>
      </c>
      <c r="R3564" s="2" t="s">
        <v>38690</v>
      </c>
      <c r="S3564"/>
      <c r="T3564"/>
      <c r="U3564"/>
    </row>
    <row r="3565" spans="1:21" x14ac:dyDescent="0.2">
      <c r="A3565" s="2" t="s">
        <v>25722</v>
      </c>
      <c r="B3565" s="2" t="s">
        <v>24</v>
      </c>
      <c r="C3565" s="2" t="s">
        <v>1643</v>
      </c>
      <c r="D3565" s="2" t="s">
        <v>2292</v>
      </c>
      <c r="E3565" s="2" t="s">
        <v>77</v>
      </c>
      <c r="F3565" t="s">
        <v>38214</v>
      </c>
      <c r="G3565" t="s">
        <v>25723</v>
      </c>
      <c r="H3565" s="2" t="s">
        <v>38233</v>
      </c>
      <c r="I3565" t="s">
        <v>25293</v>
      </c>
      <c r="J3565" s="2" t="s">
        <v>38240</v>
      </c>
      <c r="K3565" t="s">
        <v>38151</v>
      </c>
      <c r="L3565" t="s">
        <v>1175</v>
      </c>
      <c r="M3565" s="3" t="s">
        <v>1176</v>
      </c>
      <c r="N3565">
        <v>19695</v>
      </c>
      <c r="O3565" s="2" t="s">
        <v>38251</v>
      </c>
      <c r="P3565" s="2" t="s">
        <v>38259</v>
      </c>
      <c r="Q3565" s="2" t="s">
        <v>38259</v>
      </c>
      <c r="R3565" s="2" t="s">
        <v>38690</v>
      </c>
      <c r="S3565"/>
      <c r="T3565"/>
      <c r="U3565"/>
    </row>
    <row r="3566" spans="1:21" x14ac:dyDescent="0.2">
      <c r="A3566" s="2" t="s">
        <v>25724</v>
      </c>
      <c r="B3566" s="2" t="s">
        <v>1659</v>
      </c>
      <c r="C3566" s="2" t="s">
        <v>1636</v>
      </c>
      <c r="D3566" s="2" t="s">
        <v>25725</v>
      </c>
      <c r="E3566" s="2" t="s">
        <v>77</v>
      </c>
      <c r="F3566" t="s">
        <v>38214</v>
      </c>
      <c r="G3566" t="s">
        <v>25726</v>
      </c>
      <c r="H3566" s="2" t="s">
        <v>38233</v>
      </c>
      <c r="I3566" t="s">
        <v>25293</v>
      </c>
      <c r="J3566" s="2" t="s">
        <v>38240</v>
      </c>
      <c r="K3566" t="s">
        <v>38151</v>
      </c>
      <c r="L3566" t="s">
        <v>1175</v>
      </c>
      <c r="M3566" s="3" t="s">
        <v>1176</v>
      </c>
      <c r="N3566">
        <v>19695</v>
      </c>
      <c r="O3566" s="2" t="s">
        <v>38251</v>
      </c>
      <c r="P3566" s="2" t="s">
        <v>38233</v>
      </c>
      <c r="Q3566" s="2" t="s">
        <v>38277</v>
      </c>
      <c r="R3566" s="2" t="s">
        <v>38690</v>
      </c>
      <c r="S3566"/>
      <c r="T3566"/>
      <c r="U3566"/>
    </row>
    <row r="3567" spans="1:21" x14ac:dyDescent="0.2">
      <c r="A3567" s="2" t="s">
        <v>25727</v>
      </c>
      <c r="B3567" s="2" t="s">
        <v>4993</v>
      </c>
      <c r="C3567" s="2" t="s">
        <v>1677</v>
      </c>
      <c r="D3567" s="2" t="s">
        <v>25728</v>
      </c>
      <c r="E3567" s="2" t="s">
        <v>92</v>
      </c>
      <c r="F3567" t="s">
        <v>38214</v>
      </c>
      <c r="G3567" t="s">
        <v>25729</v>
      </c>
      <c r="H3567" s="2" t="s">
        <v>38235</v>
      </c>
      <c r="I3567" t="s">
        <v>25293</v>
      </c>
      <c r="J3567" s="2" t="s">
        <v>38240</v>
      </c>
      <c r="K3567" t="s">
        <v>38151</v>
      </c>
      <c r="L3567" t="s">
        <v>1175</v>
      </c>
      <c r="M3567" s="3" t="s">
        <v>1176</v>
      </c>
      <c r="N3567">
        <v>43664</v>
      </c>
      <c r="O3567" s="2" t="s">
        <v>38252</v>
      </c>
      <c r="P3567" s="2" t="s">
        <v>38191</v>
      </c>
      <c r="Q3567" s="2" t="s">
        <v>38191</v>
      </c>
      <c r="R3567" s="2" t="s">
        <v>38690</v>
      </c>
      <c r="S3567"/>
      <c r="T3567"/>
      <c r="U3567"/>
    </row>
    <row r="3568" spans="1:21" x14ac:dyDescent="0.2">
      <c r="A3568" s="2" t="s">
        <v>25730</v>
      </c>
      <c r="B3568" s="2" t="s">
        <v>153</v>
      </c>
      <c r="C3568" s="2" t="s">
        <v>2447</v>
      </c>
      <c r="D3568" s="2" t="s">
        <v>605</v>
      </c>
      <c r="E3568" s="2" t="s">
        <v>8390</v>
      </c>
      <c r="F3568" t="s">
        <v>38214</v>
      </c>
      <c r="G3568" t="s">
        <v>25731</v>
      </c>
      <c r="H3568" s="2" t="s">
        <v>38233</v>
      </c>
      <c r="I3568" t="s">
        <v>25293</v>
      </c>
      <c r="J3568" s="2" t="s">
        <v>38240</v>
      </c>
      <c r="K3568" t="s">
        <v>38151</v>
      </c>
      <c r="L3568" t="s">
        <v>1175</v>
      </c>
      <c r="M3568" s="3" t="s">
        <v>1176</v>
      </c>
      <c r="N3568">
        <v>22702</v>
      </c>
      <c r="O3568" s="2" t="s">
        <v>38253</v>
      </c>
      <c r="P3568" s="2" t="s">
        <v>38259</v>
      </c>
      <c r="Q3568" s="2" t="s">
        <v>38259</v>
      </c>
      <c r="R3568" s="2" t="s">
        <v>38690</v>
      </c>
      <c r="S3568"/>
      <c r="T3568"/>
      <c r="U3568"/>
    </row>
    <row r="3569" spans="1:21" x14ac:dyDescent="0.2">
      <c r="A3569" s="2" t="s">
        <v>25732</v>
      </c>
      <c r="B3569" s="2" t="s">
        <v>153</v>
      </c>
      <c r="C3569" s="2" t="s">
        <v>480</v>
      </c>
      <c r="D3569" s="2" t="s">
        <v>605</v>
      </c>
      <c r="E3569" s="2" t="s">
        <v>77</v>
      </c>
      <c r="F3569" t="s">
        <v>38214</v>
      </c>
      <c r="G3569" t="s">
        <v>25733</v>
      </c>
      <c r="H3569" s="2" t="s">
        <v>38233</v>
      </c>
      <c r="I3569" t="s">
        <v>25293</v>
      </c>
      <c r="J3569" s="2" t="s">
        <v>38240</v>
      </c>
      <c r="K3569" t="s">
        <v>38151</v>
      </c>
      <c r="L3569" t="s">
        <v>1175</v>
      </c>
      <c r="M3569" s="3" t="s">
        <v>1176</v>
      </c>
      <c r="N3569">
        <v>19695</v>
      </c>
      <c r="O3569" s="2" t="s">
        <v>38255</v>
      </c>
      <c r="P3569" s="2" t="s">
        <v>38259</v>
      </c>
      <c r="Q3569" s="2" t="s">
        <v>38259</v>
      </c>
      <c r="R3569" s="2" t="s">
        <v>38690</v>
      </c>
      <c r="S3569"/>
      <c r="T3569"/>
      <c r="U3569"/>
    </row>
    <row r="3570" spans="1:21" x14ac:dyDescent="0.2">
      <c r="A3570" s="2" t="s">
        <v>25734</v>
      </c>
      <c r="B3570" s="2" t="s">
        <v>46</v>
      </c>
      <c r="C3570" s="2" t="s">
        <v>973</v>
      </c>
      <c r="D3570" s="2" t="s">
        <v>537</v>
      </c>
      <c r="E3570" s="2" t="s">
        <v>11</v>
      </c>
      <c r="F3570" t="s">
        <v>38214</v>
      </c>
      <c r="G3570" t="s">
        <v>25735</v>
      </c>
      <c r="H3570" s="2" t="s">
        <v>38232</v>
      </c>
      <c r="I3570" t="s">
        <v>25293</v>
      </c>
      <c r="J3570" s="2" t="s">
        <v>38240</v>
      </c>
      <c r="K3570" t="s">
        <v>38151</v>
      </c>
      <c r="L3570" t="s">
        <v>1175</v>
      </c>
      <c r="M3570" s="3" t="s">
        <v>1176</v>
      </c>
      <c r="N3570">
        <v>13853</v>
      </c>
      <c r="O3570" s="2" t="s">
        <v>38251</v>
      </c>
      <c r="P3570" s="2" t="s">
        <v>38259</v>
      </c>
      <c r="Q3570" s="2" t="s">
        <v>38259</v>
      </c>
      <c r="R3570" s="2" t="s">
        <v>38690</v>
      </c>
      <c r="S3570"/>
      <c r="T3570"/>
      <c r="U3570"/>
    </row>
    <row r="3571" spans="1:21" x14ac:dyDescent="0.2">
      <c r="A3571" s="2" t="s">
        <v>25736</v>
      </c>
      <c r="B3571" s="2" t="s">
        <v>168</v>
      </c>
      <c r="C3571" s="2" t="s">
        <v>8</v>
      </c>
      <c r="D3571" s="2" t="s">
        <v>1038</v>
      </c>
      <c r="E3571" s="2" t="s">
        <v>92</v>
      </c>
      <c r="F3571" t="s">
        <v>38214</v>
      </c>
      <c r="G3571" t="s">
        <v>25737</v>
      </c>
      <c r="H3571" s="2" t="s">
        <v>38235</v>
      </c>
      <c r="I3571" t="s">
        <v>25293</v>
      </c>
      <c r="J3571" s="2" t="s">
        <v>38240</v>
      </c>
      <c r="K3571" t="s">
        <v>38151</v>
      </c>
      <c r="L3571" t="s">
        <v>1175</v>
      </c>
      <c r="M3571" s="3" t="s">
        <v>1176</v>
      </c>
      <c r="N3571">
        <v>43664</v>
      </c>
      <c r="O3571" s="2" t="s">
        <v>38255</v>
      </c>
      <c r="P3571" s="2" t="s">
        <v>38259</v>
      </c>
      <c r="Q3571" s="2" t="s">
        <v>38259</v>
      </c>
      <c r="R3571" s="2" t="s">
        <v>38690</v>
      </c>
      <c r="S3571"/>
      <c r="T3571"/>
      <c r="U3571"/>
    </row>
    <row r="3572" spans="1:21" x14ac:dyDescent="0.2">
      <c r="A3572" s="2" t="s">
        <v>25738</v>
      </c>
      <c r="B3572" s="2" t="s">
        <v>664</v>
      </c>
      <c r="C3572" s="2" t="s">
        <v>1539</v>
      </c>
      <c r="D3572" s="2" t="s">
        <v>2322</v>
      </c>
      <c r="E3572" s="2" t="s">
        <v>6748</v>
      </c>
      <c r="F3572" t="s">
        <v>38214</v>
      </c>
      <c r="G3572" t="s">
        <v>25739</v>
      </c>
      <c r="H3572" s="2" t="s">
        <v>38232</v>
      </c>
      <c r="I3572" t="s">
        <v>25293</v>
      </c>
      <c r="J3572" s="2" t="s">
        <v>38240</v>
      </c>
      <c r="K3572" t="s">
        <v>38151</v>
      </c>
      <c r="L3572" t="s">
        <v>1175</v>
      </c>
      <c r="M3572" s="3" t="s">
        <v>1176</v>
      </c>
      <c r="N3572">
        <v>13910</v>
      </c>
      <c r="O3572" s="2" t="s">
        <v>38251</v>
      </c>
      <c r="P3572" s="2" t="s">
        <v>38259</v>
      </c>
      <c r="Q3572" s="2" t="s">
        <v>38259</v>
      </c>
      <c r="R3572" s="2" t="s">
        <v>38690</v>
      </c>
      <c r="S3572"/>
      <c r="T3572"/>
      <c r="U3572"/>
    </row>
    <row r="3573" spans="1:21" x14ac:dyDescent="0.2">
      <c r="A3573" s="2" t="s">
        <v>25740</v>
      </c>
      <c r="B3573" s="2" t="s">
        <v>232</v>
      </c>
      <c r="C3573" s="2" t="s">
        <v>428</v>
      </c>
      <c r="D3573" s="2" t="s">
        <v>1068</v>
      </c>
      <c r="E3573" s="2" t="s">
        <v>8390</v>
      </c>
      <c r="F3573" t="s">
        <v>38214</v>
      </c>
      <c r="G3573" t="s">
        <v>25741</v>
      </c>
      <c r="H3573" s="2" t="s">
        <v>38233</v>
      </c>
      <c r="I3573" t="s">
        <v>25293</v>
      </c>
      <c r="J3573" s="2" t="s">
        <v>38240</v>
      </c>
      <c r="K3573" t="s">
        <v>38151</v>
      </c>
      <c r="L3573" t="s">
        <v>1175</v>
      </c>
      <c r="M3573" s="3" t="s">
        <v>1176</v>
      </c>
      <c r="N3573">
        <v>22702</v>
      </c>
      <c r="O3573" s="2" t="s">
        <v>38253</v>
      </c>
      <c r="P3573" s="2" t="s">
        <v>38259</v>
      </c>
      <c r="Q3573" s="2" t="s">
        <v>38259</v>
      </c>
      <c r="R3573" s="2" t="s">
        <v>38690</v>
      </c>
      <c r="S3573"/>
      <c r="T3573"/>
      <c r="U3573"/>
    </row>
    <row r="3574" spans="1:21" x14ac:dyDescent="0.2">
      <c r="A3574" s="2" t="s">
        <v>25742</v>
      </c>
      <c r="B3574" s="2" t="s">
        <v>232</v>
      </c>
      <c r="C3574" s="2" t="s">
        <v>480</v>
      </c>
      <c r="D3574" s="2" t="s">
        <v>25743</v>
      </c>
      <c r="E3574" s="2" t="s">
        <v>6765</v>
      </c>
      <c r="F3574" t="s">
        <v>38214</v>
      </c>
      <c r="G3574" t="s">
        <v>25744</v>
      </c>
      <c r="H3574" s="2" t="s">
        <v>38232</v>
      </c>
      <c r="I3574" t="s">
        <v>25293</v>
      </c>
      <c r="J3574" s="2" t="s">
        <v>38240</v>
      </c>
      <c r="K3574" t="s">
        <v>38151</v>
      </c>
      <c r="L3574" t="s">
        <v>1175</v>
      </c>
      <c r="M3574" s="3" t="s">
        <v>1176</v>
      </c>
      <c r="N3574">
        <v>16224</v>
      </c>
      <c r="O3574" s="2" t="s">
        <v>38251</v>
      </c>
      <c r="P3574" s="2" t="s">
        <v>38259</v>
      </c>
      <c r="Q3574" s="2" t="s">
        <v>38259</v>
      </c>
      <c r="R3574" s="2" t="s">
        <v>38690</v>
      </c>
      <c r="S3574"/>
      <c r="T3574"/>
      <c r="U3574"/>
    </row>
    <row r="3575" spans="1:21" x14ac:dyDescent="0.2">
      <c r="A3575" s="2" t="s">
        <v>25745</v>
      </c>
      <c r="B3575" s="2" t="s">
        <v>34</v>
      </c>
      <c r="C3575" s="2" t="s">
        <v>127</v>
      </c>
      <c r="D3575" s="2" t="s">
        <v>25746</v>
      </c>
      <c r="E3575" s="2" t="s">
        <v>280</v>
      </c>
      <c r="F3575" t="s">
        <v>38214</v>
      </c>
      <c r="G3575" t="s">
        <v>25747</v>
      </c>
      <c r="H3575" s="2" t="s">
        <v>38236</v>
      </c>
      <c r="I3575" t="s">
        <v>25293</v>
      </c>
      <c r="J3575" s="2" t="s">
        <v>38240</v>
      </c>
      <c r="K3575" t="s">
        <v>38151</v>
      </c>
      <c r="L3575" t="s">
        <v>1175</v>
      </c>
      <c r="M3575" s="3" t="s">
        <v>1176</v>
      </c>
      <c r="N3575">
        <v>34913</v>
      </c>
      <c r="O3575" s="2" t="s">
        <v>38254</v>
      </c>
      <c r="P3575" s="2" t="s">
        <v>38259</v>
      </c>
      <c r="Q3575" s="2" t="s">
        <v>38259</v>
      </c>
      <c r="R3575" s="2" t="s">
        <v>38690</v>
      </c>
      <c r="S3575"/>
      <c r="T3575"/>
      <c r="U3575"/>
    </row>
    <row r="3576" spans="1:21" x14ac:dyDescent="0.2">
      <c r="A3576" s="2" t="s">
        <v>25748</v>
      </c>
      <c r="B3576" s="2" t="s">
        <v>34</v>
      </c>
      <c r="C3576" s="2" t="s">
        <v>468</v>
      </c>
      <c r="D3576" s="2" t="s">
        <v>5401</v>
      </c>
      <c r="E3576" s="2" t="s">
        <v>77</v>
      </c>
      <c r="F3576" t="s">
        <v>38214</v>
      </c>
      <c r="G3576" t="s">
        <v>25749</v>
      </c>
      <c r="H3576" s="2" t="s">
        <v>38233</v>
      </c>
      <c r="I3576" t="s">
        <v>25293</v>
      </c>
      <c r="J3576" s="2" t="s">
        <v>38240</v>
      </c>
      <c r="K3576" t="s">
        <v>38151</v>
      </c>
      <c r="L3576" t="s">
        <v>1175</v>
      </c>
      <c r="M3576" s="3" t="s">
        <v>1176</v>
      </c>
      <c r="N3576">
        <v>19695</v>
      </c>
      <c r="O3576" s="2" t="s">
        <v>38250</v>
      </c>
      <c r="P3576" s="2" t="s">
        <v>38233</v>
      </c>
      <c r="Q3576" s="2" t="s">
        <v>38277</v>
      </c>
      <c r="R3576" s="2" t="s">
        <v>38690</v>
      </c>
      <c r="S3576"/>
      <c r="T3576"/>
      <c r="U3576"/>
    </row>
    <row r="3577" spans="1:21" x14ac:dyDescent="0.2">
      <c r="A3577" s="2" t="s">
        <v>25750</v>
      </c>
      <c r="B3577" s="2" t="s">
        <v>34</v>
      </c>
      <c r="C3577" s="2" t="s">
        <v>1496</v>
      </c>
      <c r="D3577" s="2" t="s">
        <v>1416</v>
      </c>
      <c r="E3577" s="2" t="s">
        <v>8390</v>
      </c>
      <c r="F3577" t="s">
        <v>38214</v>
      </c>
      <c r="G3577" t="s">
        <v>25751</v>
      </c>
      <c r="H3577" s="2" t="s">
        <v>38233</v>
      </c>
      <c r="I3577" t="s">
        <v>25293</v>
      </c>
      <c r="J3577" s="2" t="s">
        <v>38240</v>
      </c>
      <c r="K3577" t="s">
        <v>38151</v>
      </c>
      <c r="L3577" t="s">
        <v>1175</v>
      </c>
      <c r="M3577" s="3" t="s">
        <v>1176</v>
      </c>
      <c r="N3577">
        <v>22702</v>
      </c>
      <c r="O3577" s="2" t="s">
        <v>38253</v>
      </c>
      <c r="P3577" s="2" t="s">
        <v>38233</v>
      </c>
      <c r="Q3577" s="2" t="s">
        <v>38277</v>
      </c>
      <c r="R3577" s="2" t="s">
        <v>38690</v>
      </c>
      <c r="S3577"/>
      <c r="T3577"/>
      <c r="U3577"/>
    </row>
    <row r="3578" spans="1:21" x14ac:dyDescent="0.2">
      <c r="A3578" s="2" t="s">
        <v>25752</v>
      </c>
      <c r="B3578" s="2" t="s">
        <v>34</v>
      </c>
      <c r="C3578" s="2" t="s">
        <v>8</v>
      </c>
      <c r="D3578" s="2" t="s">
        <v>1184</v>
      </c>
      <c r="E3578" s="2" t="s">
        <v>77</v>
      </c>
      <c r="F3578" t="s">
        <v>38214</v>
      </c>
      <c r="G3578" t="s">
        <v>25753</v>
      </c>
      <c r="H3578" s="2" t="s">
        <v>38233</v>
      </c>
      <c r="I3578" t="s">
        <v>25293</v>
      </c>
      <c r="J3578" s="2" t="s">
        <v>38240</v>
      </c>
      <c r="K3578" t="s">
        <v>38151</v>
      </c>
      <c r="L3578" t="s">
        <v>1175</v>
      </c>
      <c r="M3578" s="3" t="s">
        <v>1176</v>
      </c>
      <c r="N3578">
        <v>19695</v>
      </c>
      <c r="O3578" s="2" t="s">
        <v>38254</v>
      </c>
      <c r="P3578" s="2" t="s">
        <v>38259</v>
      </c>
      <c r="Q3578" s="2" t="s">
        <v>38259</v>
      </c>
      <c r="R3578" s="2" t="s">
        <v>38690</v>
      </c>
      <c r="S3578"/>
      <c r="T3578"/>
      <c r="U3578"/>
    </row>
    <row r="3579" spans="1:21" x14ac:dyDescent="0.2">
      <c r="A3579" s="2" t="s">
        <v>25754</v>
      </c>
      <c r="B3579" s="2" t="s">
        <v>34</v>
      </c>
      <c r="C3579" s="2" t="s">
        <v>114</v>
      </c>
      <c r="D3579" s="2" t="s">
        <v>394</v>
      </c>
      <c r="E3579" s="2" t="s">
        <v>6765</v>
      </c>
      <c r="F3579" t="s">
        <v>38214</v>
      </c>
      <c r="G3579" t="s">
        <v>25755</v>
      </c>
      <c r="H3579" s="2" t="s">
        <v>38232</v>
      </c>
      <c r="I3579" t="s">
        <v>25293</v>
      </c>
      <c r="J3579" s="2" t="s">
        <v>38240</v>
      </c>
      <c r="K3579" t="s">
        <v>38151</v>
      </c>
      <c r="L3579" t="s">
        <v>1175</v>
      </c>
      <c r="M3579" s="3" t="s">
        <v>1176</v>
      </c>
      <c r="N3579">
        <v>16224</v>
      </c>
      <c r="O3579" s="2" t="s">
        <v>38255</v>
      </c>
      <c r="P3579" s="2" t="s">
        <v>38259</v>
      </c>
      <c r="Q3579" s="2" t="s">
        <v>38259</v>
      </c>
      <c r="R3579" s="2" t="s">
        <v>38690</v>
      </c>
      <c r="S3579"/>
      <c r="T3579"/>
      <c r="U3579"/>
    </row>
    <row r="3580" spans="1:21" x14ac:dyDescent="0.2">
      <c r="A3580" s="2" t="s">
        <v>25756</v>
      </c>
      <c r="B3580" s="2" t="s">
        <v>34</v>
      </c>
      <c r="C3580" s="2" t="s">
        <v>141</v>
      </c>
      <c r="D3580" s="2" t="s">
        <v>10962</v>
      </c>
      <c r="E3580" s="2" t="s">
        <v>8390</v>
      </c>
      <c r="F3580" t="s">
        <v>38214</v>
      </c>
      <c r="G3580" t="s">
        <v>25757</v>
      </c>
      <c r="H3580" s="2" t="s">
        <v>38233</v>
      </c>
      <c r="I3580" t="s">
        <v>25293</v>
      </c>
      <c r="J3580" s="2" t="s">
        <v>38240</v>
      </c>
      <c r="K3580" t="s">
        <v>38151</v>
      </c>
      <c r="L3580" t="s">
        <v>1175</v>
      </c>
      <c r="M3580" s="3" t="s">
        <v>1176</v>
      </c>
      <c r="N3580">
        <v>22702</v>
      </c>
      <c r="O3580" s="2" t="s">
        <v>38253</v>
      </c>
      <c r="P3580" s="2" t="s">
        <v>38233</v>
      </c>
      <c r="Q3580" s="2" t="s">
        <v>38277</v>
      </c>
      <c r="R3580" s="2" t="s">
        <v>38690</v>
      </c>
      <c r="S3580"/>
      <c r="T3580"/>
      <c r="U3580"/>
    </row>
    <row r="3581" spans="1:21" x14ac:dyDescent="0.2">
      <c r="A3581" s="2" t="s">
        <v>25758</v>
      </c>
      <c r="B3581" s="2" t="s">
        <v>29</v>
      </c>
      <c r="C3581" s="2" t="s">
        <v>484</v>
      </c>
      <c r="D3581" s="2" t="s">
        <v>25759</v>
      </c>
      <c r="E3581" s="2" t="s">
        <v>177</v>
      </c>
      <c r="F3581" t="s">
        <v>38214</v>
      </c>
      <c r="G3581" t="s">
        <v>25760</v>
      </c>
      <c r="H3581" s="2" t="s">
        <v>38235</v>
      </c>
      <c r="I3581" t="s">
        <v>25293</v>
      </c>
      <c r="J3581" s="2" t="s">
        <v>38240</v>
      </c>
      <c r="K3581" t="s">
        <v>38151</v>
      </c>
      <c r="L3581" t="s">
        <v>1175</v>
      </c>
      <c r="M3581" s="3" t="s">
        <v>1176</v>
      </c>
      <c r="N3581">
        <v>36823</v>
      </c>
      <c r="O3581" s="2" t="s">
        <v>38252</v>
      </c>
      <c r="P3581" s="2" t="s">
        <v>38260</v>
      </c>
      <c r="Q3581" s="2" t="s">
        <v>38261</v>
      </c>
      <c r="R3581" s="2" t="s">
        <v>38690</v>
      </c>
      <c r="S3581"/>
      <c r="T3581"/>
      <c r="U3581"/>
    </row>
    <row r="3582" spans="1:21" x14ac:dyDescent="0.2">
      <c r="A3582" s="2" t="s">
        <v>25761</v>
      </c>
      <c r="B3582" s="2" t="s">
        <v>8</v>
      </c>
      <c r="C3582" s="2" t="s">
        <v>12876</v>
      </c>
      <c r="D3582" s="2" t="s">
        <v>640</v>
      </c>
      <c r="E3582" s="2" t="s">
        <v>1238</v>
      </c>
      <c r="F3582" t="s">
        <v>38214</v>
      </c>
      <c r="G3582" t="s">
        <v>25762</v>
      </c>
      <c r="H3582" s="2" t="s">
        <v>38237</v>
      </c>
      <c r="I3582" t="s">
        <v>25293</v>
      </c>
      <c r="J3582" s="2" t="s">
        <v>38240</v>
      </c>
      <c r="K3582" t="s">
        <v>38151</v>
      </c>
      <c r="L3582" t="s">
        <v>1175</v>
      </c>
      <c r="M3582" s="3" t="s">
        <v>1176</v>
      </c>
      <c r="N3582">
        <v>13976</v>
      </c>
      <c r="O3582" s="2" t="s">
        <v>38251</v>
      </c>
      <c r="P3582" s="2" t="s">
        <v>38233</v>
      </c>
      <c r="Q3582" s="2" t="s">
        <v>38270</v>
      </c>
      <c r="R3582" s="2" t="s">
        <v>38690</v>
      </c>
      <c r="S3582"/>
      <c r="T3582"/>
      <c r="U3582"/>
    </row>
    <row r="3583" spans="1:21" x14ac:dyDescent="0.2">
      <c r="A3583" s="2" t="s">
        <v>25763</v>
      </c>
      <c r="B3583" s="2" t="s">
        <v>8</v>
      </c>
      <c r="C3583" s="2" t="s">
        <v>468</v>
      </c>
      <c r="D3583" s="2" t="s">
        <v>2866</v>
      </c>
      <c r="E3583" s="2" t="s">
        <v>177</v>
      </c>
      <c r="F3583" t="s">
        <v>38214</v>
      </c>
      <c r="G3583" t="s">
        <v>25764</v>
      </c>
      <c r="H3583" s="2" t="s">
        <v>38235</v>
      </c>
      <c r="I3583" t="s">
        <v>25293</v>
      </c>
      <c r="J3583" s="2" t="s">
        <v>38240</v>
      </c>
      <c r="K3583" t="s">
        <v>38151</v>
      </c>
      <c r="L3583" t="s">
        <v>1175</v>
      </c>
      <c r="M3583" s="3" t="s">
        <v>1176</v>
      </c>
      <c r="N3583">
        <v>36823</v>
      </c>
      <c r="O3583" s="2" t="s">
        <v>38252</v>
      </c>
      <c r="P3583" s="2" t="s">
        <v>38259</v>
      </c>
      <c r="Q3583" s="2" t="s">
        <v>38259</v>
      </c>
      <c r="R3583" s="2" t="s">
        <v>38690</v>
      </c>
      <c r="S3583"/>
      <c r="T3583"/>
      <c r="U3583"/>
    </row>
    <row r="3584" spans="1:21" x14ac:dyDescent="0.2">
      <c r="A3584" s="2" t="s">
        <v>25765</v>
      </c>
      <c r="B3584" s="2" t="s">
        <v>8</v>
      </c>
      <c r="C3584" s="2" t="s">
        <v>8</v>
      </c>
      <c r="D3584" s="2" t="s">
        <v>25766</v>
      </c>
      <c r="E3584" s="2" t="s">
        <v>92</v>
      </c>
      <c r="F3584" t="s">
        <v>38214</v>
      </c>
      <c r="G3584" t="s">
        <v>25767</v>
      </c>
      <c r="H3584" s="2" t="s">
        <v>38235</v>
      </c>
      <c r="I3584" t="s">
        <v>25293</v>
      </c>
      <c r="J3584" s="2" t="s">
        <v>38240</v>
      </c>
      <c r="K3584" t="s">
        <v>38151</v>
      </c>
      <c r="L3584" t="s">
        <v>1175</v>
      </c>
      <c r="M3584" s="3" t="s">
        <v>1176</v>
      </c>
      <c r="N3584">
        <v>43664</v>
      </c>
      <c r="O3584" s="2" t="s">
        <v>38251</v>
      </c>
      <c r="P3584" s="2" t="s">
        <v>38287</v>
      </c>
      <c r="Q3584" s="2" t="s">
        <v>38288</v>
      </c>
      <c r="R3584" s="2" t="s">
        <v>38690</v>
      </c>
      <c r="S3584"/>
      <c r="T3584"/>
      <c r="U3584"/>
    </row>
    <row r="3585" spans="1:21" x14ac:dyDescent="0.2">
      <c r="A3585" s="2" t="s">
        <v>25768</v>
      </c>
      <c r="B3585" s="2" t="s">
        <v>8</v>
      </c>
      <c r="C3585" s="2" t="s">
        <v>19</v>
      </c>
      <c r="D3585" s="2" t="s">
        <v>1126</v>
      </c>
      <c r="E3585" s="2" t="s">
        <v>77</v>
      </c>
      <c r="F3585" t="s">
        <v>38214</v>
      </c>
      <c r="G3585" t="s">
        <v>25769</v>
      </c>
      <c r="H3585" s="2" t="s">
        <v>38233</v>
      </c>
      <c r="I3585" t="s">
        <v>25293</v>
      </c>
      <c r="J3585" s="2" t="s">
        <v>38240</v>
      </c>
      <c r="K3585" t="s">
        <v>38151</v>
      </c>
      <c r="L3585" t="s">
        <v>1175</v>
      </c>
      <c r="M3585" s="3" t="s">
        <v>1176</v>
      </c>
      <c r="N3585">
        <v>19695</v>
      </c>
      <c r="O3585" s="2" t="s">
        <v>38250</v>
      </c>
      <c r="P3585" s="2" t="s">
        <v>38259</v>
      </c>
      <c r="Q3585" s="2" t="s">
        <v>38259</v>
      </c>
      <c r="R3585" s="2" t="s">
        <v>38690</v>
      </c>
      <c r="S3585"/>
      <c r="T3585"/>
      <c r="U3585"/>
    </row>
    <row r="3586" spans="1:21" x14ac:dyDescent="0.2">
      <c r="A3586" s="2" t="s">
        <v>25770</v>
      </c>
      <c r="B3586" s="2" t="s">
        <v>8</v>
      </c>
      <c r="C3586" s="2" t="s">
        <v>335</v>
      </c>
      <c r="D3586" s="2" t="s">
        <v>320</v>
      </c>
      <c r="E3586" s="2" t="s">
        <v>6744</v>
      </c>
      <c r="F3586" t="s">
        <v>38214</v>
      </c>
      <c r="G3586" t="s">
        <v>25771</v>
      </c>
      <c r="H3586" s="2" t="s">
        <v>38232</v>
      </c>
      <c r="I3586" t="s">
        <v>25293</v>
      </c>
      <c r="J3586" s="2" t="s">
        <v>38240</v>
      </c>
      <c r="K3586" t="s">
        <v>38151</v>
      </c>
      <c r="L3586" t="s">
        <v>1175</v>
      </c>
      <c r="M3586" s="3" t="s">
        <v>1176</v>
      </c>
      <c r="N3586">
        <v>15501</v>
      </c>
      <c r="O3586" s="2" t="s">
        <v>38251</v>
      </c>
      <c r="P3586" s="2" t="s">
        <v>38407</v>
      </c>
      <c r="Q3586" s="2" t="s">
        <v>38269</v>
      </c>
      <c r="R3586" s="2" t="s">
        <v>38690</v>
      </c>
      <c r="S3586"/>
      <c r="T3586"/>
      <c r="U3586"/>
    </row>
    <row r="3587" spans="1:21" x14ac:dyDescent="0.2">
      <c r="A3587" s="2" t="s">
        <v>25772</v>
      </c>
      <c r="B3587" s="2" t="s">
        <v>29</v>
      </c>
      <c r="C3587" s="2" t="s">
        <v>747</v>
      </c>
      <c r="D3587" s="2" t="s">
        <v>25773</v>
      </c>
      <c r="E3587" s="2" t="s">
        <v>11</v>
      </c>
      <c r="F3587" t="s">
        <v>38214</v>
      </c>
      <c r="G3587" t="s">
        <v>25774</v>
      </c>
      <c r="H3587" s="2" t="s">
        <v>38232</v>
      </c>
      <c r="I3587" t="s">
        <v>25293</v>
      </c>
      <c r="J3587" s="2" t="s">
        <v>38240</v>
      </c>
      <c r="K3587" t="s">
        <v>38151</v>
      </c>
      <c r="L3587" t="s">
        <v>1175</v>
      </c>
      <c r="M3587" s="3" t="s">
        <v>1176</v>
      </c>
      <c r="N3587">
        <v>13853</v>
      </c>
      <c r="O3587" s="2" t="s">
        <v>38254</v>
      </c>
      <c r="P3587" s="2" t="s">
        <v>38259</v>
      </c>
      <c r="Q3587" s="2" t="s">
        <v>38259</v>
      </c>
      <c r="R3587" s="2" t="s">
        <v>38690</v>
      </c>
      <c r="S3587"/>
      <c r="T3587"/>
      <c r="U3587"/>
    </row>
    <row r="3588" spans="1:21" x14ac:dyDescent="0.2">
      <c r="A3588" s="2" t="s">
        <v>25775</v>
      </c>
      <c r="B3588" s="2" t="s">
        <v>29</v>
      </c>
      <c r="C3588" s="2" t="s">
        <v>1571</v>
      </c>
      <c r="D3588" s="2" t="s">
        <v>25776</v>
      </c>
      <c r="E3588" s="2" t="s">
        <v>92</v>
      </c>
      <c r="F3588" t="s">
        <v>38214</v>
      </c>
      <c r="G3588" t="s">
        <v>25777</v>
      </c>
      <c r="H3588" s="2" t="s">
        <v>38235</v>
      </c>
      <c r="I3588" t="s">
        <v>25293</v>
      </c>
      <c r="J3588" s="2" t="s">
        <v>38240</v>
      </c>
      <c r="K3588" t="s">
        <v>38151</v>
      </c>
      <c r="L3588" t="s">
        <v>1175</v>
      </c>
      <c r="M3588" s="3" t="s">
        <v>1176</v>
      </c>
      <c r="N3588">
        <v>43664</v>
      </c>
      <c r="O3588" s="2" t="s">
        <v>38251</v>
      </c>
      <c r="P3588" s="2" t="s">
        <v>38275</v>
      </c>
      <c r="Q3588" s="2" t="s">
        <v>38276</v>
      </c>
      <c r="R3588" s="2" t="s">
        <v>38690</v>
      </c>
      <c r="S3588"/>
      <c r="T3588"/>
      <c r="U3588"/>
    </row>
    <row r="3589" spans="1:21" x14ac:dyDescent="0.2">
      <c r="A3589" s="2" t="s">
        <v>25778</v>
      </c>
      <c r="B3589" s="2" t="s">
        <v>23</v>
      </c>
      <c r="C3589" s="2" t="s">
        <v>1303</v>
      </c>
      <c r="D3589" s="2" t="s">
        <v>1092</v>
      </c>
      <c r="E3589" s="2" t="s">
        <v>8390</v>
      </c>
      <c r="F3589" t="s">
        <v>38214</v>
      </c>
      <c r="G3589" t="s">
        <v>25779</v>
      </c>
      <c r="H3589" s="2" t="s">
        <v>38233</v>
      </c>
      <c r="I3589" t="s">
        <v>25293</v>
      </c>
      <c r="J3589" s="2" t="s">
        <v>38240</v>
      </c>
      <c r="K3589" t="s">
        <v>38151</v>
      </c>
      <c r="L3589" t="s">
        <v>1175</v>
      </c>
      <c r="M3589" s="3" t="s">
        <v>1176</v>
      </c>
      <c r="N3589">
        <v>22702</v>
      </c>
      <c r="O3589" s="2" t="s">
        <v>38255</v>
      </c>
      <c r="P3589" s="2" t="s">
        <v>38259</v>
      </c>
      <c r="Q3589" s="2" t="s">
        <v>38259</v>
      </c>
      <c r="R3589" s="2" t="s">
        <v>38690</v>
      </c>
      <c r="S3589"/>
      <c r="T3589"/>
      <c r="U3589"/>
    </row>
    <row r="3590" spans="1:21" x14ac:dyDescent="0.2">
      <c r="A3590" s="2" t="s">
        <v>25780</v>
      </c>
      <c r="B3590" s="2" t="s">
        <v>23</v>
      </c>
      <c r="C3590" s="2" t="s">
        <v>1303</v>
      </c>
      <c r="D3590" s="2" t="s">
        <v>1316</v>
      </c>
      <c r="E3590" s="2" t="s">
        <v>8390</v>
      </c>
      <c r="F3590" t="s">
        <v>38214</v>
      </c>
      <c r="G3590" t="s">
        <v>25781</v>
      </c>
      <c r="H3590" s="2" t="s">
        <v>38233</v>
      </c>
      <c r="I3590" t="s">
        <v>25293</v>
      </c>
      <c r="J3590" s="2" t="s">
        <v>38240</v>
      </c>
      <c r="K3590" t="s">
        <v>38151</v>
      </c>
      <c r="L3590" t="s">
        <v>1175</v>
      </c>
      <c r="M3590" s="3" t="s">
        <v>1176</v>
      </c>
      <c r="N3590">
        <v>22702</v>
      </c>
      <c r="O3590" s="2" t="s">
        <v>38251</v>
      </c>
      <c r="P3590" s="2" t="s">
        <v>38259</v>
      </c>
      <c r="Q3590" s="2" t="s">
        <v>38259</v>
      </c>
      <c r="R3590" s="2" t="s">
        <v>38690</v>
      </c>
      <c r="S3590"/>
      <c r="T3590"/>
      <c r="U3590"/>
    </row>
    <row r="3591" spans="1:21" x14ac:dyDescent="0.2">
      <c r="A3591" s="2" t="s">
        <v>25782</v>
      </c>
      <c r="B3591" s="2" t="s">
        <v>23</v>
      </c>
      <c r="C3591" s="2" t="s">
        <v>747</v>
      </c>
      <c r="D3591" s="2" t="s">
        <v>1493</v>
      </c>
      <c r="E3591" s="2" t="s">
        <v>2981</v>
      </c>
      <c r="F3591" t="s">
        <v>38214</v>
      </c>
      <c r="G3591" t="s">
        <v>25783</v>
      </c>
      <c r="H3591" s="2" t="s">
        <v>38234</v>
      </c>
      <c r="I3591" t="s">
        <v>25293</v>
      </c>
      <c r="J3591" s="2" t="s">
        <v>38240</v>
      </c>
      <c r="K3591" t="s">
        <v>38151</v>
      </c>
      <c r="L3591" t="s">
        <v>1175</v>
      </c>
      <c r="M3591" s="3" t="s">
        <v>1176</v>
      </c>
      <c r="N3591">
        <v>25948</v>
      </c>
      <c r="O3591" s="2" t="s">
        <v>38254</v>
      </c>
      <c r="P3591" s="2" t="s">
        <v>38266</v>
      </c>
      <c r="Q3591" s="2" t="s">
        <v>38300</v>
      </c>
      <c r="R3591" s="2" t="s">
        <v>38690</v>
      </c>
      <c r="S3591"/>
      <c r="T3591"/>
      <c r="U3591"/>
    </row>
    <row r="3592" spans="1:21" x14ac:dyDescent="0.2">
      <c r="A3592" s="2" t="s">
        <v>25784</v>
      </c>
      <c r="B3592" s="2" t="s">
        <v>25785</v>
      </c>
      <c r="C3592" s="2" t="s">
        <v>1088</v>
      </c>
      <c r="D3592" s="2" t="s">
        <v>2509</v>
      </c>
      <c r="E3592" s="2" t="s">
        <v>6748</v>
      </c>
      <c r="F3592" t="s">
        <v>38214</v>
      </c>
      <c r="G3592" t="s">
        <v>25786</v>
      </c>
      <c r="H3592" s="2" t="s">
        <v>38232</v>
      </c>
      <c r="I3592" t="s">
        <v>25293</v>
      </c>
      <c r="J3592" s="2" t="s">
        <v>38240</v>
      </c>
      <c r="K3592" t="s">
        <v>38151</v>
      </c>
      <c r="L3592" t="s">
        <v>1175</v>
      </c>
      <c r="M3592" s="3" t="s">
        <v>1176</v>
      </c>
      <c r="N3592">
        <v>13910</v>
      </c>
      <c r="O3592" s="2" t="s">
        <v>38255</v>
      </c>
      <c r="P3592" s="2" t="s">
        <v>38313</v>
      </c>
      <c r="Q3592" s="2" t="s">
        <v>38269</v>
      </c>
      <c r="R3592" s="2" t="s">
        <v>38690</v>
      </c>
      <c r="S3592"/>
      <c r="T3592"/>
      <c r="U3592"/>
    </row>
    <row r="3593" spans="1:21" x14ac:dyDescent="0.2">
      <c r="A3593" s="2" t="s">
        <v>25787</v>
      </c>
      <c r="B3593" s="2" t="s">
        <v>23</v>
      </c>
      <c r="C3593" s="2" t="s">
        <v>185</v>
      </c>
      <c r="D3593" s="2" t="s">
        <v>25788</v>
      </c>
      <c r="E3593" s="2" t="s">
        <v>280</v>
      </c>
      <c r="F3593" t="s">
        <v>38214</v>
      </c>
      <c r="G3593" t="s">
        <v>25789</v>
      </c>
      <c r="H3593" s="2" t="s">
        <v>38236</v>
      </c>
      <c r="I3593" t="s">
        <v>25293</v>
      </c>
      <c r="J3593" s="2" t="s">
        <v>38240</v>
      </c>
      <c r="K3593" t="s">
        <v>38151</v>
      </c>
      <c r="L3593" t="s">
        <v>1175</v>
      </c>
      <c r="M3593" s="3" t="s">
        <v>1176</v>
      </c>
      <c r="N3593">
        <v>34913</v>
      </c>
      <c r="O3593" s="2" t="s">
        <v>38251</v>
      </c>
      <c r="P3593" s="2" t="s">
        <v>38259</v>
      </c>
      <c r="Q3593" s="2" t="s">
        <v>38259</v>
      </c>
      <c r="R3593" s="2" t="s">
        <v>38690</v>
      </c>
      <c r="S3593"/>
      <c r="T3593"/>
      <c r="U3593"/>
    </row>
    <row r="3594" spans="1:21" x14ac:dyDescent="0.2">
      <c r="A3594" s="2" t="s">
        <v>25790</v>
      </c>
      <c r="B3594" s="2" t="s">
        <v>19</v>
      </c>
      <c r="C3594" s="2" t="s">
        <v>973</v>
      </c>
      <c r="D3594" s="2" t="s">
        <v>1431</v>
      </c>
      <c r="E3594" s="2" t="s">
        <v>6758</v>
      </c>
      <c r="F3594" t="s">
        <v>38214</v>
      </c>
      <c r="G3594" t="s">
        <v>25791</v>
      </c>
      <c r="H3594" s="2" t="s">
        <v>38232</v>
      </c>
      <c r="I3594" t="s">
        <v>25293</v>
      </c>
      <c r="J3594" s="2" t="s">
        <v>38240</v>
      </c>
      <c r="K3594" t="s">
        <v>38151</v>
      </c>
      <c r="L3594" t="s">
        <v>1175</v>
      </c>
      <c r="M3594" s="3" t="s">
        <v>1176</v>
      </c>
      <c r="N3594">
        <v>15010</v>
      </c>
      <c r="O3594" s="2" t="s">
        <v>38254</v>
      </c>
      <c r="P3594" s="2" t="s">
        <v>38259</v>
      </c>
      <c r="Q3594" s="2" t="s">
        <v>38259</v>
      </c>
      <c r="R3594" s="2" t="s">
        <v>38690</v>
      </c>
      <c r="S3594"/>
      <c r="T3594"/>
      <c r="U3594"/>
    </row>
    <row r="3595" spans="1:21" x14ac:dyDescent="0.2">
      <c r="A3595" s="2" t="s">
        <v>25792</v>
      </c>
      <c r="B3595" s="2" t="s">
        <v>19</v>
      </c>
      <c r="C3595" s="2" t="s">
        <v>24</v>
      </c>
      <c r="D3595" s="2" t="s">
        <v>12186</v>
      </c>
      <c r="E3595" s="2" t="s">
        <v>8390</v>
      </c>
      <c r="F3595" t="s">
        <v>38214</v>
      </c>
      <c r="G3595" t="s">
        <v>25793</v>
      </c>
      <c r="H3595" s="2" t="s">
        <v>38233</v>
      </c>
      <c r="I3595" t="s">
        <v>25293</v>
      </c>
      <c r="J3595" s="2" t="s">
        <v>38240</v>
      </c>
      <c r="K3595" t="s">
        <v>38151</v>
      </c>
      <c r="L3595" t="s">
        <v>1175</v>
      </c>
      <c r="M3595" s="3" t="s">
        <v>1176</v>
      </c>
      <c r="N3595">
        <v>22702</v>
      </c>
      <c r="O3595" s="2" t="s">
        <v>38255</v>
      </c>
      <c r="P3595" s="2" t="s">
        <v>38259</v>
      </c>
      <c r="Q3595" s="2" t="s">
        <v>38259</v>
      </c>
      <c r="R3595" s="2" t="s">
        <v>38690</v>
      </c>
      <c r="S3595"/>
      <c r="T3595"/>
      <c r="U3595"/>
    </row>
    <row r="3596" spans="1:21" x14ac:dyDescent="0.2">
      <c r="A3596" s="2" t="s">
        <v>25794</v>
      </c>
      <c r="B3596" s="2" t="s">
        <v>19</v>
      </c>
      <c r="C3596" s="2" t="s">
        <v>24</v>
      </c>
      <c r="D3596" s="2" t="s">
        <v>2483</v>
      </c>
      <c r="E3596" s="2" t="s">
        <v>1399</v>
      </c>
      <c r="F3596" t="s">
        <v>38214</v>
      </c>
      <c r="G3596" t="s">
        <v>25795</v>
      </c>
      <c r="H3596" s="2" t="s">
        <v>38234</v>
      </c>
      <c r="I3596" t="s">
        <v>25293</v>
      </c>
      <c r="J3596" s="2" t="s">
        <v>38240</v>
      </c>
      <c r="K3596" t="s">
        <v>38151</v>
      </c>
      <c r="L3596" t="s">
        <v>1175</v>
      </c>
      <c r="M3596" s="3" t="s">
        <v>1176</v>
      </c>
      <c r="N3596">
        <v>18129</v>
      </c>
      <c r="O3596" s="2" t="s">
        <v>38251</v>
      </c>
      <c r="P3596" s="2" t="s">
        <v>38259</v>
      </c>
      <c r="Q3596" s="2" t="s">
        <v>38259</v>
      </c>
      <c r="R3596" s="2" t="s">
        <v>38690</v>
      </c>
      <c r="S3596"/>
      <c r="T3596"/>
      <c r="U3596"/>
    </row>
    <row r="3597" spans="1:21" x14ac:dyDescent="0.2">
      <c r="A3597" s="2" t="s">
        <v>25796</v>
      </c>
      <c r="B3597" s="2" t="s">
        <v>19</v>
      </c>
      <c r="C3597" s="2" t="s">
        <v>523</v>
      </c>
      <c r="D3597" s="2" t="s">
        <v>16586</v>
      </c>
      <c r="E3597" s="2" t="s">
        <v>8390</v>
      </c>
      <c r="F3597" t="s">
        <v>38214</v>
      </c>
      <c r="G3597" t="s">
        <v>25797</v>
      </c>
      <c r="H3597" s="2" t="s">
        <v>38233</v>
      </c>
      <c r="I3597" t="s">
        <v>25293</v>
      </c>
      <c r="J3597" s="2" t="s">
        <v>38240</v>
      </c>
      <c r="K3597" t="s">
        <v>38151</v>
      </c>
      <c r="L3597" t="s">
        <v>1175</v>
      </c>
      <c r="M3597" s="3" t="s">
        <v>1176</v>
      </c>
      <c r="N3597">
        <v>22702</v>
      </c>
      <c r="O3597" s="2" t="s">
        <v>38253</v>
      </c>
      <c r="P3597" s="2" t="s">
        <v>38259</v>
      </c>
      <c r="Q3597" s="2" t="s">
        <v>38259</v>
      </c>
      <c r="R3597" s="2" t="s">
        <v>38690</v>
      </c>
      <c r="S3597"/>
      <c r="T3597"/>
      <c r="U3597"/>
    </row>
    <row r="3598" spans="1:21" x14ac:dyDescent="0.2">
      <c r="A3598" s="2" t="s">
        <v>25798</v>
      </c>
      <c r="B3598" s="2" t="s">
        <v>19</v>
      </c>
      <c r="C3598" s="2" t="s">
        <v>34</v>
      </c>
      <c r="D3598" s="2" t="s">
        <v>3650</v>
      </c>
      <c r="E3598" s="2" t="s">
        <v>177</v>
      </c>
      <c r="F3598" t="s">
        <v>38214</v>
      </c>
      <c r="G3598" t="s">
        <v>25799</v>
      </c>
      <c r="H3598" s="2" t="s">
        <v>38235</v>
      </c>
      <c r="I3598" t="s">
        <v>25293</v>
      </c>
      <c r="J3598" s="2" t="s">
        <v>38240</v>
      </c>
      <c r="K3598" t="s">
        <v>38151</v>
      </c>
      <c r="L3598" t="s">
        <v>1175</v>
      </c>
      <c r="M3598" s="3" t="s">
        <v>1176</v>
      </c>
      <c r="N3598">
        <v>36823</v>
      </c>
      <c r="O3598" s="2" t="s">
        <v>38251</v>
      </c>
      <c r="P3598" s="2" t="s">
        <v>38308</v>
      </c>
      <c r="Q3598" s="2" t="s">
        <v>38332</v>
      </c>
      <c r="R3598" s="2" t="s">
        <v>38690</v>
      </c>
      <c r="S3598"/>
      <c r="T3598"/>
      <c r="U3598"/>
    </row>
    <row r="3599" spans="1:21" x14ac:dyDescent="0.2">
      <c r="A3599" s="2" t="s">
        <v>25800</v>
      </c>
      <c r="B3599" s="2" t="s">
        <v>19</v>
      </c>
      <c r="C3599" s="2" t="s">
        <v>1670</v>
      </c>
      <c r="D3599" s="2" t="s">
        <v>1416</v>
      </c>
      <c r="E3599" s="2" t="s">
        <v>6744</v>
      </c>
      <c r="F3599" t="s">
        <v>38214</v>
      </c>
      <c r="G3599" t="s">
        <v>25801</v>
      </c>
      <c r="H3599" s="2" t="s">
        <v>38232</v>
      </c>
      <c r="I3599" t="s">
        <v>25293</v>
      </c>
      <c r="J3599" s="2" t="s">
        <v>38240</v>
      </c>
      <c r="K3599" t="s">
        <v>38151</v>
      </c>
      <c r="L3599" t="s">
        <v>1175</v>
      </c>
      <c r="M3599" s="3" t="s">
        <v>1176</v>
      </c>
      <c r="N3599">
        <v>15501</v>
      </c>
      <c r="O3599" s="2" t="s">
        <v>38251</v>
      </c>
      <c r="P3599" s="2" t="s">
        <v>38259</v>
      </c>
      <c r="Q3599" s="2" t="s">
        <v>38259</v>
      </c>
      <c r="R3599" s="2" t="s">
        <v>38690</v>
      </c>
      <c r="S3599"/>
      <c r="T3599"/>
      <c r="U3599"/>
    </row>
    <row r="3600" spans="1:21" x14ac:dyDescent="0.2">
      <c r="A3600" s="2" t="s">
        <v>25802</v>
      </c>
      <c r="B3600" s="2" t="s">
        <v>19</v>
      </c>
      <c r="C3600" s="2" t="s">
        <v>19</v>
      </c>
      <c r="D3600" s="2" t="s">
        <v>1989</v>
      </c>
      <c r="E3600" s="2" t="s">
        <v>6973</v>
      </c>
      <c r="F3600" t="s">
        <v>38214</v>
      </c>
      <c r="G3600" t="s">
        <v>25803</v>
      </c>
      <c r="H3600" s="2" t="s">
        <v>38234</v>
      </c>
      <c r="I3600" t="s">
        <v>25293</v>
      </c>
      <c r="J3600" s="2" t="s">
        <v>38240</v>
      </c>
      <c r="K3600" t="s">
        <v>38151</v>
      </c>
      <c r="L3600" t="s">
        <v>1175</v>
      </c>
      <c r="M3600" s="3" t="s">
        <v>1176</v>
      </c>
      <c r="N3600">
        <v>20594</v>
      </c>
      <c r="O3600" s="2" t="s">
        <v>38251</v>
      </c>
      <c r="P3600" s="2" t="s">
        <v>38257</v>
      </c>
      <c r="Q3600" s="2" t="s">
        <v>38258</v>
      </c>
      <c r="R3600" s="2" t="s">
        <v>38690</v>
      </c>
      <c r="S3600"/>
      <c r="T3600"/>
      <c r="U3600"/>
    </row>
    <row r="3601" spans="1:21" x14ac:dyDescent="0.2">
      <c r="A3601" s="2" t="s">
        <v>25804</v>
      </c>
      <c r="B3601" s="2" t="s">
        <v>19</v>
      </c>
      <c r="C3601" s="2" t="s">
        <v>19</v>
      </c>
      <c r="D3601" s="2" t="s">
        <v>4663</v>
      </c>
      <c r="E3601" s="2" t="s">
        <v>11</v>
      </c>
      <c r="F3601" t="s">
        <v>38214</v>
      </c>
      <c r="G3601" t="s">
        <v>25805</v>
      </c>
      <c r="H3601" s="2" t="s">
        <v>38232</v>
      </c>
      <c r="I3601" t="s">
        <v>25293</v>
      </c>
      <c r="J3601" s="2" t="s">
        <v>38240</v>
      </c>
      <c r="K3601" t="s">
        <v>38151</v>
      </c>
      <c r="L3601" t="s">
        <v>1175</v>
      </c>
      <c r="M3601" s="3" t="s">
        <v>1176</v>
      </c>
      <c r="N3601">
        <v>13853</v>
      </c>
      <c r="O3601" s="2" t="s">
        <v>38251</v>
      </c>
      <c r="P3601" s="2" t="s">
        <v>38308</v>
      </c>
      <c r="Q3601" s="2" t="s">
        <v>38284</v>
      </c>
      <c r="R3601" s="2" t="s">
        <v>38690</v>
      </c>
      <c r="S3601"/>
      <c r="T3601"/>
      <c r="U3601"/>
    </row>
    <row r="3602" spans="1:21" x14ac:dyDescent="0.2">
      <c r="A3602" s="2" t="s">
        <v>25806</v>
      </c>
      <c r="B3602" s="2" t="s">
        <v>19</v>
      </c>
      <c r="C3602" s="2" t="s">
        <v>335</v>
      </c>
      <c r="D3602" s="2" t="s">
        <v>10773</v>
      </c>
      <c r="E3602" s="2" t="s">
        <v>6973</v>
      </c>
      <c r="F3602" t="s">
        <v>38214</v>
      </c>
      <c r="G3602" t="s">
        <v>25807</v>
      </c>
      <c r="H3602" s="2" t="s">
        <v>38234</v>
      </c>
      <c r="I3602" t="s">
        <v>25293</v>
      </c>
      <c r="J3602" s="2" t="s">
        <v>38240</v>
      </c>
      <c r="K3602" t="s">
        <v>38151</v>
      </c>
      <c r="L3602" t="s">
        <v>1175</v>
      </c>
      <c r="M3602" s="3" t="s">
        <v>1176</v>
      </c>
      <c r="N3602">
        <v>20594</v>
      </c>
      <c r="O3602" s="2" t="s">
        <v>38254</v>
      </c>
      <c r="P3602" s="2" t="s">
        <v>38259</v>
      </c>
      <c r="Q3602" s="2" t="s">
        <v>38259</v>
      </c>
      <c r="R3602" s="2" t="s">
        <v>38690</v>
      </c>
      <c r="S3602"/>
      <c r="T3602"/>
      <c r="U3602"/>
    </row>
    <row r="3603" spans="1:21" x14ac:dyDescent="0.2">
      <c r="A3603" s="2" t="s">
        <v>25808</v>
      </c>
      <c r="B3603" s="2" t="s">
        <v>19</v>
      </c>
      <c r="C3603" s="2" t="s">
        <v>557</v>
      </c>
      <c r="D3603" s="2" t="s">
        <v>25392</v>
      </c>
      <c r="E3603" s="2" t="s">
        <v>177</v>
      </c>
      <c r="F3603" t="s">
        <v>38214</v>
      </c>
      <c r="G3603" t="s">
        <v>25809</v>
      </c>
      <c r="H3603" s="2" t="s">
        <v>38235</v>
      </c>
      <c r="I3603" t="s">
        <v>25293</v>
      </c>
      <c r="J3603" s="2" t="s">
        <v>38240</v>
      </c>
      <c r="K3603" t="s">
        <v>38151</v>
      </c>
      <c r="L3603" t="s">
        <v>1175</v>
      </c>
      <c r="M3603" s="3" t="s">
        <v>1176</v>
      </c>
      <c r="N3603">
        <v>36823</v>
      </c>
      <c r="O3603" s="2" t="s">
        <v>38251</v>
      </c>
      <c r="P3603" s="2" t="s">
        <v>38259</v>
      </c>
      <c r="Q3603" s="2" t="s">
        <v>38259</v>
      </c>
      <c r="R3603" s="2" t="s">
        <v>38690</v>
      </c>
      <c r="S3603"/>
      <c r="T3603"/>
      <c r="U3603"/>
    </row>
    <row r="3604" spans="1:21" x14ac:dyDescent="0.2">
      <c r="A3604" s="2" t="s">
        <v>25810</v>
      </c>
      <c r="B3604" s="2" t="s">
        <v>25811</v>
      </c>
      <c r="C3604" s="2" t="s">
        <v>19</v>
      </c>
      <c r="D3604" s="2" t="s">
        <v>25812</v>
      </c>
      <c r="E3604" s="2" t="s">
        <v>92</v>
      </c>
      <c r="F3604" t="s">
        <v>38214</v>
      </c>
      <c r="G3604" t="s">
        <v>25813</v>
      </c>
      <c r="H3604" s="2" t="s">
        <v>38235</v>
      </c>
      <c r="I3604" t="s">
        <v>25293</v>
      </c>
      <c r="J3604" s="2" t="s">
        <v>38240</v>
      </c>
      <c r="K3604" t="s">
        <v>38151</v>
      </c>
      <c r="L3604" t="s">
        <v>1175</v>
      </c>
      <c r="M3604" s="3" t="s">
        <v>1176</v>
      </c>
      <c r="N3604">
        <v>43664</v>
      </c>
      <c r="O3604" s="2" t="s">
        <v>38251</v>
      </c>
      <c r="P3604" s="2" t="s">
        <v>38259</v>
      </c>
      <c r="Q3604" s="2" t="s">
        <v>38259</v>
      </c>
      <c r="R3604" s="2" t="s">
        <v>38690</v>
      </c>
      <c r="S3604"/>
      <c r="T3604"/>
      <c r="U3604"/>
    </row>
    <row r="3605" spans="1:21" x14ac:dyDescent="0.2">
      <c r="A3605" s="2" t="s">
        <v>25814</v>
      </c>
      <c r="B3605" s="2" t="s">
        <v>942</v>
      </c>
      <c r="C3605" s="2" t="s">
        <v>11304</v>
      </c>
      <c r="D3605" s="2" t="s">
        <v>1344</v>
      </c>
      <c r="E3605" s="2" t="s">
        <v>8390</v>
      </c>
      <c r="F3605" t="s">
        <v>38214</v>
      </c>
      <c r="G3605" t="s">
        <v>25815</v>
      </c>
      <c r="H3605" s="2" t="s">
        <v>38233</v>
      </c>
      <c r="I3605" t="s">
        <v>25293</v>
      </c>
      <c r="J3605" s="2" t="s">
        <v>38240</v>
      </c>
      <c r="K3605" t="s">
        <v>38151</v>
      </c>
      <c r="L3605" t="s">
        <v>1175</v>
      </c>
      <c r="M3605" s="3" t="s">
        <v>1176</v>
      </c>
      <c r="N3605">
        <v>22702</v>
      </c>
      <c r="O3605" s="2" t="s">
        <v>38254</v>
      </c>
      <c r="P3605" s="2" t="s">
        <v>38233</v>
      </c>
      <c r="Q3605" s="2" t="s">
        <v>38277</v>
      </c>
      <c r="R3605" s="2" t="s">
        <v>38690</v>
      </c>
      <c r="S3605"/>
      <c r="T3605"/>
      <c r="U3605"/>
    </row>
    <row r="3606" spans="1:21" x14ac:dyDescent="0.2">
      <c r="A3606" s="2" t="s">
        <v>25816</v>
      </c>
      <c r="B3606" s="2" t="s">
        <v>942</v>
      </c>
      <c r="C3606" s="2" t="s">
        <v>404</v>
      </c>
      <c r="D3606" s="2" t="s">
        <v>25817</v>
      </c>
      <c r="E3606" s="2" t="s">
        <v>177</v>
      </c>
      <c r="F3606" t="s">
        <v>38214</v>
      </c>
      <c r="G3606" t="s">
        <v>25818</v>
      </c>
      <c r="H3606" s="2" t="s">
        <v>38235</v>
      </c>
      <c r="I3606" t="s">
        <v>25293</v>
      </c>
      <c r="J3606" s="2" t="s">
        <v>38240</v>
      </c>
      <c r="K3606" t="s">
        <v>38151</v>
      </c>
      <c r="L3606" t="s">
        <v>1175</v>
      </c>
      <c r="M3606" s="3" t="s">
        <v>1176</v>
      </c>
      <c r="N3606">
        <v>36823</v>
      </c>
      <c r="O3606" s="2" t="s">
        <v>38251</v>
      </c>
      <c r="P3606" s="2" t="s">
        <v>1171</v>
      </c>
      <c r="Q3606" s="2" t="s">
        <v>38495</v>
      </c>
      <c r="R3606" s="2" t="s">
        <v>38690</v>
      </c>
      <c r="S3606"/>
      <c r="T3606"/>
      <c r="U3606"/>
    </row>
    <row r="3607" spans="1:21" x14ac:dyDescent="0.2">
      <c r="A3607" s="2" t="s">
        <v>25819</v>
      </c>
      <c r="B3607" s="2" t="s">
        <v>436</v>
      </c>
      <c r="C3607" s="2" t="s">
        <v>42</v>
      </c>
      <c r="D3607" s="2" t="s">
        <v>25820</v>
      </c>
      <c r="E3607" s="2" t="s">
        <v>177</v>
      </c>
      <c r="F3607" t="s">
        <v>38214</v>
      </c>
      <c r="G3607" t="s">
        <v>25821</v>
      </c>
      <c r="H3607" s="2" t="s">
        <v>38235</v>
      </c>
      <c r="I3607" t="s">
        <v>25293</v>
      </c>
      <c r="J3607" s="2" t="s">
        <v>38240</v>
      </c>
      <c r="K3607" t="s">
        <v>38151</v>
      </c>
      <c r="L3607" t="s">
        <v>1175</v>
      </c>
      <c r="M3607" s="3" t="s">
        <v>1176</v>
      </c>
      <c r="N3607">
        <v>36823</v>
      </c>
      <c r="O3607" s="2" t="s">
        <v>38254</v>
      </c>
      <c r="P3607" s="2" t="s">
        <v>38259</v>
      </c>
      <c r="Q3607" s="2" t="s">
        <v>38259</v>
      </c>
      <c r="R3607" s="2" t="s">
        <v>38690</v>
      </c>
      <c r="S3607"/>
      <c r="T3607"/>
      <c r="U3607"/>
    </row>
    <row r="3608" spans="1:21" x14ac:dyDescent="0.2">
      <c r="A3608" s="2" t="s">
        <v>25822</v>
      </c>
      <c r="B3608" s="2" t="s">
        <v>1814</v>
      </c>
      <c r="C3608" s="2" t="s">
        <v>185</v>
      </c>
      <c r="D3608" s="2" t="s">
        <v>485</v>
      </c>
      <c r="E3608" s="2" t="s">
        <v>92</v>
      </c>
      <c r="F3608" t="s">
        <v>38214</v>
      </c>
      <c r="G3608" t="s">
        <v>25823</v>
      </c>
      <c r="H3608" s="2" t="s">
        <v>38235</v>
      </c>
      <c r="I3608" t="s">
        <v>25293</v>
      </c>
      <c r="J3608" s="2" t="s">
        <v>38240</v>
      </c>
      <c r="K3608" t="s">
        <v>38151</v>
      </c>
      <c r="L3608" t="s">
        <v>1175</v>
      </c>
      <c r="M3608" s="3" t="s">
        <v>1176</v>
      </c>
      <c r="N3608">
        <v>43664</v>
      </c>
      <c r="O3608" s="2" t="s">
        <v>38252</v>
      </c>
      <c r="P3608" s="2" t="s">
        <v>38259</v>
      </c>
      <c r="Q3608" s="2" t="s">
        <v>38259</v>
      </c>
      <c r="R3608" s="2" t="s">
        <v>38690</v>
      </c>
      <c r="S3608"/>
      <c r="T3608"/>
      <c r="U3608"/>
    </row>
    <row r="3609" spans="1:21" x14ac:dyDescent="0.2">
      <c r="A3609" s="2" t="s">
        <v>25824</v>
      </c>
      <c r="B3609" s="2" t="s">
        <v>890</v>
      </c>
      <c r="C3609" s="2" t="s">
        <v>480</v>
      </c>
      <c r="D3609" s="2" t="s">
        <v>9317</v>
      </c>
      <c r="E3609" s="2" t="s">
        <v>6740</v>
      </c>
      <c r="F3609" t="s">
        <v>38214</v>
      </c>
      <c r="G3609" t="s">
        <v>25825</v>
      </c>
      <c r="H3609" s="2" t="s">
        <v>38232</v>
      </c>
      <c r="I3609" t="s">
        <v>25293</v>
      </c>
      <c r="J3609" s="2" t="s">
        <v>38240</v>
      </c>
      <c r="K3609" t="s">
        <v>38151</v>
      </c>
      <c r="L3609" t="s">
        <v>1175</v>
      </c>
      <c r="M3609" s="3" t="s">
        <v>1176</v>
      </c>
      <c r="N3609">
        <v>15739</v>
      </c>
      <c r="O3609" s="2" t="s">
        <v>38250</v>
      </c>
      <c r="P3609" s="2" t="s">
        <v>38259</v>
      </c>
      <c r="Q3609" s="2" t="s">
        <v>38259</v>
      </c>
      <c r="R3609" s="2" t="s">
        <v>38690</v>
      </c>
      <c r="S3609"/>
      <c r="T3609"/>
      <c r="U3609"/>
    </row>
    <row r="3610" spans="1:21" x14ac:dyDescent="0.2">
      <c r="A3610" s="2" t="s">
        <v>25826</v>
      </c>
      <c r="B3610" s="2" t="s">
        <v>335</v>
      </c>
      <c r="C3610" s="2" t="s">
        <v>484</v>
      </c>
      <c r="D3610" s="2" t="s">
        <v>25827</v>
      </c>
      <c r="E3610" s="2" t="s">
        <v>177</v>
      </c>
      <c r="F3610" t="s">
        <v>38214</v>
      </c>
      <c r="G3610" t="s">
        <v>25828</v>
      </c>
      <c r="H3610" s="2" t="s">
        <v>38235</v>
      </c>
      <c r="I3610" t="s">
        <v>25293</v>
      </c>
      <c r="J3610" s="2" t="s">
        <v>38240</v>
      </c>
      <c r="K3610" t="s">
        <v>38151</v>
      </c>
      <c r="L3610" t="s">
        <v>1175</v>
      </c>
      <c r="M3610" s="3" t="s">
        <v>1176</v>
      </c>
      <c r="N3610">
        <v>36823</v>
      </c>
      <c r="O3610" s="2" t="s">
        <v>38251</v>
      </c>
      <c r="P3610" s="2" t="s">
        <v>38260</v>
      </c>
      <c r="Q3610" s="2" t="s">
        <v>38261</v>
      </c>
      <c r="R3610" s="2" t="s">
        <v>38690</v>
      </c>
      <c r="S3610"/>
      <c r="T3610"/>
      <c r="U3610"/>
    </row>
    <row r="3611" spans="1:21" x14ac:dyDescent="0.2">
      <c r="A3611" s="2" t="s">
        <v>25829</v>
      </c>
      <c r="B3611" s="2" t="s">
        <v>343</v>
      </c>
      <c r="C3611" s="2" t="s">
        <v>25830</v>
      </c>
      <c r="D3611" s="2" t="s">
        <v>25831</v>
      </c>
      <c r="E3611" s="2" t="s">
        <v>92</v>
      </c>
      <c r="F3611" t="s">
        <v>38214</v>
      </c>
      <c r="G3611" t="s">
        <v>25832</v>
      </c>
      <c r="H3611" s="2" t="s">
        <v>38235</v>
      </c>
      <c r="I3611" t="s">
        <v>25293</v>
      </c>
      <c r="J3611" s="2" t="s">
        <v>38240</v>
      </c>
      <c r="K3611" t="s">
        <v>38151</v>
      </c>
      <c r="L3611" t="s">
        <v>1175</v>
      </c>
      <c r="M3611" s="3" t="s">
        <v>1176</v>
      </c>
      <c r="N3611">
        <v>43664</v>
      </c>
      <c r="O3611" s="2" t="s">
        <v>38251</v>
      </c>
      <c r="P3611" s="2" t="s">
        <v>38259</v>
      </c>
      <c r="Q3611" s="2" t="s">
        <v>38259</v>
      </c>
      <c r="R3611" s="2" t="s">
        <v>38690</v>
      </c>
      <c r="S3611"/>
      <c r="T3611"/>
      <c r="U3611"/>
    </row>
    <row r="3612" spans="1:21" x14ac:dyDescent="0.2">
      <c r="A3612" s="2" t="s">
        <v>25833</v>
      </c>
      <c r="B3612" s="2" t="s">
        <v>114</v>
      </c>
      <c r="C3612" s="2" t="s">
        <v>266</v>
      </c>
      <c r="D3612" s="2" t="s">
        <v>857</v>
      </c>
      <c r="E3612" s="2" t="s">
        <v>8390</v>
      </c>
      <c r="F3612" t="s">
        <v>38214</v>
      </c>
      <c r="G3612" t="s">
        <v>25834</v>
      </c>
      <c r="H3612" s="2" t="s">
        <v>38233</v>
      </c>
      <c r="I3612" t="s">
        <v>25293</v>
      </c>
      <c r="J3612" s="2" t="s">
        <v>38240</v>
      </c>
      <c r="K3612" t="s">
        <v>38151</v>
      </c>
      <c r="L3612" t="s">
        <v>1175</v>
      </c>
      <c r="M3612" s="3" t="s">
        <v>1176</v>
      </c>
      <c r="N3612">
        <v>22702</v>
      </c>
      <c r="O3612" s="2" t="s">
        <v>38254</v>
      </c>
      <c r="P3612" s="2" t="s">
        <v>38233</v>
      </c>
      <c r="Q3612" s="2" t="s">
        <v>38277</v>
      </c>
      <c r="R3612" s="2" t="s">
        <v>38690</v>
      </c>
      <c r="S3612"/>
      <c r="T3612"/>
      <c r="U3612"/>
    </row>
    <row r="3613" spans="1:21" x14ac:dyDescent="0.2">
      <c r="A3613" s="2" t="s">
        <v>25835</v>
      </c>
      <c r="B3613" s="2" t="s">
        <v>114</v>
      </c>
      <c r="C3613" s="2" t="s">
        <v>1199</v>
      </c>
      <c r="D3613" s="2" t="s">
        <v>3073</v>
      </c>
      <c r="E3613" s="2" t="s">
        <v>92</v>
      </c>
      <c r="F3613" t="s">
        <v>38214</v>
      </c>
      <c r="G3613" t="s">
        <v>25836</v>
      </c>
      <c r="H3613" s="2" t="s">
        <v>38235</v>
      </c>
      <c r="I3613" t="s">
        <v>25293</v>
      </c>
      <c r="J3613" s="2" t="s">
        <v>38240</v>
      </c>
      <c r="K3613" t="s">
        <v>38151</v>
      </c>
      <c r="L3613" t="s">
        <v>1175</v>
      </c>
      <c r="M3613" s="3" t="s">
        <v>1176</v>
      </c>
      <c r="N3613">
        <v>43664</v>
      </c>
      <c r="O3613" s="2" t="s">
        <v>38253</v>
      </c>
      <c r="P3613" s="2" t="s">
        <v>38259</v>
      </c>
      <c r="Q3613" s="2" t="s">
        <v>38259</v>
      </c>
      <c r="R3613" s="2" t="s">
        <v>38690</v>
      </c>
      <c r="S3613"/>
      <c r="T3613"/>
      <c r="U3613"/>
    </row>
    <row r="3614" spans="1:21" x14ac:dyDescent="0.2">
      <c r="A3614" s="2" t="s">
        <v>25837</v>
      </c>
      <c r="B3614" s="2" t="s">
        <v>114</v>
      </c>
      <c r="C3614" s="2" t="s">
        <v>34</v>
      </c>
      <c r="D3614" s="2" t="s">
        <v>133</v>
      </c>
      <c r="E3614" s="2" t="s">
        <v>92</v>
      </c>
      <c r="F3614" t="s">
        <v>38214</v>
      </c>
      <c r="G3614" t="s">
        <v>25838</v>
      </c>
      <c r="H3614" s="2" t="s">
        <v>38235</v>
      </c>
      <c r="I3614" t="s">
        <v>25293</v>
      </c>
      <c r="J3614" s="2" t="s">
        <v>38240</v>
      </c>
      <c r="K3614" t="s">
        <v>38151</v>
      </c>
      <c r="L3614" t="s">
        <v>1175</v>
      </c>
      <c r="M3614" s="3" t="s">
        <v>1176</v>
      </c>
      <c r="N3614">
        <v>43664</v>
      </c>
      <c r="O3614" s="2" t="s">
        <v>38253</v>
      </c>
      <c r="P3614" s="2" t="s">
        <v>38259</v>
      </c>
      <c r="Q3614" s="2" t="s">
        <v>38259</v>
      </c>
      <c r="R3614" s="2" t="s">
        <v>38690</v>
      </c>
      <c r="S3614"/>
      <c r="T3614"/>
      <c r="U3614"/>
    </row>
    <row r="3615" spans="1:21" x14ac:dyDescent="0.2">
      <c r="A3615" s="2" t="s">
        <v>25839</v>
      </c>
      <c r="B3615" s="2" t="s">
        <v>114</v>
      </c>
      <c r="C3615" s="2" t="s">
        <v>454</v>
      </c>
      <c r="D3615" s="2" t="s">
        <v>960</v>
      </c>
      <c r="E3615" s="2" t="s">
        <v>11</v>
      </c>
      <c r="F3615" t="s">
        <v>38214</v>
      </c>
      <c r="G3615" t="s">
        <v>25840</v>
      </c>
      <c r="H3615" s="2" t="s">
        <v>38232</v>
      </c>
      <c r="I3615" t="s">
        <v>25293</v>
      </c>
      <c r="J3615" s="2" t="s">
        <v>38240</v>
      </c>
      <c r="K3615" t="s">
        <v>38151</v>
      </c>
      <c r="L3615" t="s">
        <v>1175</v>
      </c>
      <c r="M3615" s="3" t="s">
        <v>1176</v>
      </c>
      <c r="N3615">
        <v>13853</v>
      </c>
      <c r="O3615" s="2" t="s">
        <v>38251</v>
      </c>
      <c r="P3615" s="2" t="s">
        <v>38259</v>
      </c>
      <c r="Q3615" s="2" t="s">
        <v>38259</v>
      </c>
      <c r="R3615" s="2" t="s">
        <v>38690</v>
      </c>
      <c r="S3615"/>
      <c r="T3615"/>
      <c r="U3615"/>
    </row>
    <row r="3616" spans="1:21" x14ac:dyDescent="0.2">
      <c r="A3616" s="2" t="s">
        <v>25841</v>
      </c>
      <c r="B3616" s="2" t="s">
        <v>243</v>
      </c>
      <c r="C3616" s="2" t="s">
        <v>19</v>
      </c>
      <c r="D3616" s="2" t="s">
        <v>25842</v>
      </c>
      <c r="E3616" s="2" t="s">
        <v>1893</v>
      </c>
      <c r="F3616" t="s">
        <v>38214</v>
      </c>
      <c r="G3616" t="s">
        <v>25843</v>
      </c>
      <c r="H3616" s="2" t="s">
        <v>38234</v>
      </c>
      <c r="I3616" t="s">
        <v>25293</v>
      </c>
      <c r="J3616" s="2" t="s">
        <v>38240</v>
      </c>
      <c r="K3616" t="s">
        <v>38151</v>
      </c>
      <c r="L3616" t="s">
        <v>1175</v>
      </c>
      <c r="M3616" s="3" t="s">
        <v>1176</v>
      </c>
      <c r="N3616">
        <v>17598</v>
      </c>
      <c r="O3616" s="2" t="s">
        <v>38251</v>
      </c>
      <c r="P3616" s="2" t="s">
        <v>38259</v>
      </c>
      <c r="Q3616" s="2" t="s">
        <v>38259</v>
      </c>
      <c r="R3616" s="2" t="s">
        <v>38690</v>
      </c>
      <c r="S3616"/>
      <c r="T3616"/>
      <c r="U3616"/>
    </row>
    <row r="3617" spans="1:21" x14ac:dyDescent="0.2">
      <c r="A3617" s="2" t="s">
        <v>25844</v>
      </c>
      <c r="B3617" s="2" t="s">
        <v>502</v>
      </c>
      <c r="C3617" s="2" t="s">
        <v>335</v>
      </c>
      <c r="D3617" s="2" t="s">
        <v>11380</v>
      </c>
      <c r="E3617" s="2" t="s">
        <v>77</v>
      </c>
      <c r="F3617" t="s">
        <v>38214</v>
      </c>
      <c r="G3617" t="s">
        <v>25845</v>
      </c>
      <c r="H3617" s="2" t="s">
        <v>38233</v>
      </c>
      <c r="I3617" t="s">
        <v>25293</v>
      </c>
      <c r="J3617" s="2" t="s">
        <v>38240</v>
      </c>
      <c r="K3617" t="s">
        <v>38151</v>
      </c>
      <c r="L3617" t="s">
        <v>1175</v>
      </c>
      <c r="M3617" s="3" t="s">
        <v>1176</v>
      </c>
      <c r="N3617">
        <v>19695</v>
      </c>
      <c r="O3617" s="2" t="s">
        <v>38255</v>
      </c>
      <c r="P3617" s="2" t="s">
        <v>38233</v>
      </c>
      <c r="Q3617" s="2" t="s">
        <v>38277</v>
      </c>
      <c r="R3617" s="2" t="s">
        <v>38690</v>
      </c>
      <c r="S3617"/>
      <c r="T3617"/>
      <c r="U3617"/>
    </row>
    <row r="3618" spans="1:21" x14ac:dyDescent="0.2">
      <c r="A3618" s="2" t="s">
        <v>25846</v>
      </c>
      <c r="B3618" s="2" t="s">
        <v>502</v>
      </c>
      <c r="C3618" s="2" t="s">
        <v>847</v>
      </c>
      <c r="D3618" s="2" t="s">
        <v>2322</v>
      </c>
      <c r="E3618" s="2" t="s">
        <v>92</v>
      </c>
      <c r="F3618" t="s">
        <v>38214</v>
      </c>
      <c r="G3618" t="s">
        <v>25847</v>
      </c>
      <c r="H3618" s="2" t="s">
        <v>38235</v>
      </c>
      <c r="I3618" t="s">
        <v>25293</v>
      </c>
      <c r="J3618" s="2" t="s">
        <v>38240</v>
      </c>
      <c r="K3618" t="s">
        <v>38151</v>
      </c>
      <c r="L3618" t="s">
        <v>1175</v>
      </c>
      <c r="M3618" s="3" t="s">
        <v>1176</v>
      </c>
      <c r="N3618">
        <v>43664</v>
      </c>
      <c r="O3618" s="2" t="s">
        <v>38251</v>
      </c>
      <c r="P3618" s="2" t="s">
        <v>38275</v>
      </c>
      <c r="Q3618" s="2" t="s">
        <v>38276</v>
      </c>
      <c r="R3618" s="2" t="s">
        <v>38690</v>
      </c>
      <c r="S3618"/>
      <c r="T3618"/>
      <c r="U3618"/>
    </row>
    <row r="3619" spans="1:21" x14ac:dyDescent="0.2">
      <c r="A3619" s="2" t="s">
        <v>25848</v>
      </c>
      <c r="B3619" s="2" t="s">
        <v>25849</v>
      </c>
      <c r="C3619" s="2" t="s">
        <v>4530</v>
      </c>
      <c r="D3619" s="2" t="s">
        <v>640</v>
      </c>
      <c r="E3619" s="2" t="s">
        <v>8390</v>
      </c>
      <c r="F3619" t="s">
        <v>38214</v>
      </c>
      <c r="G3619" t="s">
        <v>25850</v>
      </c>
      <c r="H3619" s="2" t="s">
        <v>38233</v>
      </c>
      <c r="I3619" t="s">
        <v>25293</v>
      </c>
      <c r="J3619" s="2" t="s">
        <v>38240</v>
      </c>
      <c r="K3619" t="s">
        <v>38151</v>
      </c>
      <c r="L3619" t="s">
        <v>1175</v>
      </c>
      <c r="M3619" s="3" t="s">
        <v>1176</v>
      </c>
      <c r="N3619">
        <v>22702</v>
      </c>
      <c r="O3619" s="2" t="s">
        <v>38250</v>
      </c>
      <c r="P3619" s="2" t="s">
        <v>38259</v>
      </c>
      <c r="Q3619" s="2" t="s">
        <v>38259</v>
      </c>
      <c r="R3619" s="2" t="s">
        <v>38690</v>
      </c>
      <c r="S3619"/>
      <c r="T3619"/>
      <c r="U3619"/>
    </row>
    <row r="3620" spans="1:21" x14ac:dyDescent="0.2">
      <c r="A3620" s="2" t="s">
        <v>25851</v>
      </c>
      <c r="B3620" s="2" t="s">
        <v>1145</v>
      </c>
      <c r="C3620" s="2" t="s">
        <v>34</v>
      </c>
      <c r="D3620" s="2" t="s">
        <v>675</v>
      </c>
      <c r="E3620" s="2" t="s">
        <v>77</v>
      </c>
      <c r="F3620" t="s">
        <v>38214</v>
      </c>
      <c r="G3620" t="s">
        <v>25852</v>
      </c>
      <c r="H3620" s="2" t="s">
        <v>38233</v>
      </c>
      <c r="I3620" t="s">
        <v>25293</v>
      </c>
      <c r="J3620" s="2" t="s">
        <v>38240</v>
      </c>
      <c r="K3620" t="s">
        <v>38151</v>
      </c>
      <c r="L3620" t="s">
        <v>1175</v>
      </c>
      <c r="M3620" s="3" t="s">
        <v>1176</v>
      </c>
      <c r="N3620">
        <v>19695</v>
      </c>
      <c r="O3620" s="2" t="s">
        <v>38253</v>
      </c>
      <c r="P3620" s="2" t="s">
        <v>38259</v>
      </c>
      <c r="Q3620" s="2" t="s">
        <v>38259</v>
      </c>
      <c r="R3620" s="2" t="s">
        <v>38690</v>
      </c>
      <c r="S3620"/>
      <c r="T3620"/>
      <c r="U3620"/>
    </row>
    <row r="3621" spans="1:21" x14ac:dyDescent="0.2">
      <c r="A3621" s="2" t="s">
        <v>25853</v>
      </c>
      <c r="B3621" s="2" t="s">
        <v>190</v>
      </c>
      <c r="C3621" s="2" t="s">
        <v>1326</v>
      </c>
      <c r="D3621" s="2" t="s">
        <v>25854</v>
      </c>
      <c r="E3621" s="2" t="s">
        <v>8390</v>
      </c>
      <c r="F3621" t="s">
        <v>38214</v>
      </c>
      <c r="G3621" t="s">
        <v>25855</v>
      </c>
      <c r="H3621" s="2" t="s">
        <v>38233</v>
      </c>
      <c r="I3621" t="s">
        <v>25293</v>
      </c>
      <c r="J3621" s="2" t="s">
        <v>38240</v>
      </c>
      <c r="K3621" t="s">
        <v>38151</v>
      </c>
      <c r="L3621" t="s">
        <v>1175</v>
      </c>
      <c r="M3621" s="3" t="s">
        <v>1176</v>
      </c>
      <c r="N3621">
        <v>22702</v>
      </c>
      <c r="O3621" s="2" t="s">
        <v>38255</v>
      </c>
      <c r="P3621" s="2" t="s">
        <v>38233</v>
      </c>
      <c r="Q3621" s="2" t="s">
        <v>38337</v>
      </c>
      <c r="R3621" s="2" t="s">
        <v>38690</v>
      </c>
      <c r="S3621"/>
      <c r="T3621"/>
      <c r="U3621"/>
    </row>
    <row r="3622" spans="1:21" x14ac:dyDescent="0.2">
      <c r="A3622" s="2" t="s">
        <v>25856</v>
      </c>
      <c r="B3622" s="2" t="s">
        <v>190</v>
      </c>
      <c r="C3622" s="2" t="s">
        <v>731</v>
      </c>
      <c r="D3622" s="2" t="s">
        <v>6377</v>
      </c>
      <c r="E3622" s="2" t="s">
        <v>92</v>
      </c>
      <c r="F3622" t="s">
        <v>38214</v>
      </c>
      <c r="G3622" t="s">
        <v>25857</v>
      </c>
      <c r="H3622" s="2" t="s">
        <v>38235</v>
      </c>
      <c r="I3622" t="s">
        <v>25293</v>
      </c>
      <c r="J3622" s="2" t="s">
        <v>38240</v>
      </c>
      <c r="K3622" t="s">
        <v>38151</v>
      </c>
      <c r="L3622" t="s">
        <v>1175</v>
      </c>
      <c r="M3622" s="3" t="s">
        <v>1176</v>
      </c>
      <c r="N3622">
        <v>43664</v>
      </c>
      <c r="O3622" s="2" t="s">
        <v>38250</v>
      </c>
      <c r="P3622" s="2" t="s">
        <v>38296</v>
      </c>
      <c r="Q3622" s="2" t="s">
        <v>38297</v>
      </c>
      <c r="R3622" s="2" t="s">
        <v>38690</v>
      </c>
      <c r="S3622"/>
      <c r="T3622"/>
      <c r="U3622"/>
    </row>
    <row r="3623" spans="1:21" x14ac:dyDescent="0.2">
      <c r="A3623" s="2" t="s">
        <v>25858</v>
      </c>
      <c r="B3623" s="2" t="s">
        <v>547</v>
      </c>
      <c r="C3623" s="2" t="s">
        <v>19</v>
      </c>
      <c r="D3623" s="2" t="s">
        <v>25859</v>
      </c>
      <c r="E3623" s="2" t="s">
        <v>177</v>
      </c>
      <c r="F3623" t="s">
        <v>38214</v>
      </c>
      <c r="G3623" t="s">
        <v>25860</v>
      </c>
      <c r="H3623" s="2" t="s">
        <v>38235</v>
      </c>
      <c r="I3623" t="s">
        <v>25293</v>
      </c>
      <c r="J3623" s="2" t="s">
        <v>38240</v>
      </c>
      <c r="K3623" t="s">
        <v>38151</v>
      </c>
      <c r="L3623" t="s">
        <v>1175</v>
      </c>
      <c r="M3623" s="3" t="s">
        <v>1176</v>
      </c>
      <c r="N3623">
        <v>36823</v>
      </c>
      <c r="O3623" s="2" t="s">
        <v>38255</v>
      </c>
      <c r="P3623" s="2" t="s">
        <v>38262</v>
      </c>
      <c r="Q3623" s="2" t="s">
        <v>38378</v>
      </c>
      <c r="R3623" s="2" t="s">
        <v>38690</v>
      </c>
      <c r="S3623"/>
      <c r="T3623"/>
      <c r="U3623"/>
    </row>
    <row r="3624" spans="1:21" x14ac:dyDescent="0.2">
      <c r="A3624" s="2" t="s">
        <v>25861</v>
      </c>
      <c r="B3624" s="2" t="s">
        <v>2048</v>
      </c>
      <c r="C3624" s="2" t="s">
        <v>283</v>
      </c>
      <c r="D3624" s="2" t="s">
        <v>25862</v>
      </c>
      <c r="E3624" s="2" t="s">
        <v>92</v>
      </c>
      <c r="F3624" t="s">
        <v>38214</v>
      </c>
      <c r="G3624" t="s">
        <v>25863</v>
      </c>
      <c r="H3624" s="2" t="s">
        <v>38235</v>
      </c>
      <c r="I3624" t="s">
        <v>25293</v>
      </c>
      <c r="J3624" s="2" t="s">
        <v>38240</v>
      </c>
      <c r="K3624" t="s">
        <v>38151</v>
      </c>
      <c r="L3624" t="s">
        <v>1175</v>
      </c>
      <c r="M3624" s="3" t="s">
        <v>1176</v>
      </c>
      <c r="N3624">
        <v>43664</v>
      </c>
      <c r="O3624" s="2" t="s">
        <v>38255</v>
      </c>
      <c r="P3624" s="2" t="s">
        <v>38259</v>
      </c>
      <c r="Q3624" s="2" t="s">
        <v>38259</v>
      </c>
      <c r="R3624" s="2" t="s">
        <v>38690</v>
      </c>
      <c r="S3624"/>
      <c r="T3624"/>
      <c r="U3624"/>
    </row>
    <row r="3625" spans="1:21" x14ac:dyDescent="0.2">
      <c r="A3625" s="2" t="s">
        <v>25864</v>
      </c>
      <c r="B3625" s="2" t="s">
        <v>204</v>
      </c>
      <c r="C3625" s="2" t="s">
        <v>275</v>
      </c>
      <c r="D3625" s="2" t="s">
        <v>20079</v>
      </c>
      <c r="E3625" s="2" t="s">
        <v>177</v>
      </c>
      <c r="F3625" t="s">
        <v>38214</v>
      </c>
      <c r="G3625" t="s">
        <v>25865</v>
      </c>
      <c r="H3625" s="2" t="s">
        <v>38235</v>
      </c>
      <c r="I3625" t="s">
        <v>25293</v>
      </c>
      <c r="J3625" s="2" t="s">
        <v>38240</v>
      </c>
      <c r="K3625" t="s">
        <v>38151</v>
      </c>
      <c r="L3625" t="s">
        <v>1175</v>
      </c>
      <c r="M3625" s="3" t="s">
        <v>1176</v>
      </c>
      <c r="N3625">
        <v>36823</v>
      </c>
      <c r="O3625" s="2" t="s">
        <v>38253</v>
      </c>
      <c r="P3625" s="2" t="s">
        <v>38260</v>
      </c>
      <c r="Q3625" s="2" t="s">
        <v>38261</v>
      </c>
      <c r="R3625" s="2" t="s">
        <v>38690</v>
      </c>
      <c r="S3625"/>
      <c r="T3625"/>
      <c r="U3625"/>
    </row>
    <row r="3626" spans="1:21" x14ac:dyDescent="0.2">
      <c r="A3626" s="2" t="s">
        <v>25866</v>
      </c>
      <c r="B3626" s="2" t="s">
        <v>2048</v>
      </c>
      <c r="C3626" s="2" t="s">
        <v>502</v>
      </c>
      <c r="D3626" s="2" t="s">
        <v>2916</v>
      </c>
      <c r="E3626" s="2" t="s">
        <v>92</v>
      </c>
      <c r="F3626" t="s">
        <v>38214</v>
      </c>
      <c r="G3626" t="s">
        <v>25867</v>
      </c>
      <c r="H3626" s="2" t="s">
        <v>38235</v>
      </c>
      <c r="I3626" t="s">
        <v>25293</v>
      </c>
      <c r="J3626" s="2" t="s">
        <v>38240</v>
      </c>
      <c r="K3626" t="s">
        <v>38151</v>
      </c>
      <c r="L3626" t="s">
        <v>1175</v>
      </c>
      <c r="M3626" s="3" t="s">
        <v>1176</v>
      </c>
      <c r="N3626">
        <v>43664</v>
      </c>
      <c r="O3626" s="2" t="s">
        <v>38251</v>
      </c>
      <c r="P3626" s="2" t="s">
        <v>38259</v>
      </c>
      <c r="Q3626" s="2" t="s">
        <v>38259</v>
      </c>
      <c r="R3626" s="2" t="s">
        <v>38690</v>
      </c>
      <c r="S3626"/>
      <c r="T3626"/>
      <c r="U3626"/>
    </row>
    <row r="3627" spans="1:21" x14ac:dyDescent="0.2">
      <c r="A3627" s="2" t="s">
        <v>25868</v>
      </c>
      <c r="B3627" s="2" t="s">
        <v>204</v>
      </c>
      <c r="C3627" s="2" t="s">
        <v>865</v>
      </c>
      <c r="D3627" s="2" t="s">
        <v>3099</v>
      </c>
      <c r="E3627" s="2" t="s">
        <v>77</v>
      </c>
      <c r="F3627" t="s">
        <v>38214</v>
      </c>
      <c r="G3627" t="s">
        <v>25869</v>
      </c>
      <c r="H3627" s="2" t="s">
        <v>38233</v>
      </c>
      <c r="I3627" t="s">
        <v>25293</v>
      </c>
      <c r="J3627" s="2" t="s">
        <v>38240</v>
      </c>
      <c r="K3627" t="s">
        <v>38151</v>
      </c>
      <c r="L3627" t="s">
        <v>1175</v>
      </c>
      <c r="M3627" s="3" t="s">
        <v>1176</v>
      </c>
      <c r="N3627">
        <v>19695</v>
      </c>
      <c r="O3627" s="2" t="s">
        <v>38255</v>
      </c>
      <c r="P3627" s="2" t="s">
        <v>38233</v>
      </c>
      <c r="Q3627" s="2" t="s">
        <v>38277</v>
      </c>
      <c r="R3627" s="2" t="s">
        <v>38690</v>
      </c>
      <c r="S3627"/>
      <c r="T3627"/>
      <c r="U3627"/>
    </row>
    <row r="3628" spans="1:21" x14ac:dyDescent="0.2">
      <c r="A3628" s="2" t="s">
        <v>25870</v>
      </c>
      <c r="B3628" s="2" t="s">
        <v>190</v>
      </c>
      <c r="C3628" s="2" t="s">
        <v>80</v>
      </c>
      <c r="D3628" s="2" t="s">
        <v>1038</v>
      </c>
      <c r="E3628" s="2" t="s">
        <v>92</v>
      </c>
      <c r="F3628" t="s">
        <v>38214</v>
      </c>
      <c r="G3628" t="s">
        <v>25871</v>
      </c>
      <c r="H3628" s="2" t="s">
        <v>38235</v>
      </c>
      <c r="I3628" t="s">
        <v>25293</v>
      </c>
      <c r="J3628" s="2" t="s">
        <v>38240</v>
      </c>
      <c r="K3628" t="s">
        <v>38151</v>
      </c>
      <c r="L3628" t="s">
        <v>1175</v>
      </c>
      <c r="M3628" s="3" t="s">
        <v>1176</v>
      </c>
      <c r="N3628">
        <v>43664</v>
      </c>
      <c r="O3628" s="2" t="s">
        <v>38250</v>
      </c>
      <c r="P3628" s="2" t="s">
        <v>38259</v>
      </c>
      <c r="Q3628" s="2" t="s">
        <v>38259</v>
      </c>
      <c r="R3628" s="2" t="s">
        <v>38690</v>
      </c>
      <c r="S3628"/>
      <c r="T3628"/>
      <c r="U3628"/>
    </row>
    <row r="3629" spans="1:21" x14ac:dyDescent="0.2">
      <c r="A3629" s="2" t="s">
        <v>25872</v>
      </c>
      <c r="B3629" s="2" t="s">
        <v>547</v>
      </c>
      <c r="C3629" s="2" t="s">
        <v>3204</v>
      </c>
      <c r="D3629" s="2" t="s">
        <v>3734</v>
      </c>
      <c r="E3629" s="2" t="s">
        <v>8390</v>
      </c>
      <c r="F3629" t="s">
        <v>38214</v>
      </c>
      <c r="G3629" t="s">
        <v>25873</v>
      </c>
      <c r="H3629" s="2" t="s">
        <v>38233</v>
      </c>
      <c r="I3629" t="s">
        <v>25293</v>
      </c>
      <c r="J3629" s="2" t="s">
        <v>38240</v>
      </c>
      <c r="K3629" t="s">
        <v>38151</v>
      </c>
      <c r="L3629" t="s">
        <v>1175</v>
      </c>
      <c r="M3629" s="3" t="s">
        <v>1176</v>
      </c>
      <c r="N3629">
        <v>22702</v>
      </c>
      <c r="O3629" s="2" t="s">
        <v>38251</v>
      </c>
      <c r="P3629" s="2" t="s">
        <v>38233</v>
      </c>
      <c r="Q3629" s="2" t="s">
        <v>38277</v>
      </c>
      <c r="R3629" s="2" t="s">
        <v>38690</v>
      </c>
      <c r="S3629"/>
      <c r="T3629"/>
      <c r="U3629"/>
    </row>
    <row r="3630" spans="1:21" x14ac:dyDescent="0.2">
      <c r="A3630" s="2" t="s">
        <v>25874</v>
      </c>
      <c r="B3630" s="2" t="s">
        <v>743</v>
      </c>
      <c r="C3630" s="2" t="s">
        <v>523</v>
      </c>
      <c r="D3630" s="2" t="s">
        <v>644</v>
      </c>
      <c r="E3630" s="2" t="s">
        <v>8390</v>
      </c>
      <c r="F3630" t="s">
        <v>38214</v>
      </c>
      <c r="G3630" t="s">
        <v>25875</v>
      </c>
      <c r="H3630" s="2" t="s">
        <v>38233</v>
      </c>
      <c r="I3630" t="s">
        <v>25293</v>
      </c>
      <c r="J3630" s="2" t="s">
        <v>38240</v>
      </c>
      <c r="K3630" t="s">
        <v>38151</v>
      </c>
      <c r="L3630" t="s">
        <v>1175</v>
      </c>
      <c r="M3630" s="3" t="s">
        <v>1176</v>
      </c>
      <c r="N3630">
        <v>22702</v>
      </c>
      <c r="O3630" s="2" t="s">
        <v>38251</v>
      </c>
      <c r="P3630" s="2" t="s">
        <v>38259</v>
      </c>
      <c r="Q3630" s="2" t="s">
        <v>38259</v>
      </c>
      <c r="R3630" s="2" t="s">
        <v>38690</v>
      </c>
      <c r="S3630"/>
      <c r="T3630"/>
      <c r="U3630"/>
    </row>
    <row r="3631" spans="1:21" x14ac:dyDescent="0.2">
      <c r="A3631" s="2" t="s">
        <v>25876</v>
      </c>
      <c r="B3631" s="2" t="s">
        <v>2516</v>
      </c>
      <c r="C3631" s="2" t="s">
        <v>691</v>
      </c>
      <c r="D3631" s="2" t="s">
        <v>597</v>
      </c>
      <c r="E3631" s="2" t="s">
        <v>177</v>
      </c>
      <c r="F3631" t="s">
        <v>38214</v>
      </c>
      <c r="G3631" t="s">
        <v>25877</v>
      </c>
      <c r="H3631" s="2" t="s">
        <v>38235</v>
      </c>
      <c r="I3631" t="s">
        <v>25293</v>
      </c>
      <c r="J3631" s="2" t="s">
        <v>38240</v>
      </c>
      <c r="K3631" t="s">
        <v>38151</v>
      </c>
      <c r="L3631" t="s">
        <v>1175</v>
      </c>
      <c r="M3631" s="3" t="s">
        <v>1176</v>
      </c>
      <c r="N3631">
        <v>36823</v>
      </c>
      <c r="O3631" s="2" t="s">
        <v>38253</v>
      </c>
      <c r="P3631" s="2" t="s">
        <v>38260</v>
      </c>
      <c r="Q3631" s="2" t="s">
        <v>38261</v>
      </c>
      <c r="R3631" s="2" t="s">
        <v>38690</v>
      </c>
      <c r="S3631"/>
      <c r="T3631"/>
      <c r="U3631"/>
    </row>
    <row r="3632" spans="1:21" x14ac:dyDescent="0.2">
      <c r="A3632" s="2" t="s">
        <v>25878</v>
      </c>
      <c r="B3632" s="2" t="s">
        <v>17636</v>
      </c>
      <c r="C3632" s="2" t="s">
        <v>1017</v>
      </c>
      <c r="D3632" s="2" t="s">
        <v>4546</v>
      </c>
      <c r="E3632" s="2" t="s">
        <v>6748</v>
      </c>
      <c r="F3632" t="s">
        <v>38214</v>
      </c>
      <c r="G3632" t="s">
        <v>25879</v>
      </c>
      <c r="H3632" s="2" t="s">
        <v>38232</v>
      </c>
      <c r="I3632" t="s">
        <v>25293</v>
      </c>
      <c r="J3632" s="2" t="s">
        <v>38240</v>
      </c>
      <c r="K3632" t="s">
        <v>38151</v>
      </c>
      <c r="L3632" t="s">
        <v>1175</v>
      </c>
      <c r="M3632" s="3" t="s">
        <v>1176</v>
      </c>
      <c r="N3632">
        <v>13910</v>
      </c>
      <c r="O3632" s="2" t="s">
        <v>38251</v>
      </c>
      <c r="P3632" s="2" t="s">
        <v>38259</v>
      </c>
      <c r="Q3632" s="2" t="s">
        <v>38259</v>
      </c>
      <c r="R3632" s="2" t="s">
        <v>38690</v>
      </c>
      <c r="S3632"/>
      <c r="T3632"/>
      <c r="U3632"/>
    </row>
    <row r="3633" spans="1:21" x14ac:dyDescent="0.2">
      <c r="A3633" s="2" t="s">
        <v>25880</v>
      </c>
      <c r="B3633" s="2" t="s">
        <v>392</v>
      </c>
      <c r="C3633" s="2" t="s">
        <v>1608</v>
      </c>
      <c r="D3633" s="2" t="s">
        <v>2015</v>
      </c>
      <c r="E3633" s="2" t="s">
        <v>11</v>
      </c>
      <c r="F3633" t="s">
        <v>38214</v>
      </c>
      <c r="G3633" t="s">
        <v>25881</v>
      </c>
      <c r="H3633" s="2" t="s">
        <v>38232</v>
      </c>
      <c r="I3633" t="s">
        <v>25293</v>
      </c>
      <c r="J3633" s="2" t="s">
        <v>38240</v>
      </c>
      <c r="K3633" t="s">
        <v>38151</v>
      </c>
      <c r="L3633" t="s">
        <v>1175</v>
      </c>
      <c r="M3633" s="3" t="s">
        <v>1176</v>
      </c>
      <c r="N3633">
        <v>13853</v>
      </c>
      <c r="O3633" s="2" t="s">
        <v>38251</v>
      </c>
      <c r="P3633" s="2" t="s">
        <v>38259</v>
      </c>
      <c r="Q3633" s="2" t="s">
        <v>38259</v>
      </c>
      <c r="R3633" s="2" t="s">
        <v>38690</v>
      </c>
      <c r="S3633"/>
      <c r="T3633"/>
      <c r="U3633"/>
    </row>
    <row r="3634" spans="1:21" x14ac:dyDescent="0.2">
      <c r="A3634" s="2" t="s">
        <v>25882</v>
      </c>
      <c r="B3634" s="2" t="s">
        <v>865</v>
      </c>
      <c r="C3634" s="2" t="s">
        <v>15747</v>
      </c>
      <c r="D3634" s="2" t="s">
        <v>537</v>
      </c>
      <c r="E3634" s="2" t="s">
        <v>2981</v>
      </c>
      <c r="F3634" t="s">
        <v>38214</v>
      </c>
      <c r="G3634" t="s">
        <v>25883</v>
      </c>
      <c r="H3634" s="2" t="s">
        <v>38234</v>
      </c>
      <c r="I3634" t="s">
        <v>25293</v>
      </c>
      <c r="J3634" s="2" t="s">
        <v>38240</v>
      </c>
      <c r="K3634" t="s">
        <v>38151</v>
      </c>
      <c r="L3634" t="s">
        <v>1175</v>
      </c>
      <c r="M3634" s="3" t="s">
        <v>1176</v>
      </c>
      <c r="N3634">
        <v>25948</v>
      </c>
      <c r="O3634" s="2" t="s">
        <v>38251</v>
      </c>
      <c r="P3634" s="2" t="s">
        <v>38259</v>
      </c>
      <c r="Q3634" s="2" t="s">
        <v>38259</v>
      </c>
      <c r="R3634" s="2" t="s">
        <v>38690</v>
      </c>
      <c r="S3634"/>
      <c r="T3634"/>
      <c r="U3634"/>
    </row>
    <row r="3635" spans="1:21" x14ac:dyDescent="0.2">
      <c r="A3635" s="2" t="s">
        <v>25884</v>
      </c>
      <c r="B3635" s="2" t="s">
        <v>25885</v>
      </c>
      <c r="C3635" s="2" t="s">
        <v>99</v>
      </c>
      <c r="D3635" s="2" t="s">
        <v>5126</v>
      </c>
      <c r="E3635" s="2" t="s">
        <v>92</v>
      </c>
      <c r="F3635" t="s">
        <v>38214</v>
      </c>
      <c r="G3635" t="s">
        <v>25886</v>
      </c>
      <c r="H3635" s="2" t="s">
        <v>38235</v>
      </c>
      <c r="I3635" t="s">
        <v>25293</v>
      </c>
      <c r="J3635" s="2" t="s">
        <v>38240</v>
      </c>
      <c r="K3635" t="s">
        <v>38151</v>
      </c>
      <c r="L3635" t="s">
        <v>1175</v>
      </c>
      <c r="M3635" s="3" t="s">
        <v>1176</v>
      </c>
      <c r="N3635">
        <v>43664</v>
      </c>
      <c r="O3635" s="2" t="s">
        <v>38252</v>
      </c>
      <c r="P3635" s="2" t="s">
        <v>38260</v>
      </c>
      <c r="Q3635" s="2" t="s">
        <v>38357</v>
      </c>
      <c r="R3635" s="2" t="s">
        <v>38690</v>
      </c>
      <c r="S3635"/>
      <c r="T3635"/>
      <c r="U3635"/>
    </row>
    <row r="3636" spans="1:21" x14ac:dyDescent="0.2">
      <c r="A3636" s="2" t="s">
        <v>25887</v>
      </c>
      <c r="B3636" s="2" t="s">
        <v>4467</v>
      </c>
      <c r="C3636" s="2" t="s">
        <v>19</v>
      </c>
      <c r="D3636" s="2" t="s">
        <v>1145</v>
      </c>
      <c r="E3636" s="2" t="s">
        <v>11</v>
      </c>
      <c r="F3636" t="s">
        <v>38214</v>
      </c>
      <c r="G3636" t="s">
        <v>25888</v>
      </c>
      <c r="H3636" s="2" t="s">
        <v>38232</v>
      </c>
      <c r="I3636" t="s">
        <v>25293</v>
      </c>
      <c r="J3636" s="2" t="s">
        <v>38240</v>
      </c>
      <c r="K3636" t="s">
        <v>38151</v>
      </c>
      <c r="L3636" t="s">
        <v>1175</v>
      </c>
      <c r="M3636" s="3" t="s">
        <v>1176</v>
      </c>
      <c r="N3636">
        <v>13853</v>
      </c>
      <c r="O3636" s="2" t="s">
        <v>38254</v>
      </c>
      <c r="P3636" s="2" t="s">
        <v>38259</v>
      </c>
      <c r="Q3636" s="2" t="s">
        <v>38259</v>
      </c>
      <c r="R3636" s="2" t="s">
        <v>38690</v>
      </c>
      <c r="S3636"/>
      <c r="T3636"/>
      <c r="U3636"/>
    </row>
    <row r="3637" spans="1:21" x14ac:dyDescent="0.2">
      <c r="A3637" s="2" t="s">
        <v>25889</v>
      </c>
      <c r="B3637" s="2" t="s">
        <v>1562</v>
      </c>
      <c r="C3637" s="2" t="s">
        <v>24</v>
      </c>
      <c r="D3637" s="2" t="s">
        <v>25890</v>
      </c>
      <c r="E3637" s="2" t="s">
        <v>6973</v>
      </c>
      <c r="F3637" t="s">
        <v>38214</v>
      </c>
      <c r="G3637" t="s">
        <v>25891</v>
      </c>
      <c r="H3637" s="2" t="s">
        <v>38234</v>
      </c>
      <c r="I3637" t="s">
        <v>25293</v>
      </c>
      <c r="J3637" s="2" t="s">
        <v>38240</v>
      </c>
      <c r="K3637" t="s">
        <v>38151</v>
      </c>
      <c r="L3637" t="s">
        <v>1175</v>
      </c>
      <c r="M3637" s="3" t="s">
        <v>1176</v>
      </c>
      <c r="N3637">
        <v>20594</v>
      </c>
      <c r="O3637" s="2" t="s">
        <v>38691</v>
      </c>
      <c r="P3637" s="2" t="s">
        <v>38259</v>
      </c>
      <c r="Q3637" s="2" t="s">
        <v>38259</v>
      </c>
      <c r="R3637" s="2" t="s">
        <v>38690</v>
      </c>
      <c r="S3637"/>
      <c r="T3637"/>
      <c r="U3637"/>
    </row>
    <row r="3638" spans="1:21" x14ac:dyDescent="0.2">
      <c r="A3638" s="2" t="s">
        <v>25892</v>
      </c>
      <c r="B3638" s="2" t="s">
        <v>680</v>
      </c>
      <c r="C3638" s="2" t="s">
        <v>19</v>
      </c>
      <c r="D3638" s="2" t="s">
        <v>25893</v>
      </c>
      <c r="E3638" s="2" t="s">
        <v>826</v>
      </c>
      <c r="F3638" t="s">
        <v>38214</v>
      </c>
      <c r="G3638" t="s">
        <v>25894</v>
      </c>
      <c r="H3638" s="2" t="s">
        <v>38234</v>
      </c>
      <c r="I3638" t="s">
        <v>25293</v>
      </c>
      <c r="J3638" s="2" t="s">
        <v>38240</v>
      </c>
      <c r="K3638" t="s">
        <v>38151</v>
      </c>
      <c r="L3638" t="s">
        <v>1175</v>
      </c>
      <c r="M3638" s="3" t="s">
        <v>1176</v>
      </c>
      <c r="N3638">
        <v>13976</v>
      </c>
      <c r="O3638" s="2" t="s">
        <v>38251</v>
      </c>
      <c r="P3638" s="2" t="s">
        <v>38266</v>
      </c>
      <c r="Q3638" s="2" t="s">
        <v>38300</v>
      </c>
      <c r="R3638" s="2" t="s">
        <v>38690</v>
      </c>
      <c r="S3638"/>
      <c r="T3638"/>
      <c r="U3638"/>
    </row>
    <row r="3639" spans="1:21" x14ac:dyDescent="0.2">
      <c r="A3639" s="2" t="s">
        <v>25895</v>
      </c>
      <c r="B3639" s="2" t="s">
        <v>401</v>
      </c>
      <c r="C3639" s="2" t="s">
        <v>1253</v>
      </c>
      <c r="D3639" s="2" t="s">
        <v>1394</v>
      </c>
      <c r="E3639" s="2" t="s">
        <v>8390</v>
      </c>
      <c r="F3639" t="s">
        <v>38214</v>
      </c>
      <c r="G3639" t="s">
        <v>25896</v>
      </c>
      <c r="H3639" s="2" t="s">
        <v>38233</v>
      </c>
      <c r="I3639" t="s">
        <v>25293</v>
      </c>
      <c r="J3639" s="2" t="s">
        <v>38240</v>
      </c>
      <c r="K3639" t="s">
        <v>38151</v>
      </c>
      <c r="L3639" t="s">
        <v>1175</v>
      </c>
      <c r="M3639" s="3" t="s">
        <v>1176</v>
      </c>
      <c r="N3639">
        <v>22702</v>
      </c>
      <c r="O3639" s="2" t="s">
        <v>38251</v>
      </c>
      <c r="P3639" s="2" t="s">
        <v>38259</v>
      </c>
      <c r="Q3639" s="2" t="s">
        <v>38259</v>
      </c>
      <c r="R3639" s="2" t="s">
        <v>38690</v>
      </c>
      <c r="S3639"/>
      <c r="T3639"/>
      <c r="U3639"/>
    </row>
    <row r="3640" spans="1:21" x14ac:dyDescent="0.2">
      <c r="A3640" s="2" t="s">
        <v>25897</v>
      </c>
      <c r="B3640" s="2" t="s">
        <v>110</v>
      </c>
      <c r="C3640" s="2" t="s">
        <v>632</v>
      </c>
      <c r="D3640" s="2" t="s">
        <v>25898</v>
      </c>
      <c r="E3640" s="2" t="s">
        <v>177</v>
      </c>
      <c r="F3640" t="s">
        <v>38214</v>
      </c>
      <c r="G3640" t="s">
        <v>25899</v>
      </c>
      <c r="H3640" s="2" t="s">
        <v>38235</v>
      </c>
      <c r="I3640" t="s">
        <v>25293</v>
      </c>
      <c r="J3640" s="2" t="s">
        <v>38240</v>
      </c>
      <c r="K3640" t="s">
        <v>38151</v>
      </c>
      <c r="L3640" t="s">
        <v>1175</v>
      </c>
      <c r="M3640" s="3" t="s">
        <v>1176</v>
      </c>
      <c r="N3640">
        <v>36823</v>
      </c>
      <c r="O3640" s="2" t="s">
        <v>38254</v>
      </c>
      <c r="P3640" s="2" t="s">
        <v>38259</v>
      </c>
      <c r="Q3640" s="2" t="s">
        <v>38259</v>
      </c>
      <c r="R3640" s="2" t="s">
        <v>38690</v>
      </c>
      <c r="S3640"/>
      <c r="T3640"/>
      <c r="U3640"/>
    </row>
    <row r="3641" spans="1:21" x14ac:dyDescent="0.2">
      <c r="A3641" s="2" t="s">
        <v>25900</v>
      </c>
      <c r="B3641" s="2" t="s">
        <v>110</v>
      </c>
      <c r="C3641" s="2" t="s">
        <v>1059</v>
      </c>
      <c r="D3641" s="2" t="s">
        <v>25901</v>
      </c>
      <c r="E3641" s="2" t="s">
        <v>77</v>
      </c>
      <c r="F3641" t="s">
        <v>38214</v>
      </c>
      <c r="G3641" t="s">
        <v>25902</v>
      </c>
      <c r="H3641" s="2" t="s">
        <v>38233</v>
      </c>
      <c r="I3641" t="s">
        <v>25293</v>
      </c>
      <c r="J3641" s="2" t="s">
        <v>38240</v>
      </c>
      <c r="K3641" t="s">
        <v>38151</v>
      </c>
      <c r="L3641" t="s">
        <v>1175</v>
      </c>
      <c r="M3641" s="3" t="s">
        <v>1176</v>
      </c>
      <c r="N3641">
        <v>19695</v>
      </c>
      <c r="O3641" s="2" t="s">
        <v>38254</v>
      </c>
      <c r="P3641" s="2" t="s">
        <v>38259</v>
      </c>
      <c r="Q3641" s="2" t="s">
        <v>38259</v>
      </c>
      <c r="R3641" s="2" t="s">
        <v>38690</v>
      </c>
      <c r="S3641"/>
      <c r="T3641"/>
      <c r="U3641"/>
    </row>
    <row r="3642" spans="1:21" x14ac:dyDescent="0.2">
      <c r="A3642" s="2" t="s">
        <v>25903</v>
      </c>
      <c r="B3642" s="2" t="s">
        <v>110</v>
      </c>
      <c r="C3642" s="2" t="s">
        <v>8</v>
      </c>
      <c r="D3642" s="2" t="s">
        <v>6151</v>
      </c>
      <c r="E3642" s="2" t="s">
        <v>92</v>
      </c>
      <c r="F3642" t="s">
        <v>38214</v>
      </c>
      <c r="G3642" t="s">
        <v>25904</v>
      </c>
      <c r="H3642" s="2" t="s">
        <v>38235</v>
      </c>
      <c r="I3642" t="s">
        <v>25293</v>
      </c>
      <c r="J3642" s="2" t="s">
        <v>38240</v>
      </c>
      <c r="K3642" t="s">
        <v>38151</v>
      </c>
      <c r="L3642" t="s">
        <v>1175</v>
      </c>
      <c r="M3642" s="3" t="s">
        <v>1176</v>
      </c>
      <c r="N3642">
        <v>43664</v>
      </c>
      <c r="O3642" s="2" t="s">
        <v>38253</v>
      </c>
      <c r="P3642" s="2" t="s">
        <v>38259</v>
      </c>
      <c r="Q3642" s="2" t="s">
        <v>38259</v>
      </c>
      <c r="R3642" s="2" t="s">
        <v>38690</v>
      </c>
      <c r="S3642"/>
      <c r="T3642"/>
      <c r="U3642"/>
    </row>
    <row r="3643" spans="1:21" x14ac:dyDescent="0.2">
      <c r="A3643" s="2" t="s">
        <v>25905</v>
      </c>
      <c r="B3643" s="2" t="s">
        <v>110</v>
      </c>
      <c r="C3643" s="2" t="s">
        <v>436</v>
      </c>
      <c r="D3643" s="2" t="s">
        <v>1183</v>
      </c>
      <c r="E3643" s="2" t="s">
        <v>11</v>
      </c>
      <c r="F3643" t="s">
        <v>38214</v>
      </c>
      <c r="G3643" t="s">
        <v>25906</v>
      </c>
      <c r="H3643" s="2" t="s">
        <v>38232</v>
      </c>
      <c r="I3643" t="s">
        <v>25293</v>
      </c>
      <c r="J3643" s="2" t="s">
        <v>38240</v>
      </c>
      <c r="K3643" t="s">
        <v>38151</v>
      </c>
      <c r="L3643" t="s">
        <v>1175</v>
      </c>
      <c r="M3643" s="3" t="s">
        <v>1176</v>
      </c>
      <c r="N3643">
        <v>13853</v>
      </c>
      <c r="O3643" s="2" t="s">
        <v>38251</v>
      </c>
      <c r="P3643" s="2" t="s">
        <v>38259</v>
      </c>
      <c r="Q3643" s="2" t="s">
        <v>38259</v>
      </c>
      <c r="R3643" s="2" t="s">
        <v>38690</v>
      </c>
      <c r="S3643"/>
      <c r="T3643"/>
      <c r="U3643"/>
    </row>
    <row r="3644" spans="1:21" x14ac:dyDescent="0.2">
      <c r="A3644" s="2" t="s">
        <v>25907</v>
      </c>
      <c r="B3644" s="2" t="s">
        <v>110</v>
      </c>
      <c r="C3644" s="2" t="s">
        <v>565</v>
      </c>
      <c r="D3644" s="2" t="s">
        <v>12514</v>
      </c>
      <c r="E3644" s="2" t="s">
        <v>11</v>
      </c>
      <c r="F3644" t="s">
        <v>38214</v>
      </c>
      <c r="G3644" t="s">
        <v>25908</v>
      </c>
      <c r="H3644" s="2" t="s">
        <v>38232</v>
      </c>
      <c r="I3644" t="s">
        <v>25293</v>
      </c>
      <c r="J3644" s="2" t="s">
        <v>38240</v>
      </c>
      <c r="K3644" t="s">
        <v>38151</v>
      </c>
      <c r="L3644" t="s">
        <v>1175</v>
      </c>
      <c r="M3644" s="3" t="s">
        <v>1176</v>
      </c>
      <c r="N3644">
        <v>13853</v>
      </c>
      <c r="O3644" s="2" t="s">
        <v>38251</v>
      </c>
      <c r="P3644" s="2" t="s">
        <v>38259</v>
      </c>
      <c r="Q3644" s="2" t="s">
        <v>38259</v>
      </c>
      <c r="R3644" s="2" t="s">
        <v>38690</v>
      </c>
      <c r="S3644"/>
      <c r="T3644"/>
      <c r="U3644"/>
    </row>
    <row r="3645" spans="1:21" x14ac:dyDescent="0.2">
      <c r="A3645" s="2" t="s">
        <v>25909</v>
      </c>
      <c r="B3645" s="2" t="s">
        <v>110</v>
      </c>
      <c r="C3645" s="2" t="s">
        <v>114</v>
      </c>
      <c r="D3645" s="2" t="s">
        <v>25910</v>
      </c>
      <c r="E3645" s="2" t="s">
        <v>11</v>
      </c>
      <c r="F3645" t="s">
        <v>38214</v>
      </c>
      <c r="G3645" t="s">
        <v>25911</v>
      </c>
      <c r="H3645" s="2" t="s">
        <v>38232</v>
      </c>
      <c r="I3645" t="s">
        <v>25293</v>
      </c>
      <c r="J3645" s="2" t="s">
        <v>38240</v>
      </c>
      <c r="K3645" t="s">
        <v>38151</v>
      </c>
      <c r="L3645" t="s">
        <v>1175</v>
      </c>
      <c r="M3645" s="3" t="s">
        <v>1176</v>
      </c>
      <c r="N3645">
        <v>13853</v>
      </c>
      <c r="O3645" s="2" t="s">
        <v>38251</v>
      </c>
      <c r="P3645" s="2" t="s">
        <v>38259</v>
      </c>
      <c r="Q3645" s="2" t="s">
        <v>38259</v>
      </c>
      <c r="R3645" s="2" t="s">
        <v>38690</v>
      </c>
      <c r="S3645"/>
      <c r="T3645"/>
      <c r="U3645"/>
    </row>
    <row r="3646" spans="1:21" x14ac:dyDescent="0.2">
      <c r="A3646" s="2" t="s">
        <v>25912</v>
      </c>
      <c r="B3646" s="2" t="s">
        <v>110</v>
      </c>
      <c r="C3646" s="2" t="s">
        <v>3262</v>
      </c>
      <c r="D3646" s="2" t="s">
        <v>2305</v>
      </c>
      <c r="E3646" s="2" t="s">
        <v>6740</v>
      </c>
      <c r="F3646" t="s">
        <v>38214</v>
      </c>
      <c r="G3646" t="s">
        <v>25913</v>
      </c>
      <c r="H3646" s="2" t="s">
        <v>38232</v>
      </c>
      <c r="I3646" t="s">
        <v>25293</v>
      </c>
      <c r="J3646" s="2" t="s">
        <v>38240</v>
      </c>
      <c r="K3646" t="s">
        <v>38151</v>
      </c>
      <c r="L3646" t="s">
        <v>1175</v>
      </c>
      <c r="M3646" s="3" t="s">
        <v>1176</v>
      </c>
      <c r="N3646">
        <v>15739</v>
      </c>
      <c r="O3646" s="2" t="s">
        <v>38250</v>
      </c>
      <c r="P3646" s="2" t="s">
        <v>38259</v>
      </c>
      <c r="Q3646" s="2" t="s">
        <v>38259</v>
      </c>
      <c r="R3646" s="2" t="s">
        <v>38690</v>
      </c>
      <c r="S3646"/>
      <c r="T3646"/>
      <c r="U3646"/>
    </row>
    <row r="3647" spans="1:21" x14ac:dyDescent="0.2">
      <c r="A3647" s="2" t="s">
        <v>25914</v>
      </c>
      <c r="B3647" s="2" t="s">
        <v>110</v>
      </c>
      <c r="C3647" s="2" t="s">
        <v>141</v>
      </c>
      <c r="D3647" s="2" t="s">
        <v>994</v>
      </c>
      <c r="E3647" s="2" t="s">
        <v>8390</v>
      </c>
      <c r="F3647" t="s">
        <v>38214</v>
      </c>
      <c r="G3647" t="s">
        <v>25915</v>
      </c>
      <c r="H3647" s="2" t="s">
        <v>38233</v>
      </c>
      <c r="I3647" t="s">
        <v>25293</v>
      </c>
      <c r="J3647" s="2" t="s">
        <v>38240</v>
      </c>
      <c r="K3647" t="s">
        <v>38151</v>
      </c>
      <c r="L3647" t="s">
        <v>1175</v>
      </c>
      <c r="M3647" s="3" t="s">
        <v>1176</v>
      </c>
      <c r="N3647">
        <v>22702</v>
      </c>
      <c r="O3647" s="2" t="s">
        <v>38255</v>
      </c>
      <c r="P3647" s="2" t="s">
        <v>38259</v>
      </c>
      <c r="Q3647" s="2" t="s">
        <v>38259</v>
      </c>
      <c r="R3647" s="2" t="s">
        <v>38690</v>
      </c>
      <c r="S3647"/>
      <c r="T3647"/>
      <c r="U3647"/>
    </row>
    <row r="3648" spans="1:21" x14ac:dyDescent="0.2">
      <c r="A3648" s="2" t="s">
        <v>25916</v>
      </c>
      <c r="B3648" s="2" t="s">
        <v>2495</v>
      </c>
      <c r="C3648" s="2" t="s">
        <v>469</v>
      </c>
      <c r="D3648" s="2" t="s">
        <v>1518</v>
      </c>
      <c r="E3648" s="2" t="s">
        <v>77</v>
      </c>
      <c r="F3648" t="s">
        <v>38214</v>
      </c>
      <c r="G3648" t="s">
        <v>25917</v>
      </c>
      <c r="H3648" s="2" t="s">
        <v>38233</v>
      </c>
      <c r="I3648" t="s">
        <v>25293</v>
      </c>
      <c r="J3648" s="2" t="s">
        <v>38240</v>
      </c>
      <c r="K3648" t="s">
        <v>38151</v>
      </c>
      <c r="L3648" t="s">
        <v>1175</v>
      </c>
      <c r="M3648" s="3" t="s">
        <v>1176</v>
      </c>
      <c r="N3648">
        <v>19695</v>
      </c>
      <c r="O3648" s="2" t="s">
        <v>38253</v>
      </c>
      <c r="P3648" s="2" t="s">
        <v>38259</v>
      </c>
      <c r="Q3648" s="2" t="s">
        <v>38259</v>
      </c>
      <c r="R3648" s="2" t="s">
        <v>38690</v>
      </c>
      <c r="S3648"/>
      <c r="T3648"/>
      <c r="U3648"/>
    </row>
    <row r="3649" spans="1:21" x14ac:dyDescent="0.2">
      <c r="A3649" s="2" t="s">
        <v>25918</v>
      </c>
      <c r="B3649" s="2" t="s">
        <v>2027</v>
      </c>
      <c r="C3649" s="2" t="s">
        <v>2022</v>
      </c>
      <c r="D3649" s="2" t="s">
        <v>4127</v>
      </c>
      <c r="E3649" s="2" t="s">
        <v>11</v>
      </c>
      <c r="F3649" t="s">
        <v>38214</v>
      </c>
      <c r="G3649" t="s">
        <v>25919</v>
      </c>
      <c r="H3649" s="2" t="s">
        <v>38232</v>
      </c>
      <c r="I3649" t="s">
        <v>25293</v>
      </c>
      <c r="J3649" s="2" t="s">
        <v>38240</v>
      </c>
      <c r="K3649" t="s">
        <v>38151</v>
      </c>
      <c r="L3649" t="s">
        <v>1175</v>
      </c>
      <c r="M3649" s="3" t="s">
        <v>1176</v>
      </c>
      <c r="N3649">
        <v>13853</v>
      </c>
      <c r="O3649" s="2" t="s">
        <v>38251</v>
      </c>
      <c r="P3649" s="2" t="s">
        <v>38259</v>
      </c>
      <c r="Q3649" s="2" t="s">
        <v>38259</v>
      </c>
      <c r="R3649" s="2" t="s">
        <v>38690</v>
      </c>
      <c r="S3649"/>
      <c r="T3649"/>
      <c r="U3649"/>
    </row>
    <row r="3650" spans="1:21" x14ac:dyDescent="0.2">
      <c r="A3650" s="2" t="s">
        <v>25920</v>
      </c>
      <c r="B3650" s="2" t="s">
        <v>18124</v>
      </c>
      <c r="C3650" s="2" t="s">
        <v>17160</v>
      </c>
      <c r="D3650" s="2" t="s">
        <v>25921</v>
      </c>
      <c r="E3650" s="2" t="s">
        <v>6765</v>
      </c>
      <c r="F3650" t="s">
        <v>38214</v>
      </c>
      <c r="G3650" t="s">
        <v>25922</v>
      </c>
      <c r="H3650" s="2" t="s">
        <v>38232</v>
      </c>
      <c r="I3650" t="s">
        <v>25293</v>
      </c>
      <c r="J3650" s="2" t="s">
        <v>38240</v>
      </c>
      <c r="K3650" t="s">
        <v>38151</v>
      </c>
      <c r="L3650" t="s">
        <v>1175</v>
      </c>
      <c r="M3650" s="3" t="s">
        <v>1176</v>
      </c>
      <c r="N3650">
        <v>16224</v>
      </c>
      <c r="O3650" s="2" t="s">
        <v>38251</v>
      </c>
      <c r="P3650" s="2" t="s">
        <v>38259</v>
      </c>
      <c r="Q3650" s="2" t="s">
        <v>38259</v>
      </c>
      <c r="R3650" s="2" t="s">
        <v>38690</v>
      </c>
      <c r="S3650"/>
      <c r="T3650"/>
      <c r="U3650"/>
    </row>
    <row r="3651" spans="1:21" x14ac:dyDescent="0.2">
      <c r="A3651" s="2" t="s">
        <v>25923</v>
      </c>
      <c r="B3651" s="2" t="s">
        <v>2027</v>
      </c>
      <c r="C3651" s="2" t="s">
        <v>680</v>
      </c>
      <c r="D3651" s="2" t="s">
        <v>6681</v>
      </c>
      <c r="E3651" s="2" t="s">
        <v>362</v>
      </c>
      <c r="F3651" t="s">
        <v>38214</v>
      </c>
      <c r="G3651" t="s">
        <v>25924</v>
      </c>
      <c r="H3651" s="2" t="s">
        <v>38234</v>
      </c>
      <c r="I3651" t="s">
        <v>25293</v>
      </c>
      <c r="J3651" s="2" t="s">
        <v>38240</v>
      </c>
      <c r="K3651" t="s">
        <v>38151</v>
      </c>
      <c r="L3651" t="s">
        <v>1175</v>
      </c>
      <c r="M3651" s="3" t="s">
        <v>1176</v>
      </c>
      <c r="N3651">
        <v>28935</v>
      </c>
      <c r="O3651" s="2" t="s">
        <v>38251</v>
      </c>
      <c r="P3651" s="2" t="s">
        <v>38259</v>
      </c>
      <c r="Q3651" s="2" t="s">
        <v>38259</v>
      </c>
      <c r="R3651" s="2" t="s">
        <v>38690</v>
      </c>
      <c r="S3651"/>
      <c r="T3651"/>
      <c r="U3651"/>
    </row>
    <row r="3652" spans="1:21" x14ac:dyDescent="0.2">
      <c r="A3652" s="2" t="s">
        <v>25925</v>
      </c>
      <c r="B3652" s="2" t="s">
        <v>2027</v>
      </c>
      <c r="C3652" s="2" t="s">
        <v>128</v>
      </c>
      <c r="D3652" s="2" t="s">
        <v>25926</v>
      </c>
      <c r="E3652" s="2" t="s">
        <v>77</v>
      </c>
      <c r="F3652" t="s">
        <v>38214</v>
      </c>
      <c r="G3652" t="s">
        <v>25927</v>
      </c>
      <c r="H3652" s="2" t="s">
        <v>38233</v>
      </c>
      <c r="I3652" t="s">
        <v>25293</v>
      </c>
      <c r="J3652" s="2" t="s">
        <v>38240</v>
      </c>
      <c r="K3652" t="s">
        <v>38151</v>
      </c>
      <c r="L3652" t="s">
        <v>1175</v>
      </c>
      <c r="M3652" s="3" t="s">
        <v>1176</v>
      </c>
      <c r="N3652">
        <v>19695</v>
      </c>
      <c r="O3652" s="2" t="s">
        <v>38255</v>
      </c>
      <c r="P3652" s="2" t="s">
        <v>38259</v>
      </c>
      <c r="Q3652" s="2" t="s">
        <v>38259</v>
      </c>
      <c r="R3652" s="2" t="s">
        <v>38690</v>
      </c>
      <c r="S3652"/>
      <c r="T3652"/>
      <c r="U3652"/>
    </row>
    <row r="3653" spans="1:21" x14ac:dyDescent="0.2">
      <c r="A3653" s="2" t="s">
        <v>25928</v>
      </c>
      <c r="B3653" s="2" t="s">
        <v>207</v>
      </c>
      <c r="C3653" s="2" t="s">
        <v>24</v>
      </c>
      <c r="D3653" s="2" t="s">
        <v>3656</v>
      </c>
      <c r="E3653" s="2" t="s">
        <v>92</v>
      </c>
      <c r="F3653" t="s">
        <v>38214</v>
      </c>
      <c r="G3653" t="s">
        <v>25929</v>
      </c>
      <c r="H3653" s="2" t="s">
        <v>38235</v>
      </c>
      <c r="I3653" t="s">
        <v>25293</v>
      </c>
      <c r="J3653" s="2" t="s">
        <v>38240</v>
      </c>
      <c r="K3653" t="s">
        <v>38151</v>
      </c>
      <c r="L3653" t="s">
        <v>1175</v>
      </c>
      <c r="M3653" s="3" t="s">
        <v>1176</v>
      </c>
      <c r="N3653">
        <v>43664</v>
      </c>
      <c r="O3653" s="2" t="s">
        <v>38251</v>
      </c>
      <c r="P3653" s="2" t="s">
        <v>38285</v>
      </c>
      <c r="Q3653" s="2" t="s">
        <v>38286</v>
      </c>
      <c r="R3653" s="2" t="s">
        <v>38690</v>
      </c>
      <c r="S3653"/>
      <c r="T3653"/>
      <c r="U3653"/>
    </row>
    <row r="3654" spans="1:21" x14ac:dyDescent="0.2">
      <c r="A3654" s="2" t="s">
        <v>25930</v>
      </c>
      <c r="B3654" s="2" t="s">
        <v>207</v>
      </c>
      <c r="C3654" s="2" t="s">
        <v>283</v>
      </c>
      <c r="D3654" s="2" t="s">
        <v>2375</v>
      </c>
      <c r="E3654" s="2" t="s">
        <v>461</v>
      </c>
      <c r="F3654" t="s">
        <v>38214</v>
      </c>
      <c r="G3654" t="s">
        <v>25931</v>
      </c>
      <c r="H3654" s="2" t="s">
        <v>38234</v>
      </c>
      <c r="I3654" t="s">
        <v>25293</v>
      </c>
      <c r="J3654" s="2" t="s">
        <v>38240</v>
      </c>
      <c r="K3654" t="s">
        <v>38151</v>
      </c>
      <c r="L3654" t="s">
        <v>1175</v>
      </c>
      <c r="M3654" s="3" t="s">
        <v>1176</v>
      </c>
      <c r="N3654">
        <v>17598</v>
      </c>
      <c r="O3654" s="2" t="s">
        <v>38255</v>
      </c>
      <c r="P3654" s="2" t="s">
        <v>38259</v>
      </c>
      <c r="Q3654" s="2" t="s">
        <v>38259</v>
      </c>
      <c r="R3654" s="2" t="s">
        <v>38690</v>
      </c>
      <c r="S3654"/>
      <c r="T3654"/>
      <c r="U3654"/>
    </row>
    <row r="3655" spans="1:21" x14ac:dyDescent="0.2">
      <c r="A3655" s="2" t="s">
        <v>25932</v>
      </c>
      <c r="B3655" s="2" t="s">
        <v>480</v>
      </c>
      <c r="C3655" s="2" t="s">
        <v>2215</v>
      </c>
      <c r="D3655" s="2" t="s">
        <v>25933</v>
      </c>
      <c r="E3655" s="2" t="s">
        <v>92</v>
      </c>
      <c r="F3655" t="s">
        <v>38214</v>
      </c>
      <c r="G3655" t="s">
        <v>25934</v>
      </c>
      <c r="H3655" s="2" t="s">
        <v>38235</v>
      </c>
      <c r="I3655" t="s">
        <v>25293</v>
      </c>
      <c r="J3655" s="2" t="s">
        <v>38240</v>
      </c>
      <c r="K3655" t="s">
        <v>38151</v>
      </c>
      <c r="L3655" t="s">
        <v>1175</v>
      </c>
      <c r="M3655" s="3" t="s">
        <v>1176</v>
      </c>
      <c r="N3655">
        <v>43664</v>
      </c>
      <c r="O3655" s="2" t="s">
        <v>38253</v>
      </c>
      <c r="P3655" s="2" t="s">
        <v>38271</v>
      </c>
      <c r="Q3655" s="2" t="s">
        <v>38272</v>
      </c>
      <c r="R3655" s="2" t="s">
        <v>38690</v>
      </c>
      <c r="S3655"/>
      <c r="T3655"/>
      <c r="U3655"/>
    </row>
    <row r="3656" spans="1:21" x14ac:dyDescent="0.2">
      <c r="A3656" s="2" t="s">
        <v>25935</v>
      </c>
      <c r="B3656" s="2" t="s">
        <v>480</v>
      </c>
      <c r="C3656" s="2" t="s">
        <v>11913</v>
      </c>
      <c r="D3656" s="2" t="s">
        <v>1075</v>
      </c>
      <c r="E3656" s="2" t="s">
        <v>77</v>
      </c>
      <c r="F3656" t="s">
        <v>38214</v>
      </c>
      <c r="G3656" t="s">
        <v>25936</v>
      </c>
      <c r="H3656" s="2" t="s">
        <v>38233</v>
      </c>
      <c r="I3656" t="s">
        <v>25293</v>
      </c>
      <c r="J3656" s="2" t="s">
        <v>38240</v>
      </c>
      <c r="K3656" t="s">
        <v>38151</v>
      </c>
      <c r="L3656" t="s">
        <v>1175</v>
      </c>
      <c r="M3656" s="3" t="s">
        <v>1176</v>
      </c>
      <c r="N3656">
        <v>19695</v>
      </c>
      <c r="O3656" s="2" t="s">
        <v>38250</v>
      </c>
      <c r="P3656" s="2" t="s">
        <v>38259</v>
      </c>
      <c r="Q3656" s="2" t="s">
        <v>38259</v>
      </c>
      <c r="R3656" s="2" t="s">
        <v>38690</v>
      </c>
      <c r="S3656"/>
      <c r="T3656"/>
      <c r="U3656"/>
    </row>
    <row r="3657" spans="1:21" x14ac:dyDescent="0.2">
      <c r="A3657" s="2" t="s">
        <v>25937</v>
      </c>
      <c r="B3657" s="2" t="s">
        <v>207</v>
      </c>
      <c r="C3657" s="2" t="s">
        <v>311</v>
      </c>
      <c r="D3657" s="2" t="s">
        <v>2543</v>
      </c>
      <c r="E3657" s="2" t="s">
        <v>6973</v>
      </c>
      <c r="F3657" t="s">
        <v>38214</v>
      </c>
      <c r="G3657" t="s">
        <v>25938</v>
      </c>
      <c r="H3657" s="2" t="s">
        <v>38234</v>
      </c>
      <c r="I3657" t="s">
        <v>25293</v>
      </c>
      <c r="J3657" s="2" t="s">
        <v>38240</v>
      </c>
      <c r="K3657" t="s">
        <v>38151</v>
      </c>
      <c r="L3657" t="s">
        <v>1175</v>
      </c>
      <c r="M3657" s="3" t="s">
        <v>1176</v>
      </c>
      <c r="N3657">
        <v>20594</v>
      </c>
      <c r="O3657" s="2" t="s">
        <v>38251</v>
      </c>
      <c r="P3657" s="2" t="s">
        <v>38257</v>
      </c>
      <c r="Q3657" s="2" t="s">
        <v>38356</v>
      </c>
      <c r="R3657" s="2" t="s">
        <v>38690</v>
      </c>
      <c r="S3657"/>
      <c r="T3657"/>
      <c r="U3657"/>
    </row>
    <row r="3658" spans="1:21" x14ac:dyDescent="0.2">
      <c r="A3658" s="2" t="s">
        <v>25939</v>
      </c>
      <c r="B3658" s="2" t="s">
        <v>141</v>
      </c>
      <c r="C3658" s="2" t="s">
        <v>19</v>
      </c>
      <c r="D3658" s="2" t="s">
        <v>1210</v>
      </c>
      <c r="E3658" s="2" t="s">
        <v>92</v>
      </c>
      <c r="F3658" t="s">
        <v>38214</v>
      </c>
      <c r="G3658" t="s">
        <v>25940</v>
      </c>
      <c r="H3658" s="2" t="s">
        <v>38235</v>
      </c>
      <c r="I3658" t="s">
        <v>25293</v>
      </c>
      <c r="J3658" s="2" t="s">
        <v>38240</v>
      </c>
      <c r="K3658" t="s">
        <v>38151</v>
      </c>
      <c r="L3658" t="s">
        <v>1175</v>
      </c>
      <c r="M3658" s="3" t="s">
        <v>1176</v>
      </c>
      <c r="N3658">
        <v>43664</v>
      </c>
      <c r="O3658" s="2" t="s">
        <v>38251</v>
      </c>
      <c r="P3658" s="2" t="s">
        <v>38368</v>
      </c>
      <c r="Q3658" s="2" t="s">
        <v>38236</v>
      </c>
      <c r="R3658" s="2" t="s">
        <v>38690</v>
      </c>
      <c r="S3658"/>
      <c r="T3658"/>
      <c r="U3658"/>
    </row>
    <row r="3659" spans="1:21" x14ac:dyDescent="0.2">
      <c r="A3659" s="2" t="s">
        <v>25941</v>
      </c>
      <c r="B3659" s="2" t="s">
        <v>141</v>
      </c>
      <c r="C3659" s="2" t="s">
        <v>8267</v>
      </c>
      <c r="D3659" s="2" t="s">
        <v>6377</v>
      </c>
      <c r="E3659" s="2" t="s">
        <v>92</v>
      </c>
      <c r="F3659" t="s">
        <v>38214</v>
      </c>
      <c r="G3659" t="s">
        <v>25942</v>
      </c>
      <c r="H3659" s="2" t="s">
        <v>38235</v>
      </c>
      <c r="I3659" t="s">
        <v>25293</v>
      </c>
      <c r="J3659" s="2" t="s">
        <v>38240</v>
      </c>
      <c r="K3659" t="s">
        <v>38151</v>
      </c>
      <c r="L3659" t="s">
        <v>1175</v>
      </c>
      <c r="M3659" s="3" t="s">
        <v>1176</v>
      </c>
      <c r="N3659">
        <v>43664</v>
      </c>
      <c r="O3659" s="2" t="s">
        <v>38251</v>
      </c>
      <c r="P3659" s="2" t="s">
        <v>38259</v>
      </c>
      <c r="Q3659" s="2" t="s">
        <v>38259</v>
      </c>
      <c r="R3659" s="2" t="s">
        <v>38690</v>
      </c>
      <c r="S3659"/>
      <c r="T3659"/>
      <c r="U3659"/>
    </row>
    <row r="3660" spans="1:21" x14ac:dyDescent="0.2">
      <c r="A3660" s="2" t="s">
        <v>25943</v>
      </c>
      <c r="B3660" s="2" t="s">
        <v>7833</v>
      </c>
      <c r="C3660" s="2" t="s">
        <v>190</v>
      </c>
      <c r="D3660" s="2" t="s">
        <v>744</v>
      </c>
      <c r="E3660" s="2" t="s">
        <v>77</v>
      </c>
      <c r="F3660" t="s">
        <v>38214</v>
      </c>
      <c r="G3660" t="s">
        <v>25944</v>
      </c>
      <c r="H3660" s="2" t="s">
        <v>38233</v>
      </c>
      <c r="I3660" t="s">
        <v>25293</v>
      </c>
      <c r="J3660" s="2" t="s">
        <v>38240</v>
      </c>
      <c r="K3660" t="s">
        <v>38151</v>
      </c>
      <c r="L3660" t="s">
        <v>1175</v>
      </c>
      <c r="M3660" s="3" t="s">
        <v>1176</v>
      </c>
      <c r="N3660">
        <v>19695</v>
      </c>
      <c r="O3660" s="2" t="s">
        <v>38252</v>
      </c>
      <c r="P3660" s="2" t="s">
        <v>38233</v>
      </c>
      <c r="Q3660" s="2" t="s">
        <v>38277</v>
      </c>
      <c r="R3660" s="2" t="s">
        <v>38690</v>
      </c>
      <c r="S3660"/>
      <c r="T3660"/>
      <c r="U3660"/>
    </row>
    <row r="3661" spans="1:21" x14ac:dyDescent="0.2">
      <c r="A3661" s="2" t="s">
        <v>25945</v>
      </c>
      <c r="B3661" s="2" t="s">
        <v>12149</v>
      </c>
      <c r="C3661" s="2" t="s">
        <v>110</v>
      </c>
      <c r="D3661" s="2" t="s">
        <v>1045</v>
      </c>
      <c r="E3661" s="2" t="s">
        <v>1399</v>
      </c>
      <c r="F3661" t="s">
        <v>38214</v>
      </c>
      <c r="G3661" t="s">
        <v>25946</v>
      </c>
      <c r="H3661" s="2" t="s">
        <v>38234</v>
      </c>
      <c r="I3661" t="s">
        <v>25293</v>
      </c>
      <c r="J3661" s="2" t="s">
        <v>38240</v>
      </c>
      <c r="K3661" t="s">
        <v>38151</v>
      </c>
      <c r="L3661" t="s">
        <v>1175</v>
      </c>
      <c r="M3661" s="3" t="s">
        <v>1176</v>
      </c>
      <c r="N3661">
        <v>18129</v>
      </c>
      <c r="O3661" s="2" t="s">
        <v>38251</v>
      </c>
      <c r="P3661" s="2" t="s">
        <v>38259</v>
      </c>
      <c r="Q3661" s="2" t="s">
        <v>38259</v>
      </c>
      <c r="R3661" s="2" t="s">
        <v>38690</v>
      </c>
      <c r="S3661"/>
      <c r="T3661"/>
      <c r="U3661"/>
    </row>
    <row r="3662" spans="1:21" x14ac:dyDescent="0.2">
      <c r="A3662" s="2" t="s">
        <v>25947</v>
      </c>
      <c r="B3662" s="2" t="s">
        <v>1584</v>
      </c>
      <c r="C3662" s="2" t="s">
        <v>23</v>
      </c>
      <c r="D3662" s="2" t="s">
        <v>2301</v>
      </c>
      <c r="E3662" s="2" t="s">
        <v>77</v>
      </c>
      <c r="F3662" t="s">
        <v>38214</v>
      </c>
      <c r="G3662" t="s">
        <v>25948</v>
      </c>
      <c r="H3662" s="2" t="s">
        <v>38233</v>
      </c>
      <c r="I3662" t="s">
        <v>25293</v>
      </c>
      <c r="J3662" s="2" t="s">
        <v>38240</v>
      </c>
      <c r="K3662" t="s">
        <v>38151</v>
      </c>
      <c r="L3662" t="s">
        <v>1175</v>
      </c>
      <c r="M3662" s="3" t="s">
        <v>1176</v>
      </c>
      <c r="N3662">
        <v>19695</v>
      </c>
      <c r="O3662" s="2" t="s">
        <v>38255</v>
      </c>
      <c r="P3662" s="2" t="s">
        <v>38259</v>
      </c>
      <c r="Q3662" s="2" t="s">
        <v>38259</v>
      </c>
      <c r="R3662" s="2" t="s">
        <v>38690</v>
      </c>
      <c r="S3662"/>
      <c r="T3662"/>
      <c r="U3662"/>
    </row>
    <row r="3663" spans="1:21" x14ac:dyDescent="0.2">
      <c r="A3663" s="2" t="s">
        <v>25949</v>
      </c>
      <c r="B3663" s="2" t="s">
        <v>80</v>
      </c>
      <c r="C3663" s="2" t="s">
        <v>81</v>
      </c>
      <c r="D3663" s="2" t="s">
        <v>2437</v>
      </c>
      <c r="E3663" s="2" t="s">
        <v>77</v>
      </c>
      <c r="F3663" t="s">
        <v>38214</v>
      </c>
      <c r="G3663" t="s">
        <v>25950</v>
      </c>
      <c r="H3663" s="2" t="s">
        <v>38233</v>
      </c>
      <c r="I3663" t="s">
        <v>25293</v>
      </c>
      <c r="J3663" s="2" t="s">
        <v>38240</v>
      </c>
      <c r="K3663" t="s">
        <v>38151</v>
      </c>
      <c r="L3663" t="s">
        <v>1175</v>
      </c>
      <c r="M3663" s="3" t="s">
        <v>1176</v>
      </c>
      <c r="N3663">
        <v>19695</v>
      </c>
      <c r="O3663" s="2" t="s">
        <v>38251</v>
      </c>
      <c r="P3663" s="2" t="s">
        <v>38233</v>
      </c>
      <c r="Q3663" s="2" t="s">
        <v>38277</v>
      </c>
      <c r="R3663" s="2" t="s">
        <v>38690</v>
      </c>
      <c r="S3663"/>
      <c r="T3663"/>
      <c r="U3663"/>
    </row>
    <row r="3664" spans="1:21" x14ac:dyDescent="0.2">
      <c r="A3664" s="2" t="s">
        <v>25951</v>
      </c>
      <c r="B3664" s="2" t="s">
        <v>404</v>
      </c>
      <c r="C3664" s="2" t="s">
        <v>404</v>
      </c>
      <c r="D3664" s="2" t="s">
        <v>2065</v>
      </c>
      <c r="E3664" s="2" t="s">
        <v>92</v>
      </c>
      <c r="F3664" t="s">
        <v>38214</v>
      </c>
      <c r="G3664" t="s">
        <v>25952</v>
      </c>
      <c r="H3664" s="2" t="s">
        <v>38235</v>
      </c>
      <c r="I3664" t="s">
        <v>25293</v>
      </c>
      <c r="J3664" s="2" t="s">
        <v>38240</v>
      </c>
      <c r="K3664" t="s">
        <v>38151</v>
      </c>
      <c r="L3664" t="s">
        <v>1175</v>
      </c>
      <c r="M3664" s="3" t="s">
        <v>1176</v>
      </c>
      <c r="N3664">
        <v>43664</v>
      </c>
      <c r="O3664" s="2" t="s">
        <v>38254</v>
      </c>
      <c r="P3664" s="2" t="s">
        <v>38259</v>
      </c>
      <c r="Q3664" s="2" t="s">
        <v>38259</v>
      </c>
      <c r="R3664" s="2" t="s">
        <v>38690</v>
      </c>
      <c r="S3664"/>
      <c r="T3664"/>
      <c r="U3664"/>
    </row>
    <row r="3665" spans="1:21" x14ac:dyDescent="0.2">
      <c r="A3665" s="2" t="s">
        <v>25953</v>
      </c>
      <c r="B3665" s="2" t="s">
        <v>527</v>
      </c>
      <c r="C3665" s="2" t="s">
        <v>335</v>
      </c>
      <c r="D3665" s="2" t="s">
        <v>25954</v>
      </c>
      <c r="E3665" s="2" t="s">
        <v>177</v>
      </c>
      <c r="F3665" t="s">
        <v>38214</v>
      </c>
      <c r="G3665" t="s">
        <v>25955</v>
      </c>
      <c r="H3665" s="2" t="s">
        <v>38235</v>
      </c>
      <c r="I3665" t="s">
        <v>25293</v>
      </c>
      <c r="J3665" s="2" t="s">
        <v>38240</v>
      </c>
      <c r="K3665" t="s">
        <v>38151</v>
      </c>
      <c r="L3665" t="s">
        <v>1175</v>
      </c>
      <c r="M3665" s="3" t="s">
        <v>1176</v>
      </c>
      <c r="N3665">
        <v>36823</v>
      </c>
      <c r="O3665" s="2" t="s">
        <v>38251</v>
      </c>
      <c r="P3665" s="2" t="s">
        <v>38383</v>
      </c>
      <c r="Q3665" s="2" t="s">
        <v>38473</v>
      </c>
      <c r="R3665" s="2" t="s">
        <v>38690</v>
      </c>
      <c r="S3665"/>
      <c r="T3665"/>
      <c r="U3665"/>
    </row>
    <row r="3666" spans="1:21" x14ac:dyDescent="0.2">
      <c r="A3666" s="2" t="s">
        <v>25956</v>
      </c>
      <c r="B3666" s="2" t="s">
        <v>4315</v>
      </c>
      <c r="C3666" s="2" t="s">
        <v>922</v>
      </c>
      <c r="D3666" s="2" t="s">
        <v>25957</v>
      </c>
      <c r="E3666" s="2" t="s">
        <v>826</v>
      </c>
      <c r="F3666" t="s">
        <v>38214</v>
      </c>
      <c r="G3666" t="s">
        <v>25958</v>
      </c>
      <c r="H3666" s="2" t="s">
        <v>38234</v>
      </c>
      <c r="I3666" t="s">
        <v>25293</v>
      </c>
      <c r="J3666" s="2" t="s">
        <v>38240</v>
      </c>
      <c r="K3666" t="s">
        <v>38151</v>
      </c>
      <c r="L3666" t="s">
        <v>1175</v>
      </c>
      <c r="M3666" s="3" t="s">
        <v>1176</v>
      </c>
      <c r="N3666">
        <v>13976</v>
      </c>
      <c r="O3666" s="2" t="s">
        <v>38251</v>
      </c>
      <c r="P3666" s="2" t="s">
        <v>38266</v>
      </c>
      <c r="Q3666" s="2" t="s">
        <v>38302</v>
      </c>
      <c r="R3666" s="2" t="s">
        <v>38690</v>
      </c>
      <c r="S3666"/>
      <c r="T3666"/>
      <c r="U3666"/>
    </row>
    <row r="3667" spans="1:21" x14ac:dyDescent="0.2">
      <c r="A3667" s="2" t="s">
        <v>25959</v>
      </c>
      <c r="B3667" s="2" t="s">
        <v>5156</v>
      </c>
      <c r="C3667" s="2" t="s">
        <v>540</v>
      </c>
      <c r="D3667" s="2" t="s">
        <v>1687</v>
      </c>
      <c r="E3667" s="2" t="s">
        <v>8390</v>
      </c>
      <c r="F3667" t="s">
        <v>38214</v>
      </c>
      <c r="G3667" t="s">
        <v>25960</v>
      </c>
      <c r="H3667" s="2" t="s">
        <v>38233</v>
      </c>
      <c r="I3667" t="s">
        <v>25293</v>
      </c>
      <c r="J3667" s="2" t="s">
        <v>38240</v>
      </c>
      <c r="K3667" t="s">
        <v>38151</v>
      </c>
      <c r="L3667" t="s">
        <v>1175</v>
      </c>
      <c r="M3667" s="4" t="s">
        <v>1176</v>
      </c>
      <c r="N3667" s="4">
        <v>22702</v>
      </c>
      <c r="O3667" s="4" t="s">
        <v>38253</v>
      </c>
      <c r="P3667" s="4" t="s">
        <v>38248</v>
      </c>
      <c r="Q3667" s="4" t="s">
        <v>38248</v>
      </c>
      <c r="R3667" s="4" t="s">
        <v>38690</v>
      </c>
    </row>
    <row r="3668" spans="1:21" x14ac:dyDescent="0.2">
      <c r="A3668" s="2" t="s">
        <v>25961</v>
      </c>
      <c r="B3668" s="2" t="s">
        <v>99</v>
      </c>
      <c r="C3668" s="2" t="s">
        <v>34</v>
      </c>
      <c r="D3668" s="2" t="s">
        <v>25962</v>
      </c>
      <c r="E3668" s="2" t="s">
        <v>1238</v>
      </c>
      <c r="F3668" t="s">
        <v>38214</v>
      </c>
      <c r="G3668" t="s">
        <v>25963</v>
      </c>
      <c r="H3668" s="2" t="s">
        <v>38237</v>
      </c>
      <c r="I3668" t="s">
        <v>25293</v>
      </c>
      <c r="J3668" s="2" t="s">
        <v>38240</v>
      </c>
      <c r="K3668" t="s">
        <v>38151</v>
      </c>
      <c r="L3668" t="s">
        <v>1175</v>
      </c>
      <c r="M3668" s="4" t="s">
        <v>1176</v>
      </c>
      <c r="N3668" s="4">
        <v>13976</v>
      </c>
      <c r="O3668" s="4" t="s">
        <v>38251</v>
      </c>
      <c r="P3668" s="4" t="s">
        <v>38248</v>
      </c>
      <c r="Q3668" s="4" t="s">
        <v>38248</v>
      </c>
      <c r="R3668" s="4" t="s">
        <v>38690</v>
      </c>
    </row>
    <row r="3669" spans="1:21" x14ac:dyDescent="0.2">
      <c r="A3669" s="2" t="s">
        <v>25964</v>
      </c>
      <c r="B3669" s="2" t="s">
        <v>1885</v>
      </c>
      <c r="C3669" s="2" t="s">
        <v>436</v>
      </c>
      <c r="D3669" s="2" t="s">
        <v>1478</v>
      </c>
      <c r="E3669" s="2" t="s">
        <v>92</v>
      </c>
      <c r="F3669" t="s">
        <v>38214</v>
      </c>
      <c r="G3669" t="s">
        <v>25965</v>
      </c>
      <c r="H3669" s="2" t="s">
        <v>38235</v>
      </c>
      <c r="I3669" t="s">
        <v>25293</v>
      </c>
      <c r="J3669" s="2" t="s">
        <v>38240</v>
      </c>
      <c r="K3669" t="s">
        <v>38151</v>
      </c>
      <c r="L3669" t="s">
        <v>1175</v>
      </c>
      <c r="M3669" s="3" t="s">
        <v>1176</v>
      </c>
      <c r="N3669">
        <v>43664</v>
      </c>
      <c r="O3669" s="2" t="s">
        <v>38252</v>
      </c>
      <c r="P3669" s="2" t="s">
        <v>38259</v>
      </c>
      <c r="Q3669" s="2" t="s">
        <v>38259</v>
      </c>
      <c r="R3669" s="2" t="s">
        <v>38690</v>
      </c>
      <c r="S3669"/>
      <c r="T3669"/>
      <c r="U3669"/>
    </row>
    <row r="3670" spans="1:21" x14ac:dyDescent="0.2">
      <c r="A3670" s="2" t="s">
        <v>25966</v>
      </c>
      <c r="B3670" s="2" t="s">
        <v>99</v>
      </c>
      <c r="C3670" s="2" t="s">
        <v>25967</v>
      </c>
      <c r="D3670" s="2" t="s">
        <v>8121</v>
      </c>
      <c r="E3670" s="2" t="s">
        <v>92</v>
      </c>
      <c r="F3670" t="s">
        <v>38214</v>
      </c>
      <c r="G3670" t="s">
        <v>25968</v>
      </c>
      <c r="H3670" s="2" t="s">
        <v>38235</v>
      </c>
      <c r="I3670" t="s">
        <v>25293</v>
      </c>
      <c r="J3670" s="2" t="s">
        <v>38240</v>
      </c>
      <c r="K3670" t="s">
        <v>38151</v>
      </c>
      <c r="L3670" t="s">
        <v>1175</v>
      </c>
      <c r="M3670" s="3" t="s">
        <v>1176</v>
      </c>
      <c r="N3670">
        <v>43664</v>
      </c>
      <c r="O3670" s="2" t="s">
        <v>38253</v>
      </c>
      <c r="P3670" s="2" t="s">
        <v>38259</v>
      </c>
      <c r="Q3670" s="2" t="s">
        <v>38259</v>
      </c>
      <c r="R3670" s="2" t="s">
        <v>38690</v>
      </c>
      <c r="S3670"/>
      <c r="T3670"/>
      <c r="U3670"/>
    </row>
    <row r="3671" spans="1:21" x14ac:dyDescent="0.2">
      <c r="A3671" s="2" t="s">
        <v>25969</v>
      </c>
      <c r="B3671" s="2" t="s">
        <v>25970</v>
      </c>
      <c r="C3671" s="2" t="s">
        <v>132</v>
      </c>
      <c r="D3671" s="2" t="s">
        <v>782</v>
      </c>
      <c r="E3671" s="2" t="s">
        <v>177</v>
      </c>
      <c r="F3671" t="s">
        <v>38214</v>
      </c>
      <c r="G3671" t="s">
        <v>25971</v>
      </c>
      <c r="H3671" s="2" t="s">
        <v>38235</v>
      </c>
      <c r="I3671" t="s">
        <v>25293</v>
      </c>
      <c r="J3671" s="2" t="s">
        <v>38240</v>
      </c>
      <c r="K3671" t="s">
        <v>38151</v>
      </c>
      <c r="L3671" t="s">
        <v>1175</v>
      </c>
      <c r="M3671" s="3" t="s">
        <v>1176</v>
      </c>
      <c r="N3671">
        <v>36823</v>
      </c>
      <c r="O3671" s="2" t="s">
        <v>38251</v>
      </c>
      <c r="P3671" s="2" t="s">
        <v>38259</v>
      </c>
      <c r="Q3671" s="2" t="s">
        <v>38259</v>
      </c>
      <c r="R3671" s="2" t="s">
        <v>38690</v>
      </c>
      <c r="S3671"/>
      <c r="T3671"/>
      <c r="U3671"/>
    </row>
    <row r="3672" spans="1:21" x14ac:dyDescent="0.2">
      <c r="A3672" s="2" t="s">
        <v>25972</v>
      </c>
      <c r="B3672" s="2" t="s">
        <v>1374</v>
      </c>
      <c r="C3672" s="2" t="s">
        <v>2078</v>
      </c>
      <c r="D3672" s="2" t="s">
        <v>25973</v>
      </c>
      <c r="E3672" s="2" t="s">
        <v>6748</v>
      </c>
      <c r="F3672" t="s">
        <v>38214</v>
      </c>
      <c r="G3672" t="s">
        <v>25974</v>
      </c>
      <c r="H3672" s="2" t="s">
        <v>38232</v>
      </c>
      <c r="I3672" t="s">
        <v>25293</v>
      </c>
      <c r="J3672" s="2" t="s">
        <v>38240</v>
      </c>
      <c r="K3672" t="s">
        <v>38151</v>
      </c>
      <c r="L3672" t="s">
        <v>1175</v>
      </c>
      <c r="M3672" s="3" t="s">
        <v>1176</v>
      </c>
      <c r="N3672">
        <v>13910</v>
      </c>
      <c r="O3672" s="2" t="s">
        <v>38251</v>
      </c>
      <c r="P3672" s="2" t="s">
        <v>38259</v>
      </c>
      <c r="Q3672" s="2" t="s">
        <v>38259</v>
      </c>
      <c r="R3672" s="2" t="s">
        <v>38690</v>
      </c>
      <c r="S3672"/>
      <c r="T3672"/>
      <c r="U3672"/>
    </row>
    <row r="3673" spans="1:21" x14ac:dyDescent="0.2">
      <c r="A3673" s="2" t="s">
        <v>25975</v>
      </c>
      <c r="B3673" s="2" t="s">
        <v>89</v>
      </c>
      <c r="C3673" s="2" t="s">
        <v>132</v>
      </c>
      <c r="D3673" s="2" t="s">
        <v>25976</v>
      </c>
      <c r="E3673" s="2" t="s">
        <v>77</v>
      </c>
      <c r="F3673" t="s">
        <v>38214</v>
      </c>
      <c r="G3673" t="s">
        <v>25977</v>
      </c>
      <c r="H3673" s="2" t="s">
        <v>38233</v>
      </c>
      <c r="I3673" t="s">
        <v>25293</v>
      </c>
      <c r="J3673" s="2" t="s">
        <v>38240</v>
      </c>
      <c r="K3673" t="s">
        <v>38151</v>
      </c>
      <c r="L3673" t="s">
        <v>1175</v>
      </c>
      <c r="M3673" s="3" t="s">
        <v>1176</v>
      </c>
      <c r="N3673">
        <v>19695</v>
      </c>
      <c r="O3673" s="2" t="s">
        <v>38250</v>
      </c>
      <c r="P3673" s="2" t="s">
        <v>38259</v>
      </c>
      <c r="Q3673" s="2" t="s">
        <v>38259</v>
      </c>
      <c r="R3673" s="2" t="s">
        <v>38690</v>
      </c>
      <c r="S3673"/>
      <c r="T3673"/>
      <c r="U3673"/>
    </row>
    <row r="3674" spans="1:21" x14ac:dyDescent="0.2">
      <c r="A3674" s="2" t="s">
        <v>25978</v>
      </c>
      <c r="B3674" s="2" t="s">
        <v>128</v>
      </c>
      <c r="C3674" s="2" t="s">
        <v>1379</v>
      </c>
      <c r="D3674" s="2" t="s">
        <v>9651</v>
      </c>
      <c r="E3674" s="2" t="s">
        <v>8390</v>
      </c>
      <c r="F3674" t="s">
        <v>38214</v>
      </c>
      <c r="G3674" t="s">
        <v>25979</v>
      </c>
      <c r="H3674" s="2" t="s">
        <v>38233</v>
      </c>
      <c r="I3674" t="s">
        <v>25293</v>
      </c>
      <c r="J3674" s="2" t="s">
        <v>38240</v>
      </c>
      <c r="K3674" t="s">
        <v>38151</v>
      </c>
      <c r="L3674" t="s">
        <v>1175</v>
      </c>
      <c r="M3674" s="3" t="s">
        <v>1176</v>
      </c>
      <c r="N3674">
        <v>22702</v>
      </c>
      <c r="O3674" s="2" t="s">
        <v>38250</v>
      </c>
      <c r="P3674" s="2" t="s">
        <v>38259</v>
      </c>
      <c r="Q3674" s="2" t="s">
        <v>38259</v>
      </c>
      <c r="R3674" s="2" t="s">
        <v>38690</v>
      </c>
      <c r="S3674"/>
      <c r="T3674"/>
      <c r="U3674"/>
    </row>
    <row r="3675" spans="1:21" x14ac:dyDescent="0.2">
      <c r="A3675" s="2" t="s">
        <v>25980</v>
      </c>
      <c r="B3675" s="2" t="s">
        <v>2173</v>
      </c>
      <c r="C3675" s="2" t="s">
        <v>3623</v>
      </c>
      <c r="D3675" s="2" t="s">
        <v>25981</v>
      </c>
      <c r="E3675" s="2" t="s">
        <v>92</v>
      </c>
      <c r="F3675" t="s">
        <v>38214</v>
      </c>
      <c r="G3675" t="s">
        <v>25982</v>
      </c>
      <c r="H3675" s="2" t="s">
        <v>38235</v>
      </c>
      <c r="I3675" t="s">
        <v>25293</v>
      </c>
      <c r="J3675" s="2" t="s">
        <v>38240</v>
      </c>
      <c r="K3675" t="s">
        <v>38151</v>
      </c>
      <c r="L3675" t="s">
        <v>1175</v>
      </c>
      <c r="M3675" s="3" t="s">
        <v>1176</v>
      </c>
      <c r="N3675">
        <v>43664</v>
      </c>
      <c r="O3675" s="2" t="s">
        <v>38255</v>
      </c>
      <c r="P3675" s="2" t="s">
        <v>38275</v>
      </c>
      <c r="Q3675" s="2" t="s">
        <v>38276</v>
      </c>
      <c r="R3675" s="2" t="s">
        <v>38690</v>
      </c>
      <c r="S3675"/>
      <c r="T3675"/>
      <c r="U3675"/>
    </row>
    <row r="3676" spans="1:21" x14ac:dyDescent="0.2">
      <c r="A3676" s="2" t="s">
        <v>25983</v>
      </c>
      <c r="B3676" s="2" t="s">
        <v>161</v>
      </c>
      <c r="C3676" s="2" t="s">
        <v>1643</v>
      </c>
      <c r="D3676" s="2" t="s">
        <v>25984</v>
      </c>
      <c r="E3676" s="2" t="s">
        <v>6740</v>
      </c>
      <c r="F3676" t="s">
        <v>38214</v>
      </c>
      <c r="G3676" t="s">
        <v>25985</v>
      </c>
      <c r="H3676" s="2" t="s">
        <v>38232</v>
      </c>
      <c r="I3676" t="s">
        <v>25293</v>
      </c>
      <c r="J3676" s="2" t="s">
        <v>38240</v>
      </c>
      <c r="K3676" t="s">
        <v>38151</v>
      </c>
      <c r="L3676" t="s">
        <v>1175</v>
      </c>
      <c r="M3676" s="3" t="s">
        <v>1176</v>
      </c>
      <c r="N3676">
        <v>15739</v>
      </c>
      <c r="O3676" s="2" t="s">
        <v>38252</v>
      </c>
      <c r="P3676" s="2" t="s">
        <v>38259</v>
      </c>
      <c r="Q3676" s="2" t="s">
        <v>38259</v>
      </c>
      <c r="R3676" s="2" t="s">
        <v>38690</v>
      </c>
      <c r="S3676"/>
      <c r="T3676"/>
      <c r="U3676"/>
    </row>
    <row r="3677" spans="1:21" x14ac:dyDescent="0.2">
      <c r="A3677" s="2" t="s">
        <v>25986</v>
      </c>
      <c r="B3677" s="2" t="s">
        <v>11913</v>
      </c>
      <c r="C3677" s="2" t="s">
        <v>237</v>
      </c>
      <c r="D3677" s="2" t="s">
        <v>594</v>
      </c>
      <c r="E3677" s="2" t="s">
        <v>8390</v>
      </c>
      <c r="F3677" t="s">
        <v>38214</v>
      </c>
      <c r="G3677" t="s">
        <v>25987</v>
      </c>
      <c r="H3677" s="2" t="s">
        <v>38233</v>
      </c>
      <c r="I3677" t="s">
        <v>25293</v>
      </c>
      <c r="J3677" s="2" t="s">
        <v>38240</v>
      </c>
      <c r="K3677" t="s">
        <v>38151</v>
      </c>
      <c r="L3677" t="s">
        <v>1175</v>
      </c>
      <c r="M3677" s="3" t="s">
        <v>1176</v>
      </c>
      <c r="N3677">
        <v>22702</v>
      </c>
      <c r="O3677" s="2" t="s">
        <v>38253</v>
      </c>
      <c r="P3677" s="2" t="s">
        <v>38233</v>
      </c>
      <c r="Q3677" s="2" t="s">
        <v>38277</v>
      </c>
      <c r="R3677" s="2" t="s">
        <v>38690</v>
      </c>
      <c r="S3677"/>
      <c r="T3677"/>
      <c r="U3677"/>
    </row>
    <row r="3678" spans="1:21" x14ac:dyDescent="0.2">
      <c r="A3678" s="2" t="s">
        <v>25988</v>
      </c>
      <c r="B3678" s="2" t="s">
        <v>1386</v>
      </c>
      <c r="C3678" s="2" t="s">
        <v>267</v>
      </c>
      <c r="D3678" s="2" t="s">
        <v>55</v>
      </c>
      <c r="E3678" s="2" t="s">
        <v>1238</v>
      </c>
      <c r="F3678" t="s">
        <v>38214</v>
      </c>
      <c r="G3678" t="s">
        <v>25989</v>
      </c>
      <c r="H3678" s="2" t="s">
        <v>38237</v>
      </c>
      <c r="I3678" t="s">
        <v>25293</v>
      </c>
      <c r="J3678" s="2" t="s">
        <v>38240</v>
      </c>
      <c r="K3678" t="s">
        <v>38151</v>
      </c>
      <c r="L3678" t="s">
        <v>1175</v>
      </c>
      <c r="M3678" s="3" t="s">
        <v>1176</v>
      </c>
      <c r="N3678">
        <v>13976</v>
      </c>
      <c r="O3678" s="2" t="s">
        <v>38250</v>
      </c>
      <c r="P3678" s="2" t="s">
        <v>38233</v>
      </c>
      <c r="Q3678" s="2" t="s">
        <v>38270</v>
      </c>
      <c r="R3678" s="2" t="s">
        <v>38690</v>
      </c>
      <c r="S3678"/>
      <c r="T3678"/>
      <c r="U3678"/>
    </row>
    <row r="3679" spans="1:21" x14ac:dyDescent="0.2">
      <c r="A3679" s="2" t="s">
        <v>25990</v>
      </c>
      <c r="B3679" s="2" t="s">
        <v>58</v>
      </c>
      <c r="C3679" s="2" t="s">
        <v>152</v>
      </c>
      <c r="D3679" s="2" t="s">
        <v>25991</v>
      </c>
      <c r="E3679" s="2" t="s">
        <v>177</v>
      </c>
      <c r="F3679" t="s">
        <v>38214</v>
      </c>
      <c r="G3679" t="s">
        <v>25992</v>
      </c>
      <c r="H3679" s="2" t="s">
        <v>38235</v>
      </c>
      <c r="I3679" t="s">
        <v>25293</v>
      </c>
      <c r="J3679" s="2" t="s">
        <v>38240</v>
      </c>
      <c r="K3679" t="s">
        <v>38151</v>
      </c>
      <c r="L3679" t="s">
        <v>1175</v>
      </c>
      <c r="M3679" s="3" t="s">
        <v>1176</v>
      </c>
      <c r="N3679">
        <v>36823</v>
      </c>
      <c r="O3679" s="2" t="s">
        <v>38254</v>
      </c>
      <c r="P3679" s="2" t="s">
        <v>38383</v>
      </c>
      <c r="Q3679" s="2" t="s">
        <v>38414</v>
      </c>
      <c r="R3679" s="2" t="s">
        <v>38690</v>
      </c>
      <c r="S3679"/>
      <c r="T3679"/>
      <c r="U3679"/>
    </row>
    <row r="3680" spans="1:21" x14ac:dyDescent="0.2">
      <c r="A3680" s="2" t="s">
        <v>25993</v>
      </c>
      <c r="B3680" s="2" t="s">
        <v>185</v>
      </c>
      <c r="C3680" s="2" t="s">
        <v>110</v>
      </c>
      <c r="D3680" s="2" t="s">
        <v>1690</v>
      </c>
      <c r="E3680" s="2" t="s">
        <v>92</v>
      </c>
      <c r="F3680" t="s">
        <v>38214</v>
      </c>
      <c r="G3680" t="s">
        <v>25994</v>
      </c>
      <c r="H3680" s="2" t="s">
        <v>38235</v>
      </c>
      <c r="I3680" t="s">
        <v>25293</v>
      </c>
      <c r="J3680" s="2" t="s">
        <v>38240</v>
      </c>
      <c r="K3680" t="s">
        <v>38151</v>
      </c>
      <c r="L3680" t="s">
        <v>1175</v>
      </c>
      <c r="M3680" s="3" t="s">
        <v>1176</v>
      </c>
      <c r="N3680">
        <v>43664</v>
      </c>
      <c r="O3680" s="2" t="s">
        <v>38254</v>
      </c>
      <c r="P3680" s="2" t="s">
        <v>38260</v>
      </c>
      <c r="Q3680" s="2" t="s">
        <v>38261</v>
      </c>
      <c r="R3680" s="2" t="s">
        <v>38690</v>
      </c>
      <c r="S3680"/>
      <c r="T3680"/>
      <c r="U3680"/>
    </row>
    <row r="3681" spans="1:21" x14ac:dyDescent="0.2">
      <c r="A3681" s="2" t="s">
        <v>25995</v>
      </c>
      <c r="B3681" s="2" t="s">
        <v>185</v>
      </c>
      <c r="C3681" s="2" t="s">
        <v>631</v>
      </c>
      <c r="D3681" s="2" t="s">
        <v>25996</v>
      </c>
      <c r="E3681" s="2" t="s">
        <v>6758</v>
      </c>
      <c r="F3681" t="s">
        <v>38214</v>
      </c>
      <c r="G3681" t="s">
        <v>25997</v>
      </c>
      <c r="H3681" s="2" t="s">
        <v>38232</v>
      </c>
      <c r="I3681" t="s">
        <v>25293</v>
      </c>
      <c r="J3681" s="2" t="s">
        <v>38240</v>
      </c>
      <c r="K3681" t="s">
        <v>38151</v>
      </c>
      <c r="L3681" t="s">
        <v>1175</v>
      </c>
      <c r="M3681" s="3" t="s">
        <v>1176</v>
      </c>
      <c r="N3681">
        <v>15010</v>
      </c>
      <c r="O3681" s="2" t="s">
        <v>38691</v>
      </c>
      <c r="P3681" s="2" t="s">
        <v>38259</v>
      </c>
      <c r="Q3681" s="2" t="s">
        <v>38259</v>
      </c>
      <c r="R3681" s="2" t="s">
        <v>38690</v>
      </c>
      <c r="S3681"/>
      <c r="T3681"/>
      <c r="U3681"/>
    </row>
    <row r="3682" spans="1:21" x14ac:dyDescent="0.2">
      <c r="A3682" s="2" t="s">
        <v>25998</v>
      </c>
      <c r="B3682" s="2" t="s">
        <v>424</v>
      </c>
      <c r="C3682" s="2" t="s">
        <v>1374</v>
      </c>
      <c r="D3682" s="2" t="s">
        <v>2216</v>
      </c>
      <c r="E3682" s="2" t="s">
        <v>77</v>
      </c>
      <c r="F3682" t="s">
        <v>38214</v>
      </c>
      <c r="G3682" t="s">
        <v>25999</v>
      </c>
      <c r="H3682" s="2" t="s">
        <v>38233</v>
      </c>
      <c r="I3682" t="s">
        <v>25293</v>
      </c>
      <c r="J3682" s="2" t="s">
        <v>38240</v>
      </c>
      <c r="K3682" t="s">
        <v>38151</v>
      </c>
      <c r="L3682" t="s">
        <v>1175</v>
      </c>
      <c r="M3682" s="3" t="s">
        <v>1176</v>
      </c>
      <c r="N3682">
        <v>19695</v>
      </c>
      <c r="O3682" s="2" t="s">
        <v>38250</v>
      </c>
      <c r="P3682" s="2" t="s">
        <v>38259</v>
      </c>
      <c r="Q3682" s="2" t="s">
        <v>38259</v>
      </c>
      <c r="R3682" s="2" t="s">
        <v>38690</v>
      </c>
      <c r="S3682"/>
      <c r="T3682"/>
      <c r="U3682"/>
    </row>
    <row r="3683" spans="1:21" x14ac:dyDescent="0.2">
      <c r="A3683" s="2" t="s">
        <v>26000</v>
      </c>
      <c r="B3683" s="2" t="s">
        <v>1643</v>
      </c>
      <c r="C3683" s="2" t="s">
        <v>643</v>
      </c>
      <c r="D3683" s="2" t="s">
        <v>26001</v>
      </c>
      <c r="E3683" s="2" t="s">
        <v>92</v>
      </c>
      <c r="F3683" t="s">
        <v>38214</v>
      </c>
      <c r="G3683" t="s">
        <v>26002</v>
      </c>
      <c r="H3683" s="2" t="s">
        <v>38235</v>
      </c>
      <c r="I3683" t="s">
        <v>25293</v>
      </c>
      <c r="J3683" s="2" t="s">
        <v>38240</v>
      </c>
      <c r="K3683" t="s">
        <v>38151</v>
      </c>
      <c r="L3683" t="s">
        <v>1175</v>
      </c>
      <c r="M3683" s="3" t="s">
        <v>1176</v>
      </c>
      <c r="N3683">
        <v>43664</v>
      </c>
      <c r="O3683" s="2" t="s">
        <v>38250</v>
      </c>
      <c r="P3683" s="2" t="s">
        <v>38259</v>
      </c>
      <c r="Q3683" s="2" t="s">
        <v>38259</v>
      </c>
      <c r="R3683" s="2" t="s">
        <v>38690</v>
      </c>
      <c r="S3683"/>
      <c r="T3683"/>
      <c r="U3683"/>
    </row>
    <row r="3684" spans="1:21" x14ac:dyDescent="0.2">
      <c r="A3684" s="2" t="s">
        <v>26003</v>
      </c>
      <c r="B3684" s="2" t="s">
        <v>12327</v>
      </c>
      <c r="C3684" s="2" t="s">
        <v>8</v>
      </c>
      <c r="D3684" s="2" t="s">
        <v>1518</v>
      </c>
      <c r="E3684" s="2" t="s">
        <v>92</v>
      </c>
      <c r="F3684" t="s">
        <v>38214</v>
      </c>
      <c r="G3684" t="s">
        <v>26004</v>
      </c>
      <c r="H3684" s="2" t="s">
        <v>38235</v>
      </c>
      <c r="I3684" t="s">
        <v>25293</v>
      </c>
      <c r="J3684" s="2" t="s">
        <v>38240</v>
      </c>
      <c r="K3684" t="s">
        <v>38151</v>
      </c>
      <c r="L3684" t="s">
        <v>1175</v>
      </c>
      <c r="M3684" s="3" t="s">
        <v>1176</v>
      </c>
      <c r="N3684">
        <v>43664</v>
      </c>
      <c r="O3684" s="2" t="s">
        <v>38253</v>
      </c>
      <c r="P3684" s="2" t="s">
        <v>38259</v>
      </c>
      <c r="Q3684" s="2" t="s">
        <v>38259</v>
      </c>
      <c r="R3684" s="2" t="s">
        <v>38690</v>
      </c>
      <c r="S3684"/>
      <c r="T3684"/>
      <c r="U3684"/>
    </row>
    <row r="3685" spans="1:21" x14ac:dyDescent="0.2">
      <c r="A3685" s="2" t="s">
        <v>26005</v>
      </c>
      <c r="B3685" s="2" t="s">
        <v>2523</v>
      </c>
      <c r="C3685" s="2" t="s">
        <v>966</v>
      </c>
      <c r="D3685" s="2" t="s">
        <v>26006</v>
      </c>
      <c r="E3685" s="2" t="s">
        <v>8390</v>
      </c>
      <c r="F3685" t="s">
        <v>38214</v>
      </c>
      <c r="G3685" t="s">
        <v>26007</v>
      </c>
      <c r="H3685" s="2" t="s">
        <v>38233</v>
      </c>
      <c r="I3685" t="s">
        <v>25293</v>
      </c>
      <c r="J3685" s="2" t="s">
        <v>38240</v>
      </c>
      <c r="K3685" t="s">
        <v>38151</v>
      </c>
      <c r="L3685" t="s">
        <v>1175</v>
      </c>
      <c r="M3685" s="3" t="s">
        <v>1176</v>
      </c>
      <c r="N3685">
        <v>22702</v>
      </c>
      <c r="O3685" s="2" t="s">
        <v>38255</v>
      </c>
      <c r="P3685" s="2" t="s">
        <v>38233</v>
      </c>
      <c r="Q3685" s="2" t="s">
        <v>38277</v>
      </c>
      <c r="R3685" s="2" t="s">
        <v>38690</v>
      </c>
      <c r="S3685"/>
      <c r="T3685"/>
      <c r="U3685"/>
    </row>
    <row r="3686" spans="1:21" x14ac:dyDescent="0.2">
      <c r="A3686" s="2" t="s">
        <v>26008</v>
      </c>
      <c r="B3686" s="2" t="s">
        <v>326</v>
      </c>
      <c r="C3686" s="2" t="s">
        <v>19</v>
      </c>
      <c r="D3686" s="2" t="s">
        <v>3656</v>
      </c>
      <c r="E3686" s="2" t="s">
        <v>6731</v>
      </c>
      <c r="F3686" t="s">
        <v>38215</v>
      </c>
      <c r="G3686" t="s">
        <v>26009</v>
      </c>
      <c r="H3686" s="2" t="s">
        <v>38232</v>
      </c>
      <c r="I3686" t="s">
        <v>25305</v>
      </c>
      <c r="J3686" s="2" t="s">
        <v>38240</v>
      </c>
      <c r="K3686" t="s">
        <v>38151</v>
      </c>
      <c r="L3686" t="s">
        <v>1175</v>
      </c>
      <c r="M3686" s="3" t="s">
        <v>1176</v>
      </c>
      <c r="N3686">
        <v>14334</v>
      </c>
      <c r="O3686" s="2" t="s">
        <v>38251</v>
      </c>
      <c r="P3686" s="2" t="s">
        <v>38407</v>
      </c>
      <c r="Q3686" s="2" t="s">
        <v>38269</v>
      </c>
      <c r="R3686" s="2" t="s">
        <v>38690</v>
      </c>
      <c r="S3686"/>
      <c r="T3686"/>
      <c r="U3686"/>
    </row>
    <row r="3687" spans="1:21" x14ac:dyDescent="0.2">
      <c r="A3687" s="2" t="s">
        <v>26010</v>
      </c>
      <c r="B3687" s="2" t="s">
        <v>211</v>
      </c>
      <c r="C3687" s="2" t="s">
        <v>4149</v>
      </c>
      <c r="D3687" s="2" t="s">
        <v>3458</v>
      </c>
      <c r="E3687" s="2" t="s">
        <v>6748</v>
      </c>
      <c r="F3687" t="s">
        <v>38215</v>
      </c>
      <c r="G3687" t="s">
        <v>26011</v>
      </c>
      <c r="H3687" s="2" t="s">
        <v>38232</v>
      </c>
      <c r="I3687" t="s">
        <v>25305</v>
      </c>
      <c r="J3687" s="2" t="s">
        <v>38240</v>
      </c>
      <c r="K3687" t="s">
        <v>38151</v>
      </c>
      <c r="L3687" t="s">
        <v>1175</v>
      </c>
      <c r="M3687" s="3" t="s">
        <v>1176</v>
      </c>
      <c r="N3687">
        <v>13910</v>
      </c>
      <c r="O3687" s="2" t="s">
        <v>38251</v>
      </c>
      <c r="P3687" s="2" t="s">
        <v>38285</v>
      </c>
      <c r="Q3687" s="2" t="s">
        <v>38284</v>
      </c>
      <c r="R3687" s="2" t="s">
        <v>38690</v>
      </c>
      <c r="S3687"/>
      <c r="T3687"/>
      <c r="U3687"/>
    </row>
    <row r="3688" spans="1:21" x14ac:dyDescent="0.2">
      <c r="A3688" s="2" t="s">
        <v>26012</v>
      </c>
      <c r="B3688" s="2" t="s">
        <v>19867</v>
      </c>
      <c r="C3688" s="2" t="s">
        <v>141</v>
      </c>
      <c r="D3688" s="2" t="s">
        <v>605</v>
      </c>
      <c r="E3688" s="2" t="s">
        <v>6737</v>
      </c>
      <c r="F3688" t="s">
        <v>38215</v>
      </c>
      <c r="G3688" t="s">
        <v>26013</v>
      </c>
      <c r="H3688" s="2" t="s">
        <v>38232</v>
      </c>
      <c r="I3688" t="s">
        <v>25305</v>
      </c>
      <c r="J3688" s="2" t="s">
        <v>38240</v>
      </c>
      <c r="K3688" t="s">
        <v>38151</v>
      </c>
      <c r="L3688" t="s">
        <v>1175</v>
      </c>
      <c r="M3688" s="3" t="s">
        <v>1176</v>
      </c>
      <c r="N3688">
        <v>13966</v>
      </c>
      <c r="O3688" s="2" t="s">
        <v>38250</v>
      </c>
      <c r="P3688" s="2" t="s">
        <v>38327</v>
      </c>
      <c r="Q3688" s="2" t="s">
        <v>38358</v>
      </c>
      <c r="R3688" s="2" t="s">
        <v>38690</v>
      </c>
      <c r="S3688"/>
      <c r="T3688"/>
      <c r="U3688"/>
    </row>
    <row r="3689" spans="1:21" x14ac:dyDescent="0.2">
      <c r="A3689" s="2" t="s">
        <v>26014</v>
      </c>
      <c r="B3689" s="2" t="s">
        <v>2211</v>
      </c>
      <c r="C3689" s="2" t="s">
        <v>224</v>
      </c>
      <c r="D3689" s="2" t="s">
        <v>26015</v>
      </c>
      <c r="E3689" s="2" t="s">
        <v>6731</v>
      </c>
      <c r="F3689" t="s">
        <v>38215</v>
      </c>
      <c r="G3689" t="s">
        <v>26016</v>
      </c>
      <c r="H3689" s="2" t="s">
        <v>38232</v>
      </c>
      <c r="I3689" t="s">
        <v>25305</v>
      </c>
      <c r="J3689" s="2" t="s">
        <v>38240</v>
      </c>
      <c r="K3689" t="s">
        <v>38151</v>
      </c>
      <c r="L3689" t="s">
        <v>1175</v>
      </c>
      <c r="M3689" s="4" t="s">
        <v>1176</v>
      </c>
      <c r="N3689" s="4">
        <v>14334</v>
      </c>
      <c r="O3689" s="4" t="s">
        <v>38255</v>
      </c>
      <c r="P3689" s="4" t="s">
        <v>38248</v>
      </c>
      <c r="Q3689" s="4" t="s">
        <v>38248</v>
      </c>
      <c r="R3689" s="4" t="s">
        <v>38690</v>
      </c>
    </row>
    <row r="3690" spans="1:21" x14ac:dyDescent="0.2">
      <c r="A3690" s="2" t="s">
        <v>26017</v>
      </c>
      <c r="B3690" s="2" t="s">
        <v>365</v>
      </c>
      <c r="C3690" s="2" t="s">
        <v>132</v>
      </c>
      <c r="D3690" s="2" t="s">
        <v>491</v>
      </c>
      <c r="E3690" s="2" t="s">
        <v>6731</v>
      </c>
      <c r="F3690" t="s">
        <v>38215</v>
      </c>
      <c r="G3690" t="s">
        <v>26018</v>
      </c>
      <c r="H3690" s="2" t="s">
        <v>38232</v>
      </c>
      <c r="I3690" t="s">
        <v>25305</v>
      </c>
      <c r="J3690" s="2" t="s">
        <v>38240</v>
      </c>
      <c r="K3690" t="s">
        <v>38151</v>
      </c>
      <c r="L3690" t="s">
        <v>1175</v>
      </c>
      <c r="M3690" s="3" t="s">
        <v>1176</v>
      </c>
      <c r="N3690">
        <v>14334</v>
      </c>
      <c r="O3690" s="2" t="s">
        <v>38251</v>
      </c>
      <c r="P3690" s="2" t="s">
        <v>38257</v>
      </c>
      <c r="Q3690" s="2" t="s">
        <v>38284</v>
      </c>
      <c r="R3690" s="2" t="s">
        <v>38690</v>
      </c>
      <c r="S3690"/>
      <c r="T3690"/>
      <c r="U3690"/>
    </row>
    <row r="3691" spans="1:21" x14ac:dyDescent="0.2">
      <c r="A3691" s="2" t="s">
        <v>26019</v>
      </c>
      <c r="B3691" s="2" t="s">
        <v>26020</v>
      </c>
      <c r="C3691" s="2" t="s">
        <v>9578</v>
      </c>
      <c r="D3691" s="2" t="s">
        <v>661</v>
      </c>
      <c r="E3691" s="2" t="s">
        <v>6731</v>
      </c>
      <c r="F3691" t="s">
        <v>38215</v>
      </c>
      <c r="G3691" t="s">
        <v>26021</v>
      </c>
      <c r="H3691" s="2" t="s">
        <v>38232</v>
      </c>
      <c r="I3691" t="s">
        <v>25305</v>
      </c>
      <c r="J3691" s="2" t="s">
        <v>38240</v>
      </c>
      <c r="K3691" t="s">
        <v>38151</v>
      </c>
      <c r="L3691" t="s">
        <v>1175</v>
      </c>
      <c r="M3691" s="3" t="s">
        <v>1176</v>
      </c>
      <c r="N3691">
        <v>14334</v>
      </c>
      <c r="O3691" s="2" t="s">
        <v>38251</v>
      </c>
      <c r="P3691" s="2" t="s">
        <v>38285</v>
      </c>
      <c r="Q3691" s="2" t="s">
        <v>38284</v>
      </c>
      <c r="R3691" s="2" t="s">
        <v>38690</v>
      </c>
      <c r="S3691"/>
      <c r="T3691"/>
      <c r="U3691"/>
    </row>
    <row r="3692" spans="1:21" x14ac:dyDescent="0.2">
      <c r="A3692" s="2" t="s">
        <v>26022</v>
      </c>
      <c r="B3692" s="2" t="s">
        <v>12624</v>
      </c>
      <c r="C3692" s="2" t="s">
        <v>1956</v>
      </c>
      <c r="D3692" s="2" t="s">
        <v>13131</v>
      </c>
      <c r="E3692" s="2" t="s">
        <v>6731</v>
      </c>
      <c r="F3692" t="s">
        <v>38215</v>
      </c>
      <c r="G3692" t="s">
        <v>26023</v>
      </c>
      <c r="H3692" s="2" t="s">
        <v>38232</v>
      </c>
      <c r="I3692" t="s">
        <v>25305</v>
      </c>
      <c r="J3692" s="2" t="s">
        <v>38240</v>
      </c>
      <c r="K3692" t="s">
        <v>38151</v>
      </c>
      <c r="L3692" t="s">
        <v>1175</v>
      </c>
      <c r="M3692" s="3" t="s">
        <v>1176</v>
      </c>
      <c r="N3692">
        <v>14334</v>
      </c>
      <c r="O3692" s="2" t="s">
        <v>38254</v>
      </c>
      <c r="P3692" s="2" t="s">
        <v>38233</v>
      </c>
      <c r="Q3692" s="2" t="s">
        <v>38270</v>
      </c>
      <c r="R3692" s="2" t="s">
        <v>38690</v>
      </c>
      <c r="S3692"/>
      <c r="T3692"/>
      <c r="U3692"/>
    </row>
    <row r="3693" spans="1:21" x14ac:dyDescent="0.2">
      <c r="A3693" s="2" t="s">
        <v>26024</v>
      </c>
      <c r="B3693" s="2" t="s">
        <v>51</v>
      </c>
      <c r="C3693" s="2" t="s">
        <v>26025</v>
      </c>
      <c r="D3693" s="2" t="s">
        <v>26026</v>
      </c>
      <c r="E3693" s="2" t="s">
        <v>362</v>
      </c>
      <c r="F3693" t="s">
        <v>38215</v>
      </c>
      <c r="G3693" t="s">
        <v>26027</v>
      </c>
      <c r="H3693" s="2" t="s">
        <v>38234</v>
      </c>
      <c r="I3693" t="s">
        <v>25305</v>
      </c>
      <c r="J3693" s="2" t="s">
        <v>38240</v>
      </c>
      <c r="K3693" t="s">
        <v>38151</v>
      </c>
      <c r="L3693" t="s">
        <v>1175</v>
      </c>
      <c r="M3693" s="4" t="s">
        <v>1176</v>
      </c>
      <c r="N3693" s="4">
        <v>28935</v>
      </c>
      <c r="O3693" s="4" t="s">
        <v>38251</v>
      </c>
      <c r="P3693" s="4" t="s">
        <v>38248</v>
      </c>
      <c r="Q3693" s="4" t="s">
        <v>38248</v>
      </c>
      <c r="R3693" s="4" t="s">
        <v>38690</v>
      </c>
    </row>
    <row r="3694" spans="1:21" x14ac:dyDescent="0.2">
      <c r="A3694" s="2" t="s">
        <v>26028</v>
      </c>
      <c r="B3694" s="2" t="s">
        <v>588</v>
      </c>
      <c r="C3694" s="2" t="s">
        <v>9</v>
      </c>
      <c r="D3694" s="2" t="s">
        <v>26029</v>
      </c>
      <c r="E3694" s="2" t="s">
        <v>6737</v>
      </c>
      <c r="F3694" t="s">
        <v>38215</v>
      </c>
      <c r="G3694" t="s">
        <v>26030</v>
      </c>
      <c r="H3694" s="2" t="s">
        <v>38232</v>
      </c>
      <c r="I3694" t="s">
        <v>25305</v>
      </c>
      <c r="J3694" s="2" t="s">
        <v>38240</v>
      </c>
      <c r="K3694" t="s">
        <v>38151</v>
      </c>
      <c r="L3694" t="s">
        <v>1175</v>
      </c>
      <c r="M3694" s="3" t="s">
        <v>1176</v>
      </c>
      <c r="N3694">
        <v>13966</v>
      </c>
      <c r="O3694" s="2" t="s">
        <v>38251</v>
      </c>
      <c r="P3694" s="2" t="s">
        <v>38368</v>
      </c>
      <c r="Q3694" s="2" t="s">
        <v>38236</v>
      </c>
      <c r="R3694" s="2" t="s">
        <v>38690</v>
      </c>
      <c r="S3694"/>
      <c r="T3694"/>
      <c r="U3694"/>
    </row>
    <row r="3695" spans="1:21" x14ac:dyDescent="0.2">
      <c r="A3695" s="2" t="s">
        <v>26031</v>
      </c>
      <c r="B3695" s="2" t="s">
        <v>2129</v>
      </c>
      <c r="C3695" s="2" t="s">
        <v>8</v>
      </c>
      <c r="D3695" s="2" t="s">
        <v>26032</v>
      </c>
      <c r="E3695" s="2" t="s">
        <v>92</v>
      </c>
      <c r="F3695" t="s">
        <v>38215</v>
      </c>
      <c r="G3695" t="s">
        <v>26033</v>
      </c>
      <c r="H3695" s="2" t="s">
        <v>38235</v>
      </c>
      <c r="I3695" t="s">
        <v>25305</v>
      </c>
      <c r="J3695" s="2" t="s">
        <v>38240</v>
      </c>
      <c r="K3695" t="s">
        <v>38151</v>
      </c>
      <c r="L3695" t="s">
        <v>1175</v>
      </c>
      <c r="M3695" s="3" t="s">
        <v>1176</v>
      </c>
      <c r="N3695">
        <v>43664</v>
      </c>
      <c r="O3695" s="2" t="s">
        <v>38251</v>
      </c>
      <c r="P3695" s="2" t="s">
        <v>38259</v>
      </c>
      <c r="Q3695" s="2" t="s">
        <v>38259</v>
      </c>
      <c r="R3695" s="2" t="s">
        <v>38690</v>
      </c>
      <c r="S3695"/>
      <c r="T3695"/>
      <c r="U3695"/>
    </row>
    <row r="3696" spans="1:21" x14ac:dyDescent="0.2">
      <c r="A3696" s="2" t="s">
        <v>26034</v>
      </c>
      <c r="B3696" s="2" t="s">
        <v>1936</v>
      </c>
      <c r="C3696" s="2" t="s">
        <v>19</v>
      </c>
      <c r="D3696" s="2" t="s">
        <v>655</v>
      </c>
      <c r="E3696" s="2" t="s">
        <v>6737</v>
      </c>
      <c r="F3696" t="s">
        <v>38215</v>
      </c>
      <c r="G3696" t="s">
        <v>26035</v>
      </c>
      <c r="H3696" s="2" t="s">
        <v>38232</v>
      </c>
      <c r="I3696" t="s">
        <v>25305</v>
      </c>
      <c r="J3696" s="2" t="s">
        <v>38240</v>
      </c>
      <c r="K3696" t="s">
        <v>38151</v>
      </c>
      <c r="L3696" t="s">
        <v>1175</v>
      </c>
      <c r="M3696" s="3" t="s">
        <v>1176</v>
      </c>
      <c r="N3696">
        <v>13966</v>
      </c>
      <c r="O3696" s="2" t="s">
        <v>38251</v>
      </c>
      <c r="P3696" s="2" t="s">
        <v>38259</v>
      </c>
      <c r="Q3696" s="2" t="s">
        <v>38259</v>
      </c>
      <c r="R3696" s="2" t="s">
        <v>38690</v>
      </c>
      <c r="S3696"/>
      <c r="T3696"/>
      <c r="U3696"/>
    </row>
    <row r="3697" spans="1:21" x14ac:dyDescent="0.2">
      <c r="A3697" s="2" t="s">
        <v>26036</v>
      </c>
      <c r="B3697" s="2" t="s">
        <v>24</v>
      </c>
      <c r="C3697" s="2" t="s">
        <v>26037</v>
      </c>
      <c r="D3697" s="2" t="s">
        <v>26038</v>
      </c>
      <c r="E3697" s="2" t="s">
        <v>77</v>
      </c>
      <c r="F3697" t="s">
        <v>38215</v>
      </c>
      <c r="G3697" t="s">
        <v>26039</v>
      </c>
      <c r="H3697" s="2" t="s">
        <v>38233</v>
      </c>
      <c r="I3697" t="s">
        <v>25305</v>
      </c>
      <c r="J3697" s="2" t="s">
        <v>38240</v>
      </c>
      <c r="K3697" t="s">
        <v>38151</v>
      </c>
      <c r="L3697" t="s">
        <v>1175</v>
      </c>
      <c r="M3697" s="3" t="s">
        <v>1176</v>
      </c>
      <c r="N3697">
        <v>19695</v>
      </c>
      <c r="O3697" s="2" t="s">
        <v>38251</v>
      </c>
      <c r="P3697" s="2" t="s">
        <v>38233</v>
      </c>
      <c r="Q3697" s="2" t="s">
        <v>38290</v>
      </c>
      <c r="R3697" s="2" t="s">
        <v>38690</v>
      </c>
      <c r="S3697"/>
      <c r="T3697"/>
      <c r="U3697"/>
    </row>
    <row r="3698" spans="1:21" x14ac:dyDescent="0.2">
      <c r="A3698" s="2" t="s">
        <v>26040</v>
      </c>
      <c r="B3698" s="2" t="s">
        <v>2426</v>
      </c>
      <c r="C3698" s="2" t="s">
        <v>2670</v>
      </c>
      <c r="D3698" s="2" t="s">
        <v>55</v>
      </c>
      <c r="E3698" s="2" t="s">
        <v>92</v>
      </c>
      <c r="F3698" t="s">
        <v>38215</v>
      </c>
      <c r="G3698" t="s">
        <v>26041</v>
      </c>
      <c r="H3698" s="2" t="s">
        <v>38235</v>
      </c>
      <c r="I3698" t="s">
        <v>25305</v>
      </c>
      <c r="J3698" s="2" t="s">
        <v>38240</v>
      </c>
      <c r="K3698" t="s">
        <v>38151</v>
      </c>
      <c r="L3698" t="s">
        <v>1175</v>
      </c>
      <c r="M3698" s="3" t="s">
        <v>1176</v>
      </c>
      <c r="N3698">
        <v>43664</v>
      </c>
      <c r="O3698" s="2" t="s">
        <v>38251</v>
      </c>
      <c r="P3698" s="2" t="s">
        <v>38259</v>
      </c>
      <c r="Q3698" s="2" t="s">
        <v>38259</v>
      </c>
      <c r="R3698" s="2" t="s">
        <v>38690</v>
      </c>
      <c r="S3698"/>
      <c r="T3698"/>
      <c r="U3698"/>
    </row>
    <row r="3699" spans="1:21" x14ac:dyDescent="0.2">
      <c r="A3699" s="2" t="s">
        <v>26042</v>
      </c>
      <c r="B3699" s="2" t="s">
        <v>26043</v>
      </c>
      <c r="C3699" s="2" t="s">
        <v>404</v>
      </c>
      <c r="D3699" s="2" t="s">
        <v>26044</v>
      </c>
      <c r="E3699" s="2" t="s">
        <v>11</v>
      </c>
      <c r="F3699" t="s">
        <v>38215</v>
      </c>
      <c r="G3699" t="s">
        <v>26045</v>
      </c>
      <c r="H3699" s="2" t="s">
        <v>38232</v>
      </c>
      <c r="I3699" t="s">
        <v>25305</v>
      </c>
      <c r="J3699" s="2" t="s">
        <v>38240</v>
      </c>
      <c r="K3699" t="s">
        <v>38151</v>
      </c>
      <c r="L3699" t="s">
        <v>1175</v>
      </c>
      <c r="M3699" s="3" t="s">
        <v>1176</v>
      </c>
      <c r="N3699">
        <v>13853</v>
      </c>
      <c r="O3699" s="2" t="s">
        <v>38251</v>
      </c>
      <c r="P3699" s="2" t="s">
        <v>38308</v>
      </c>
      <c r="Q3699" s="2" t="s">
        <v>38318</v>
      </c>
      <c r="R3699" s="2" t="s">
        <v>38690</v>
      </c>
      <c r="S3699"/>
      <c r="T3699"/>
      <c r="U3699"/>
    </row>
    <row r="3700" spans="1:21" x14ac:dyDescent="0.2">
      <c r="A3700" s="2" t="s">
        <v>26046</v>
      </c>
      <c r="B3700" s="2" t="s">
        <v>199</v>
      </c>
      <c r="C3700" s="2" t="s">
        <v>484</v>
      </c>
      <c r="D3700" s="2" t="s">
        <v>1183</v>
      </c>
      <c r="E3700" s="2" t="s">
        <v>92</v>
      </c>
      <c r="F3700" t="s">
        <v>38215</v>
      </c>
      <c r="G3700" t="s">
        <v>26047</v>
      </c>
      <c r="H3700" s="2" t="s">
        <v>38235</v>
      </c>
      <c r="I3700" t="s">
        <v>25305</v>
      </c>
      <c r="J3700" s="2" t="s">
        <v>38240</v>
      </c>
      <c r="K3700" t="s">
        <v>38151</v>
      </c>
      <c r="L3700" t="s">
        <v>1175</v>
      </c>
      <c r="M3700" s="3" t="s">
        <v>1176</v>
      </c>
      <c r="N3700">
        <v>43664</v>
      </c>
      <c r="O3700" s="2" t="s">
        <v>38251</v>
      </c>
      <c r="P3700" s="2" t="s">
        <v>38275</v>
      </c>
      <c r="Q3700" s="2" t="s">
        <v>38276</v>
      </c>
      <c r="R3700" s="2" t="s">
        <v>38690</v>
      </c>
      <c r="S3700"/>
      <c r="T3700"/>
      <c r="U3700"/>
    </row>
    <row r="3701" spans="1:21" x14ac:dyDescent="0.2">
      <c r="A3701" s="2" t="s">
        <v>26048</v>
      </c>
      <c r="B3701" s="2" t="s">
        <v>232</v>
      </c>
      <c r="C3701" s="2" t="s">
        <v>34</v>
      </c>
      <c r="D3701" s="2" t="s">
        <v>18367</v>
      </c>
      <c r="E3701" s="2" t="s">
        <v>826</v>
      </c>
      <c r="F3701" t="s">
        <v>38215</v>
      </c>
      <c r="G3701" t="s">
        <v>26049</v>
      </c>
      <c r="H3701" s="2" t="s">
        <v>38234</v>
      </c>
      <c r="I3701" t="s">
        <v>25305</v>
      </c>
      <c r="J3701" s="2" t="s">
        <v>38240</v>
      </c>
      <c r="K3701" t="s">
        <v>38151</v>
      </c>
      <c r="L3701" t="s">
        <v>1175</v>
      </c>
      <c r="M3701" s="4" t="s">
        <v>1176</v>
      </c>
      <c r="N3701" s="4">
        <v>13976</v>
      </c>
      <c r="O3701" s="4" t="s">
        <v>38250</v>
      </c>
      <c r="P3701" s="4" t="s">
        <v>38248</v>
      </c>
      <c r="Q3701" s="4" t="s">
        <v>38248</v>
      </c>
      <c r="R3701" s="4" t="s">
        <v>38690</v>
      </c>
    </row>
    <row r="3702" spans="1:21" x14ac:dyDescent="0.2">
      <c r="A3702" s="2" t="s">
        <v>26050</v>
      </c>
      <c r="B3702" s="2" t="s">
        <v>232</v>
      </c>
      <c r="C3702" s="2" t="s">
        <v>80</v>
      </c>
      <c r="D3702" s="2" t="s">
        <v>5435</v>
      </c>
      <c r="E3702" s="2" t="s">
        <v>6731</v>
      </c>
      <c r="F3702" t="s">
        <v>38215</v>
      </c>
      <c r="G3702" t="s">
        <v>26051</v>
      </c>
      <c r="H3702" s="2" t="s">
        <v>38232</v>
      </c>
      <c r="I3702" t="s">
        <v>25305</v>
      </c>
      <c r="J3702" s="2" t="s">
        <v>38240</v>
      </c>
      <c r="K3702" t="s">
        <v>38151</v>
      </c>
      <c r="L3702" t="s">
        <v>1175</v>
      </c>
      <c r="M3702" s="3" t="s">
        <v>1176</v>
      </c>
      <c r="N3702">
        <v>14334</v>
      </c>
      <c r="O3702" s="2" t="s">
        <v>38250</v>
      </c>
      <c r="P3702" s="2" t="s">
        <v>38294</v>
      </c>
      <c r="Q3702" s="2" t="s">
        <v>38295</v>
      </c>
      <c r="R3702" s="2" t="s">
        <v>38690</v>
      </c>
      <c r="S3702"/>
      <c r="T3702"/>
      <c r="U3702"/>
    </row>
    <row r="3703" spans="1:21" x14ac:dyDescent="0.2">
      <c r="A3703" s="2" t="s">
        <v>26052</v>
      </c>
      <c r="B3703" s="2" t="s">
        <v>6406</v>
      </c>
      <c r="C3703" s="2" t="s">
        <v>99</v>
      </c>
      <c r="D3703" s="2" t="s">
        <v>12514</v>
      </c>
      <c r="E3703" s="2" t="s">
        <v>177</v>
      </c>
      <c r="F3703" t="s">
        <v>38215</v>
      </c>
      <c r="G3703" t="s">
        <v>26053</v>
      </c>
      <c r="H3703" s="2" t="s">
        <v>38235</v>
      </c>
      <c r="I3703" t="s">
        <v>25305</v>
      </c>
      <c r="J3703" s="2" t="s">
        <v>38240</v>
      </c>
      <c r="K3703" t="s">
        <v>38151</v>
      </c>
      <c r="L3703" t="s">
        <v>1175</v>
      </c>
      <c r="M3703" s="4" t="s">
        <v>1176</v>
      </c>
      <c r="N3703" s="4">
        <v>36823</v>
      </c>
      <c r="O3703" s="4" t="s">
        <v>38252</v>
      </c>
      <c r="P3703" s="4" t="s">
        <v>38248</v>
      </c>
      <c r="Q3703" s="4" t="s">
        <v>38248</v>
      </c>
      <c r="R3703" s="4" t="s">
        <v>38690</v>
      </c>
    </row>
    <row r="3704" spans="1:21" x14ac:dyDescent="0.2">
      <c r="A3704" s="2" t="s">
        <v>26054</v>
      </c>
      <c r="B3704" s="2" t="s">
        <v>34</v>
      </c>
      <c r="C3704" s="2" t="s">
        <v>106</v>
      </c>
      <c r="D3704" s="2" t="s">
        <v>21592</v>
      </c>
      <c r="E3704" s="2" t="s">
        <v>6748</v>
      </c>
      <c r="F3704" t="s">
        <v>38215</v>
      </c>
      <c r="G3704" t="s">
        <v>26055</v>
      </c>
      <c r="H3704" s="2" t="s">
        <v>38232</v>
      </c>
      <c r="I3704" t="s">
        <v>25305</v>
      </c>
      <c r="J3704" s="2" t="s">
        <v>38240</v>
      </c>
      <c r="K3704" t="s">
        <v>38151</v>
      </c>
      <c r="L3704" t="s">
        <v>1175</v>
      </c>
      <c r="M3704" s="3" t="s">
        <v>1176</v>
      </c>
      <c r="N3704">
        <v>13910</v>
      </c>
      <c r="O3704" s="2" t="s">
        <v>38251</v>
      </c>
      <c r="P3704" s="2" t="s">
        <v>38259</v>
      </c>
      <c r="Q3704" s="2" t="s">
        <v>38259</v>
      </c>
      <c r="R3704" s="2" t="s">
        <v>38690</v>
      </c>
      <c r="S3704"/>
      <c r="T3704"/>
      <c r="U3704"/>
    </row>
    <row r="3705" spans="1:21" x14ac:dyDescent="0.2">
      <c r="A3705" s="2" t="s">
        <v>26056</v>
      </c>
      <c r="B3705" s="2" t="s">
        <v>24421</v>
      </c>
      <c r="C3705" s="2" t="s">
        <v>185</v>
      </c>
      <c r="D3705" s="2" t="s">
        <v>26057</v>
      </c>
      <c r="E3705" s="2" t="s">
        <v>92</v>
      </c>
      <c r="F3705" t="s">
        <v>38215</v>
      </c>
      <c r="G3705" t="s">
        <v>26058</v>
      </c>
      <c r="H3705" s="2" t="s">
        <v>38235</v>
      </c>
      <c r="I3705" t="s">
        <v>25305</v>
      </c>
      <c r="J3705" s="2" t="s">
        <v>38240</v>
      </c>
      <c r="K3705" t="s">
        <v>38151</v>
      </c>
      <c r="L3705" t="s">
        <v>1175</v>
      </c>
      <c r="M3705" s="3" t="s">
        <v>1176</v>
      </c>
      <c r="N3705">
        <v>43664</v>
      </c>
      <c r="O3705" s="2" t="s">
        <v>38250</v>
      </c>
      <c r="P3705" s="2" t="s">
        <v>38259</v>
      </c>
      <c r="Q3705" s="2" t="s">
        <v>38259</v>
      </c>
      <c r="R3705" s="2" t="s">
        <v>38690</v>
      </c>
      <c r="S3705"/>
      <c r="T3705"/>
      <c r="U3705"/>
    </row>
    <row r="3706" spans="1:21" x14ac:dyDescent="0.2">
      <c r="A3706" s="2" t="s">
        <v>26059</v>
      </c>
      <c r="B3706" s="2" t="s">
        <v>603</v>
      </c>
      <c r="C3706" s="2" t="s">
        <v>484</v>
      </c>
      <c r="D3706" s="2" t="s">
        <v>26060</v>
      </c>
      <c r="E3706" s="2" t="s">
        <v>461</v>
      </c>
      <c r="F3706" t="s">
        <v>38215</v>
      </c>
      <c r="G3706" t="s">
        <v>26061</v>
      </c>
      <c r="H3706" s="2" t="s">
        <v>38234</v>
      </c>
      <c r="I3706" t="s">
        <v>25305</v>
      </c>
      <c r="J3706" s="2" t="s">
        <v>38240</v>
      </c>
      <c r="K3706" t="s">
        <v>38151</v>
      </c>
      <c r="L3706" t="s">
        <v>1175</v>
      </c>
      <c r="M3706" s="3" t="s">
        <v>1176</v>
      </c>
      <c r="N3706">
        <v>17598</v>
      </c>
      <c r="O3706" s="2" t="s">
        <v>38250</v>
      </c>
      <c r="P3706" s="2" t="s">
        <v>38259</v>
      </c>
      <c r="Q3706" s="2" t="s">
        <v>38259</v>
      </c>
      <c r="R3706" s="2" t="s">
        <v>38690</v>
      </c>
      <c r="S3706"/>
      <c r="T3706"/>
      <c r="U3706"/>
    </row>
    <row r="3707" spans="1:21" x14ac:dyDescent="0.2">
      <c r="A3707" s="2" t="s">
        <v>26062</v>
      </c>
      <c r="B3707" s="2" t="s">
        <v>26063</v>
      </c>
      <c r="C3707" s="2" t="s">
        <v>743</v>
      </c>
      <c r="D3707" s="2" t="s">
        <v>26064</v>
      </c>
      <c r="E3707" s="2" t="s">
        <v>92</v>
      </c>
      <c r="F3707" t="s">
        <v>38215</v>
      </c>
      <c r="G3707" t="s">
        <v>26065</v>
      </c>
      <c r="H3707" s="2" t="s">
        <v>38235</v>
      </c>
      <c r="I3707" t="s">
        <v>25305</v>
      </c>
      <c r="J3707" s="2" t="s">
        <v>38240</v>
      </c>
      <c r="K3707" t="s">
        <v>38151</v>
      </c>
      <c r="L3707" t="s">
        <v>1175</v>
      </c>
      <c r="M3707" s="3" t="s">
        <v>1176</v>
      </c>
      <c r="N3707">
        <v>43664</v>
      </c>
      <c r="O3707" s="2" t="s">
        <v>38255</v>
      </c>
      <c r="P3707" s="2" t="s">
        <v>38259</v>
      </c>
      <c r="Q3707" s="2" t="s">
        <v>38259</v>
      </c>
      <c r="R3707" s="2" t="s">
        <v>38690</v>
      </c>
      <c r="S3707"/>
      <c r="T3707"/>
      <c r="U3707"/>
    </row>
    <row r="3708" spans="1:21" x14ac:dyDescent="0.2">
      <c r="A3708" s="2" t="s">
        <v>26066</v>
      </c>
      <c r="B3708" s="2" t="s">
        <v>42</v>
      </c>
      <c r="C3708" s="2" t="s">
        <v>899</v>
      </c>
      <c r="D3708" s="2" t="s">
        <v>26067</v>
      </c>
      <c r="E3708" s="2" t="s">
        <v>92</v>
      </c>
      <c r="F3708" t="s">
        <v>38215</v>
      </c>
      <c r="G3708" t="s">
        <v>26068</v>
      </c>
      <c r="H3708" s="2" t="s">
        <v>38235</v>
      </c>
      <c r="I3708" t="s">
        <v>25305</v>
      </c>
      <c r="J3708" s="2" t="s">
        <v>38240</v>
      </c>
      <c r="K3708" t="s">
        <v>38151</v>
      </c>
      <c r="L3708" t="s">
        <v>1175</v>
      </c>
      <c r="M3708" s="3" t="s">
        <v>1176</v>
      </c>
      <c r="N3708">
        <v>43664</v>
      </c>
      <c r="O3708" s="2" t="s">
        <v>38250</v>
      </c>
      <c r="P3708" s="2" t="s">
        <v>38283</v>
      </c>
      <c r="Q3708" s="2" t="s">
        <v>38496</v>
      </c>
      <c r="R3708" s="2" t="s">
        <v>38690</v>
      </c>
      <c r="S3708"/>
      <c r="T3708"/>
      <c r="U3708"/>
    </row>
    <row r="3709" spans="1:21" x14ac:dyDescent="0.2">
      <c r="A3709" s="2" t="s">
        <v>26069</v>
      </c>
      <c r="B3709" s="2" t="s">
        <v>42</v>
      </c>
      <c r="C3709" s="2" t="s">
        <v>26070</v>
      </c>
      <c r="D3709" s="2" t="s">
        <v>1431</v>
      </c>
      <c r="E3709" s="2" t="s">
        <v>6731</v>
      </c>
      <c r="F3709" t="s">
        <v>38215</v>
      </c>
      <c r="G3709" t="s">
        <v>26071</v>
      </c>
      <c r="H3709" s="2" t="s">
        <v>38232</v>
      </c>
      <c r="I3709" t="s">
        <v>25305</v>
      </c>
      <c r="J3709" s="2" t="s">
        <v>38240</v>
      </c>
      <c r="K3709" t="s">
        <v>38151</v>
      </c>
      <c r="L3709" t="s">
        <v>1175</v>
      </c>
      <c r="M3709" s="3" t="s">
        <v>1176</v>
      </c>
      <c r="N3709">
        <v>14334</v>
      </c>
      <c r="O3709" s="2" t="s">
        <v>38251</v>
      </c>
      <c r="P3709" s="2" t="s">
        <v>38259</v>
      </c>
      <c r="Q3709" s="2" t="s">
        <v>38259</v>
      </c>
      <c r="R3709" s="2" t="s">
        <v>38690</v>
      </c>
      <c r="S3709"/>
      <c r="T3709"/>
      <c r="U3709"/>
    </row>
    <row r="3710" spans="1:21" x14ac:dyDescent="0.2">
      <c r="A3710" s="2" t="s">
        <v>26072</v>
      </c>
      <c r="B3710" s="2" t="s">
        <v>1814</v>
      </c>
      <c r="C3710" s="2" t="s">
        <v>480</v>
      </c>
      <c r="D3710" s="2" t="s">
        <v>26073</v>
      </c>
      <c r="E3710" s="2" t="s">
        <v>6737</v>
      </c>
      <c r="F3710" t="s">
        <v>38215</v>
      </c>
      <c r="G3710" t="s">
        <v>26074</v>
      </c>
      <c r="H3710" s="2" t="s">
        <v>38232</v>
      </c>
      <c r="I3710" t="s">
        <v>25305</v>
      </c>
      <c r="J3710" s="2" t="s">
        <v>38240</v>
      </c>
      <c r="K3710" t="s">
        <v>38151</v>
      </c>
      <c r="L3710" t="s">
        <v>1175</v>
      </c>
      <c r="M3710" s="3" t="s">
        <v>1176</v>
      </c>
      <c r="N3710">
        <v>13966</v>
      </c>
      <c r="O3710" s="2" t="s">
        <v>38251</v>
      </c>
      <c r="P3710" s="2" t="s">
        <v>38259</v>
      </c>
      <c r="Q3710" s="2" t="s">
        <v>38259</v>
      </c>
      <c r="R3710" s="2" t="s">
        <v>38690</v>
      </c>
      <c r="S3710"/>
      <c r="T3710"/>
      <c r="U3710"/>
    </row>
    <row r="3711" spans="1:21" x14ac:dyDescent="0.2">
      <c r="A3711" s="2" t="s">
        <v>26075</v>
      </c>
      <c r="B3711" s="2" t="s">
        <v>335</v>
      </c>
      <c r="C3711" s="2" t="s">
        <v>20462</v>
      </c>
      <c r="D3711" s="2" t="s">
        <v>692</v>
      </c>
      <c r="E3711" s="2" t="s">
        <v>6973</v>
      </c>
      <c r="F3711" t="s">
        <v>38215</v>
      </c>
      <c r="G3711" t="s">
        <v>26076</v>
      </c>
      <c r="H3711" s="2" t="s">
        <v>38234</v>
      </c>
      <c r="I3711" t="s">
        <v>25305</v>
      </c>
      <c r="J3711" s="2" t="s">
        <v>38240</v>
      </c>
      <c r="K3711" t="s">
        <v>38151</v>
      </c>
      <c r="L3711" t="s">
        <v>1175</v>
      </c>
      <c r="M3711" s="3" t="s">
        <v>1176</v>
      </c>
      <c r="N3711">
        <v>20594</v>
      </c>
      <c r="O3711" s="2" t="s">
        <v>38255</v>
      </c>
      <c r="P3711" s="2" t="s">
        <v>38259</v>
      </c>
      <c r="Q3711" s="2" t="s">
        <v>38259</v>
      </c>
      <c r="R3711" s="2" t="s">
        <v>38690</v>
      </c>
      <c r="S3711"/>
      <c r="T3711"/>
      <c r="U3711"/>
    </row>
    <row r="3712" spans="1:21" x14ac:dyDescent="0.2">
      <c r="A3712" s="2" t="s">
        <v>26077</v>
      </c>
      <c r="B3712" s="2" t="s">
        <v>335</v>
      </c>
      <c r="C3712" s="2" t="s">
        <v>447</v>
      </c>
      <c r="D3712" s="2" t="s">
        <v>2216</v>
      </c>
      <c r="E3712" s="2" t="s">
        <v>6731</v>
      </c>
      <c r="F3712" t="s">
        <v>38215</v>
      </c>
      <c r="G3712" t="s">
        <v>26078</v>
      </c>
      <c r="H3712" s="2" t="s">
        <v>38232</v>
      </c>
      <c r="I3712" t="s">
        <v>25305</v>
      </c>
      <c r="J3712" s="2" t="s">
        <v>38240</v>
      </c>
      <c r="K3712" t="s">
        <v>38151</v>
      </c>
      <c r="L3712" t="s">
        <v>1175</v>
      </c>
      <c r="M3712" s="3" t="s">
        <v>1176</v>
      </c>
      <c r="N3712">
        <v>14334</v>
      </c>
      <c r="O3712" s="2" t="s">
        <v>38251</v>
      </c>
      <c r="P3712" s="2" t="s">
        <v>38259</v>
      </c>
      <c r="Q3712" s="2" t="s">
        <v>38259</v>
      </c>
      <c r="R3712" s="2" t="s">
        <v>38690</v>
      </c>
      <c r="S3712"/>
      <c r="T3712"/>
      <c r="U3712"/>
    </row>
    <row r="3713" spans="1:21" x14ac:dyDescent="0.2">
      <c r="A3713" s="2" t="s">
        <v>26079</v>
      </c>
      <c r="B3713" s="2" t="s">
        <v>114</v>
      </c>
      <c r="C3713" s="2" t="s">
        <v>24</v>
      </c>
      <c r="D3713" s="2" t="s">
        <v>491</v>
      </c>
      <c r="E3713" s="2" t="s">
        <v>92</v>
      </c>
      <c r="F3713" t="s">
        <v>38215</v>
      </c>
      <c r="G3713" t="s">
        <v>26080</v>
      </c>
      <c r="H3713" s="2" t="s">
        <v>38235</v>
      </c>
      <c r="I3713" t="s">
        <v>25305</v>
      </c>
      <c r="J3713" s="2" t="s">
        <v>38240</v>
      </c>
      <c r="K3713" t="s">
        <v>38151</v>
      </c>
      <c r="L3713" t="s">
        <v>1175</v>
      </c>
      <c r="M3713" s="3" t="s">
        <v>1176</v>
      </c>
      <c r="N3713">
        <v>43664</v>
      </c>
      <c r="O3713" s="2" t="s">
        <v>38251</v>
      </c>
      <c r="P3713" s="2" t="s">
        <v>38275</v>
      </c>
      <c r="Q3713" s="2" t="s">
        <v>38276</v>
      </c>
      <c r="R3713" s="2" t="s">
        <v>38690</v>
      </c>
      <c r="S3713"/>
      <c r="T3713"/>
      <c r="U3713"/>
    </row>
    <row r="3714" spans="1:21" x14ac:dyDescent="0.2">
      <c r="A3714" s="2" t="s">
        <v>26081</v>
      </c>
      <c r="B3714" s="2" t="s">
        <v>26082</v>
      </c>
      <c r="C3714" s="2" t="s">
        <v>1608</v>
      </c>
      <c r="D3714" s="2" t="s">
        <v>1900</v>
      </c>
      <c r="E3714" s="2" t="s">
        <v>1893</v>
      </c>
      <c r="F3714" t="s">
        <v>38215</v>
      </c>
      <c r="G3714" t="s">
        <v>26083</v>
      </c>
      <c r="H3714" s="2" t="s">
        <v>38234</v>
      </c>
      <c r="I3714" t="s">
        <v>25305</v>
      </c>
      <c r="J3714" s="2" t="s">
        <v>38240</v>
      </c>
      <c r="K3714" t="s">
        <v>38151</v>
      </c>
      <c r="L3714" t="s">
        <v>1175</v>
      </c>
      <c r="M3714" s="3" t="s">
        <v>1176</v>
      </c>
      <c r="N3714">
        <v>17598</v>
      </c>
      <c r="O3714" s="2" t="s">
        <v>38251</v>
      </c>
      <c r="P3714" s="2" t="s">
        <v>38259</v>
      </c>
      <c r="Q3714" s="2" t="s">
        <v>38259</v>
      </c>
      <c r="R3714" s="2" t="s">
        <v>38690</v>
      </c>
      <c r="S3714"/>
      <c r="T3714"/>
      <c r="U3714"/>
    </row>
    <row r="3715" spans="1:21" x14ac:dyDescent="0.2">
      <c r="A3715" s="2" t="s">
        <v>26084</v>
      </c>
      <c r="B3715" s="2" t="s">
        <v>114</v>
      </c>
      <c r="C3715" s="2" t="s">
        <v>404</v>
      </c>
      <c r="D3715" s="2" t="s">
        <v>1546</v>
      </c>
      <c r="E3715" s="2" t="s">
        <v>11</v>
      </c>
      <c r="F3715" t="s">
        <v>38215</v>
      </c>
      <c r="G3715" t="s">
        <v>26085</v>
      </c>
      <c r="H3715" s="2" t="s">
        <v>38232</v>
      </c>
      <c r="I3715" t="s">
        <v>25305</v>
      </c>
      <c r="J3715" s="2" t="s">
        <v>38240</v>
      </c>
      <c r="K3715" t="s">
        <v>38151</v>
      </c>
      <c r="L3715" t="s">
        <v>1175</v>
      </c>
      <c r="M3715" s="3" t="s">
        <v>1176</v>
      </c>
      <c r="N3715">
        <v>13853</v>
      </c>
      <c r="O3715" s="2" t="s">
        <v>38251</v>
      </c>
      <c r="P3715" s="2" t="s">
        <v>38259</v>
      </c>
      <c r="Q3715" s="2" t="s">
        <v>38259</v>
      </c>
      <c r="R3715" s="2" t="s">
        <v>38690</v>
      </c>
      <c r="S3715"/>
      <c r="T3715"/>
      <c r="U3715"/>
    </row>
    <row r="3716" spans="1:21" x14ac:dyDescent="0.2">
      <c r="A3716" s="2" t="s">
        <v>26086</v>
      </c>
      <c r="B3716" s="2" t="s">
        <v>248</v>
      </c>
      <c r="C3716" s="2" t="s">
        <v>365</v>
      </c>
      <c r="D3716" s="2" t="s">
        <v>437</v>
      </c>
      <c r="E3716" s="2" t="s">
        <v>6731</v>
      </c>
      <c r="F3716" t="s">
        <v>38215</v>
      </c>
      <c r="G3716" t="s">
        <v>26087</v>
      </c>
      <c r="H3716" s="2" t="s">
        <v>38232</v>
      </c>
      <c r="I3716" t="s">
        <v>25305</v>
      </c>
      <c r="J3716" s="2" t="s">
        <v>38240</v>
      </c>
      <c r="K3716" t="s">
        <v>38151</v>
      </c>
      <c r="L3716" t="s">
        <v>1175</v>
      </c>
      <c r="M3716" s="3" t="s">
        <v>1176</v>
      </c>
      <c r="N3716">
        <v>14334</v>
      </c>
      <c r="O3716" s="2" t="s">
        <v>38251</v>
      </c>
      <c r="P3716" s="2" t="s">
        <v>38259</v>
      </c>
      <c r="Q3716" s="2" t="s">
        <v>38259</v>
      </c>
      <c r="R3716" s="2" t="s">
        <v>38690</v>
      </c>
      <c r="S3716"/>
      <c r="T3716"/>
      <c r="U3716"/>
    </row>
    <row r="3717" spans="1:21" x14ac:dyDescent="0.2">
      <c r="A3717" s="2" t="s">
        <v>26088</v>
      </c>
      <c r="B3717" s="2" t="s">
        <v>248</v>
      </c>
      <c r="C3717" s="2" t="s">
        <v>148</v>
      </c>
      <c r="D3717" s="2" t="s">
        <v>3375</v>
      </c>
      <c r="E3717" s="2" t="s">
        <v>6748</v>
      </c>
      <c r="F3717" t="s">
        <v>38215</v>
      </c>
      <c r="G3717" t="s">
        <v>26089</v>
      </c>
      <c r="H3717" s="2" t="s">
        <v>38232</v>
      </c>
      <c r="I3717" t="s">
        <v>25305</v>
      </c>
      <c r="J3717" s="2" t="s">
        <v>38240</v>
      </c>
      <c r="K3717" t="s">
        <v>38151</v>
      </c>
      <c r="L3717" t="s">
        <v>1175</v>
      </c>
      <c r="M3717" s="3" t="s">
        <v>1176</v>
      </c>
      <c r="N3717">
        <v>13910</v>
      </c>
      <c r="O3717" s="2" t="s">
        <v>38250</v>
      </c>
      <c r="P3717" s="2" t="s">
        <v>38287</v>
      </c>
      <c r="Q3717" s="2" t="s">
        <v>38284</v>
      </c>
      <c r="R3717" s="2" t="s">
        <v>38690</v>
      </c>
      <c r="S3717"/>
      <c r="T3717"/>
      <c r="U3717"/>
    </row>
    <row r="3718" spans="1:21" x14ac:dyDescent="0.2">
      <c r="A3718" s="2" t="s">
        <v>26090</v>
      </c>
      <c r="B3718" s="2" t="s">
        <v>3262</v>
      </c>
      <c r="C3718" s="2" t="s">
        <v>51</v>
      </c>
      <c r="D3718" s="2" t="s">
        <v>76</v>
      </c>
      <c r="E3718" s="2" t="s">
        <v>6731</v>
      </c>
      <c r="F3718" t="s">
        <v>38215</v>
      </c>
      <c r="G3718" t="s">
        <v>26091</v>
      </c>
      <c r="H3718" s="2" t="s">
        <v>38232</v>
      </c>
      <c r="I3718" t="s">
        <v>25305</v>
      </c>
      <c r="J3718" s="2" t="s">
        <v>38240</v>
      </c>
      <c r="K3718" t="s">
        <v>38151</v>
      </c>
      <c r="L3718" t="s">
        <v>1175</v>
      </c>
      <c r="M3718" s="3" t="s">
        <v>1176</v>
      </c>
      <c r="N3718">
        <v>14334</v>
      </c>
      <c r="O3718" s="2" t="s">
        <v>38250</v>
      </c>
      <c r="P3718" s="2" t="s">
        <v>38259</v>
      </c>
      <c r="Q3718" s="2" t="s">
        <v>38259</v>
      </c>
      <c r="R3718" s="2" t="s">
        <v>38690</v>
      </c>
      <c r="S3718"/>
      <c r="T3718"/>
      <c r="U3718"/>
    </row>
    <row r="3719" spans="1:21" x14ac:dyDescent="0.2">
      <c r="A3719" s="2" t="s">
        <v>26092</v>
      </c>
      <c r="B3719" s="2" t="s">
        <v>26093</v>
      </c>
      <c r="C3719" s="2" t="s">
        <v>4429</v>
      </c>
      <c r="D3719" s="2" t="s">
        <v>2916</v>
      </c>
      <c r="E3719" s="2" t="s">
        <v>362</v>
      </c>
      <c r="F3719" t="s">
        <v>38215</v>
      </c>
      <c r="G3719" t="s">
        <v>26094</v>
      </c>
      <c r="H3719" s="2" t="s">
        <v>38234</v>
      </c>
      <c r="I3719" t="s">
        <v>25305</v>
      </c>
      <c r="J3719" s="2" t="s">
        <v>38240</v>
      </c>
      <c r="K3719" t="s">
        <v>38151</v>
      </c>
      <c r="L3719" t="s">
        <v>1175</v>
      </c>
      <c r="M3719" s="3" t="s">
        <v>1176</v>
      </c>
      <c r="N3719">
        <v>28935</v>
      </c>
      <c r="O3719" s="2" t="s">
        <v>38251</v>
      </c>
      <c r="P3719" s="2" t="s">
        <v>38259</v>
      </c>
      <c r="Q3719" s="2" t="s">
        <v>38259</v>
      </c>
      <c r="R3719" s="2" t="s">
        <v>38690</v>
      </c>
      <c r="S3719"/>
      <c r="T3719"/>
      <c r="U3719"/>
    </row>
    <row r="3720" spans="1:21" x14ac:dyDescent="0.2">
      <c r="A3720" s="2" t="s">
        <v>26095</v>
      </c>
      <c r="B3720" s="2" t="s">
        <v>110</v>
      </c>
      <c r="C3720" s="2" t="s">
        <v>34</v>
      </c>
      <c r="D3720" s="2" t="s">
        <v>3341</v>
      </c>
      <c r="E3720" s="2" t="s">
        <v>6731</v>
      </c>
      <c r="F3720" t="s">
        <v>38215</v>
      </c>
      <c r="G3720" t="s">
        <v>26096</v>
      </c>
      <c r="H3720" s="2" t="s">
        <v>38232</v>
      </c>
      <c r="I3720" t="s">
        <v>25305</v>
      </c>
      <c r="J3720" s="2" t="s">
        <v>38240</v>
      </c>
      <c r="K3720" t="s">
        <v>38151</v>
      </c>
      <c r="L3720" t="s">
        <v>1175</v>
      </c>
      <c r="M3720" s="3" t="s">
        <v>1176</v>
      </c>
      <c r="N3720">
        <v>14334</v>
      </c>
      <c r="O3720" s="2" t="s">
        <v>38251</v>
      </c>
      <c r="P3720" s="2" t="s">
        <v>38259</v>
      </c>
      <c r="Q3720" s="2" t="s">
        <v>38259</v>
      </c>
      <c r="R3720" s="2" t="s">
        <v>38690</v>
      </c>
      <c r="S3720"/>
      <c r="T3720"/>
      <c r="U3720"/>
    </row>
    <row r="3721" spans="1:21" x14ac:dyDescent="0.2">
      <c r="A3721" s="2" t="s">
        <v>26097</v>
      </c>
      <c r="B3721" s="2" t="s">
        <v>1058</v>
      </c>
      <c r="C3721" s="2" t="s">
        <v>19</v>
      </c>
      <c r="D3721" s="2" t="s">
        <v>485</v>
      </c>
      <c r="E3721" s="2" t="s">
        <v>6737</v>
      </c>
      <c r="F3721" t="s">
        <v>38215</v>
      </c>
      <c r="G3721" t="s">
        <v>26098</v>
      </c>
      <c r="H3721" s="2" t="s">
        <v>38232</v>
      </c>
      <c r="I3721" t="s">
        <v>25305</v>
      </c>
      <c r="J3721" s="2" t="s">
        <v>38240</v>
      </c>
      <c r="K3721" t="s">
        <v>38151</v>
      </c>
      <c r="L3721" t="s">
        <v>1175</v>
      </c>
      <c r="M3721" s="3" t="s">
        <v>1176</v>
      </c>
      <c r="N3721">
        <v>13966</v>
      </c>
      <c r="O3721" s="2" t="s">
        <v>38251</v>
      </c>
      <c r="P3721" s="2" t="s">
        <v>38259</v>
      </c>
      <c r="Q3721" s="2" t="s">
        <v>38259</v>
      </c>
      <c r="R3721" s="2" t="s">
        <v>38690</v>
      </c>
      <c r="S3721"/>
      <c r="T3721"/>
      <c r="U3721"/>
    </row>
    <row r="3722" spans="1:21" x14ac:dyDescent="0.2">
      <c r="A3722" s="2" t="s">
        <v>26099</v>
      </c>
      <c r="B3722" s="2" t="s">
        <v>110</v>
      </c>
      <c r="C3722" s="2" t="s">
        <v>19</v>
      </c>
      <c r="D3722" s="2" t="s">
        <v>2232</v>
      </c>
      <c r="E3722" s="2" t="s">
        <v>6973</v>
      </c>
      <c r="F3722" t="s">
        <v>38215</v>
      </c>
      <c r="G3722" t="s">
        <v>26100</v>
      </c>
      <c r="H3722" s="2" t="s">
        <v>38234</v>
      </c>
      <c r="I3722" t="s">
        <v>25305</v>
      </c>
      <c r="J3722" s="2" t="s">
        <v>38240</v>
      </c>
      <c r="K3722" t="s">
        <v>38151</v>
      </c>
      <c r="L3722" t="s">
        <v>1175</v>
      </c>
      <c r="M3722" s="4" t="s">
        <v>1176</v>
      </c>
      <c r="N3722" s="4">
        <v>20594</v>
      </c>
      <c r="O3722" s="4" t="s">
        <v>38251</v>
      </c>
      <c r="P3722" s="4" t="s">
        <v>38248</v>
      </c>
      <c r="Q3722" s="4" t="s">
        <v>38248</v>
      </c>
      <c r="R3722" s="4" t="s">
        <v>38690</v>
      </c>
    </row>
    <row r="3723" spans="1:21" x14ac:dyDescent="0.2">
      <c r="A3723" s="2" t="s">
        <v>26101</v>
      </c>
      <c r="B3723" s="2" t="s">
        <v>480</v>
      </c>
      <c r="C3723" s="2" t="s">
        <v>1107</v>
      </c>
      <c r="D3723" s="2" t="s">
        <v>1546</v>
      </c>
      <c r="E3723" s="2" t="s">
        <v>8390</v>
      </c>
      <c r="F3723" t="s">
        <v>38215</v>
      </c>
      <c r="G3723" t="s">
        <v>26102</v>
      </c>
      <c r="H3723" s="2" t="s">
        <v>38233</v>
      </c>
      <c r="I3723" t="s">
        <v>25305</v>
      </c>
      <c r="J3723" s="2" t="s">
        <v>38240</v>
      </c>
      <c r="K3723" t="s">
        <v>38151</v>
      </c>
      <c r="L3723" t="s">
        <v>1175</v>
      </c>
      <c r="M3723" s="3" t="s">
        <v>1176</v>
      </c>
      <c r="N3723">
        <v>22702</v>
      </c>
      <c r="O3723" s="2" t="s">
        <v>38253</v>
      </c>
      <c r="P3723" s="2" t="s">
        <v>38233</v>
      </c>
      <c r="Q3723" s="2" t="s">
        <v>38277</v>
      </c>
      <c r="R3723" s="2" t="s">
        <v>38690</v>
      </c>
      <c r="S3723"/>
      <c r="T3723"/>
      <c r="U3723"/>
    </row>
    <row r="3724" spans="1:21" x14ac:dyDescent="0.2">
      <c r="A3724" s="2" t="s">
        <v>26103</v>
      </c>
      <c r="B3724" s="2" t="s">
        <v>480</v>
      </c>
      <c r="C3724" s="2" t="s">
        <v>19</v>
      </c>
      <c r="D3724" s="2" t="s">
        <v>15968</v>
      </c>
      <c r="E3724" s="2" t="s">
        <v>6731</v>
      </c>
      <c r="F3724" t="s">
        <v>38215</v>
      </c>
      <c r="G3724" t="s">
        <v>26104</v>
      </c>
      <c r="H3724" s="2" t="s">
        <v>38232</v>
      </c>
      <c r="I3724" t="s">
        <v>25305</v>
      </c>
      <c r="J3724" s="2" t="s">
        <v>38240</v>
      </c>
      <c r="K3724" t="s">
        <v>38151</v>
      </c>
      <c r="L3724" t="s">
        <v>1175</v>
      </c>
      <c r="M3724" s="3" t="s">
        <v>1176</v>
      </c>
      <c r="N3724">
        <v>14334</v>
      </c>
      <c r="O3724" s="2" t="s">
        <v>38251</v>
      </c>
      <c r="P3724" s="2" t="s">
        <v>38259</v>
      </c>
      <c r="Q3724" s="2" t="s">
        <v>38259</v>
      </c>
      <c r="R3724" s="2" t="s">
        <v>38690</v>
      </c>
      <c r="S3724"/>
      <c r="T3724"/>
      <c r="U3724"/>
    </row>
    <row r="3725" spans="1:21" x14ac:dyDescent="0.2">
      <c r="A3725" s="2" t="s">
        <v>26105</v>
      </c>
      <c r="B3725" s="2" t="s">
        <v>824</v>
      </c>
      <c r="C3725" s="2" t="s">
        <v>283</v>
      </c>
      <c r="D3725" s="2" t="s">
        <v>26106</v>
      </c>
      <c r="E3725" s="2" t="s">
        <v>6737</v>
      </c>
      <c r="F3725" t="s">
        <v>38215</v>
      </c>
      <c r="G3725" t="s">
        <v>26107</v>
      </c>
      <c r="H3725" s="2" t="s">
        <v>38232</v>
      </c>
      <c r="I3725" t="s">
        <v>25305</v>
      </c>
      <c r="J3725" s="2" t="s">
        <v>38240</v>
      </c>
      <c r="K3725" t="s">
        <v>38151</v>
      </c>
      <c r="L3725" t="s">
        <v>1175</v>
      </c>
      <c r="M3725" s="3" t="s">
        <v>1176</v>
      </c>
      <c r="N3725">
        <v>13966</v>
      </c>
      <c r="O3725" s="2" t="s">
        <v>38251</v>
      </c>
      <c r="P3725" s="2" t="s">
        <v>38259</v>
      </c>
      <c r="Q3725" s="2" t="s">
        <v>38259</v>
      </c>
      <c r="R3725" s="2" t="s">
        <v>38690</v>
      </c>
      <c r="S3725"/>
      <c r="T3725"/>
      <c r="U3725"/>
    </row>
    <row r="3726" spans="1:21" x14ac:dyDescent="0.2">
      <c r="A3726" s="2" t="s">
        <v>26108</v>
      </c>
      <c r="B3726" s="2" t="s">
        <v>256</v>
      </c>
      <c r="C3726" s="2" t="s">
        <v>929</v>
      </c>
      <c r="D3726" s="2" t="s">
        <v>5627</v>
      </c>
      <c r="E3726" s="2" t="s">
        <v>6737</v>
      </c>
      <c r="F3726" t="s">
        <v>38215</v>
      </c>
      <c r="G3726" t="s">
        <v>26109</v>
      </c>
      <c r="H3726" s="2" t="s">
        <v>38232</v>
      </c>
      <c r="I3726" t="s">
        <v>25305</v>
      </c>
      <c r="J3726" s="2" t="s">
        <v>38240</v>
      </c>
      <c r="K3726" t="s">
        <v>38151</v>
      </c>
      <c r="L3726" t="s">
        <v>1175</v>
      </c>
      <c r="M3726" s="3" t="s">
        <v>1176</v>
      </c>
      <c r="N3726">
        <v>13966</v>
      </c>
      <c r="O3726" s="2" t="s">
        <v>38251</v>
      </c>
      <c r="P3726" s="2" t="s">
        <v>38313</v>
      </c>
      <c r="Q3726" s="2" t="s">
        <v>38269</v>
      </c>
      <c r="R3726" s="2" t="s">
        <v>38690</v>
      </c>
      <c r="S3726"/>
      <c r="T3726"/>
      <c r="U3726"/>
    </row>
    <row r="3727" spans="1:21" x14ac:dyDescent="0.2">
      <c r="A3727" s="2" t="s">
        <v>26110</v>
      </c>
      <c r="B3727" s="2" t="s">
        <v>80</v>
      </c>
      <c r="C3727" s="2" t="s">
        <v>132</v>
      </c>
      <c r="D3727" s="2" t="s">
        <v>2916</v>
      </c>
      <c r="E3727" s="2" t="s">
        <v>11</v>
      </c>
      <c r="F3727" t="s">
        <v>38215</v>
      </c>
      <c r="G3727" t="s">
        <v>26111</v>
      </c>
      <c r="H3727" s="2" t="s">
        <v>38232</v>
      </c>
      <c r="I3727" t="s">
        <v>25305</v>
      </c>
      <c r="J3727" s="2" t="s">
        <v>38240</v>
      </c>
      <c r="K3727" t="s">
        <v>38151</v>
      </c>
      <c r="L3727" t="s">
        <v>1175</v>
      </c>
      <c r="M3727" s="3" t="s">
        <v>1176</v>
      </c>
      <c r="N3727">
        <v>13853</v>
      </c>
      <c r="O3727" s="2" t="s">
        <v>38250</v>
      </c>
      <c r="P3727" s="2" t="s">
        <v>38259</v>
      </c>
      <c r="Q3727" s="2" t="s">
        <v>38259</v>
      </c>
      <c r="R3727" s="2" t="s">
        <v>38690</v>
      </c>
      <c r="S3727"/>
      <c r="T3727"/>
      <c r="U3727"/>
    </row>
    <row r="3728" spans="1:21" x14ac:dyDescent="0.2">
      <c r="A3728" s="2" t="s">
        <v>26112</v>
      </c>
      <c r="B3728" s="2" t="s">
        <v>404</v>
      </c>
      <c r="C3728" s="2" t="s">
        <v>447</v>
      </c>
      <c r="D3728" s="2" t="s">
        <v>26113</v>
      </c>
      <c r="E3728" s="2" t="s">
        <v>6731</v>
      </c>
      <c r="F3728" t="s">
        <v>38215</v>
      </c>
      <c r="G3728" t="s">
        <v>26114</v>
      </c>
      <c r="H3728" s="2" t="s">
        <v>38232</v>
      </c>
      <c r="I3728" t="s">
        <v>25305</v>
      </c>
      <c r="J3728" s="2" t="s">
        <v>38240</v>
      </c>
      <c r="K3728" t="s">
        <v>38151</v>
      </c>
      <c r="L3728" t="s">
        <v>1175</v>
      </c>
      <c r="M3728" s="3" t="s">
        <v>1176</v>
      </c>
      <c r="N3728">
        <v>14334</v>
      </c>
      <c r="O3728" s="2" t="s">
        <v>38251</v>
      </c>
      <c r="P3728" s="2" t="s">
        <v>38259</v>
      </c>
      <c r="Q3728" s="2" t="s">
        <v>38259</v>
      </c>
      <c r="R3728" s="2" t="s">
        <v>38690</v>
      </c>
      <c r="S3728"/>
      <c r="T3728"/>
      <c r="U3728"/>
    </row>
    <row r="3729" spans="1:21" x14ac:dyDescent="0.2">
      <c r="A3729" s="2" t="s">
        <v>26115</v>
      </c>
      <c r="B3729" s="2" t="s">
        <v>1427</v>
      </c>
      <c r="C3729" s="2" t="s">
        <v>603</v>
      </c>
      <c r="D3729" s="2" t="s">
        <v>19328</v>
      </c>
      <c r="E3729" s="2" t="s">
        <v>92</v>
      </c>
      <c r="F3729" t="s">
        <v>38215</v>
      </c>
      <c r="G3729" t="s">
        <v>26116</v>
      </c>
      <c r="H3729" s="2" t="s">
        <v>38235</v>
      </c>
      <c r="I3729" t="s">
        <v>25305</v>
      </c>
      <c r="J3729" s="2" t="s">
        <v>38240</v>
      </c>
      <c r="K3729" t="s">
        <v>38151</v>
      </c>
      <c r="L3729" t="s">
        <v>1175</v>
      </c>
      <c r="M3729" s="4" t="s">
        <v>1176</v>
      </c>
      <c r="N3729" s="4">
        <v>43664</v>
      </c>
      <c r="O3729" s="4" t="s">
        <v>38250</v>
      </c>
      <c r="P3729" s="4" t="s">
        <v>38248</v>
      </c>
      <c r="Q3729" s="4" t="s">
        <v>38248</v>
      </c>
      <c r="R3729" s="4" t="s">
        <v>38690</v>
      </c>
    </row>
    <row r="3730" spans="1:21" x14ac:dyDescent="0.2">
      <c r="A3730" s="2" t="s">
        <v>26117</v>
      </c>
      <c r="B3730" s="2" t="s">
        <v>1017</v>
      </c>
      <c r="C3730" s="2" t="s">
        <v>34</v>
      </c>
      <c r="D3730" s="2" t="s">
        <v>6248</v>
      </c>
      <c r="E3730" s="2" t="s">
        <v>6731</v>
      </c>
      <c r="F3730" t="s">
        <v>38215</v>
      </c>
      <c r="G3730" t="s">
        <v>26118</v>
      </c>
      <c r="H3730" s="2" t="s">
        <v>38232</v>
      </c>
      <c r="I3730" t="s">
        <v>25305</v>
      </c>
      <c r="J3730" s="2" t="s">
        <v>38240</v>
      </c>
      <c r="K3730" t="s">
        <v>38151</v>
      </c>
      <c r="L3730" t="s">
        <v>1175</v>
      </c>
      <c r="M3730" s="3" t="s">
        <v>1176</v>
      </c>
      <c r="N3730">
        <v>14334</v>
      </c>
      <c r="O3730" s="2" t="s">
        <v>38252</v>
      </c>
      <c r="P3730" s="2" t="s">
        <v>38259</v>
      </c>
      <c r="Q3730" s="2" t="s">
        <v>38259</v>
      </c>
      <c r="R3730" s="2" t="s">
        <v>38690</v>
      </c>
      <c r="S3730"/>
      <c r="T3730"/>
      <c r="U3730"/>
    </row>
    <row r="3731" spans="1:21" x14ac:dyDescent="0.2">
      <c r="A3731" s="2" t="s">
        <v>26119</v>
      </c>
      <c r="B3731" s="2" t="s">
        <v>1374</v>
      </c>
      <c r="C3731" s="2" t="s">
        <v>1017</v>
      </c>
      <c r="D3731" s="2" t="s">
        <v>26120</v>
      </c>
      <c r="E3731" s="2" t="s">
        <v>6731</v>
      </c>
      <c r="F3731" t="s">
        <v>38215</v>
      </c>
      <c r="G3731" t="s">
        <v>26121</v>
      </c>
      <c r="H3731" s="2" t="s">
        <v>38232</v>
      </c>
      <c r="I3731" t="s">
        <v>25305</v>
      </c>
      <c r="J3731" s="2" t="s">
        <v>38240</v>
      </c>
      <c r="K3731" t="s">
        <v>38151</v>
      </c>
      <c r="L3731" t="s">
        <v>1175</v>
      </c>
      <c r="M3731" s="3" t="s">
        <v>1176</v>
      </c>
      <c r="N3731">
        <v>14334</v>
      </c>
      <c r="O3731" s="2" t="s">
        <v>38251</v>
      </c>
      <c r="P3731" s="2" t="s">
        <v>38298</v>
      </c>
      <c r="Q3731" s="2" t="s">
        <v>38366</v>
      </c>
      <c r="R3731" s="2" t="s">
        <v>38690</v>
      </c>
      <c r="S3731"/>
      <c r="T3731"/>
      <c r="U3731"/>
    </row>
    <row r="3732" spans="1:21" x14ac:dyDescent="0.2">
      <c r="A3732" s="2" t="s">
        <v>26122</v>
      </c>
      <c r="B3732" s="2" t="s">
        <v>89</v>
      </c>
      <c r="C3732" s="2" t="s">
        <v>922</v>
      </c>
      <c r="D3732" s="2" t="s">
        <v>2997</v>
      </c>
      <c r="E3732" s="2" t="s">
        <v>92</v>
      </c>
      <c r="F3732" t="s">
        <v>38215</v>
      </c>
      <c r="G3732" t="s">
        <v>26123</v>
      </c>
      <c r="H3732" s="2" t="s">
        <v>38235</v>
      </c>
      <c r="I3732" t="s">
        <v>25305</v>
      </c>
      <c r="J3732" s="2" t="s">
        <v>38240</v>
      </c>
      <c r="K3732" t="s">
        <v>38151</v>
      </c>
      <c r="L3732" t="s">
        <v>1175</v>
      </c>
      <c r="M3732" s="3" t="s">
        <v>1176</v>
      </c>
      <c r="N3732">
        <v>43664</v>
      </c>
      <c r="O3732" s="2" t="s">
        <v>38251</v>
      </c>
      <c r="P3732" s="2" t="s">
        <v>38283</v>
      </c>
      <c r="Q3732" s="2" t="s">
        <v>38445</v>
      </c>
      <c r="R3732" s="2" t="s">
        <v>38690</v>
      </c>
      <c r="S3732"/>
      <c r="T3732"/>
      <c r="U3732"/>
    </row>
    <row r="3733" spans="1:21" x14ac:dyDescent="0.2">
      <c r="A3733" s="2" t="s">
        <v>26124</v>
      </c>
      <c r="B3733" s="2" t="s">
        <v>89</v>
      </c>
      <c r="C3733" s="2" t="s">
        <v>80</v>
      </c>
      <c r="D3733" s="2" t="s">
        <v>26125</v>
      </c>
      <c r="E3733" s="2" t="s">
        <v>6748</v>
      </c>
      <c r="F3733" t="s">
        <v>38215</v>
      </c>
      <c r="G3733" t="s">
        <v>26126</v>
      </c>
      <c r="H3733" s="2" t="s">
        <v>38232</v>
      </c>
      <c r="I3733" t="s">
        <v>25305</v>
      </c>
      <c r="J3733" s="2" t="s">
        <v>38240</v>
      </c>
      <c r="K3733" t="s">
        <v>38151</v>
      </c>
      <c r="L3733" t="s">
        <v>1175</v>
      </c>
      <c r="M3733" s="3" t="s">
        <v>1176</v>
      </c>
      <c r="N3733">
        <v>13910</v>
      </c>
      <c r="O3733" s="2" t="s">
        <v>38251</v>
      </c>
      <c r="P3733" s="2" t="s">
        <v>38262</v>
      </c>
      <c r="Q3733" s="2" t="s">
        <v>38263</v>
      </c>
      <c r="R3733" s="2" t="s">
        <v>38690</v>
      </c>
      <c r="S3733"/>
      <c r="T3733"/>
      <c r="U3733"/>
    </row>
    <row r="3734" spans="1:21" x14ac:dyDescent="0.2">
      <c r="A3734" s="2" t="s">
        <v>26127</v>
      </c>
      <c r="B3734" s="2" t="s">
        <v>118</v>
      </c>
      <c r="C3734" s="2" t="s">
        <v>128</v>
      </c>
      <c r="D3734" s="2" t="s">
        <v>1145</v>
      </c>
      <c r="E3734" s="2" t="s">
        <v>6748</v>
      </c>
      <c r="F3734" t="s">
        <v>38215</v>
      </c>
      <c r="G3734" t="s">
        <v>26128</v>
      </c>
      <c r="H3734" s="2" t="s">
        <v>38232</v>
      </c>
      <c r="I3734" t="s">
        <v>25305</v>
      </c>
      <c r="J3734" s="2" t="s">
        <v>38240</v>
      </c>
      <c r="K3734" t="s">
        <v>38151</v>
      </c>
      <c r="L3734" t="s">
        <v>1175</v>
      </c>
      <c r="M3734" s="3" t="s">
        <v>1176</v>
      </c>
      <c r="N3734">
        <v>13910</v>
      </c>
      <c r="O3734" s="2" t="s">
        <v>38251</v>
      </c>
      <c r="P3734" s="2" t="s">
        <v>38259</v>
      </c>
      <c r="Q3734" s="2" t="s">
        <v>38259</v>
      </c>
      <c r="R3734" s="2" t="s">
        <v>38690</v>
      </c>
      <c r="S3734"/>
      <c r="T3734"/>
      <c r="U3734"/>
    </row>
    <row r="3735" spans="1:21" x14ac:dyDescent="0.2">
      <c r="A3735" s="2" t="s">
        <v>26129</v>
      </c>
      <c r="B3735" s="2" t="s">
        <v>185</v>
      </c>
      <c r="C3735" s="2" t="s">
        <v>2211</v>
      </c>
      <c r="D3735" s="2" t="s">
        <v>1079</v>
      </c>
      <c r="E3735" s="2" t="s">
        <v>6748</v>
      </c>
      <c r="F3735" t="s">
        <v>38215</v>
      </c>
      <c r="G3735" t="s">
        <v>26130</v>
      </c>
      <c r="H3735" s="2" t="s">
        <v>38232</v>
      </c>
      <c r="I3735" t="s">
        <v>25305</v>
      </c>
      <c r="J3735" s="2" t="s">
        <v>38240</v>
      </c>
      <c r="K3735" t="s">
        <v>38151</v>
      </c>
      <c r="L3735" t="s">
        <v>1175</v>
      </c>
      <c r="M3735" s="4" t="s">
        <v>1176</v>
      </c>
      <c r="N3735" s="4">
        <v>13910</v>
      </c>
      <c r="O3735" s="4" t="s">
        <v>38251</v>
      </c>
      <c r="P3735" s="4" t="s">
        <v>38248</v>
      </c>
      <c r="Q3735" s="4" t="s">
        <v>38248</v>
      </c>
      <c r="R3735" s="4" t="s">
        <v>38690</v>
      </c>
    </row>
    <row r="3736" spans="1:21" x14ac:dyDescent="0.2">
      <c r="A3736" s="2" t="s">
        <v>26131</v>
      </c>
      <c r="B3736" s="2" t="s">
        <v>58</v>
      </c>
      <c r="C3736" s="2" t="s">
        <v>654</v>
      </c>
      <c r="D3736" s="2" t="s">
        <v>10225</v>
      </c>
      <c r="E3736" s="2" t="s">
        <v>11</v>
      </c>
      <c r="F3736" t="s">
        <v>38215</v>
      </c>
      <c r="G3736" t="s">
        <v>26132</v>
      </c>
      <c r="H3736" s="2" t="s">
        <v>38232</v>
      </c>
      <c r="I3736" t="s">
        <v>25305</v>
      </c>
      <c r="J3736" s="2" t="s">
        <v>38240</v>
      </c>
      <c r="K3736" t="s">
        <v>38151</v>
      </c>
      <c r="L3736" t="s">
        <v>1175</v>
      </c>
      <c r="M3736" s="3" t="s">
        <v>1176</v>
      </c>
      <c r="N3736">
        <v>13853</v>
      </c>
      <c r="O3736" s="2" t="s">
        <v>38251</v>
      </c>
      <c r="P3736" s="2" t="s">
        <v>38259</v>
      </c>
      <c r="Q3736" s="2" t="s">
        <v>38259</v>
      </c>
      <c r="R3736" s="2" t="s">
        <v>38690</v>
      </c>
      <c r="S3736"/>
      <c r="T3736"/>
      <c r="U3736"/>
    </row>
    <row r="3737" spans="1:21" x14ac:dyDescent="0.2">
      <c r="A3737" s="2" t="s">
        <v>26133</v>
      </c>
      <c r="B3737" s="2" t="s">
        <v>424</v>
      </c>
      <c r="C3737" s="2" t="s">
        <v>132</v>
      </c>
      <c r="D3737" s="2" t="s">
        <v>11419</v>
      </c>
      <c r="E3737" s="2" t="s">
        <v>11</v>
      </c>
      <c r="F3737" t="s">
        <v>38215</v>
      </c>
      <c r="G3737" t="s">
        <v>26134</v>
      </c>
      <c r="H3737" s="2" t="s">
        <v>38232</v>
      </c>
      <c r="I3737" t="s">
        <v>25305</v>
      </c>
      <c r="J3737" s="2" t="s">
        <v>38240</v>
      </c>
      <c r="K3737" t="s">
        <v>38151</v>
      </c>
      <c r="L3737" t="s">
        <v>1175</v>
      </c>
      <c r="M3737" s="3" t="s">
        <v>1176</v>
      </c>
      <c r="N3737">
        <v>13853</v>
      </c>
      <c r="O3737" s="2" t="s">
        <v>38251</v>
      </c>
      <c r="P3737" s="2" t="s">
        <v>38312</v>
      </c>
      <c r="Q3737" s="2" t="s">
        <v>38344</v>
      </c>
      <c r="R3737" s="2" t="s">
        <v>38690</v>
      </c>
      <c r="S3737"/>
      <c r="T3737"/>
      <c r="U3737"/>
    </row>
    <row r="3738" spans="1:21" x14ac:dyDescent="0.2">
      <c r="A3738" s="2" t="s">
        <v>26135</v>
      </c>
      <c r="B3738" s="2" t="s">
        <v>23</v>
      </c>
      <c r="C3738" s="2" t="s">
        <v>632</v>
      </c>
      <c r="D3738" s="2" t="s">
        <v>866</v>
      </c>
      <c r="E3738" s="2" t="s">
        <v>1779</v>
      </c>
      <c r="F3738" t="s">
        <v>38214</v>
      </c>
      <c r="G3738" t="s">
        <v>26136</v>
      </c>
      <c r="H3738" s="2" t="s">
        <v>38237</v>
      </c>
      <c r="I3738" t="s">
        <v>25293</v>
      </c>
      <c r="J3738" s="2" t="s">
        <v>38240</v>
      </c>
      <c r="K3738" t="s">
        <v>38152</v>
      </c>
      <c r="L3738" t="s">
        <v>1781</v>
      </c>
      <c r="M3738" s="3" t="s">
        <v>1782</v>
      </c>
      <c r="N3738">
        <v>12928</v>
      </c>
      <c r="O3738" s="2" t="s">
        <v>38251</v>
      </c>
      <c r="P3738" s="2" t="s">
        <v>38312</v>
      </c>
      <c r="Q3738" s="2" t="s">
        <v>38342</v>
      </c>
      <c r="R3738" s="2" t="s">
        <v>38690</v>
      </c>
      <c r="S3738"/>
      <c r="T3738"/>
      <c r="U3738"/>
    </row>
    <row r="3739" spans="1:21" x14ac:dyDescent="0.2">
      <c r="A3739" s="2" t="s">
        <v>26137</v>
      </c>
      <c r="B3739" s="2" t="s">
        <v>224</v>
      </c>
      <c r="C3739" s="2" t="s">
        <v>26138</v>
      </c>
      <c r="D3739" s="2" t="s">
        <v>919</v>
      </c>
      <c r="E3739" s="2" t="s">
        <v>92</v>
      </c>
      <c r="F3739" t="s">
        <v>38214</v>
      </c>
      <c r="G3739" t="s">
        <v>26139</v>
      </c>
      <c r="H3739" s="2" t="s">
        <v>38235</v>
      </c>
      <c r="I3739" t="s">
        <v>25293</v>
      </c>
      <c r="J3739" s="2" t="s">
        <v>38240</v>
      </c>
      <c r="K3739" t="s">
        <v>38152</v>
      </c>
      <c r="L3739" t="s">
        <v>1781</v>
      </c>
      <c r="M3739" s="3" t="s">
        <v>1782</v>
      </c>
      <c r="N3739">
        <v>43664</v>
      </c>
      <c r="O3739" s="2" t="s">
        <v>38252</v>
      </c>
      <c r="P3739" s="2" t="s">
        <v>38260</v>
      </c>
      <c r="Q3739" s="2" t="s">
        <v>38278</v>
      </c>
      <c r="R3739" s="2" t="s">
        <v>38690</v>
      </c>
      <c r="S3739"/>
      <c r="T3739"/>
      <c r="U3739"/>
    </row>
    <row r="3740" spans="1:21" x14ac:dyDescent="0.2">
      <c r="A3740" s="2" t="s">
        <v>26140</v>
      </c>
      <c r="B3740" s="2" t="s">
        <v>127</v>
      </c>
      <c r="C3740" s="2" t="s">
        <v>1659</v>
      </c>
      <c r="D3740" s="2" t="s">
        <v>26141</v>
      </c>
      <c r="E3740" s="2" t="s">
        <v>1833</v>
      </c>
      <c r="F3740" t="s">
        <v>38214</v>
      </c>
      <c r="G3740" t="s">
        <v>26142</v>
      </c>
      <c r="H3740" s="2" t="s">
        <v>38234</v>
      </c>
      <c r="I3740" t="s">
        <v>25293</v>
      </c>
      <c r="J3740" s="2" t="s">
        <v>38240</v>
      </c>
      <c r="K3740" t="s">
        <v>38152</v>
      </c>
      <c r="L3740" t="s">
        <v>1781</v>
      </c>
      <c r="M3740" s="3" t="s">
        <v>1782</v>
      </c>
      <c r="N3740">
        <v>17598</v>
      </c>
      <c r="O3740" s="2" t="s">
        <v>38251</v>
      </c>
      <c r="P3740" s="2" t="s">
        <v>38308</v>
      </c>
      <c r="Q3740" s="2" t="s">
        <v>38318</v>
      </c>
      <c r="R3740" s="2" t="s">
        <v>38690</v>
      </c>
      <c r="S3740"/>
      <c r="T3740"/>
      <c r="U3740"/>
    </row>
    <row r="3741" spans="1:21" x14ac:dyDescent="0.2">
      <c r="A3741" s="2" t="s">
        <v>26143</v>
      </c>
      <c r="B3741" s="2" t="s">
        <v>132</v>
      </c>
      <c r="C3741" s="2" t="s">
        <v>19</v>
      </c>
      <c r="D3741" s="2" t="s">
        <v>26144</v>
      </c>
      <c r="E3741" s="2" t="s">
        <v>8390</v>
      </c>
      <c r="F3741" t="s">
        <v>38214</v>
      </c>
      <c r="G3741" t="s">
        <v>26145</v>
      </c>
      <c r="H3741" s="2" t="s">
        <v>38233</v>
      </c>
      <c r="I3741" t="s">
        <v>25293</v>
      </c>
      <c r="J3741" s="2" t="s">
        <v>38240</v>
      </c>
      <c r="K3741" t="s">
        <v>38152</v>
      </c>
      <c r="L3741" t="s">
        <v>1781</v>
      </c>
      <c r="M3741" s="3" t="s">
        <v>1782</v>
      </c>
      <c r="N3741">
        <v>22702</v>
      </c>
      <c r="O3741" s="2" t="s">
        <v>38251</v>
      </c>
      <c r="P3741" s="2" t="s">
        <v>38233</v>
      </c>
      <c r="Q3741" s="2" t="s">
        <v>38336</v>
      </c>
      <c r="R3741" s="2" t="s">
        <v>38690</v>
      </c>
      <c r="S3741"/>
      <c r="T3741"/>
      <c r="U3741"/>
    </row>
    <row r="3742" spans="1:21" x14ac:dyDescent="0.2">
      <c r="A3742" s="2" t="s">
        <v>26146</v>
      </c>
      <c r="B3742" s="2" t="s">
        <v>7068</v>
      </c>
      <c r="C3742" s="2" t="s">
        <v>19</v>
      </c>
      <c r="D3742" s="2" t="s">
        <v>970</v>
      </c>
      <c r="E3742" s="2" t="s">
        <v>177</v>
      </c>
      <c r="F3742" t="s">
        <v>38214</v>
      </c>
      <c r="G3742" t="s">
        <v>26147</v>
      </c>
      <c r="H3742" s="2" t="s">
        <v>38235</v>
      </c>
      <c r="I3742" t="s">
        <v>25293</v>
      </c>
      <c r="J3742" s="2" t="s">
        <v>38240</v>
      </c>
      <c r="K3742" t="s">
        <v>38152</v>
      </c>
      <c r="L3742" t="s">
        <v>1781</v>
      </c>
      <c r="M3742" s="3" t="s">
        <v>1782</v>
      </c>
      <c r="N3742">
        <v>36823</v>
      </c>
      <c r="O3742" s="2" t="s">
        <v>38251</v>
      </c>
      <c r="P3742" s="2" t="s">
        <v>38282</v>
      </c>
      <c r="Q3742" s="2" t="s">
        <v>38282</v>
      </c>
      <c r="R3742" s="2" t="s">
        <v>38690</v>
      </c>
      <c r="S3742"/>
      <c r="T3742"/>
      <c r="U3742"/>
    </row>
    <row r="3743" spans="1:21" x14ac:dyDescent="0.2">
      <c r="A3743" s="2" t="s">
        <v>26148</v>
      </c>
      <c r="B3743" s="2" t="s">
        <v>26149</v>
      </c>
      <c r="C3743" s="2" t="s">
        <v>473</v>
      </c>
      <c r="D3743" s="2" t="s">
        <v>1394</v>
      </c>
      <c r="E3743" s="2" t="s">
        <v>8390</v>
      </c>
      <c r="F3743" t="s">
        <v>38214</v>
      </c>
      <c r="G3743" t="s">
        <v>26150</v>
      </c>
      <c r="H3743" s="2" t="s">
        <v>38233</v>
      </c>
      <c r="I3743" t="s">
        <v>25293</v>
      </c>
      <c r="J3743" s="2" t="s">
        <v>38240</v>
      </c>
      <c r="K3743" t="s">
        <v>38152</v>
      </c>
      <c r="L3743" t="s">
        <v>1781</v>
      </c>
      <c r="M3743" s="3" t="s">
        <v>1782</v>
      </c>
      <c r="N3743">
        <v>22702</v>
      </c>
      <c r="O3743" s="2" t="s">
        <v>38250</v>
      </c>
      <c r="P3743" s="2" t="s">
        <v>38233</v>
      </c>
      <c r="Q3743" s="2" t="s">
        <v>38319</v>
      </c>
      <c r="R3743" s="2" t="s">
        <v>38690</v>
      </c>
      <c r="S3743"/>
      <c r="T3743"/>
      <c r="U3743"/>
    </row>
    <row r="3744" spans="1:21" x14ac:dyDescent="0.2">
      <c r="A3744" s="2" t="s">
        <v>26151</v>
      </c>
      <c r="B3744" s="2" t="s">
        <v>5320</v>
      </c>
      <c r="C3744" s="2" t="s">
        <v>19</v>
      </c>
      <c r="D3744" s="2" t="s">
        <v>26152</v>
      </c>
      <c r="E3744" s="2" t="s">
        <v>8390</v>
      </c>
      <c r="F3744" t="s">
        <v>38214</v>
      </c>
      <c r="G3744" t="s">
        <v>26153</v>
      </c>
      <c r="H3744" s="2" t="s">
        <v>38233</v>
      </c>
      <c r="I3744" t="s">
        <v>25293</v>
      </c>
      <c r="J3744" s="2" t="s">
        <v>38240</v>
      </c>
      <c r="K3744" t="s">
        <v>38152</v>
      </c>
      <c r="L3744" t="s">
        <v>1781</v>
      </c>
      <c r="M3744" s="3" t="s">
        <v>1782</v>
      </c>
      <c r="N3744">
        <v>22702</v>
      </c>
      <c r="O3744" s="2" t="s">
        <v>38253</v>
      </c>
      <c r="P3744" s="2" t="s">
        <v>38233</v>
      </c>
      <c r="Q3744" s="2" t="s">
        <v>38277</v>
      </c>
      <c r="R3744" s="2" t="s">
        <v>38690</v>
      </c>
      <c r="S3744"/>
      <c r="T3744"/>
      <c r="U3744"/>
    </row>
    <row r="3745" spans="1:21" x14ac:dyDescent="0.2">
      <c r="A3745" s="2" t="s">
        <v>26154</v>
      </c>
      <c r="B3745" s="2" t="s">
        <v>1921</v>
      </c>
      <c r="C3745" s="2" t="s">
        <v>75</v>
      </c>
      <c r="D3745" s="2" t="s">
        <v>26155</v>
      </c>
      <c r="E3745" s="2" t="s">
        <v>92</v>
      </c>
      <c r="F3745" t="s">
        <v>38214</v>
      </c>
      <c r="G3745" t="s">
        <v>26156</v>
      </c>
      <c r="H3745" s="2" t="s">
        <v>38235</v>
      </c>
      <c r="I3745" t="s">
        <v>25293</v>
      </c>
      <c r="J3745" s="2" t="s">
        <v>38240</v>
      </c>
      <c r="K3745" t="s">
        <v>38152</v>
      </c>
      <c r="L3745" t="s">
        <v>1781</v>
      </c>
      <c r="M3745" s="3" t="s">
        <v>1782</v>
      </c>
      <c r="N3745">
        <v>43664</v>
      </c>
      <c r="O3745" s="2" t="s">
        <v>38251</v>
      </c>
      <c r="P3745" s="2" t="s">
        <v>38308</v>
      </c>
      <c r="Q3745" s="2" t="s">
        <v>38376</v>
      </c>
      <c r="R3745" s="2" t="s">
        <v>38690</v>
      </c>
      <c r="S3745"/>
      <c r="T3745"/>
      <c r="U3745"/>
    </row>
    <row r="3746" spans="1:21" x14ac:dyDescent="0.2">
      <c r="A3746" s="2" t="s">
        <v>26157</v>
      </c>
      <c r="B3746" s="2" t="s">
        <v>51</v>
      </c>
      <c r="C3746" s="2" t="s">
        <v>26158</v>
      </c>
      <c r="D3746" s="2" t="s">
        <v>133</v>
      </c>
      <c r="E3746" s="2" t="s">
        <v>177</v>
      </c>
      <c r="F3746" t="s">
        <v>38214</v>
      </c>
      <c r="G3746" t="s">
        <v>26159</v>
      </c>
      <c r="H3746" s="2" t="s">
        <v>38235</v>
      </c>
      <c r="I3746" t="s">
        <v>25293</v>
      </c>
      <c r="J3746" s="2" t="s">
        <v>38240</v>
      </c>
      <c r="K3746" t="s">
        <v>38152</v>
      </c>
      <c r="L3746" t="s">
        <v>1781</v>
      </c>
      <c r="M3746" s="3" t="s">
        <v>1782</v>
      </c>
      <c r="N3746">
        <v>36823</v>
      </c>
      <c r="O3746" s="2" t="s">
        <v>38251</v>
      </c>
      <c r="P3746" s="2" t="s">
        <v>38260</v>
      </c>
      <c r="Q3746" s="2" t="s">
        <v>38261</v>
      </c>
      <c r="R3746" s="2" t="s">
        <v>38690</v>
      </c>
      <c r="S3746"/>
      <c r="T3746"/>
      <c r="U3746"/>
    </row>
    <row r="3747" spans="1:21" x14ac:dyDescent="0.2">
      <c r="A3747" s="2" t="s">
        <v>26160</v>
      </c>
      <c r="B3747" s="2" t="s">
        <v>11811</v>
      </c>
      <c r="C3747" s="2" t="s">
        <v>1622</v>
      </c>
      <c r="D3747" s="2" t="s">
        <v>1145</v>
      </c>
      <c r="E3747" s="2" t="s">
        <v>1893</v>
      </c>
      <c r="F3747" t="s">
        <v>38214</v>
      </c>
      <c r="G3747" t="s">
        <v>26161</v>
      </c>
      <c r="H3747" s="2" t="s">
        <v>38234</v>
      </c>
      <c r="I3747" t="s">
        <v>25293</v>
      </c>
      <c r="J3747" s="2" t="s">
        <v>38240</v>
      </c>
      <c r="K3747" t="s">
        <v>38152</v>
      </c>
      <c r="L3747" t="s">
        <v>1781</v>
      </c>
      <c r="M3747" s="3" t="s">
        <v>1782</v>
      </c>
      <c r="N3747">
        <v>17598</v>
      </c>
      <c r="O3747" s="2" t="s">
        <v>38255</v>
      </c>
      <c r="P3747" s="2" t="s">
        <v>38327</v>
      </c>
      <c r="Q3747" s="2" t="s">
        <v>38358</v>
      </c>
      <c r="R3747" s="2" t="s">
        <v>38690</v>
      </c>
      <c r="S3747"/>
      <c r="T3747"/>
      <c r="U3747"/>
    </row>
    <row r="3748" spans="1:21" x14ac:dyDescent="0.2">
      <c r="A3748" s="2" t="s">
        <v>26162</v>
      </c>
      <c r="B3748" s="2" t="s">
        <v>1956</v>
      </c>
      <c r="C3748" s="2" t="s">
        <v>16932</v>
      </c>
      <c r="D3748" s="2" t="s">
        <v>5110</v>
      </c>
      <c r="E3748" s="2" t="s">
        <v>1990</v>
      </c>
      <c r="F3748" t="s">
        <v>38214</v>
      </c>
      <c r="G3748" t="s">
        <v>26163</v>
      </c>
      <c r="H3748" s="2" t="s">
        <v>38237</v>
      </c>
      <c r="I3748" t="s">
        <v>25293</v>
      </c>
      <c r="J3748" s="2" t="s">
        <v>38240</v>
      </c>
      <c r="K3748" t="s">
        <v>38152</v>
      </c>
      <c r="L3748" t="s">
        <v>1781</v>
      </c>
      <c r="M3748" s="3" t="s">
        <v>1782</v>
      </c>
      <c r="N3748">
        <v>13976</v>
      </c>
      <c r="O3748" s="2" t="s">
        <v>38251</v>
      </c>
      <c r="P3748" s="2" t="s">
        <v>38266</v>
      </c>
      <c r="Q3748" s="2" t="s">
        <v>38302</v>
      </c>
      <c r="R3748" s="2" t="s">
        <v>38690</v>
      </c>
      <c r="S3748"/>
      <c r="T3748"/>
      <c r="U3748"/>
    </row>
    <row r="3749" spans="1:21" x14ac:dyDescent="0.2">
      <c r="A3749" s="2" t="s">
        <v>26164</v>
      </c>
      <c r="B3749" s="2" t="s">
        <v>140</v>
      </c>
      <c r="C3749" s="2" t="s">
        <v>29</v>
      </c>
      <c r="D3749" s="2" t="s">
        <v>481</v>
      </c>
      <c r="E3749" s="2" t="s">
        <v>6973</v>
      </c>
      <c r="F3749" t="s">
        <v>38214</v>
      </c>
      <c r="G3749" t="s">
        <v>26165</v>
      </c>
      <c r="H3749" s="2" t="s">
        <v>38234</v>
      </c>
      <c r="I3749" t="s">
        <v>25293</v>
      </c>
      <c r="J3749" s="2" t="s">
        <v>38240</v>
      </c>
      <c r="K3749" t="s">
        <v>38152</v>
      </c>
      <c r="L3749" t="s">
        <v>1781</v>
      </c>
      <c r="M3749" s="3" t="s">
        <v>1782</v>
      </c>
      <c r="N3749">
        <v>20594</v>
      </c>
      <c r="O3749" s="2" t="s">
        <v>38253</v>
      </c>
      <c r="P3749" s="2" t="s">
        <v>38257</v>
      </c>
      <c r="Q3749" s="2" t="s">
        <v>38258</v>
      </c>
      <c r="R3749" s="2" t="s">
        <v>38690</v>
      </c>
      <c r="S3749"/>
      <c r="T3749"/>
      <c r="U3749"/>
    </row>
    <row r="3750" spans="1:21" x14ac:dyDescent="0.2">
      <c r="A3750" s="2" t="s">
        <v>26166</v>
      </c>
      <c r="B3750" s="2" t="s">
        <v>523</v>
      </c>
      <c r="C3750" s="2" t="s">
        <v>335</v>
      </c>
      <c r="D3750" s="2" t="s">
        <v>3828</v>
      </c>
      <c r="E3750" s="2" t="s">
        <v>6973</v>
      </c>
      <c r="F3750" t="s">
        <v>38214</v>
      </c>
      <c r="G3750" t="s">
        <v>26167</v>
      </c>
      <c r="H3750" s="2" t="s">
        <v>38234</v>
      </c>
      <c r="I3750" t="s">
        <v>25293</v>
      </c>
      <c r="J3750" s="2" t="s">
        <v>38240</v>
      </c>
      <c r="K3750" t="s">
        <v>38152</v>
      </c>
      <c r="L3750" t="s">
        <v>1781</v>
      </c>
      <c r="M3750" s="3" t="s">
        <v>1782</v>
      </c>
      <c r="N3750">
        <v>20594</v>
      </c>
      <c r="O3750" s="2" t="s">
        <v>38251</v>
      </c>
      <c r="P3750" s="2" t="s">
        <v>38257</v>
      </c>
      <c r="Q3750" s="2" t="s">
        <v>38258</v>
      </c>
      <c r="R3750" s="2" t="s">
        <v>38690</v>
      </c>
      <c r="S3750"/>
      <c r="T3750"/>
      <c r="U3750"/>
    </row>
    <row r="3751" spans="1:21" x14ac:dyDescent="0.2">
      <c r="A3751" s="2" t="s">
        <v>26168</v>
      </c>
      <c r="B3751" s="2" t="s">
        <v>100</v>
      </c>
      <c r="C3751" s="2" t="s">
        <v>10699</v>
      </c>
      <c r="D3751" s="2" t="s">
        <v>1595</v>
      </c>
      <c r="E3751" s="2" t="s">
        <v>6973</v>
      </c>
      <c r="F3751" t="s">
        <v>38214</v>
      </c>
      <c r="G3751" t="s">
        <v>26169</v>
      </c>
      <c r="H3751" s="2" t="s">
        <v>38234</v>
      </c>
      <c r="I3751" t="s">
        <v>25293</v>
      </c>
      <c r="J3751" s="2" t="s">
        <v>38240</v>
      </c>
      <c r="K3751" t="s">
        <v>38152</v>
      </c>
      <c r="L3751" t="s">
        <v>1781</v>
      </c>
      <c r="M3751" s="3" t="s">
        <v>1782</v>
      </c>
      <c r="N3751">
        <v>20594</v>
      </c>
      <c r="O3751" s="2" t="s">
        <v>38255</v>
      </c>
      <c r="P3751" s="2" t="s">
        <v>38257</v>
      </c>
      <c r="Q3751" s="2" t="s">
        <v>38258</v>
      </c>
      <c r="R3751" s="2" t="s">
        <v>38690</v>
      </c>
      <c r="S3751"/>
      <c r="T3751"/>
      <c r="U3751"/>
    </row>
    <row r="3752" spans="1:21" x14ac:dyDescent="0.2">
      <c r="A3752" s="2" t="s">
        <v>26170</v>
      </c>
      <c r="B3752" s="2" t="s">
        <v>1059</v>
      </c>
      <c r="C3752" s="2" t="s">
        <v>161</v>
      </c>
      <c r="D3752" s="2" t="s">
        <v>805</v>
      </c>
      <c r="E3752" s="2" t="s">
        <v>461</v>
      </c>
      <c r="F3752" t="s">
        <v>38214</v>
      </c>
      <c r="G3752" t="s">
        <v>26171</v>
      </c>
      <c r="H3752" s="2" t="s">
        <v>38234</v>
      </c>
      <c r="I3752" t="s">
        <v>25293</v>
      </c>
      <c r="J3752" s="2" t="s">
        <v>38240</v>
      </c>
      <c r="K3752" t="s">
        <v>38152</v>
      </c>
      <c r="L3752" t="s">
        <v>1781</v>
      </c>
      <c r="M3752" s="3" t="s">
        <v>1782</v>
      </c>
      <c r="N3752">
        <v>17598</v>
      </c>
      <c r="O3752" s="2" t="s">
        <v>38253</v>
      </c>
      <c r="P3752" s="2" t="s">
        <v>38340</v>
      </c>
      <c r="Q3752" s="2" t="s">
        <v>38341</v>
      </c>
      <c r="R3752" s="2" t="s">
        <v>38690</v>
      </c>
      <c r="S3752"/>
      <c r="T3752"/>
      <c r="U3752"/>
    </row>
    <row r="3753" spans="1:21" x14ac:dyDescent="0.2">
      <c r="A3753" s="2" t="s">
        <v>26172</v>
      </c>
      <c r="B3753" s="2" t="s">
        <v>490</v>
      </c>
      <c r="C3753" s="2" t="s">
        <v>19</v>
      </c>
      <c r="D3753" s="2" t="s">
        <v>26173</v>
      </c>
      <c r="E3753" s="2" t="s">
        <v>177</v>
      </c>
      <c r="F3753" t="s">
        <v>38214</v>
      </c>
      <c r="G3753" t="s">
        <v>26174</v>
      </c>
      <c r="H3753" s="2" t="s">
        <v>38235</v>
      </c>
      <c r="I3753" t="s">
        <v>25293</v>
      </c>
      <c r="J3753" s="2" t="s">
        <v>38240</v>
      </c>
      <c r="K3753" t="s">
        <v>38152</v>
      </c>
      <c r="L3753" t="s">
        <v>1781</v>
      </c>
      <c r="M3753" s="3" t="s">
        <v>1782</v>
      </c>
      <c r="N3753">
        <v>36823</v>
      </c>
      <c r="O3753" s="2" t="s">
        <v>38251</v>
      </c>
      <c r="P3753" s="2" t="s">
        <v>38383</v>
      </c>
      <c r="Q3753" s="2" t="s">
        <v>38269</v>
      </c>
      <c r="R3753" s="2" t="s">
        <v>38690</v>
      </c>
      <c r="S3753"/>
      <c r="T3753"/>
      <c r="U3753"/>
    </row>
    <row r="3754" spans="1:21" x14ac:dyDescent="0.2">
      <c r="A3754" s="2" t="s">
        <v>26175</v>
      </c>
      <c r="B3754" s="2" t="s">
        <v>484</v>
      </c>
      <c r="C3754" s="2" t="s">
        <v>141</v>
      </c>
      <c r="D3754" s="2" t="s">
        <v>26176</v>
      </c>
      <c r="E3754" s="2" t="s">
        <v>1893</v>
      </c>
      <c r="F3754" t="s">
        <v>38214</v>
      </c>
      <c r="G3754" t="s">
        <v>26177</v>
      </c>
      <c r="H3754" s="2" t="s">
        <v>38234</v>
      </c>
      <c r="I3754" t="s">
        <v>25293</v>
      </c>
      <c r="J3754" s="2" t="s">
        <v>38240</v>
      </c>
      <c r="K3754" t="s">
        <v>38152</v>
      </c>
      <c r="L3754" t="s">
        <v>1781</v>
      </c>
      <c r="M3754" s="3" t="s">
        <v>1782</v>
      </c>
      <c r="N3754">
        <v>17598</v>
      </c>
      <c r="O3754" s="2" t="s">
        <v>38254</v>
      </c>
      <c r="P3754" s="2" t="s">
        <v>38327</v>
      </c>
      <c r="Q3754" s="2" t="s">
        <v>38358</v>
      </c>
      <c r="R3754" s="2" t="s">
        <v>38690</v>
      </c>
      <c r="S3754"/>
      <c r="T3754"/>
      <c r="U3754"/>
    </row>
    <row r="3755" spans="1:21" x14ac:dyDescent="0.2">
      <c r="A3755" s="2" t="s">
        <v>26178</v>
      </c>
      <c r="B3755" s="2" t="s">
        <v>1107</v>
      </c>
      <c r="C3755" s="2" t="s">
        <v>8</v>
      </c>
      <c r="D3755" s="2" t="s">
        <v>2108</v>
      </c>
      <c r="E3755" s="2" t="s">
        <v>8390</v>
      </c>
      <c r="F3755" t="s">
        <v>38214</v>
      </c>
      <c r="G3755" t="s">
        <v>26179</v>
      </c>
      <c r="H3755" s="2" t="s">
        <v>38233</v>
      </c>
      <c r="I3755" t="s">
        <v>25293</v>
      </c>
      <c r="J3755" s="2" t="s">
        <v>38240</v>
      </c>
      <c r="K3755" t="s">
        <v>38152</v>
      </c>
      <c r="L3755" t="s">
        <v>1781</v>
      </c>
      <c r="M3755" s="3" t="s">
        <v>1782</v>
      </c>
      <c r="N3755">
        <v>22702</v>
      </c>
      <c r="O3755" s="2" t="s">
        <v>38253</v>
      </c>
      <c r="P3755" s="2" t="s">
        <v>38233</v>
      </c>
      <c r="Q3755" s="2" t="s">
        <v>38336</v>
      </c>
      <c r="R3755" s="2" t="s">
        <v>38690</v>
      </c>
      <c r="S3755"/>
      <c r="T3755"/>
      <c r="U3755"/>
    </row>
    <row r="3756" spans="1:21" x14ac:dyDescent="0.2">
      <c r="A3756" s="2" t="s">
        <v>26180</v>
      </c>
      <c r="B3756" s="2" t="s">
        <v>24</v>
      </c>
      <c r="C3756" s="2" t="s">
        <v>424</v>
      </c>
      <c r="D3756" s="2" t="s">
        <v>26181</v>
      </c>
      <c r="E3756" s="2" t="s">
        <v>8390</v>
      </c>
      <c r="F3756" t="s">
        <v>38214</v>
      </c>
      <c r="G3756" t="s">
        <v>26182</v>
      </c>
      <c r="H3756" s="2" t="s">
        <v>38233</v>
      </c>
      <c r="I3756" t="s">
        <v>25293</v>
      </c>
      <c r="J3756" s="2" t="s">
        <v>38240</v>
      </c>
      <c r="K3756" t="s">
        <v>38152</v>
      </c>
      <c r="L3756" t="s">
        <v>1781</v>
      </c>
      <c r="M3756" s="3" t="s">
        <v>1782</v>
      </c>
      <c r="N3756">
        <v>22702</v>
      </c>
      <c r="O3756" s="2" t="s">
        <v>38254</v>
      </c>
      <c r="P3756" s="2" t="s">
        <v>38233</v>
      </c>
      <c r="Q3756" s="2" t="s">
        <v>38326</v>
      </c>
      <c r="R3756" s="2" t="s">
        <v>38690</v>
      </c>
      <c r="S3756"/>
      <c r="T3756"/>
      <c r="U3756"/>
    </row>
    <row r="3757" spans="1:21" x14ac:dyDescent="0.2">
      <c r="A3757" s="2" t="s">
        <v>26183</v>
      </c>
      <c r="B3757" s="2" t="s">
        <v>3624</v>
      </c>
      <c r="C3757" s="2" t="s">
        <v>19</v>
      </c>
      <c r="D3757" s="2" t="s">
        <v>55</v>
      </c>
      <c r="E3757" s="2" t="s">
        <v>11</v>
      </c>
      <c r="F3757" t="s">
        <v>38214</v>
      </c>
      <c r="G3757" t="s">
        <v>26184</v>
      </c>
      <c r="H3757" s="2" t="s">
        <v>38232</v>
      </c>
      <c r="I3757" t="s">
        <v>25293</v>
      </c>
      <c r="J3757" s="2" t="s">
        <v>38240</v>
      </c>
      <c r="K3757" t="s">
        <v>38152</v>
      </c>
      <c r="L3757" t="s">
        <v>1781</v>
      </c>
      <c r="M3757" s="3" t="s">
        <v>1782</v>
      </c>
      <c r="N3757">
        <v>13853</v>
      </c>
      <c r="O3757" s="2" t="s">
        <v>38254</v>
      </c>
      <c r="P3757" s="2" t="s">
        <v>38312</v>
      </c>
      <c r="Q3757" s="2" t="s">
        <v>38342</v>
      </c>
      <c r="R3757" s="2" t="s">
        <v>38690</v>
      </c>
      <c r="S3757"/>
      <c r="T3757"/>
      <c r="U3757"/>
    </row>
    <row r="3758" spans="1:21" x14ac:dyDescent="0.2">
      <c r="A3758" s="2" t="s">
        <v>26185</v>
      </c>
      <c r="B3758" s="2" t="s">
        <v>6754</v>
      </c>
      <c r="C3758" s="2" t="s">
        <v>1178</v>
      </c>
      <c r="D3758" s="2" t="s">
        <v>9317</v>
      </c>
      <c r="E3758" s="2" t="s">
        <v>7195</v>
      </c>
      <c r="F3758" t="s">
        <v>38214</v>
      </c>
      <c r="G3758" t="s">
        <v>26186</v>
      </c>
      <c r="H3758" s="2" t="s">
        <v>38233</v>
      </c>
      <c r="I3758" t="s">
        <v>25293</v>
      </c>
      <c r="J3758" s="2" t="s">
        <v>38240</v>
      </c>
      <c r="K3758" t="s">
        <v>38152</v>
      </c>
      <c r="L3758" t="s">
        <v>1781</v>
      </c>
      <c r="M3758" s="3" t="s">
        <v>1782</v>
      </c>
      <c r="N3758">
        <v>38508</v>
      </c>
      <c r="O3758" s="2" t="s">
        <v>38251</v>
      </c>
      <c r="P3758" s="2" t="s">
        <v>38233</v>
      </c>
      <c r="Q3758" s="2" t="s">
        <v>38379</v>
      </c>
      <c r="R3758" s="2" t="s">
        <v>38690</v>
      </c>
      <c r="S3758"/>
      <c r="T3758"/>
      <c r="U3758"/>
    </row>
    <row r="3759" spans="1:21" x14ac:dyDescent="0.2">
      <c r="A3759" s="2" t="s">
        <v>26187</v>
      </c>
      <c r="B3759" s="2" t="s">
        <v>664</v>
      </c>
      <c r="C3759" s="2" t="s">
        <v>1502</v>
      </c>
      <c r="D3759" s="2" t="s">
        <v>26188</v>
      </c>
      <c r="E3759" s="2" t="s">
        <v>8390</v>
      </c>
      <c r="F3759" t="s">
        <v>38214</v>
      </c>
      <c r="G3759" t="s">
        <v>26189</v>
      </c>
      <c r="H3759" s="2" t="s">
        <v>38233</v>
      </c>
      <c r="I3759" t="s">
        <v>25293</v>
      </c>
      <c r="J3759" s="2" t="s">
        <v>38240</v>
      </c>
      <c r="K3759" t="s">
        <v>38152</v>
      </c>
      <c r="L3759" t="s">
        <v>1781</v>
      </c>
      <c r="M3759" s="3" t="s">
        <v>1782</v>
      </c>
      <c r="N3759">
        <v>22702</v>
      </c>
      <c r="O3759" s="2" t="s">
        <v>38253</v>
      </c>
      <c r="P3759" s="2" t="s">
        <v>38233</v>
      </c>
      <c r="Q3759" s="2" t="s">
        <v>38334</v>
      </c>
      <c r="R3759" s="2" t="s">
        <v>38690</v>
      </c>
      <c r="S3759"/>
      <c r="T3759"/>
      <c r="U3759"/>
    </row>
    <row r="3760" spans="1:21" x14ac:dyDescent="0.2">
      <c r="A3760" s="2" t="s">
        <v>26190</v>
      </c>
      <c r="B3760" s="2" t="s">
        <v>718</v>
      </c>
      <c r="C3760" s="2" t="s">
        <v>1659</v>
      </c>
      <c r="D3760" s="2" t="s">
        <v>26191</v>
      </c>
      <c r="E3760" s="2" t="s">
        <v>8390</v>
      </c>
      <c r="F3760" t="s">
        <v>38214</v>
      </c>
      <c r="G3760" t="s">
        <v>26192</v>
      </c>
      <c r="H3760" s="2" t="s">
        <v>38233</v>
      </c>
      <c r="I3760" t="s">
        <v>25293</v>
      </c>
      <c r="J3760" s="2" t="s">
        <v>38240</v>
      </c>
      <c r="K3760" t="s">
        <v>38152</v>
      </c>
      <c r="L3760" t="s">
        <v>1781</v>
      </c>
      <c r="M3760" s="3" t="s">
        <v>1782</v>
      </c>
      <c r="N3760">
        <v>22702</v>
      </c>
      <c r="O3760" s="2" t="s">
        <v>38251</v>
      </c>
      <c r="P3760" s="2" t="s">
        <v>38233</v>
      </c>
      <c r="Q3760" s="2" t="s">
        <v>38316</v>
      </c>
      <c r="R3760" s="2" t="s">
        <v>38690</v>
      </c>
      <c r="S3760"/>
      <c r="T3760"/>
      <c r="U3760"/>
    </row>
    <row r="3761" spans="1:21" x14ac:dyDescent="0.2">
      <c r="A3761" s="2" t="s">
        <v>26193</v>
      </c>
      <c r="B3761" s="2" t="s">
        <v>232</v>
      </c>
      <c r="C3761" s="2" t="s">
        <v>26194</v>
      </c>
      <c r="D3761" s="2" t="s">
        <v>3650</v>
      </c>
      <c r="E3761" s="2" t="s">
        <v>8390</v>
      </c>
      <c r="F3761" t="s">
        <v>38214</v>
      </c>
      <c r="G3761" t="s">
        <v>26195</v>
      </c>
      <c r="H3761" s="2" t="s">
        <v>38233</v>
      </c>
      <c r="I3761" t="s">
        <v>25293</v>
      </c>
      <c r="J3761" s="2" t="s">
        <v>38240</v>
      </c>
      <c r="K3761" t="s">
        <v>38152</v>
      </c>
      <c r="L3761" t="s">
        <v>1781</v>
      </c>
      <c r="M3761" s="3" t="s">
        <v>1782</v>
      </c>
      <c r="N3761">
        <v>22702</v>
      </c>
      <c r="O3761" s="2" t="s">
        <v>38254</v>
      </c>
      <c r="P3761" s="2" t="s">
        <v>38233</v>
      </c>
      <c r="Q3761" s="2" t="s">
        <v>38293</v>
      </c>
      <c r="R3761" s="2" t="s">
        <v>38690</v>
      </c>
      <c r="S3761"/>
      <c r="T3761"/>
      <c r="U3761"/>
    </row>
    <row r="3762" spans="1:21" x14ac:dyDescent="0.2">
      <c r="A3762" s="2" t="s">
        <v>26196</v>
      </c>
      <c r="B3762" s="2" t="s">
        <v>34</v>
      </c>
      <c r="C3762" s="2" t="s">
        <v>34</v>
      </c>
      <c r="D3762" s="2" t="s">
        <v>6964</v>
      </c>
      <c r="E3762" s="2" t="s">
        <v>8390</v>
      </c>
      <c r="F3762" t="s">
        <v>38214</v>
      </c>
      <c r="G3762" t="s">
        <v>26197</v>
      </c>
      <c r="H3762" s="2" t="s">
        <v>38233</v>
      </c>
      <c r="I3762" t="s">
        <v>25293</v>
      </c>
      <c r="J3762" s="2" t="s">
        <v>38240</v>
      </c>
      <c r="K3762" t="s">
        <v>38152</v>
      </c>
      <c r="L3762" t="s">
        <v>1781</v>
      </c>
      <c r="M3762" s="3" t="s">
        <v>1782</v>
      </c>
      <c r="N3762">
        <v>22702</v>
      </c>
      <c r="O3762" s="2" t="s">
        <v>38250</v>
      </c>
      <c r="P3762" s="2" t="s">
        <v>38233</v>
      </c>
      <c r="Q3762" s="2" t="s">
        <v>38334</v>
      </c>
      <c r="R3762" s="2" t="s">
        <v>38690</v>
      </c>
      <c r="S3762"/>
      <c r="T3762"/>
      <c r="U3762"/>
    </row>
    <row r="3763" spans="1:21" x14ac:dyDescent="0.2">
      <c r="A3763" s="2" t="s">
        <v>26198</v>
      </c>
      <c r="B3763" s="2" t="s">
        <v>34</v>
      </c>
      <c r="C3763" s="2" t="s">
        <v>4311</v>
      </c>
      <c r="D3763" s="2" t="s">
        <v>8543</v>
      </c>
      <c r="E3763" s="2" t="s">
        <v>1238</v>
      </c>
      <c r="F3763" t="s">
        <v>38214</v>
      </c>
      <c r="G3763" t="s">
        <v>26199</v>
      </c>
      <c r="H3763" s="2" t="s">
        <v>38237</v>
      </c>
      <c r="I3763" t="s">
        <v>25293</v>
      </c>
      <c r="J3763" s="2" t="s">
        <v>38240</v>
      </c>
      <c r="K3763" t="s">
        <v>38152</v>
      </c>
      <c r="L3763" t="s">
        <v>1781</v>
      </c>
      <c r="M3763" s="3" t="s">
        <v>1782</v>
      </c>
      <c r="N3763">
        <v>13976</v>
      </c>
      <c r="O3763" s="2" t="s">
        <v>38253</v>
      </c>
      <c r="P3763" s="2" t="s">
        <v>38233</v>
      </c>
      <c r="Q3763" s="2" t="s">
        <v>38270</v>
      </c>
      <c r="R3763" s="2" t="s">
        <v>38690</v>
      </c>
      <c r="S3763"/>
      <c r="T3763"/>
      <c r="U3763"/>
    </row>
    <row r="3764" spans="1:21" x14ac:dyDescent="0.2">
      <c r="A3764" s="2" t="s">
        <v>26200</v>
      </c>
      <c r="B3764" s="2" t="s">
        <v>1227</v>
      </c>
      <c r="C3764" s="2" t="s">
        <v>865</v>
      </c>
      <c r="D3764" s="2" t="s">
        <v>4468</v>
      </c>
      <c r="E3764" s="2" t="s">
        <v>8390</v>
      </c>
      <c r="F3764" t="s">
        <v>38214</v>
      </c>
      <c r="G3764" t="s">
        <v>26201</v>
      </c>
      <c r="H3764" s="2" t="s">
        <v>38233</v>
      </c>
      <c r="I3764" t="s">
        <v>25293</v>
      </c>
      <c r="J3764" s="2" t="s">
        <v>38240</v>
      </c>
      <c r="K3764" t="s">
        <v>38152</v>
      </c>
      <c r="L3764" t="s">
        <v>1781</v>
      </c>
      <c r="M3764" s="3" t="s">
        <v>1782</v>
      </c>
      <c r="N3764">
        <v>22702</v>
      </c>
      <c r="O3764" s="2" t="s">
        <v>38255</v>
      </c>
      <c r="P3764" s="2" t="s">
        <v>38233</v>
      </c>
      <c r="Q3764" s="2" t="s">
        <v>38433</v>
      </c>
      <c r="R3764" s="2" t="s">
        <v>38690</v>
      </c>
      <c r="S3764"/>
      <c r="T3764"/>
      <c r="U3764"/>
    </row>
    <row r="3765" spans="1:21" x14ac:dyDescent="0.2">
      <c r="A3765" s="2" t="s">
        <v>26202</v>
      </c>
      <c r="B3765" s="2" t="s">
        <v>3740</v>
      </c>
      <c r="C3765" s="2" t="s">
        <v>23</v>
      </c>
      <c r="D3765" s="2" t="s">
        <v>1368</v>
      </c>
      <c r="E3765" s="2" t="s">
        <v>177</v>
      </c>
      <c r="F3765" t="s">
        <v>38214</v>
      </c>
      <c r="G3765" t="s">
        <v>26203</v>
      </c>
      <c r="H3765" s="2" t="s">
        <v>38235</v>
      </c>
      <c r="I3765" t="s">
        <v>25293</v>
      </c>
      <c r="J3765" s="2" t="s">
        <v>38240</v>
      </c>
      <c r="K3765" t="s">
        <v>38152</v>
      </c>
      <c r="L3765" t="s">
        <v>1781</v>
      </c>
      <c r="M3765" s="3" t="s">
        <v>1782</v>
      </c>
      <c r="N3765">
        <v>36823</v>
      </c>
      <c r="O3765" s="2" t="s">
        <v>38251</v>
      </c>
      <c r="P3765" s="2" t="s">
        <v>38262</v>
      </c>
      <c r="Q3765" s="2" t="s">
        <v>38378</v>
      </c>
      <c r="R3765" s="2" t="s">
        <v>38690</v>
      </c>
      <c r="S3765"/>
      <c r="T3765"/>
      <c r="U3765"/>
    </row>
    <row r="3766" spans="1:21" x14ac:dyDescent="0.2">
      <c r="A3766" s="2" t="s">
        <v>26204</v>
      </c>
      <c r="B3766" s="2" t="s">
        <v>19</v>
      </c>
      <c r="C3766" s="2" t="s">
        <v>28</v>
      </c>
      <c r="D3766" s="2" t="s">
        <v>3828</v>
      </c>
      <c r="E3766" s="2" t="s">
        <v>8390</v>
      </c>
      <c r="F3766" t="s">
        <v>38214</v>
      </c>
      <c r="G3766" t="s">
        <v>26205</v>
      </c>
      <c r="H3766" s="2" t="s">
        <v>38233</v>
      </c>
      <c r="I3766" t="s">
        <v>25293</v>
      </c>
      <c r="J3766" s="2" t="s">
        <v>38240</v>
      </c>
      <c r="K3766" t="s">
        <v>38152</v>
      </c>
      <c r="L3766" t="s">
        <v>1781</v>
      </c>
      <c r="M3766" s="3" t="s">
        <v>1782</v>
      </c>
      <c r="N3766">
        <v>22702</v>
      </c>
      <c r="O3766" s="2" t="s">
        <v>38251</v>
      </c>
      <c r="P3766" s="2" t="s">
        <v>38233</v>
      </c>
      <c r="Q3766" s="2" t="s">
        <v>38293</v>
      </c>
      <c r="R3766" s="2" t="s">
        <v>38690</v>
      </c>
      <c r="S3766"/>
      <c r="T3766"/>
      <c r="U3766"/>
    </row>
    <row r="3767" spans="1:21" x14ac:dyDescent="0.2">
      <c r="A3767" s="2" t="s">
        <v>26206</v>
      </c>
      <c r="B3767" s="2" t="s">
        <v>19</v>
      </c>
      <c r="C3767" s="2" t="s">
        <v>19</v>
      </c>
      <c r="D3767" s="2" t="s">
        <v>762</v>
      </c>
      <c r="E3767" s="2" t="s">
        <v>77</v>
      </c>
      <c r="F3767" t="s">
        <v>38214</v>
      </c>
      <c r="G3767" t="s">
        <v>26207</v>
      </c>
      <c r="H3767" s="2" t="s">
        <v>38233</v>
      </c>
      <c r="I3767" t="s">
        <v>25293</v>
      </c>
      <c r="J3767" s="2" t="s">
        <v>38240</v>
      </c>
      <c r="K3767" t="s">
        <v>38152</v>
      </c>
      <c r="L3767" t="s">
        <v>1781</v>
      </c>
      <c r="M3767" s="3" t="s">
        <v>1782</v>
      </c>
      <c r="N3767">
        <v>19695</v>
      </c>
      <c r="O3767" s="2" t="s">
        <v>38691</v>
      </c>
      <c r="P3767" s="2" t="s">
        <v>38247</v>
      </c>
      <c r="Q3767" s="2" t="s">
        <v>38247</v>
      </c>
      <c r="R3767" s="2" t="s">
        <v>38690</v>
      </c>
      <c r="S3767"/>
      <c r="T3767"/>
      <c r="U3767"/>
    </row>
    <row r="3768" spans="1:21" x14ac:dyDescent="0.2">
      <c r="A3768" s="2" t="s">
        <v>26208</v>
      </c>
      <c r="B3768" s="2" t="s">
        <v>19</v>
      </c>
      <c r="C3768" s="2" t="s">
        <v>447</v>
      </c>
      <c r="D3768" s="2" t="s">
        <v>788</v>
      </c>
      <c r="E3768" s="2" t="s">
        <v>6973</v>
      </c>
      <c r="F3768" t="s">
        <v>38214</v>
      </c>
      <c r="G3768" t="s">
        <v>26209</v>
      </c>
      <c r="H3768" s="2" t="s">
        <v>38234</v>
      </c>
      <c r="I3768" t="s">
        <v>25293</v>
      </c>
      <c r="J3768" s="2" t="s">
        <v>38240</v>
      </c>
      <c r="K3768" t="s">
        <v>38152</v>
      </c>
      <c r="L3768" t="s">
        <v>1781</v>
      </c>
      <c r="M3768" s="3" t="s">
        <v>1782</v>
      </c>
      <c r="N3768">
        <v>20594</v>
      </c>
      <c r="O3768" s="2" t="s">
        <v>38254</v>
      </c>
      <c r="P3768" s="2" t="s">
        <v>38257</v>
      </c>
      <c r="Q3768" s="2" t="s">
        <v>38258</v>
      </c>
      <c r="R3768" s="2" t="s">
        <v>38690</v>
      </c>
      <c r="S3768"/>
      <c r="T3768"/>
      <c r="U3768"/>
    </row>
    <row r="3769" spans="1:21" x14ac:dyDescent="0.2">
      <c r="A3769" s="2" t="s">
        <v>26210</v>
      </c>
      <c r="B3769" s="2" t="s">
        <v>19</v>
      </c>
      <c r="C3769" s="2" t="s">
        <v>1643</v>
      </c>
      <c r="D3769" s="2" t="s">
        <v>3971</v>
      </c>
      <c r="E3769" s="2" t="s">
        <v>826</v>
      </c>
      <c r="F3769" t="s">
        <v>38214</v>
      </c>
      <c r="G3769" t="s">
        <v>26211</v>
      </c>
      <c r="H3769" s="2" t="s">
        <v>38234</v>
      </c>
      <c r="I3769" t="s">
        <v>25293</v>
      </c>
      <c r="J3769" s="2" t="s">
        <v>38240</v>
      </c>
      <c r="K3769" t="s">
        <v>38152</v>
      </c>
      <c r="L3769" t="s">
        <v>1781</v>
      </c>
      <c r="M3769" s="3" t="s">
        <v>1782</v>
      </c>
      <c r="N3769">
        <v>13976</v>
      </c>
      <c r="O3769" s="2" t="s">
        <v>38254</v>
      </c>
      <c r="P3769" s="2" t="s">
        <v>38266</v>
      </c>
      <c r="Q3769" s="2" t="s">
        <v>38302</v>
      </c>
      <c r="R3769" s="2" t="s">
        <v>38690</v>
      </c>
      <c r="S3769"/>
      <c r="T3769"/>
      <c r="U3769"/>
    </row>
    <row r="3770" spans="1:21" x14ac:dyDescent="0.2">
      <c r="A3770" s="2" t="s">
        <v>26212</v>
      </c>
      <c r="B3770" s="2" t="s">
        <v>283</v>
      </c>
      <c r="C3770" s="2" t="s">
        <v>266</v>
      </c>
      <c r="D3770" s="2" t="s">
        <v>2275</v>
      </c>
      <c r="E3770" s="2" t="s">
        <v>8390</v>
      </c>
      <c r="F3770" t="s">
        <v>38214</v>
      </c>
      <c r="G3770" t="s">
        <v>26213</v>
      </c>
      <c r="H3770" s="2" t="s">
        <v>38233</v>
      </c>
      <c r="I3770" t="s">
        <v>25293</v>
      </c>
      <c r="J3770" s="2" t="s">
        <v>38240</v>
      </c>
      <c r="K3770" t="s">
        <v>38152</v>
      </c>
      <c r="L3770" t="s">
        <v>1781</v>
      </c>
      <c r="M3770" s="3" t="s">
        <v>1782</v>
      </c>
      <c r="N3770">
        <v>22702</v>
      </c>
      <c r="O3770" s="2" t="s">
        <v>38253</v>
      </c>
      <c r="P3770" s="2" t="s">
        <v>38233</v>
      </c>
      <c r="Q3770" s="2" t="s">
        <v>38317</v>
      </c>
      <c r="R3770" s="2" t="s">
        <v>38690</v>
      </c>
      <c r="S3770"/>
      <c r="T3770"/>
      <c r="U3770"/>
    </row>
    <row r="3771" spans="1:21" x14ac:dyDescent="0.2">
      <c r="A3771" s="2" t="s">
        <v>26214</v>
      </c>
      <c r="B3771" s="2" t="s">
        <v>942</v>
      </c>
      <c r="C3771" s="2" t="s">
        <v>1659</v>
      </c>
      <c r="D3771" s="2" t="s">
        <v>26215</v>
      </c>
      <c r="E3771" s="2" t="s">
        <v>177</v>
      </c>
      <c r="F3771" t="s">
        <v>38214</v>
      </c>
      <c r="G3771" t="s">
        <v>26216</v>
      </c>
      <c r="H3771" s="2" t="s">
        <v>38235</v>
      </c>
      <c r="I3771" t="s">
        <v>25293</v>
      </c>
      <c r="J3771" s="2" t="s">
        <v>38240</v>
      </c>
      <c r="K3771" t="s">
        <v>38152</v>
      </c>
      <c r="L3771" t="s">
        <v>1781</v>
      </c>
      <c r="M3771" s="3" t="s">
        <v>1782</v>
      </c>
      <c r="N3771">
        <v>36823</v>
      </c>
      <c r="O3771" s="2" t="s">
        <v>38251</v>
      </c>
      <c r="P3771" s="2" t="s">
        <v>38271</v>
      </c>
      <c r="Q3771" s="2" t="s">
        <v>38329</v>
      </c>
      <c r="R3771" s="2" t="s">
        <v>38690</v>
      </c>
      <c r="S3771"/>
      <c r="T3771"/>
      <c r="U3771"/>
    </row>
    <row r="3772" spans="1:21" x14ac:dyDescent="0.2">
      <c r="A3772" s="2" t="s">
        <v>26217</v>
      </c>
      <c r="B3772" s="2" t="s">
        <v>283</v>
      </c>
      <c r="C3772" s="2" t="s">
        <v>8</v>
      </c>
      <c r="D3772" s="2" t="s">
        <v>2946</v>
      </c>
      <c r="E3772" s="2" t="s">
        <v>1990</v>
      </c>
      <c r="F3772" t="s">
        <v>38214</v>
      </c>
      <c r="G3772" t="s">
        <v>26218</v>
      </c>
      <c r="H3772" s="2" t="s">
        <v>38237</v>
      </c>
      <c r="I3772" t="s">
        <v>25293</v>
      </c>
      <c r="J3772" s="2" t="s">
        <v>38240</v>
      </c>
      <c r="K3772" t="s">
        <v>38152</v>
      </c>
      <c r="L3772" t="s">
        <v>1781</v>
      </c>
      <c r="M3772" s="3" t="s">
        <v>1782</v>
      </c>
      <c r="N3772">
        <v>13976</v>
      </c>
      <c r="O3772" s="2" t="s">
        <v>38254</v>
      </c>
      <c r="P3772" s="2" t="s">
        <v>38259</v>
      </c>
      <c r="Q3772" s="2" t="s">
        <v>38259</v>
      </c>
      <c r="R3772" s="2" t="s">
        <v>38690</v>
      </c>
      <c r="S3772"/>
      <c r="T3772"/>
      <c r="U3772"/>
    </row>
    <row r="3773" spans="1:21" x14ac:dyDescent="0.2">
      <c r="A3773" s="2" t="s">
        <v>26219</v>
      </c>
      <c r="B3773" s="2" t="s">
        <v>42</v>
      </c>
      <c r="C3773" s="2" t="s">
        <v>473</v>
      </c>
      <c r="D3773" s="2" t="s">
        <v>26220</v>
      </c>
      <c r="E3773" s="2" t="s">
        <v>8390</v>
      </c>
      <c r="F3773" t="s">
        <v>38214</v>
      </c>
      <c r="G3773" t="s">
        <v>26221</v>
      </c>
      <c r="H3773" s="2" t="s">
        <v>38233</v>
      </c>
      <c r="I3773" t="s">
        <v>25293</v>
      </c>
      <c r="J3773" s="2" t="s">
        <v>38240</v>
      </c>
      <c r="K3773" t="s">
        <v>38152</v>
      </c>
      <c r="L3773" t="s">
        <v>1781</v>
      </c>
      <c r="M3773" s="4" t="s">
        <v>1782</v>
      </c>
      <c r="N3773" s="4">
        <v>22702</v>
      </c>
      <c r="O3773" s="4" t="s">
        <v>38250</v>
      </c>
      <c r="P3773" s="4" t="s">
        <v>38248</v>
      </c>
      <c r="Q3773" s="4" t="s">
        <v>38248</v>
      </c>
      <c r="R3773" s="4" t="s">
        <v>38690</v>
      </c>
    </row>
    <row r="3774" spans="1:21" x14ac:dyDescent="0.2">
      <c r="A3774" s="2" t="s">
        <v>26222</v>
      </c>
      <c r="B3774" s="2" t="s">
        <v>12957</v>
      </c>
      <c r="C3774" s="2" t="s">
        <v>335</v>
      </c>
      <c r="D3774" s="2" t="s">
        <v>11206</v>
      </c>
      <c r="E3774" s="2" t="s">
        <v>8390</v>
      </c>
      <c r="F3774" t="s">
        <v>38214</v>
      </c>
      <c r="G3774" t="s">
        <v>26223</v>
      </c>
      <c r="H3774" s="2" t="s">
        <v>38233</v>
      </c>
      <c r="I3774" t="s">
        <v>25293</v>
      </c>
      <c r="J3774" s="2" t="s">
        <v>38240</v>
      </c>
      <c r="K3774" t="s">
        <v>38152</v>
      </c>
      <c r="L3774" t="s">
        <v>1781</v>
      </c>
      <c r="M3774" s="3" t="s">
        <v>1782</v>
      </c>
      <c r="N3774">
        <v>22702</v>
      </c>
      <c r="O3774" s="2" t="s">
        <v>38251</v>
      </c>
      <c r="P3774" s="2" t="s">
        <v>38233</v>
      </c>
      <c r="Q3774" s="2" t="s">
        <v>38319</v>
      </c>
      <c r="R3774" s="2" t="s">
        <v>38690</v>
      </c>
      <c r="S3774"/>
      <c r="T3774"/>
      <c r="U3774"/>
    </row>
    <row r="3775" spans="1:21" x14ac:dyDescent="0.2">
      <c r="A3775" s="2" t="s">
        <v>26224</v>
      </c>
      <c r="B3775" s="2" t="s">
        <v>890</v>
      </c>
      <c r="C3775" s="2" t="s">
        <v>110</v>
      </c>
      <c r="D3775" s="2" t="s">
        <v>1679</v>
      </c>
      <c r="E3775" s="2" t="s">
        <v>8390</v>
      </c>
      <c r="F3775" t="s">
        <v>38214</v>
      </c>
      <c r="G3775" t="s">
        <v>26225</v>
      </c>
      <c r="H3775" s="2" t="s">
        <v>38233</v>
      </c>
      <c r="I3775" t="s">
        <v>25293</v>
      </c>
      <c r="J3775" s="2" t="s">
        <v>38240</v>
      </c>
      <c r="K3775" t="s">
        <v>38152</v>
      </c>
      <c r="L3775" t="s">
        <v>1781</v>
      </c>
      <c r="M3775" s="3" t="s">
        <v>1782</v>
      </c>
      <c r="N3775">
        <v>22702</v>
      </c>
      <c r="O3775" s="2" t="s">
        <v>38253</v>
      </c>
      <c r="P3775" s="2" t="s">
        <v>38233</v>
      </c>
      <c r="Q3775" s="2" t="s">
        <v>38326</v>
      </c>
      <c r="R3775" s="2" t="s">
        <v>38690</v>
      </c>
      <c r="S3775"/>
      <c r="T3775"/>
      <c r="U3775"/>
    </row>
    <row r="3776" spans="1:21" x14ac:dyDescent="0.2">
      <c r="A3776" s="2" t="s">
        <v>26226</v>
      </c>
      <c r="B3776" s="2" t="s">
        <v>335</v>
      </c>
      <c r="C3776" s="2" t="s">
        <v>490</v>
      </c>
      <c r="D3776" s="2" t="s">
        <v>481</v>
      </c>
      <c r="E3776" s="2" t="s">
        <v>6973</v>
      </c>
      <c r="F3776" t="s">
        <v>38214</v>
      </c>
      <c r="G3776" t="s">
        <v>26227</v>
      </c>
      <c r="H3776" s="2" t="s">
        <v>38234</v>
      </c>
      <c r="I3776" t="s">
        <v>25293</v>
      </c>
      <c r="J3776" s="2" t="s">
        <v>38240</v>
      </c>
      <c r="K3776" t="s">
        <v>38152</v>
      </c>
      <c r="L3776" t="s">
        <v>1781</v>
      </c>
      <c r="M3776" s="3" t="s">
        <v>1782</v>
      </c>
      <c r="N3776">
        <v>20594</v>
      </c>
      <c r="O3776" s="2" t="s">
        <v>38255</v>
      </c>
      <c r="P3776" s="2" t="s">
        <v>38257</v>
      </c>
      <c r="Q3776" s="2" t="s">
        <v>38258</v>
      </c>
      <c r="R3776" s="2" t="s">
        <v>38690</v>
      </c>
      <c r="S3776"/>
      <c r="T3776"/>
      <c r="U3776"/>
    </row>
    <row r="3777" spans="1:21" x14ac:dyDescent="0.2">
      <c r="A3777" s="2" t="s">
        <v>26228</v>
      </c>
      <c r="B3777" s="2" t="s">
        <v>416</v>
      </c>
      <c r="C3777" s="2" t="s">
        <v>8</v>
      </c>
      <c r="D3777" s="2" t="s">
        <v>1431</v>
      </c>
      <c r="E3777" s="2" t="s">
        <v>6940</v>
      </c>
      <c r="F3777" t="s">
        <v>38214</v>
      </c>
      <c r="G3777" t="s">
        <v>26229</v>
      </c>
      <c r="H3777" s="2" t="s">
        <v>38234</v>
      </c>
      <c r="I3777" t="s">
        <v>25293</v>
      </c>
      <c r="J3777" s="2" t="s">
        <v>38240</v>
      </c>
      <c r="K3777" t="s">
        <v>38152</v>
      </c>
      <c r="L3777" t="s">
        <v>1781</v>
      </c>
      <c r="M3777" s="3" t="s">
        <v>1782</v>
      </c>
      <c r="N3777">
        <v>31920</v>
      </c>
      <c r="O3777" s="2" t="s">
        <v>38251</v>
      </c>
      <c r="P3777" s="2" t="s">
        <v>38340</v>
      </c>
      <c r="Q3777" s="2" t="s">
        <v>38341</v>
      </c>
      <c r="R3777" s="2" t="s">
        <v>38690</v>
      </c>
      <c r="S3777"/>
      <c r="T3777"/>
      <c r="U3777"/>
    </row>
    <row r="3778" spans="1:21" x14ac:dyDescent="0.2">
      <c r="A3778" s="2" t="s">
        <v>26230</v>
      </c>
      <c r="B3778" s="2" t="s">
        <v>335</v>
      </c>
      <c r="C3778" s="2" t="s">
        <v>2315</v>
      </c>
      <c r="D3778" s="2" t="s">
        <v>23212</v>
      </c>
      <c r="E3778" s="2" t="s">
        <v>8390</v>
      </c>
      <c r="F3778" t="s">
        <v>38214</v>
      </c>
      <c r="G3778" t="s">
        <v>26231</v>
      </c>
      <c r="H3778" s="2" t="s">
        <v>38233</v>
      </c>
      <c r="I3778" t="s">
        <v>25293</v>
      </c>
      <c r="J3778" s="2" t="s">
        <v>38240</v>
      </c>
      <c r="K3778" t="s">
        <v>38152</v>
      </c>
      <c r="L3778" t="s">
        <v>1781</v>
      </c>
      <c r="M3778" s="3" t="s">
        <v>1782</v>
      </c>
      <c r="N3778">
        <v>22702</v>
      </c>
      <c r="O3778" s="2" t="s">
        <v>38251</v>
      </c>
      <c r="P3778" s="2" t="s">
        <v>38233</v>
      </c>
      <c r="Q3778" s="2" t="s">
        <v>38392</v>
      </c>
      <c r="R3778" s="2" t="s">
        <v>38690</v>
      </c>
      <c r="S3778"/>
      <c r="T3778"/>
      <c r="U3778"/>
    </row>
    <row r="3779" spans="1:21" x14ac:dyDescent="0.2">
      <c r="A3779" s="2" t="s">
        <v>26232</v>
      </c>
      <c r="B3779" s="2" t="s">
        <v>335</v>
      </c>
      <c r="C3779" s="2" t="s">
        <v>58</v>
      </c>
      <c r="D3779" s="2" t="s">
        <v>4663</v>
      </c>
      <c r="E3779" s="2" t="s">
        <v>8390</v>
      </c>
      <c r="F3779" t="s">
        <v>38214</v>
      </c>
      <c r="G3779" t="s">
        <v>26233</v>
      </c>
      <c r="H3779" s="2" t="s">
        <v>38233</v>
      </c>
      <c r="I3779" t="s">
        <v>25293</v>
      </c>
      <c r="J3779" s="2" t="s">
        <v>38240</v>
      </c>
      <c r="K3779" t="s">
        <v>38152</v>
      </c>
      <c r="L3779" t="s">
        <v>1781</v>
      </c>
      <c r="M3779" s="3" t="s">
        <v>1782</v>
      </c>
      <c r="N3779">
        <v>22702</v>
      </c>
      <c r="O3779" s="2" t="s">
        <v>38254</v>
      </c>
      <c r="P3779" s="2" t="s">
        <v>38233</v>
      </c>
      <c r="Q3779" s="2" t="s">
        <v>38364</v>
      </c>
      <c r="R3779" s="2" t="s">
        <v>38690</v>
      </c>
      <c r="S3779"/>
      <c r="T3779"/>
      <c r="U3779"/>
    </row>
    <row r="3780" spans="1:21" x14ac:dyDescent="0.2">
      <c r="A3780" s="2" t="s">
        <v>26234</v>
      </c>
      <c r="B3780" s="2" t="s">
        <v>464</v>
      </c>
      <c r="C3780" s="2" t="s">
        <v>204</v>
      </c>
      <c r="D3780" s="2" t="s">
        <v>2437</v>
      </c>
      <c r="E3780" s="2" t="s">
        <v>461</v>
      </c>
      <c r="F3780" t="s">
        <v>38214</v>
      </c>
      <c r="G3780" t="s">
        <v>26235</v>
      </c>
      <c r="H3780" s="2" t="s">
        <v>38234</v>
      </c>
      <c r="I3780" t="s">
        <v>25293</v>
      </c>
      <c r="J3780" s="2" t="s">
        <v>38240</v>
      </c>
      <c r="K3780" t="s">
        <v>38152</v>
      </c>
      <c r="L3780" t="s">
        <v>1781</v>
      </c>
      <c r="M3780" s="3" t="s">
        <v>1782</v>
      </c>
      <c r="N3780">
        <v>17598</v>
      </c>
      <c r="O3780" s="2" t="s">
        <v>38251</v>
      </c>
      <c r="P3780" s="2" t="s">
        <v>38340</v>
      </c>
      <c r="Q3780" s="2" t="s">
        <v>38341</v>
      </c>
      <c r="R3780" s="2" t="s">
        <v>38690</v>
      </c>
      <c r="S3780"/>
      <c r="T3780"/>
      <c r="U3780"/>
    </row>
    <row r="3781" spans="1:21" x14ac:dyDescent="0.2">
      <c r="A3781" s="2" t="s">
        <v>26236</v>
      </c>
      <c r="B3781" s="2" t="s">
        <v>114</v>
      </c>
      <c r="C3781" s="2" t="s">
        <v>1936</v>
      </c>
      <c r="D3781" s="2" t="s">
        <v>26237</v>
      </c>
      <c r="E3781" s="2" t="s">
        <v>1399</v>
      </c>
      <c r="F3781" t="s">
        <v>38214</v>
      </c>
      <c r="G3781" t="s">
        <v>26238</v>
      </c>
      <c r="H3781" s="2" t="s">
        <v>38234</v>
      </c>
      <c r="I3781" t="s">
        <v>25293</v>
      </c>
      <c r="J3781" s="2" t="s">
        <v>38240</v>
      </c>
      <c r="K3781" t="s">
        <v>38152</v>
      </c>
      <c r="L3781" t="s">
        <v>1781</v>
      </c>
      <c r="M3781" s="3" t="s">
        <v>1782</v>
      </c>
      <c r="N3781">
        <v>18129</v>
      </c>
      <c r="O3781" s="2" t="s">
        <v>38255</v>
      </c>
      <c r="P3781" s="2" t="s">
        <v>38262</v>
      </c>
      <c r="Q3781" s="2" t="s">
        <v>38263</v>
      </c>
      <c r="R3781" s="2" t="s">
        <v>38690</v>
      </c>
      <c r="S3781"/>
      <c r="T3781"/>
      <c r="U3781"/>
    </row>
    <row r="3782" spans="1:21" x14ac:dyDescent="0.2">
      <c r="A3782" s="2" t="s">
        <v>26239</v>
      </c>
      <c r="B3782" s="2" t="s">
        <v>557</v>
      </c>
      <c r="C3782" s="2" t="s">
        <v>1587</v>
      </c>
      <c r="D3782" s="2" t="s">
        <v>1863</v>
      </c>
      <c r="E3782" s="2" t="s">
        <v>8390</v>
      </c>
      <c r="F3782" t="s">
        <v>38214</v>
      </c>
      <c r="G3782" t="s">
        <v>26240</v>
      </c>
      <c r="H3782" s="2" t="s">
        <v>38233</v>
      </c>
      <c r="I3782" t="s">
        <v>25293</v>
      </c>
      <c r="J3782" s="2" t="s">
        <v>38240</v>
      </c>
      <c r="K3782" t="s">
        <v>38152</v>
      </c>
      <c r="L3782" t="s">
        <v>1781</v>
      </c>
      <c r="M3782" s="3" t="s">
        <v>1782</v>
      </c>
      <c r="N3782">
        <v>22702</v>
      </c>
      <c r="O3782" s="2" t="s">
        <v>38254</v>
      </c>
      <c r="P3782" s="2" t="s">
        <v>38233</v>
      </c>
      <c r="Q3782" s="2" t="s">
        <v>38321</v>
      </c>
      <c r="R3782" s="2" t="s">
        <v>38690</v>
      </c>
      <c r="S3782"/>
      <c r="T3782"/>
      <c r="U3782"/>
    </row>
    <row r="3783" spans="1:21" x14ac:dyDescent="0.2">
      <c r="A3783" s="2" t="s">
        <v>26241</v>
      </c>
      <c r="B3783" s="2" t="s">
        <v>114</v>
      </c>
      <c r="C3783" s="2" t="s">
        <v>128</v>
      </c>
      <c r="D3783" s="2" t="s">
        <v>2993</v>
      </c>
      <c r="E3783" s="2" t="s">
        <v>92</v>
      </c>
      <c r="F3783" t="s">
        <v>38214</v>
      </c>
      <c r="G3783" t="s">
        <v>26242</v>
      </c>
      <c r="H3783" s="2" t="s">
        <v>38235</v>
      </c>
      <c r="I3783" t="s">
        <v>25293</v>
      </c>
      <c r="J3783" s="2" t="s">
        <v>38240</v>
      </c>
      <c r="K3783" t="s">
        <v>38152</v>
      </c>
      <c r="L3783" t="s">
        <v>1781</v>
      </c>
      <c r="M3783" s="3" t="s">
        <v>1782</v>
      </c>
      <c r="N3783">
        <v>43664</v>
      </c>
      <c r="O3783" s="2" t="s">
        <v>38252</v>
      </c>
      <c r="P3783" s="2" t="s">
        <v>38275</v>
      </c>
      <c r="Q3783" s="2" t="s">
        <v>38276</v>
      </c>
      <c r="R3783" s="2" t="s">
        <v>38690</v>
      </c>
      <c r="S3783"/>
      <c r="T3783"/>
      <c r="U3783"/>
    </row>
    <row r="3784" spans="1:21" x14ac:dyDescent="0.2">
      <c r="A3784" s="2" t="s">
        <v>26243</v>
      </c>
      <c r="B3784" s="2" t="s">
        <v>2274</v>
      </c>
      <c r="C3784" s="2" t="s">
        <v>6325</v>
      </c>
      <c r="D3784" s="2" t="s">
        <v>994</v>
      </c>
      <c r="E3784" s="2" t="s">
        <v>8390</v>
      </c>
      <c r="F3784" t="s">
        <v>38214</v>
      </c>
      <c r="G3784" t="s">
        <v>26244</v>
      </c>
      <c r="H3784" s="2" t="s">
        <v>38233</v>
      </c>
      <c r="I3784" t="s">
        <v>25293</v>
      </c>
      <c r="J3784" s="2" t="s">
        <v>38240</v>
      </c>
      <c r="K3784" t="s">
        <v>38152</v>
      </c>
      <c r="L3784" t="s">
        <v>1781</v>
      </c>
      <c r="M3784" s="3" t="s">
        <v>1782</v>
      </c>
      <c r="N3784">
        <v>22702</v>
      </c>
      <c r="O3784" s="2" t="s">
        <v>38251</v>
      </c>
      <c r="P3784" s="2" t="s">
        <v>38191</v>
      </c>
      <c r="Q3784" s="2" t="s">
        <v>38191</v>
      </c>
      <c r="R3784" s="2" t="s">
        <v>38690</v>
      </c>
      <c r="S3784"/>
      <c r="T3784"/>
      <c r="U3784"/>
    </row>
    <row r="3785" spans="1:21" x14ac:dyDescent="0.2">
      <c r="A3785" s="2" t="s">
        <v>26245</v>
      </c>
      <c r="B3785" s="2" t="s">
        <v>81</v>
      </c>
      <c r="C3785" s="2" t="s">
        <v>1936</v>
      </c>
      <c r="D3785" s="2" t="s">
        <v>14388</v>
      </c>
      <c r="E3785" s="2" t="s">
        <v>826</v>
      </c>
      <c r="F3785" t="s">
        <v>38214</v>
      </c>
      <c r="G3785" t="s">
        <v>26246</v>
      </c>
      <c r="H3785" s="2" t="s">
        <v>38234</v>
      </c>
      <c r="I3785" t="s">
        <v>25293</v>
      </c>
      <c r="J3785" s="2" t="s">
        <v>38240</v>
      </c>
      <c r="K3785" t="s">
        <v>38152</v>
      </c>
      <c r="L3785" t="s">
        <v>1781</v>
      </c>
      <c r="M3785" s="3" t="s">
        <v>1782</v>
      </c>
      <c r="N3785">
        <v>13976</v>
      </c>
      <c r="O3785" s="2" t="s">
        <v>38250</v>
      </c>
      <c r="P3785" s="2" t="s">
        <v>38266</v>
      </c>
      <c r="Q3785" s="2" t="s">
        <v>38302</v>
      </c>
      <c r="R3785" s="2" t="s">
        <v>38690</v>
      </c>
      <c r="S3785"/>
      <c r="T3785"/>
      <c r="U3785"/>
    </row>
    <row r="3786" spans="1:21" x14ac:dyDescent="0.2">
      <c r="A3786" s="2" t="s">
        <v>26247</v>
      </c>
      <c r="B3786" s="2" t="s">
        <v>2315</v>
      </c>
      <c r="C3786" s="2" t="s">
        <v>232</v>
      </c>
      <c r="D3786" s="2" t="s">
        <v>26248</v>
      </c>
      <c r="E3786" s="2" t="s">
        <v>8390</v>
      </c>
      <c r="F3786" t="s">
        <v>38214</v>
      </c>
      <c r="G3786" t="s">
        <v>26249</v>
      </c>
      <c r="H3786" s="2" t="s">
        <v>38233</v>
      </c>
      <c r="I3786" t="s">
        <v>25293</v>
      </c>
      <c r="J3786" s="2" t="s">
        <v>38240</v>
      </c>
      <c r="K3786" t="s">
        <v>38152</v>
      </c>
      <c r="L3786" t="s">
        <v>1781</v>
      </c>
      <c r="M3786" s="3" t="s">
        <v>1782</v>
      </c>
      <c r="N3786">
        <v>22702</v>
      </c>
      <c r="O3786" s="2" t="s">
        <v>38255</v>
      </c>
      <c r="P3786" s="2" t="s">
        <v>38233</v>
      </c>
      <c r="Q3786" s="2" t="s">
        <v>38334</v>
      </c>
      <c r="R3786" s="2" t="s">
        <v>38690</v>
      </c>
      <c r="S3786"/>
      <c r="T3786"/>
      <c r="U3786"/>
    </row>
    <row r="3787" spans="1:21" x14ac:dyDescent="0.2">
      <c r="A3787" s="2" t="s">
        <v>26250</v>
      </c>
      <c r="B3787" s="2" t="s">
        <v>195</v>
      </c>
      <c r="C3787" s="2" t="s">
        <v>9105</v>
      </c>
      <c r="D3787" s="2" t="s">
        <v>850</v>
      </c>
      <c r="E3787" s="2" t="s">
        <v>11</v>
      </c>
      <c r="F3787" t="s">
        <v>38214</v>
      </c>
      <c r="G3787" t="s">
        <v>26251</v>
      </c>
      <c r="H3787" s="2" t="s">
        <v>38232</v>
      </c>
      <c r="I3787" t="s">
        <v>25293</v>
      </c>
      <c r="J3787" s="2" t="s">
        <v>38240</v>
      </c>
      <c r="K3787" t="s">
        <v>38152</v>
      </c>
      <c r="L3787" t="s">
        <v>1781</v>
      </c>
      <c r="M3787" s="3" t="s">
        <v>1782</v>
      </c>
      <c r="N3787">
        <v>13853</v>
      </c>
      <c r="O3787" s="2" t="s">
        <v>38252</v>
      </c>
      <c r="P3787" s="2" t="s">
        <v>38268</v>
      </c>
      <c r="Q3787" s="2" t="s">
        <v>38339</v>
      </c>
      <c r="R3787" s="2" t="s">
        <v>38690</v>
      </c>
      <c r="S3787"/>
      <c r="T3787"/>
      <c r="U3787"/>
    </row>
    <row r="3788" spans="1:21" x14ac:dyDescent="0.2">
      <c r="A3788" s="2" t="s">
        <v>26252</v>
      </c>
      <c r="B3788" s="2" t="s">
        <v>204</v>
      </c>
      <c r="C3788" s="2" t="s">
        <v>194</v>
      </c>
      <c r="D3788" s="2" t="s">
        <v>1546</v>
      </c>
      <c r="E3788" s="2" t="s">
        <v>8390</v>
      </c>
      <c r="F3788" t="s">
        <v>38214</v>
      </c>
      <c r="G3788" t="s">
        <v>26253</v>
      </c>
      <c r="H3788" s="2" t="s">
        <v>38233</v>
      </c>
      <c r="I3788" t="s">
        <v>25293</v>
      </c>
      <c r="J3788" s="2" t="s">
        <v>38240</v>
      </c>
      <c r="K3788" t="s">
        <v>38152</v>
      </c>
      <c r="L3788" t="s">
        <v>1781</v>
      </c>
      <c r="M3788" s="3" t="s">
        <v>1782</v>
      </c>
      <c r="N3788">
        <v>22702</v>
      </c>
      <c r="O3788" s="2" t="s">
        <v>38253</v>
      </c>
      <c r="P3788" s="2" t="s">
        <v>38233</v>
      </c>
      <c r="Q3788" s="2" t="s">
        <v>38321</v>
      </c>
      <c r="R3788" s="2" t="s">
        <v>38690</v>
      </c>
      <c r="S3788"/>
      <c r="T3788"/>
      <c r="U3788"/>
    </row>
    <row r="3789" spans="1:21" x14ac:dyDescent="0.2">
      <c r="A3789" s="2" t="s">
        <v>26254</v>
      </c>
      <c r="B3789" s="2" t="s">
        <v>2966</v>
      </c>
      <c r="C3789" s="2" t="s">
        <v>484</v>
      </c>
      <c r="D3789" s="2" t="s">
        <v>52</v>
      </c>
      <c r="E3789" s="2" t="s">
        <v>92</v>
      </c>
      <c r="F3789" t="s">
        <v>38214</v>
      </c>
      <c r="G3789" t="s">
        <v>26255</v>
      </c>
      <c r="H3789" s="2" t="s">
        <v>38235</v>
      </c>
      <c r="I3789" t="s">
        <v>25293</v>
      </c>
      <c r="J3789" s="2" t="s">
        <v>38240</v>
      </c>
      <c r="K3789" t="s">
        <v>38152</v>
      </c>
      <c r="L3789" t="s">
        <v>1781</v>
      </c>
      <c r="M3789" s="3" t="s">
        <v>1782</v>
      </c>
      <c r="N3789">
        <v>43664</v>
      </c>
      <c r="O3789" s="2" t="s">
        <v>38255</v>
      </c>
      <c r="P3789" s="2" t="s">
        <v>38271</v>
      </c>
      <c r="Q3789" s="2" t="s">
        <v>38272</v>
      </c>
      <c r="R3789" s="2" t="s">
        <v>38690</v>
      </c>
      <c r="S3789"/>
      <c r="T3789"/>
      <c r="U3789"/>
    </row>
    <row r="3790" spans="1:21" x14ac:dyDescent="0.2">
      <c r="A3790" s="2" t="s">
        <v>26256</v>
      </c>
      <c r="B3790" s="2" t="s">
        <v>747</v>
      </c>
      <c r="C3790" s="2" t="s">
        <v>152</v>
      </c>
      <c r="D3790" s="2" t="s">
        <v>24708</v>
      </c>
      <c r="E3790" s="2" t="s">
        <v>8390</v>
      </c>
      <c r="F3790" t="s">
        <v>38214</v>
      </c>
      <c r="G3790" t="s">
        <v>26257</v>
      </c>
      <c r="H3790" s="2" t="s">
        <v>38233</v>
      </c>
      <c r="I3790" t="s">
        <v>25293</v>
      </c>
      <c r="J3790" s="2" t="s">
        <v>38240</v>
      </c>
      <c r="K3790" t="s">
        <v>38152</v>
      </c>
      <c r="L3790" t="s">
        <v>1781</v>
      </c>
      <c r="M3790" s="3" t="s">
        <v>1782</v>
      </c>
      <c r="N3790">
        <v>22702</v>
      </c>
      <c r="O3790" s="2" t="s">
        <v>38251</v>
      </c>
      <c r="P3790" s="2" t="s">
        <v>38233</v>
      </c>
      <c r="Q3790" s="2" t="s">
        <v>38293</v>
      </c>
      <c r="R3790" s="2" t="s">
        <v>38690</v>
      </c>
      <c r="S3790"/>
      <c r="T3790"/>
      <c r="U3790"/>
    </row>
    <row r="3791" spans="1:21" x14ac:dyDescent="0.2">
      <c r="A3791" s="2" t="s">
        <v>26258</v>
      </c>
      <c r="B3791" s="2" t="s">
        <v>190</v>
      </c>
      <c r="C3791" s="2" t="s">
        <v>128</v>
      </c>
      <c r="D3791" s="2" t="s">
        <v>82</v>
      </c>
      <c r="E3791" s="2" t="s">
        <v>8390</v>
      </c>
      <c r="F3791" t="s">
        <v>38214</v>
      </c>
      <c r="G3791" t="s">
        <v>26259</v>
      </c>
      <c r="H3791" s="2" t="s">
        <v>38233</v>
      </c>
      <c r="I3791" t="s">
        <v>25293</v>
      </c>
      <c r="J3791" s="2" t="s">
        <v>38240</v>
      </c>
      <c r="K3791" t="s">
        <v>38152</v>
      </c>
      <c r="L3791" t="s">
        <v>1781</v>
      </c>
      <c r="M3791" s="3" t="s">
        <v>1782</v>
      </c>
      <c r="N3791">
        <v>22702</v>
      </c>
      <c r="O3791" s="2" t="s">
        <v>38254</v>
      </c>
      <c r="P3791" s="2" t="s">
        <v>38233</v>
      </c>
      <c r="Q3791" s="2" t="s">
        <v>38336</v>
      </c>
      <c r="R3791" s="2" t="s">
        <v>38690</v>
      </c>
      <c r="S3791"/>
      <c r="T3791"/>
      <c r="U3791"/>
    </row>
    <row r="3792" spans="1:21" x14ac:dyDescent="0.2">
      <c r="A3792" s="2" t="s">
        <v>26260</v>
      </c>
      <c r="B3792" s="2" t="s">
        <v>454</v>
      </c>
      <c r="C3792" s="2" t="s">
        <v>2081</v>
      </c>
      <c r="D3792" s="2" t="s">
        <v>829</v>
      </c>
      <c r="E3792" s="2" t="s">
        <v>92</v>
      </c>
      <c r="F3792" t="s">
        <v>38214</v>
      </c>
      <c r="G3792" t="s">
        <v>26261</v>
      </c>
      <c r="H3792" s="2" t="s">
        <v>38235</v>
      </c>
      <c r="I3792" t="s">
        <v>25293</v>
      </c>
      <c r="J3792" s="2" t="s">
        <v>38240</v>
      </c>
      <c r="K3792" t="s">
        <v>38152</v>
      </c>
      <c r="L3792" t="s">
        <v>1781</v>
      </c>
      <c r="M3792" s="3" t="s">
        <v>1782</v>
      </c>
      <c r="N3792">
        <v>43664</v>
      </c>
      <c r="O3792" s="2" t="s">
        <v>38255</v>
      </c>
      <c r="P3792" s="2" t="s">
        <v>38275</v>
      </c>
      <c r="Q3792" s="2" t="s">
        <v>38276</v>
      </c>
      <c r="R3792" s="2" t="s">
        <v>38690</v>
      </c>
      <c r="S3792"/>
      <c r="T3792"/>
      <c r="U3792"/>
    </row>
    <row r="3793" spans="1:21" x14ac:dyDescent="0.2">
      <c r="A3793" s="2" t="s">
        <v>26262</v>
      </c>
      <c r="B3793" s="2" t="s">
        <v>295</v>
      </c>
      <c r="C3793" s="2" t="s">
        <v>484</v>
      </c>
      <c r="D3793" s="2" t="s">
        <v>101</v>
      </c>
      <c r="E3793" s="2" t="s">
        <v>92</v>
      </c>
      <c r="F3793" t="s">
        <v>38214</v>
      </c>
      <c r="G3793" t="s">
        <v>26263</v>
      </c>
      <c r="H3793" s="2" t="s">
        <v>38235</v>
      </c>
      <c r="I3793" t="s">
        <v>25293</v>
      </c>
      <c r="J3793" s="2" t="s">
        <v>38240</v>
      </c>
      <c r="K3793" t="s">
        <v>38152</v>
      </c>
      <c r="L3793" t="s">
        <v>1781</v>
      </c>
      <c r="M3793" s="3" t="s">
        <v>1782</v>
      </c>
      <c r="N3793">
        <v>43664</v>
      </c>
      <c r="O3793" s="2" t="s">
        <v>38251</v>
      </c>
      <c r="P3793" s="2" t="s">
        <v>38283</v>
      </c>
      <c r="Q3793" s="2" t="s">
        <v>38357</v>
      </c>
      <c r="R3793" s="2" t="s">
        <v>38690</v>
      </c>
      <c r="S3793"/>
      <c r="T3793"/>
      <c r="U3793"/>
    </row>
    <row r="3794" spans="1:21" x14ac:dyDescent="0.2">
      <c r="A3794" s="2" t="s">
        <v>26264</v>
      </c>
      <c r="B3794" s="2" t="s">
        <v>75</v>
      </c>
      <c r="C3794" s="2" t="s">
        <v>8474</v>
      </c>
      <c r="D3794" s="2" t="s">
        <v>4127</v>
      </c>
      <c r="E3794" s="2" t="s">
        <v>826</v>
      </c>
      <c r="F3794" t="s">
        <v>38214</v>
      </c>
      <c r="G3794" t="s">
        <v>26265</v>
      </c>
      <c r="H3794" s="2" t="s">
        <v>38234</v>
      </c>
      <c r="I3794" t="s">
        <v>25293</v>
      </c>
      <c r="J3794" s="2" t="s">
        <v>38240</v>
      </c>
      <c r="K3794" t="s">
        <v>38152</v>
      </c>
      <c r="L3794" t="s">
        <v>1781</v>
      </c>
      <c r="M3794" s="3" t="s">
        <v>1782</v>
      </c>
      <c r="N3794">
        <v>13976</v>
      </c>
      <c r="O3794" s="2" t="s">
        <v>38250</v>
      </c>
      <c r="P3794" s="2" t="s">
        <v>38266</v>
      </c>
      <c r="Q3794" s="2" t="s">
        <v>38302</v>
      </c>
      <c r="R3794" s="2" t="s">
        <v>38690</v>
      </c>
      <c r="S3794"/>
      <c r="T3794"/>
      <c r="U3794"/>
    </row>
    <row r="3795" spans="1:21" x14ac:dyDescent="0.2">
      <c r="A3795" s="2" t="s">
        <v>26266</v>
      </c>
      <c r="B3795" s="2" t="s">
        <v>75</v>
      </c>
      <c r="C3795" s="2" t="s">
        <v>14879</v>
      </c>
      <c r="D3795" s="2" t="s">
        <v>26267</v>
      </c>
      <c r="E3795" s="2" t="s">
        <v>8390</v>
      </c>
      <c r="F3795" t="s">
        <v>38214</v>
      </c>
      <c r="G3795" t="s">
        <v>26268</v>
      </c>
      <c r="H3795" s="2" t="s">
        <v>38233</v>
      </c>
      <c r="I3795" t="s">
        <v>25293</v>
      </c>
      <c r="J3795" s="2" t="s">
        <v>38240</v>
      </c>
      <c r="K3795" t="s">
        <v>38152</v>
      </c>
      <c r="L3795" t="s">
        <v>1781</v>
      </c>
      <c r="M3795" s="3" t="s">
        <v>1782</v>
      </c>
      <c r="N3795">
        <v>22702</v>
      </c>
      <c r="O3795" s="2" t="s">
        <v>38253</v>
      </c>
      <c r="P3795" s="2" t="s">
        <v>38233</v>
      </c>
      <c r="Q3795" s="2" t="s">
        <v>38273</v>
      </c>
      <c r="R3795" s="2" t="s">
        <v>38690</v>
      </c>
      <c r="S3795"/>
      <c r="T3795"/>
      <c r="U3795"/>
    </row>
    <row r="3796" spans="1:21" x14ac:dyDescent="0.2">
      <c r="A3796" s="2" t="s">
        <v>26269</v>
      </c>
      <c r="B3796" s="2" t="s">
        <v>75</v>
      </c>
      <c r="C3796" s="2" t="s">
        <v>8315</v>
      </c>
      <c r="D3796" s="2" t="s">
        <v>17222</v>
      </c>
      <c r="E3796" s="2" t="s">
        <v>826</v>
      </c>
      <c r="F3796" t="s">
        <v>38214</v>
      </c>
      <c r="G3796" t="s">
        <v>26270</v>
      </c>
      <c r="H3796" s="2" t="s">
        <v>38234</v>
      </c>
      <c r="I3796" t="s">
        <v>25293</v>
      </c>
      <c r="J3796" s="2" t="s">
        <v>38240</v>
      </c>
      <c r="K3796" t="s">
        <v>38152</v>
      </c>
      <c r="L3796" t="s">
        <v>1781</v>
      </c>
      <c r="M3796" s="3" t="s">
        <v>1782</v>
      </c>
      <c r="N3796">
        <v>13976</v>
      </c>
      <c r="O3796" s="2" t="s">
        <v>38250</v>
      </c>
      <c r="P3796" s="2" t="s">
        <v>38266</v>
      </c>
      <c r="Q3796" s="2" t="s">
        <v>38302</v>
      </c>
      <c r="R3796" s="2" t="s">
        <v>38690</v>
      </c>
      <c r="S3796"/>
      <c r="T3796"/>
      <c r="U3796"/>
    </row>
    <row r="3797" spans="1:21" x14ac:dyDescent="0.2">
      <c r="A3797" s="2" t="s">
        <v>26271</v>
      </c>
      <c r="B3797" s="2" t="s">
        <v>20281</v>
      </c>
      <c r="C3797" s="2" t="s">
        <v>20039</v>
      </c>
      <c r="D3797" s="2" t="s">
        <v>72</v>
      </c>
      <c r="E3797" s="2" t="s">
        <v>1238</v>
      </c>
      <c r="F3797" t="s">
        <v>38214</v>
      </c>
      <c r="G3797" t="s">
        <v>26272</v>
      </c>
      <c r="H3797" s="2" t="s">
        <v>38237</v>
      </c>
      <c r="I3797" t="s">
        <v>25293</v>
      </c>
      <c r="J3797" s="2" t="s">
        <v>38240</v>
      </c>
      <c r="K3797" t="s">
        <v>38152</v>
      </c>
      <c r="L3797" t="s">
        <v>1781</v>
      </c>
      <c r="M3797" s="3" t="s">
        <v>1782</v>
      </c>
      <c r="N3797">
        <v>13976</v>
      </c>
      <c r="O3797" s="2" t="s">
        <v>38251</v>
      </c>
      <c r="P3797" s="2" t="s">
        <v>38233</v>
      </c>
      <c r="Q3797" s="2" t="s">
        <v>38270</v>
      </c>
      <c r="R3797" s="2" t="s">
        <v>38690</v>
      </c>
      <c r="S3797"/>
      <c r="T3797"/>
      <c r="U3797"/>
    </row>
    <row r="3798" spans="1:21" x14ac:dyDescent="0.2">
      <c r="A3798" s="2" t="s">
        <v>26273</v>
      </c>
      <c r="B3798" s="2" t="s">
        <v>110</v>
      </c>
      <c r="C3798" s="2" t="s">
        <v>1584</v>
      </c>
      <c r="D3798" s="2" t="s">
        <v>26274</v>
      </c>
      <c r="E3798" s="2" t="s">
        <v>8390</v>
      </c>
      <c r="F3798" t="s">
        <v>38214</v>
      </c>
      <c r="G3798" t="s">
        <v>26275</v>
      </c>
      <c r="H3798" s="2" t="s">
        <v>38233</v>
      </c>
      <c r="I3798" t="s">
        <v>25293</v>
      </c>
      <c r="J3798" s="2" t="s">
        <v>38240</v>
      </c>
      <c r="K3798" t="s">
        <v>38152</v>
      </c>
      <c r="L3798" t="s">
        <v>1781</v>
      </c>
      <c r="M3798" s="3" t="s">
        <v>1782</v>
      </c>
      <c r="N3798">
        <v>22702</v>
      </c>
      <c r="O3798" s="2" t="s">
        <v>38253</v>
      </c>
      <c r="P3798" s="2" t="s">
        <v>38233</v>
      </c>
      <c r="Q3798" s="2" t="s">
        <v>38316</v>
      </c>
      <c r="R3798" s="2" t="s">
        <v>38690</v>
      </c>
      <c r="S3798"/>
      <c r="T3798"/>
      <c r="U3798"/>
    </row>
    <row r="3799" spans="1:21" x14ac:dyDescent="0.2">
      <c r="A3799" s="2" t="s">
        <v>26276</v>
      </c>
      <c r="B3799" s="2" t="s">
        <v>2495</v>
      </c>
      <c r="C3799" s="2" t="s">
        <v>1307</v>
      </c>
      <c r="D3799" s="2" t="s">
        <v>26277</v>
      </c>
      <c r="E3799" s="2" t="s">
        <v>6940</v>
      </c>
      <c r="F3799" t="s">
        <v>38214</v>
      </c>
      <c r="G3799" t="s">
        <v>26278</v>
      </c>
      <c r="H3799" s="2" t="s">
        <v>38234</v>
      </c>
      <c r="I3799" t="s">
        <v>25293</v>
      </c>
      <c r="J3799" s="2" t="s">
        <v>38240</v>
      </c>
      <c r="K3799" t="s">
        <v>38152</v>
      </c>
      <c r="L3799" t="s">
        <v>1781</v>
      </c>
      <c r="M3799" s="3" t="s">
        <v>1782</v>
      </c>
      <c r="N3799">
        <v>31920</v>
      </c>
      <c r="O3799" s="2" t="s">
        <v>38251</v>
      </c>
      <c r="P3799" s="2" t="s">
        <v>38340</v>
      </c>
      <c r="Q3799" s="2" t="s">
        <v>38377</v>
      </c>
      <c r="R3799" s="2" t="s">
        <v>38690</v>
      </c>
      <c r="S3799"/>
      <c r="T3799"/>
      <c r="U3799"/>
    </row>
    <row r="3800" spans="1:21" x14ac:dyDescent="0.2">
      <c r="A3800" s="2" t="s">
        <v>26279</v>
      </c>
      <c r="B3800" s="2" t="s">
        <v>480</v>
      </c>
      <c r="C3800" s="2" t="s">
        <v>25653</v>
      </c>
      <c r="D3800" s="2" t="s">
        <v>271</v>
      </c>
      <c r="E3800" s="2" t="s">
        <v>826</v>
      </c>
      <c r="F3800" t="s">
        <v>38214</v>
      </c>
      <c r="G3800" t="s">
        <v>26280</v>
      </c>
      <c r="H3800" s="2" t="s">
        <v>38234</v>
      </c>
      <c r="I3800" t="s">
        <v>25293</v>
      </c>
      <c r="J3800" s="2" t="s">
        <v>38240</v>
      </c>
      <c r="K3800" t="s">
        <v>38152</v>
      </c>
      <c r="L3800" t="s">
        <v>1781</v>
      </c>
      <c r="M3800" s="3" t="s">
        <v>1782</v>
      </c>
      <c r="N3800">
        <v>13976</v>
      </c>
      <c r="O3800" s="2" t="s">
        <v>38250</v>
      </c>
      <c r="P3800" s="2" t="s">
        <v>38266</v>
      </c>
      <c r="Q3800" s="2" t="s">
        <v>38302</v>
      </c>
      <c r="R3800" s="2" t="s">
        <v>38690</v>
      </c>
      <c r="S3800"/>
      <c r="T3800"/>
      <c r="U3800"/>
    </row>
    <row r="3801" spans="1:21" x14ac:dyDescent="0.2">
      <c r="A3801" s="2" t="s">
        <v>26281</v>
      </c>
      <c r="B3801" s="2" t="s">
        <v>480</v>
      </c>
      <c r="C3801" s="2" t="s">
        <v>473</v>
      </c>
      <c r="D3801" s="2" t="s">
        <v>675</v>
      </c>
      <c r="E3801" s="2" t="s">
        <v>177</v>
      </c>
      <c r="F3801" t="s">
        <v>38214</v>
      </c>
      <c r="G3801" t="s">
        <v>26282</v>
      </c>
      <c r="H3801" s="2" t="s">
        <v>38235</v>
      </c>
      <c r="I3801" t="s">
        <v>25293</v>
      </c>
      <c r="J3801" s="2" t="s">
        <v>38240</v>
      </c>
      <c r="K3801" t="s">
        <v>38152</v>
      </c>
      <c r="L3801" t="s">
        <v>1781</v>
      </c>
      <c r="M3801" s="3" t="s">
        <v>1782</v>
      </c>
      <c r="N3801">
        <v>36823</v>
      </c>
      <c r="O3801" s="2" t="s">
        <v>38251</v>
      </c>
      <c r="P3801" s="2" t="s">
        <v>38308</v>
      </c>
      <c r="Q3801" s="2" t="s">
        <v>38332</v>
      </c>
      <c r="R3801" s="2" t="s">
        <v>38690</v>
      </c>
      <c r="S3801"/>
      <c r="T3801"/>
      <c r="U3801"/>
    </row>
    <row r="3802" spans="1:21" x14ac:dyDescent="0.2">
      <c r="A3802" s="2" t="s">
        <v>26283</v>
      </c>
      <c r="B3802" s="2" t="s">
        <v>207</v>
      </c>
      <c r="C3802" s="2" t="s">
        <v>4640</v>
      </c>
      <c r="D3802" s="2" t="s">
        <v>2384</v>
      </c>
      <c r="E3802" s="2" t="s">
        <v>177</v>
      </c>
      <c r="F3802" t="s">
        <v>38214</v>
      </c>
      <c r="G3802" t="s">
        <v>26284</v>
      </c>
      <c r="H3802" s="2" t="s">
        <v>38235</v>
      </c>
      <c r="I3802" t="s">
        <v>25293</v>
      </c>
      <c r="J3802" s="2" t="s">
        <v>38240</v>
      </c>
      <c r="K3802" t="s">
        <v>38152</v>
      </c>
      <c r="L3802" t="s">
        <v>1781</v>
      </c>
      <c r="M3802" s="3" t="s">
        <v>1782</v>
      </c>
      <c r="N3802">
        <v>36823</v>
      </c>
      <c r="O3802" s="2" t="s">
        <v>38254</v>
      </c>
      <c r="P3802" s="2" t="s">
        <v>38392</v>
      </c>
      <c r="Q3802" s="2" t="s">
        <v>38261</v>
      </c>
      <c r="R3802" s="2" t="s">
        <v>38690</v>
      </c>
      <c r="S3802"/>
      <c r="T3802"/>
      <c r="U3802"/>
    </row>
    <row r="3803" spans="1:21" x14ac:dyDescent="0.2">
      <c r="A3803" s="2" t="s">
        <v>26285</v>
      </c>
      <c r="B3803" s="2" t="s">
        <v>253</v>
      </c>
      <c r="C3803" s="2" t="s">
        <v>2054</v>
      </c>
      <c r="D3803" s="2" t="s">
        <v>788</v>
      </c>
      <c r="E3803" s="2" t="s">
        <v>8390</v>
      </c>
      <c r="F3803" t="s">
        <v>38214</v>
      </c>
      <c r="G3803" t="s">
        <v>26286</v>
      </c>
      <c r="H3803" s="2" t="s">
        <v>38233</v>
      </c>
      <c r="I3803" t="s">
        <v>25293</v>
      </c>
      <c r="J3803" s="2" t="s">
        <v>38240</v>
      </c>
      <c r="K3803" t="s">
        <v>38152</v>
      </c>
      <c r="L3803" t="s">
        <v>1781</v>
      </c>
      <c r="M3803" s="3" t="s">
        <v>1782</v>
      </c>
      <c r="N3803">
        <v>22702</v>
      </c>
      <c r="O3803" s="2" t="s">
        <v>38254</v>
      </c>
      <c r="P3803" s="2" t="s">
        <v>38233</v>
      </c>
      <c r="Q3803" s="2" t="s">
        <v>38277</v>
      </c>
      <c r="R3803" s="2" t="s">
        <v>38690</v>
      </c>
      <c r="S3803"/>
      <c r="T3803"/>
      <c r="U3803"/>
    </row>
    <row r="3804" spans="1:21" x14ac:dyDescent="0.2">
      <c r="A3804" s="2" t="s">
        <v>26287</v>
      </c>
      <c r="B3804" s="2" t="s">
        <v>21830</v>
      </c>
      <c r="C3804" s="2" t="s">
        <v>1502</v>
      </c>
      <c r="D3804" s="2" t="s">
        <v>26288</v>
      </c>
      <c r="E3804" s="2" t="s">
        <v>92</v>
      </c>
      <c r="F3804" t="s">
        <v>38214</v>
      </c>
      <c r="G3804" t="s">
        <v>26289</v>
      </c>
      <c r="H3804" s="2" t="s">
        <v>38235</v>
      </c>
      <c r="I3804" t="s">
        <v>25293</v>
      </c>
      <c r="J3804" s="2" t="s">
        <v>38240</v>
      </c>
      <c r="K3804" t="s">
        <v>38152</v>
      </c>
      <c r="L3804" t="s">
        <v>1781</v>
      </c>
      <c r="M3804" s="3" t="s">
        <v>1782</v>
      </c>
      <c r="N3804">
        <v>43664</v>
      </c>
      <c r="O3804" s="2" t="s">
        <v>38253</v>
      </c>
      <c r="P3804" s="2" t="s">
        <v>38296</v>
      </c>
      <c r="Q3804" s="2" t="s">
        <v>38297</v>
      </c>
      <c r="R3804" s="2" t="s">
        <v>38690</v>
      </c>
      <c r="S3804"/>
      <c r="T3804"/>
      <c r="U3804"/>
    </row>
    <row r="3805" spans="1:21" x14ac:dyDescent="0.2">
      <c r="A3805" s="2" t="s">
        <v>26290</v>
      </c>
      <c r="B3805" s="2" t="s">
        <v>2074</v>
      </c>
      <c r="C3805" s="2" t="s">
        <v>237</v>
      </c>
      <c r="D3805" s="2" t="s">
        <v>26291</v>
      </c>
      <c r="E3805" s="2" t="s">
        <v>1399</v>
      </c>
      <c r="F3805" t="s">
        <v>38214</v>
      </c>
      <c r="G3805" t="s">
        <v>26292</v>
      </c>
      <c r="H3805" s="2" t="s">
        <v>38234</v>
      </c>
      <c r="I3805" t="s">
        <v>25293</v>
      </c>
      <c r="J3805" s="2" t="s">
        <v>38240</v>
      </c>
      <c r="K3805" t="s">
        <v>38152</v>
      </c>
      <c r="L3805" t="s">
        <v>1781</v>
      </c>
      <c r="M3805" s="3" t="s">
        <v>1782</v>
      </c>
      <c r="N3805">
        <v>18129</v>
      </c>
      <c r="O3805" s="2" t="s">
        <v>38253</v>
      </c>
      <c r="P3805" s="2" t="s">
        <v>38262</v>
      </c>
      <c r="Q3805" s="2" t="s">
        <v>38263</v>
      </c>
      <c r="R3805" s="2" t="s">
        <v>38690</v>
      </c>
      <c r="S3805"/>
      <c r="T3805"/>
      <c r="U3805"/>
    </row>
    <row r="3806" spans="1:21" x14ac:dyDescent="0.2">
      <c r="A3806" s="2" t="s">
        <v>26293</v>
      </c>
      <c r="B3806" s="2" t="s">
        <v>80</v>
      </c>
      <c r="C3806" s="2" t="s">
        <v>454</v>
      </c>
      <c r="D3806" s="2" t="s">
        <v>1096</v>
      </c>
      <c r="E3806" s="2" t="s">
        <v>8712</v>
      </c>
      <c r="F3806" t="s">
        <v>38214</v>
      </c>
      <c r="G3806" t="s">
        <v>26294</v>
      </c>
      <c r="H3806" s="2" t="s">
        <v>38234</v>
      </c>
      <c r="I3806" t="s">
        <v>25293</v>
      </c>
      <c r="J3806" s="2" t="s">
        <v>38240</v>
      </c>
      <c r="K3806" t="s">
        <v>38152</v>
      </c>
      <c r="L3806" t="s">
        <v>1781</v>
      </c>
      <c r="M3806" s="3" t="s">
        <v>1782</v>
      </c>
      <c r="N3806">
        <v>14019</v>
      </c>
      <c r="O3806" s="2" t="s">
        <v>38254</v>
      </c>
      <c r="P3806" s="2" t="s">
        <v>38294</v>
      </c>
      <c r="Q3806" s="2" t="s">
        <v>38417</v>
      </c>
      <c r="R3806" s="2" t="s">
        <v>38690</v>
      </c>
      <c r="S3806"/>
      <c r="T3806"/>
      <c r="U3806"/>
    </row>
    <row r="3807" spans="1:21" x14ac:dyDescent="0.2">
      <c r="A3807" s="2" t="s">
        <v>26295</v>
      </c>
      <c r="B3807" s="2" t="s">
        <v>80</v>
      </c>
      <c r="C3807" s="2" t="s">
        <v>454</v>
      </c>
      <c r="D3807" s="2" t="s">
        <v>26296</v>
      </c>
      <c r="E3807" s="2" t="s">
        <v>6973</v>
      </c>
      <c r="F3807" t="s">
        <v>38214</v>
      </c>
      <c r="G3807" t="s">
        <v>26297</v>
      </c>
      <c r="H3807" s="2" t="s">
        <v>38234</v>
      </c>
      <c r="I3807" t="s">
        <v>25293</v>
      </c>
      <c r="J3807" s="2" t="s">
        <v>38240</v>
      </c>
      <c r="K3807" t="s">
        <v>38152</v>
      </c>
      <c r="L3807" t="s">
        <v>1781</v>
      </c>
      <c r="M3807" s="3" t="s">
        <v>1782</v>
      </c>
      <c r="N3807">
        <v>20594</v>
      </c>
      <c r="O3807" s="2" t="s">
        <v>38254</v>
      </c>
      <c r="P3807" s="2" t="s">
        <v>38257</v>
      </c>
      <c r="Q3807" s="2" t="s">
        <v>38258</v>
      </c>
      <c r="R3807" s="2" t="s">
        <v>38690</v>
      </c>
      <c r="S3807"/>
      <c r="T3807"/>
      <c r="U3807"/>
    </row>
    <row r="3808" spans="1:21" x14ac:dyDescent="0.2">
      <c r="A3808" s="2" t="s">
        <v>26298</v>
      </c>
      <c r="B3808" s="2" t="s">
        <v>404</v>
      </c>
      <c r="C3808" s="2" t="s">
        <v>404</v>
      </c>
      <c r="D3808" s="2" t="s">
        <v>35</v>
      </c>
      <c r="E3808" s="2" t="s">
        <v>177</v>
      </c>
      <c r="F3808" t="s">
        <v>38214</v>
      </c>
      <c r="G3808" t="s">
        <v>26299</v>
      </c>
      <c r="H3808" s="2" t="s">
        <v>38235</v>
      </c>
      <c r="I3808" t="s">
        <v>25293</v>
      </c>
      <c r="J3808" s="2" t="s">
        <v>38240</v>
      </c>
      <c r="K3808" t="s">
        <v>38152</v>
      </c>
      <c r="L3808" t="s">
        <v>1781</v>
      </c>
      <c r="M3808" s="3" t="s">
        <v>1782</v>
      </c>
      <c r="N3808">
        <v>36823</v>
      </c>
      <c r="O3808" s="2" t="s">
        <v>38253</v>
      </c>
      <c r="P3808" s="2" t="s">
        <v>38260</v>
      </c>
      <c r="Q3808" s="2" t="s">
        <v>38261</v>
      </c>
      <c r="R3808" s="2" t="s">
        <v>38690</v>
      </c>
      <c r="S3808"/>
      <c r="T3808"/>
      <c r="U3808"/>
    </row>
    <row r="3809" spans="1:21" x14ac:dyDescent="0.2">
      <c r="A3809" s="2" t="s">
        <v>26300</v>
      </c>
      <c r="B3809" s="2" t="s">
        <v>1088</v>
      </c>
      <c r="C3809" s="2" t="s">
        <v>1088</v>
      </c>
      <c r="D3809" s="2" t="s">
        <v>6571</v>
      </c>
      <c r="E3809" s="2" t="s">
        <v>826</v>
      </c>
      <c r="F3809" t="s">
        <v>38214</v>
      </c>
      <c r="G3809" t="s">
        <v>26301</v>
      </c>
      <c r="H3809" s="2" t="s">
        <v>38234</v>
      </c>
      <c r="I3809" t="s">
        <v>25293</v>
      </c>
      <c r="J3809" s="2" t="s">
        <v>38240</v>
      </c>
      <c r="K3809" t="s">
        <v>38152</v>
      </c>
      <c r="L3809" t="s">
        <v>1781</v>
      </c>
      <c r="M3809" s="3" t="s">
        <v>1782</v>
      </c>
      <c r="N3809">
        <v>13976</v>
      </c>
      <c r="O3809" s="2" t="s">
        <v>38251</v>
      </c>
      <c r="P3809" s="2" t="s">
        <v>38266</v>
      </c>
      <c r="Q3809" s="2" t="s">
        <v>38302</v>
      </c>
      <c r="R3809" s="2" t="s">
        <v>38690</v>
      </c>
      <c r="S3809"/>
      <c r="T3809"/>
      <c r="U3809"/>
    </row>
    <row r="3810" spans="1:21" x14ac:dyDescent="0.2">
      <c r="A3810" s="2" t="s">
        <v>26302</v>
      </c>
      <c r="B3810" s="2" t="s">
        <v>1088</v>
      </c>
      <c r="C3810" s="2" t="s">
        <v>118</v>
      </c>
      <c r="D3810" s="2" t="s">
        <v>2075</v>
      </c>
      <c r="E3810" s="2" t="s">
        <v>8390</v>
      </c>
      <c r="F3810" t="s">
        <v>38214</v>
      </c>
      <c r="G3810" t="s">
        <v>26303</v>
      </c>
      <c r="H3810" s="2" t="s">
        <v>38233</v>
      </c>
      <c r="I3810" t="s">
        <v>25293</v>
      </c>
      <c r="J3810" s="2" t="s">
        <v>38240</v>
      </c>
      <c r="K3810" t="s">
        <v>38152</v>
      </c>
      <c r="L3810" t="s">
        <v>1781</v>
      </c>
      <c r="M3810" s="3" t="s">
        <v>1782</v>
      </c>
      <c r="N3810">
        <v>22702</v>
      </c>
      <c r="O3810" s="2" t="s">
        <v>38254</v>
      </c>
      <c r="P3810" s="2" t="s">
        <v>38233</v>
      </c>
      <c r="Q3810" s="2" t="s">
        <v>38316</v>
      </c>
      <c r="R3810" s="2" t="s">
        <v>38690</v>
      </c>
      <c r="S3810"/>
      <c r="T3810"/>
      <c r="U3810"/>
    </row>
    <row r="3811" spans="1:21" x14ac:dyDescent="0.2">
      <c r="A3811" s="2" t="s">
        <v>26304</v>
      </c>
      <c r="B3811" s="2" t="s">
        <v>473</v>
      </c>
      <c r="C3811" s="2" t="s">
        <v>26305</v>
      </c>
      <c r="D3811" s="2" t="s">
        <v>26306</v>
      </c>
      <c r="E3811" s="2" t="s">
        <v>6865</v>
      </c>
      <c r="F3811" t="s">
        <v>38214</v>
      </c>
      <c r="G3811" t="s">
        <v>26307</v>
      </c>
      <c r="H3811" s="2" t="s">
        <v>38235</v>
      </c>
      <c r="I3811" t="s">
        <v>25293</v>
      </c>
      <c r="J3811" s="2" t="s">
        <v>38240</v>
      </c>
      <c r="K3811" t="s">
        <v>38152</v>
      </c>
      <c r="L3811" t="s">
        <v>1781</v>
      </c>
      <c r="M3811" s="3" t="s">
        <v>1782</v>
      </c>
      <c r="N3811">
        <v>36720</v>
      </c>
      <c r="O3811" s="2" t="s">
        <v>38254</v>
      </c>
      <c r="P3811" s="2" t="s">
        <v>38319</v>
      </c>
      <c r="Q3811" s="2" t="s">
        <v>38365</v>
      </c>
      <c r="R3811" s="2" t="s">
        <v>38690</v>
      </c>
      <c r="S3811"/>
      <c r="T3811"/>
      <c r="U3811"/>
    </row>
    <row r="3812" spans="1:21" x14ac:dyDescent="0.2">
      <c r="A3812" s="2" t="s">
        <v>26308</v>
      </c>
      <c r="B3812" s="2" t="s">
        <v>1386</v>
      </c>
      <c r="C3812" s="2" t="s">
        <v>114</v>
      </c>
      <c r="D3812" s="2" t="s">
        <v>1145</v>
      </c>
      <c r="E3812" s="2" t="s">
        <v>1238</v>
      </c>
      <c r="F3812" t="s">
        <v>38214</v>
      </c>
      <c r="G3812" t="s">
        <v>26309</v>
      </c>
      <c r="H3812" s="2" t="s">
        <v>38237</v>
      </c>
      <c r="I3812" t="s">
        <v>25293</v>
      </c>
      <c r="J3812" s="2" t="s">
        <v>38240</v>
      </c>
      <c r="K3812" t="s">
        <v>38152</v>
      </c>
      <c r="L3812" t="s">
        <v>1781</v>
      </c>
      <c r="M3812" s="3" t="s">
        <v>1782</v>
      </c>
      <c r="N3812">
        <v>13976</v>
      </c>
      <c r="O3812" s="2" t="s">
        <v>38255</v>
      </c>
      <c r="P3812" s="2" t="s">
        <v>38233</v>
      </c>
      <c r="Q3812" s="2" t="s">
        <v>38270</v>
      </c>
      <c r="R3812" s="2" t="s">
        <v>38690</v>
      </c>
      <c r="S3812"/>
      <c r="T3812"/>
      <c r="U3812"/>
    </row>
    <row r="3813" spans="1:21" x14ac:dyDescent="0.2">
      <c r="A3813" s="2" t="s">
        <v>26310</v>
      </c>
      <c r="B3813" s="2" t="s">
        <v>886</v>
      </c>
      <c r="C3813" s="2" t="s">
        <v>185</v>
      </c>
      <c r="D3813" s="2" t="s">
        <v>1505</v>
      </c>
      <c r="E3813" s="2" t="s">
        <v>92</v>
      </c>
      <c r="F3813" t="s">
        <v>38214</v>
      </c>
      <c r="G3813" t="s">
        <v>26311</v>
      </c>
      <c r="H3813" s="2" t="s">
        <v>38235</v>
      </c>
      <c r="I3813" t="s">
        <v>25293</v>
      </c>
      <c r="J3813" s="2" t="s">
        <v>38240</v>
      </c>
      <c r="K3813" t="s">
        <v>38152</v>
      </c>
      <c r="L3813" t="s">
        <v>1781</v>
      </c>
      <c r="M3813" s="3" t="s">
        <v>1782</v>
      </c>
      <c r="N3813">
        <v>43664</v>
      </c>
      <c r="O3813" s="2" t="s">
        <v>38251</v>
      </c>
      <c r="P3813" s="2" t="s">
        <v>38271</v>
      </c>
      <c r="Q3813" s="2" t="s">
        <v>38272</v>
      </c>
      <c r="R3813" s="2" t="s">
        <v>38690</v>
      </c>
      <c r="S3813"/>
      <c r="T3813"/>
      <c r="U3813"/>
    </row>
    <row r="3814" spans="1:21" x14ac:dyDescent="0.2">
      <c r="A3814" s="2" t="s">
        <v>26312</v>
      </c>
      <c r="B3814" s="2" t="s">
        <v>424</v>
      </c>
      <c r="C3814" s="2" t="s">
        <v>34</v>
      </c>
      <c r="D3814" s="2" t="s">
        <v>26313</v>
      </c>
      <c r="E3814" s="2" t="s">
        <v>1893</v>
      </c>
      <c r="F3814" t="s">
        <v>38214</v>
      </c>
      <c r="G3814" t="s">
        <v>26314</v>
      </c>
      <c r="H3814" s="2" t="s">
        <v>38234</v>
      </c>
      <c r="I3814" t="s">
        <v>25293</v>
      </c>
      <c r="J3814" s="2" t="s">
        <v>38240</v>
      </c>
      <c r="K3814" t="s">
        <v>38152</v>
      </c>
      <c r="L3814" t="s">
        <v>1781</v>
      </c>
      <c r="M3814" s="3" t="s">
        <v>1782</v>
      </c>
      <c r="N3814">
        <v>17598</v>
      </c>
      <c r="O3814" s="2" t="s">
        <v>38254</v>
      </c>
      <c r="P3814" s="2" t="s">
        <v>38327</v>
      </c>
      <c r="Q3814" s="2" t="s">
        <v>38358</v>
      </c>
      <c r="R3814" s="2" t="s">
        <v>38690</v>
      </c>
      <c r="S3814"/>
      <c r="T3814"/>
      <c r="U3814"/>
    </row>
    <row r="3815" spans="1:21" x14ac:dyDescent="0.2">
      <c r="A3815" s="2" t="s">
        <v>26315</v>
      </c>
      <c r="B3815" s="2" t="s">
        <v>2789</v>
      </c>
      <c r="C3815" s="2" t="s">
        <v>335</v>
      </c>
      <c r="D3815" s="2" t="s">
        <v>14012</v>
      </c>
      <c r="E3815" s="2" t="s">
        <v>461</v>
      </c>
      <c r="F3815" t="s">
        <v>38214</v>
      </c>
      <c r="G3815" t="s">
        <v>26316</v>
      </c>
      <c r="H3815" s="2" t="s">
        <v>38234</v>
      </c>
      <c r="I3815" t="s">
        <v>25293</v>
      </c>
      <c r="J3815" s="2" t="s">
        <v>38240</v>
      </c>
      <c r="K3815" t="s">
        <v>38152</v>
      </c>
      <c r="L3815" t="s">
        <v>1781</v>
      </c>
      <c r="M3815" s="3" t="s">
        <v>1782</v>
      </c>
      <c r="N3815">
        <v>17598</v>
      </c>
      <c r="O3815" s="2" t="s">
        <v>38255</v>
      </c>
      <c r="P3815" s="2" t="s">
        <v>38340</v>
      </c>
      <c r="Q3815" s="2" t="s">
        <v>38341</v>
      </c>
      <c r="R3815" s="2" t="s">
        <v>38690</v>
      </c>
      <c r="S3815"/>
      <c r="T3815"/>
      <c r="U3815"/>
    </row>
    <row r="3816" spans="1:21" x14ac:dyDescent="0.2">
      <c r="A3816" s="2" t="s">
        <v>26317</v>
      </c>
      <c r="B3816" s="2" t="s">
        <v>13312</v>
      </c>
      <c r="C3816" s="2" t="s">
        <v>232</v>
      </c>
      <c r="D3816" s="2" t="s">
        <v>26318</v>
      </c>
      <c r="E3816" s="2" t="s">
        <v>8390</v>
      </c>
      <c r="F3816" t="s">
        <v>38214</v>
      </c>
      <c r="G3816" t="s">
        <v>26319</v>
      </c>
      <c r="H3816" s="2" t="s">
        <v>38233</v>
      </c>
      <c r="I3816" t="s">
        <v>25293</v>
      </c>
      <c r="J3816" s="2" t="s">
        <v>38240</v>
      </c>
      <c r="K3816" t="s">
        <v>38152</v>
      </c>
      <c r="L3816" t="s">
        <v>1781</v>
      </c>
      <c r="M3816" s="3" t="s">
        <v>1782</v>
      </c>
      <c r="N3816">
        <v>22702</v>
      </c>
      <c r="O3816" s="2" t="s">
        <v>38251</v>
      </c>
      <c r="P3816" s="2" t="s">
        <v>38233</v>
      </c>
      <c r="Q3816" s="2" t="s">
        <v>38273</v>
      </c>
      <c r="R3816" s="2" t="s">
        <v>38690</v>
      </c>
      <c r="S3816"/>
      <c r="T3816"/>
      <c r="U3816"/>
    </row>
    <row r="3817" spans="1:21" x14ac:dyDescent="0.2">
      <c r="A3817" s="2" t="s">
        <v>26320</v>
      </c>
      <c r="B3817" s="2" t="s">
        <v>2486</v>
      </c>
      <c r="C3817" s="2" t="s">
        <v>167</v>
      </c>
      <c r="D3817" s="2" t="s">
        <v>1038</v>
      </c>
      <c r="E3817" s="2" t="s">
        <v>92</v>
      </c>
      <c r="F3817" t="s">
        <v>38215</v>
      </c>
      <c r="G3817" t="s">
        <v>26321</v>
      </c>
      <c r="H3817" s="2" t="s">
        <v>38235</v>
      </c>
      <c r="I3817" t="s">
        <v>25305</v>
      </c>
      <c r="J3817" s="2" t="s">
        <v>38240</v>
      </c>
      <c r="K3817" t="s">
        <v>38152</v>
      </c>
      <c r="L3817" t="s">
        <v>1781</v>
      </c>
      <c r="M3817" s="3" t="s">
        <v>1782</v>
      </c>
      <c r="N3817">
        <v>43664</v>
      </c>
      <c r="O3817" s="2" t="s">
        <v>38251</v>
      </c>
      <c r="P3817" s="2" t="s">
        <v>38260</v>
      </c>
      <c r="Q3817" s="2" t="s">
        <v>38278</v>
      </c>
      <c r="R3817" s="2" t="s">
        <v>38690</v>
      </c>
      <c r="S3817"/>
      <c r="T3817"/>
      <c r="U3817"/>
    </row>
    <row r="3818" spans="1:21" x14ac:dyDescent="0.2">
      <c r="A3818" s="2" t="s">
        <v>26322</v>
      </c>
      <c r="B3818" s="2" t="s">
        <v>2486</v>
      </c>
      <c r="C3818" s="2" t="s">
        <v>557</v>
      </c>
      <c r="D3818" s="2" t="s">
        <v>821</v>
      </c>
      <c r="E3818" s="2" t="s">
        <v>8390</v>
      </c>
      <c r="F3818" t="s">
        <v>38215</v>
      </c>
      <c r="G3818" t="s">
        <v>26323</v>
      </c>
      <c r="H3818" s="2" t="s">
        <v>38233</v>
      </c>
      <c r="I3818" t="s">
        <v>25305</v>
      </c>
      <c r="J3818" s="2" t="s">
        <v>38240</v>
      </c>
      <c r="K3818" t="s">
        <v>38152</v>
      </c>
      <c r="L3818" t="s">
        <v>1781</v>
      </c>
      <c r="M3818" s="3" t="s">
        <v>1782</v>
      </c>
      <c r="N3818">
        <v>22702</v>
      </c>
      <c r="O3818" s="2" t="s">
        <v>38251</v>
      </c>
      <c r="P3818" s="2" t="s">
        <v>38233</v>
      </c>
      <c r="Q3818" s="2" t="s">
        <v>38421</v>
      </c>
      <c r="R3818" s="2" t="s">
        <v>38690</v>
      </c>
      <c r="S3818"/>
      <c r="T3818"/>
      <c r="U3818"/>
    </row>
    <row r="3819" spans="1:21" x14ac:dyDescent="0.2">
      <c r="A3819" s="2" t="s">
        <v>26324</v>
      </c>
      <c r="B3819" s="2" t="s">
        <v>6133</v>
      </c>
      <c r="C3819" s="2" t="s">
        <v>161</v>
      </c>
      <c r="D3819" s="2" t="s">
        <v>26325</v>
      </c>
      <c r="E3819" s="2" t="s">
        <v>92</v>
      </c>
      <c r="F3819" t="s">
        <v>38215</v>
      </c>
      <c r="G3819" t="s">
        <v>26326</v>
      </c>
      <c r="H3819" s="2" t="s">
        <v>38235</v>
      </c>
      <c r="I3819" t="s">
        <v>25305</v>
      </c>
      <c r="J3819" s="2" t="s">
        <v>38240</v>
      </c>
      <c r="K3819" t="s">
        <v>38152</v>
      </c>
      <c r="L3819" t="s">
        <v>1781</v>
      </c>
      <c r="M3819" s="3" t="s">
        <v>1782</v>
      </c>
      <c r="N3819">
        <v>43664</v>
      </c>
      <c r="O3819" s="2" t="s">
        <v>38251</v>
      </c>
      <c r="P3819" s="2" t="s">
        <v>38319</v>
      </c>
      <c r="Q3819" s="2" t="s">
        <v>38365</v>
      </c>
      <c r="R3819" s="2" t="s">
        <v>38690</v>
      </c>
      <c r="S3819"/>
      <c r="T3819"/>
      <c r="U3819"/>
    </row>
    <row r="3820" spans="1:21" x14ac:dyDescent="0.2">
      <c r="A3820" s="2" t="s">
        <v>26327</v>
      </c>
      <c r="B3820" s="2" t="s">
        <v>3812</v>
      </c>
      <c r="C3820" s="2" t="s">
        <v>110</v>
      </c>
      <c r="D3820" s="2" t="s">
        <v>26328</v>
      </c>
      <c r="E3820" s="2" t="s">
        <v>6973</v>
      </c>
      <c r="F3820" t="s">
        <v>38215</v>
      </c>
      <c r="G3820" t="s">
        <v>26329</v>
      </c>
      <c r="H3820" s="2" t="s">
        <v>38234</v>
      </c>
      <c r="I3820" t="s">
        <v>25305</v>
      </c>
      <c r="J3820" s="2" t="s">
        <v>38240</v>
      </c>
      <c r="K3820" t="s">
        <v>38152</v>
      </c>
      <c r="L3820" t="s">
        <v>1781</v>
      </c>
      <c r="M3820" s="3" t="s">
        <v>1782</v>
      </c>
      <c r="N3820">
        <v>20594</v>
      </c>
      <c r="O3820" s="2" t="s">
        <v>38254</v>
      </c>
      <c r="P3820" s="2" t="s">
        <v>38257</v>
      </c>
      <c r="Q3820" s="2" t="s">
        <v>38258</v>
      </c>
      <c r="R3820" s="2" t="s">
        <v>38690</v>
      </c>
      <c r="S3820"/>
      <c r="T3820"/>
      <c r="U3820"/>
    </row>
    <row r="3821" spans="1:21" x14ac:dyDescent="0.2">
      <c r="A3821" s="2" t="s">
        <v>26330</v>
      </c>
      <c r="B3821" s="2" t="s">
        <v>695</v>
      </c>
      <c r="C3821" s="2" t="s">
        <v>26331</v>
      </c>
      <c r="D3821" s="2" t="s">
        <v>182</v>
      </c>
      <c r="E3821" s="2" t="s">
        <v>6748</v>
      </c>
      <c r="F3821" t="s">
        <v>38215</v>
      </c>
      <c r="G3821" t="s">
        <v>26332</v>
      </c>
      <c r="H3821" s="2" t="s">
        <v>38232</v>
      </c>
      <c r="I3821" t="s">
        <v>25305</v>
      </c>
      <c r="J3821" s="2" t="s">
        <v>38240</v>
      </c>
      <c r="K3821" t="s">
        <v>38152</v>
      </c>
      <c r="L3821" t="s">
        <v>1781</v>
      </c>
      <c r="M3821" s="4" t="s">
        <v>1782</v>
      </c>
      <c r="N3821" s="4">
        <v>13910</v>
      </c>
      <c r="O3821" s="4" t="s">
        <v>38251</v>
      </c>
      <c r="P3821" s="4" t="s">
        <v>38248</v>
      </c>
      <c r="Q3821" s="4" t="s">
        <v>38248</v>
      </c>
      <c r="R3821" s="4" t="s">
        <v>38690</v>
      </c>
    </row>
    <row r="3822" spans="1:21" x14ac:dyDescent="0.2">
      <c r="A3822" s="2" t="s">
        <v>26333</v>
      </c>
      <c r="B3822" s="2" t="s">
        <v>2031</v>
      </c>
      <c r="C3822" s="2" t="s">
        <v>2032</v>
      </c>
      <c r="D3822" s="2" t="s">
        <v>7072</v>
      </c>
      <c r="E3822" s="2" t="s">
        <v>11</v>
      </c>
      <c r="F3822" t="s">
        <v>38215</v>
      </c>
      <c r="G3822" t="s">
        <v>26334</v>
      </c>
      <c r="H3822" s="2" t="s">
        <v>38232</v>
      </c>
      <c r="I3822" t="s">
        <v>25305</v>
      </c>
      <c r="J3822" s="2" t="s">
        <v>38240</v>
      </c>
      <c r="K3822" t="s">
        <v>38152</v>
      </c>
      <c r="L3822" t="s">
        <v>1781</v>
      </c>
      <c r="M3822" s="3" t="s">
        <v>1782</v>
      </c>
      <c r="N3822">
        <v>13853</v>
      </c>
      <c r="O3822" s="2" t="s">
        <v>38251</v>
      </c>
      <c r="P3822" s="2" t="s">
        <v>38294</v>
      </c>
      <c r="Q3822" s="2" t="s">
        <v>38269</v>
      </c>
      <c r="R3822" s="2" t="s">
        <v>38690</v>
      </c>
      <c r="S3822"/>
      <c r="T3822"/>
      <c r="U3822"/>
    </row>
    <row r="3823" spans="1:21" x14ac:dyDescent="0.2">
      <c r="A3823" s="2" t="s">
        <v>26335</v>
      </c>
      <c r="B3823" s="2" t="s">
        <v>266</v>
      </c>
      <c r="C3823" s="2" t="s">
        <v>1129</v>
      </c>
      <c r="D3823" s="2" t="s">
        <v>26336</v>
      </c>
      <c r="E3823" s="2" t="s">
        <v>6737</v>
      </c>
      <c r="F3823" t="s">
        <v>38215</v>
      </c>
      <c r="G3823" t="s">
        <v>26337</v>
      </c>
      <c r="H3823" s="2" t="s">
        <v>38232</v>
      </c>
      <c r="I3823" t="s">
        <v>25305</v>
      </c>
      <c r="J3823" s="2" t="s">
        <v>38240</v>
      </c>
      <c r="K3823" t="s">
        <v>38152</v>
      </c>
      <c r="L3823" t="s">
        <v>1781</v>
      </c>
      <c r="M3823" s="3" t="s">
        <v>1782</v>
      </c>
      <c r="N3823">
        <v>13966</v>
      </c>
      <c r="O3823" s="2" t="s">
        <v>38251</v>
      </c>
      <c r="P3823" s="2" t="s">
        <v>38294</v>
      </c>
      <c r="Q3823" s="2" t="s">
        <v>38269</v>
      </c>
      <c r="R3823" s="2" t="s">
        <v>38690</v>
      </c>
      <c r="S3823"/>
      <c r="T3823"/>
      <c r="U3823"/>
    </row>
    <row r="3824" spans="1:21" x14ac:dyDescent="0.2">
      <c r="A3824" s="2" t="s">
        <v>26338</v>
      </c>
      <c r="B3824" s="2" t="s">
        <v>26339</v>
      </c>
      <c r="C3824" s="2" t="s">
        <v>141</v>
      </c>
      <c r="D3824" s="2" t="s">
        <v>26340</v>
      </c>
      <c r="E3824" s="2" t="s">
        <v>461</v>
      </c>
      <c r="F3824" t="s">
        <v>38215</v>
      </c>
      <c r="G3824" t="s">
        <v>26341</v>
      </c>
      <c r="H3824" s="2" t="s">
        <v>38234</v>
      </c>
      <c r="I3824" t="s">
        <v>25305</v>
      </c>
      <c r="J3824" s="2" t="s">
        <v>38240</v>
      </c>
      <c r="K3824" t="s">
        <v>38152</v>
      </c>
      <c r="L3824" t="s">
        <v>1781</v>
      </c>
      <c r="M3824" s="3" t="s">
        <v>1782</v>
      </c>
      <c r="N3824">
        <v>17598</v>
      </c>
      <c r="O3824" s="2" t="s">
        <v>38254</v>
      </c>
      <c r="P3824" s="2" t="s">
        <v>38340</v>
      </c>
      <c r="Q3824" s="2" t="s">
        <v>38341</v>
      </c>
      <c r="R3824" s="2" t="s">
        <v>38690</v>
      </c>
      <c r="S3824"/>
      <c r="T3824"/>
      <c r="U3824"/>
    </row>
    <row r="3825" spans="1:21" x14ac:dyDescent="0.2">
      <c r="A3825" s="2" t="s">
        <v>26342</v>
      </c>
      <c r="B3825" s="2" t="s">
        <v>1821</v>
      </c>
      <c r="C3825" s="2" t="s">
        <v>80</v>
      </c>
      <c r="D3825" s="2" t="s">
        <v>618</v>
      </c>
      <c r="E3825" s="2" t="s">
        <v>1990</v>
      </c>
      <c r="F3825" t="s">
        <v>38215</v>
      </c>
      <c r="G3825" t="s">
        <v>26343</v>
      </c>
      <c r="H3825" s="2" t="s">
        <v>38237</v>
      </c>
      <c r="I3825" t="s">
        <v>25305</v>
      </c>
      <c r="J3825" s="2" t="s">
        <v>38240</v>
      </c>
      <c r="K3825" t="s">
        <v>38152</v>
      </c>
      <c r="L3825" t="s">
        <v>1781</v>
      </c>
      <c r="M3825" s="3" t="s">
        <v>1782</v>
      </c>
      <c r="N3825">
        <v>13976</v>
      </c>
      <c r="O3825" s="2" t="s">
        <v>38251</v>
      </c>
      <c r="P3825" s="2" t="s">
        <v>38266</v>
      </c>
      <c r="Q3825" s="2" t="s">
        <v>38302</v>
      </c>
      <c r="R3825" s="2" t="s">
        <v>38690</v>
      </c>
      <c r="S3825"/>
      <c r="T3825"/>
      <c r="U3825"/>
    </row>
    <row r="3826" spans="1:21" x14ac:dyDescent="0.2">
      <c r="A3826" s="2" t="s">
        <v>26344</v>
      </c>
      <c r="B3826" s="2" t="s">
        <v>1936</v>
      </c>
      <c r="C3826" s="2" t="s">
        <v>540</v>
      </c>
      <c r="D3826" s="2" t="s">
        <v>3341</v>
      </c>
      <c r="E3826" s="2" t="s">
        <v>6748</v>
      </c>
      <c r="F3826" t="s">
        <v>38215</v>
      </c>
      <c r="G3826" t="s">
        <v>26345</v>
      </c>
      <c r="H3826" s="2" t="s">
        <v>38232</v>
      </c>
      <c r="I3826" t="s">
        <v>25305</v>
      </c>
      <c r="J3826" s="2" t="s">
        <v>38240</v>
      </c>
      <c r="K3826" t="s">
        <v>38152</v>
      </c>
      <c r="L3826" t="s">
        <v>1781</v>
      </c>
      <c r="M3826" s="3" t="s">
        <v>1782</v>
      </c>
      <c r="N3826">
        <v>13910</v>
      </c>
      <c r="O3826" s="2" t="s">
        <v>38251</v>
      </c>
      <c r="P3826" s="2" t="s">
        <v>38298</v>
      </c>
      <c r="Q3826" s="2" t="s">
        <v>38269</v>
      </c>
      <c r="R3826" s="2" t="s">
        <v>38690</v>
      </c>
      <c r="S3826"/>
      <c r="T3826"/>
      <c r="U3826"/>
    </row>
    <row r="3827" spans="1:21" x14ac:dyDescent="0.2">
      <c r="A3827" s="2" t="s">
        <v>26346</v>
      </c>
      <c r="B3827" s="2" t="s">
        <v>2129</v>
      </c>
      <c r="C3827" s="2" t="s">
        <v>114</v>
      </c>
      <c r="D3827" s="2" t="s">
        <v>14460</v>
      </c>
      <c r="E3827" s="2" t="s">
        <v>92</v>
      </c>
      <c r="F3827" t="s">
        <v>38215</v>
      </c>
      <c r="G3827" t="s">
        <v>26347</v>
      </c>
      <c r="H3827" s="2" t="s">
        <v>38235</v>
      </c>
      <c r="I3827" t="s">
        <v>25305</v>
      </c>
      <c r="J3827" s="2" t="s">
        <v>38240</v>
      </c>
      <c r="K3827" t="s">
        <v>38152</v>
      </c>
      <c r="L3827" t="s">
        <v>1781</v>
      </c>
      <c r="M3827" s="3" t="s">
        <v>1782</v>
      </c>
      <c r="N3827">
        <v>43664</v>
      </c>
      <c r="O3827" s="2" t="s">
        <v>38254</v>
      </c>
      <c r="P3827" s="2" t="s">
        <v>38282</v>
      </c>
      <c r="Q3827" s="2" t="s">
        <v>38282</v>
      </c>
      <c r="R3827" s="2" t="s">
        <v>38690</v>
      </c>
      <c r="S3827"/>
      <c r="T3827"/>
      <c r="U3827"/>
    </row>
    <row r="3828" spans="1:21" x14ac:dyDescent="0.2">
      <c r="A3828" s="2" t="s">
        <v>26348</v>
      </c>
      <c r="B3828" s="2" t="s">
        <v>24</v>
      </c>
      <c r="C3828" s="2" t="s">
        <v>4560</v>
      </c>
      <c r="D3828" s="2" t="s">
        <v>4127</v>
      </c>
      <c r="E3828" s="2" t="s">
        <v>6748</v>
      </c>
      <c r="F3828" t="s">
        <v>38215</v>
      </c>
      <c r="G3828" t="s">
        <v>26349</v>
      </c>
      <c r="H3828" s="2" t="s">
        <v>38232</v>
      </c>
      <c r="I3828" t="s">
        <v>25305</v>
      </c>
      <c r="J3828" s="2" t="s">
        <v>38240</v>
      </c>
      <c r="K3828" t="s">
        <v>38152</v>
      </c>
      <c r="L3828" t="s">
        <v>1781</v>
      </c>
      <c r="M3828" s="3" t="s">
        <v>1782</v>
      </c>
      <c r="N3828">
        <v>13910</v>
      </c>
      <c r="O3828" s="2" t="s">
        <v>38251</v>
      </c>
      <c r="P3828" s="2" t="s">
        <v>38320</v>
      </c>
      <c r="Q3828" s="2" t="s">
        <v>38269</v>
      </c>
      <c r="R3828" s="2" t="s">
        <v>38690</v>
      </c>
      <c r="S3828"/>
      <c r="T3828"/>
      <c r="U3828"/>
    </row>
    <row r="3829" spans="1:21" x14ac:dyDescent="0.2">
      <c r="A3829" s="2" t="s">
        <v>26350</v>
      </c>
      <c r="B3829" s="2" t="s">
        <v>24</v>
      </c>
      <c r="C3829" s="2" t="s">
        <v>473</v>
      </c>
      <c r="D3829" s="2" t="s">
        <v>26351</v>
      </c>
      <c r="E3829" s="2" t="s">
        <v>6748</v>
      </c>
      <c r="F3829" t="s">
        <v>38215</v>
      </c>
      <c r="G3829" t="s">
        <v>26352</v>
      </c>
      <c r="H3829" s="2" t="s">
        <v>38232</v>
      </c>
      <c r="I3829" t="s">
        <v>25305</v>
      </c>
      <c r="J3829" s="2" t="s">
        <v>38240</v>
      </c>
      <c r="K3829" t="s">
        <v>38152</v>
      </c>
      <c r="L3829" t="s">
        <v>1781</v>
      </c>
      <c r="M3829" s="3" t="s">
        <v>1782</v>
      </c>
      <c r="N3829">
        <v>13910</v>
      </c>
      <c r="O3829" s="2" t="s">
        <v>38251</v>
      </c>
      <c r="P3829" s="2" t="s">
        <v>38282</v>
      </c>
      <c r="Q3829" s="2" t="s">
        <v>38282</v>
      </c>
      <c r="R3829" s="2" t="s">
        <v>38690</v>
      </c>
      <c r="S3829"/>
      <c r="T3829"/>
      <c r="U3829"/>
    </row>
    <row r="3830" spans="1:21" x14ac:dyDescent="0.2">
      <c r="A3830" s="2" t="s">
        <v>26353</v>
      </c>
      <c r="B3830" s="2" t="s">
        <v>1220</v>
      </c>
      <c r="C3830" s="2" t="s">
        <v>266</v>
      </c>
      <c r="D3830" s="2" t="s">
        <v>26354</v>
      </c>
      <c r="E3830" s="2" t="s">
        <v>6737</v>
      </c>
      <c r="F3830" t="s">
        <v>38215</v>
      </c>
      <c r="G3830" t="s">
        <v>26355</v>
      </c>
      <c r="H3830" s="2" t="s">
        <v>38232</v>
      </c>
      <c r="I3830" t="s">
        <v>25305</v>
      </c>
      <c r="J3830" s="2" t="s">
        <v>38240</v>
      </c>
      <c r="K3830" t="s">
        <v>38152</v>
      </c>
      <c r="L3830" t="s">
        <v>1781</v>
      </c>
      <c r="M3830" s="3" t="s">
        <v>1782</v>
      </c>
      <c r="N3830">
        <v>13966</v>
      </c>
      <c r="O3830" s="2" t="s">
        <v>38251</v>
      </c>
      <c r="P3830" s="2" t="s">
        <v>38294</v>
      </c>
      <c r="Q3830" s="2" t="s">
        <v>38269</v>
      </c>
      <c r="R3830" s="2" t="s">
        <v>38690</v>
      </c>
      <c r="S3830"/>
      <c r="T3830"/>
      <c r="U3830"/>
    </row>
    <row r="3831" spans="1:21" x14ac:dyDescent="0.2">
      <c r="A3831" s="2" t="s">
        <v>26356</v>
      </c>
      <c r="B3831" s="2" t="s">
        <v>718</v>
      </c>
      <c r="C3831" s="2" t="s">
        <v>26357</v>
      </c>
      <c r="D3831" s="2" t="s">
        <v>26358</v>
      </c>
      <c r="E3831" s="2" t="s">
        <v>280</v>
      </c>
      <c r="F3831" t="s">
        <v>38215</v>
      </c>
      <c r="G3831" t="s">
        <v>26359</v>
      </c>
      <c r="H3831" s="2" t="s">
        <v>38236</v>
      </c>
      <c r="I3831" t="s">
        <v>25305</v>
      </c>
      <c r="J3831" s="2" t="s">
        <v>38240</v>
      </c>
      <c r="K3831" t="s">
        <v>38152</v>
      </c>
      <c r="L3831" t="s">
        <v>1781</v>
      </c>
      <c r="M3831" s="3" t="s">
        <v>1782</v>
      </c>
      <c r="N3831">
        <v>34913</v>
      </c>
      <c r="O3831" s="2" t="s">
        <v>38251</v>
      </c>
      <c r="P3831" s="2" t="s">
        <v>38308</v>
      </c>
      <c r="Q3831" s="2" t="s">
        <v>38363</v>
      </c>
      <c r="R3831" s="2" t="s">
        <v>38690</v>
      </c>
      <c r="S3831"/>
      <c r="T3831"/>
      <c r="U3831"/>
    </row>
    <row r="3832" spans="1:21" x14ac:dyDescent="0.2">
      <c r="A3832" s="2" t="s">
        <v>26360</v>
      </c>
      <c r="B3832" s="2" t="s">
        <v>232</v>
      </c>
      <c r="C3832" s="2" t="s">
        <v>167</v>
      </c>
      <c r="D3832" s="2" t="s">
        <v>26361</v>
      </c>
      <c r="E3832" s="2" t="s">
        <v>8390</v>
      </c>
      <c r="F3832" t="s">
        <v>38215</v>
      </c>
      <c r="G3832" t="s">
        <v>26362</v>
      </c>
      <c r="H3832" s="2" t="s">
        <v>38233</v>
      </c>
      <c r="I3832" t="s">
        <v>25305</v>
      </c>
      <c r="J3832" s="2" t="s">
        <v>38240</v>
      </c>
      <c r="K3832" t="s">
        <v>38152</v>
      </c>
      <c r="L3832" t="s">
        <v>1781</v>
      </c>
      <c r="M3832" s="3" t="s">
        <v>1782</v>
      </c>
      <c r="N3832">
        <v>22702</v>
      </c>
      <c r="O3832" s="2" t="s">
        <v>38251</v>
      </c>
      <c r="P3832" s="2" t="s">
        <v>38233</v>
      </c>
      <c r="Q3832" s="2" t="s">
        <v>38277</v>
      </c>
      <c r="R3832" s="2" t="s">
        <v>38690</v>
      </c>
      <c r="S3832"/>
      <c r="T3832"/>
      <c r="U3832"/>
    </row>
    <row r="3833" spans="1:21" x14ac:dyDescent="0.2">
      <c r="A3833" s="2" t="s">
        <v>26363</v>
      </c>
      <c r="B3833" s="2" t="s">
        <v>34</v>
      </c>
      <c r="C3833" s="2" t="s">
        <v>1517</v>
      </c>
      <c r="D3833" s="2" t="s">
        <v>26364</v>
      </c>
      <c r="E3833" s="2" t="s">
        <v>92</v>
      </c>
      <c r="F3833" t="s">
        <v>38215</v>
      </c>
      <c r="G3833" t="s">
        <v>26365</v>
      </c>
      <c r="H3833" s="2" t="s">
        <v>38235</v>
      </c>
      <c r="I3833" t="s">
        <v>25305</v>
      </c>
      <c r="J3833" s="2" t="s">
        <v>38240</v>
      </c>
      <c r="K3833" t="s">
        <v>38152</v>
      </c>
      <c r="L3833" t="s">
        <v>1781</v>
      </c>
      <c r="M3833" s="3" t="s">
        <v>1782</v>
      </c>
      <c r="N3833">
        <v>43664</v>
      </c>
      <c r="O3833" s="2" t="s">
        <v>38251</v>
      </c>
      <c r="P3833" s="2" t="s">
        <v>38275</v>
      </c>
      <c r="Q3833" s="2" t="s">
        <v>38276</v>
      </c>
      <c r="R3833" s="2" t="s">
        <v>38690</v>
      </c>
      <c r="S3833"/>
      <c r="T3833"/>
      <c r="U3833"/>
    </row>
    <row r="3834" spans="1:21" x14ac:dyDescent="0.2">
      <c r="A3834" s="2" t="s">
        <v>26366</v>
      </c>
      <c r="B3834" s="2" t="s">
        <v>22929</v>
      </c>
      <c r="C3834" s="2" t="s">
        <v>110</v>
      </c>
      <c r="D3834" s="2" t="s">
        <v>26367</v>
      </c>
      <c r="E3834" s="2" t="s">
        <v>6748</v>
      </c>
      <c r="F3834" t="s">
        <v>38215</v>
      </c>
      <c r="G3834" t="s">
        <v>26368</v>
      </c>
      <c r="H3834" s="2" t="s">
        <v>38232</v>
      </c>
      <c r="I3834" t="s">
        <v>25305</v>
      </c>
      <c r="J3834" s="2" t="s">
        <v>38240</v>
      </c>
      <c r="K3834" t="s">
        <v>38152</v>
      </c>
      <c r="L3834" t="s">
        <v>1781</v>
      </c>
      <c r="M3834" s="3" t="s">
        <v>1782</v>
      </c>
      <c r="N3834">
        <v>13910</v>
      </c>
      <c r="O3834" s="2" t="s">
        <v>38254</v>
      </c>
      <c r="P3834" s="2" t="s">
        <v>38259</v>
      </c>
      <c r="Q3834" s="2" t="s">
        <v>38259</v>
      </c>
      <c r="R3834" s="2" t="s">
        <v>38690</v>
      </c>
      <c r="S3834"/>
      <c r="T3834"/>
      <c r="U3834"/>
    </row>
    <row r="3835" spans="1:21" x14ac:dyDescent="0.2">
      <c r="A3835" s="2" t="s">
        <v>26369</v>
      </c>
      <c r="B3835" s="2" t="s">
        <v>283</v>
      </c>
      <c r="C3835" s="2" t="s">
        <v>2074</v>
      </c>
      <c r="D3835" s="2" t="s">
        <v>2421</v>
      </c>
      <c r="E3835" s="2" t="s">
        <v>11</v>
      </c>
      <c r="F3835" t="s">
        <v>38215</v>
      </c>
      <c r="G3835" t="s">
        <v>26370</v>
      </c>
      <c r="H3835" s="2" t="s">
        <v>38232</v>
      </c>
      <c r="I3835" t="s">
        <v>25305</v>
      </c>
      <c r="J3835" s="2" t="s">
        <v>38240</v>
      </c>
      <c r="K3835" t="s">
        <v>38152</v>
      </c>
      <c r="L3835" t="s">
        <v>1781</v>
      </c>
      <c r="M3835" s="3" t="s">
        <v>1782</v>
      </c>
      <c r="N3835">
        <v>13853</v>
      </c>
      <c r="O3835" s="2" t="s">
        <v>38255</v>
      </c>
      <c r="P3835" s="2" t="s">
        <v>38312</v>
      </c>
      <c r="Q3835" s="2" t="s">
        <v>38342</v>
      </c>
      <c r="R3835" s="2" t="s">
        <v>38690</v>
      </c>
      <c r="S3835"/>
      <c r="T3835"/>
      <c r="U3835"/>
    </row>
    <row r="3836" spans="1:21" x14ac:dyDescent="0.2">
      <c r="A3836" s="2" t="s">
        <v>26371</v>
      </c>
      <c r="B3836" s="2" t="s">
        <v>152</v>
      </c>
      <c r="C3836" s="2" t="s">
        <v>480</v>
      </c>
      <c r="D3836" s="2" t="s">
        <v>47</v>
      </c>
      <c r="E3836" s="2" t="s">
        <v>92</v>
      </c>
      <c r="F3836" t="s">
        <v>38215</v>
      </c>
      <c r="G3836" t="s">
        <v>26372</v>
      </c>
      <c r="H3836" s="2" t="s">
        <v>38235</v>
      </c>
      <c r="I3836" t="s">
        <v>25305</v>
      </c>
      <c r="J3836" s="2" t="s">
        <v>38240</v>
      </c>
      <c r="K3836" t="s">
        <v>38152</v>
      </c>
      <c r="L3836" t="s">
        <v>1781</v>
      </c>
      <c r="M3836" s="3" t="s">
        <v>1782</v>
      </c>
      <c r="N3836">
        <v>43664</v>
      </c>
      <c r="O3836" s="2" t="s">
        <v>38255</v>
      </c>
      <c r="P3836" s="2" t="s">
        <v>38271</v>
      </c>
      <c r="Q3836" s="2" t="s">
        <v>38272</v>
      </c>
      <c r="R3836" s="2" t="s">
        <v>38690</v>
      </c>
      <c r="S3836"/>
      <c r="T3836"/>
      <c r="U3836"/>
    </row>
    <row r="3837" spans="1:21" x14ac:dyDescent="0.2">
      <c r="A3837" s="2" t="s">
        <v>26373</v>
      </c>
      <c r="B3837" s="2" t="s">
        <v>114</v>
      </c>
      <c r="C3837" s="2" t="s">
        <v>365</v>
      </c>
      <c r="D3837" s="2" t="s">
        <v>17879</v>
      </c>
      <c r="E3837" s="2" t="s">
        <v>11</v>
      </c>
      <c r="F3837" t="s">
        <v>38215</v>
      </c>
      <c r="G3837" t="s">
        <v>26374</v>
      </c>
      <c r="H3837" s="2" t="s">
        <v>38232</v>
      </c>
      <c r="I3837" t="s">
        <v>25305</v>
      </c>
      <c r="J3837" s="2" t="s">
        <v>38240</v>
      </c>
      <c r="K3837" t="s">
        <v>38152</v>
      </c>
      <c r="L3837" t="s">
        <v>1781</v>
      </c>
      <c r="M3837" s="3" t="s">
        <v>1782</v>
      </c>
      <c r="N3837">
        <v>13853</v>
      </c>
      <c r="O3837" s="2" t="s">
        <v>38254</v>
      </c>
      <c r="P3837" s="2" t="s">
        <v>38262</v>
      </c>
      <c r="Q3837" s="2" t="s">
        <v>38269</v>
      </c>
      <c r="R3837" s="2" t="s">
        <v>38690</v>
      </c>
      <c r="S3837"/>
      <c r="T3837"/>
      <c r="U3837"/>
    </row>
    <row r="3838" spans="1:21" x14ac:dyDescent="0.2">
      <c r="A3838" s="2" t="s">
        <v>26375</v>
      </c>
      <c r="B3838" s="2" t="s">
        <v>2274</v>
      </c>
      <c r="C3838" s="2" t="s">
        <v>335</v>
      </c>
      <c r="D3838" s="2" t="s">
        <v>26376</v>
      </c>
      <c r="E3838" s="2" t="s">
        <v>6737</v>
      </c>
      <c r="F3838" t="s">
        <v>38215</v>
      </c>
      <c r="G3838" t="s">
        <v>26377</v>
      </c>
      <c r="H3838" s="2" t="s">
        <v>38232</v>
      </c>
      <c r="I3838" t="s">
        <v>25305</v>
      </c>
      <c r="J3838" s="2" t="s">
        <v>38240</v>
      </c>
      <c r="K3838" t="s">
        <v>38152</v>
      </c>
      <c r="L3838" t="s">
        <v>1781</v>
      </c>
      <c r="M3838" s="3" t="s">
        <v>1782</v>
      </c>
      <c r="N3838">
        <v>13966</v>
      </c>
      <c r="O3838" s="2" t="s">
        <v>38251</v>
      </c>
      <c r="P3838" s="2" t="s">
        <v>38260</v>
      </c>
      <c r="Q3838" s="2" t="s">
        <v>38335</v>
      </c>
      <c r="R3838" s="2" t="s">
        <v>38690</v>
      </c>
      <c r="S3838"/>
      <c r="T3838"/>
      <c r="U3838"/>
    </row>
    <row r="3839" spans="1:21" x14ac:dyDescent="0.2">
      <c r="A3839" s="2" t="s">
        <v>26378</v>
      </c>
      <c r="B3839" s="2" t="s">
        <v>3546</v>
      </c>
      <c r="C3839" s="2" t="s">
        <v>283</v>
      </c>
      <c r="D3839" s="2" t="s">
        <v>985</v>
      </c>
      <c r="E3839" s="2" t="s">
        <v>11</v>
      </c>
      <c r="F3839" t="s">
        <v>38215</v>
      </c>
      <c r="G3839" t="s">
        <v>26379</v>
      </c>
      <c r="H3839" s="2" t="s">
        <v>38232</v>
      </c>
      <c r="I3839" t="s">
        <v>25305</v>
      </c>
      <c r="J3839" s="2" t="s">
        <v>38240</v>
      </c>
      <c r="K3839" t="s">
        <v>38152</v>
      </c>
      <c r="L3839" t="s">
        <v>1781</v>
      </c>
      <c r="M3839" s="3" t="s">
        <v>1782</v>
      </c>
      <c r="N3839">
        <v>13853</v>
      </c>
      <c r="O3839" s="2" t="s">
        <v>38250</v>
      </c>
      <c r="P3839" s="2" t="s">
        <v>38268</v>
      </c>
      <c r="Q3839" s="2" t="s">
        <v>38339</v>
      </c>
      <c r="R3839" s="2" t="s">
        <v>38690</v>
      </c>
      <c r="S3839"/>
      <c r="T3839"/>
      <c r="U3839"/>
    </row>
    <row r="3840" spans="1:21" x14ac:dyDescent="0.2">
      <c r="A3840" s="2" t="s">
        <v>26380</v>
      </c>
      <c r="B3840" s="2" t="s">
        <v>248</v>
      </c>
      <c r="C3840" s="2" t="s">
        <v>24</v>
      </c>
      <c r="D3840" s="2" t="s">
        <v>2015</v>
      </c>
      <c r="E3840" s="2" t="s">
        <v>92</v>
      </c>
      <c r="F3840" t="s">
        <v>38215</v>
      </c>
      <c r="G3840" t="s">
        <v>26381</v>
      </c>
      <c r="H3840" s="2" t="s">
        <v>38235</v>
      </c>
      <c r="I3840" t="s">
        <v>25305</v>
      </c>
      <c r="J3840" s="2" t="s">
        <v>38240</v>
      </c>
      <c r="K3840" t="s">
        <v>38152</v>
      </c>
      <c r="L3840" t="s">
        <v>1781</v>
      </c>
      <c r="M3840" s="3" t="s">
        <v>1782</v>
      </c>
      <c r="N3840">
        <v>43664</v>
      </c>
      <c r="O3840" s="2" t="s">
        <v>38250</v>
      </c>
      <c r="P3840" s="2" t="s">
        <v>38191</v>
      </c>
      <c r="Q3840" s="2" t="s">
        <v>38191</v>
      </c>
      <c r="R3840" s="2" t="s">
        <v>38690</v>
      </c>
      <c r="S3840"/>
      <c r="T3840"/>
      <c r="U3840"/>
    </row>
    <row r="3841" spans="1:21" x14ac:dyDescent="0.2">
      <c r="A3841" s="2" t="s">
        <v>26382</v>
      </c>
      <c r="B3841" s="2" t="s">
        <v>865</v>
      </c>
      <c r="C3841" s="2" t="s">
        <v>26383</v>
      </c>
      <c r="D3841" s="2" t="s">
        <v>788</v>
      </c>
      <c r="E3841" s="2" t="s">
        <v>6748</v>
      </c>
      <c r="F3841" t="s">
        <v>38215</v>
      </c>
      <c r="G3841" t="s">
        <v>26384</v>
      </c>
      <c r="H3841" s="2" t="s">
        <v>38232</v>
      </c>
      <c r="I3841" t="s">
        <v>25305</v>
      </c>
      <c r="J3841" s="2" t="s">
        <v>38240</v>
      </c>
      <c r="K3841" t="s">
        <v>38152</v>
      </c>
      <c r="L3841" t="s">
        <v>1781</v>
      </c>
      <c r="M3841" s="3" t="s">
        <v>1782</v>
      </c>
      <c r="N3841">
        <v>13910</v>
      </c>
      <c r="O3841" s="2" t="s">
        <v>38250</v>
      </c>
      <c r="P3841" s="2" t="s">
        <v>38260</v>
      </c>
      <c r="Q3841" s="2" t="s">
        <v>38335</v>
      </c>
      <c r="R3841" s="2" t="s">
        <v>38690</v>
      </c>
      <c r="S3841"/>
      <c r="T3841"/>
      <c r="U3841"/>
    </row>
    <row r="3842" spans="1:21" x14ac:dyDescent="0.2">
      <c r="A3842" s="2" t="s">
        <v>26385</v>
      </c>
      <c r="B3842" s="2" t="s">
        <v>75</v>
      </c>
      <c r="C3842" s="2" t="s">
        <v>34</v>
      </c>
      <c r="D3842" s="2" t="s">
        <v>26386</v>
      </c>
      <c r="E3842" s="2" t="s">
        <v>11</v>
      </c>
      <c r="F3842" t="s">
        <v>38215</v>
      </c>
      <c r="G3842" t="s">
        <v>26387</v>
      </c>
      <c r="H3842" s="2" t="s">
        <v>38232</v>
      </c>
      <c r="I3842" t="s">
        <v>25305</v>
      </c>
      <c r="J3842" s="2" t="s">
        <v>38240</v>
      </c>
      <c r="K3842" t="s">
        <v>38152</v>
      </c>
      <c r="L3842" t="s">
        <v>1781</v>
      </c>
      <c r="M3842" s="3" t="s">
        <v>1782</v>
      </c>
      <c r="N3842">
        <v>13853</v>
      </c>
      <c r="O3842" s="2" t="s">
        <v>38251</v>
      </c>
      <c r="P3842" s="2" t="s">
        <v>38268</v>
      </c>
      <c r="Q3842" s="2" t="s">
        <v>38343</v>
      </c>
      <c r="R3842" s="2" t="s">
        <v>38690</v>
      </c>
      <c r="S3842"/>
      <c r="T3842"/>
      <c r="U3842"/>
    </row>
    <row r="3843" spans="1:21" x14ac:dyDescent="0.2">
      <c r="A3843" s="2" t="s">
        <v>26388</v>
      </c>
      <c r="B3843" s="2" t="s">
        <v>75</v>
      </c>
      <c r="C3843" s="2" t="s">
        <v>473</v>
      </c>
      <c r="D3843" s="2" t="s">
        <v>26389</v>
      </c>
      <c r="E3843" s="2" t="s">
        <v>6973</v>
      </c>
      <c r="F3843" t="s">
        <v>38215</v>
      </c>
      <c r="G3843" t="s">
        <v>26390</v>
      </c>
      <c r="H3843" s="2" t="s">
        <v>38234</v>
      </c>
      <c r="I3843" t="s">
        <v>25305</v>
      </c>
      <c r="J3843" s="2" t="s">
        <v>38240</v>
      </c>
      <c r="K3843" t="s">
        <v>38152</v>
      </c>
      <c r="L3843" t="s">
        <v>1781</v>
      </c>
      <c r="M3843" s="3" t="s">
        <v>1782</v>
      </c>
      <c r="N3843">
        <v>20594</v>
      </c>
      <c r="O3843" s="2" t="s">
        <v>38250</v>
      </c>
      <c r="P3843" s="2" t="s">
        <v>38257</v>
      </c>
      <c r="Q3843" s="2" t="s">
        <v>38258</v>
      </c>
      <c r="R3843" s="2" t="s">
        <v>38690</v>
      </c>
      <c r="S3843"/>
      <c r="T3843"/>
      <c r="U3843"/>
    </row>
    <row r="3844" spans="1:21" x14ac:dyDescent="0.2">
      <c r="A3844" s="2" t="s">
        <v>26391</v>
      </c>
      <c r="B3844" s="2" t="s">
        <v>110</v>
      </c>
      <c r="C3844" s="2" t="s">
        <v>152</v>
      </c>
      <c r="D3844" s="2" t="s">
        <v>26392</v>
      </c>
      <c r="E3844" s="2" t="s">
        <v>177</v>
      </c>
      <c r="F3844" t="s">
        <v>38215</v>
      </c>
      <c r="G3844" t="s">
        <v>26393</v>
      </c>
      <c r="H3844" s="2" t="s">
        <v>38235</v>
      </c>
      <c r="I3844" t="s">
        <v>25305</v>
      </c>
      <c r="J3844" s="2" t="s">
        <v>38240</v>
      </c>
      <c r="K3844" t="s">
        <v>38152</v>
      </c>
      <c r="L3844" t="s">
        <v>1781</v>
      </c>
      <c r="M3844" s="3" t="s">
        <v>1782</v>
      </c>
      <c r="N3844">
        <v>36823</v>
      </c>
      <c r="O3844" s="2" t="s">
        <v>38251</v>
      </c>
      <c r="P3844" s="2" t="s">
        <v>38260</v>
      </c>
      <c r="Q3844" s="2" t="s">
        <v>38261</v>
      </c>
      <c r="R3844" s="2" t="s">
        <v>38690</v>
      </c>
      <c r="S3844"/>
      <c r="T3844"/>
      <c r="U3844"/>
    </row>
    <row r="3845" spans="1:21" x14ac:dyDescent="0.2">
      <c r="A3845" s="2" t="s">
        <v>26394</v>
      </c>
      <c r="B3845" s="2" t="s">
        <v>110</v>
      </c>
      <c r="C3845" s="2" t="s">
        <v>480</v>
      </c>
      <c r="D3845" s="2" t="s">
        <v>26395</v>
      </c>
      <c r="E3845" s="2" t="s">
        <v>11</v>
      </c>
      <c r="F3845" t="s">
        <v>38215</v>
      </c>
      <c r="G3845" t="s">
        <v>26396</v>
      </c>
      <c r="H3845" s="2" t="s">
        <v>38232</v>
      </c>
      <c r="I3845" t="s">
        <v>25305</v>
      </c>
      <c r="J3845" s="2" t="s">
        <v>38240</v>
      </c>
      <c r="K3845" t="s">
        <v>38152</v>
      </c>
      <c r="L3845" t="s">
        <v>1781</v>
      </c>
      <c r="M3845" s="3" t="s">
        <v>1782</v>
      </c>
      <c r="N3845">
        <v>13853</v>
      </c>
      <c r="O3845" s="2" t="s">
        <v>38251</v>
      </c>
      <c r="P3845" s="2" t="s">
        <v>38353</v>
      </c>
      <c r="Q3845" s="2" t="s">
        <v>38354</v>
      </c>
      <c r="R3845" s="2" t="s">
        <v>38690</v>
      </c>
      <c r="S3845"/>
      <c r="T3845"/>
      <c r="U3845"/>
    </row>
    <row r="3846" spans="1:21" x14ac:dyDescent="0.2">
      <c r="A3846" s="2" t="s">
        <v>26397</v>
      </c>
      <c r="B3846" s="2" t="s">
        <v>1752</v>
      </c>
      <c r="C3846" s="2" t="s">
        <v>498</v>
      </c>
      <c r="D3846" s="2" t="s">
        <v>866</v>
      </c>
      <c r="E3846" s="2" t="s">
        <v>92</v>
      </c>
      <c r="F3846" t="s">
        <v>38215</v>
      </c>
      <c r="G3846" t="s">
        <v>26398</v>
      </c>
      <c r="H3846" s="2" t="s">
        <v>38235</v>
      </c>
      <c r="I3846" t="s">
        <v>25305</v>
      </c>
      <c r="J3846" s="2" t="s">
        <v>38240</v>
      </c>
      <c r="K3846" t="s">
        <v>38152</v>
      </c>
      <c r="L3846" t="s">
        <v>1781</v>
      </c>
      <c r="M3846" s="3" t="s">
        <v>1782</v>
      </c>
      <c r="N3846">
        <v>43664</v>
      </c>
      <c r="O3846" s="2" t="s">
        <v>38253</v>
      </c>
      <c r="P3846" s="2" t="s">
        <v>38283</v>
      </c>
      <c r="Q3846" s="2" t="s">
        <v>38357</v>
      </c>
      <c r="R3846" s="2" t="s">
        <v>38690</v>
      </c>
      <c r="S3846"/>
      <c r="T3846"/>
      <c r="U3846"/>
    </row>
    <row r="3847" spans="1:21" x14ac:dyDescent="0.2">
      <c r="A3847" s="2" t="s">
        <v>26399</v>
      </c>
      <c r="B3847" s="2" t="s">
        <v>408</v>
      </c>
      <c r="C3847" s="2" t="s">
        <v>58</v>
      </c>
      <c r="D3847" s="2" t="s">
        <v>1394</v>
      </c>
      <c r="E3847" s="2" t="s">
        <v>92</v>
      </c>
      <c r="F3847" t="s">
        <v>38215</v>
      </c>
      <c r="G3847" t="s">
        <v>26400</v>
      </c>
      <c r="H3847" s="2" t="s">
        <v>38235</v>
      </c>
      <c r="I3847" t="s">
        <v>25305</v>
      </c>
      <c r="J3847" s="2" t="s">
        <v>38240</v>
      </c>
      <c r="K3847" t="s">
        <v>38152</v>
      </c>
      <c r="L3847" t="s">
        <v>1781</v>
      </c>
      <c r="M3847" s="3" t="s">
        <v>1782</v>
      </c>
      <c r="N3847">
        <v>43664</v>
      </c>
      <c r="O3847" s="2" t="s">
        <v>38251</v>
      </c>
      <c r="P3847" s="2" t="s">
        <v>38283</v>
      </c>
      <c r="Q3847" s="2" t="s">
        <v>38357</v>
      </c>
      <c r="R3847" s="2" t="s">
        <v>38690</v>
      </c>
      <c r="S3847"/>
      <c r="T3847"/>
      <c r="U3847"/>
    </row>
    <row r="3848" spans="1:21" x14ac:dyDescent="0.2">
      <c r="A3848" s="2" t="s">
        <v>26401</v>
      </c>
      <c r="B3848" s="2" t="s">
        <v>1594</v>
      </c>
      <c r="C3848" s="2" t="s">
        <v>23</v>
      </c>
      <c r="D3848" s="2" t="s">
        <v>26402</v>
      </c>
      <c r="E3848" s="2" t="s">
        <v>11</v>
      </c>
      <c r="F3848" t="s">
        <v>38215</v>
      </c>
      <c r="G3848" t="s">
        <v>26403</v>
      </c>
      <c r="H3848" s="2" t="s">
        <v>38232</v>
      </c>
      <c r="I3848" t="s">
        <v>25305</v>
      </c>
      <c r="J3848" s="2" t="s">
        <v>38240</v>
      </c>
      <c r="K3848" t="s">
        <v>38152</v>
      </c>
      <c r="L3848" t="s">
        <v>1781</v>
      </c>
      <c r="M3848" s="3" t="s">
        <v>1782</v>
      </c>
      <c r="N3848">
        <v>13853</v>
      </c>
      <c r="O3848" s="2" t="s">
        <v>38251</v>
      </c>
      <c r="P3848" s="2" t="s">
        <v>38268</v>
      </c>
      <c r="Q3848" s="2" t="s">
        <v>38339</v>
      </c>
      <c r="R3848" s="2" t="s">
        <v>38690</v>
      </c>
      <c r="S3848"/>
      <c r="T3848"/>
      <c r="U3848"/>
    </row>
    <row r="3849" spans="1:21" x14ac:dyDescent="0.2">
      <c r="A3849" s="2" t="s">
        <v>26404</v>
      </c>
      <c r="B3849" s="2" t="s">
        <v>99</v>
      </c>
      <c r="C3849" s="2" t="s">
        <v>19</v>
      </c>
      <c r="D3849" s="2" t="s">
        <v>2093</v>
      </c>
      <c r="E3849" s="2" t="s">
        <v>6748</v>
      </c>
      <c r="F3849" t="s">
        <v>38215</v>
      </c>
      <c r="G3849" t="s">
        <v>26405</v>
      </c>
      <c r="H3849" s="2" t="s">
        <v>38232</v>
      </c>
      <c r="I3849" t="s">
        <v>25305</v>
      </c>
      <c r="J3849" s="2" t="s">
        <v>38240</v>
      </c>
      <c r="K3849" t="s">
        <v>38152</v>
      </c>
      <c r="L3849" t="s">
        <v>1781</v>
      </c>
      <c r="M3849" s="3" t="s">
        <v>1782</v>
      </c>
      <c r="N3849">
        <v>13910</v>
      </c>
      <c r="O3849" s="2" t="s">
        <v>38251</v>
      </c>
      <c r="P3849" s="2" t="s">
        <v>38348</v>
      </c>
      <c r="Q3849" s="2" t="s">
        <v>38269</v>
      </c>
      <c r="R3849" s="2" t="s">
        <v>38690</v>
      </c>
      <c r="S3849"/>
      <c r="T3849"/>
      <c r="U3849"/>
    </row>
    <row r="3850" spans="1:21" x14ac:dyDescent="0.2">
      <c r="A3850" s="2" t="s">
        <v>26406</v>
      </c>
      <c r="B3850" s="2" t="s">
        <v>498</v>
      </c>
      <c r="C3850" s="2" t="s">
        <v>778</v>
      </c>
      <c r="D3850" s="2" t="s">
        <v>10782</v>
      </c>
      <c r="E3850" s="2" t="s">
        <v>8390</v>
      </c>
      <c r="F3850" t="s">
        <v>38215</v>
      </c>
      <c r="G3850" t="s">
        <v>26407</v>
      </c>
      <c r="H3850" s="2" t="s">
        <v>38233</v>
      </c>
      <c r="I3850" t="s">
        <v>25305</v>
      </c>
      <c r="J3850" s="2" t="s">
        <v>38240</v>
      </c>
      <c r="K3850" t="s">
        <v>38152</v>
      </c>
      <c r="L3850" t="s">
        <v>1781</v>
      </c>
      <c r="M3850" s="3" t="s">
        <v>1782</v>
      </c>
      <c r="N3850">
        <v>22702</v>
      </c>
      <c r="O3850" s="2" t="s">
        <v>38251</v>
      </c>
      <c r="P3850" s="2" t="s">
        <v>38233</v>
      </c>
      <c r="Q3850" s="2" t="s">
        <v>38399</v>
      </c>
      <c r="R3850" s="2" t="s">
        <v>38690</v>
      </c>
      <c r="S3850"/>
      <c r="T3850"/>
      <c r="U3850"/>
    </row>
    <row r="3851" spans="1:21" x14ac:dyDescent="0.2">
      <c r="A3851" s="2" t="s">
        <v>26408</v>
      </c>
      <c r="B3851" s="2" t="s">
        <v>473</v>
      </c>
      <c r="C3851" s="2" t="s">
        <v>26409</v>
      </c>
      <c r="D3851" s="2" t="s">
        <v>692</v>
      </c>
      <c r="E3851" s="2" t="s">
        <v>6748</v>
      </c>
      <c r="F3851" t="s">
        <v>38215</v>
      </c>
      <c r="G3851" t="s">
        <v>26410</v>
      </c>
      <c r="H3851" s="2" t="s">
        <v>38232</v>
      </c>
      <c r="I3851" t="s">
        <v>25305</v>
      </c>
      <c r="J3851" s="2" t="s">
        <v>38240</v>
      </c>
      <c r="K3851" t="s">
        <v>38152</v>
      </c>
      <c r="L3851" t="s">
        <v>1781</v>
      </c>
      <c r="M3851" s="3" t="s">
        <v>1782</v>
      </c>
      <c r="N3851">
        <v>13910</v>
      </c>
      <c r="O3851" s="2" t="s">
        <v>38251</v>
      </c>
      <c r="P3851" s="2" t="s">
        <v>38298</v>
      </c>
      <c r="Q3851" s="2" t="s">
        <v>38304</v>
      </c>
      <c r="R3851" s="2" t="s">
        <v>38690</v>
      </c>
      <c r="S3851"/>
      <c r="T3851"/>
      <c r="U3851"/>
    </row>
    <row r="3852" spans="1:21" x14ac:dyDescent="0.2">
      <c r="A3852" s="2" t="s">
        <v>26411</v>
      </c>
      <c r="B3852" s="2" t="s">
        <v>2822</v>
      </c>
      <c r="C3852" s="2" t="s">
        <v>6969</v>
      </c>
      <c r="D3852" s="2" t="s">
        <v>1096</v>
      </c>
      <c r="E3852" s="2" t="s">
        <v>11</v>
      </c>
      <c r="F3852" t="s">
        <v>38215</v>
      </c>
      <c r="G3852" t="s">
        <v>26412</v>
      </c>
      <c r="H3852" s="2" t="s">
        <v>38232</v>
      </c>
      <c r="I3852" t="s">
        <v>25305</v>
      </c>
      <c r="J3852" s="2" t="s">
        <v>38240</v>
      </c>
      <c r="K3852" t="s">
        <v>38152</v>
      </c>
      <c r="L3852" t="s">
        <v>1781</v>
      </c>
      <c r="M3852" s="3" t="s">
        <v>1782</v>
      </c>
      <c r="N3852">
        <v>13853</v>
      </c>
      <c r="O3852" s="2" t="s">
        <v>38251</v>
      </c>
      <c r="P3852" s="2" t="s">
        <v>38407</v>
      </c>
      <c r="Q3852" s="2" t="s">
        <v>38269</v>
      </c>
      <c r="R3852" s="2" t="s">
        <v>38690</v>
      </c>
      <c r="S3852"/>
      <c r="T3852"/>
      <c r="U3852"/>
    </row>
    <row r="3853" spans="1:21" x14ac:dyDescent="0.2">
      <c r="A3853" s="2" t="s">
        <v>26413</v>
      </c>
      <c r="B3853" s="2" t="s">
        <v>1643</v>
      </c>
      <c r="C3853" s="2" t="s">
        <v>5320</v>
      </c>
      <c r="D3853" s="2" t="s">
        <v>2232</v>
      </c>
      <c r="E3853" s="2" t="s">
        <v>6748</v>
      </c>
      <c r="F3853" t="s">
        <v>38215</v>
      </c>
      <c r="G3853" t="s">
        <v>26414</v>
      </c>
      <c r="H3853" s="2" t="s">
        <v>38232</v>
      </c>
      <c r="I3853" t="s">
        <v>25305</v>
      </c>
      <c r="J3853" s="2" t="s">
        <v>38240</v>
      </c>
      <c r="K3853" t="s">
        <v>38152</v>
      </c>
      <c r="L3853" t="s">
        <v>1781</v>
      </c>
      <c r="M3853" s="3" t="s">
        <v>1782</v>
      </c>
      <c r="N3853">
        <v>13910</v>
      </c>
      <c r="O3853" s="2" t="s">
        <v>38255</v>
      </c>
      <c r="P3853" s="2" t="s">
        <v>38298</v>
      </c>
      <c r="Q3853" s="2" t="s">
        <v>38304</v>
      </c>
      <c r="R3853" s="2" t="s">
        <v>38690</v>
      </c>
      <c r="S3853"/>
      <c r="T3853"/>
      <c r="U3853"/>
    </row>
    <row r="3854" spans="1:21" x14ac:dyDescent="0.2">
      <c r="A3854" s="2" t="s">
        <v>26415</v>
      </c>
      <c r="B3854" s="2" t="s">
        <v>1095</v>
      </c>
      <c r="C3854" s="2" t="s">
        <v>318</v>
      </c>
      <c r="D3854" s="2" t="s">
        <v>26416</v>
      </c>
      <c r="E3854" s="2" t="s">
        <v>11</v>
      </c>
      <c r="F3854" t="s">
        <v>38215</v>
      </c>
      <c r="G3854" t="s">
        <v>26417</v>
      </c>
      <c r="H3854" s="2" t="s">
        <v>38232</v>
      </c>
      <c r="I3854" t="s">
        <v>25305</v>
      </c>
      <c r="J3854" s="2" t="s">
        <v>38240</v>
      </c>
      <c r="K3854" t="s">
        <v>38152</v>
      </c>
      <c r="L3854" t="s">
        <v>1781</v>
      </c>
      <c r="M3854" s="3" t="s">
        <v>1782</v>
      </c>
      <c r="N3854">
        <v>13853</v>
      </c>
      <c r="O3854" s="2" t="s">
        <v>38251</v>
      </c>
      <c r="P3854" s="2" t="s">
        <v>38312</v>
      </c>
      <c r="Q3854" s="2" t="s">
        <v>38269</v>
      </c>
      <c r="R3854" s="2" t="s">
        <v>38690</v>
      </c>
      <c r="S3854"/>
      <c r="T3854"/>
      <c r="U3854"/>
    </row>
    <row r="3855" spans="1:21" x14ac:dyDescent="0.2">
      <c r="A3855" s="2" t="s">
        <v>26418</v>
      </c>
      <c r="B3855" s="2" t="s">
        <v>33</v>
      </c>
      <c r="C3855" s="2" t="s">
        <v>19</v>
      </c>
      <c r="D3855" s="2" t="s">
        <v>1380</v>
      </c>
      <c r="E3855" s="2" t="s">
        <v>6744</v>
      </c>
      <c r="F3855" t="s">
        <v>38214</v>
      </c>
      <c r="G3855" t="s">
        <v>26419</v>
      </c>
      <c r="H3855" s="2" t="s">
        <v>38232</v>
      </c>
      <c r="I3855" t="s">
        <v>25293</v>
      </c>
      <c r="J3855" s="2" t="s">
        <v>38240</v>
      </c>
      <c r="K3855" t="s">
        <v>38153</v>
      </c>
      <c r="L3855" t="s">
        <v>2110</v>
      </c>
      <c r="M3855" s="3" t="s">
        <v>2111</v>
      </c>
      <c r="N3855">
        <v>15501</v>
      </c>
      <c r="O3855" s="2" t="s">
        <v>38254</v>
      </c>
      <c r="P3855" s="2" t="s">
        <v>38268</v>
      </c>
      <c r="Q3855" s="2" t="s">
        <v>38343</v>
      </c>
      <c r="R3855" s="2" t="s">
        <v>38690</v>
      </c>
      <c r="S3855"/>
      <c r="T3855"/>
      <c r="U3855"/>
    </row>
    <row r="3856" spans="1:21" x14ac:dyDescent="0.2">
      <c r="A3856" s="2" t="s">
        <v>26420</v>
      </c>
      <c r="B3856" s="2" t="s">
        <v>1907</v>
      </c>
      <c r="C3856" s="2" t="s">
        <v>81</v>
      </c>
      <c r="D3856" s="2" t="s">
        <v>916</v>
      </c>
      <c r="E3856" s="2" t="s">
        <v>6748</v>
      </c>
      <c r="F3856" t="s">
        <v>38214</v>
      </c>
      <c r="G3856" t="s">
        <v>26421</v>
      </c>
      <c r="H3856" s="2" t="s">
        <v>38232</v>
      </c>
      <c r="I3856" t="s">
        <v>25293</v>
      </c>
      <c r="J3856" s="2" t="s">
        <v>38240</v>
      </c>
      <c r="K3856" t="s">
        <v>38153</v>
      </c>
      <c r="L3856" t="s">
        <v>2110</v>
      </c>
      <c r="M3856" s="3" t="s">
        <v>2111</v>
      </c>
      <c r="N3856">
        <v>13910</v>
      </c>
      <c r="O3856" s="2" t="s">
        <v>38250</v>
      </c>
      <c r="P3856" s="2" t="s">
        <v>38294</v>
      </c>
      <c r="Q3856" s="2" t="s">
        <v>38374</v>
      </c>
      <c r="R3856" s="2" t="s">
        <v>38690</v>
      </c>
      <c r="S3856"/>
      <c r="T3856"/>
      <c r="U3856"/>
    </row>
    <row r="3857" spans="1:21" x14ac:dyDescent="0.2">
      <c r="A3857" s="2" t="s">
        <v>26422</v>
      </c>
      <c r="B3857" s="2" t="s">
        <v>132</v>
      </c>
      <c r="C3857" s="2" t="s">
        <v>114</v>
      </c>
      <c r="D3857" s="2" t="s">
        <v>253</v>
      </c>
      <c r="E3857" s="2" t="s">
        <v>6748</v>
      </c>
      <c r="F3857" t="s">
        <v>38214</v>
      </c>
      <c r="G3857" t="s">
        <v>26423</v>
      </c>
      <c r="H3857" s="2" t="s">
        <v>38232</v>
      </c>
      <c r="I3857" t="s">
        <v>25293</v>
      </c>
      <c r="J3857" s="2" t="s">
        <v>38240</v>
      </c>
      <c r="K3857" t="s">
        <v>38153</v>
      </c>
      <c r="L3857" t="s">
        <v>2110</v>
      </c>
      <c r="M3857" s="3" t="s">
        <v>2111</v>
      </c>
      <c r="N3857">
        <v>13910</v>
      </c>
      <c r="O3857" s="2" t="s">
        <v>38253</v>
      </c>
      <c r="P3857" s="2" t="s">
        <v>38312</v>
      </c>
      <c r="Q3857" s="2" t="s">
        <v>38344</v>
      </c>
      <c r="R3857" s="2" t="s">
        <v>38690</v>
      </c>
      <c r="S3857"/>
      <c r="T3857"/>
      <c r="U3857"/>
    </row>
    <row r="3858" spans="1:21" x14ac:dyDescent="0.2">
      <c r="A3858" s="2" t="s">
        <v>26424</v>
      </c>
      <c r="B3858" s="2" t="s">
        <v>7397</v>
      </c>
      <c r="C3858" s="2" t="s">
        <v>204</v>
      </c>
      <c r="D3858" s="2" t="s">
        <v>2606</v>
      </c>
      <c r="E3858" s="2" t="s">
        <v>6748</v>
      </c>
      <c r="F3858" t="s">
        <v>38214</v>
      </c>
      <c r="G3858" t="s">
        <v>26425</v>
      </c>
      <c r="H3858" s="2" t="s">
        <v>38232</v>
      </c>
      <c r="I3858" t="s">
        <v>25293</v>
      </c>
      <c r="J3858" s="2" t="s">
        <v>38240</v>
      </c>
      <c r="K3858" t="s">
        <v>38153</v>
      </c>
      <c r="L3858" t="s">
        <v>2110</v>
      </c>
      <c r="M3858" s="3" t="s">
        <v>2111</v>
      </c>
      <c r="N3858">
        <v>13910</v>
      </c>
      <c r="O3858" s="2" t="s">
        <v>38251</v>
      </c>
      <c r="P3858" s="2" t="s">
        <v>38348</v>
      </c>
      <c r="Q3858" s="2" t="s">
        <v>38497</v>
      </c>
      <c r="R3858" s="2" t="s">
        <v>38690</v>
      </c>
      <c r="S3858"/>
      <c r="T3858"/>
      <c r="U3858"/>
    </row>
    <row r="3859" spans="1:21" x14ac:dyDescent="0.2">
      <c r="A3859" s="2" t="s">
        <v>26426</v>
      </c>
      <c r="B3859" s="2" t="s">
        <v>1183</v>
      </c>
      <c r="C3859" s="2" t="s">
        <v>10256</v>
      </c>
      <c r="D3859" s="2" t="s">
        <v>1168</v>
      </c>
      <c r="E3859" s="2" t="s">
        <v>8390</v>
      </c>
      <c r="F3859" t="s">
        <v>38214</v>
      </c>
      <c r="G3859" t="s">
        <v>26427</v>
      </c>
      <c r="H3859" s="2" t="s">
        <v>38233</v>
      </c>
      <c r="I3859" t="s">
        <v>25293</v>
      </c>
      <c r="J3859" s="2" t="s">
        <v>38240</v>
      </c>
      <c r="K3859" t="s">
        <v>38153</v>
      </c>
      <c r="L3859" t="s">
        <v>2110</v>
      </c>
      <c r="M3859" s="3" t="s">
        <v>2111</v>
      </c>
      <c r="N3859">
        <v>22702</v>
      </c>
      <c r="O3859" s="2" t="s">
        <v>38250</v>
      </c>
      <c r="P3859" s="2" t="s">
        <v>38233</v>
      </c>
      <c r="Q3859" s="2" t="s">
        <v>38326</v>
      </c>
      <c r="R3859" s="2" t="s">
        <v>38690</v>
      </c>
      <c r="S3859"/>
      <c r="T3859"/>
      <c r="U3859"/>
    </row>
    <row r="3860" spans="1:21" x14ac:dyDescent="0.2">
      <c r="A3860" s="2" t="s">
        <v>26428</v>
      </c>
      <c r="B3860" s="2" t="s">
        <v>1051</v>
      </c>
      <c r="C3860" s="2" t="s">
        <v>436</v>
      </c>
      <c r="D3860" s="2" t="s">
        <v>1136</v>
      </c>
      <c r="E3860" s="2" t="s">
        <v>77</v>
      </c>
      <c r="F3860" t="s">
        <v>38214</v>
      </c>
      <c r="G3860" t="s">
        <v>26429</v>
      </c>
      <c r="H3860" s="2" t="s">
        <v>38233</v>
      </c>
      <c r="I3860" t="s">
        <v>25293</v>
      </c>
      <c r="J3860" s="2" t="s">
        <v>38240</v>
      </c>
      <c r="K3860" t="s">
        <v>38153</v>
      </c>
      <c r="L3860" t="s">
        <v>2110</v>
      </c>
      <c r="M3860" s="3" t="s">
        <v>2111</v>
      </c>
      <c r="N3860">
        <v>19695</v>
      </c>
      <c r="O3860" s="2" t="s">
        <v>38255</v>
      </c>
      <c r="P3860" s="2" t="s">
        <v>38233</v>
      </c>
      <c r="Q3860" s="2" t="s">
        <v>38337</v>
      </c>
      <c r="R3860" s="2" t="s">
        <v>38690</v>
      </c>
      <c r="S3860"/>
      <c r="T3860"/>
      <c r="U3860"/>
    </row>
    <row r="3861" spans="1:21" x14ac:dyDescent="0.2">
      <c r="A3861" s="2" t="s">
        <v>26430</v>
      </c>
      <c r="B3861" s="2" t="s">
        <v>10004</v>
      </c>
      <c r="C3861" s="2" t="s">
        <v>847</v>
      </c>
      <c r="D3861" s="2" t="s">
        <v>417</v>
      </c>
      <c r="E3861" s="2" t="s">
        <v>6748</v>
      </c>
      <c r="F3861" t="s">
        <v>38214</v>
      </c>
      <c r="G3861" t="s">
        <v>26431</v>
      </c>
      <c r="H3861" s="2" t="s">
        <v>38232</v>
      </c>
      <c r="I3861" t="s">
        <v>25293</v>
      </c>
      <c r="J3861" s="2" t="s">
        <v>38240</v>
      </c>
      <c r="K3861" t="s">
        <v>38153</v>
      </c>
      <c r="L3861" t="s">
        <v>2110</v>
      </c>
      <c r="M3861" s="3" t="s">
        <v>2111</v>
      </c>
      <c r="N3861">
        <v>13910</v>
      </c>
      <c r="O3861" s="2" t="s">
        <v>38254</v>
      </c>
      <c r="P3861" s="2" t="s">
        <v>38312</v>
      </c>
      <c r="Q3861" s="2" t="s">
        <v>38344</v>
      </c>
      <c r="R3861" s="2" t="s">
        <v>38690</v>
      </c>
      <c r="S3861"/>
      <c r="T3861"/>
      <c r="U3861"/>
    </row>
    <row r="3862" spans="1:21" x14ac:dyDescent="0.2">
      <c r="A3862" s="2" t="s">
        <v>26432</v>
      </c>
      <c r="B3862" s="2" t="s">
        <v>898</v>
      </c>
      <c r="C3862" s="2" t="s">
        <v>404</v>
      </c>
      <c r="D3862" s="2" t="s">
        <v>6701</v>
      </c>
      <c r="E3862" s="2" t="s">
        <v>6748</v>
      </c>
      <c r="F3862" t="s">
        <v>38214</v>
      </c>
      <c r="G3862" t="s">
        <v>26433</v>
      </c>
      <c r="H3862" s="2" t="s">
        <v>38232</v>
      </c>
      <c r="I3862" t="s">
        <v>25293</v>
      </c>
      <c r="J3862" s="2" t="s">
        <v>38240</v>
      </c>
      <c r="K3862" t="s">
        <v>38153</v>
      </c>
      <c r="L3862" t="s">
        <v>2110</v>
      </c>
      <c r="M3862" s="3" t="s">
        <v>2111</v>
      </c>
      <c r="N3862">
        <v>13910</v>
      </c>
      <c r="O3862" s="2" t="s">
        <v>38255</v>
      </c>
      <c r="P3862" s="2" t="s">
        <v>38312</v>
      </c>
      <c r="Q3862" s="2" t="s">
        <v>38344</v>
      </c>
      <c r="R3862" s="2" t="s">
        <v>38690</v>
      </c>
      <c r="S3862"/>
      <c r="T3862"/>
      <c r="U3862"/>
    </row>
    <row r="3863" spans="1:21" x14ac:dyDescent="0.2">
      <c r="A3863" s="2" t="s">
        <v>26434</v>
      </c>
      <c r="B3863" s="2" t="s">
        <v>1059</v>
      </c>
      <c r="C3863" s="2" t="s">
        <v>153</v>
      </c>
      <c r="D3863" s="2" t="s">
        <v>1900</v>
      </c>
      <c r="E3863" s="2" t="s">
        <v>92</v>
      </c>
      <c r="F3863" t="s">
        <v>38214</v>
      </c>
      <c r="G3863" t="s">
        <v>26435</v>
      </c>
      <c r="H3863" s="2" t="s">
        <v>38235</v>
      </c>
      <c r="I3863" t="s">
        <v>25293</v>
      </c>
      <c r="J3863" s="2" t="s">
        <v>38240</v>
      </c>
      <c r="K3863" t="s">
        <v>38153</v>
      </c>
      <c r="L3863" t="s">
        <v>2110</v>
      </c>
      <c r="M3863" s="3" t="s">
        <v>2111</v>
      </c>
      <c r="N3863">
        <v>43664</v>
      </c>
      <c r="O3863" s="2" t="s">
        <v>38253</v>
      </c>
      <c r="P3863" s="2" t="s">
        <v>38271</v>
      </c>
      <c r="Q3863" s="2" t="s">
        <v>38272</v>
      </c>
      <c r="R3863" s="2" t="s">
        <v>38690</v>
      </c>
      <c r="S3863"/>
      <c r="T3863"/>
      <c r="U3863"/>
    </row>
    <row r="3864" spans="1:21" x14ac:dyDescent="0.2">
      <c r="A3864" s="2" t="s">
        <v>26436</v>
      </c>
      <c r="B3864" s="2" t="s">
        <v>922</v>
      </c>
      <c r="C3864" s="2" t="s">
        <v>8</v>
      </c>
      <c r="D3864" s="2" t="s">
        <v>1742</v>
      </c>
      <c r="E3864" s="2" t="s">
        <v>6731</v>
      </c>
      <c r="F3864" t="s">
        <v>38214</v>
      </c>
      <c r="G3864" t="s">
        <v>26437</v>
      </c>
      <c r="H3864" s="2" t="s">
        <v>38232</v>
      </c>
      <c r="I3864" t="s">
        <v>25293</v>
      </c>
      <c r="J3864" s="2" t="s">
        <v>38240</v>
      </c>
      <c r="K3864" t="s">
        <v>38153</v>
      </c>
      <c r="L3864" t="s">
        <v>2110</v>
      </c>
      <c r="M3864" s="3" t="s">
        <v>2111</v>
      </c>
      <c r="N3864">
        <v>14334</v>
      </c>
      <c r="O3864" s="2" t="s">
        <v>38255</v>
      </c>
      <c r="P3864" s="2" t="s">
        <v>38268</v>
      </c>
      <c r="Q3864" s="2" t="s">
        <v>38339</v>
      </c>
      <c r="R3864" s="2" t="s">
        <v>38690</v>
      </c>
      <c r="S3864"/>
      <c r="T3864"/>
      <c r="U3864"/>
    </row>
    <row r="3865" spans="1:21" x14ac:dyDescent="0.2">
      <c r="A3865" s="2" t="s">
        <v>26438</v>
      </c>
      <c r="B3865" s="2" t="s">
        <v>266</v>
      </c>
      <c r="C3865" s="2" t="s">
        <v>23</v>
      </c>
      <c r="D3865" s="2" t="s">
        <v>26439</v>
      </c>
      <c r="E3865" s="2" t="s">
        <v>1399</v>
      </c>
      <c r="F3865" t="s">
        <v>38214</v>
      </c>
      <c r="G3865" t="s">
        <v>26440</v>
      </c>
      <c r="H3865" s="2" t="s">
        <v>38234</v>
      </c>
      <c r="I3865" t="s">
        <v>25293</v>
      </c>
      <c r="J3865" s="2" t="s">
        <v>38240</v>
      </c>
      <c r="K3865" t="s">
        <v>38153</v>
      </c>
      <c r="L3865" t="s">
        <v>2110</v>
      </c>
      <c r="M3865" s="3" t="s">
        <v>2111</v>
      </c>
      <c r="N3865">
        <v>18129</v>
      </c>
      <c r="O3865" s="2" t="s">
        <v>38250</v>
      </c>
      <c r="P3865" s="2" t="s">
        <v>38262</v>
      </c>
      <c r="Q3865" s="2" t="s">
        <v>38263</v>
      </c>
      <c r="R3865" s="2" t="s">
        <v>38690</v>
      </c>
      <c r="S3865"/>
      <c r="T3865"/>
      <c r="U3865"/>
    </row>
    <row r="3866" spans="1:21" x14ac:dyDescent="0.2">
      <c r="A3866" s="2" t="s">
        <v>26441</v>
      </c>
      <c r="B3866" s="2" t="s">
        <v>2297</v>
      </c>
      <c r="C3866" s="2" t="s">
        <v>1397</v>
      </c>
      <c r="D3866" s="2" t="s">
        <v>26442</v>
      </c>
      <c r="E3866" s="2" t="s">
        <v>461</v>
      </c>
      <c r="F3866" t="s">
        <v>38214</v>
      </c>
      <c r="G3866" t="s">
        <v>26443</v>
      </c>
      <c r="H3866" s="2" t="s">
        <v>38234</v>
      </c>
      <c r="I3866" t="s">
        <v>25293</v>
      </c>
      <c r="J3866" s="2" t="s">
        <v>38240</v>
      </c>
      <c r="K3866" t="s">
        <v>38153</v>
      </c>
      <c r="L3866" t="s">
        <v>2110</v>
      </c>
      <c r="M3866" s="3" t="s">
        <v>2111</v>
      </c>
      <c r="N3866">
        <v>17598</v>
      </c>
      <c r="O3866" s="2" t="s">
        <v>38250</v>
      </c>
      <c r="P3866" s="2" t="s">
        <v>38340</v>
      </c>
      <c r="Q3866" s="2" t="s">
        <v>38341</v>
      </c>
      <c r="R3866" s="2" t="s">
        <v>38690</v>
      </c>
      <c r="S3866"/>
      <c r="T3866"/>
      <c r="U3866"/>
    </row>
    <row r="3867" spans="1:21" x14ac:dyDescent="0.2">
      <c r="A3867" s="2" t="s">
        <v>26444</v>
      </c>
      <c r="B3867" s="2" t="s">
        <v>632</v>
      </c>
      <c r="C3867" s="2" t="s">
        <v>468</v>
      </c>
      <c r="D3867" s="2" t="s">
        <v>26445</v>
      </c>
      <c r="E3867" s="2" t="s">
        <v>8390</v>
      </c>
      <c r="F3867" t="s">
        <v>38214</v>
      </c>
      <c r="G3867" t="s">
        <v>26446</v>
      </c>
      <c r="H3867" s="2" t="s">
        <v>38233</v>
      </c>
      <c r="I3867" t="s">
        <v>25293</v>
      </c>
      <c r="J3867" s="2" t="s">
        <v>38240</v>
      </c>
      <c r="K3867" t="s">
        <v>38153</v>
      </c>
      <c r="L3867" t="s">
        <v>2110</v>
      </c>
      <c r="M3867" s="3" t="s">
        <v>2111</v>
      </c>
      <c r="N3867">
        <v>22702</v>
      </c>
      <c r="O3867" s="2" t="s">
        <v>38253</v>
      </c>
      <c r="P3867" s="2" t="s">
        <v>38233</v>
      </c>
      <c r="Q3867" s="2" t="s">
        <v>38470</v>
      </c>
      <c r="R3867" s="2" t="s">
        <v>38690</v>
      </c>
      <c r="S3867"/>
      <c r="T3867"/>
      <c r="U3867"/>
    </row>
    <row r="3868" spans="1:21" x14ac:dyDescent="0.2">
      <c r="A3868" s="2" t="s">
        <v>26447</v>
      </c>
      <c r="B3868" s="2" t="s">
        <v>490</v>
      </c>
      <c r="C3868" s="2" t="s">
        <v>523</v>
      </c>
      <c r="D3868" s="2" t="s">
        <v>3145</v>
      </c>
      <c r="E3868" s="2" t="s">
        <v>8390</v>
      </c>
      <c r="F3868" t="s">
        <v>38214</v>
      </c>
      <c r="G3868" t="s">
        <v>26448</v>
      </c>
      <c r="H3868" s="2" t="s">
        <v>38233</v>
      </c>
      <c r="I3868" t="s">
        <v>25293</v>
      </c>
      <c r="J3868" s="2" t="s">
        <v>38240</v>
      </c>
      <c r="K3868" t="s">
        <v>38153</v>
      </c>
      <c r="L3868" t="s">
        <v>2110</v>
      </c>
      <c r="M3868" s="3" t="s">
        <v>2111</v>
      </c>
      <c r="N3868">
        <v>22702</v>
      </c>
      <c r="O3868" s="2" t="s">
        <v>38251</v>
      </c>
      <c r="P3868" s="2" t="s">
        <v>38233</v>
      </c>
      <c r="Q3868" s="2" t="s">
        <v>38337</v>
      </c>
      <c r="R3868" s="2" t="s">
        <v>38690</v>
      </c>
      <c r="S3868"/>
      <c r="T3868"/>
      <c r="U3868"/>
    </row>
    <row r="3869" spans="1:21" x14ac:dyDescent="0.2">
      <c r="A3869" s="2" t="s">
        <v>26449</v>
      </c>
      <c r="B3869" s="2" t="s">
        <v>490</v>
      </c>
      <c r="C3869" s="2" t="s">
        <v>404</v>
      </c>
      <c r="D3869" s="2" t="s">
        <v>1591</v>
      </c>
      <c r="E3869" s="2" t="s">
        <v>8390</v>
      </c>
      <c r="F3869" t="s">
        <v>38214</v>
      </c>
      <c r="G3869" t="s">
        <v>26450</v>
      </c>
      <c r="H3869" s="2" t="s">
        <v>38233</v>
      </c>
      <c r="I3869" t="s">
        <v>25293</v>
      </c>
      <c r="J3869" s="2" t="s">
        <v>38240</v>
      </c>
      <c r="K3869" t="s">
        <v>38153</v>
      </c>
      <c r="L3869" t="s">
        <v>2110</v>
      </c>
      <c r="M3869" s="3" t="s">
        <v>2111</v>
      </c>
      <c r="N3869">
        <v>22702</v>
      </c>
      <c r="O3869" s="2" t="s">
        <v>38252</v>
      </c>
      <c r="P3869" s="2" t="s">
        <v>38233</v>
      </c>
      <c r="Q3869" s="2" t="s">
        <v>38347</v>
      </c>
      <c r="R3869" s="2" t="s">
        <v>38690</v>
      </c>
      <c r="S3869"/>
      <c r="T3869"/>
      <c r="U3869"/>
    </row>
    <row r="3870" spans="1:21" x14ac:dyDescent="0.2">
      <c r="A3870" s="2" t="s">
        <v>26451</v>
      </c>
      <c r="B3870" s="2" t="s">
        <v>24</v>
      </c>
      <c r="C3870" s="2" t="s">
        <v>24</v>
      </c>
      <c r="D3870" s="2" t="s">
        <v>55</v>
      </c>
      <c r="E3870" s="2" t="s">
        <v>6744</v>
      </c>
      <c r="F3870" t="s">
        <v>38214</v>
      </c>
      <c r="G3870" t="s">
        <v>26452</v>
      </c>
      <c r="H3870" s="2" t="s">
        <v>38232</v>
      </c>
      <c r="I3870" t="s">
        <v>25293</v>
      </c>
      <c r="J3870" s="2" t="s">
        <v>38240</v>
      </c>
      <c r="K3870" t="s">
        <v>38153</v>
      </c>
      <c r="L3870" t="s">
        <v>2110</v>
      </c>
      <c r="M3870" s="3" t="s">
        <v>2111</v>
      </c>
      <c r="N3870">
        <v>15501</v>
      </c>
      <c r="O3870" s="2" t="s">
        <v>38254</v>
      </c>
      <c r="P3870" s="2" t="s">
        <v>38268</v>
      </c>
      <c r="Q3870" s="2" t="s">
        <v>38339</v>
      </c>
      <c r="R3870" s="2" t="s">
        <v>38690</v>
      </c>
      <c r="S3870"/>
      <c r="T3870"/>
      <c r="U3870"/>
    </row>
    <row r="3871" spans="1:21" x14ac:dyDescent="0.2">
      <c r="A3871" s="2" t="s">
        <v>26453</v>
      </c>
      <c r="B3871" s="2" t="s">
        <v>24</v>
      </c>
      <c r="C3871" s="2" t="s">
        <v>1637</v>
      </c>
      <c r="D3871" s="2" t="s">
        <v>4179</v>
      </c>
      <c r="E3871" s="2" t="s">
        <v>6737</v>
      </c>
      <c r="F3871" t="s">
        <v>38214</v>
      </c>
      <c r="G3871" t="s">
        <v>26454</v>
      </c>
      <c r="H3871" s="2" t="s">
        <v>38232</v>
      </c>
      <c r="I3871" t="s">
        <v>25293</v>
      </c>
      <c r="J3871" s="2" t="s">
        <v>38240</v>
      </c>
      <c r="K3871" t="s">
        <v>38153</v>
      </c>
      <c r="L3871" t="s">
        <v>2110</v>
      </c>
      <c r="M3871" s="3" t="s">
        <v>2111</v>
      </c>
      <c r="N3871">
        <v>13966</v>
      </c>
      <c r="O3871" s="2" t="s">
        <v>38254</v>
      </c>
      <c r="P3871" s="2" t="s">
        <v>38298</v>
      </c>
      <c r="Q3871" s="2" t="s">
        <v>38299</v>
      </c>
      <c r="R3871" s="2" t="s">
        <v>38690</v>
      </c>
      <c r="S3871"/>
      <c r="T3871"/>
      <c r="U3871"/>
    </row>
    <row r="3872" spans="1:21" x14ac:dyDescent="0.2">
      <c r="A3872" s="2" t="s">
        <v>26455</v>
      </c>
      <c r="B3872" s="2" t="s">
        <v>1511</v>
      </c>
      <c r="C3872" s="2" t="s">
        <v>577</v>
      </c>
      <c r="D3872" s="2" t="s">
        <v>1068</v>
      </c>
      <c r="E3872" s="2" t="s">
        <v>826</v>
      </c>
      <c r="F3872" t="s">
        <v>38214</v>
      </c>
      <c r="G3872" t="s">
        <v>26456</v>
      </c>
      <c r="H3872" s="2" t="s">
        <v>38234</v>
      </c>
      <c r="I3872" t="s">
        <v>25293</v>
      </c>
      <c r="J3872" s="2" t="s">
        <v>38240</v>
      </c>
      <c r="K3872" t="s">
        <v>38153</v>
      </c>
      <c r="L3872" t="s">
        <v>2110</v>
      </c>
      <c r="M3872" s="3" t="s">
        <v>2111</v>
      </c>
      <c r="N3872">
        <v>13976</v>
      </c>
      <c r="O3872" s="2" t="s">
        <v>38251</v>
      </c>
      <c r="P3872" s="2" t="s">
        <v>38266</v>
      </c>
      <c r="Q3872" s="2" t="s">
        <v>38267</v>
      </c>
      <c r="R3872" s="2" t="s">
        <v>38690</v>
      </c>
      <c r="S3872"/>
      <c r="T3872"/>
      <c r="U3872"/>
    </row>
    <row r="3873" spans="1:21" x14ac:dyDescent="0.2">
      <c r="A3873" s="2" t="s">
        <v>26457</v>
      </c>
      <c r="B3873" s="2" t="s">
        <v>26458</v>
      </c>
      <c r="C3873" s="2" t="s">
        <v>335</v>
      </c>
      <c r="D3873" s="2" t="s">
        <v>5495</v>
      </c>
      <c r="E3873" s="2" t="s">
        <v>8390</v>
      </c>
      <c r="F3873" t="s">
        <v>38214</v>
      </c>
      <c r="G3873" t="s">
        <v>26459</v>
      </c>
      <c r="H3873" s="2" t="s">
        <v>38233</v>
      </c>
      <c r="I3873" t="s">
        <v>25293</v>
      </c>
      <c r="J3873" s="2" t="s">
        <v>38240</v>
      </c>
      <c r="K3873" t="s">
        <v>38153</v>
      </c>
      <c r="L3873" t="s">
        <v>2110</v>
      </c>
      <c r="M3873" s="3" t="s">
        <v>2111</v>
      </c>
      <c r="N3873">
        <v>22702</v>
      </c>
      <c r="O3873" s="2" t="s">
        <v>38250</v>
      </c>
      <c r="P3873" s="2" t="s">
        <v>38233</v>
      </c>
      <c r="Q3873" s="2" t="s">
        <v>38334</v>
      </c>
      <c r="R3873" s="2" t="s">
        <v>38690</v>
      </c>
      <c r="S3873"/>
      <c r="T3873"/>
      <c r="U3873"/>
    </row>
    <row r="3874" spans="1:21" x14ac:dyDescent="0.2">
      <c r="A3874" s="2" t="s">
        <v>26460</v>
      </c>
      <c r="B3874" s="2" t="s">
        <v>232</v>
      </c>
      <c r="C3874" s="2" t="s">
        <v>237</v>
      </c>
      <c r="D3874" s="2" t="s">
        <v>344</v>
      </c>
      <c r="E3874" s="2" t="s">
        <v>177</v>
      </c>
      <c r="F3874" t="s">
        <v>38214</v>
      </c>
      <c r="G3874" t="s">
        <v>26461</v>
      </c>
      <c r="H3874" s="2" t="s">
        <v>38235</v>
      </c>
      <c r="I3874" t="s">
        <v>25293</v>
      </c>
      <c r="J3874" s="2" t="s">
        <v>38240</v>
      </c>
      <c r="K3874" t="s">
        <v>38153</v>
      </c>
      <c r="L3874" t="s">
        <v>2110</v>
      </c>
      <c r="M3874" s="3" t="s">
        <v>2111</v>
      </c>
      <c r="N3874">
        <v>36823</v>
      </c>
      <c r="O3874" s="2" t="s">
        <v>38254</v>
      </c>
      <c r="P3874" s="2" t="s">
        <v>38262</v>
      </c>
      <c r="Q3874" s="2" t="s">
        <v>38310</v>
      </c>
      <c r="R3874" s="2" t="s">
        <v>38690</v>
      </c>
      <c r="S3874"/>
      <c r="T3874"/>
      <c r="U3874"/>
    </row>
    <row r="3875" spans="1:21" x14ac:dyDescent="0.2">
      <c r="A3875" s="2" t="s">
        <v>26462</v>
      </c>
      <c r="B3875" s="2" t="s">
        <v>232</v>
      </c>
      <c r="C3875" s="2" t="s">
        <v>19</v>
      </c>
      <c r="D3875" s="2" t="s">
        <v>26463</v>
      </c>
      <c r="E3875" s="2" t="s">
        <v>6748</v>
      </c>
      <c r="F3875" t="s">
        <v>38214</v>
      </c>
      <c r="G3875" t="s">
        <v>26464</v>
      </c>
      <c r="H3875" s="2" t="s">
        <v>38232</v>
      </c>
      <c r="I3875" t="s">
        <v>25293</v>
      </c>
      <c r="J3875" s="2" t="s">
        <v>38240</v>
      </c>
      <c r="K3875" t="s">
        <v>38153</v>
      </c>
      <c r="L3875" t="s">
        <v>2110</v>
      </c>
      <c r="M3875" s="3" t="s">
        <v>2111</v>
      </c>
      <c r="N3875">
        <v>13910</v>
      </c>
      <c r="O3875" s="2" t="s">
        <v>38251</v>
      </c>
      <c r="P3875" s="2" t="s">
        <v>38271</v>
      </c>
      <c r="Q3875" s="2" t="s">
        <v>38269</v>
      </c>
      <c r="R3875" s="2" t="s">
        <v>38690</v>
      </c>
      <c r="S3875"/>
      <c r="T3875"/>
      <c r="U3875"/>
    </row>
    <row r="3876" spans="1:21" x14ac:dyDescent="0.2">
      <c r="A3876" s="2" t="s">
        <v>26465</v>
      </c>
      <c r="B3876" s="2" t="s">
        <v>232</v>
      </c>
      <c r="C3876" s="2" t="s">
        <v>10618</v>
      </c>
      <c r="D3876" s="2" t="s">
        <v>26466</v>
      </c>
      <c r="E3876" s="2" t="s">
        <v>6737</v>
      </c>
      <c r="F3876" t="s">
        <v>38214</v>
      </c>
      <c r="G3876" t="s">
        <v>26467</v>
      </c>
      <c r="H3876" s="2" t="s">
        <v>38232</v>
      </c>
      <c r="I3876" t="s">
        <v>25293</v>
      </c>
      <c r="J3876" s="2" t="s">
        <v>38240</v>
      </c>
      <c r="K3876" t="s">
        <v>38153</v>
      </c>
      <c r="L3876" t="s">
        <v>2110</v>
      </c>
      <c r="M3876" s="3" t="s">
        <v>2111</v>
      </c>
      <c r="N3876">
        <v>13966</v>
      </c>
      <c r="O3876" s="2" t="s">
        <v>38254</v>
      </c>
      <c r="P3876" s="2" t="s">
        <v>38353</v>
      </c>
      <c r="Q3876" s="2" t="s">
        <v>38366</v>
      </c>
      <c r="R3876" s="2" t="s">
        <v>38690</v>
      </c>
      <c r="S3876"/>
      <c r="T3876"/>
      <c r="U3876"/>
    </row>
    <row r="3877" spans="1:21" x14ac:dyDescent="0.2">
      <c r="A3877" s="2" t="s">
        <v>26468</v>
      </c>
      <c r="B3877" s="2" t="s">
        <v>34</v>
      </c>
      <c r="C3877" s="2" t="s">
        <v>1622</v>
      </c>
      <c r="D3877" s="2" t="s">
        <v>7618</v>
      </c>
      <c r="E3877" s="2" t="s">
        <v>8390</v>
      </c>
      <c r="F3877" t="s">
        <v>38214</v>
      </c>
      <c r="G3877" t="s">
        <v>26469</v>
      </c>
      <c r="H3877" s="2" t="s">
        <v>38233</v>
      </c>
      <c r="I3877" t="s">
        <v>25293</v>
      </c>
      <c r="J3877" s="2" t="s">
        <v>38240</v>
      </c>
      <c r="K3877" t="s">
        <v>38153</v>
      </c>
      <c r="L3877" t="s">
        <v>2110</v>
      </c>
      <c r="M3877" s="3" t="s">
        <v>2111</v>
      </c>
      <c r="N3877">
        <v>22702</v>
      </c>
      <c r="O3877" s="2" t="s">
        <v>38251</v>
      </c>
      <c r="P3877" s="2" t="s">
        <v>38233</v>
      </c>
      <c r="Q3877" s="2" t="s">
        <v>38334</v>
      </c>
      <c r="R3877" s="2" t="s">
        <v>38690</v>
      </c>
      <c r="S3877"/>
      <c r="T3877"/>
      <c r="U3877"/>
    </row>
    <row r="3878" spans="1:21" x14ac:dyDescent="0.2">
      <c r="A3878" s="2" t="s">
        <v>26470</v>
      </c>
      <c r="B3878" s="2" t="s">
        <v>34</v>
      </c>
      <c r="C3878" s="2" t="s">
        <v>335</v>
      </c>
      <c r="D3878" s="2" t="s">
        <v>4127</v>
      </c>
      <c r="E3878" s="2" t="s">
        <v>8390</v>
      </c>
      <c r="F3878" t="s">
        <v>38214</v>
      </c>
      <c r="G3878" t="s">
        <v>26471</v>
      </c>
      <c r="H3878" s="2" t="s">
        <v>38233</v>
      </c>
      <c r="I3878" t="s">
        <v>25293</v>
      </c>
      <c r="J3878" s="2" t="s">
        <v>38240</v>
      </c>
      <c r="K3878" t="s">
        <v>38153</v>
      </c>
      <c r="L3878" t="s">
        <v>2110</v>
      </c>
      <c r="M3878" s="3" t="s">
        <v>2111</v>
      </c>
      <c r="N3878">
        <v>22702</v>
      </c>
      <c r="O3878" s="2" t="s">
        <v>38253</v>
      </c>
      <c r="P3878" s="2" t="s">
        <v>38233</v>
      </c>
      <c r="Q3878" s="2" t="s">
        <v>38336</v>
      </c>
      <c r="R3878" s="2" t="s">
        <v>38690</v>
      </c>
      <c r="S3878"/>
      <c r="T3878"/>
      <c r="U3878"/>
    </row>
    <row r="3879" spans="1:21" x14ac:dyDescent="0.2">
      <c r="A3879" s="2" t="s">
        <v>26472</v>
      </c>
      <c r="B3879" s="2" t="s">
        <v>26473</v>
      </c>
      <c r="C3879" s="2" t="s">
        <v>1716</v>
      </c>
      <c r="D3879" s="2" t="s">
        <v>1096</v>
      </c>
      <c r="E3879" s="2" t="s">
        <v>6731</v>
      </c>
      <c r="F3879" t="s">
        <v>38214</v>
      </c>
      <c r="G3879" t="s">
        <v>26474</v>
      </c>
      <c r="H3879" s="2" t="s">
        <v>38232</v>
      </c>
      <c r="I3879" t="s">
        <v>25293</v>
      </c>
      <c r="J3879" s="2" t="s">
        <v>38240</v>
      </c>
      <c r="K3879" t="s">
        <v>38153</v>
      </c>
      <c r="L3879" t="s">
        <v>2110</v>
      </c>
      <c r="M3879" s="3" t="s">
        <v>2111</v>
      </c>
      <c r="N3879">
        <v>14334</v>
      </c>
      <c r="O3879" s="2" t="s">
        <v>38251</v>
      </c>
      <c r="P3879" s="2" t="s">
        <v>38233</v>
      </c>
      <c r="Q3879" s="2" t="s">
        <v>38270</v>
      </c>
      <c r="R3879" s="2" t="s">
        <v>38690</v>
      </c>
      <c r="S3879"/>
      <c r="T3879"/>
      <c r="U3879"/>
    </row>
    <row r="3880" spans="1:21" x14ac:dyDescent="0.2">
      <c r="A3880" s="2" t="s">
        <v>26475</v>
      </c>
      <c r="B3880" s="2" t="s">
        <v>34</v>
      </c>
      <c r="C3880" s="2" t="s">
        <v>1307</v>
      </c>
      <c r="D3880" s="2" t="s">
        <v>481</v>
      </c>
      <c r="E3880" s="2" t="s">
        <v>6748</v>
      </c>
      <c r="F3880" t="s">
        <v>38214</v>
      </c>
      <c r="G3880" t="s">
        <v>26476</v>
      </c>
      <c r="H3880" s="2" t="s">
        <v>38232</v>
      </c>
      <c r="I3880" t="s">
        <v>25293</v>
      </c>
      <c r="J3880" s="2" t="s">
        <v>38240</v>
      </c>
      <c r="K3880" t="s">
        <v>38153</v>
      </c>
      <c r="L3880" t="s">
        <v>2110</v>
      </c>
      <c r="M3880" s="3" t="s">
        <v>2111</v>
      </c>
      <c r="N3880">
        <v>13910</v>
      </c>
      <c r="O3880" s="2" t="s">
        <v>38251</v>
      </c>
      <c r="P3880" s="2" t="s">
        <v>38312</v>
      </c>
      <c r="Q3880" s="2" t="s">
        <v>38344</v>
      </c>
      <c r="R3880" s="2" t="s">
        <v>38690</v>
      </c>
      <c r="S3880"/>
      <c r="T3880"/>
      <c r="U3880"/>
    </row>
    <row r="3881" spans="1:21" x14ac:dyDescent="0.2">
      <c r="A3881" s="2" t="s">
        <v>26477</v>
      </c>
      <c r="B3881" s="2" t="s">
        <v>8</v>
      </c>
      <c r="C3881" s="2" t="s">
        <v>695</v>
      </c>
      <c r="D3881" s="2" t="s">
        <v>994</v>
      </c>
      <c r="E3881" s="2" t="s">
        <v>6748</v>
      </c>
      <c r="F3881" t="s">
        <v>38214</v>
      </c>
      <c r="G3881" t="s">
        <v>26478</v>
      </c>
      <c r="H3881" s="2" t="s">
        <v>38232</v>
      </c>
      <c r="I3881" t="s">
        <v>25293</v>
      </c>
      <c r="J3881" s="2" t="s">
        <v>38240</v>
      </c>
      <c r="K3881" t="s">
        <v>38153</v>
      </c>
      <c r="L3881" t="s">
        <v>2110</v>
      </c>
      <c r="M3881" s="3" t="s">
        <v>2111</v>
      </c>
      <c r="N3881">
        <v>13910</v>
      </c>
      <c r="O3881" s="2" t="s">
        <v>38254</v>
      </c>
      <c r="P3881" s="2" t="s">
        <v>38312</v>
      </c>
      <c r="Q3881" s="2" t="s">
        <v>38344</v>
      </c>
      <c r="R3881" s="2" t="s">
        <v>38690</v>
      </c>
      <c r="S3881"/>
      <c r="T3881"/>
      <c r="U3881"/>
    </row>
    <row r="3882" spans="1:21" x14ac:dyDescent="0.2">
      <c r="A3882" s="2" t="s">
        <v>26479</v>
      </c>
      <c r="B3882" s="2" t="s">
        <v>8</v>
      </c>
      <c r="C3882" s="2" t="s">
        <v>24</v>
      </c>
      <c r="D3882" s="2" t="s">
        <v>26480</v>
      </c>
      <c r="E3882" s="2" t="s">
        <v>6973</v>
      </c>
      <c r="F3882" t="s">
        <v>38214</v>
      </c>
      <c r="G3882" t="s">
        <v>26481</v>
      </c>
      <c r="H3882" s="2" t="s">
        <v>38234</v>
      </c>
      <c r="I3882" t="s">
        <v>25293</v>
      </c>
      <c r="J3882" s="2" t="s">
        <v>38240</v>
      </c>
      <c r="K3882" t="s">
        <v>38153</v>
      </c>
      <c r="L3882" t="s">
        <v>2110</v>
      </c>
      <c r="M3882" s="3" t="s">
        <v>2111</v>
      </c>
      <c r="N3882">
        <v>20594</v>
      </c>
      <c r="O3882" s="2" t="s">
        <v>38251</v>
      </c>
      <c r="P3882" s="2" t="s">
        <v>38257</v>
      </c>
      <c r="Q3882" s="2" t="s">
        <v>38258</v>
      </c>
      <c r="R3882" s="2" t="s">
        <v>38690</v>
      </c>
      <c r="S3882"/>
      <c r="T3882"/>
      <c r="U3882"/>
    </row>
    <row r="3883" spans="1:21" x14ac:dyDescent="0.2">
      <c r="A3883" s="2" t="s">
        <v>26482</v>
      </c>
      <c r="B3883" s="2" t="s">
        <v>8</v>
      </c>
      <c r="C3883" s="2" t="s">
        <v>2126</v>
      </c>
      <c r="D3883" s="2" t="s">
        <v>2082</v>
      </c>
      <c r="E3883" s="2" t="s">
        <v>177</v>
      </c>
      <c r="F3883" t="s">
        <v>38214</v>
      </c>
      <c r="G3883" t="s">
        <v>26483</v>
      </c>
      <c r="H3883" s="2" t="s">
        <v>38235</v>
      </c>
      <c r="I3883" t="s">
        <v>25293</v>
      </c>
      <c r="J3883" s="2" t="s">
        <v>38240</v>
      </c>
      <c r="K3883" t="s">
        <v>38153</v>
      </c>
      <c r="L3883" t="s">
        <v>2110</v>
      </c>
      <c r="M3883" s="3" t="s">
        <v>2111</v>
      </c>
      <c r="N3883">
        <v>36823</v>
      </c>
      <c r="O3883" s="2" t="s">
        <v>38250</v>
      </c>
      <c r="P3883" s="2" t="s">
        <v>38260</v>
      </c>
      <c r="Q3883" s="2" t="s">
        <v>38261</v>
      </c>
      <c r="R3883" s="2" t="s">
        <v>38690</v>
      </c>
      <c r="S3883"/>
      <c r="T3883"/>
      <c r="U3883"/>
    </row>
    <row r="3884" spans="1:21" x14ac:dyDescent="0.2">
      <c r="A3884" s="2" t="s">
        <v>26484</v>
      </c>
      <c r="B3884" s="2" t="s">
        <v>8</v>
      </c>
      <c r="C3884" s="2" t="s">
        <v>6497</v>
      </c>
      <c r="D3884" s="2" t="s">
        <v>960</v>
      </c>
      <c r="E3884" s="2" t="s">
        <v>826</v>
      </c>
      <c r="F3884" t="s">
        <v>38214</v>
      </c>
      <c r="G3884" t="s">
        <v>26485</v>
      </c>
      <c r="H3884" s="2" t="s">
        <v>38234</v>
      </c>
      <c r="I3884" t="s">
        <v>25293</v>
      </c>
      <c r="J3884" s="2" t="s">
        <v>38240</v>
      </c>
      <c r="K3884" t="s">
        <v>38153</v>
      </c>
      <c r="L3884" t="s">
        <v>2110</v>
      </c>
      <c r="M3884" s="3" t="s">
        <v>2111</v>
      </c>
      <c r="N3884">
        <v>13976</v>
      </c>
      <c r="O3884" s="2" t="s">
        <v>38254</v>
      </c>
      <c r="P3884" s="2" t="s">
        <v>38266</v>
      </c>
      <c r="Q3884" s="2" t="s">
        <v>38267</v>
      </c>
      <c r="R3884" s="2" t="s">
        <v>38690</v>
      </c>
      <c r="S3884"/>
      <c r="T3884"/>
      <c r="U3884"/>
    </row>
    <row r="3885" spans="1:21" x14ac:dyDescent="0.2">
      <c r="A3885" s="2" t="s">
        <v>26486</v>
      </c>
      <c r="B3885" s="2" t="s">
        <v>29</v>
      </c>
      <c r="C3885" s="2" t="s">
        <v>1307</v>
      </c>
      <c r="D3885" s="2" t="s">
        <v>960</v>
      </c>
      <c r="E3885" s="2" t="s">
        <v>6748</v>
      </c>
      <c r="F3885" t="s">
        <v>38214</v>
      </c>
      <c r="G3885" t="s">
        <v>26487</v>
      </c>
      <c r="H3885" s="2" t="s">
        <v>38232</v>
      </c>
      <c r="I3885" t="s">
        <v>25293</v>
      </c>
      <c r="J3885" s="2" t="s">
        <v>38240</v>
      </c>
      <c r="K3885" t="s">
        <v>38153</v>
      </c>
      <c r="L3885" t="s">
        <v>2110</v>
      </c>
      <c r="M3885" s="3" t="s">
        <v>2111</v>
      </c>
      <c r="N3885">
        <v>13910</v>
      </c>
      <c r="O3885" s="2" t="s">
        <v>38254</v>
      </c>
      <c r="P3885" s="2" t="s">
        <v>38312</v>
      </c>
      <c r="Q3885" s="2" t="s">
        <v>38344</v>
      </c>
      <c r="R3885" s="2" t="s">
        <v>38690</v>
      </c>
      <c r="S3885"/>
      <c r="T3885"/>
      <c r="U3885"/>
    </row>
    <row r="3886" spans="1:21" x14ac:dyDescent="0.2">
      <c r="A3886" s="2" t="s">
        <v>26488</v>
      </c>
      <c r="B3886" s="2" t="s">
        <v>19</v>
      </c>
      <c r="C3886" s="2" t="s">
        <v>20458</v>
      </c>
      <c r="D3886" s="2" t="s">
        <v>26489</v>
      </c>
      <c r="E3886" s="2" t="s">
        <v>77</v>
      </c>
      <c r="F3886" t="s">
        <v>38214</v>
      </c>
      <c r="G3886" t="s">
        <v>26490</v>
      </c>
      <c r="H3886" s="2" t="s">
        <v>38233</v>
      </c>
      <c r="I3886" t="s">
        <v>25293</v>
      </c>
      <c r="J3886" s="2" t="s">
        <v>38240</v>
      </c>
      <c r="K3886" t="s">
        <v>38153</v>
      </c>
      <c r="L3886" t="s">
        <v>2110</v>
      </c>
      <c r="M3886" s="3" t="s">
        <v>2111</v>
      </c>
      <c r="N3886">
        <v>19695</v>
      </c>
      <c r="O3886" s="2" t="s">
        <v>38253</v>
      </c>
      <c r="P3886" s="2" t="s">
        <v>38233</v>
      </c>
      <c r="Q3886" s="2" t="s">
        <v>38336</v>
      </c>
      <c r="R3886" s="2" t="s">
        <v>38690</v>
      </c>
      <c r="S3886"/>
      <c r="T3886"/>
      <c r="U3886"/>
    </row>
    <row r="3887" spans="1:21" x14ac:dyDescent="0.2">
      <c r="A3887" s="2" t="s">
        <v>26491</v>
      </c>
      <c r="B3887" s="2" t="s">
        <v>19</v>
      </c>
      <c r="C3887" s="2" t="s">
        <v>1983</v>
      </c>
      <c r="D3887" s="2" t="s">
        <v>1478</v>
      </c>
      <c r="E3887" s="2" t="s">
        <v>8390</v>
      </c>
      <c r="F3887" t="s">
        <v>38214</v>
      </c>
      <c r="G3887" t="s">
        <v>26492</v>
      </c>
      <c r="H3887" s="2" t="s">
        <v>38233</v>
      </c>
      <c r="I3887" t="s">
        <v>25293</v>
      </c>
      <c r="J3887" s="2" t="s">
        <v>38240</v>
      </c>
      <c r="K3887" t="s">
        <v>38153</v>
      </c>
      <c r="L3887" t="s">
        <v>2110</v>
      </c>
      <c r="M3887" s="3" t="s">
        <v>2111</v>
      </c>
      <c r="N3887">
        <v>22702</v>
      </c>
      <c r="O3887" s="2" t="s">
        <v>38253</v>
      </c>
      <c r="P3887" s="2" t="s">
        <v>38233</v>
      </c>
      <c r="Q3887" s="2" t="s">
        <v>38362</v>
      </c>
      <c r="R3887" s="2" t="s">
        <v>38690</v>
      </c>
      <c r="S3887"/>
      <c r="T3887"/>
      <c r="U3887"/>
    </row>
    <row r="3888" spans="1:21" x14ac:dyDescent="0.2">
      <c r="A3888" s="2" t="s">
        <v>26493</v>
      </c>
      <c r="B3888" s="2" t="s">
        <v>19</v>
      </c>
      <c r="C3888" s="2" t="s">
        <v>922</v>
      </c>
      <c r="D3888" s="2" t="s">
        <v>1546</v>
      </c>
      <c r="E3888" s="2" t="s">
        <v>8390</v>
      </c>
      <c r="F3888" t="s">
        <v>38214</v>
      </c>
      <c r="G3888" t="s">
        <v>26494</v>
      </c>
      <c r="H3888" s="2" t="s">
        <v>38233</v>
      </c>
      <c r="I3888" t="s">
        <v>25293</v>
      </c>
      <c r="J3888" s="2" t="s">
        <v>38240</v>
      </c>
      <c r="K3888" t="s">
        <v>38153</v>
      </c>
      <c r="L3888" t="s">
        <v>2110</v>
      </c>
      <c r="M3888" s="3" t="s">
        <v>2111</v>
      </c>
      <c r="N3888">
        <v>22702</v>
      </c>
      <c r="O3888" s="2" t="s">
        <v>38252</v>
      </c>
      <c r="P3888" s="2" t="s">
        <v>38233</v>
      </c>
      <c r="Q3888" s="2" t="s">
        <v>38337</v>
      </c>
      <c r="R3888" s="2" t="s">
        <v>38690</v>
      </c>
      <c r="S3888"/>
      <c r="T3888"/>
      <c r="U3888"/>
    </row>
    <row r="3889" spans="1:21" x14ac:dyDescent="0.2">
      <c r="A3889" s="2" t="s">
        <v>26495</v>
      </c>
      <c r="B3889" s="2" t="s">
        <v>19</v>
      </c>
      <c r="C3889" s="2" t="s">
        <v>24</v>
      </c>
      <c r="D3889" s="2" t="s">
        <v>3341</v>
      </c>
      <c r="E3889" s="2" t="s">
        <v>8390</v>
      </c>
      <c r="F3889" t="s">
        <v>38214</v>
      </c>
      <c r="G3889" t="s">
        <v>26496</v>
      </c>
      <c r="H3889" s="2" t="s">
        <v>38233</v>
      </c>
      <c r="I3889" t="s">
        <v>25293</v>
      </c>
      <c r="J3889" s="2" t="s">
        <v>38240</v>
      </c>
      <c r="K3889" t="s">
        <v>38153</v>
      </c>
      <c r="L3889" t="s">
        <v>2110</v>
      </c>
      <c r="M3889" s="3" t="s">
        <v>2111</v>
      </c>
      <c r="N3889">
        <v>22702</v>
      </c>
      <c r="O3889" s="2" t="s">
        <v>38253</v>
      </c>
      <c r="P3889" s="2" t="s">
        <v>38233</v>
      </c>
      <c r="Q3889" s="2" t="s">
        <v>38336</v>
      </c>
      <c r="R3889" s="2" t="s">
        <v>38690</v>
      </c>
      <c r="S3889"/>
      <c r="T3889"/>
      <c r="U3889"/>
    </row>
    <row r="3890" spans="1:21" x14ac:dyDescent="0.2">
      <c r="A3890" s="2" t="s">
        <v>26497</v>
      </c>
      <c r="B3890" s="2" t="s">
        <v>19</v>
      </c>
      <c r="C3890" s="2" t="s">
        <v>19</v>
      </c>
      <c r="D3890" s="2" t="s">
        <v>3650</v>
      </c>
      <c r="E3890" s="2" t="s">
        <v>8390</v>
      </c>
      <c r="F3890" t="s">
        <v>38214</v>
      </c>
      <c r="G3890" t="s">
        <v>26498</v>
      </c>
      <c r="H3890" s="2" t="s">
        <v>38233</v>
      </c>
      <c r="I3890" t="s">
        <v>25293</v>
      </c>
      <c r="J3890" s="2" t="s">
        <v>38240</v>
      </c>
      <c r="K3890" t="s">
        <v>38153</v>
      </c>
      <c r="L3890" t="s">
        <v>2110</v>
      </c>
      <c r="M3890" s="3" t="s">
        <v>2111</v>
      </c>
      <c r="N3890">
        <v>22702</v>
      </c>
      <c r="O3890" s="2" t="s">
        <v>38254</v>
      </c>
      <c r="P3890" s="2" t="s">
        <v>38233</v>
      </c>
      <c r="Q3890" s="2" t="s">
        <v>38336</v>
      </c>
      <c r="R3890" s="2" t="s">
        <v>38690</v>
      </c>
      <c r="S3890"/>
      <c r="T3890"/>
      <c r="U3890"/>
    </row>
    <row r="3891" spans="1:21" x14ac:dyDescent="0.2">
      <c r="A3891" s="2" t="s">
        <v>26499</v>
      </c>
      <c r="B3891" s="2" t="s">
        <v>19</v>
      </c>
      <c r="C3891" s="2" t="s">
        <v>19</v>
      </c>
      <c r="D3891" s="2" t="s">
        <v>6995</v>
      </c>
      <c r="E3891" s="2" t="s">
        <v>8390</v>
      </c>
      <c r="F3891" t="s">
        <v>38214</v>
      </c>
      <c r="G3891" t="s">
        <v>26500</v>
      </c>
      <c r="H3891" s="2" t="s">
        <v>38233</v>
      </c>
      <c r="I3891" t="s">
        <v>25293</v>
      </c>
      <c r="J3891" s="2" t="s">
        <v>38240</v>
      </c>
      <c r="K3891" t="s">
        <v>38153</v>
      </c>
      <c r="L3891" t="s">
        <v>2110</v>
      </c>
      <c r="M3891" s="3" t="s">
        <v>2111</v>
      </c>
      <c r="N3891">
        <v>22702</v>
      </c>
      <c r="O3891" s="2" t="s">
        <v>38251</v>
      </c>
      <c r="P3891" s="2" t="s">
        <v>38233</v>
      </c>
      <c r="Q3891" s="2" t="s">
        <v>38326</v>
      </c>
      <c r="R3891" s="2" t="s">
        <v>38690</v>
      </c>
      <c r="S3891"/>
      <c r="T3891"/>
      <c r="U3891"/>
    </row>
    <row r="3892" spans="1:21" x14ac:dyDescent="0.2">
      <c r="A3892" s="2" t="s">
        <v>26501</v>
      </c>
      <c r="B3892" s="2" t="s">
        <v>19</v>
      </c>
      <c r="C3892" s="2" t="s">
        <v>114</v>
      </c>
      <c r="D3892" s="2" t="s">
        <v>1742</v>
      </c>
      <c r="E3892" s="2" t="s">
        <v>8390</v>
      </c>
      <c r="F3892" t="s">
        <v>38214</v>
      </c>
      <c r="G3892" t="s">
        <v>26502</v>
      </c>
      <c r="H3892" s="2" t="s">
        <v>38233</v>
      </c>
      <c r="I3892" t="s">
        <v>25293</v>
      </c>
      <c r="J3892" s="2" t="s">
        <v>38240</v>
      </c>
      <c r="K3892" t="s">
        <v>38153</v>
      </c>
      <c r="L3892" t="s">
        <v>2110</v>
      </c>
      <c r="M3892" s="3" t="s">
        <v>2111</v>
      </c>
      <c r="N3892">
        <v>22702</v>
      </c>
      <c r="O3892" s="2" t="s">
        <v>38253</v>
      </c>
      <c r="P3892" s="2" t="s">
        <v>38233</v>
      </c>
      <c r="Q3892" s="2" t="s">
        <v>38293</v>
      </c>
      <c r="R3892" s="2" t="s">
        <v>38690</v>
      </c>
      <c r="S3892"/>
      <c r="T3892"/>
      <c r="U3892"/>
    </row>
    <row r="3893" spans="1:21" x14ac:dyDescent="0.2">
      <c r="A3893" s="2" t="s">
        <v>26503</v>
      </c>
      <c r="B3893" s="2" t="s">
        <v>2979</v>
      </c>
      <c r="C3893" s="2" t="s">
        <v>110</v>
      </c>
      <c r="D3893" s="2" t="s">
        <v>26504</v>
      </c>
      <c r="E3893" s="2" t="s">
        <v>177</v>
      </c>
      <c r="F3893" t="s">
        <v>38214</v>
      </c>
      <c r="G3893" t="s">
        <v>26505</v>
      </c>
      <c r="H3893" s="2" t="s">
        <v>38235</v>
      </c>
      <c r="I3893" t="s">
        <v>25293</v>
      </c>
      <c r="J3893" s="2" t="s">
        <v>38240</v>
      </c>
      <c r="K3893" t="s">
        <v>38153</v>
      </c>
      <c r="L3893" t="s">
        <v>2110</v>
      </c>
      <c r="M3893" s="3" t="s">
        <v>2111</v>
      </c>
      <c r="N3893">
        <v>36823</v>
      </c>
      <c r="O3893" s="2" t="s">
        <v>38251</v>
      </c>
      <c r="P3893" s="2" t="s">
        <v>38383</v>
      </c>
      <c r="Q3893" s="2" t="s">
        <v>38473</v>
      </c>
      <c r="R3893" s="2" t="s">
        <v>38690</v>
      </c>
      <c r="S3893"/>
      <c r="T3893"/>
      <c r="U3893"/>
    </row>
    <row r="3894" spans="1:21" x14ac:dyDescent="0.2">
      <c r="A3894" s="2" t="s">
        <v>26506</v>
      </c>
      <c r="B3894" s="2" t="s">
        <v>19</v>
      </c>
      <c r="C3894" s="2" t="s">
        <v>824</v>
      </c>
      <c r="D3894" s="2" t="s">
        <v>169</v>
      </c>
      <c r="E3894" s="2" t="s">
        <v>8390</v>
      </c>
      <c r="F3894" t="s">
        <v>38214</v>
      </c>
      <c r="G3894" t="s">
        <v>26507</v>
      </c>
      <c r="H3894" s="2" t="s">
        <v>38233</v>
      </c>
      <c r="I3894" t="s">
        <v>25293</v>
      </c>
      <c r="J3894" s="2" t="s">
        <v>38240</v>
      </c>
      <c r="K3894" t="s">
        <v>38153</v>
      </c>
      <c r="L3894" t="s">
        <v>2110</v>
      </c>
      <c r="M3894" s="3" t="s">
        <v>2111</v>
      </c>
      <c r="N3894">
        <v>22702</v>
      </c>
      <c r="O3894" s="2" t="s">
        <v>38252</v>
      </c>
      <c r="P3894" s="2" t="s">
        <v>38233</v>
      </c>
      <c r="Q3894" s="2" t="s">
        <v>38337</v>
      </c>
      <c r="R3894" s="2" t="s">
        <v>38690</v>
      </c>
      <c r="S3894"/>
      <c r="T3894"/>
      <c r="U3894"/>
    </row>
    <row r="3895" spans="1:21" x14ac:dyDescent="0.2">
      <c r="A3895" s="2" t="s">
        <v>26508</v>
      </c>
      <c r="B3895" s="2" t="s">
        <v>19</v>
      </c>
      <c r="C3895" s="2" t="s">
        <v>1598</v>
      </c>
      <c r="D3895" s="2" t="s">
        <v>1687</v>
      </c>
      <c r="E3895" s="2" t="s">
        <v>8390</v>
      </c>
      <c r="F3895" t="s">
        <v>38214</v>
      </c>
      <c r="G3895" t="s">
        <v>26509</v>
      </c>
      <c r="H3895" s="2" t="s">
        <v>38233</v>
      </c>
      <c r="I3895" t="s">
        <v>25293</v>
      </c>
      <c r="J3895" s="2" t="s">
        <v>38240</v>
      </c>
      <c r="K3895" t="s">
        <v>38153</v>
      </c>
      <c r="L3895" t="s">
        <v>2110</v>
      </c>
      <c r="M3895" s="3" t="s">
        <v>2111</v>
      </c>
      <c r="N3895">
        <v>22702</v>
      </c>
      <c r="O3895" s="2" t="s">
        <v>38251</v>
      </c>
      <c r="P3895" s="2" t="s">
        <v>38233</v>
      </c>
      <c r="Q3895" s="2" t="s">
        <v>38337</v>
      </c>
      <c r="R3895" s="2" t="s">
        <v>38690</v>
      </c>
      <c r="S3895"/>
      <c r="T3895"/>
      <c r="U3895"/>
    </row>
    <row r="3896" spans="1:21" x14ac:dyDescent="0.2">
      <c r="A3896" s="2" t="s">
        <v>26510</v>
      </c>
      <c r="B3896" s="2" t="s">
        <v>19</v>
      </c>
      <c r="C3896" s="2" t="s">
        <v>1307</v>
      </c>
      <c r="D3896" s="2" t="s">
        <v>5196</v>
      </c>
      <c r="E3896" s="2" t="s">
        <v>1238</v>
      </c>
      <c r="F3896" t="s">
        <v>38214</v>
      </c>
      <c r="G3896" t="s">
        <v>26511</v>
      </c>
      <c r="H3896" s="2" t="s">
        <v>38237</v>
      </c>
      <c r="I3896" t="s">
        <v>25293</v>
      </c>
      <c r="J3896" s="2" t="s">
        <v>38240</v>
      </c>
      <c r="K3896" t="s">
        <v>38153</v>
      </c>
      <c r="L3896" t="s">
        <v>2110</v>
      </c>
      <c r="M3896" s="3" t="s">
        <v>2111</v>
      </c>
      <c r="N3896">
        <v>13976</v>
      </c>
      <c r="O3896" s="2" t="s">
        <v>38254</v>
      </c>
      <c r="P3896" s="2" t="s">
        <v>38233</v>
      </c>
      <c r="Q3896" s="2" t="s">
        <v>38270</v>
      </c>
      <c r="R3896" s="2" t="s">
        <v>38690</v>
      </c>
      <c r="S3896"/>
      <c r="T3896"/>
      <c r="U3896"/>
    </row>
    <row r="3897" spans="1:21" x14ac:dyDescent="0.2">
      <c r="A3897" s="2" t="s">
        <v>26512</v>
      </c>
      <c r="B3897" s="2" t="s">
        <v>19</v>
      </c>
      <c r="C3897" s="2" t="s">
        <v>128</v>
      </c>
      <c r="D3897" s="2" t="s">
        <v>2275</v>
      </c>
      <c r="E3897" s="2" t="s">
        <v>8390</v>
      </c>
      <c r="F3897" t="s">
        <v>38214</v>
      </c>
      <c r="G3897" t="s">
        <v>26513</v>
      </c>
      <c r="H3897" s="2" t="s">
        <v>38233</v>
      </c>
      <c r="I3897" t="s">
        <v>25293</v>
      </c>
      <c r="J3897" s="2" t="s">
        <v>38240</v>
      </c>
      <c r="K3897" t="s">
        <v>38153</v>
      </c>
      <c r="L3897" t="s">
        <v>2110</v>
      </c>
      <c r="M3897" s="3" t="s">
        <v>2111</v>
      </c>
      <c r="N3897">
        <v>22702</v>
      </c>
      <c r="O3897" s="2" t="s">
        <v>38251</v>
      </c>
      <c r="P3897" s="2" t="s">
        <v>38233</v>
      </c>
      <c r="Q3897" s="2" t="s">
        <v>38337</v>
      </c>
      <c r="R3897" s="2" t="s">
        <v>38690</v>
      </c>
      <c r="S3897"/>
      <c r="T3897"/>
      <c r="U3897"/>
    </row>
    <row r="3898" spans="1:21" x14ac:dyDescent="0.2">
      <c r="A3898" s="2" t="s">
        <v>26514</v>
      </c>
      <c r="B3898" s="2" t="s">
        <v>283</v>
      </c>
      <c r="C3898" s="2" t="s">
        <v>1379</v>
      </c>
      <c r="D3898" s="2" t="s">
        <v>1277</v>
      </c>
      <c r="E3898" s="2" t="s">
        <v>6731</v>
      </c>
      <c r="F3898" t="s">
        <v>38214</v>
      </c>
      <c r="G3898" t="s">
        <v>26515</v>
      </c>
      <c r="H3898" s="2" t="s">
        <v>38232</v>
      </c>
      <c r="I3898" t="s">
        <v>25293</v>
      </c>
      <c r="J3898" s="2" t="s">
        <v>38240</v>
      </c>
      <c r="K3898" t="s">
        <v>38153</v>
      </c>
      <c r="L3898" t="s">
        <v>2110</v>
      </c>
      <c r="M3898" s="3" t="s">
        <v>2111</v>
      </c>
      <c r="N3898">
        <v>14334</v>
      </c>
      <c r="O3898" s="2" t="s">
        <v>38251</v>
      </c>
      <c r="P3898" s="2" t="s">
        <v>38312</v>
      </c>
      <c r="Q3898" s="2" t="s">
        <v>38344</v>
      </c>
      <c r="R3898" s="2" t="s">
        <v>38690</v>
      </c>
      <c r="S3898"/>
      <c r="T3898"/>
      <c r="U3898"/>
    </row>
    <row r="3899" spans="1:21" x14ac:dyDescent="0.2">
      <c r="A3899" s="2" t="s">
        <v>26516</v>
      </c>
      <c r="B3899" s="2" t="s">
        <v>42</v>
      </c>
      <c r="C3899" s="2" t="s">
        <v>416</v>
      </c>
      <c r="D3899" s="2" t="s">
        <v>1431</v>
      </c>
      <c r="E3899" s="2" t="s">
        <v>92</v>
      </c>
      <c r="F3899" t="s">
        <v>38214</v>
      </c>
      <c r="G3899" t="s">
        <v>26517</v>
      </c>
      <c r="H3899" s="2" t="s">
        <v>38235</v>
      </c>
      <c r="I3899" t="s">
        <v>25293</v>
      </c>
      <c r="J3899" s="2" t="s">
        <v>38240</v>
      </c>
      <c r="K3899" t="s">
        <v>38153</v>
      </c>
      <c r="L3899" t="s">
        <v>2110</v>
      </c>
      <c r="M3899" s="3" t="s">
        <v>2111</v>
      </c>
      <c r="N3899">
        <v>43664</v>
      </c>
      <c r="O3899" s="2" t="s">
        <v>38251</v>
      </c>
      <c r="P3899" s="2" t="s">
        <v>38283</v>
      </c>
      <c r="Q3899" s="2" t="s">
        <v>38457</v>
      </c>
      <c r="R3899" s="2" t="s">
        <v>38690</v>
      </c>
      <c r="S3899"/>
      <c r="T3899"/>
      <c r="U3899"/>
    </row>
    <row r="3900" spans="1:21" x14ac:dyDescent="0.2">
      <c r="A3900" s="2" t="s">
        <v>26518</v>
      </c>
      <c r="B3900" s="2" t="s">
        <v>42</v>
      </c>
      <c r="C3900" s="2" t="s">
        <v>26519</v>
      </c>
      <c r="D3900" s="2" t="s">
        <v>26520</v>
      </c>
      <c r="E3900" s="2" t="s">
        <v>6737</v>
      </c>
      <c r="F3900" t="s">
        <v>38214</v>
      </c>
      <c r="G3900" t="s">
        <v>26521</v>
      </c>
      <c r="H3900" s="2" t="s">
        <v>38232</v>
      </c>
      <c r="I3900" t="s">
        <v>25293</v>
      </c>
      <c r="J3900" s="2" t="s">
        <v>38240</v>
      </c>
      <c r="K3900" t="s">
        <v>38153</v>
      </c>
      <c r="L3900" t="s">
        <v>2110</v>
      </c>
      <c r="M3900" s="3" t="s">
        <v>2111</v>
      </c>
      <c r="N3900">
        <v>13966</v>
      </c>
      <c r="O3900" s="2" t="s">
        <v>38251</v>
      </c>
      <c r="P3900" s="2" t="s">
        <v>38419</v>
      </c>
      <c r="Q3900" s="2" t="s">
        <v>38269</v>
      </c>
      <c r="R3900" s="2" t="s">
        <v>38690</v>
      </c>
      <c r="S3900"/>
      <c r="T3900"/>
      <c r="U3900"/>
    </row>
    <row r="3901" spans="1:21" x14ac:dyDescent="0.2">
      <c r="A3901" s="2" t="s">
        <v>26522</v>
      </c>
      <c r="B3901" s="2" t="s">
        <v>24136</v>
      </c>
      <c r="C3901" s="2" t="s">
        <v>114</v>
      </c>
      <c r="D3901" s="2" t="s">
        <v>3734</v>
      </c>
      <c r="E3901" s="2" t="s">
        <v>1238</v>
      </c>
      <c r="F3901" t="s">
        <v>38214</v>
      </c>
      <c r="G3901" t="s">
        <v>26523</v>
      </c>
      <c r="H3901" s="2" t="s">
        <v>38237</v>
      </c>
      <c r="I3901" t="s">
        <v>25293</v>
      </c>
      <c r="J3901" s="2" t="s">
        <v>38240</v>
      </c>
      <c r="K3901" t="s">
        <v>38153</v>
      </c>
      <c r="L3901" t="s">
        <v>2110</v>
      </c>
      <c r="M3901" s="3" t="s">
        <v>2111</v>
      </c>
      <c r="N3901">
        <v>13976</v>
      </c>
      <c r="O3901" s="2" t="s">
        <v>38251</v>
      </c>
      <c r="P3901" s="2" t="s">
        <v>38262</v>
      </c>
      <c r="Q3901" s="2" t="s">
        <v>38263</v>
      </c>
      <c r="R3901" s="2" t="s">
        <v>38690</v>
      </c>
      <c r="S3901"/>
      <c r="T3901"/>
      <c r="U3901"/>
    </row>
    <row r="3902" spans="1:21" x14ac:dyDescent="0.2">
      <c r="A3902" s="2" t="s">
        <v>26524</v>
      </c>
      <c r="B3902" s="2" t="s">
        <v>436</v>
      </c>
      <c r="C3902" s="2" t="s">
        <v>9320</v>
      </c>
      <c r="D3902" s="2" t="s">
        <v>2093</v>
      </c>
      <c r="E3902" s="2" t="s">
        <v>92</v>
      </c>
      <c r="F3902" t="s">
        <v>38214</v>
      </c>
      <c r="G3902" t="s">
        <v>26525</v>
      </c>
      <c r="H3902" s="2" t="s">
        <v>38235</v>
      </c>
      <c r="I3902" t="s">
        <v>25293</v>
      </c>
      <c r="J3902" s="2" t="s">
        <v>38240</v>
      </c>
      <c r="K3902" t="s">
        <v>38153</v>
      </c>
      <c r="L3902" t="s">
        <v>2110</v>
      </c>
      <c r="M3902" s="3" t="s">
        <v>2111</v>
      </c>
      <c r="N3902">
        <v>43664</v>
      </c>
      <c r="O3902" s="2" t="s">
        <v>38253</v>
      </c>
      <c r="P3902" s="2" t="s">
        <v>38273</v>
      </c>
      <c r="Q3902" s="2" t="s">
        <v>38315</v>
      </c>
      <c r="R3902" s="2" t="s">
        <v>38690</v>
      </c>
      <c r="S3902"/>
      <c r="T3902"/>
      <c r="U3902"/>
    </row>
    <row r="3903" spans="1:21" x14ac:dyDescent="0.2">
      <c r="A3903" s="2" t="s">
        <v>26526</v>
      </c>
      <c r="B3903" s="2" t="s">
        <v>4212</v>
      </c>
      <c r="C3903" s="2" t="s">
        <v>581</v>
      </c>
      <c r="D3903" s="2" t="s">
        <v>26527</v>
      </c>
      <c r="E3903" s="2" t="s">
        <v>6973</v>
      </c>
      <c r="F3903" t="s">
        <v>38214</v>
      </c>
      <c r="G3903" t="s">
        <v>26528</v>
      </c>
      <c r="H3903" s="2" t="s">
        <v>38234</v>
      </c>
      <c r="I3903" t="s">
        <v>25293</v>
      </c>
      <c r="J3903" s="2" t="s">
        <v>38240</v>
      </c>
      <c r="K3903" t="s">
        <v>38153</v>
      </c>
      <c r="L3903" t="s">
        <v>2110</v>
      </c>
      <c r="M3903" s="3" t="s">
        <v>2111</v>
      </c>
      <c r="N3903">
        <v>20594</v>
      </c>
      <c r="O3903" s="2" t="s">
        <v>38251</v>
      </c>
      <c r="P3903" s="2" t="s">
        <v>38257</v>
      </c>
      <c r="Q3903" s="2" t="s">
        <v>38258</v>
      </c>
      <c r="R3903" s="2" t="s">
        <v>38690</v>
      </c>
      <c r="S3903"/>
      <c r="T3903"/>
      <c r="U3903"/>
    </row>
    <row r="3904" spans="1:21" x14ac:dyDescent="0.2">
      <c r="A3904" s="2" t="s">
        <v>26529</v>
      </c>
      <c r="B3904" s="2" t="s">
        <v>335</v>
      </c>
      <c r="C3904" s="2" t="s">
        <v>5978</v>
      </c>
      <c r="D3904" s="2" t="s">
        <v>1038</v>
      </c>
      <c r="E3904" s="2" t="s">
        <v>92</v>
      </c>
      <c r="F3904" t="s">
        <v>38214</v>
      </c>
      <c r="G3904" t="s">
        <v>26530</v>
      </c>
      <c r="H3904" s="2" t="s">
        <v>38235</v>
      </c>
      <c r="I3904" t="s">
        <v>25293</v>
      </c>
      <c r="J3904" s="2" t="s">
        <v>38240</v>
      </c>
      <c r="K3904" t="s">
        <v>38153</v>
      </c>
      <c r="L3904" t="s">
        <v>2110</v>
      </c>
      <c r="M3904" s="3" t="s">
        <v>2111</v>
      </c>
      <c r="N3904">
        <v>43664</v>
      </c>
      <c r="O3904" s="2" t="s">
        <v>38253</v>
      </c>
      <c r="P3904" s="2" t="s">
        <v>38260</v>
      </c>
      <c r="Q3904" s="2" t="s">
        <v>38278</v>
      </c>
      <c r="R3904" s="2" t="s">
        <v>38690</v>
      </c>
      <c r="S3904"/>
      <c r="T3904"/>
      <c r="U3904"/>
    </row>
    <row r="3905" spans="1:21" x14ac:dyDescent="0.2">
      <c r="A3905" s="2" t="s">
        <v>26531</v>
      </c>
      <c r="B3905" s="2" t="s">
        <v>335</v>
      </c>
      <c r="C3905" s="2" t="s">
        <v>731</v>
      </c>
      <c r="D3905" s="2" t="s">
        <v>3375</v>
      </c>
      <c r="E3905" s="2" t="s">
        <v>92</v>
      </c>
      <c r="F3905" t="s">
        <v>38214</v>
      </c>
      <c r="G3905" t="s">
        <v>26532</v>
      </c>
      <c r="H3905" s="2" t="s">
        <v>38235</v>
      </c>
      <c r="I3905" t="s">
        <v>25293</v>
      </c>
      <c r="J3905" s="2" t="s">
        <v>38240</v>
      </c>
      <c r="K3905" t="s">
        <v>38153</v>
      </c>
      <c r="L3905" t="s">
        <v>2110</v>
      </c>
      <c r="M3905" s="3" t="s">
        <v>2111</v>
      </c>
      <c r="N3905">
        <v>43664</v>
      </c>
      <c r="O3905" s="2" t="s">
        <v>38251</v>
      </c>
      <c r="P3905" s="2" t="s">
        <v>38275</v>
      </c>
      <c r="Q3905" s="2" t="s">
        <v>38459</v>
      </c>
      <c r="R3905" s="2" t="s">
        <v>38690</v>
      </c>
      <c r="S3905"/>
      <c r="T3905"/>
      <c r="U3905"/>
    </row>
    <row r="3906" spans="1:21" x14ac:dyDescent="0.2">
      <c r="A3906" s="2" t="s">
        <v>26533</v>
      </c>
      <c r="B3906" s="2" t="s">
        <v>335</v>
      </c>
      <c r="C3906" s="2" t="s">
        <v>1598</v>
      </c>
      <c r="D3906" s="2" t="s">
        <v>3134</v>
      </c>
      <c r="E3906" s="2" t="s">
        <v>826</v>
      </c>
      <c r="F3906" t="s">
        <v>38214</v>
      </c>
      <c r="G3906" t="s">
        <v>26534</v>
      </c>
      <c r="H3906" s="2" t="s">
        <v>38234</v>
      </c>
      <c r="I3906" t="s">
        <v>25293</v>
      </c>
      <c r="J3906" s="2" t="s">
        <v>38240</v>
      </c>
      <c r="K3906" t="s">
        <v>38153</v>
      </c>
      <c r="L3906" t="s">
        <v>2110</v>
      </c>
      <c r="M3906" s="3" t="s">
        <v>2111</v>
      </c>
      <c r="N3906">
        <v>13976</v>
      </c>
      <c r="O3906" s="2" t="s">
        <v>38251</v>
      </c>
      <c r="P3906" s="2" t="s">
        <v>38266</v>
      </c>
      <c r="Q3906" s="2" t="s">
        <v>38267</v>
      </c>
      <c r="R3906" s="2" t="s">
        <v>38690</v>
      </c>
      <c r="S3906"/>
      <c r="T3906"/>
      <c r="U3906"/>
    </row>
    <row r="3907" spans="1:21" x14ac:dyDescent="0.2">
      <c r="A3907" s="2" t="s">
        <v>26535</v>
      </c>
      <c r="B3907" s="2" t="s">
        <v>739</v>
      </c>
      <c r="C3907" s="2" t="s">
        <v>168</v>
      </c>
      <c r="D3907" s="2" t="s">
        <v>9557</v>
      </c>
      <c r="E3907" s="2" t="s">
        <v>6731</v>
      </c>
      <c r="F3907" t="s">
        <v>38214</v>
      </c>
      <c r="G3907" t="s">
        <v>26536</v>
      </c>
      <c r="H3907" s="2" t="s">
        <v>38232</v>
      </c>
      <c r="I3907" t="s">
        <v>25293</v>
      </c>
      <c r="J3907" s="2" t="s">
        <v>38240</v>
      </c>
      <c r="K3907" t="s">
        <v>38153</v>
      </c>
      <c r="L3907" t="s">
        <v>2110</v>
      </c>
      <c r="M3907" s="3" t="s">
        <v>2111</v>
      </c>
      <c r="N3907">
        <v>14334</v>
      </c>
      <c r="O3907" s="2" t="s">
        <v>38251</v>
      </c>
      <c r="P3907" s="2" t="s">
        <v>38294</v>
      </c>
      <c r="Q3907" s="2" t="s">
        <v>38374</v>
      </c>
      <c r="R3907" s="2" t="s">
        <v>38690</v>
      </c>
      <c r="S3907"/>
      <c r="T3907"/>
      <c r="U3907"/>
    </row>
    <row r="3908" spans="1:21" x14ac:dyDescent="0.2">
      <c r="A3908" s="2" t="s">
        <v>26537</v>
      </c>
      <c r="B3908" s="2" t="s">
        <v>13492</v>
      </c>
      <c r="C3908" s="2" t="s">
        <v>75</v>
      </c>
      <c r="D3908" s="2" t="s">
        <v>26538</v>
      </c>
      <c r="E3908" s="2" t="s">
        <v>6737</v>
      </c>
      <c r="F3908" t="s">
        <v>38214</v>
      </c>
      <c r="G3908" t="s">
        <v>26539</v>
      </c>
      <c r="H3908" s="2" t="s">
        <v>38232</v>
      </c>
      <c r="I3908" t="s">
        <v>25293</v>
      </c>
      <c r="J3908" s="2" t="s">
        <v>38240</v>
      </c>
      <c r="K3908" t="s">
        <v>38153</v>
      </c>
      <c r="L3908" t="s">
        <v>2110</v>
      </c>
      <c r="M3908" s="3" t="s">
        <v>2111</v>
      </c>
      <c r="N3908">
        <v>13966</v>
      </c>
      <c r="O3908" s="2" t="s">
        <v>38251</v>
      </c>
      <c r="P3908" s="2" t="s">
        <v>38262</v>
      </c>
      <c r="Q3908" s="2" t="s">
        <v>38263</v>
      </c>
      <c r="R3908" s="2" t="s">
        <v>38690</v>
      </c>
      <c r="S3908"/>
      <c r="T3908"/>
      <c r="U3908"/>
    </row>
    <row r="3909" spans="1:21" x14ac:dyDescent="0.2">
      <c r="A3909" s="2" t="s">
        <v>26540</v>
      </c>
      <c r="B3909" s="2" t="s">
        <v>26541</v>
      </c>
      <c r="C3909" s="2" t="s">
        <v>110</v>
      </c>
      <c r="D3909" s="2" t="s">
        <v>1075</v>
      </c>
      <c r="E3909" s="2" t="s">
        <v>6973</v>
      </c>
      <c r="F3909" t="s">
        <v>38214</v>
      </c>
      <c r="G3909" t="s">
        <v>26542</v>
      </c>
      <c r="H3909" s="2" t="s">
        <v>38234</v>
      </c>
      <c r="I3909" t="s">
        <v>25293</v>
      </c>
      <c r="J3909" s="2" t="s">
        <v>38240</v>
      </c>
      <c r="K3909" t="s">
        <v>38153</v>
      </c>
      <c r="L3909" t="s">
        <v>2110</v>
      </c>
      <c r="M3909" s="3" t="s">
        <v>2111</v>
      </c>
      <c r="N3909">
        <v>20594</v>
      </c>
      <c r="O3909" s="2" t="s">
        <v>38252</v>
      </c>
      <c r="P3909" s="2" t="s">
        <v>38257</v>
      </c>
      <c r="Q3909" s="2" t="s">
        <v>38258</v>
      </c>
      <c r="R3909" s="2" t="s">
        <v>38690</v>
      </c>
      <c r="S3909"/>
      <c r="T3909"/>
      <c r="U3909"/>
    </row>
    <row r="3910" spans="1:21" x14ac:dyDescent="0.2">
      <c r="A3910" s="2" t="s">
        <v>26543</v>
      </c>
      <c r="B3910" s="2" t="s">
        <v>114</v>
      </c>
      <c r="C3910" s="2" t="s">
        <v>5320</v>
      </c>
      <c r="D3910" s="2" t="s">
        <v>21114</v>
      </c>
      <c r="E3910" s="2" t="s">
        <v>1238</v>
      </c>
      <c r="F3910" t="s">
        <v>38214</v>
      </c>
      <c r="G3910" t="s">
        <v>26544</v>
      </c>
      <c r="H3910" s="2" t="s">
        <v>38237</v>
      </c>
      <c r="I3910" t="s">
        <v>25293</v>
      </c>
      <c r="J3910" s="2" t="s">
        <v>38240</v>
      </c>
      <c r="K3910" t="s">
        <v>38153</v>
      </c>
      <c r="L3910" t="s">
        <v>2110</v>
      </c>
      <c r="M3910" s="3" t="s">
        <v>2111</v>
      </c>
      <c r="N3910">
        <v>13976</v>
      </c>
      <c r="O3910" s="2" t="s">
        <v>38251</v>
      </c>
      <c r="P3910" s="2" t="s">
        <v>38233</v>
      </c>
      <c r="Q3910" s="2" t="s">
        <v>38270</v>
      </c>
      <c r="R3910" s="2" t="s">
        <v>38690</v>
      </c>
      <c r="S3910"/>
      <c r="T3910"/>
      <c r="U3910"/>
    </row>
    <row r="3911" spans="1:21" x14ac:dyDescent="0.2">
      <c r="A3911" s="2" t="s">
        <v>26545</v>
      </c>
      <c r="B3911" s="2" t="s">
        <v>114</v>
      </c>
      <c r="C3911" s="2" t="s">
        <v>5320</v>
      </c>
      <c r="D3911" s="2" t="s">
        <v>76</v>
      </c>
      <c r="E3911" s="2" t="s">
        <v>92</v>
      </c>
      <c r="F3911" t="s">
        <v>38214</v>
      </c>
      <c r="G3911" t="s">
        <v>26546</v>
      </c>
      <c r="H3911" s="2" t="s">
        <v>38235</v>
      </c>
      <c r="I3911" t="s">
        <v>25293</v>
      </c>
      <c r="J3911" s="2" t="s">
        <v>38240</v>
      </c>
      <c r="K3911" t="s">
        <v>38153</v>
      </c>
      <c r="L3911" t="s">
        <v>2110</v>
      </c>
      <c r="M3911" s="3" t="s">
        <v>2111</v>
      </c>
      <c r="N3911">
        <v>43664</v>
      </c>
      <c r="O3911" s="2" t="s">
        <v>38251</v>
      </c>
      <c r="P3911" s="2" t="s">
        <v>38296</v>
      </c>
      <c r="Q3911" s="2" t="s">
        <v>38297</v>
      </c>
      <c r="R3911" s="2" t="s">
        <v>38690</v>
      </c>
      <c r="S3911"/>
      <c r="T3911"/>
      <c r="U3911"/>
    </row>
    <row r="3912" spans="1:21" x14ac:dyDescent="0.2">
      <c r="A3912" s="2" t="s">
        <v>26547</v>
      </c>
      <c r="B3912" s="2" t="s">
        <v>114</v>
      </c>
      <c r="C3912" s="2" t="s">
        <v>24</v>
      </c>
      <c r="D3912" s="2" t="s">
        <v>26548</v>
      </c>
      <c r="E3912" s="2" t="s">
        <v>6748</v>
      </c>
      <c r="F3912" t="s">
        <v>38214</v>
      </c>
      <c r="G3912" t="s">
        <v>26549</v>
      </c>
      <c r="H3912" s="2" t="s">
        <v>38232</v>
      </c>
      <c r="I3912" t="s">
        <v>25293</v>
      </c>
      <c r="J3912" s="2" t="s">
        <v>38240</v>
      </c>
      <c r="K3912" t="s">
        <v>38153</v>
      </c>
      <c r="L3912" t="s">
        <v>2110</v>
      </c>
      <c r="M3912" s="3" t="s">
        <v>2111</v>
      </c>
      <c r="N3912">
        <v>13910</v>
      </c>
      <c r="O3912" s="2" t="s">
        <v>38251</v>
      </c>
      <c r="P3912" s="2" t="s">
        <v>38266</v>
      </c>
      <c r="Q3912" s="2" t="s">
        <v>38267</v>
      </c>
      <c r="R3912" s="2" t="s">
        <v>38690</v>
      </c>
      <c r="S3912"/>
      <c r="T3912"/>
      <c r="U3912"/>
    </row>
    <row r="3913" spans="1:21" x14ac:dyDescent="0.2">
      <c r="A3913" s="2" t="s">
        <v>26550</v>
      </c>
      <c r="B3913" s="2" t="s">
        <v>114</v>
      </c>
      <c r="C3913" s="2" t="s">
        <v>153</v>
      </c>
      <c r="D3913" s="2" t="s">
        <v>1145</v>
      </c>
      <c r="E3913" s="2" t="s">
        <v>6744</v>
      </c>
      <c r="F3913" t="s">
        <v>38214</v>
      </c>
      <c r="G3913" t="s">
        <v>26551</v>
      </c>
      <c r="H3913" s="2" t="s">
        <v>38232</v>
      </c>
      <c r="I3913" t="s">
        <v>25293</v>
      </c>
      <c r="J3913" s="2" t="s">
        <v>38240</v>
      </c>
      <c r="K3913" t="s">
        <v>38153</v>
      </c>
      <c r="L3913" t="s">
        <v>2110</v>
      </c>
      <c r="M3913" s="3" t="s">
        <v>2111</v>
      </c>
      <c r="N3913">
        <v>15501</v>
      </c>
      <c r="O3913" s="2" t="s">
        <v>38251</v>
      </c>
      <c r="P3913" s="2" t="s">
        <v>38268</v>
      </c>
      <c r="Q3913" s="2" t="s">
        <v>38343</v>
      </c>
      <c r="R3913" s="2" t="s">
        <v>38690</v>
      </c>
      <c r="S3913"/>
      <c r="T3913"/>
      <c r="U3913"/>
    </row>
    <row r="3914" spans="1:21" x14ac:dyDescent="0.2">
      <c r="A3914" s="2" t="s">
        <v>26552</v>
      </c>
      <c r="B3914" s="2" t="s">
        <v>114</v>
      </c>
      <c r="C3914" s="2" t="s">
        <v>168</v>
      </c>
      <c r="D3914" s="2" t="s">
        <v>491</v>
      </c>
      <c r="E3914" s="2" t="s">
        <v>8390</v>
      </c>
      <c r="F3914" t="s">
        <v>38214</v>
      </c>
      <c r="G3914" t="s">
        <v>26553</v>
      </c>
      <c r="H3914" s="2" t="s">
        <v>38233</v>
      </c>
      <c r="I3914" t="s">
        <v>25293</v>
      </c>
      <c r="J3914" s="2" t="s">
        <v>38240</v>
      </c>
      <c r="K3914" t="s">
        <v>38153</v>
      </c>
      <c r="L3914" t="s">
        <v>2110</v>
      </c>
      <c r="M3914" s="3" t="s">
        <v>2111</v>
      </c>
      <c r="N3914">
        <v>22702</v>
      </c>
      <c r="O3914" s="2" t="s">
        <v>38253</v>
      </c>
      <c r="P3914" s="2" t="s">
        <v>38233</v>
      </c>
      <c r="Q3914" s="2" t="s">
        <v>38337</v>
      </c>
      <c r="R3914" s="2" t="s">
        <v>38690</v>
      </c>
      <c r="S3914"/>
      <c r="T3914"/>
      <c r="U3914"/>
    </row>
    <row r="3915" spans="1:21" x14ac:dyDescent="0.2">
      <c r="A3915" s="2" t="s">
        <v>26554</v>
      </c>
      <c r="B3915" s="2" t="s">
        <v>4652</v>
      </c>
      <c r="C3915" s="2" t="s">
        <v>114</v>
      </c>
      <c r="D3915" s="2" t="s">
        <v>3113</v>
      </c>
      <c r="E3915" s="2" t="s">
        <v>8390</v>
      </c>
      <c r="F3915" t="s">
        <v>38214</v>
      </c>
      <c r="G3915" t="s">
        <v>26555</v>
      </c>
      <c r="H3915" s="2" t="s">
        <v>38233</v>
      </c>
      <c r="I3915" t="s">
        <v>25293</v>
      </c>
      <c r="J3915" s="2" t="s">
        <v>38240</v>
      </c>
      <c r="K3915" t="s">
        <v>38153</v>
      </c>
      <c r="L3915" t="s">
        <v>2110</v>
      </c>
      <c r="M3915" s="3" t="s">
        <v>2111</v>
      </c>
      <c r="N3915">
        <v>22702</v>
      </c>
      <c r="O3915" s="2" t="s">
        <v>38250</v>
      </c>
      <c r="P3915" s="2" t="s">
        <v>38233</v>
      </c>
      <c r="Q3915" s="2" t="s">
        <v>38364</v>
      </c>
      <c r="R3915" s="2" t="s">
        <v>38690</v>
      </c>
      <c r="S3915"/>
      <c r="T3915"/>
      <c r="U3915"/>
    </row>
    <row r="3916" spans="1:21" x14ac:dyDescent="0.2">
      <c r="A3916" s="2" t="s">
        <v>26556</v>
      </c>
      <c r="B3916" s="2" t="s">
        <v>114</v>
      </c>
      <c r="C3916" s="2" t="s">
        <v>680</v>
      </c>
      <c r="D3916" s="2" t="s">
        <v>26557</v>
      </c>
      <c r="E3916" s="2" t="s">
        <v>1893</v>
      </c>
      <c r="F3916" t="s">
        <v>38214</v>
      </c>
      <c r="G3916" t="s">
        <v>26558</v>
      </c>
      <c r="H3916" s="2" t="s">
        <v>38234</v>
      </c>
      <c r="I3916" t="s">
        <v>25293</v>
      </c>
      <c r="J3916" s="2" t="s">
        <v>38240</v>
      </c>
      <c r="K3916" t="s">
        <v>38153</v>
      </c>
      <c r="L3916" t="s">
        <v>2110</v>
      </c>
      <c r="M3916" s="3" t="s">
        <v>2111</v>
      </c>
      <c r="N3916">
        <v>17598</v>
      </c>
      <c r="O3916" s="2" t="s">
        <v>38251</v>
      </c>
      <c r="P3916" s="2" t="s">
        <v>38327</v>
      </c>
      <c r="Q3916" s="2" t="s">
        <v>38358</v>
      </c>
      <c r="R3916" s="2" t="s">
        <v>38690</v>
      </c>
      <c r="S3916"/>
      <c r="T3916"/>
      <c r="U3916"/>
    </row>
    <row r="3917" spans="1:21" x14ac:dyDescent="0.2">
      <c r="A3917" s="2" t="s">
        <v>26559</v>
      </c>
      <c r="B3917" s="2" t="s">
        <v>114</v>
      </c>
      <c r="C3917" s="2" t="s">
        <v>26560</v>
      </c>
      <c r="D3917" s="2" t="s">
        <v>26561</v>
      </c>
      <c r="E3917" s="2" t="s">
        <v>826</v>
      </c>
      <c r="F3917" t="s">
        <v>38214</v>
      </c>
      <c r="G3917" t="s">
        <v>26562</v>
      </c>
      <c r="H3917" s="2" t="s">
        <v>38234</v>
      </c>
      <c r="I3917" t="s">
        <v>25293</v>
      </c>
      <c r="J3917" s="2" t="s">
        <v>38240</v>
      </c>
      <c r="K3917" t="s">
        <v>38153</v>
      </c>
      <c r="L3917" t="s">
        <v>2110</v>
      </c>
      <c r="M3917" s="3" t="s">
        <v>2111</v>
      </c>
      <c r="N3917">
        <v>13976</v>
      </c>
      <c r="O3917" s="2" t="s">
        <v>38254</v>
      </c>
      <c r="P3917" s="2" t="s">
        <v>38266</v>
      </c>
      <c r="Q3917" s="2" t="s">
        <v>38267</v>
      </c>
      <c r="R3917" s="2" t="s">
        <v>38690</v>
      </c>
      <c r="S3917"/>
      <c r="T3917"/>
      <c r="U3917"/>
    </row>
    <row r="3918" spans="1:21" x14ac:dyDescent="0.2">
      <c r="A3918" s="2" t="s">
        <v>26563</v>
      </c>
      <c r="B3918" s="2" t="s">
        <v>114</v>
      </c>
      <c r="C3918" s="2" t="s">
        <v>680</v>
      </c>
      <c r="D3918" s="2" t="s">
        <v>394</v>
      </c>
      <c r="E3918" s="2" t="s">
        <v>6737</v>
      </c>
      <c r="F3918" t="s">
        <v>38214</v>
      </c>
      <c r="G3918" t="s">
        <v>26564</v>
      </c>
      <c r="H3918" s="2" t="s">
        <v>38232</v>
      </c>
      <c r="I3918" t="s">
        <v>25293</v>
      </c>
      <c r="J3918" s="2" t="s">
        <v>38240</v>
      </c>
      <c r="K3918" t="s">
        <v>38153</v>
      </c>
      <c r="L3918" t="s">
        <v>2110</v>
      </c>
      <c r="M3918" s="3" t="s">
        <v>2111</v>
      </c>
      <c r="N3918">
        <v>13966</v>
      </c>
      <c r="O3918" s="2" t="s">
        <v>38251</v>
      </c>
      <c r="P3918" s="2" t="s">
        <v>38320</v>
      </c>
      <c r="Q3918" s="2" t="s">
        <v>38379</v>
      </c>
      <c r="R3918" s="2" t="s">
        <v>38690</v>
      </c>
      <c r="S3918"/>
      <c r="T3918"/>
      <c r="U3918"/>
    </row>
    <row r="3919" spans="1:21" x14ac:dyDescent="0.2">
      <c r="A3919" s="2" t="s">
        <v>26565</v>
      </c>
      <c r="B3919" s="2" t="s">
        <v>114</v>
      </c>
      <c r="C3919" s="2" t="s">
        <v>110</v>
      </c>
      <c r="D3919" s="2" t="s">
        <v>26566</v>
      </c>
      <c r="E3919" s="2" t="s">
        <v>6731</v>
      </c>
      <c r="F3919" t="s">
        <v>38214</v>
      </c>
      <c r="G3919" t="s">
        <v>26567</v>
      </c>
      <c r="H3919" s="2" t="s">
        <v>38232</v>
      </c>
      <c r="I3919" t="s">
        <v>25293</v>
      </c>
      <c r="J3919" s="2" t="s">
        <v>38240</v>
      </c>
      <c r="K3919" t="s">
        <v>38153</v>
      </c>
      <c r="L3919" t="s">
        <v>2110</v>
      </c>
      <c r="M3919" s="3" t="s">
        <v>2111</v>
      </c>
      <c r="N3919">
        <v>14334</v>
      </c>
      <c r="O3919" s="2" t="s">
        <v>38251</v>
      </c>
      <c r="P3919" s="2" t="s">
        <v>38282</v>
      </c>
      <c r="Q3919" s="2" t="s">
        <v>38282</v>
      </c>
      <c r="R3919" s="2" t="s">
        <v>38690</v>
      </c>
      <c r="S3919"/>
      <c r="T3919"/>
      <c r="U3919"/>
    </row>
    <row r="3920" spans="1:21" x14ac:dyDescent="0.2">
      <c r="A3920" s="2" t="s">
        <v>26568</v>
      </c>
      <c r="B3920" s="2" t="s">
        <v>114</v>
      </c>
      <c r="C3920" s="2" t="s">
        <v>110</v>
      </c>
      <c r="D3920" s="2" t="s">
        <v>20508</v>
      </c>
      <c r="E3920" s="2" t="s">
        <v>8390</v>
      </c>
      <c r="F3920" t="s">
        <v>38214</v>
      </c>
      <c r="G3920" t="s">
        <v>26569</v>
      </c>
      <c r="H3920" s="2" t="s">
        <v>38233</v>
      </c>
      <c r="I3920" t="s">
        <v>25293</v>
      </c>
      <c r="J3920" s="2" t="s">
        <v>38240</v>
      </c>
      <c r="K3920" t="s">
        <v>38153</v>
      </c>
      <c r="L3920" t="s">
        <v>2110</v>
      </c>
      <c r="M3920" s="3" t="s">
        <v>2111</v>
      </c>
      <c r="N3920">
        <v>22702</v>
      </c>
      <c r="O3920" s="2" t="s">
        <v>38255</v>
      </c>
      <c r="P3920" s="2" t="s">
        <v>38233</v>
      </c>
      <c r="Q3920" s="2" t="s">
        <v>38337</v>
      </c>
      <c r="R3920" s="2" t="s">
        <v>38690</v>
      </c>
      <c r="S3920"/>
      <c r="T3920"/>
      <c r="U3920"/>
    </row>
    <row r="3921" spans="1:21" x14ac:dyDescent="0.2">
      <c r="A3921" s="2" t="s">
        <v>26570</v>
      </c>
      <c r="B3921" s="2" t="s">
        <v>114</v>
      </c>
      <c r="C3921" s="2" t="s">
        <v>404</v>
      </c>
      <c r="D3921" s="2" t="s">
        <v>253</v>
      </c>
      <c r="E3921" s="2" t="s">
        <v>177</v>
      </c>
      <c r="F3921" t="s">
        <v>38214</v>
      </c>
      <c r="G3921" t="s">
        <v>26571</v>
      </c>
      <c r="H3921" s="2" t="s">
        <v>38235</v>
      </c>
      <c r="I3921" t="s">
        <v>25293</v>
      </c>
      <c r="J3921" s="2" t="s">
        <v>38240</v>
      </c>
      <c r="K3921" t="s">
        <v>38153</v>
      </c>
      <c r="L3921" t="s">
        <v>2110</v>
      </c>
      <c r="M3921" s="3" t="s">
        <v>2111</v>
      </c>
      <c r="N3921">
        <v>36823</v>
      </c>
      <c r="O3921" s="2" t="s">
        <v>38255</v>
      </c>
      <c r="P3921" s="2" t="s">
        <v>38260</v>
      </c>
      <c r="Q3921" s="2" t="s">
        <v>38261</v>
      </c>
      <c r="R3921" s="2" t="s">
        <v>38690</v>
      </c>
      <c r="S3921"/>
      <c r="T3921"/>
      <c r="U3921"/>
    </row>
    <row r="3922" spans="1:21" x14ac:dyDescent="0.2">
      <c r="A3922" s="2" t="s">
        <v>26572</v>
      </c>
      <c r="B3922" s="2" t="s">
        <v>114</v>
      </c>
      <c r="C3922" s="2" t="s">
        <v>480</v>
      </c>
      <c r="D3922" s="2" t="s">
        <v>2075</v>
      </c>
      <c r="E3922" s="2" t="s">
        <v>77</v>
      </c>
      <c r="F3922" t="s">
        <v>38214</v>
      </c>
      <c r="G3922" t="s">
        <v>26573</v>
      </c>
      <c r="H3922" s="2" t="s">
        <v>38233</v>
      </c>
      <c r="I3922" t="s">
        <v>25293</v>
      </c>
      <c r="J3922" s="2" t="s">
        <v>38240</v>
      </c>
      <c r="K3922" t="s">
        <v>38153</v>
      </c>
      <c r="L3922" t="s">
        <v>2110</v>
      </c>
      <c r="M3922" s="3" t="s">
        <v>2111</v>
      </c>
      <c r="N3922">
        <v>19695</v>
      </c>
      <c r="O3922" s="2" t="s">
        <v>38251</v>
      </c>
      <c r="P3922" s="2" t="s">
        <v>38233</v>
      </c>
      <c r="Q3922" s="2" t="s">
        <v>38337</v>
      </c>
      <c r="R3922" s="2" t="s">
        <v>38690</v>
      </c>
      <c r="S3922"/>
      <c r="T3922"/>
      <c r="U3922"/>
    </row>
    <row r="3923" spans="1:21" x14ac:dyDescent="0.2">
      <c r="A3923" s="2" t="s">
        <v>26574</v>
      </c>
      <c r="B3923" s="2" t="s">
        <v>502</v>
      </c>
      <c r="C3923" s="2" t="s">
        <v>266</v>
      </c>
      <c r="D3923" s="2" t="s">
        <v>394</v>
      </c>
      <c r="E3923" s="2" t="s">
        <v>6748</v>
      </c>
      <c r="F3923" t="s">
        <v>38214</v>
      </c>
      <c r="G3923" t="s">
        <v>26575</v>
      </c>
      <c r="H3923" s="2" t="s">
        <v>38232</v>
      </c>
      <c r="I3923" t="s">
        <v>25293</v>
      </c>
      <c r="J3923" s="2" t="s">
        <v>38240</v>
      </c>
      <c r="K3923" t="s">
        <v>38153</v>
      </c>
      <c r="L3923" t="s">
        <v>2110</v>
      </c>
      <c r="M3923" s="3" t="s">
        <v>2111</v>
      </c>
      <c r="N3923">
        <v>13910</v>
      </c>
      <c r="O3923" s="2" t="s">
        <v>38251</v>
      </c>
      <c r="P3923" s="2" t="s">
        <v>38312</v>
      </c>
      <c r="Q3923" s="2" t="s">
        <v>38344</v>
      </c>
      <c r="R3923" s="2" t="s">
        <v>38690</v>
      </c>
      <c r="S3923"/>
      <c r="T3923"/>
      <c r="U3923"/>
    </row>
    <row r="3924" spans="1:21" x14ac:dyDescent="0.2">
      <c r="A3924" s="2" t="s">
        <v>26576</v>
      </c>
      <c r="B3924" s="2" t="s">
        <v>81</v>
      </c>
      <c r="C3924" s="2" t="s">
        <v>1158</v>
      </c>
      <c r="D3924" s="2" t="s">
        <v>3470</v>
      </c>
      <c r="E3924" s="2" t="s">
        <v>1399</v>
      </c>
      <c r="F3924" t="s">
        <v>38214</v>
      </c>
      <c r="G3924" t="s">
        <v>26577</v>
      </c>
      <c r="H3924" s="2" t="s">
        <v>38234</v>
      </c>
      <c r="I3924" t="s">
        <v>25293</v>
      </c>
      <c r="J3924" s="2" t="s">
        <v>38240</v>
      </c>
      <c r="K3924" t="s">
        <v>38153</v>
      </c>
      <c r="L3924" t="s">
        <v>2110</v>
      </c>
      <c r="M3924" s="3" t="s">
        <v>2111</v>
      </c>
      <c r="N3924">
        <v>18129</v>
      </c>
      <c r="O3924" s="2" t="s">
        <v>38253</v>
      </c>
      <c r="P3924" s="2" t="s">
        <v>38262</v>
      </c>
      <c r="Q3924" s="2" t="s">
        <v>38263</v>
      </c>
      <c r="R3924" s="2" t="s">
        <v>38690</v>
      </c>
      <c r="S3924"/>
      <c r="T3924"/>
      <c r="U3924"/>
    </row>
    <row r="3925" spans="1:21" x14ac:dyDescent="0.2">
      <c r="A3925" s="2" t="s">
        <v>26578</v>
      </c>
      <c r="B3925" s="2" t="s">
        <v>81</v>
      </c>
      <c r="C3925" s="2" t="s">
        <v>99</v>
      </c>
      <c r="D3925" s="2" t="s">
        <v>26579</v>
      </c>
      <c r="E3925" s="2" t="s">
        <v>6731</v>
      </c>
      <c r="F3925" t="s">
        <v>38214</v>
      </c>
      <c r="G3925" t="s">
        <v>26580</v>
      </c>
      <c r="H3925" s="2" t="s">
        <v>38232</v>
      </c>
      <c r="I3925" t="s">
        <v>25293</v>
      </c>
      <c r="J3925" s="2" t="s">
        <v>38240</v>
      </c>
      <c r="K3925" t="s">
        <v>38153</v>
      </c>
      <c r="L3925" t="s">
        <v>2110</v>
      </c>
      <c r="M3925" s="4" t="s">
        <v>2111</v>
      </c>
      <c r="N3925" s="4">
        <v>14334</v>
      </c>
      <c r="O3925" s="4" t="s">
        <v>38251</v>
      </c>
      <c r="P3925" s="4" t="s">
        <v>38248</v>
      </c>
      <c r="Q3925" s="4" t="s">
        <v>38248</v>
      </c>
      <c r="R3925" s="4" t="s">
        <v>38690</v>
      </c>
    </row>
    <row r="3926" spans="1:21" x14ac:dyDescent="0.2">
      <c r="A3926" s="2" t="s">
        <v>26581</v>
      </c>
      <c r="B3926" s="2" t="s">
        <v>420</v>
      </c>
      <c r="C3926" s="2" t="s">
        <v>185</v>
      </c>
      <c r="D3926" s="2" t="s">
        <v>1126</v>
      </c>
      <c r="E3926" s="2" t="s">
        <v>8390</v>
      </c>
      <c r="F3926" t="s">
        <v>38214</v>
      </c>
      <c r="G3926" t="s">
        <v>26582</v>
      </c>
      <c r="H3926" s="2" t="s">
        <v>38233</v>
      </c>
      <c r="I3926" t="s">
        <v>25293</v>
      </c>
      <c r="J3926" s="2" t="s">
        <v>38240</v>
      </c>
      <c r="K3926" t="s">
        <v>38153</v>
      </c>
      <c r="L3926" t="s">
        <v>2110</v>
      </c>
      <c r="M3926" s="3" t="s">
        <v>2111</v>
      </c>
      <c r="N3926">
        <v>22702</v>
      </c>
      <c r="O3926" s="2" t="s">
        <v>38254</v>
      </c>
      <c r="P3926" s="2" t="s">
        <v>38233</v>
      </c>
      <c r="Q3926" s="2" t="s">
        <v>38362</v>
      </c>
      <c r="R3926" s="2" t="s">
        <v>38690</v>
      </c>
      <c r="S3926"/>
      <c r="T3926"/>
      <c r="U3926"/>
    </row>
    <row r="3927" spans="1:21" x14ac:dyDescent="0.2">
      <c r="A3927" s="2" t="s">
        <v>26583</v>
      </c>
      <c r="B3927" s="2" t="s">
        <v>2281</v>
      </c>
      <c r="C3927" s="2" t="s">
        <v>34</v>
      </c>
      <c r="D3927" s="2" t="s">
        <v>26584</v>
      </c>
      <c r="E3927" s="2" t="s">
        <v>8390</v>
      </c>
      <c r="F3927" t="s">
        <v>38214</v>
      </c>
      <c r="G3927" t="s">
        <v>26585</v>
      </c>
      <c r="H3927" s="2" t="s">
        <v>38233</v>
      </c>
      <c r="I3927" t="s">
        <v>25293</v>
      </c>
      <c r="J3927" s="2" t="s">
        <v>38240</v>
      </c>
      <c r="K3927" t="s">
        <v>38153</v>
      </c>
      <c r="L3927" t="s">
        <v>2110</v>
      </c>
      <c r="M3927" s="3" t="s">
        <v>2111</v>
      </c>
      <c r="N3927">
        <v>22702</v>
      </c>
      <c r="O3927" s="2" t="s">
        <v>38252</v>
      </c>
      <c r="P3927" s="2" t="s">
        <v>38233</v>
      </c>
      <c r="Q3927" s="2" t="s">
        <v>38321</v>
      </c>
      <c r="R3927" s="2" t="s">
        <v>38690</v>
      </c>
      <c r="S3927"/>
      <c r="T3927"/>
      <c r="U3927"/>
    </row>
    <row r="3928" spans="1:21" x14ac:dyDescent="0.2">
      <c r="A3928" s="2" t="s">
        <v>26586</v>
      </c>
      <c r="B3928" s="2" t="s">
        <v>2281</v>
      </c>
      <c r="C3928" s="2" t="s">
        <v>19</v>
      </c>
      <c r="D3928" s="2" t="s">
        <v>1045</v>
      </c>
      <c r="E3928" s="2" t="s">
        <v>461</v>
      </c>
      <c r="F3928" t="s">
        <v>38214</v>
      </c>
      <c r="G3928" t="s">
        <v>26587</v>
      </c>
      <c r="H3928" s="2" t="s">
        <v>38234</v>
      </c>
      <c r="I3928" t="s">
        <v>25293</v>
      </c>
      <c r="J3928" s="2" t="s">
        <v>38240</v>
      </c>
      <c r="K3928" t="s">
        <v>38153</v>
      </c>
      <c r="L3928" t="s">
        <v>2110</v>
      </c>
      <c r="M3928" s="3" t="s">
        <v>2111</v>
      </c>
      <c r="N3928">
        <v>17598</v>
      </c>
      <c r="O3928" s="2" t="s">
        <v>38251</v>
      </c>
      <c r="P3928" s="2" t="s">
        <v>38340</v>
      </c>
      <c r="Q3928" s="2" t="s">
        <v>38341</v>
      </c>
      <c r="R3928" s="2" t="s">
        <v>38690</v>
      </c>
      <c r="S3928"/>
      <c r="T3928"/>
      <c r="U3928"/>
    </row>
    <row r="3929" spans="1:21" x14ac:dyDescent="0.2">
      <c r="A3929" s="2" t="s">
        <v>26588</v>
      </c>
      <c r="B3929" s="2" t="s">
        <v>747</v>
      </c>
      <c r="C3929" s="2" t="s">
        <v>152</v>
      </c>
      <c r="D3929" s="2" t="s">
        <v>5541</v>
      </c>
      <c r="E3929" s="2" t="s">
        <v>8390</v>
      </c>
      <c r="F3929" t="s">
        <v>38214</v>
      </c>
      <c r="G3929" t="s">
        <v>26589</v>
      </c>
      <c r="H3929" s="2" t="s">
        <v>38233</v>
      </c>
      <c r="I3929" t="s">
        <v>25293</v>
      </c>
      <c r="J3929" s="2" t="s">
        <v>38240</v>
      </c>
      <c r="K3929" t="s">
        <v>38153</v>
      </c>
      <c r="L3929" t="s">
        <v>2110</v>
      </c>
      <c r="M3929" s="3" t="s">
        <v>2111</v>
      </c>
      <c r="N3929">
        <v>22702</v>
      </c>
      <c r="O3929" s="2" t="s">
        <v>38250</v>
      </c>
      <c r="P3929" s="2" t="s">
        <v>38233</v>
      </c>
      <c r="Q3929" s="2" t="s">
        <v>38333</v>
      </c>
      <c r="R3929" s="2" t="s">
        <v>38690</v>
      </c>
      <c r="S3929"/>
      <c r="T3929"/>
      <c r="U3929"/>
    </row>
    <row r="3930" spans="1:21" x14ac:dyDescent="0.2">
      <c r="A3930" s="2" t="s">
        <v>26590</v>
      </c>
      <c r="B3930" s="2" t="s">
        <v>4112</v>
      </c>
      <c r="C3930" s="2" t="s">
        <v>62</v>
      </c>
      <c r="D3930" s="2" t="s">
        <v>5884</v>
      </c>
      <c r="E3930" s="2" t="s">
        <v>6731</v>
      </c>
      <c r="F3930" t="s">
        <v>38214</v>
      </c>
      <c r="G3930" t="s">
        <v>26591</v>
      </c>
      <c r="H3930" s="2" t="s">
        <v>38232</v>
      </c>
      <c r="I3930" t="s">
        <v>25293</v>
      </c>
      <c r="J3930" s="2" t="s">
        <v>38240</v>
      </c>
      <c r="K3930" t="s">
        <v>38153</v>
      </c>
      <c r="L3930" t="s">
        <v>2110</v>
      </c>
      <c r="M3930" s="3" t="s">
        <v>2111</v>
      </c>
      <c r="N3930">
        <v>14334</v>
      </c>
      <c r="O3930" s="2" t="s">
        <v>38251</v>
      </c>
      <c r="P3930" s="2" t="s">
        <v>38233</v>
      </c>
      <c r="Q3930" s="2" t="s">
        <v>38284</v>
      </c>
      <c r="R3930" s="2" t="s">
        <v>38690</v>
      </c>
      <c r="S3930"/>
      <c r="T3930"/>
      <c r="U3930"/>
    </row>
    <row r="3931" spans="1:21" x14ac:dyDescent="0.2">
      <c r="A3931" s="2" t="s">
        <v>26592</v>
      </c>
      <c r="B3931" s="2" t="s">
        <v>6969</v>
      </c>
      <c r="C3931" s="2" t="s">
        <v>232</v>
      </c>
      <c r="D3931" s="2" t="s">
        <v>661</v>
      </c>
      <c r="E3931" s="2" t="s">
        <v>6737</v>
      </c>
      <c r="F3931" t="s">
        <v>38214</v>
      </c>
      <c r="G3931" t="s">
        <v>26593</v>
      </c>
      <c r="H3931" s="2" t="s">
        <v>38232</v>
      </c>
      <c r="I3931" t="s">
        <v>25293</v>
      </c>
      <c r="J3931" s="2" t="s">
        <v>38240</v>
      </c>
      <c r="K3931" t="s">
        <v>38153</v>
      </c>
      <c r="L3931" t="s">
        <v>2110</v>
      </c>
      <c r="M3931" s="3" t="s">
        <v>2111</v>
      </c>
      <c r="N3931">
        <v>13966</v>
      </c>
      <c r="O3931" s="2" t="s">
        <v>38250</v>
      </c>
      <c r="P3931" s="2" t="s">
        <v>38298</v>
      </c>
      <c r="Q3931" s="2" t="s">
        <v>38299</v>
      </c>
      <c r="R3931" s="2" t="s">
        <v>38690</v>
      </c>
      <c r="S3931"/>
      <c r="T3931"/>
      <c r="U3931"/>
    </row>
    <row r="3932" spans="1:21" x14ac:dyDescent="0.2">
      <c r="A3932" s="2" t="s">
        <v>26594</v>
      </c>
      <c r="B3932" s="2" t="s">
        <v>248</v>
      </c>
      <c r="C3932" s="2" t="s">
        <v>123</v>
      </c>
      <c r="D3932" s="2" t="s">
        <v>26595</v>
      </c>
      <c r="E3932" s="2" t="s">
        <v>8390</v>
      </c>
      <c r="F3932" t="s">
        <v>38214</v>
      </c>
      <c r="G3932" t="s">
        <v>26596</v>
      </c>
      <c r="H3932" s="2" t="s">
        <v>38233</v>
      </c>
      <c r="I3932" t="s">
        <v>25293</v>
      </c>
      <c r="J3932" s="2" t="s">
        <v>38240</v>
      </c>
      <c r="K3932" t="s">
        <v>38153</v>
      </c>
      <c r="L3932" t="s">
        <v>2110</v>
      </c>
      <c r="M3932" s="3" t="s">
        <v>2111</v>
      </c>
      <c r="N3932">
        <v>22702</v>
      </c>
      <c r="O3932" s="2" t="s">
        <v>38254</v>
      </c>
      <c r="P3932" s="2" t="s">
        <v>38233</v>
      </c>
      <c r="Q3932" s="2" t="s">
        <v>38334</v>
      </c>
      <c r="R3932" s="2" t="s">
        <v>38690</v>
      </c>
      <c r="S3932"/>
      <c r="T3932"/>
      <c r="U3932"/>
    </row>
    <row r="3933" spans="1:21" x14ac:dyDescent="0.2">
      <c r="A3933" s="2" t="s">
        <v>26597</v>
      </c>
      <c r="B3933" s="2" t="s">
        <v>2942</v>
      </c>
      <c r="C3933" s="2" t="s">
        <v>1921</v>
      </c>
      <c r="D3933" s="2" t="s">
        <v>3205</v>
      </c>
      <c r="E3933" s="2" t="s">
        <v>92</v>
      </c>
      <c r="F3933" t="s">
        <v>38214</v>
      </c>
      <c r="G3933" t="s">
        <v>26598</v>
      </c>
      <c r="H3933" s="2" t="s">
        <v>38235</v>
      </c>
      <c r="I3933" t="s">
        <v>25293</v>
      </c>
      <c r="J3933" s="2" t="s">
        <v>38240</v>
      </c>
      <c r="K3933" t="s">
        <v>38153</v>
      </c>
      <c r="L3933" t="s">
        <v>2110</v>
      </c>
      <c r="M3933" s="3" t="s">
        <v>2111</v>
      </c>
      <c r="N3933">
        <v>43664</v>
      </c>
      <c r="O3933" s="2" t="s">
        <v>38254</v>
      </c>
      <c r="P3933" s="2" t="s">
        <v>38275</v>
      </c>
      <c r="Q3933" s="2" t="s">
        <v>38276</v>
      </c>
      <c r="R3933" s="2" t="s">
        <v>38690</v>
      </c>
      <c r="S3933"/>
      <c r="T3933"/>
      <c r="U3933"/>
    </row>
    <row r="3934" spans="1:21" x14ac:dyDescent="0.2">
      <c r="A3934" s="2" t="s">
        <v>26599</v>
      </c>
      <c r="B3934" s="2" t="s">
        <v>75</v>
      </c>
      <c r="C3934" s="2" t="s">
        <v>12543</v>
      </c>
      <c r="D3934" s="2" t="s">
        <v>250</v>
      </c>
      <c r="E3934" s="2" t="s">
        <v>8390</v>
      </c>
      <c r="F3934" t="s">
        <v>38214</v>
      </c>
      <c r="G3934" t="s">
        <v>26600</v>
      </c>
      <c r="H3934" s="2" t="s">
        <v>38233</v>
      </c>
      <c r="I3934" t="s">
        <v>25293</v>
      </c>
      <c r="J3934" s="2" t="s">
        <v>38240</v>
      </c>
      <c r="K3934" t="s">
        <v>38153</v>
      </c>
      <c r="L3934" t="s">
        <v>2110</v>
      </c>
      <c r="M3934" s="3" t="s">
        <v>2111</v>
      </c>
      <c r="N3934">
        <v>22702</v>
      </c>
      <c r="O3934" s="2" t="s">
        <v>38251</v>
      </c>
      <c r="P3934" s="2" t="s">
        <v>38233</v>
      </c>
      <c r="Q3934" s="2" t="s">
        <v>38364</v>
      </c>
      <c r="R3934" s="2" t="s">
        <v>38690</v>
      </c>
      <c r="S3934"/>
      <c r="T3934"/>
      <c r="U3934"/>
    </row>
    <row r="3935" spans="1:21" x14ac:dyDescent="0.2">
      <c r="A3935" s="2" t="s">
        <v>26601</v>
      </c>
      <c r="B3935" s="2" t="s">
        <v>1325</v>
      </c>
      <c r="C3935" s="2" t="s">
        <v>3154</v>
      </c>
      <c r="D3935" s="2" t="s">
        <v>4546</v>
      </c>
      <c r="E3935" s="2" t="s">
        <v>1146</v>
      </c>
      <c r="F3935" t="s">
        <v>38214</v>
      </c>
      <c r="G3935" t="s">
        <v>26602</v>
      </c>
      <c r="H3935" s="2" t="s">
        <v>38234</v>
      </c>
      <c r="I3935" t="s">
        <v>25293</v>
      </c>
      <c r="J3935" s="2" t="s">
        <v>38240</v>
      </c>
      <c r="K3935" t="s">
        <v>38153</v>
      </c>
      <c r="L3935" t="s">
        <v>2110</v>
      </c>
      <c r="M3935" s="3" t="s">
        <v>2111</v>
      </c>
      <c r="N3935">
        <v>17598</v>
      </c>
      <c r="O3935" s="2" t="s">
        <v>38251</v>
      </c>
      <c r="P3935" s="2" t="s">
        <v>38266</v>
      </c>
      <c r="Q3935" s="2" t="s">
        <v>38300</v>
      </c>
      <c r="R3935" s="2" t="s">
        <v>38690</v>
      </c>
      <c r="S3935"/>
      <c r="T3935"/>
      <c r="U3935"/>
    </row>
    <row r="3936" spans="1:21" x14ac:dyDescent="0.2">
      <c r="A3936" s="2" t="s">
        <v>26603</v>
      </c>
      <c r="B3936" s="2" t="s">
        <v>680</v>
      </c>
      <c r="C3936" s="2" t="s">
        <v>1051</v>
      </c>
      <c r="D3936" s="2" t="s">
        <v>821</v>
      </c>
      <c r="E3936" s="2" t="s">
        <v>8390</v>
      </c>
      <c r="F3936" t="s">
        <v>38214</v>
      </c>
      <c r="G3936" t="s">
        <v>26604</v>
      </c>
      <c r="H3936" s="2" t="s">
        <v>38233</v>
      </c>
      <c r="I3936" t="s">
        <v>25293</v>
      </c>
      <c r="J3936" s="2" t="s">
        <v>38240</v>
      </c>
      <c r="K3936" t="s">
        <v>38153</v>
      </c>
      <c r="L3936" t="s">
        <v>2110</v>
      </c>
      <c r="M3936" s="3" t="s">
        <v>2111</v>
      </c>
      <c r="N3936">
        <v>22702</v>
      </c>
      <c r="O3936" s="2" t="s">
        <v>38251</v>
      </c>
      <c r="P3936" s="2" t="s">
        <v>38233</v>
      </c>
      <c r="Q3936" s="2" t="s">
        <v>38337</v>
      </c>
      <c r="R3936" s="2" t="s">
        <v>38690</v>
      </c>
      <c r="S3936"/>
      <c r="T3936"/>
      <c r="U3936"/>
    </row>
    <row r="3937" spans="1:21" x14ac:dyDescent="0.2">
      <c r="A3937" s="2" t="s">
        <v>26605</v>
      </c>
      <c r="B3937" s="2" t="s">
        <v>574</v>
      </c>
      <c r="C3937" s="2" t="s">
        <v>7426</v>
      </c>
      <c r="D3937" s="2" t="s">
        <v>26606</v>
      </c>
      <c r="E3937" s="2" t="s">
        <v>92</v>
      </c>
      <c r="F3937" t="s">
        <v>38214</v>
      </c>
      <c r="G3937" t="s">
        <v>26607</v>
      </c>
      <c r="H3937" s="2" t="s">
        <v>38235</v>
      </c>
      <c r="I3937" t="s">
        <v>25293</v>
      </c>
      <c r="J3937" s="2" t="s">
        <v>38240</v>
      </c>
      <c r="K3937" t="s">
        <v>38153</v>
      </c>
      <c r="L3937" t="s">
        <v>2110</v>
      </c>
      <c r="M3937" s="3" t="s">
        <v>2111</v>
      </c>
      <c r="N3937">
        <v>43664</v>
      </c>
      <c r="O3937" s="2" t="s">
        <v>38251</v>
      </c>
      <c r="P3937" s="2" t="s">
        <v>38404</v>
      </c>
      <c r="Q3937" s="2" t="s">
        <v>38498</v>
      </c>
      <c r="R3937" s="2" t="s">
        <v>38690</v>
      </c>
      <c r="S3937"/>
      <c r="T3937"/>
      <c r="U3937"/>
    </row>
    <row r="3938" spans="1:21" x14ac:dyDescent="0.2">
      <c r="A3938" s="2" t="s">
        <v>26608</v>
      </c>
      <c r="B3938" s="2" t="s">
        <v>574</v>
      </c>
      <c r="C3938" s="2" t="s">
        <v>8</v>
      </c>
      <c r="D3938" s="2" t="s">
        <v>2302</v>
      </c>
      <c r="E3938" s="2" t="s">
        <v>6748</v>
      </c>
      <c r="F3938" t="s">
        <v>38214</v>
      </c>
      <c r="G3938" t="s">
        <v>26609</v>
      </c>
      <c r="H3938" s="2" t="s">
        <v>38232</v>
      </c>
      <c r="I3938" t="s">
        <v>25293</v>
      </c>
      <c r="J3938" s="2" t="s">
        <v>38240</v>
      </c>
      <c r="K3938" t="s">
        <v>38153</v>
      </c>
      <c r="L3938" t="s">
        <v>2110</v>
      </c>
      <c r="M3938" s="3" t="s">
        <v>2111</v>
      </c>
      <c r="N3938">
        <v>13910</v>
      </c>
      <c r="O3938" s="2" t="s">
        <v>38251</v>
      </c>
      <c r="P3938" s="2" t="s">
        <v>38312</v>
      </c>
      <c r="Q3938" s="2" t="s">
        <v>38344</v>
      </c>
      <c r="R3938" s="2" t="s">
        <v>38690</v>
      </c>
      <c r="S3938"/>
      <c r="T3938"/>
      <c r="U3938"/>
    </row>
    <row r="3939" spans="1:21" x14ac:dyDescent="0.2">
      <c r="A3939" s="2" t="s">
        <v>26610</v>
      </c>
      <c r="B3939" s="2" t="s">
        <v>574</v>
      </c>
      <c r="C3939" s="2" t="s">
        <v>1303</v>
      </c>
      <c r="D3939" s="2" t="s">
        <v>26611</v>
      </c>
      <c r="E3939" s="2" t="s">
        <v>8390</v>
      </c>
      <c r="F3939" t="s">
        <v>38214</v>
      </c>
      <c r="G3939" t="s">
        <v>26612</v>
      </c>
      <c r="H3939" s="2" t="s">
        <v>38233</v>
      </c>
      <c r="I3939" t="s">
        <v>25293</v>
      </c>
      <c r="J3939" s="2" t="s">
        <v>38240</v>
      </c>
      <c r="K3939" t="s">
        <v>38153</v>
      </c>
      <c r="L3939" t="s">
        <v>2110</v>
      </c>
      <c r="M3939" s="3" t="s">
        <v>2111</v>
      </c>
      <c r="N3939">
        <v>22702</v>
      </c>
      <c r="O3939" s="2" t="s">
        <v>38250</v>
      </c>
      <c r="P3939" s="2" t="s">
        <v>38233</v>
      </c>
      <c r="Q3939" s="2" t="s">
        <v>38333</v>
      </c>
      <c r="R3939" s="2" t="s">
        <v>38690</v>
      </c>
      <c r="S3939"/>
      <c r="T3939"/>
      <c r="U3939"/>
    </row>
    <row r="3940" spans="1:21" x14ac:dyDescent="0.2">
      <c r="A3940" s="2" t="s">
        <v>26613</v>
      </c>
      <c r="B3940" s="2" t="s">
        <v>952</v>
      </c>
      <c r="C3940" s="2" t="s">
        <v>42</v>
      </c>
      <c r="D3940" s="2" t="s">
        <v>26614</v>
      </c>
      <c r="E3940" s="2" t="s">
        <v>6748</v>
      </c>
      <c r="F3940" t="s">
        <v>38214</v>
      </c>
      <c r="G3940" t="s">
        <v>26615</v>
      </c>
      <c r="H3940" s="2" t="s">
        <v>38232</v>
      </c>
      <c r="I3940" t="s">
        <v>25293</v>
      </c>
      <c r="J3940" s="2" t="s">
        <v>38240</v>
      </c>
      <c r="K3940" t="s">
        <v>38153</v>
      </c>
      <c r="L3940" t="s">
        <v>2110</v>
      </c>
      <c r="M3940" s="3" t="s">
        <v>2111</v>
      </c>
      <c r="N3940">
        <v>13910</v>
      </c>
      <c r="O3940" s="2" t="s">
        <v>38254</v>
      </c>
      <c r="P3940" s="2" t="s">
        <v>38312</v>
      </c>
      <c r="Q3940" s="2" t="s">
        <v>38344</v>
      </c>
      <c r="R3940" s="2" t="s">
        <v>38690</v>
      </c>
      <c r="S3940"/>
      <c r="T3940"/>
      <c r="U3940"/>
    </row>
    <row r="3941" spans="1:21" x14ac:dyDescent="0.2">
      <c r="A3941" s="2" t="s">
        <v>26616</v>
      </c>
      <c r="B3941" s="2" t="s">
        <v>574</v>
      </c>
      <c r="C3941" s="2" t="s">
        <v>14419</v>
      </c>
      <c r="D3941" s="2" t="s">
        <v>3496</v>
      </c>
      <c r="E3941" s="2" t="s">
        <v>8390</v>
      </c>
      <c r="F3941" t="s">
        <v>38214</v>
      </c>
      <c r="G3941" t="s">
        <v>26617</v>
      </c>
      <c r="H3941" s="2" t="s">
        <v>38233</v>
      </c>
      <c r="I3941" t="s">
        <v>25293</v>
      </c>
      <c r="J3941" s="2" t="s">
        <v>38240</v>
      </c>
      <c r="K3941" t="s">
        <v>38153</v>
      </c>
      <c r="L3941" t="s">
        <v>2110</v>
      </c>
      <c r="M3941" s="3" t="s">
        <v>2111</v>
      </c>
      <c r="N3941">
        <v>22702</v>
      </c>
      <c r="O3941" s="2" t="s">
        <v>38254</v>
      </c>
      <c r="P3941" s="2" t="s">
        <v>38233</v>
      </c>
      <c r="Q3941" s="2" t="s">
        <v>38337</v>
      </c>
      <c r="R3941" s="2" t="s">
        <v>38690</v>
      </c>
      <c r="S3941"/>
      <c r="T3941"/>
      <c r="U3941"/>
    </row>
    <row r="3942" spans="1:21" x14ac:dyDescent="0.2">
      <c r="A3942" s="2" t="s">
        <v>26618</v>
      </c>
      <c r="B3942" s="2" t="s">
        <v>952</v>
      </c>
      <c r="C3942" s="2" t="s">
        <v>99</v>
      </c>
      <c r="D3942" s="2" t="s">
        <v>26619</v>
      </c>
      <c r="E3942" s="2" t="s">
        <v>1238</v>
      </c>
      <c r="F3942" t="s">
        <v>38214</v>
      </c>
      <c r="G3942" t="s">
        <v>26620</v>
      </c>
      <c r="H3942" s="2" t="s">
        <v>38237</v>
      </c>
      <c r="I3942" t="s">
        <v>25293</v>
      </c>
      <c r="J3942" s="2" t="s">
        <v>38240</v>
      </c>
      <c r="K3942" t="s">
        <v>38153</v>
      </c>
      <c r="L3942" t="s">
        <v>2110</v>
      </c>
      <c r="M3942" s="3" t="s">
        <v>2111</v>
      </c>
      <c r="N3942">
        <v>13976</v>
      </c>
      <c r="O3942" s="2" t="s">
        <v>38253</v>
      </c>
      <c r="P3942" s="2" t="s">
        <v>38233</v>
      </c>
      <c r="Q3942" s="2" t="s">
        <v>38270</v>
      </c>
      <c r="R3942" s="2" t="s">
        <v>38690</v>
      </c>
      <c r="S3942"/>
      <c r="T3942"/>
      <c r="U3942"/>
    </row>
    <row r="3943" spans="1:21" x14ac:dyDescent="0.2">
      <c r="A3943" s="2" t="s">
        <v>26621</v>
      </c>
      <c r="B3943" s="2" t="s">
        <v>304</v>
      </c>
      <c r="C3943" s="2" t="s">
        <v>1051</v>
      </c>
      <c r="D3943" s="2" t="s">
        <v>1060</v>
      </c>
      <c r="E3943" s="2" t="s">
        <v>6744</v>
      </c>
      <c r="F3943" t="s">
        <v>38214</v>
      </c>
      <c r="G3943" t="s">
        <v>26622</v>
      </c>
      <c r="H3943" s="2" t="s">
        <v>38232</v>
      </c>
      <c r="I3943" t="s">
        <v>25293</v>
      </c>
      <c r="J3943" s="2" t="s">
        <v>38240</v>
      </c>
      <c r="K3943" t="s">
        <v>38153</v>
      </c>
      <c r="L3943" t="s">
        <v>2110</v>
      </c>
      <c r="M3943" s="3" t="s">
        <v>2111</v>
      </c>
      <c r="N3943">
        <v>15501</v>
      </c>
      <c r="O3943" s="2" t="s">
        <v>38251</v>
      </c>
      <c r="P3943" s="2" t="s">
        <v>38330</v>
      </c>
      <c r="Q3943" s="2" t="s">
        <v>38331</v>
      </c>
      <c r="R3943" s="2" t="s">
        <v>38690</v>
      </c>
      <c r="S3943"/>
      <c r="T3943"/>
      <c r="U3943"/>
    </row>
    <row r="3944" spans="1:21" x14ac:dyDescent="0.2">
      <c r="A3944" s="2" t="s">
        <v>26623</v>
      </c>
      <c r="B3944" s="2" t="s">
        <v>1571</v>
      </c>
      <c r="C3944" s="2" t="s">
        <v>34</v>
      </c>
      <c r="D3944" s="2" t="s">
        <v>5429</v>
      </c>
      <c r="E3944" s="2" t="s">
        <v>92</v>
      </c>
      <c r="F3944" t="s">
        <v>38214</v>
      </c>
      <c r="G3944" t="s">
        <v>26624</v>
      </c>
      <c r="H3944" s="2" t="s">
        <v>38235</v>
      </c>
      <c r="I3944" t="s">
        <v>25293</v>
      </c>
      <c r="J3944" s="2" t="s">
        <v>38240</v>
      </c>
      <c r="K3944" t="s">
        <v>38153</v>
      </c>
      <c r="L3944" t="s">
        <v>2110</v>
      </c>
      <c r="M3944" s="3" t="s">
        <v>2111</v>
      </c>
      <c r="N3944">
        <v>43664</v>
      </c>
      <c r="O3944" s="2" t="s">
        <v>38254</v>
      </c>
      <c r="P3944" s="2" t="s">
        <v>38271</v>
      </c>
      <c r="Q3944" s="2" t="s">
        <v>38272</v>
      </c>
      <c r="R3944" s="2" t="s">
        <v>38690</v>
      </c>
      <c r="S3944"/>
      <c r="T3944"/>
      <c r="U3944"/>
    </row>
    <row r="3945" spans="1:21" x14ac:dyDescent="0.2">
      <c r="A3945" s="2" t="s">
        <v>26625</v>
      </c>
      <c r="B3945" s="2" t="s">
        <v>110</v>
      </c>
      <c r="C3945" s="2" t="s">
        <v>110</v>
      </c>
      <c r="D3945" s="2" t="s">
        <v>26626</v>
      </c>
      <c r="E3945" s="2" t="s">
        <v>6731</v>
      </c>
      <c r="F3945" t="s">
        <v>38214</v>
      </c>
      <c r="G3945" t="s">
        <v>26627</v>
      </c>
      <c r="H3945" s="2" t="s">
        <v>38232</v>
      </c>
      <c r="I3945" t="s">
        <v>25293</v>
      </c>
      <c r="J3945" s="2" t="s">
        <v>38240</v>
      </c>
      <c r="K3945" t="s">
        <v>38153</v>
      </c>
      <c r="L3945" t="s">
        <v>2110</v>
      </c>
      <c r="M3945" s="3" t="s">
        <v>2111</v>
      </c>
      <c r="N3945">
        <v>14334</v>
      </c>
      <c r="O3945" s="2" t="s">
        <v>38251</v>
      </c>
      <c r="P3945" s="2" t="s">
        <v>38268</v>
      </c>
      <c r="Q3945" s="2" t="s">
        <v>38284</v>
      </c>
      <c r="R3945" s="2" t="s">
        <v>38690</v>
      </c>
      <c r="S3945"/>
      <c r="T3945"/>
      <c r="U3945"/>
    </row>
    <row r="3946" spans="1:21" x14ac:dyDescent="0.2">
      <c r="A3946" s="2" t="s">
        <v>26628</v>
      </c>
      <c r="B3946" s="2" t="s">
        <v>110</v>
      </c>
      <c r="C3946" s="2" t="s">
        <v>80</v>
      </c>
      <c r="D3946" s="2" t="s">
        <v>26629</v>
      </c>
      <c r="E3946" s="2" t="s">
        <v>8390</v>
      </c>
      <c r="F3946" t="s">
        <v>38214</v>
      </c>
      <c r="G3946" t="s">
        <v>26630</v>
      </c>
      <c r="H3946" s="2" t="s">
        <v>38233</v>
      </c>
      <c r="I3946" t="s">
        <v>25293</v>
      </c>
      <c r="J3946" s="2" t="s">
        <v>38240</v>
      </c>
      <c r="K3946" t="s">
        <v>38153</v>
      </c>
      <c r="L3946" t="s">
        <v>2110</v>
      </c>
      <c r="M3946" s="3" t="s">
        <v>2111</v>
      </c>
      <c r="N3946">
        <v>22702</v>
      </c>
      <c r="O3946" s="2" t="s">
        <v>38254</v>
      </c>
      <c r="P3946" s="2" t="s">
        <v>38233</v>
      </c>
      <c r="Q3946" s="2" t="s">
        <v>38333</v>
      </c>
      <c r="R3946" s="2" t="s">
        <v>38690</v>
      </c>
      <c r="S3946"/>
      <c r="T3946"/>
      <c r="U3946"/>
    </row>
    <row r="3947" spans="1:21" x14ac:dyDescent="0.2">
      <c r="A3947" s="2" t="s">
        <v>26631</v>
      </c>
      <c r="B3947" s="2" t="s">
        <v>110</v>
      </c>
      <c r="C3947" s="2" t="s">
        <v>1752</v>
      </c>
      <c r="D3947" s="2" t="s">
        <v>762</v>
      </c>
      <c r="E3947" s="2" t="s">
        <v>8390</v>
      </c>
      <c r="F3947" t="s">
        <v>38214</v>
      </c>
      <c r="G3947" t="s">
        <v>26632</v>
      </c>
      <c r="H3947" s="2" t="s">
        <v>38233</v>
      </c>
      <c r="I3947" t="s">
        <v>25293</v>
      </c>
      <c r="J3947" s="2" t="s">
        <v>38240</v>
      </c>
      <c r="K3947" t="s">
        <v>38153</v>
      </c>
      <c r="L3947" t="s">
        <v>2110</v>
      </c>
      <c r="M3947" s="3" t="s">
        <v>2111</v>
      </c>
      <c r="N3947">
        <v>22702</v>
      </c>
      <c r="O3947" s="2" t="s">
        <v>38254</v>
      </c>
      <c r="P3947" s="2" t="s">
        <v>38233</v>
      </c>
      <c r="Q3947" s="2" t="s">
        <v>38326</v>
      </c>
      <c r="R3947" s="2" t="s">
        <v>38690</v>
      </c>
      <c r="S3947"/>
      <c r="T3947"/>
      <c r="U3947"/>
    </row>
    <row r="3948" spans="1:21" x14ac:dyDescent="0.2">
      <c r="A3948" s="2" t="s">
        <v>26633</v>
      </c>
      <c r="B3948" s="2" t="s">
        <v>110</v>
      </c>
      <c r="C3948" s="2" t="s">
        <v>480</v>
      </c>
      <c r="D3948" s="2" t="s">
        <v>2292</v>
      </c>
      <c r="E3948" s="2" t="s">
        <v>826</v>
      </c>
      <c r="F3948" t="s">
        <v>38214</v>
      </c>
      <c r="G3948" t="s">
        <v>26634</v>
      </c>
      <c r="H3948" s="2" t="s">
        <v>38234</v>
      </c>
      <c r="I3948" t="s">
        <v>25293</v>
      </c>
      <c r="J3948" s="2" t="s">
        <v>38240</v>
      </c>
      <c r="K3948" t="s">
        <v>38153</v>
      </c>
      <c r="L3948" t="s">
        <v>2110</v>
      </c>
      <c r="M3948" s="3" t="s">
        <v>2111</v>
      </c>
      <c r="N3948">
        <v>13976</v>
      </c>
      <c r="O3948" s="2" t="s">
        <v>38251</v>
      </c>
      <c r="P3948" s="2" t="s">
        <v>38266</v>
      </c>
      <c r="Q3948" s="2" t="s">
        <v>38267</v>
      </c>
      <c r="R3948" s="2" t="s">
        <v>38690</v>
      </c>
      <c r="S3948"/>
      <c r="T3948"/>
      <c r="U3948"/>
    </row>
    <row r="3949" spans="1:21" x14ac:dyDescent="0.2">
      <c r="A3949" s="2" t="s">
        <v>26635</v>
      </c>
      <c r="B3949" s="2" t="s">
        <v>480</v>
      </c>
      <c r="C3949" s="2" t="s">
        <v>922</v>
      </c>
      <c r="D3949" s="2" t="s">
        <v>26636</v>
      </c>
      <c r="E3949" s="2" t="s">
        <v>8390</v>
      </c>
      <c r="F3949" t="s">
        <v>38214</v>
      </c>
      <c r="G3949" t="s">
        <v>26637</v>
      </c>
      <c r="H3949" s="2" t="s">
        <v>38233</v>
      </c>
      <c r="I3949" t="s">
        <v>25293</v>
      </c>
      <c r="J3949" s="2" t="s">
        <v>38240</v>
      </c>
      <c r="K3949" t="s">
        <v>38153</v>
      </c>
      <c r="L3949" t="s">
        <v>2110</v>
      </c>
      <c r="M3949" s="3" t="s">
        <v>2111</v>
      </c>
      <c r="N3949">
        <v>22702</v>
      </c>
      <c r="O3949" s="2" t="s">
        <v>38251</v>
      </c>
      <c r="P3949" s="2" t="s">
        <v>38233</v>
      </c>
      <c r="Q3949" s="2" t="s">
        <v>38293</v>
      </c>
      <c r="R3949" s="2" t="s">
        <v>38690</v>
      </c>
      <c r="S3949"/>
      <c r="T3949"/>
      <c r="U3949"/>
    </row>
    <row r="3950" spans="1:21" x14ac:dyDescent="0.2">
      <c r="A3950" s="2" t="s">
        <v>26638</v>
      </c>
      <c r="B3950" s="2" t="s">
        <v>480</v>
      </c>
      <c r="C3950" s="2" t="s">
        <v>2509</v>
      </c>
      <c r="D3950" s="2" t="s">
        <v>2226</v>
      </c>
      <c r="E3950" s="2" t="s">
        <v>8390</v>
      </c>
      <c r="F3950" t="s">
        <v>38214</v>
      </c>
      <c r="G3950" t="s">
        <v>26639</v>
      </c>
      <c r="H3950" s="2" t="s">
        <v>38233</v>
      </c>
      <c r="I3950" t="s">
        <v>25293</v>
      </c>
      <c r="J3950" s="2" t="s">
        <v>38240</v>
      </c>
      <c r="K3950" t="s">
        <v>38153</v>
      </c>
      <c r="L3950" t="s">
        <v>2110</v>
      </c>
      <c r="M3950" s="3" t="s">
        <v>2111</v>
      </c>
      <c r="N3950">
        <v>22702</v>
      </c>
      <c r="O3950" s="2" t="s">
        <v>38253</v>
      </c>
      <c r="P3950" s="2" t="s">
        <v>38233</v>
      </c>
      <c r="Q3950" s="2" t="s">
        <v>38347</v>
      </c>
      <c r="R3950" s="2" t="s">
        <v>38690</v>
      </c>
      <c r="S3950"/>
      <c r="T3950"/>
      <c r="U3950"/>
    </row>
    <row r="3951" spans="1:21" x14ac:dyDescent="0.2">
      <c r="A3951" s="2" t="s">
        <v>26640</v>
      </c>
      <c r="B3951" s="2" t="s">
        <v>480</v>
      </c>
      <c r="C3951" s="2" t="s">
        <v>99</v>
      </c>
      <c r="D3951" s="2" t="s">
        <v>26641</v>
      </c>
      <c r="E3951" s="2" t="s">
        <v>6748</v>
      </c>
      <c r="F3951" t="s">
        <v>38214</v>
      </c>
      <c r="G3951" t="s">
        <v>26642</v>
      </c>
      <c r="H3951" s="2" t="s">
        <v>38232</v>
      </c>
      <c r="I3951" t="s">
        <v>25293</v>
      </c>
      <c r="J3951" s="2" t="s">
        <v>38240</v>
      </c>
      <c r="K3951" t="s">
        <v>38153</v>
      </c>
      <c r="L3951" t="s">
        <v>2110</v>
      </c>
      <c r="M3951" s="3" t="s">
        <v>2111</v>
      </c>
      <c r="N3951">
        <v>13910</v>
      </c>
      <c r="O3951" s="2" t="s">
        <v>38251</v>
      </c>
      <c r="P3951" s="2" t="s">
        <v>38298</v>
      </c>
      <c r="Q3951" s="2" t="s">
        <v>38299</v>
      </c>
      <c r="R3951" s="2" t="s">
        <v>38690</v>
      </c>
      <c r="S3951"/>
      <c r="T3951"/>
      <c r="U3951"/>
    </row>
    <row r="3952" spans="1:21" x14ac:dyDescent="0.2">
      <c r="A3952" s="2" t="s">
        <v>26643</v>
      </c>
      <c r="B3952" s="2" t="s">
        <v>141</v>
      </c>
      <c r="C3952" s="2" t="s">
        <v>19</v>
      </c>
      <c r="D3952" s="2" t="s">
        <v>26644</v>
      </c>
      <c r="E3952" s="2" t="s">
        <v>8390</v>
      </c>
      <c r="F3952" t="s">
        <v>38214</v>
      </c>
      <c r="G3952" t="s">
        <v>26645</v>
      </c>
      <c r="H3952" s="2" t="s">
        <v>38233</v>
      </c>
      <c r="I3952" t="s">
        <v>25293</v>
      </c>
      <c r="J3952" s="2" t="s">
        <v>38240</v>
      </c>
      <c r="K3952" t="s">
        <v>38153</v>
      </c>
      <c r="L3952" t="s">
        <v>2110</v>
      </c>
      <c r="M3952" s="3" t="s">
        <v>2111</v>
      </c>
      <c r="N3952">
        <v>22702</v>
      </c>
      <c r="O3952" s="2" t="s">
        <v>38255</v>
      </c>
      <c r="P3952" s="2" t="s">
        <v>38233</v>
      </c>
      <c r="Q3952" s="2" t="s">
        <v>38334</v>
      </c>
      <c r="R3952" s="2" t="s">
        <v>38690</v>
      </c>
      <c r="S3952"/>
      <c r="T3952"/>
      <c r="U3952"/>
    </row>
    <row r="3953" spans="1:21" x14ac:dyDescent="0.2">
      <c r="A3953" s="2" t="s">
        <v>26646</v>
      </c>
      <c r="B3953" s="2" t="s">
        <v>141</v>
      </c>
      <c r="C3953" s="2" t="s">
        <v>152</v>
      </c>
      <c r="D3953" s="2" t="s">
        <v>250</v>
      </c>
      <c r="E3953" s="2" t="s">
        <v>6737</v>
      </c>
      <c r="F3953" t="s">
        <v>38214</v>
      </c>
      <c r="G3953" t="s">
        <v>26647</v>
      </c>
      <c r="H3953" s="2" t="s">
        <v>38232</v>
      </c>
      <c r="I3953" t="s">
        <v>25293</v>
      </c>
      <c r="J3953" s="2" t="s">
        <v>38240</v>
      </c>
      <c r="K3953" t="s">
        <v>38153</v>
      </c>
      <c r="L3953" t="s">
        <v>2110</v>
      </c>
      <c r="M3953" s="3" t="s">
        <v>2111</v>
      </c>
      <c r="N3953">
        <v>13966</v>
      </c>
      <c r="O3953" s="2" t="s">
        <v>38255</v>
      </c>
      <c r="P3953" s="2" t="s">
        <v>38312</v>
      </c>
      <c r="Q3953" s="2" t="s">
        <v>38344</v>
      </c>
      <c r="R3953" s="2" t="s">
        <v>38690</v>
      </c>
      <c r="S3953"/>
      <c r="T3953"/>
      <c r="U3953"/>
    </row>
    <row r="3954" spans="1:21" x14ac:dyDescent="0.2">
      <c r="A3954" s="2" t="s">
        <v>26648</v>
      </c>
      <c r="B3954" s="2" t="s">
        <v>141</v>
      </c>
      <c r="C3954" s="2" t="s">
        <v>2546</v>
      </c>
      <c r="D3954" s="2" t="s">
        <v>2509</v>
      </c>
      <c r="E3954" s="2" t="s">
        <v>6748</v>
      </c>
      <c r="F3954" t="s">
        <v>38214</v>
      </c>
      <c r="G3954" t="s">
        <v>26649</v>
      </c>
      <c r="H3954" s="2" t="s">
        <v>38232</v>
      </c>
      <c r="I3954" t="s">
        <v>25293</v>
      </c>
      <c r="J3954" s="2" t="s">
        <v>38240</v>
      </c>
      <c r="K3954" t="s">
        <v>38153</v>
      </c>
      <c r="L3954" t="s">
        <v>2110</v>
      </c>
      <c r="M3954" s="3" t="s">
        <v>2111</v>
      </c>
      <c r="N3954">
        <v>13910</v>
      </c>
      <c r="O3954" s="2" t="s">
        <v>38251</v>
      </c>
      <c r="P3954" s="2" t="s">
        <v>38353</v>
      </c>
      <c r="Q3954" s="2" t="s">
        <v>38366</v>
      </c>
      <c r="R3954" s="2" t="s">
        <v>38690</v>
      </c>
      <c r="S3954"/>
      <c r="T3954"/>
      <c r="U3954"/>
    </row>
    <row r="3955" spans="1:21" x14ac:dyDescent="0.2">
      <c r="A3955" s="2" t="s">
        <v>26650</v>
      </c>
      <c r="B3955" s="2" t="s">
        <v>141</v>
      </c>
      <c r="C3955" s="2" t="s">
        <v>2281</v>
      </c>
      <c r="D3955" s="2" t="s">
        <v>26651</v>
      </c>
      <c r="E3955" s="2" t="s">
        <v>826</v>
      </c>
      <c r="F3955" t="s">
        <v>38214</v>
      </c>
      <c r="G3955" t="s">
        <v>26652</v>
      </c>
      <c r="H3955" s="2" t="s">
        <v>38234</v>
      </c>
      <c r="I3955" t="s">
        <v>25293</v>
      </c>
      <c r="J3955" s="2" t="s">
        <v>38240</v>
      </c>
      <c r="K3955" t="s">
        <v>38153</v>
      </c>
      <c r="L3955" t="s">
        <v>2110</v>
      </c>
      <c r="M3955" s="3" t="s">
        <v>2111</v>
      </c>
      <c r="N3955">
        <v>13976</v>
      </c>
      <c r="O3955" s="2" t="s">
        <v>38254</v>
      </c>
      <c r="P3955" s="2" t="s">
        <v>38266</v>
      </c>
      <c r="Q3955" s="2" t="s">
        <v>38267</v>
      </c>
      <c r="R3955" s="2" t="s">
        <v>38690</v>
      </c>
      <c r="S3955"/>
      <c r="T3955"/>
      <c r="U3955"/>
    </row>
    <row r="3956" spans="1:21" x14ac:dyDescent="0.2">
      <c r="A3956" s="2" t="s">
        <v>26653</v>
      </c>
      <c r="B3956" s="2" t="s">
        <v>141</v>
      </c>
      <c r="C3956" s="2" t="s">
        <v>99</v>
      </c>
      <c r="D3956" s="2" t="s">
        <v>4983</v>
      </c>
      <c r="E3956" s="2" t="s">
        <v>6737</v>
      </c>
      <c r="F3956" t="s">
        <v>38214</v>
      </c>
      <c r="G3956" t="s">
        <v>26654</v>
      </c>
      <c r="H3956" s="2" t="s">
        <v>38232</v>
      </c>
      <c r="I3956" t="s">
        <v>25293</v>
      </c>
      <c r="J3956" s="2" t="s">
        <v>38240</v>
      </c>
      <c r="K3956" t="s">
        <v>38153</v>
      </c>
      <c r="L3956" t="s">
        <v>2110</v>
      </c>
      <c r="M3956" s="3" t="s">
        <v>2111</v>
      </c>
      <c r="N3956">
        <v>13966</v>
      </c>
      <c r="O3956" s="2" t="s">
        <v>38254</v>
      </c>
      <c r="P3956" s="2" t="s">
        <v>38266</v>
      </c>
      <c r="Q3956" s="2" t="s">
        <v>38267</v>
      </c>
      <c r="R3956" s="2" t="s">
        <v>38690</v>
      </c>
      <c r="S3956"/>
      <c r="T3956"/>
      <c r="U3956"/>
    </row>
    <row r="3957" spans="1:21" x14ac:dyDescent="0.2">
      <c r="A3957" s="2" t="s">
        <v>26655</v>
      </c>
      <c r="B3957" s="2" t="s">
        <v>404</v>
      </c>
      <c r="C3957" s="2" t="s">
        <v>404</v>
      </c>
      <c r="D3957" s="2" t="s">
        <v>2302</v>
      </c>
      <c r="E3957" s="2" t="s">
        <v>8390</v>
      </c>
      <c r="F3957" t="s">
        <v>38214</v>
      </c>
      <c r="G3957" t="s">
        <v>26656</v>
      </c>
      <c r="H3957" s="2" t="s">
        <v>38233</v>
      </c>
      <c r="I3957" t="s">
        <v>25293</v>
      </c>
      <c r="J3957" s="2" t="s">
        <v>38240</v>
      </c>
      <c r="K3957" t="s">
        <v>38153</v>
      </c>
      <c r="L3957" t="s">
        <v>2110</v>
      </c>
      <c r="M3957" s="3" t="s">
        <v>2111</v>
      </c>
      <c r="N3957">
        <v>22702</v>
      </c>
      <c r="O3957" s="2" t="s">
        <v>38254</v>
      </c>
      <c r="P3957" s="2" t="s">
        <v>38233</v>
      </c>
      <c r="Q3957" s="2" t="s">
        <v>38333</v>
      </c>
      <c r="R3957" s="2" t="s">
        <v>38690</v>
      </c>
      <c r="S3957"/>
      <c r="T3957"/>
      <c r="U3957"/>
    </row>
    <row r="3958" spans="1:21" x14ac:dyDescent="0.2">
      <c r="A3958" s="2" t="s">
        <v>26657</v>
      </c>
      <c r="B3958" s="2" t="s">
        <v>3369</v>
      </c>
      <c r="C3958" s="2" t="s">
        <v>3369</v>
      </c>
      <c r="D3958" s="2" t="s">
        <v>26658</v>
      </c>
      <c r="E3958" s="2" t="s">
        <v>8390</v>
      </c>
      <c r="F3958" t="s">
        <v>38214</v>
      </c>
      <c r="G3958" t="s">
        <v>26659</v>
      </c>
      <c r="H3958" s="2" t="s">
        <v>38233</v>
      </c>
      <c r="I3958" t="s">
        <v>25293</v>
      </c>
      <c r="J3958" s="2" t="s">
        <v>38240</v>
      </c>
      <c r="K3958" t="s">
        <v>38153</v>
      </c>
      <c r="L3958" t="s">
        <v>2110</v>
      </c>
      <c r="M3958" s="3" t="s">
        <v>2111</v>
      </c>
      <c r="N3958">
        <v>22702</v>
      </c>
      <c r="O3958" s="2" t="s">
        <v>38251</v>
      </c>
      <c r="P3958" s="2" t="s">
        <v>38233</v>
      </c>
      <c r="Q3958" s="2" t="s">
        <v>38333</v>
      </c>
      <c r="R3958" s="2" t="s">
        <v>38690</v>
      </c>
      <c r="S3958"/>
      <c r="T3958"/>
      <c r="U3958"/>
    </row>
    <row r="3959" spans="1:21" x14ac:dyDescent="0.2">
      <c r="A3959" s="2" t="s">
        <v>26660</v>
      </c>
      <c r="B3959" s="2" t="s">
        <v>1284</v>
      </c>
      <c r="C3959" s="2" t="s">
        <v>161</v>
      </c>
      <c r="D3959" s="2" t="s">
        <v>1863</v>
      </c>
      <c r="E3959" s="2" t="s">
        <v>6748</v>
      </c>
      <c r="F3959" t="s">
        <v>38214</v>
      </c>
      <c r="G3959" t="s">
        <v>26661</v>
      </c>
      <c r="H3959" s="2" t="s">
        <v>38232</v>
      </c>
      <c r="I3959" t="s">
        <v>25293</v>
      </c>
      <c r="J3959" s="2" t="s">
        <v>38240</v>
      </c>
      <c r="K3959" t="s">
        <v>38153</v>
      </c>
      <c r="L3959" t="s">
        <v>2110</v>
      </c>
      <c r="M3959" s="3" t="s">
        <v>2111</v>
      </c>
      <c r="N3959">
        <v>13910</v>
      </c>
      <c r="O3959" s="2" t="s">
        <v>38251</v>
      </c>
      <c r="P3959" s="2" t="s">
        <v>38298</v>
      </c>
      <c r="Q3959" s="2" t="s">
        <v>38299</v>
      </c>
      <c r="R3959" s="2" t="s">
        <v>38690</v>
      </c>
      <c r="S3959"/>
      <c r="T3959"/>
      <c r="U3959"/>
    </row>
    <row r="3960" spans="1:21" x14ac:dyDescent="0.2">
      <c r="A3960" s="2" t="s">
        <v>26662</v>
      </c>
      <c r="B3960" s="2" t="s">
        <v>1598</v>
      </c>
      <c r="C3960" s="2" t="s">
        <v>1303</v>
      </c>
      <c r="D3960" s="2" t="s">
        <v>4807</v>
      </c>
      <c r="E3960" s="2" t="s">
        <v>8390</v>
      </c>
      <c r="F3960" t="s">
        <v>38214</v>
      </c>
      <c r="G3960" t="s">
        <v>26663</v>
      </c>
      <c r="H3960" s="2" t="s">
        <v>38233</v>
      </c>
      <c r="I3960" t="s">
        <v>25293</v>
      </c>
      <c r="J3960" s="2" t="s">
        <v>38240</v>
      </c>
      <c r="K3960" t="s">
        <v>38153</v>
      </c>
      <c r="L3960" t="s">
        <v>2110</v>
      </c>
      <c r="M3960" s="3" t="s">
        <v>2111</v>
      </c>
      <c r="N3960">
        <v>22702</v>
      </c>
      <c r="O3960" s="2" t="s">
        <v>38251</v>
      </c>
      <c r="P3960" s="2" t="s">
        <v>38233</v>
      </c>
      <c r="Q3960" s="2" t="s">
        <v>38337</v>
      </c>
      <c r="R3960" s="2" t="s">
        <v>38690</v>
      </c>
      <c r="S3960"/>
      <c r="T3960"/>
      <c r="U3960"/>
    </row>
    <row r="3961" spans="1:21" x14ac:dyDescent="0.2">
      <c r="A3961" s="2" t="s">
        <v>26664</v>
      </c>
      <c r="B3961" s="2" t="s">
        <v>1598</v>
      </c>
      <c r="C3961" s="2" t="s">
        <v>110</v>
      </c>
      <c r="D3961" s="2" t="s">
        <v>1900</v>
      </c>
      <c r="E3961" s="2" t="s">
        <v>8390</v>
      </c>
      <c r="F3961" t="s">
        <v>38214</v>
      </c>
      <c r="G3961" t="s">
        <v>26665</v>
      </c>
      <c r="H3961" s="2" t="s">
        <v>38233</v>
      </c>
      <c r="I3961" t="s">
        <v>25293</v>
      </c>
      <c r="J3961" s="2" t="s">
        <v>38240</v>
      </c>
      <c r="K3961" t="s">
        <v>38153</v>
      </c>
      <c r="L3961" t="s">
        <v>2110</v>
      </c>
      <c r="M3961" s="3" t="s">
        <v>2111</v>
      </c>
      <c r="N3961">
        <v>22702</v>
      </c>
      <c r="O3961" s="2" t="s">
        <v>38253</v>
      </c>
      <c r="P3961" s="2" t="s">
        <v>38233</v>
      </c>
      <c r="Q3961" s="2" t="s">
        <v>38337</v>
      </c>
      <c r="R3961" s="2" t="s">
        <v>38690</v>
      </c>
      <c r="S3961"/>
      <c r="T3961"/>
      <c r="U3961"/>
    </row>
    <row r="3962" spans="1:21" x14ac:dyDescent="0.2">
      <c r="A3962" s="2" t="s">
        <v>26666</v>
      </c>
      <c r="B3962" s="2" t="s">
        <v>1374</v>
      </c>
      <c r="C3962" s="2" t="s">
        <v>248</v>
      </c>
      <c r="D3962" s="2" t="s">
        <v>91</v>
      </c>
      <c r="E3962" s="2" t="s">
        <v>6748</v>
      </c>
      <c r="F3962" t="s">
        <v>38214</v>
      </c>
      <c r="G3962" t="s">
        <v>26667</v>
      </c>
      <c r="H3962" s="2" t="s">
        <v>38232</v>
      </c>
      <c r="I3962" t="s">
        <v>25293</v>
      </c>
      <c r="J3962" s="2" t="s">
        <v>38240</v>
      </c>
      <c r="K3962" t="s">
        <v>38153</v>
      </c>
      <c r="L3962" t="s">
        <v>2110</v>
      </c>
      <c r="M3962" s="3" t="s">
        <v>2111</v>
      </c>
      <c r="N3962">
        <v>13910</v>
      </c>
      <c r="O3962" s="2" t="s">
        <v>38250</v>
      </c>
      <c r="P3962" s="2" t="s">
        <v>38312</v>
      </c>
      <c r="Q3962" s="2" t="s">
        <v>38344</v>
      </c>
      <c r="R3962" s="2" t="s">
        <v>38690</v>
      </c>
      <c r="S3962"/>
      <c r="T3962"/>
      <c r="U3962"/>
    </row>
    <row r="3963" spans="1:21" x14ac:dyDescent="0.2">
      <c r="A3963" s="2" t="s">
        <v>26668</v>
      </c>
      <c r="B3963" s="2" t="s">
        <v>4784</v>
      </c>
      <c r="C3963" s="2" t="s">
        <v>747</v>
      </c>
      <c r="D3963" s="2" t="s">
        <v>1126</v>
      </c>
      <c r="E3963" s="2" t="s">
        <v>77</v>
      </c>
      <c r="F3963" t="s">
        <v>38214</v>
      </c>
      <c r="G3963" t="s">
        <v>26669</v>
      </c>
      <c r="H3963" s="2" t="s">
        <v>38233</v>
      </c>
      <c r="I3963" t="s">
        <v>25293</v>
      </c>
      <c r="J3963" s="2" t="s">
        <v>38240</v>
      </c>
      <c r="K3963" t="s">
        <v>38153</v>
      </c>
      <c r="L3963" t="s">
        <v>2110</v>
      </c>
      <c r="M3963" s="3" t="s">
        <v>2111</v>
      </c>
      <c r="N3963">
        <v>19695</v>
      </c>
      <c r="O3963" s="2" t="s">
        <v>38251</v>
      </c>
      <c r="P3963" s="2" t="s">
        <v>38233</v>
      </c>
      <c r="Q3963" s="2" t="s">
        <v>38337</v>
      </c>
      <c r="R3963" s="2" t="s">
        <v>38690</v>
      </c>
      <c r="S3963"/>
      <c r="T3963"/>
      <c r="U3963"/>
    </row>
    <row r="3964" spans="1:21" x14ac:dyDescent="0.2">
      <c r="A3964" s="2" t="s">
        <v>26670</v>
      </c>
      <c r="B3964" s="2" t="s">
        <v>956</v>
      </c>
      <c r="C3964" s="2" t="s">
        <v>577</v>
      </c>
      <c r="D3964" s="2" t="s">
        <v>3099</v>
      </c>
      <c r="E3964" s="2" t="s">
        <v>6740</v>
      </c>
      <c r="F3964" t="s">
        <v>38214</v>
      </c>
      <c r="G3964" t="s">
        <v>26671</v>
      </c>
      <c r="H3964" s="2" t="s">
        <v>38232</v>
      </c>
      <c r="I3964" t="s">
        <v>25293</v>
      </c>
      <c r="J3964" s="2" t="s">
        <v>38240</v>
      </c>
      <c r="K3964" t="s">
        <v>38153</v>
      </c>
      <c r="L3964" t="s">
        <v>2110</v>
      </c>
      <c r="M3964" s="3" t="s">
        <v>2111</v>
      </c>
      <c r="N3964">
        <v>15739</v>
      </c>
      <c r="O3964" s="2" t="s">
        <v>38251</v>
      </c>
      <c r="P3964" s="2" t="s">
        <v>38298</v>
      </c>
      <c r="Q3964" s="2" t="s">
        <v>38269</v>
      </c>
      <c r="R3964" s="2" t="s">
        <v>38690</v>
      </c>
      <c r="S3964"/>
      <c r="T3964"/>
      <c r="U3964"/>
    </row>
    <row r="3965" spans="1:21" x14ac:dyDescent="0.2">
      <c r="A3965" s="2" t="s">
        <v>26672</v>
      </c>
      <c r="B3965" s="2" t="s">
        <v>185</v>
      </c>
      <c r="C3965" s="2" t="s">
        <v>24</v>
      </c>
      <c r="D3965" s="2" t="s">
        <v>26673</v>
      </c>
      <c r="E3965" s="2" t="s">
        <v>11</v>
      </c>
      <c r="F3965" t="s">
        <v>38214</v>
      </c>
      <c r="G3965" t="s">
        <v>26674</v>
      </c>
      <c r="H3965" s="2" t="s">
        <v>38232</v>
      </c>
      <c r="I3965" t="s">
        <v>25293</v>
      </c>
      <c r="J3965" s="2" t="s">
        <v>38240</v>
      </c>
      <c r="K3965" t="s">
        <v>38153</v>
      </c>
      <c r="L3965" t="s">
        <v>2110</v>
      </c>
      <c r="M3965" s="3" t="s">
        <v>2111</v>
      </c>
      <c r="N3965">
        <v>13853</v>
      </c>
      <c r="O3965" s="2" t="s">
        <v>38251</v>
      </c>
      <c r="P3965" s="2" t="s">
        <v>38294</v>
      </c>
      <c r="Q3965" s="2" t="s">
        <v>38374</v>
      </c>
      <c r="R3965" s="2" t="s">
        <v>38690</v>
      </c>
      <c r="S3965"/>
      <c r="T3965"/>
      <c r="U3965"/>
    </row>
    <row r="3966" spans="1:21" x14ac:dyDescent="0.2">
      <c r="A3966" s="2" t="s">
        <v>26675</v>
      </c>
      <c r="B3966" s="2" t="s">
        <v>58</v>
      </c>
      <c r="C3966" s="2" t="s">
        <v>19</v>
      </c>
      <c r="D3966" s="2" t="s">
        <v>2434</v>
      </c>
      <c r="E3966" s="2" t="s">
        <v>8390</v>
      </c>
      <c r="F3966" t="s">
        <v>38214</v>
      </c>
      <c r="G3966" t="s">
        <v>26676</v>
      </c>
      <c r="H3966" s="2" t="s">
        <v>38233</v>
      </c>
      <c r="I3966" t="s">
        <v>25293</v>
      </c>
      <c r="J3966" s="2" t="s">
        <v>38240</v>
      </c>
      <c r="K3966" t="s">
        <v>38153</v>
      </c>
      <c r="L3966" t="s">
        <v>2110</v>
      </c>
      <c r="M3966" s="3" t="s">
        <v>2111</v>
      </c>
      <c r="N3966">
        <v>22702</v>
      </c>
      <c r="O3966" s="2" t="s">
        <v>38254</v>
      </c>
      <c r="P3966" s="2" t="s">
        <v>38233</v>
      </c>
      <c r="Q3966" s="2" t="s">
        <v>38337</v>
      </c>
      <c r="R3966" s="2" t="s">
        <v>38690</v>
      </c>
      <c r="S3966"/>
      <c r="T3966"/>
      <c r="U3966"/>
    </row>
    <row r="3967" spans="1:21" x14ac:dyDescent="0.2">
      <c r="A3967" s="2" t="s">
        <v>26677</v>
      </c>
      <c r="B3967" s="2" t="s">
        <v>123</v>
      </c>
      <c r="C3967" s="2" t="s">
        <v>224</v>
      </c>
      <c r="D3967" s="2" t="s">
        <v>20356</v>
      </c>
      <c r="E3967" s="2" t="s">
        <v>8390</v>
      </c>
      <c r="F3967" t="s">
        <v>38214</v>
      </c>
      <c r="G3967" t="s">
        <v>26678</v>
      </c>
      <c r="H3967" s="2" t="s">
        <v>38233</v>
      </c>
      <c r="I3967" t="s">
        <v>25293</v>
      </c>
      <c r="J3967" s="2" t="s">
        <v>38240</v>
      </c>
      <c r="K3967" t="s">
        <v>38153</v>
      </c>
      <c r="L3967" t="s">
        <v>2110</v>
      </c>
      <c r="M3967" s="3" t="s">
        <v>2111</v>
      </c>
      <c r="N3967">
        <v>22702</v>
      </c>
      <c r="O3967" s="2" t="s">
        <v>38254</v>
      </c>
      <c r="P3967" s="2" t="s">
        <v>38233</v>
      </c>
      <c r="Q3967" s="2" t="s">
        <v>38337</v>
      </c>
      <c r="R3967" s="2" t="s">
        <v>38690</v>
      </c>
      <c r="S3967"/>
      <c r="T3967"/>
      <c r="U3967"/>
    </row>
    <row r="3968" spans="1:21" x14ac:dyDescent="0.2">
      <c r="A3968" s="2" t="s">
        <v>26679</v>
      </c>
      <c r="B3968" s="2" t="s">
        <v>1397</v>
      </c>
      <c r="C3968" s="2" t="s">
        <v>248</v>
      </c>
      <c r="D3968" s="2" t="s">
        <v>3566</v>
      </c>
      <c r="E3968" s="2" t="s">
        <v>6865</v>
      </c>
      <c r="F3968" t="s">
        <v>38214</v>
      </c>
      <c r="G3968" t="s">
        <v>26680</v>
      </c>
      <c r="H3968" s="2" t="s">
        <v>38235</v>
      </c>
      <c r="I3968" t="s">
        <v>25293</v>
      </c>
      <c r="J3968" s="2" t="s">
        <v>38240</v>
      </c>
      <c r="K3968" t="s">
        <v>38153</v>
      </c>
      <c r="L3968" t="s">
        <v>2110</v>
      </c>
      <c r="M3968" s="3" t="s">
        <v>2111</v>
      </c>
      <c r="N3968">
        <v>36720</v>
      </c>
      <c r="O3968" s="2" t="s">
        <v>38250</v>
      </c>
      <c r="P3968" s="2" t="s">
        <v>38260</v>
      </c>
      <c r="Q3968" s="2" t="s">
        <v>38261</v>
      </c>
      <c r="R3968" s="2" t="s">
        <v>38690</v>
      </c>
      <c r="S3968"/>
      <c r="T3968"/>
      <c r="U3968"/>
    </row>
    <row r="3969" spans="1:21" x14ac:dyDescent="0.2">
      <c r="A3969" s="2" t="s">
        <v>26681</v>
      </c>
      <c r="B3969" s="2" t="s">
        <v>123</v>
      </c>
      <c r="C3969" s="2" t="s">
        <v>110</v>
      </c>
      <c r="D3969" s="2" t="s">
        <v>1168</v>
      </c>
      <c r="E3969" s="2" t="s">
        <v>8390</v>
      </c>
      <c r="F3969" t="s">
        <v>38214</v>
      </c>
      <c r="G3969" t="s">
        <v>26682</v>
      </c>
      <c r="H3969" s="2" t="s">
        <v>38233</v>
      </c>
      <c r="I3969" t="s">
        <v>25293</v>
      </c>
      <c r="J3969" s="2" t="s">
        <v>38240</v>
      </c>
      <c r="K3969" t="s">
        <v>38153</v>
      </c>
      <c r="L3969" t="s">
        <v>2110</v>
      </c>
      <c r="M3969" s="3" t="s">
        <v>2111</v>
      </c>
      <c r="N3969">
        <v>22702</v>
      </c>
      <c r="O3969" s="2" t="s">
        <v>38250</v>
      </c>
      <c r="P3969" s="2" t="s">
        <v>38233</v>
      </c>
      <c r="Q3969" s="2" t="s">
        <v>38337</v>
      </c>
      <c r="R3969" s="2" t="s">
        <v>38690</v>
      </c>
      <c r="S3969"/>
      <c r="T3969"/>
      <c r="U3969"/>
    </row>
    <row r="3970" spans="1:21" x14ac:dyDescent="0.2">
      <c r="A3970" s="2" t="s">
        <v>26683</v>
      </c>
      <c r="B3970" s="2" t="s">
        <v>26684</v>
      </c>
      <c r="C3970" s="2" t="s">
        <v>3730</v>
      </c>
      <c r="D3970" s="2" t="s">
        <v>2577</v>
      </c>
      <c r="E3970" s="2" t="s">
        <v>8390</v>
      </c>
      <c r="F3970" t="s">
        <v>38214</v>
      </c>
      <c r="G3970" t="s">
        <v>26685</v>
      </c>
      <c r="H3970" s="2" t="s">
        <v>38233</v>
      </c>
      <c r="I3970" t="s">
        <v>25293</v>
      </c>
      <c r="J3970" s="2" t="s">
        <v>38240</v>
      </c>
      <c r="K3970" t="s">
        <v>38153</v>
      </c>
      <c r="L3970" t="s">
        <v>2110</v>
      </c>
      <c r="M3970" s="3" t="s">
        <v>2111</v>
      </c>
      <c r="N3970">
        <v>22702</v>
      </c>
      <c r="O3970" s="2" t="s">
        <v>38250</v>
      </c>
      <c r="P3970" s="2" t="s">
        <v>38233</v>
      </c>
      <c r="Q3970" s="2" t="s">
        <v>38334</v>
      </c>
      <c r="R3970" s="2" t="s">
        <v>38690</v>
      </c>
      <c r="S3970"/>
      <c r="T3970"/>
      <c r="U3970"/>
    </row>
    <row r="3971" spans="1:21" x14ac:dyDescent="0.2">
      <c r="A3971" s="2" t="s">
        <v>26686</v>
      </c>
      <c r="B3971" s="2" t="s">
        <v>2189</v>
      </c>
      <c r="C3971" s="2" t="s">
        <v>632</v>
      </c>
      <c r="D3971" s="2" t="s">
        <v>1742</v>
      </c>
      <c r="E3971" s="2" t="s">
        <v>461</v>
      </c>
      <c r="F3971" t="s">
        <v>38214</v>
      </c>
      <c r="G3971" t="s">
        <v>26687</v>
      </c>
      <c r="H3971" s="2" t="s">
        <v>38234</v>
      </c>
      <c r="I3971" t="s">
        <v>25293</v>
      </c>
      <c r="J3971" s="2" t="s">
        <v>38240</v>
      </c>
      <c r="K3971" t="s">
        <v>38153</v>
      </c>
      <c r="L3971" t="s">
        <v>2110</v>
      </c>
      <c r="M3971" s="3" t="s">
        <v>2111</v>
      </c>
      <c r="N3971">
        <v>17598</v>
      </c>
      <c r="O3971" s="2" t="s">
        <v>38255</v>
      </c>
      <c r="P3971" s="2" t="s">
        <v>38340</v>
      </c>
      <c r="Q3971" s="2" t="s">
        <v>38341</v>
      </c>
      <c r="R3971" s="2" t="s">
        <v>38690</v>
      </c>
      <c r="S3971"/>
      <c r="T3971"/>
      <c r="U3971"/>
    </row>
    <row r="3972" spans="1:21" x14ac:dyDescent="0.2">
      <c r="A3972" s="2" t="s">
        <v>26688</v>
      </c>
      <c r="B3972" s="2" t="s">
        <v>26689</v>
      </c>
      <c r="C3972" s="2" t="s">
        <v>24</v>
      </c>
      <c r="D3972" s="2" t="s">
        <v>537</v>
      </c>
      <c r="E3972" s="2" t="s">
        <v>826</v>
      </c>
      <c r="F3972" t="s">
        <v>38215</v>
      </c>
      <c r="G3972" t="s">
        <v>26690</v>
      </c>
      <c r="H3972" s="2" t="s">
        <v>38234</v>
      </c>
      <c r="I3972" t="s">
        <v>25305</v>
      </c>
      <c r="J3972" s="2" t="s">
        <v>38240</v>
      </c>
      <c r="K3972" t="s">
        <v>38153</v>
      </c>
      <c r="L3972" t="s">
        <v>2110</v>
      </c>
      <c r="M3972" s="3" t="s">
        <v>2111</v>
      </c>
      <c r="N3972">
        <v>13976</v>
      </c>
      <c r="O3972" s="2" t="s">
        <v>38251</v>
      </c>
      <c r="P3972" s="2" t="s">
        <v>38266</v>
      </c>
      <c r="Q3972" s="2" t="s">
        <v>38267</v>
      </c>
      <c r="R3972" s="2" t="s">
        <v>38690</v>
      </c>
      <c r="S3972"/>
      <c r="T3972"/>
      <c r="U3972"/>
    </row>
    <row r="3973" spans="1:21" x14ac:dyDescent="0.2">
      <c r="A3973" s="2" t="s">
        <v>26691</v>
      </c>
      <c r="B3973" s="2" t="s">
        <v>26692</v>
      </c>
      <c r="C3973" s="2" t="s">
        <v>24</v>
      </c>
      <c r="D3973" s="2" t="s">
        <v>26693</v>
      </c>
      <c r="E3973" s="2" t="s">
        <v>11</v>
      </c>
      <c r="F3973" t="s">
        <v>38215</v>
      </c>
      <c r="G3973" t="s">
        <v>26694</v>
      </c>
      <c r="H3973" s="2" t="s">
        <v>38232</v>
      </c>
      <c r="I3973" t="s">
        <v>25305</v>
      </c>
      <c r="J3973" s="2" t="s">
        <v>38240</v>
      </c>
      <c r="K3973" t="s">
        <v>38153</v>
      </c>
      <c r="L3973" t="s">
        <v>2110</v>
      </c>
      <c r="M3973" s="3" t="s">
        <v>2111</v>
      </c>
      <c r="N3973">
        <v>13853</v>
      </c>
      <c r="O3973" s="2" t="s">
        <v>38251</v>
      </c>
      <c r="P3973" s="2" t="s">
        <v>38262</v>
      </c>
      <c r="Q3973" s="2" t="s">
        <v>38263</v>
      </c>
      <c r="R3973" s="2" t="s">
        <v>38690</v>
      </c>
      <c r="S3973"/>
      <c r="T3973"/>
      <c r="U3973"/>
    </row>
    <row r="3974" spans="1:21" x14ac:dyDescent="0.2">
      <c r="A3974" s="2" t="s">
        <v>26695</v>
      </c>
      <c r="B3974" s="2" t="s">
        <v>2126</v>
      </c>
      <c r="C3974" s="2" t="s">
        <v>304</v>
      </c>
      <c r="D3974" s="2" t="s">
        <v>943</v>
      </c>
      <c r="E3974" s="2" t="s">
        <v>6737</v>
      </c>
      <c r="F3974" t="s">
        <v>38215</v>
      </c>
      <c r="G3974" t="s">
        <v>26696</v>
      </c>
      <c r="H3974" s="2" t="s">
        <v>38232</v>
      </c>
      <c r="I3974" t="s">
        <v>25305</v>
      </c>
      <c r="J3974" s="2" t="s">
        <v>38240</v>
      </c>
      <c r="K3974" t="s">
        <v>38153</v>
      </c>
      <c r="L3974" t="s">
        <v>2110</v>
      </c>
      <c r="M3974" s="3" t="s">
        <v>2111</v>
      </c>
      <c r="N3974">
        <v>13966</v>
      </c>
      <c r="O3974" s="2" t="s">
        <v>38250</v>
      </c>
      <c r="P3974" s="2" t="s">
        <v>38268</v>
      </c>
      <c r="Q3974" s="2" t="s">
        <v>38339</v>
      </c>
      <c r="R3974" s="2" t="s">
        <v>38690</v>
      </c>
      <c r="S3974"/>
      <c r="T3974"/>
      <c r="U3974"/>
    </row>
    <row r="3975" spans="1:21" x14ac:dyDescent="0.2">
      <c r="A3975" s="2" t="s">
        <v>26697</v>
      </c>
      <c r="B3975" s="2" t="s">
        <v>6778</v>
      </c>
      <c r="C3975" s="2" t="s">
        <v>29</v>
      </c>
      <c r="D3975" s="2" t="s">
        <v>26698</v>
      </c>
      <c r="E3975" s="2" t="s">
        <v>77</v>
      </c>
      <c r="F3975" t="s">
        <v>38215</v>
      </c>
      <c r="G3975" t="s">
        <v>26699</v>
      </c>
      <c r="H3975" s="2" t="s">
        <v>38233</v>
      </c>
      <c r="I3975" t="s">
        <v>25305</v>
      </c>
      <c r="J3975" s="2" t="s">
        <v>38240</v>
      </c>
      <c r="K3975" t="s">
        <v>38153</v>
      </c>
      <c r="L3975" t="s">
        <v>2110</v>
      </c>
      <c r="M3975" s="3" t="s">
        <v>2111</v>
      </c>
      <c r="N3975">
        <v>19695</v>
      </c>
      <c r="O3975" s="2" t="s">
        <v>38255</v>
      </c>
      <c r="P3975" s="2" t="s">
        <v>38233</v>
      </c>
      <c r="Q3975" s="2" t="s">
        <v>38334</v>
      </c>
      <c r="R3975" s="2" t="s">
        <v>38690</v>
      </c>
      <c r="S3975"/>
      <c r="T3975"/>
      <c r="U3975"/>
    </row>
    <row r="3976" spans="1:21" x14ac:dyDescent="0.2">
      <c r="A3976" s="2" t="s">
        <v>26700</v>
      </c>
      <c r="B3976" s="2" t="s">
        <v>19</v>
      </c>
      <c r="C3976" s="2" t="s">
        <v>26689</v>
      </c>
      <c r="D3976" s="2" t="s">
        <v>221</v>
      </c>
      <c r="E3976" s="2" t="s">
        <v>6737</v>
      </c>
      <c r="F3976" t="s">
        <v>38215</v>
      </c>
      <c r="G3976" t="s">
        <v>26701</v>
      </c>
      <c r="H3976" s="2" t="s">
        <v>38232</v>
      </c>
      <c r="I3976" t="s">
        <v>25305</v>
      </c>
      <c r="J3976" s="2" t="s">
        <v>38240</v>
      </c>
      <c r="K3976" t="s">
        <v>38153</v>
      </c>
      <c r="L3976" t="s">
        <v>2110</v>
      </c>
      <c r="M3976" s="3" t="s">
        <v>2111</v>
      </c>
      <c r="N3976">
        <v>13966</v>
      </c>
      <c r="O3976" s="2" t="s">
        <v>38253</v>
      </c>
      <c r="P3976" s="2" t="s">
        <v>38268</v>
      </c>
      <c r="Q3976" s="2" t="s">
        <v>38339</v>
      </c>
      <c r="R3976" s="2" t="s">
        <v>38690</v>
      </c>
      <c r="S3976"/>
      <c r="T3976"/>
      <c r="U3976"/>
    </row>
    <row r="3977" spans="1:21" x14ac:dyDescent="0.2">
      <c r="A3977" s="2" t="s">
        <v>26702</v>
      </c>
      <c r="B3977" s="2" t="s">
        <v>19</v>
      </c>
      <c r="C3977" s="2" t="s">
        <v>335</v>
      </c>
      <c r="D3977" s="2" t="s">
        <v>26703</v>
      </c>
      <c r="E3977" s="2" t="s">
        <v>11</v>
      </c>
      <c r="F3977" t="s">
        <v>38215</v>
      </c>
      <c r="G3977" t="s">
        <v>26704</v>
      </c>
      <c r="H3977" s="2" t="s">
        <v>38232</v>
      </c>
      <c r="I3977" t="s">
        <v>25305</v>
      </c>
      <c r="J3977" s="2" t="s">
        <v>38240</v>
      </c>
      <c r="K3977" t="s">
        <v>38153</v>
      </c>
      <c r="L3977" t="s">
        <v>2110</v>
      </c>
      <c r="M3977" s="3" t="s">
        <v>2111</v>
      </c>
      <c r="N3977">
        <v>13853</v>
      </c>
      <c r="O3977" s="2" t="s">
        <v>38251</v>
      </c>
      <c r="P3977" s="2" t="s">
        <v>38348</v>
      </c>
      <c r="Q3977" s="2" t="s">
        <v>38370</v>
      </c>
      <c r="R3977" s="2" t="s">
        <v>38690</v>
      </c>
      <c r="S3977"/>
      <c r="T3977"/>
      <c r="U3977"/>
    </row>
    <row r="3978" spans="1:21" x14ac:dyDescent="0.2">
      <c r="A3978" s="2" t="s">
        <v>26705</v>
      </c>
      <c r="B3978" s="2" t="s">
        <v>42</v>
      </c>
      <c r="C3978" s="2" t="s">
        <v>24</v>
      </c>
      <c r="D3978" s="2" t="s">
        <v>26706</v>
      </c>
      <c r="E3978" s="2" t="s">
        <v>92</v>
      </c>
      <c r="F3978" t="s">
        <v>38215</v>
      </c>
      <c r="G3978" t="s">
        <v>26707</v>
      </c>
      <c r="H3978" s="2" t="s">
        <v>38235</v>
      </c>
      <c r="I3978" t="s">
        <v>25305</v>
      </c>
      <c r="J3978" s="2" t="s">
        <v>38240</v>
      </c>
      <c r="K3978" t="s">
        <v>38153</v>
      </c>
      <c r="L3978" t="s">
        <v>2110</v>
      </c>
      <c r="M3978" s="3" t="s">
        <v>2111</v>
      </c>
      <c r="N3978">
        <v>43664</v>
      </c>
      <c r="O3978" s="2" t="s">
        <v>38253</v>
      </c>
      <c r="P3978" s="2" t="s">
        <v>38283</v>
      </c>
      <c r="Q3978" s="2" t="s">
        <v>38357</v>
      </c>
      <c r="R3978" s="2" t="s">
        <v>38690</v>
      </c>
      <c r="S3978"/>
      <c r="T3978"/>
      <c r="U3978"/>
    </row>
    <row r="3979" spans="1:21" x14ac:dyDescent="0.2">
      <c r="A3979" s="2" t="s">
        <v>26708</v>
      </c>
      <c r="B3979" s="2" t="s">
        <v>13492</v>
      </c>
      <c r="C3979" s="2" t="s">
        <v>161</v>
      </c>
      <c r="D3979" s="2" t="s">
        <v>15279</v>
      </c>
      <c r="E3979" s="2" t="s">
        <v>6731</v>
      </c>
      <c r="F3979" t="s">
        <v>38215</v>
      </c>
      <c r="G3979" t="s">
        <v>26709</v>
      </c>
      <c r="H3979" s="2" t="s">
        <v>38232</v>
      </c>
      <c r="I3979" t="s">
        <v>25305</v>
      </c>
      <c r="J3979" s="2" t="s">
        <v>38240</v>
      </c>
      <c r="K3979" t="s">
        <v>38153</v>
      </c>
      <c r="L3979" t="s">
        <v>2110</v>
      </c>
      <c r="M3979" s="3" t="s">
        <v>2111</v>
      </c>
      <c r="N3979">
        <v>14334</v>
      </c>
      <c r="O3979" s="2" t="s">
        <v>38251</v>
      </c>
      <c r="P3979" s="2" t="s">
        <v>38294</v>
      </c>
      <c r="Q3979" s="2" t="s">
        <v>38374</v>
      </c>
      <c r="R3979" s="2" t="s">
        <v>38690</v>
      </c>
      <c r="S3979"/>
      <c r="T3979"/>
      <c r="U3979"/>
    </row>
    <row r="3980" spans="1:21" x14ac:dyDescent="0.2">
      <c r="A3980" s="2" t="s">
        <v>26710</v>
      </c>
      <c r="B3980" s="2" t="s">
        <v>114</v>
      </c>
      <c r="C3980" s="2" t="s">
        <v>365</v>
      </c>
      <c r="D3980" s="2" t="s">
        <v>994</v>
      </c>
      <c r="E3980" s="2" t="s">
        <v>8390</v>
      </c>
      <c r="F3980" t="s">
        <v>38215</v>
      </c>
      <c r="G3980" t="s">
        <v>26711</v>
      </c>
      <c r="H3980" s="2" t="s">
        <v>38233</v>
      </c>
      <c r="I3980" t="s">
        <v>25305</v>
      </c>
      <c r="J3980" s="2" t="s">
        <v>38240</v>
      </c>
      <c r="K3980" t="s">
        <v>38153</v>
      </c>
      <c r="L3980" t="s">
        <v>2110</v>
      </c>
      <c r="M3980" s="3" t="s">
        <v>2111</v>
      </c>
      <c r="N3980">
        <v>22702</v>
      </c>
      <c r="O3980" s="2" t="s">
        <v>38252</v>
      </c>
      <c r="P3980" s="2" t="s">
        <v>38233</v>
      </c>
      <c r="Q3980" s="2" t="s">
        <v>38321</v>
      </c>
      <c r="R3980" s="2" t="s">
        <v>38690</v>
      </c>
      <c r="S3980"/>
      <c r="T3980"/>
      <c r="U3980"/>
    </row>
    <row r="3981" spans="1:21" x14ac:dyDescent="0.2">
      <c r="A3981" s="2" t="s">
        <v>26712</v>
      </c>
      <c r="B3981" s="2" t="s">
        <v>2281</v>
      </c>
      <c r="C3981" s="2" t="s">
        <v>365</v>
      </c>
      <c r="D3981" s="2" t="s">
        <v>1288</v>
      </c>
      <c r="E3981" s="2" t="s">
        <v>92</v>
      </c>
      <c r="F3981" t="s">
        <v>38215</v>
      </c>
      <c r="G3981" t="s">
        <v>26713</v>
      </c>
      <c r="H3981" s="2" t="s">
        <v>38235</v>
      </c>
      <c r="I3981" t="s">
        <v>25305</v>
      </c>
      <c r="J3981" s="2" t="s">
        <v>38240</v>
      </c>
      <c r="K3981" t="s">
        <v>38153</v>
      </c>
      <c r="L3981" t="s">
        <v>2110</v>
      </c>
      <c r="M3981" s="3" t="s">
        <v>2111</v>
      </c>
      <c r="N3981">
        <v>43664</v>
      </c>
      <c r="O3981" s="2" t="s">
        <v>38252</v>
      </c>
      <c r="P3981" s="2" t="s">
        <v>38271</v>
      </c>
      <c r="Q3981" s="2" t="s">
        <v>38272</v>
      </c>
      <c r="R3981" s="2" t="s">
        <v>38690</v>
      </c>
      <c r="S3981"/>
      <c r="T3981"/>
      <c r="U3981"/>
    </row>
    <row r="3982" spans="1:21" x14ac:dyDescent="0.2">
      <c r="A3982" s="2" t="s">
        <v>26714</v>
      </c>
      <c r="B3982" s="2" t="s">
        <v>6497</v>
      </c>
      <c r="C3982" s="2" t="s">
        <v>23</v>
      </c>
      <c r="D3982" s="2" t="s">
        <v>26715</v>
      </c>
      <c r="E3982" s="2" t="s">
        <v>826</v>
      </c>
      <c r="F3982" t="s">
        <v>38215</v>
      </c>
      <c r="G3982" t="s">
        <v>26716</v>
      </c>
      <c r="H3982" s="2" t="s">
        <v>38234</v>
      </c>
      <c r="I3982" t="s">
        <v>25305</v>
      </c>
      <c r="J3982" s="2" t="s">
        <v>38240</v>
      </c>
      <c r="K3982" t="s">
        <v>38153</v>
      </c>
      <c r="L3982" t="s">
        <v>2110</v>
      </c>
      <c r="M3982" s="3" t="s">
        <v>2111</v>
      </c>
      <c r="N3982">
        <v>13976</v>
      </c>
      <c r="O3982" s="2" t="s">
        <v>38254</v>
      </c>
      <c r="P3982" s="2" t="s">
        <v>38266</v>
      </c>
      <c r="Q3982" s="2" t="s">
        <v>38267</v>
      </c>
      <c r="R3982" s="2" t="s">
        <v>38690</v>
      </c>
      <c r="S3982"/>
      <c r="T3982"/>
      <c r="U3982"/>
    </row>
    <row r="3983" spans="1:21" x14ac:dyDescent="0.2">
      <c r="A3983" s="2" t="s">
        <v>26717</v>
      </c>
      <c r="B3983" s="2" t="s">
        <v>574</v>
      </c>
      <c r="C3983" s="2" t="s">
        <v>8</v>
      </c>
      <c r="D3983" s="2" t="s">
        <v>2580</v>
      </c>
      <c r="E3983" s="2" t="s">
        <v>1990</v>
      </c>
      <c r="F3983" t="s">
        <v>38215</v>
      </c>
      <c r="G3983" t="s">
        <v>26718</v>
      </c>
      <c r="H3983" s="2" t="s">
        <v>38237</v>
      </c>
      <c r="I3983" t="s">
        <v>25305</v>
      </c>
      <c r="J3983" s="2" t="s">
        <v>38240</v>
      </c>
      <c r="K3983" t="s">
        <v>38153</v>
      </c>
      <c r="L3983" t="s">
        <v>2110</v>
      </c>
      <c r="M3983" s="3" t="s">
        <v>2111</v>
      </c>
      <c r="N3983">
        <v>13976</v>
      </c>
      <c r="O3983" s="2" t="s">
        <v>38251</v>
      </c>
      <c r="P3983" s="2" t="s">
        <v>38312</v>
      </c>
      <c r="Q3983" s="2" t="s">
        <v>38344</v>
      </c>
      <c r="R3983" s="2" t="s">
        <v>38690</v>
      </c>
      <c r="S3983"/>
      <c r="T3983"/>
      <c r="U3983"/>
    </row>
    <row r="3984" spans="1:21" x14ac:dyDescent="0.2">
      <c r="A3984" s="2" t="s">
        <v>26719</v>
      </c>
      <c r="B3984" s="2" t="s">
        <v>480</v>
      </c>
      <c r="C3984" s="2" t="s">
        <v>2564</v>
      </c>
      <c r="D3984" s="2" t="s">
        <v>26720</v>
      </c>
      <c r="E3984" s="2" t="s">
        <v>8390</v>
      </c>
      <c r="F3984" t="s">
        <v>38215</v>
      </c>
      <c r="G3984" t="s">
        <v>26721</v>
      </c>
      <c r="H3984" s="2" t="s">
        <v>38233</v>
      </c>
      <c r="I3984" t="s">
        <v>25305</v>
      </c>
      <c r="J3984" s="2" t="s">
        <v>38240</v>
      </c>
      <c r="K3984" t="s">
        <v>38153</v>
      </c>
      <c r="L3984" t="s">
        <v>2110</v>
      </c>
      <c r="M3984" s="3" t="s">
        <v>2111</v>
      </c>
      <c r="N3984">
        <v>22702</v>
      </c>
      <c r="O3984" s="2" t="s">
        <v>38251</v>
      </c>
      <c r="P3984" s="2" t="s">
        <v>38233</v>
      </c>
      <c r="Q3984" s="2" t="s">
        <v>38337</v>
      </c>
      <c r="R3984" s="2" t="s">
        <v>38690</v>
      </c>
      <c r="S3984"/>
      <c r="T3984"/>
      <c r="U3984"/>
    </row>
    <row r="3985" spans="1:21" x14ac:dyDescent="0.2">
      <c r="A3985" s="2" t="s">
        <v>26722</v>
      </c>
      <c r="B3985" s="2" t="s">
        <v>141</v>
      </c>
      <c r="C3985" s="2" t="s">
        <v>266</v>
      </c>
      <c r="D3985" s="2" t="s">
        <v>26723</v>
      </c>
      <c r="E3985" s="2" t="s">
        <v>6731</v>
      </c>
      <c r="F3985" t="s">
        <v>38215</v>
      </c>
      <c r="G3985" t="s">
        <v>26724</v>
      </c>
      <c r="H3985" s="2" t="s">
        <v>38232</v>
      </c>
      <c r="I3985" t="s">
        <v>25305</v>
      </c>
      <c r="J3985" s="2" t="s">
        <v>38240</v>
      </c>
      <c r="K3985" t="s">
        <v>38153</v>
      </c>
      <c r="L3985" t="s">
        <v>2110</v>
      </c>
      <c r="M3985" s="3" t="s">
        <v>2111</v>
      </c>
      <c r="N3985">
        <v>14334</v>
      </c>
      <c r="O3985" s="2" t="s">
        <v>38251</v>
      </c>
      <c r="P3985" s="2" t="s">
        <v>38404</v>
      </c>
      <c r="Q3985" s="2" t="s">
        <v>38284</v>
      </c>
      <c r="R3985" s="2" t="s">
        <v>38690</v>
      </c>
      <c r="S3985"/>
      <c r="T3985"/>
      <c r="U3985"/>
    </row>
    <row r="3986" spans="1:21" x14ac:dyDescent="0.2">
      <c r="A3986" s="2" t="s">
        <v>26725</v>
      </c>
      <c r="B3986" s="2" t="s">
        <v>5364</v>
      </c>
      <c r="C3986" s="2" t="s">
        <v>26726</v>
      </c>
      <c r="D3986" s="2" t="s">
        <v>5429</v>
      </c>
      <c r="E3986" s="2" t="s">
        <v>92</v>
      </c>
      <c r="F3986" t="s">
        <v>38215</v>
      </c>
      <c r="G3986" t="s">
        <v>26727</v>
      </c>
      <c r="H3986" s="2" t="s">
        <v>38235</v>
      </c>
      <c r="I3986" t="s">
        <v>25305</v>
      </c>
      <c r="J3986" s="2" t="s">
        <v>38240</v>
      </c>
      <c r="K3986" t="s">
        <v>38153</v>
      </c>
      <c r="L3986" t="s">
        <v>2110</v>
      </c>
      <c r="M3986" s="3" t="s">
        <v>2111</v>
      </c>
      <c r="N3986">
        <v>43664</v>
      </c>
      <c r="O3986" s="2" t="s">
        <v>38254</v>
      </c>
      <c r="P3986" s="2" t="s">
        <v>38271</v>
      </c>
      <c r="Q3986" s="2" t="s">
        <v>38272</v>
      </c>
      <c r="R3986" s="2" t="s">
        <v>38690</v>
      </c>
      <c r="S3986"/>
      <c r="T3986"/>
      <c r="U3986"/>
    </row>
    <row r="3987" spans="1:21" x14ac:dyDescent="0.2">
      <c r="A3987" s="2" t="s">
        <v>26728</v>
      </c>
      <c r="B3987" s="2" t="s">
        <v>1584</v>
      </c>
      <c r="C3987" s="2" t="s">
        <v>19</v>
      </c>
      <c r="D3987" s="2" t="s">
        <v>26729</v>
      </c>
      <c r="E3987" s="2" t="s">
        <v>92</v>
      </c>
      <c r="F3987" t="s">
        <v>38215</v>
      </c>
      <c r="G3987" t="s">
        <v>26730</v>
      </c>
      <c r="H3987" s="2" t="s">
        <v>38235</v>
      </c>
      <c r="I3987" t="s">
        <v>25305</v>
      </c>
      <c r="J3987" s="2" t="s">
        <v>38240</v>
      </c>
      <c r="K3987" t="s">
        <v>38153</v>
      </c>
      <c r="L3987" t="s">
        <v>2110</v>
      </c>
      <c r="M3987" s="3" t="s">
        <v>2111</v>
      </c>
      <c r="N3987">
        <v>43664</v>
      </c>
      <c r="O3987" s="2" t="s">
        <v>38254</v>
      </c>
      <c r="P3987" s="2" t="s">
        <v>38296</v>
      </c>
      <c r="Q3987" s="2" t="s">
        <v>38297</v>
      </c>
      <c r="R3987" s="2" t="s">
        <v>38690</v>
      </c>
      <c r="S3987"/>
      <c r="T3987"/>
      <c r="U3987"/>
    </row>
    <row r="3988" spans="1:21" x14ac:dyDescent="0.2">
      <c r="A3988" s="2" t="s">
        <v>26731</v>
      </c>
      <c r="B3988" s="2" t="s">
        <v>128</v>
      </c>
      <c r="C3988" s="2" t="s">
        <v>335</v>
      </c>
      <c r="D3988" s="2" t="s">
        <v>26732</v>
      </c>
      <c r="E3988" s="2" t="s">
        <v>6737</v>
      </c>
      <c r="F3988" t="s">
        <v>38215</v>
      </c>
      <c r="G3988" t="s">
        <v>26733</v>
      </c>
      <c r="H3988" s="2" t="s">
        <v>38232</v>
      </c>
      <c r="I3988" t="s">
        <v>25305</v>
      </c>
      <c r="J3988" s="2" t="s">
        <v>38240</v>
      </c>
      <c r="K3988" t="s">
        <v>38153</v>
      </c>
      <c r="L3988" t="s">
        <v>2110</v>
      </c>
      <c r="M3988" s="3" t="s">
        <v>2111</v>
      </c>
      <c r="N3988">
        <v>13966</v>
      </c>
      <c r="O3988" s="2" t="s">
        <v>38251</v>
      </c>
      <c r="P3988" s="2" t="s">
        <v>38308</v>
      </c>
      <c r="Q3988" s="2" t="s">
        <v>38284</v>
      </c>
      <c r="R3988" s="2" t="s">
        <v>38690</v>
      </c>
      <c r="S3988"/>
      <c r="T3988"/>
      <c r="U3988"/>
    </row>
    <row r="3989" spans="1:21" x14ac:dyDescent="0.2">
      <c r="A3989" s="2" t="s">
        <v>26734</v>
      </c>
      <c r="B3989" s="2" t="s">
        <v>6970</v>
      </c>
      <c r="C3989" s="2" t="s">
        <v>28</v>
      </c>
      <c r="D3989" s="2" t="s">
        <v>6591</v>
      </c>
      <c r="E3989" s="2" t="s">
        <v>92</v>
      </c>
      <c r="F3989" t="s">
        <v>38215</v>
      </c>
      <c r="G3989" t="s">
        <v>26735</v>
      </c>
      <c r="H3989" s="2" t="s">
        <v>38235</v>
      </c>
      <c r="I3989" t="s">
        <v>25305</v>
      </c>
      <c r="J3989" s="2" t="s">
        <v>38240</v>
      </c>
      <c r="K3989" t="s">
        <v>38153</v>
      </c>
      <c r="L3989" t="s">
        <v>2110</v>
      </c>
      <c r="M3989" s="3" t="s">
        <v>2111</v>
      </c>
      <c r="N3989">
        <v>43664</v>
      </c>
      <c r="O3989" s="2" t="s">
        <v>38252</v>
      </c>
      <c r="P3989" s="2" t="s">
        <v>38296</v>
      </c>
      <c r="Q3989" s="2" t="s">
        <v>38297</v>
      </c>
      <c r="R3989" s="2" t="s">
        <v>38690</v>
      </c>
      <c r="S3989"/>
      <c r="T3989"/>
      <c r="U3989"/>
    </row>
    <row r="3990" spans="1:21" x14ac:dyDescent="0.2">
      <c r="A3990" s="2" t="s">
        <v>26736</v>
      </c>
      <c r="B3990" s="2" t="s">
        <v>1907</v>
      </c>
      <c r="C3990" s="2" t="s">
        <v>19</v>
      </c>
      <c r="D3990" s="2" t="s">
        <v>26737</v>
      </c>
      <c r="E3990" s="2" t="s">
        <v>1893</v>
      </c>
      <c r="F3990" t="s">
        <v>38214</v>
      </c>
      <c r="G3990" t="s">
        <v>26738</v>
      </c>
      <c r="H3990" s="2" t="s">
        <v>38234</v>
      </c>
      <c r="I3990" t="s">
        <v>25293</v>
      </c>
      <c r="J3990" s="2" t="s">
        <v>38240</v>
      </c>
      <c r="K3990" t="s">
        <v>38154</v>
      </c>
      <c r="L3990" t="s">
        <v>2294</v>
      </c>
      <c r="M3990" s="3" t="s">
        <v>2295</v>
      </c>
      <c r="N3990">
        <v>17598</v>
      </c>
      <c r="O3990" s="2" t="s">
        <v>38254</v>
      </c>
      <c r="P3990" s="2" t="s">
        <v>38327</v>
      </c>
      <c r="Q3990" s="2" t="s">
        <v>38358</v>
      </c>
      <c r="R3990" s="2" t="s">
        <v>38690</v>
      </c>
      <c r="S3990"/>
      <c r="T3990"/>
      <c r="U3990"/>
    </row>
    <row r="3991" spans="1:21" x14ac:dyDescent="0.2">
      <c r="A3991" s="2" t="s">
        <v>26739</v>
      </c>
      <c r="B3991" s="2" t="s">
        <v>132</v>
      </c>
      <c r="C3991" s="2" t="s">
        <v>922</v>
      </c>
      <c r="D3991" s="2" t="s">
        <v>661</v>
      </c>
      <c r="E3991" s="2" t="s">
        <v>11</v>
      </c>
      <c r="F3991" t="s">
        <v>38214</v>
      </c>
      <c r="G3991" t="s">
        <v>26740</v>
      </c>
      <c r="H3991" s="2" t="s">
        <v>38232</v>
      </c>
      <c r="I3991" t="s">
        <v>25293</v>
      </c>
      <c r="J3991" s="2" t="s">
        <v>38240</v>
      </c>
      <c r="K3991" t="s">
        <v>38154</v>
      </c>
      <c r="L3991" t="s">
        <v>2294</v>
      </c>
      <c r="M3991" s="3" t="s">
        <v>2295</v>
      </c>
      <c r="N3991">
        <v>13853</v>
      </c>
      <c r="O3991" s="2" t="s">
        <v>38251</v>
      </c>
      <c r="P3991" s="2" t="s">
        <v>38404</v>
      </c>
      <c r="Q3991" s="2" t="s">
        <v>38269</v>
      </c>
      <c r="R3991" s="2" t="s">
        <v>38690</v>
      </c>
      <c r="S3991"/>
      <c r="T3991"/>
      <c r="U3991"/>
    </row>
    <row r="3992" spans="1:21" x14ac:dyDescent="0.2">
      <c r="A3992" s="2" t="s">
        <v>26741</v>
      </c>
      <c r="B3992" s="2" t="s">
        <v>365</v>
      </c>
      <c r="C3992" s="2" t="s">
        <v>2150</v>
      </c>
      <c r="D3992" s="2" t="s">
        <v>2319</v>
      </c>
      <c r="E3992" s="2" t="s">
        <v>8390</v>
      </c>
      <c r="F3992" t="s">
        <v>38214</v>
      </c>
      <c r="G3992" t="s">
        <v>26742</v>
      </c>
      <c r="H3992" s="2" t="s">
        <v>38233</v>
      </c>
      <c r="I3992" t="s">
        <v>25293</v>
      </c>
      <c r="J3992" s="2" t="s">
        <v>38240</v>
      </c>
      <c r="K3992" t="s">
        <v>38154</v>
      </c>
      <c r="L3992" t="s">
        <v>2294</v>
      </c>
      <c r="M3992" s="3" t="s">
        <v>2295</v>
      </c>
      <c r="N3992">
        <v>22702</v>
      </c>
      <c r="O3992" s="2" t="s">
        <v>38250</v>
      </c>
      <c r="P3992" s="2" t="s">
        <v>38233</v>
      </c>
      <c r="Q3992" s="2" t="s">
        <v>38337</v>
      </c>
      <c r="R3992" s="2" t="s">
        <v>38690</v>
      </c>
      <c r="S3992"/>
      <c r="T3992"/>
      <c r="U3992"/>
    </row>
    <row r="3993" spans="1:21" x14ac:dyDescent="0.2">
      <c r="A3993" s="2" t="s">
        <v>26743</v>
      </c>
      <c r="B3993" s="2" t="s">
        <v>365</v>
      </c>
      <c r="C3993" s="2" t="s">
        <v>19</v>
      </c>
      <c r="D3993" s="2" t="s">
        <v>2621</v>
      </c>
      <c r="E3993" s="2" t="s">
        <v>77</v>
      </c>
      <c r="F3993" t="s">
        <v>38214</v>
      </c>
      <c r="G3993" t="s">
        <v>26744</v>
      </c>
      <c r="H3993" s="2" t="s">
        <v>38233</v>
      </c>
      <c r="I3993" t="s">
        <v>25293</v>
      </c>
      <c r="J3993" s="2" t="s">
        <v>38240</v>
      </c>
      <c r="K3993" t="s">
        <v>38154</v>
      </c>
      <c r="L3993" t="s">
        <v>2294</v>
      </c>
      <c r="M3993" s="3" t="s">
        <v>2295</v>
      </c>
      <c r="N3993">
        <v>19695</v>
      </c>
      <c r="O3993" s="2" t="s">
        <v>38250</v>
      </c>
      <c r="P3993" s="2" t="s">
        <v>38233</v>
      </c>
      <c r="Q3993" s="2" t="s">
        <v>38362</v>
      </c>
      <c r="R3993" s="2" t="s">
        <v>38690</v>
      </c>
      <c r="S3993"/>
      <c r="T3993"/>
      <c r="U3993"/>
    </row>
    <row r="3994" spans="1:21" x14ac:dyDescent="0.2">
      <c r="A3994" s="2" t="s">
        <v>26745</v>
      </c>
      <c r="B3994" s="2" t="s">
        <v>922</v>
      </c>
      <c r="C3994" s="2" t="s">
        <v>922</v>
      </c>
      <c r="D3994" s="2" t="s">
        <v>26746</v>
      </c>
      <c r="E3994" s="2" t="s">
        <v>1238</v>
      </c>
      <c r="F3994" t="s">
        <v>38214</v>
      </c>
      <c r="G3994" t="s">
        <v>26747</v>
      </c>
      <c r="H3994" s="2" t="s">
        <v>38237</v>
      </c>
      <c r="I3994" t="s">
        <v>25293</v>
      </c>
      <c r="J3994" s="2" t="s">
        <v>38240</v>
      </c>
      <c r="K3994" t="s">
        <v>38154</v>
      </c>
      <c r="L3994" t="s">
        <v>2294</v>
      </c>
      <c r="M3994" s="3" t="s">
        <v>2295</v>
      </c>
      <c r="N3994">
        <v>13976</v>
      </c>
      <c r="O3994" s="2" t="s">
        <v>38254</v>
      </c>
      <c r="P3994" s="2" t="s">
        <v>38233</v>
      </c>
      <c r="Q3994" s="2" t="s">
        <v>38270</v>
      </c>
      <c r="R3994" s="2" t="s">
        <v>38690</v>
      </c>
      <c r="S3994"/>
      <c r="T3994"/>
      <c r="U3994"/>
    </row>
    <row r="3995" spans="1:21" x14ac:dyDescent="0.2">
      <c r="A3995" s="2" t="s">
        <v>26748</v>
      </c>
      <c r="B3995" s="2" t="s">
        <v>12762</v>
      </c>
      <c r="C3995" s="2" t="s">
        <v>1652</v>
      </c>
      <c r="D3995" s="2" t="s">
        <v>7960</v>
      </c>
      <c r="E3995" s="2" t="s">
        <v>77</v>
      </c>
      <c r="F3995" t="s">
        <v>38214</v>
      </c>
      <c r="G3995" t="s">
        <v>26749</v>
      </c>
      <c r="H3995" s="2" t="s">
        <v>38233</v>
      </c>
      <c r="I3995" t="s">
        <v>25293</v>
      </c>
      <c r="J3995" s="2" t="s">
        <v>38240</v>
      </c>
      <c r="K3995" t="s">
        <v>38154</v>
      </c>
      <c r="L3995" t="s">
        <v>2294</v>
      </c>
      <c r="M3995" s="3" t="s">
        <v>2295</v>
      </c>
      <c r="N3995">
        <v>19695</v>
      </c>
      <c r="O3995" s="2" t="s">
        <v>38251</v>
      </c>
      <c r="P3995" s="2" t="s">
        <v>38233</v>
      </c>
      <c r="Q3995" s="2" t="s">
        <v>38345</v>
      </c>
      <c r="R3995" s="2" t="s">
        <v>38690</v>
      </c>
      <c r="S3995"/>
      <c r="T3995"/>
      <c r="U3995"/>
    </row>
    <row r="3996" spans="1:21" x14ac:dyDescent="0.2">
      <c r="A3996" s="2" t="s">
        <v>26750</v>
      </c>
      <c r="B3996" s="2" t="s">
        <v>588</v>
      </c>
      <c r="C3996" s="2" t="s">
        <v>335</v>
      </c>
      <c r="D3996" s="2" t="s">
        <v>655</v>
      </c>
      <c r="E3996" s="2" t="s">
        <v>77</v>
      </c>
      <c r="F3996" t="s">
        <v>38214</v>
      </c>
      <c r="G3996" t="s">
        <v>26751</v>
      </c>
      <c r="H3996" s="2" t="s">
        <v>38233</v>
      </c>
      <c r="I3996" t="s">
        <v>25293</v>
      </c>
      <c r="J3996" s="2" t="s">
        <v>38240</v>
      </c>
      <c r="K3996" t="s">
        <v>38154</v>
      </c>
      <c r="L3996" t="s">
        <v>2294</v>
      </c>
      <c r="M3996" s="3" t="s">
        <v>2295</v>
      </c>
      <c r="N3996">
        <v>19695</v>
      </c>
      <c r="O3996" s="2" t="s">
        <v>38253</v>
      </c>
      <c r="P3996" s="2" t="s">
        <v>38233</v>
      </c>
      <c r="Q3996" s="2" t="s">
        <v>38364</v>
      </c>
      <c r="R3996" s="2" t="s">
        <v>38690</v>
      </c>
      <c r="S3996"/>
      <c r="T3996"/>
      <c r="U3996"/>
    </row>
    <row r="3997" spans="1:21" x14ac:dyDescent="0.2">
      <c r="A3997" s="2" t="s">
        <v>26752</v>
      </c>
      <c r="B3997" s="2" t="s">
        <v>24</v>
      </c>
      <c r="C3997" s="2" t="s">
        <v>335</v>
      </c>
      <c r="D3997" s="2" t="s">
        <v>26753</v>
      </c>
      <c r="E3997" s="2" t="s">
        <v>77</v>
      </c>
      <c r="F3997" t="s">
        <v>38214</v>
      </c>
      <c r="G3997" t="s">
        <v>26754</v>
      </c>
      <c r="H3997" s="2" t="s">
        <v>38233</v>
      </c>
      <c r="I3997" t="s">
        <v>25293</v>
      </c>
      <c r="J3997" s="2" t="s">
        <v>38240</v>
      </c>
      <c r="K3997" t="s">
        <v>38154</v>
      </c>
      <c r="L3997" t="s">
        <v>2294</v>
      </c>
      <c r="M3997" s="3" t="s">
        <v>2295</v>
      </c>
      <c r="N3997">
        <v>19695</v>
      </c>
      <c r="O3997" s="2" t="s">
        <v>38250</v>
      </c>
      <c r="P3997" s="2" t="s">
        <v>38233</v>
      </c>
      <c r="Q3997" s="2" t="s">
        <v>38337</v>
      </c>
      <c r="R3997" s="2" t="s">
        <v>38690</v>
      </c>
      <c r="S3997"/>
      <c r="T3997"/>
      <c r="U3997"/>
    </row>
    <row r="3998" spans="1:21" x14ac:dyDescent="0.2">
      <c r="A3998" s="2" t="s">
        <v>26755</v>
      </c>
      <c r="B3998" s="2" t="s">
        <v>468</v>
      </c>
      <c r="C3998" s="2" t="s">
        <v>502</v>
      </c>
      <c r="D3998" s="2" t="s">
        <v>857</v>
      </c>
      <c r="E3998" s="2" t="s">
        <v>6973</v>
      </c>
      <c r="F3998" t="s">
        <v>38214</v>
      </c>
      <c r="G3998" t="s">
        <v>26756</v>
      </c>
      <c r="H3998" s="2" t="s">
        <v>38234</v>
      </c>
      <c r="I3998" t="s">
        <v>25293</v>
      </c>
      <c r="J3998" s="2" t="s">
        <v>38240</v>
      </c>
      <c r="K3998" t="s">
        <v>38154</v>
      </c>
      <c r="L3998" t="s">
        <v>2294</v>
      </c>
      <c r="M3998" s="3" t="s">
        <v>2295</v>
      </c>
      <c r="N3998">
        <v>20594</v>
      </c>
      <c r="O3998" s="2" t="s">
        <v>38255</v>
      </c>
      <c r="P3998" s="2" t="s">
        <v>38257</v>
      </c>
      <c r="Q3998" s="2" t="s">
        <v>38258</v>
      </c>
      <c r="R3998" s="2" t="s">
        <v>38690</v>
      </c>
      <c r="S3998"/>
      <c r="T3998"/>
      <c r="U3998"/>
    </row>
    <row r="3999" spans="1:21" x14ac:dyDescent="0.2">
      <c r="A3999" s="2" t="s">
        <v>26757</v>
      </c>
      <c r="B3999" s="2" t="s">
        <v>24</v>
      </c>
      <c r="C3999" s="2" t="s">
        <v>128</v>
      </c>
      <c r="D3999" s="2" t="s">
        <v>12218</v>
      </c>
      <c r="E3999" s="2" t="s">
        <v>8390</v>
      </c>
      <c r="F3999" t="s">
        <v>38214</v>
      </c>
      <c r="G3999" t="s">
        <v>26758</v>
      </c>
      <c r="H3999" s="2" t="s">
        <v>38233</v>
      </c>
      <c r="I3999" t="s">
        <v>25293</v>
      </c>
      <c r="J3999" s="2" t="s">
        <v>38240</v>
      </c>
      <c r="K3999" t="s">
        <v>38154</v>
      </c>
      <c r="L3999" t="s">
        <v>2294</v>
      </c>
      <c r="M3999" s="3" t="s">
        <v>2295</v>
      </c>
      <c r="N3999">
        <v>22702</v>
      </c>
      <c r="O3999" s="2" t="s">
        <v>38253</v>
      </c>
      <c r="P3999" s="2" t="s">
        <v>38233</v>
      </c>
      <c r="Q3999" s="2" t="s">
        <v>38337</v>
      </c>
      <c r="R3999" s="2" t="s">
        <v>38690</v>
      </c>
      <c r="S3999"/>
      <c r="T3999"/>
      <c r="U3999"/>
    </row>
    <row r="4000" spans="1:21" x14ac:dyDescent="0.2">
      <c r="A4000" s="2" t="s">
        <v>26759</v>
      </c>
      <c r="B4000" s="2" t="s">
        <v>34</v>
      </c>
      <c r="C4000" s="2" t="s">
        <v>24</v>
      </c>
      <c r="D4000" s="2" t="s">
        <v>4753</v>
      </c>
      <c r="E4000" s="2" t="s">
        <v>8712</v>
      </c>
      <c r="F4000" t="s">
        <v>38214</v>
      </c>
      <c r="G4000" t="s">
        <v>26760</v>
      </c>
      <c r="H4000" s="2" t="s">
        <v>38234</v>
      </c>
      <c r="I4000" t="s">
        <v>25293</v>
      </c>
      <c r="J4000" s="2" t="s">
        <v>38240</v>
      </c>
      <c r="K4000" t="s">
        <v>38154</v>
      </c>
      <c r="L4000" t="s">
        <v>2294</v>
      </c>
      <c r="M4000" s="3" t="s">
        <v>2295</v>
      </c>
      <c r="N4000">
        <v>14019</v>
      </c>
      <c r="O4000" s="2" t="s">
        <v>38251</v>
      </c>
      <c r="P4000" s="2" t="s">
        <v>38330</v>
      </c>
      <c r="Q4000" s="2" t="s">
        <v>38323</v>
      </c>
      <c r="R4000" s="2" t="s">
        <v>38690</v>
      </c>
      <c r="S4000"/>
      <c r="T4000"/>
      <c r="U4000"/>
    </row>
    <row r="4001" spans="1:21" x14ac:dyDescent="0.2">
      <c r="A4001" s="2" t="s">
        <v>26761</v>
      </c>
      <c r="B4001" s="2" t="s">
        <v>34</v>
      </c>
      <c r="C4001" s="2" t="s">
        <v>114</v>
      </c>
      <c r="D4001" s="2" t="s">
        <v>18130</v>
      </c>
      <c r="E4001" s="2" t="s">
        <v>11</v>
      </c>
      <c r="F4001" t="s">
        <v>38214</v>
      </c>
      <c r="G4001" t="s">
        <v>26762</v>
      </c>
      <c r="H4001" s="2" t="s">
        <v>38232</v>
      </c>
      <c r="I4001" t="s">
        <v>25293</v>
      </c>
      <c r="J4001" s="2" t="s">
        <v>38240</v>
      </c>
      <c r="K4001" t="s">
        <v>38154</v>
      </c>
      <c r="L4001" t="s">
        <v>2294</v>
      </c>
      <c r="M4001" s="3" t="s">
        <v>2295</v>
      </c>
      <c r="N4001">
        <v>13853</v>
      </c>
      <c r="O4001" s="2" t="s">
        <v>38251</v>
      </c>
      <c r="P4001" s="2" t="s">
        <v>38348</v>
      </c>
      <c r="Q4001" s="2" t="s">
        <v>38269</v>
      </c>
      <c r="R4001" s="2" t="s">
        <v>38690</v>
      </c>
      <c r="S4001"/>
      <c r="T4001"/>
      <c r="U4001"/>
    </row>
    <row r="4002" spans="1:21" x14ac:dyDescent="0.2">
      <c r="A4002" s="2" t="s">
        <v>26763</v>
      </c>
      <c r="B4002" s="2" t="s">
        <v>1227</v>
      </c>
      <c r="C4002" s="2" t="s">
        <v>1427</v>
      </c>
      <c r="D4002" s="2" t="s">
        <v>1478</v>
      </c>
      <c r="E4002" s="2" t="s">
        <v>1238</v>
      </c>
      <c r="F4002" t="s">
        <v>38214</v>
      </c>
      <c r="G4002" t="s">
        <v>26764</v>
      </c>
      <c r="H4002" s="2" t="s">
        <v>38237</v>
      </c>
      <c r="I4002" t="s">
        <v>25293</v>
      </c>
      <c r="J4002" s="2" t="s">
        <v>38240</v>
      </c>
      <c r="K4002" t="s">
        <v>38154</v>
      </c>
      <c r="L4002" t="s">
        <v>2294</v>
      </c>
      <c r="M4002" s="3" t="s">
        <v>2295</v>
      </c>
      <c r="N4002">
        <v>13976</v>
      </c>
      <c r="O4002" s="2" t="s">
        <v>38253</v>
      </c>
      <c r="P4002" s="2" t="s">
        <v>38233</v>
      </c>
      <c r="Q4002" s="2" t="s">
        <v>38270</v>
      </c>
      <c r="R4002" s="2" t="s">
        <v>38690</v>
      </c>
      <c r="S4002"/>
      <c r="T4002"/>
      <c r="U4002"/>
    </row>
    <row r="4003" spans="1:21" x14ac:dyDescent="0.2">
      <c r="A4003" s="2" t="s">
        <v>26765</v>
      </c>
      <c r="B4003" s="2" t="s">
        <v>1303</v>
      </c>
      <c r="C4003" s="2" t="s">
        <v>1025</v>
      </c>
      <c r="D4003" s="2" t="s">
        <v>26766</v>
      </c>
      <c r="E4003" s="2" t="s">
        <v>461</v>
      </c>
      <c r="F4003" t="s">
        <v>38214</v>
      </c>
      <c r="G4003" t="s">
        <v>26767</v>
      </c>
      <c r="H4003" s="2" t="s">
        <v>38234</v>
      </c>
      <c r="I4003" t="s">
        <v>25293</v>
      </c>
      <c r="J4003" s="2" t="s">
        <v>38240</v>
      </c>
      <c r="K4003" t="s">
        <v>38154</v>
      </c>
      <c r="L4003" t="s">
        <v>2294</v>
      </c>
      <c r="M4003" s="3" t="s">
        <v>2295</v>
      </c>
      <c r="N4003">
        <v>17598</v>
      </c>
      <c r="O4003" s="2" t="s">
        <v>38255</v>
      </c>
      <c r="P4003" s="2" t="s">
        <v>38340</v>
      </c>
      <c r="Q4003" s="2" t="s">
        <v>38341</v>
      </c>
      <c r="R4003" s="2" t="s">
        <v>38690</v>
      </c>
      <c r="S4003"/>
      <c r="T4003"/>
      <c r="U4003"/>
    </row>
    <row r="4004" spans="1:21" x14ac:dyDescent="0.2">
      <c r="A4004" s="2" t="s">
        <v>26768</v>
      </c>
      <c r="B4004" s="2" t="s">
        <v>23</v>
      </c>
      <c r="C4004" s="2" t="s">
        <v>319</v>
      </c>
      <c r="D4004" s="2" t="s">
        <v>1908</v>
      </c>
      <c r="E4004" s="2" t="s">
        <v>1399</v>
      </c>
      <c r="F4004" t="s">
        <v>38214</v>
      </c>
      <c r="G4004" t="s">
        <v>26769</v>
      </c>
      <c r="H4004" s="2" t="s">
        <v>38234</v>
      </c>
      <c r="I4004" t="s">
        <v>25293</v>
      </c>
      <c r="J4004" s="2" t="s">
        <v>38240</v>
      </c>
      <c r="K4004" t="s">
        <v>38154</v>
      </c>
      <c r="L4004" t="s">
        <v>2294</v>
      </c>
      <c r="M4004" s="3" t="s">
        <v>2295</v>
      </c>
      <c r="N4004">
        <v>18129</v>
      </c>
      <c r="O4004" s="2" t="s">
        <v>38251</v>
      </c>
      <c r="P4004" s="2" t="s">
        <v>38262</v>
      </c>
      <c r="Q4004" s="2" t="s">
        <v>38263</v>
      </c>
      <c r="R4004" s="2" t="s">
        <v>38690</v>
      </c>
      <c r="S4004"/>
      <c r="T4004"/>
      <c r="U4004"/>
    </row>
    <row r="4005" spans="1:21" x14ac:dyDescent="0.2">
      <c r="A4005" s="2" t="s">
        <v>26770</v>
      </c>
      <c r="B4005" s="2" t="s">
        <v>19</v>
      </c>
      <c r="C4005" s="2" t="s">
        <v>1010</v>
      </c>
      <c r="D4005" s="2" t="s">
        <v>1258</v>
      </c>
      <c r="E4005" s="2" t="s">
        <v>92</v>
      </c>
      <c r="F4005" t="s">
        <v>38214</v>
      </c>
      <c r="G4005" t="s">
        <v>26771</v>
      </c>
      <c r="H4005" s="2" t="s">
        <v>38235</v>
      </c>
      <c r="I4005" t="s">
        <v>25293</v>
      </c>
      <c r="J4005" s="2" t="s">
        <v>38240</v>
      </c>
      <c r="K4005" t="s">
        <v>38154</v>
      </c>
      <c r="L4005" t="s">
        <v>2294</v>
      </c>
      <c r="M4005" s="3" t="s">
        <v>2295</v>
      </c>
      <c r="N4005">
        <v>43664</v>
      </c>
      <c r="O4005" s="2" t="s">
        <v>38251</v>
      </c>
      <c r="P4005" s="2" t="s">
        <v>38348</v>
      </c>
      <c r="Q4005" s="2" t="s">
        <v>38349</v>
      </c>
      <c r="R4005" s="2" t="s">
        <v>38690</v>
      </c>
      <c r="S4005"/>
      <c r="T4005"/>
      <c r="U4005"/>
    </row>
    <row r="4006" spans="1:21" x14ac:dyDescent="0.2">
      <c r="A4006" s="2" t="s">
        <v>26772</v>
      </c>
      <c r="B4006" s="2" t="s">
        <v>19</v>
      </c>
      <c r="C4006" s="2" t="s">
        <v>8</v>
      </c>
      <c r="D4006" s="2" t="s">
        <v>35</v>
      </c>
      <c r="E4006" s="2" t="s">
        <v>6940</v>
      </c>
      <c r="F4006" t="s">
        <v>38214</v>
      </c>
      <c r="G4006" t="s">
        <v>26773</v>
      </c>
      <c r="H4006" s="2" t="s">
        <v>38234</v>
      </c>
      <c r="I4006" t="s">
        <v>25293</v>
      </c>
      <c r="J4006" s="2" t="s">
        <v>38240</v>
      </c>
      <c r="K4006" t="s">
        <v>38154</v>
      </c>
      <c r="L4006" t="s">
        <v>2294</v>
      </c>
      <c r="M4006" s="3" t="s">
        <v>2295</v>
      </c>
      <c r="N4006">
        <v>31920</v>
      </c>
      <c r="O4006" s="2" t="s">
        <v>38253</v>
      </c>
      <c r="P4006" s="2" t="s">
        <v>38340</v>
      </c>
      <c r="Q4006" s="2" t="s">
        <v>38367</v>
      </c>
      <c r="R4006" s="2" t="s">
        <v>38690</v>
      </c>
      <c r="S4006"/>
      <c r="T4006"/>
      <c r="U4006"/>
    </row>
    <row r="4007" spans="1:21" x14ac:dyDescent="0.2">
      <c r="A4007" s="2" t="s">
        <v>26774</v>
      </c>
      <c r="B4007" s="2" t="s">
        <v>19</v>
      </c>
      <c r="C4007" s="2" t="s">
        <v>19</v>
      </c>
      <c r="D4007" s="2" t="s">
        <v>1416</v>
      </c>
      <c r="E4007" s="2" t="s">
        <v>1399</v>
      </c>
      <c r="F4007" t="s">
        <v>38214</v>
      </c>
      <c r="G4007" t="s">
        <v>26775</v>
      </c>
      <c r="H4007" s="2" t="s">
        <v>38234</v>
      </c>
      <c r="I4007" t="s">
        <v>25293</v>
      </c>
      <c r="J4007" s="2" t="s">
        <v>38240</v>
      </c>
      <c r="K4007" t="s">
        <v>38154</v>
      </c>
      <c r="L4007" t="s">
        <v>2294</v>
      </c>
      <c r="M4007" s="3" t="s">
        <v>2295</v>
      </c>
      <c r="N4007">
        <v>18129</v>
      </c>
      <c r="O4007" s="2" t="s">
        <v>38255</v>
      </c>
      <c r="P4007" s="2" t="s">
        <v>38262</v>
      </c>
      <c r="Q4007" s="2" t="s">
        <v>38263</v>
      </c>
      <c r="R4007" s="2" t="s">
        <v>38690</v>
      </c>
      <c r="S4007"/>
      <c r="T4007"/>
      <c r="U4007"/>
    </row>
    <row r="4008" spans="1:21" x14ac:dyDescent="0.2">
      <c r="A4008" s="2" t="s">
        <v>26776</v>
      </c>
      <c r="B4008" s="2" t="s">
        <v>19</v>
      </c>
      <c r="C4008" s="2" t="s">
        <v>42</v>
      </c>
      <c r="D4008" s="2" t="s">
        <v>26777</v>
      </c>
      <c r="E4008" s="2" t="s">
        <v>11</v>
      </c>
      <c r="F4008" t="s">
        <v>38214</v>
      </c>
      <c r="G4008" t="s">
        <v>26778</v>
      </c>
      <c r="H4008" s="2" t="s">
        <v>38232</v>
      </c>
      <c r="I4008" t="s">
        <v>25293</v>
      </c>
      <c r="J4008" s="2" t="s">
        <v>38240</v>
      </c>
      <c r="K4008" t="s">
        <v>38154</v>
      </c>
      <c r="L4008" t="s">
        <v>2294</v>
      </c>
      <c r="M4008" s="3" t="s">
        <v>2295</v>
      </c>
      <c r="N4008">
        <v>13853</v>
      </c>
      <c r="O4008" s="2" t="s">
        <v>38250</v>
      </c>
      <c r="P4008" s="2" t="s">
        <v>38359</v>
      </c>
      <c r="Q4008" s="2" t="s">
        <v>38342</v>
      </c>
      <c r="R4008" s="2" t="s">
        <v>38690</v>
      </c>
      <c r="S4008"/>
      <c r="T4008"/>
      <c r="U4008"/>
    </row>
    <row r="4009" spans="1:21" x14ac:dyDescent="0.2">
      <c r="A4009" s="2" t="s">
        <v>26779</v>
      </c>
      <c r="B4009" s="2" t="s">
        <v>19</v>
      </c>
      <c r="C4009" s="2" t="s">
        <v>1678</v>
      </c>
      <c r="D4009" s="2" t="s">
        <v>2782</v>
      </c>
      <c r="E4009" s="2" t="s">
        <v>177</v>
      </c>
      <c r="F4009" t="s">
        <v>38214</v>
      </c>
      <c r="G4009" t="s">
        <v>26780</v>
      </c>
      <c r="H4009" s="2" t="s">
        <v>38235</v>
      </c>
      <c r="I4009" t="s">
        <v>25293</v>
      </c>
      <c r="J4009" s="2" t="s">
        <v>38240</v>
      </c>
      <c r="K4009" t="s">
        <v>38154</v>
      </c>
      <c r="L4009" t="s">
        <v>2294</v>
      </c>
      <c r="M4009" s="3" t="s">
        <v>2295</v>
      </c>
      <c r="N4009">
        <v>36823</v>
      </c>
      <c r="O4009" s="2" t="s">
        <v>38252</v>
      </c>
      <c r="P4009" s="2" t="s">
        <v>38260</v>
      </c>
      <c r="Q4009" s="2" t="s">
        <v>38261</v>
      </c>
      <c r="R4009" s="2" t="s">
        <v>38690</v>
      </c>
      <c r="S4009"/>
      <c r="T4009"/>
      <c r="U4009"/>
    </row>
    <row r="4010" spans="1:21" x14ac:dyDescent="0.2">
      <c r="A4010" s="2" t="s">
        <v>26781</v>
      </c>
      <c r="B4010" s="2" t="s">
        <v>42</v>
      </c>
      <c r="C4010" s="2" t="s">
        <v>473</v>
      </c>
      <c r="D4010" s="2" t="s">
        <v>495</v>
      </c>
      <c r="E4010" s="2" t="s">
        <v>8390</v>
      </c>
      <c r="F4010" t="s">
        <v>38214</v>
      </c>
      <c r="G4010" t="s">
        <v>26782</v>
      </c>
      <c r="H4010" s="2" t="s">
        <v>38233</v>
      </c>
      <c r="I4010" t="s">
        <v>25293</v>
      </c>
      <c r="J4010" s="2" t="s">
        <v>38240</v>
      </c>
      <c r="K4010" t="s">
        <v>38154</v>
      </c>
      <c r="L4010" t="s">
        <v>2294</v>
      </c>
      <c r="M4010" s="3" t="s">
        <v>2295</v>
      </c>
      <c r="N4010">
        <v>22702</v>
      </c>
      <c r="O4010" s="2" t="s">
        <v>38253</v>
      </c>
      <c r="P4010" s="2" t="s">
        <v>38233</v>
      </c>
      <c r="Q4010" s="2" t="s">
        <v>38337</v>
      </c>
      <c r="R4010" s="2" t="s">
        <v>38690</v>
      </c>
      <c r="S4010"/>
      <c r="T4010"/>
      <c r="U4010"/>
    </row>
    <row r="4011" spans="1:21" x14ac:dyDescent="0.2">
      <c r="A4011" s="2" t="s">
        <v>26783</v>
      </c>
      <c r="B4011" s="2" t="s">
        <v>203</v>
      </c>
      <c r="C4011" s="2" t="s">
        <v>89</v>
      </c>
      <c r="D4011" s="2" t="s">
        <v>10191</v>
      </c>
      <c r="E4011" s="2" t="s">
        <v>177</v>
      </c>
      <c r="F4011" t="s">
        <v>38214</v>
      </c>
      <c r="G4011" t="s">
        <v>26784</v>
      </c>
      <c r="H4011" s="2" t="s">
        <v>38235</v>
      </c>
      <c r="I4011" t="s">
        <v>25293</v>
      </c>
      <c r="J4011" s="2" t="s">
        <v>38240</v>
      </c>
      <c r="K4011" t="s">
        <v>38154</v>
      </c>
      <c r="L4011" t="s">
        <v>2294</v>
      </c>
      <c r="M4011" s="3" t="s">
        <v>2295</v>
      </c>
      <c r="N4011">
        <v>36823</v>
      </c>
      <c r="O4011" s="2" t="s">
        <v>38250</v>
      </c>
      <c r="P4011" s="2" t="s">
        <v>38260</v>
      </c>
      <c r="Q4011" s="2" t="s">
        <v>38261</v>
      </c>
      <c r="R4011" s="2" t="s">
        <v>38690</v>
      </c>
      <c r="S4011"/>
      <c r="T4011"/>
      <c r="U4011"/>
    </row>
    <row r="4012" spans="1:21" x14ac:dyDescent="0.2">
      <c r="A4012" s="2" t="s">
        <v>26785</v>
      </c>
      <c r="B4012" s="2" t="s">
        <v>152</v>
      </c>
      <c r="C4012" s="2" t="s">
        <v>211</v>
      </c>
      <c r="D4012" s="2" t="s">
        <v>6477</v>
      </c>
      <c r="E4012" s="2" t="s">
        <v>92</v>
      </c>
      <c r="F4012" t="s">
        <v>38214</v>
      </c>
      <c r="G4012" t="s">
        <v>26786</v>
      </c>
      <c r="H4012" s="2" t="s">
        <v>38235</v>
      </c>
      <c r="I4012" t="s">
        <v>25293</v>
      </c>
      <c r="J4012" s="2" t="s">
        <v>38240</v>
      </c>
      <c r="K4012" t="s">
        <v>38154</v>
      </c>
      <c r="L4012" t="s">
        <v>2294</v>
      </c>
      <c r="M4012" s="3" t="s">
        <v>2295</v>
      </c>
      <c r="N4012">
        <v>43664</v>
      </c>
      <c r="O4012" s="2" t="s">
        <v>38254</v>
      </c>
      <c r="P4012" s="2" t="s">
        <v>38273</v>
      </c>
      <c r="Q4012" s="2" t="s">
        <v>38315</v>
      </c>
      <c r="R4012" s="2" t="s">
        <v>38690</v>
      </c>
      <c r="S4012"/>
      <c r="T4012"/>
      <c r="U4012"/>
    </row>
    <row r="4013" spans="1:21" x14ac:dyDescent="0.2">
      <c r="A4013" s="2" t="s">
        <v>26787</v>
      </c>
      <c r="B4013" s="2" t="s">
        <v>335</v>
      </c>
      <c r="C4013" s="2" t="s">
        <v>132</v>
      </c>
      <c r="D4013" s="2" t="s">
        <v>26788</v>
      </c>
      <c r="E4013" s="2" t="s">
        <v>8390</v>
      </c>
      <c r="F4013" t="s">
        <v>38214</v>
      </c>
      <c r="G4013" t="s">
        <v>26789</v>
      </c>
      <c r="H4013" s="2" t="s">
        <v>38233</v>
      </c>
      <c r="I4013" t="s">
        <v>25293</v>
      </c>
      <c r="J4013" s="2" t="s">
        <v>38240</v>
      </c>
      <c r="K4013" t="s">
        <v>38154</v>
      </c>
      <c r="L4013" t="s">
        <v>2294</v>
      </c>
      <c r="M4013" s="3" t="s">
        <v>2295</v>
      </c>
      <c r="N4013">
        <v>22702</v>
      </c>
      <c r="O4013" s="2" t="s">
        <v>38255</v>
      </c>
      <c r="P4013" s="2" t="s">
        <v>38233</v>
      </c>
      <c r="Q4013" s="2" t="s">
        <v>38337</v>
      </c>
      <c r="R4013" s="2" t="s">
        <v>38690</v>
      </c>
      <c r="S4013"/>
      <c r="T4013"/>
      <c r="U4013"/>
    </row>
    <row r="4014" spans="1:21" x14ac:dyDescent="0.2">
      <c r="A4014" s="2" t="s">
        <v>26790</v>
      </c>
      <c r="B4014" s="2" t="s">
        <v>114</v>
      </c>
      <c r="C4014" s="2" t="s">
        <v>19</v>
      </c>
      <c r="D4014" s="2" t="s">
        <v>2309</v>
      </c>
      <c r="E4014" s="2" t="s">
        <v>8390</v>
      </c>
      <c r="F4014" t="s">
        <v>38214</v>
      </c>
      <c r="G4014" t="s">
        <v>26791</v>
      </c>
      <c r="H4014" s="2" t="s">
        <v>38233</v>
      </c>
      <c r="I4014" t="s">
        <v>25293</v>
      </c>
      <c r="J4014" s="2" t="s">
        <v>38240</v>
      </c>
      <c r="K4014" t="s">
        <v>38154</v>
      </c>
      <c r="L4014" t="s">
        <v>2294</v>
      </c>
      <c r="M4014" s="3" t="s">
        <v>2295</v>
      </c>
      <c r="N4014">
        <v>22702</v>
      </c>
      <c r="O4014" s="2" t="s">
        <v>38255</v>
      </c>
      <c r="P4014" s="2" t="s">
        <v>38233</v>
      </c>
      <c r="Q4014" s="2" t="s">
        <v>38293</v>
      </c>
      <c r="R4014" s="2" t="s">
        <v>38690</v>
      </c>
      <c r="S4014"/>
      <c r="T4014"/>
      <c r="U4014"/>
    </row>
    <row r="4015" spans="1:21" x14ac:dyDescent="0.2">
      <c r="A4015" s="2" t="s">
        <v>26792</v>
      </c>
      <c r="B4015" s="2" t="s">
        <v>114</v>
      </c>
      <c r="C4015" s="2" t="s">
        <v>19</v>
      </c>
      <c r="D4015" s="2" t="s">
        <v>394</v>
      </c>
      <c r="E4015" s="2" t="s">
        <v>8390</v>
      </c>
      <c r="F4015" t="s">
        <v>38214</v>
      </c>
      <c r="G4015" t="s">
        <v>26793</v>
      </c>
      <c r="H4015" s="2" t="s">
        <v>38233</v>
      </c>
      <c r="I4015" t="s">
        <v>25293</v>
      </c>
      <c r="J4015" s="2" t="s">
        <v>38240</v>
      </c>
      <c r="K4015" t="s">
        <v>38154</v>
      </c>
      <c r="L4015" t="s">
        <v>2294</v>
      </c>
      <c r="M4015" s="3" t="s">
        <v>2295</v>
      </c>
      <c r="N4015">
        <v>22702</v>
      </c>
      <c r="O4015" s="2" t="s">
        <v>38252</v>
      </c>
      <c r="P4015" s="2" t="s">
        <v>38233</v>
      </c>
      <c r="Q4015" s="2" t="s">
        <v>38337</v>
      </c>
      <c r="R4015" s="2" t="s">
        <v>38690</v>
      </c>
      <c r="S4015"/>
      <c r="T4015"/>
      <c r="U4015"/>
    </row>
    <row r="4016" spans="1:21" x14ac:dyDescent="0.2">
      <c r="A4016" s="2" t="s">
        <v>26794</v>
      </c>
      <c r="B4016" s="2" t="s">
        <v>114</v>
      </c>
      <c r="C4016" s="2" t="s">
        <v>128</v>
      </c>
      <c r="D4016" s="2" t="s">
        <v>5624</v>
      </c>
      <c r="E4016" s="2" t="s">
        <v>77</v>
      </c>
      <c r="F4016" t="s">
        <v>38214</v>
      </c>
      <c r="G4016" t="s">
        <v>26795</v>
      </c>
      <c r="H4016" s="2" t="s">
        <v>38233</v>
      </c>
      <c r="I4016" t="s">
        <v>25293</v>
      </c>
      <c r="J4016" s="2" t="s">
        <v>38240</v>
      </c>
      <c r="K4016" t="s">
        <v>38154</v>
      </c>
      <c r="L4016" t="s">
        <v>2294</v>
      </c>
      <c r="M4016" s="3" t="s">
        <v>2295</v>
      </c>
      <c r="N4016">
        <v>19695</v>
      </c>
      <c r="O4016" s="2" t="s">
        <v>38255</v>
      </c>
      <c r="P4016" s="2" t="s">
        <v>38233</v>
      </c>
      <c r="Q4016" s="2" t="s">
        <v>38322</v>
      </c>
      <c r="R4016" s="2" t="s">
        <v>38690</v>
      </c>
      <c r="S4016"/>
      <c r="T4016"/>
      <c r="U4016"/>
    </row>
    <row r="4017" spans="1:21" x14ac:dyDescent="0.2">
      <c r="A4017" s="2" t="s">
        <v>26796</v>
      </c>
      <c r="B4017" s="2" t="s">
        <v>81</v>
      </c>
      <c r="C4017" s="2" t="s">
        <v>922</v>
      </c>
      <c r="D4017" s="2" t="s">
        <v>26797</v>
      </c>
      <c r="E4017" s="2" t="s">
        <v>8390</v>
      </c>
      <c r="F4017" t="s">
        <v>38214</v>
      </c>
      <c r="G4017" t="s">
        <v>26798</v>
      </c>
      <c r="H4017" s="2" t="s">
        <v>38233</v>
      </c>
      <c r="I4017" t="s">
        <v>25293</v>
      </c>
      <c r="J4017" s="2" t="s">
        <v>38240</v>
      </c>
      <c r="K4017" t="s">
        <v>38154</v>
      </c>
      <c r="L4017" t="s">
        <v>2294</v>
      </c>
      <c r="M4017" s="3" t="s">
        <v>2295</v>
      </c>
      <c r="N4017">
        <v>22702</v>
      </c>
      <c r="O4017" s="2" t="s">
        <v>38253</v>
      </c>
      <c r="P4017" s="2" t="s">
        <v>38233</v>
      </c>
      <c r="Q4017" s="2" t="s">
        <v>38337</v>
      </c>
      <c r="R4017" s="2" t="s">
        <v>38690</v>
      </c>
      <c r="S4017"/>
      <c r="T4017"/>
      <c r="U4017"/>
    </row>
    <row r="4018" spans="1:21" x14ac:dyDescent="0.2">
      <c r="A4018" s="2" t="s">
        <v>26799</v>
      </c>
      <c r="B4018" s="2" t="s">
        <v>1145</v>
      </c>
      <c r="C4018" s="2" t="s">
        <v>412</v>
      </c>
      <c r="D4018" s="2" t="s">
        <v>1908</v>
      </c>
      <c r="E4018" s="2" t="s">
        <v>177</v>
      </c>
      <c r="F4018" t="s">
        <v>38214</v>
      </c>
      <c r="G4018" t="s">
        <v>26800</v>
      </c>
      <c r="H4018" s="2" t="s">
        <v>38235</v>
      </c>
      <c r="I4018" t="s">
        <v>25293</v>
      </c>
      <c r="J4018" s="2" t="s">
        <v>38240</v>
      </c>
      <c r="K4018" t="s">
        <v>38154</v>
      </c>
      <c r="L4018" t="s">
        <v>2294</v>
      </c>
      <c r="M4018" s="3" t="s">
        <v>2295</v>
      </c>
      <c r="N4018">
        <v>36823</v>
      </c>
      <c r="O4018" s="2" t="s">
        <v>38254</v>
      </c>
      <c r="P4018" s="2" t="s">
        <v>38348</v>
      </c>
      <c r="Q4018" s="2" t="s">
        <v>38476</v>
      </c>
      <c r="R4018" s="2" t="s">
        <v>38690</v>
      </c>
      <c r="S4018"/>
      <c r="T4018"/>
      <c r="U4018"/>
    </row>
    <row r="4019" spans="1:21" x14ac:dyDescent="0.2">
      <c r="A4019" s="2" t="s">
        <v>26801</v>
      </c>
      <c r="B4019" s="2" t="s">
        <v>547</v>
      </c>
      <c r="C4019" s="2" t="s">
        <v>194</v>
      </c>
      <c r="D4019" s="2" t="s">
        <v>1322</v>
      </c>
      <c r="E4019" s="2" t="s">
        <v>1399</v>
      </c>
      <c r="F4019" t="s">
        <v>38214</v>
      </c>
      <c r="G4019" t="s">
        <v>26802</v>
      </c>
      <c r="H4019" s="2" t="s">
        <v>38234</v>
      </c>
      <c r="I4019" t="s">
        <v>25293</v>
      </c>
      <c r="J4019" s="2" t="s">
        <v>38240</v>
      </c>
      <c r="K4019" t="s">
        <v>38154</v>
      </c>
      <c r="L4019" t="s">
        <v>2294</v>
      </c>
      <c r="M4019" s="3" t="s">
        <v>2295</v>
      </c>
      <c r="N4019">
        <v>18129</v>
      </c>
      <c r="O4019" s="2" t="s">
        <v>38250</v>
      </c>
      <c r="P4019" s="2" t="s">
        <v>38262</v>
      </c>
      <c r="Q4019" s="2" t="s">
        <v>38263</v>
      </c>
      <c r="R4019" s="2" t="s">
        <v>38690</v>
      </c>
      <c r="S4019"/>
      <c r="T4019"/>
      <c r="U4019"/>
    </row>
    <row r="4020" spans="1:21" x14ac:dyDescent="0.2">
      <c r="A4020" s="2" t="s">
        <v>26803</v>
      </c>
      <c r="B4020" s="2" t="s">
        <v>248</v>
      </c>
      <c r="C4020" s="2" t="s">
        <v>865</v>
      </c>
      <c r="D4020" s="2" t="s">
        <v>1928</v>
      </c>
      <c r="E4020" s="2" t="s">
        <v>1893</v>
      </c>
      <c r="F4020" t="s">
        <v>38214</v>
      </c>
      <c r="G4020" t="s">
        <v>26804</v>
      </c>
      <c r="H4020" s="2" t="s">
        <v>38234</v>
      </c>
      <c r="I4020" t="s">
        <v>25293</v>
      </c>
      <c r="J4020" s="2" t="s">
        <v>38240</v>
      </c>
      <c r="K4020" t="s">
        <v>38154</v>
      </c>
      <c r="L4020" t="s">
        <v>2294</v>
      </c>
      <c r="M4020" s="3" t="s">
        <v>2295</v>
      </c>
      <c r="N4020">
        <v>17598</v>
      </c>
      <c r="O4020" s="2" t="s">
        <v>38251</v>
      </c>
      <c r="P4020" s="2" t="s">
        <v>38327</v>
      </c>
      <c r="Q4020" s="2" t="s">
        <v>38328</v>
      </c>
      <c r="R4020" s="2" t="s">
        <v>38690</v>
      </c>
      <c r="S4020"/>
      <c r="T4020"/>
      <c r="U4020"/>
    </row>
    <row r="4021" spans="1:21" x14ac:dyDescent="0.2">
      <c r="A4021" s="2" t="s">
        <v>26805</v>
      </c>
      <c r="B4021" s="2" t="s">
        <v>952</v>
      </c>
      <c r="C4021" s="2" t="s">
        <v>114</v>
      </c>
      <c r="D4021" s="2" t="s">
        <v>1183</v>
      </c>
      <c r="E4021" s="2" t="s">
        <v>177</v>
      </c>
      <c r="F4021" t="s">
        <v>38214</v>
      </c>
      <c r="G4021" t="s">
        <v>26806</v>
      </c>
      <c r="H4021" s="2" t="s">
        <v>38235</v>
      </c>
      <c r="I4021" t="s">
        <v>25293</v>
      </c>
      <c r="J4021" s="2" t="s">
        <v>38240</v>
      </c>
      <c r="K4021" t="s">
        <v>38154</v>
      </c>
      <c r="L4021" t="s">
        <v>2294</v>
      </c>
      <c r="M4021" s="3" t="s">
        <v>2295</v>
      </c>
      <c r="N4021">
        <v>36823</v>
      </c>
      <c r="O4021" s="2" t="s">
        <v>38255</v>
      </c>
      <c r="P4021" s="2" t="s">
        <v>38260</v>
      </c>
      <c r="Q4021" s="2" t="s">
        <v>38261</v>
      </c>
      <c r="R4021" s="2" t="s">
        <v>38690</v>
      </c>
      <c r="S4021"/>
      <c r="T4021"/>
      <c r="U4021"/>
    </row>
    <row r="4022" spans="1:21" x14ac:dyDescent="0.2">
      <c r="A4022" s="2" t="s">
        <v>26807</v>
      </c>
      <c r="B4022" s="2" t="s">
        <v>110</v>
      </c>
      <c r="C4022" s="2" t="s">
        <v>8</v>
      </c>
      <c r="D4022" s="2" t="s">
        <v>26808</v>
      </c>
      <c r="E4022" s="2" t="s">
        <v>77</v>
      </c>
      <c r="F4022" t="s">
        <v>38214</v>
      </c>
      <c r="G4022" t="s">
        <v>26809</v>
      </c>
      <c r="H4022" s="2" t="s">
        <v>38233</v>
      </c>
      <c r="I4022" t="s">
        <v>25293</v>
      </c>
      <c r="J4022" s="2" t="s">
        <v>38240</v>
      </c>
      <c r="K4022" t="s">
        <v>38154</v>
      </c>
      <c r="L4022" t="s">
        <v>2294</v>
      </c>
      <c r="M4022" s="3" t="s">
        <v>2295</v>
      </c>
      <c r="N4022">
        <v>19695</v>
      </c>
      <c r="O4022" s="2" t="s">
        <v>38255</v>
      </c>
      <c r="P4022" s="2" t="s">
        <v>38233</v>
      </c>
      <c r="Q4022" s="2" t="s">
        <v>38337</v>
      </c>
      <c r="R4022" s="2" t="s">
        <v>38690</v>
      </c>
      <c r="S4022"/>
      <c r="T4022"/>
      <c r="U4022"/>
    </row>
    <row r="4023" spans="1:21" x14ac:dyDescent="0.2">
      <c r="A4023" s="2" t="s">
        <v>26810</v>
      </c>
      <c r="B4023" s="2" t="s">
        <v>110</v>
      </c>
      <c r="C4023" s="2" t="s">
        <v>454</v>
      </c>
      <c r="D4023" s="2" t="s">
        <v>916</v>
      </c>
      <c r="E4023" s="2" t="s">
        <v>77</v>
      </c>
      <c r="F4023" t="s">
        <v>38214</v>
      </c>
      <c r="G4023" t="s">
        <v>26811</v>
      </c>
      <c r="H4023" s="2" t="s">
        <v>38233</v>
      </c>
      <c r="I4023" t="s">
        <v>25293</v>
      </c>
      <c r="J4023" s="2" t="s">
        <v>38240</v>
      </c>
      <c r="K4023" t="s">
        <v>38154</v>
      </c>
      <c r="L4023" t="s">
        <v>2294</v>
      </c>
      <c r="M4023" s="3" t="s">
        <v>2295</v>
      </c>
      <c r="N4023">
        <v>19695</v>
      </c>
      <c r="O4023" s="2" t="s">
        <v>38254</v>
      </c>
      <c r="P4023" s="2" t="s">
        <v>38233</v>
      </c>
      <c r="Q4023" s="2" t="s">
        <v>38293</v>
      </c>
      <c r="R4023" s="2" t="s">
        <v>38690</v>
      </c>
      <c r="S4023"/>
      <c r="T4023"/>
      <c r="U4023"/>
    </row>
    <row r="4024" spans="1:21" x14ac:dyDescent="0.2">
      <c r="A4024" s="2" t="s">
        <v>26812</v>
      </c>
      <c r="B4024" s="2" t="s">
        <v>141</v>
      </c>
      <c r="C4024" s="2" t="s">
        <v>1598</v>
      </c>
      <c r="D4024" s="2" t="s">
        <v>495</v>
      </c>
      <c r="E4024" s="2" t="s">
        <v>461</v>
      </c>
      <c r="F4024" t="s">
        <v>38214</v>
      </c>
      <c r="G4024" t="s">
        <v>26813</v>
      </c>
      <c r="H4024" s="2" t="s">
        <v>38234</v>
      </c>
      <c r="I4024" t="s">
        <v>25293</v>
      </c>
      <c r="J4024" s="2" t="s">
        <v>38240</v>
      </c>
      <c r="K4024" t="s">
        <v>38154</v>
      </c>
      <c r="L4024" t="s">
        <v>2294</v>
      </c>
      <c r="M4024" s="3" t="s">
        <v>2295</v>
      </c>
      <c r="N4024">
        <v>17598</v>
      </c>
      <c r="O4024" s="2" t="s">
        <v>38250</v>
      </c>
      <c r="P4024" s="2" t="s">
        <v>38340</v>
      </c>
      <c r="Q4024" s="2" t="s">
        <v>38341</v>
      </c>
      <c r="R4024" s="2" t="s">
        <v>38690</v>
      </c>
      <c r="S4024"/>
      <c r="T4024"/>
      <c r="U4024"/>
    </row>
    <row r="4025" spans="1:21" x14ac:dyDescent="0.2">
      <c r="A4025" s="2" t="s">
        <v>26814</v>
      </c>
      <c r="B4025" s="2" t="s">
        <v>80</v>
      </c>
      <c r="C4025" s="2" t="s">
        <v>335</v>
      </c>
      <c r="D4025" s="2" t="s">
        <v>26815</v>
      </c>
      <c r="E4025" s="2" t="s">
        <v>77</v>
      </c>
      <c r="F4025" t="s">
        <v>38214</v>
      </c>
      <c r="G4025" t="s">
        <v>26816</v>
      </c>
      <c r="H4025" s="2" t="s">
        <v>38233</v>
      </c>
      <c r="I4025" t="s">
        <v>25293</v>
      </c>
      <c r="J4025" s="2" t="s">
        <v>38240</v>
      </c>
      <c r="K4025" t="s">
        <v>38154</v>
      </c>
      <c r="L4025" t="s">
        <v>2294</v>
      </c>
      <c r="M4025" s="3" t="s">
        <v>2295</v>
      </c>
      <c r="N4025">
        <v>19695</v>
      </c>
      <c r="O4025" s="2" t="s">
        <v>38254</v>
      </c>
      <c r="P4025" s="2" t="s">
        <v>38233</v>
      </c>
      <c r="Q4025" s="2" t="s">
        <v>38337</v>
      </c>
      <c r="R4025" s="2" t="s">
        <v>38690</v>
      </c>
      <c r="S4025"/>
      <c r="T4025"/>
      <c r="U4025"/>
    </row>
    <row r="4026" spans="1:21" x14ac:dyDescent="0.2">
      <c r="A4026" s="2" t="s">
        <v>26817</v>
      </c>
      <c r="B4026" s="2" t="s">
        <v>412</v>
      </c>
      <c r="C4026" s="2" t="s">
        <v>14224</v>
      </c>
      <c r="D4026" s="2" t="s">
        <v>26818</v>
      </c>
      <c r="E4026" s="2" t="s">
        <v>77</v>
      </c>
      <c r="F4026" t="s">
        <v>38214</v>
      </c>
      <c r="G4026" t="s">
        <v>26819</v>
      </c>
      <c r="H4026" s="2" t="s">
        <v>38233</v>
      </c>
      <c r="I4026" t="s">
        <v>25293</v>
      </c>
      <c r="J4026" s="2" t="s">
        <v>38240</v>
      </c>
      <c r="K4026" t="s">
        <v>38154</v>
      </c>
      <c r="L4026" t="s">
        <v>2294</v>
      </c>
      <c r="M4026" s="3" t="s">
        <v>2295</v>
      </c>
      <c r="N4026">
        <v>19695</v>
      </c>
      <c r="O4026" s="2" t="s">
        <v>38255</v>
      </c>
      <c r="P4026" s="2" t="s">
        <v>38233</v>
      </c>
      <c r="Q4026" s="2" t="s">
        <v>38293</v>
      </c>
      <c r="R4026" s="2" t="s">
        <v>38690</v>
      </c>
      <c r="S4026"/>
      <c r="T4026"/>
      <c r="U4026"/>
    </row>
    <row r="4027" spans="1:21" x14ac:dyDescent="0.2">
      <c r="A4027" s="2" t="s">
        <v>26820</v>
      </c>
      <c r="B4027" s="2" t="s">
        <v>2078</v>
      </c>
      <c r="C4027" s="2" t="s">
        <v>335</v>
      </c>
      <c r="D4027" s="2" t="s">
        <v>821</v>
      </c>
      <c r="E4027" s="2" t="s">
        <v>77</v>
      </c>
      <c r="F4027" t="s">
        <v>38214</v>
      </c>
      <c r="G4027" t="s">
        <v>26821</v>
      </c>
      <c r="H4027" s="2" t="s">
        <v>38233</v>
      </c>
      <c r="I4027" t="s">
        <v>25293</v>
      </c>
      <c r="J4027" s="2" t="s">
        <v>38240</v>
      </c>
      <c r="K4027" t="s">
        <v>38154</v>
      </c>
      <c r="L4027" t="s">
        <v>2294</v>
      </c>
      <c r="M4027" s="3" t="s">
        <v>2295</v>
      </c>
      <c r="N4027">
        <v>19695</v>
      </c>
      <c r="O4027" s="2" t="s">
        <v>38250</v>
      </c>
      <c r="P4027" s="2" t="s">
        <v>38233</v>
      </c>
      <c r="Q4027" s="2" t="s">
        <v>38293</v>
      </c>
      <c r="R4027" s="2" t="s">
        <v>38690</v>
      </c>
      <c r="S4027"/>
      <c r="T4027"/>
      <c r="U4027"/>
    </row>
    <row r="4028" spans="1:21" x14ac:dyDescent="0.2">
      <c r="A4028" s="2" t="s">
        <v>26822</v>
      </c>
      <c r="B4028" s="2" t="s">
        <v>99</v>
      </c>
      <c r="C4028" s="2" t="s">
        <v>26823</v>
      </c>
      <c r="D4028" s="2" t="s">
        <v>26824</v>
      </c>
      <c r="E4028" s="2" t="s">
        <v>92</v>
      </c>
      <c r="F4028" t="s">
        <v>38214</v>
      </c>
      <c r="G4028" t="s">
        <v>26825</v>
      </c>
      <c r="H4028" s="2" t="s">
        <v>38235</v>
      </c>
      <c r="I4028" t="s">
        <v>25293</v>
      </c>
      <c r="J4028" s="2" t="s">
        <v>38240</v>
      </c>
      <c r="K4028" t="s">
        <v>38154</v>
      </c>
      <c r="L4028" t="s">
        <v>2294</v>
      </c>
      <c r="M4028" s="3" t="s">
        <v>2295</v>
      </c>
      <c r="N4028">
        <v>43664</v>
      </c>
      <c r="O4028" s="2" t="s">
        <v>38254</v>
      </c>
      <c r="P4028" s="2" t="s">
        <v>38275</v>
      </c>
      <c r="Q4028" s="2" t="s">
        <v>38276</v>
      </c>
      <c r="R4028" s="2" t="s">
        <v>38690</v>
      </c>
      <c r="S4028"/>
      <c r="T4028"/>
      <c r="U4028"/>
    </row>
    <row r="4029" spans="1:21" x14ac:dyDescent="0.2">
      <c r="A4029" s="2" t="s">
        <v>26826</v>
      </c>
      <c r="B4029" s="2" t="s">
        <v>9554</v>
      </c>
      <c r="C4029" s="2" t="s">
        <v>424</v>
      </c>
      <c r="D4029" s="2" t="s">
        <v>360</v>
      </c>
      <c r="E4029" s="2" t="s">
        <v>92</v>
      </c>
      <c r="F4029" t="s">
        <v>38214</v>
      </c>
      <c r="G4029" t="s">
        <v>26827</v>
      </c>
      <c r="H4029" s="2" t="s">
        <v>38235</v>
      </c>
      <c r="I4029" t="s">
        <v>25293</v>
      </c>
      <c r="J4029" s="2" t="s">
        <v>38240</v>
      </c>
      <c r="K4029" t="s">
        <v>38154</v>
      </c>
      <c r="L4029" t="s">
        <v>2294</v>
      </c>
      <c r="M4029" s="3" t="s">
        <v>2295</v>
      </c>
      <c r="N4029">
        <v>43664</v>
      </c>
      <c r="O4029" s="2" t="s">
        <v>38253</v>
      </c>
      <c r="P4029" s="2" t="s">
        <v>38296</v>
      </c>
      <c r="Q4029" s="2" t="s">
        <v>38297</v>
      </c>
      <c r="R4029" s="2" t="s">
        <v>38690</v>
      </c>
      <c r="S4029"/>
      <c r="T4029"/>
      <c r="U4029"/>
    </row>
    <row r="4030" spans="1:21" x14ac:dyDescent="0.2">
      <c r="A4030" s="2" t="s">
        <v>26828</v>
      </c>
      <c r="B4030" s="2" t="s">
        <v>1088</v>
      </c>
      <c r="C4030" s="2" t="s">
        <v>731</v>
      </c>
      <c r="D4030" s="2" t="s">
        <v>8196</v>
      </c>
      <c r="E4030" s="2" t="s">
        <v>8390</v>
      </c>
      <c r="F4030" t="s">
        <v>38214</v>
      </c>
      <c r="G4030" t="s">
        <v>26829</v>
      </c>
      <c r="H4030" s="2" t="s">
        <v>38233</v>
      </c>
      <c r="I4030" t="s">
        <v>25293</v>
      </c>
      <c r="J4030" s="2" t="s">
        <v>38240</v>
      </c>
      <c r="K4030" t="s">
        <v>38154</v>
      </c>
      <c r="L4030" t="s">
        <v>2294</v>
      </c>
      <c r="M4030" s="3" t="s">
        <v>2295</v>
      </c>
      <c r="N4030">
        <v>22702</v>
      </c>
      <c r="O4030" s="2" t="s">
        <v>38253</v>
      </c>
      <c r="P4030" s="2" t="s">
        <v>38233</v>
      </c>
      <c r="Q4030" s="2" t="s">
        <v>38337</v>
      </c>
      <c r="R4030" s="2" t="s">
        <v>38690</v>
      </c>
      <c r="S4030"/>
      <c r="T4030"/>
      <c r="U4030"/>
    </row>
    <row r="4031" spans="1:21" x14ac:dyDescent="0.2">
      <c r="A4031" s="2" t="s">
        <v>26830</v>
      </c>
      <c r="B4031" s="2" t="s">
        <v>128</v>
      </c>
      <c r="C4031" s="2" t="s">
        <v>824</v>
      </c>
      <c r="D4031" s="2" t="s">
        <v>26831</v>
      </c>
      <c r="E4031" s="2" t="s">
        <v>6973</v>
      </c>
      <c r="F4031" t="s">
        <v>38214</v>
      </c>
      <c r="G4031" t="s">
        <v>26832</v>
      </c>
      <c r="H4031" s="2" t="s">
        <v>38234</v>
      </c>
      <c r="I4031" t="s">
        <v>25293</v>
      </c>
      <c r="J4031" s="2" t="s">
        <v>38240</v>
      </c>
      <c r="K4031" t="s">
        <v>38154</v>
      </c>
      <c r="L4031" t="s">
        <v>2294</v>
      </c>
      <c r="M4031" s="3" t="s">
        <v>2295</v>
      </c>
      <c r="N4031">
        <v>20594</v>
      </c>
      <c r="O4031" s="2" t="s">
        <v>38254</v>
      </c>
      <c r="P4031" s="2" t="s">
        <v>38257</v>
      </c>
      <c r="Q4031" s="2" t="s">
        <v>38258</v>
      </c>
      <c r="R4031" s="2" t="s">
        <v>38690</v>
      </c>
      <c r="S4031"/>
      <c r="T4031"/>
      <c r="U4031"/>
    </row>
    <row r="4032" spans="1:21" x14ac:dyDescent="0.2">
      <c r="A4032" s="2" t="s">
        <v>26833</v>
      </c>
      <c r="B4032" s="2" t="s">
        <v>1000</v>
      </c>
      <c r="C4032" s="2" t="s">
        <v>19</v>
      </c>
      <c r="D4032" s="2" t="s">
        <v>26834</v>
      </c>
      <c r="E4032" s="2" t="s">
        <v>8390</v>
      </c>
      <c r="F4032" t="s">
        <v>38214</v>
      </c>
      <c r="G4032" t="s">
        <v>26835</v>
      </c>
      <c r="H4032" s="2" t="s">
        <v>38233</v>
      </c>
      <c r="I4032" t="s">
        <v>25293</v>
      </c>
      <c r="J4032" s="2" t="s">
        <v>38240</v>
      </c>
      <c r="K4032" t="s">
        <v>38154</v>
      </c>
      <c r="L4032" t="s">
        <v>2294</v>
      </c>
      <c r="M4032" s="3" t="s">
        <v>2295</v>
      </c>
      <c r="N4032">
        <v>22702</v>
      </c>
      <c r="O4032" s="2" t="s">
        <v>38251</v>
      </c>
      <c r="P4032" s="2" t="s">
        <v>38233</v>
      </c>
      <c r="Q4032" s="2" t="s">
        <v>38393</v>
      </c>
      <c r="R4032" s="2" t="s">
        <v>38690</v>
      </c>
      <c r="S4032"/>
      <c r="T4032"/>
      <c r="U4032"/>
    </row>
    <row r="4033" spans="1:21" x14ac:dyDescent="0.2">
      <c r="A4033" s="2" t="s">
        <v>26836</v>
      </c>
      <c r="B4033" s="2" t="s">
        <v>1899</v>
      </c>
      <c r="C4033" s="2" t="s">
        <v>1120</v>
      </c>
      <c r="D4033" s="2" t="s">
        <v>4383</v>
      </c>
      <c r="E4033" s="2" t="s">
        <v>92</v>
      </c>
      <c r="F4033" t="s">
        <v>38214</v>
      </c>
      <c r="G4033" t="s">
        <v>26837</v>
      </c>
      <c r="H4033" s="2" t="s">
        <v>38235</v>
      </c>
      <c r="I4033" t="s">
        <v>25293</v>
      </c>
      <c r="J4033" s="2" t="s">
        <v>38240</v>
      </c>
      <c r="K4033" t="s">
        <v>38154</v>
      </c>
      <c r="L4033" t="s">
        <v>2294</v>
      </c>
      <c r="M4033" s="3" t="s">
        <v>2295</v>
      </c>
      <c r="N4033">
        <v>43664</v>
      </c>
      <c r="O4033" s="2" t="s">
        <v>38251</v>
      </c>
      <c r="P4033" s="2" t="s">
        <v>38262</v>
      </c>
      <c r="Q4033" s="2" t="s">
        <v>38378</v>
      </c>
      <c r="R4033" s="2" t="s">
        <v>38690</v>
      </c>
      <c r="S4033"/>
      <c r="T4033"/>
      <c r="U4033"/>
    </row>
    <row r="4034" spans="1:21" x14ac:dyDescent="0.2">
      <c r="A4034" s="2" t="s">
        <v>26838</v>
      </c>
      <c r="B4034" s="2" t="s">
        <v>4972</v>
      </c>
      <c r="C4034" s="2" t="s">
        <v>19</v>
      </c>
      <c r="D4034" s="2" t="s">
        <v>26839</v>
      </c>
      <c r="E4034" s="2" t="s">
        <v>8390</v>
      </c>
      <c r="F4034" t="s">
        <v>38214</v>
      </c>
      <c r="G4034" t="s">
        <v>26840</v>
      </c>
      <c r="H4034" s="2" t="s">
        <v>38233</v>
      </c>
      <c r="I4034" t="s">
        <v>25293</v>
      </c>
      <c r="J4034" s="2" t="s">
        <v>38240</v>
      </c>
      <c r="K4034" t="s">
        <v>38154</v>
      </c>
      <c r="L4034" t="s">
        <v>2294</v>
      </c>
      <c r="M4034" s="3" t="s">
        <v>2295</v>
      </c>
      <c r="N4034">
        <v>22702</v>
      </c>
      <c r="O4034" s="2" t="s">
        <v>38253</v>
      </c>
      <c r="P4034" s="2" t="s">
        <v>38233</v>
      </c>
      <c r="Q4034" s="2" t="s">
        <v>38337</v>
      </c>
      <c r="R4034" s="2" t="s">
        <v>38690</v>
      </c>
      <c r="S4034"/>
      <c r="T4034"/>
      <c r="U4034"/>
    </row>
    <row r="4035" spans="1:21" x14ac:dyDescent="0.2">
      <c r="A4035" s="2" t="s">
        <v>26841</v>
      </c>
      <c r="B4035" s="2" t="s">
        <v>1095</v>
      </c>
      <c r="C4035" s="2" t="s">
        <v>81</v>
      </c>
      <c r="D4035" s="2" t="s">
        <v>429</v>
      </c>
      <c r="E4035" s="2" t="s">
        <v>8390</v>
      </c>
      <c r="F4035" t="s">
        <v>38214</v>
      </c>
      <c r="G4035" t="s">
        <v>26842</v>
      </c>
      <c r="H4035" s="2" t="s">
        <v>38233</v>
      </c>
      <c r="I4035" t="s">
        <v>25293</v>
      </c>
      <c r="J4035" s="2" t="s">
        <v>38240</v>
      </c>
      <c r="K4035" t="s">
        <v>38154</v>
      </c>
      <c r="L4035" t="s">
        <v>2294</v>
      </c>
      <c r="M4035" s="3" t="s">
        <v>2295</v>
      </c>
      <c r="N4035">
        <v>22702</v>
      </c>
      <c r="O4035" s="2" t="s">
        <v>38251</v>
      </c>
      <c r="P4035" s="2" t="s">
        <v>38233</v>
      </c>
      <c r="Q4035" s="2" t="s">
        <v>38293</v>
      </c>
      <c r="R4035" s="2" t="s">
        <v>38690</v>
      </c>
      <c r="S4035"/>
      <c r="T4035"/>
      <c r="U4035"/>
    </row>
    <row r="4036" spans="1:21" x14ac:dyDescent="0.2">
      <c r="A4036" s="2" t="s">
        <v>26843</v>
      </c>
      <c r="B4036" s="2" t="s">
        <v>1710</v>
      </c>
      <c r="C4036" s="2" t="s">
        <v>643</v>
      </c>
      <c r="D4036" s="2" t="s">
        <v>7379</v>
      </c>
      <c r="E4036" s="2" t="s">
        <v>11</v>
      </c>
      <c r="F4036" t="s">
        <v>38215</v>
      </c>
      <c r="G4036" t="s">
        <v>26844</v>
      </c>
      <c r="H4036" s="2" t="s">
        <v>38232</v>
      </c>
      <c r="I4036" t="s">
        <v>25305</v>
      </c>
      <c r="J4036" s="2" t="s">
        <v>38240</v>
      </c>
      <c r="K4036" t="s">
        <v>38154</v>
      </c>
      <c r="L4036" t="s">
        <v>2294</v>
      </c>
      <c r="M4036" s="3" t="s">
        <v>2295</v>
      </c>
      <c r="N4036">
        <v>13853</v>
      </c>
      <c r="O4036" s="2" t="s">
        <v>38251</v>
      </c>
      <c r="P4036" s="2" t="s">
        <v>38312</v>
      </c>
      <c r="Q4036" s="2" t="s">
        <v>38307</v>
      </c>
      <c r="R4036" s="2" t="s">
        <v>38690</v>
      </c>
      <c r="S4036"/>
      <c r="T4036"/>
      <c r="U4036"/>
    </row>
    <row r="4037" spans="1:21" x14ac:dyDescent="0.2">
      <c r="A4037" s="2" t="s">
        <v>26845</v>
      </c>
      <c r="B4037" s="2" t="s">
        <v>62</v>
      </c>
      <c r="C4037" s="2" t="s">
        <v>127</v>
      </c>
      <c r="D4037" s="2" t="s">
        <v>2206</v>
      </c>
      <c r="E4037" s="2" t="s">
        <v>77</v>
      </c>
      <c r="F4037" t="s">
        <v>38215</v>
      </c>
      <c r="G4037" t="s">
        <v>26846</v>
      </c>
      <c r="H4037" s="2" t="s">
        <v>38233</v>
      </c>
      <c r="I4037" t="s">
        <v>25305</v>
      </c>
      <c r="J4037" s="2" t="s">
        <v>38240</v>
      </c>
      <c r="K4037" t="s">
        <v>38154</v>
      </c>
      <c r="L4037" t="s">
        <v>2294</v>
      </c>
      <c r="M4037" s="3" t="s">
        <v>2295</v>
      </c>
      <c r="N4037">
        <v>19695</v>
      </c>
      <c r="O4037" s="2" t="s">
        <v>38254</v>
      </c>
      <c r="P4037" s="2" t="s">
        <v>38233</v>
      </c>
      <c r="Q4037" s="2" t="s">
        <v>38337</v>
      </c>
      <c r="R4037" s="2" t="s">
        <v>38690</v>
      </c>
      <c r="S4037"/>
      <c r="T4037"/>
      <c r="U4037"/>
    </row>
    <row r="4038" spans="1:21" x14ac:dyDescent="0.2">
      <c r="A4038" s="2" t="s">
        <v>26847</v>
      </c>
      <c r="B4038" s="2" t="s">
        <v>1059</v>
      </c>
      <c r="C4038" s="2" t="s">
        <v>62</v>
      </c>
      <c r="D4038" s="2" t="s">
        <v>1234</v>
      </c>
      <c r="E4038" s="2" t="s">
        <v>486</v>
      </c>
      <c r="F4038" t="s">
        <v>38215</v>
      </c>
      <c r="G4038" t="s">
        <v>26848</v>
      </c>
      <c r="H4038" s="2" t="s">
        <v>38234</v>
      </c>
      <c r="I4038" t="s">
        <v>25305</v>
      </c>
      <c r="J4038" s="2" t="s">
        <v>38240</v>
      </c>
      <c r="K4038" t="s">
        <v>38154</v>
      </c>
      <c r="L4038" t="s">
        <v>2294</v>
      </c>
      <c r="M4038" s="3" t="s">
        <v>2295</v>
      </c>
      <c r="N4038">
        <v>14883</v>
      </c>
      <c r="O4038" s="2" t="s">
        <v>38251</v>
      </c>
      <c r="P4038" s="2" t="s">
        <v>38340</v>
      </c>
      <c r="Q4038" s="2" t="s">
        <v>38341</v>
      </c>
      <c r="R4038" s="2" t="s">
        <v>38690</v>
      </c>
      <c r="S4038"/>
      <c r="T4038"/>
      <c r="U4038"/>
    </row>
    <row r="4039" spans="1:21" x14ac:dyDescent="0.2">
      <c r="A4039" s="2" t="s">
        <v>26849</v>
      </c>
      <c r="B4039" s="2" t="s">
        <v>922</v>
      </c>
      <c r="C4039" s="2" t="s">
        <v>7704</v>
      </c>
      <c r="D4039" s="2" t="s">
        <v>17427</v>
      </c>
      <c r="E4039" s="2" t="s">
        <v>11</v>
      </c>
      <c r="F4039" t="s">
        <v>38215</v>
      </c>
      <c r="G4039" t="s">
        <v>26850</v>
      </c>
      <c r="H4039" s="2" t="s">
        <v>38232</v>
      </c>
      <c r="I4039" t="s">
        <v>25305</v>
      </c>
      <c r="J4039" s="2" t="s">
        <v>38240</v>
      </c>
      <c r="K4039" t="s">
        <v>38154</v>
      </c>
      <c r="L4039" t="s">
        <v>2294</v>
      </c>
      <c r="M4039" s="3" t="s">
        <v>2295</v>
      </c>
      <c r="N4039">
        <v>13853</v>
      </c>
      <c r="O4039" s="2" t="s">
        <v>38251</v>
      </c>
      <c r="P4039" s="2" t="s">
        <v>38327</v>
      </c>
      <c r="Q4039" s="2" t="s">
        <v>38358</v>
      </c>
      <c r="R4039" s="2" t="s">
        <v>38690</v>
      </c>
      <c r="S4039"/>
      <c r="T4039"/>
      <c r="U4039"/>
    </row>
    <row r="4040" spans="1:21" x14ac:dyDescent="0.2">
      <c r="A4040" s="2" t="s">
        <v>26851</v>
      </c>
      <c r="B4040" s="2" t="s">
        <v>24</v>
      </c>
      <c r="C4040" s="2" t="s">
        <v>365</v>
      </c>
      <c r="D4040" s="2" t="s">
        <v>605</v>
      </c>
      <c r="E4040" s="2" t="s">
        <v>6737</v>
      </c>
      <c r="F4040" t="s">
        <v>38215</v>
      </c>
      <c r="G4040" t="s">
        <v>26852</v>
      </c>
      <c r="H4040" s="2" t="s">
        <v>38232</v>
      </c>
      <c r="I4040" t="s">
        <v>25305</v>
      </c>
      <c r="J4040" s="2" t="s">
        <v>38240</v>
      </c>
      <c r="K4040" t="s">
        <v>38154</v>
      </c>
      <c r="L4040" t="s">
        <v>2294</v>
      </c>
      <c r="M4040" s="3" t="s">
        <v>2295</v>
      </c>
      <c r="N4040">
        <v>13966</v>
      </c>
      <c r="O4040" s="2" t="s">
        <v>38251</v>
      </c>
      <c r="P4040" s="2" t="s">
        <v>38294</v>
      </c>
      <c r="Q4040" s="2" t="s">
        <v>38374</v>
      </c>
      <c r="R4040" s="2" t="s">
        <v>38690</v>
      </c>
      <c r="S4040"/>
      <c r="T4040"/>
      <c r="U4040"/>
    </row>
    <row r="4041" spans="1:21" x14ac:dyDescent="0.2">
      <c r="A4041" s="2" t="s">
        <v>26853</v>
      </c>
      <c r="B4041" s="2" t="s">
        <v>232</v>
      </c>
      <c r="C4041" s="2" t="s">
        <v>19</v>
      </c>
      <c r="D4041" s="2" t="s">
        <v>1096</v>
      </c>
      <c r="E4041" s="2" t="s">
        <v>92</v>
      </c>
      <c r="F4041" t="s">
        <v>38215</v>
      </c>
      <c r="G4041" t="s">
        <v>26854</v>
      </c>
      <c r="H4041" s="2" t="s">
        <v>38235</v>
      </c>
      <c r="I4041" t="s">
        <v>25305</v>
      </c>
      <c r="J4041" s="2" t="s">
        <v>38240</v>
      </c>
      <c r="K4041" t="s">
        <v>38154</v>
      </c>
      <c r="L4041" t="s">
        <v>2294</v>
      </c>
      <c r="M4041" s="3" t="s">
        <v>2295</v>
      </c>
      <c r="N4041">
        <v>43664</v>
      </c>
      <c r="O4041" s="2" t="s">
        <v>38253</v>
      </c>
      <c r="P4041" s="2" t="s">
        <v>38273</v>
      </c>
      <c r="Q4041" s="2" t="s">
        <v>38315</v>
      </c>
      <c r="R4041" s="2" t="s">
        <v>38690</v>
      </c>
      <c r="S4041"/>
      <c r="T4041"/>
      <c r="U4041"/>
    </row>
    <row r="4042" spans="1:21" x14ac:dyDescent="0.2">
      <c r="A4042" s="2" t="s">
        <v>26855</v>
      </c>
      <c r="B4042" s="2" t="s">
        <v>1227</v>
      </c>
      <c r="C4042" s="2" t="s">
        <v>1227</v>
      </c>
      <c r="D4042" s="2" t="s">
        <v>3884</v>
      </c>
      <c r="E4042" s="2" t="s">
        <v>11</v>
      </c>
      <c r="F4042" t="s">
        <v>38215</v>
      </c>
      <c r="G4042" t="s">
        <v>26856</v>
      </c>
      <c r="H4042" s="2" t="s">
        <v>38232</v>
      </c>
      <c r="I4042" t="s">
        <v>25305</v>
      </c>
      <c r="J4042" s="2" t="s">
        <v>38240</v>
      </c>
      <c r="K4042" t="s">
        <v>38154</v>
      </c>
      <c r="L4042" t="s">
        <v>2294</v>
      </c>
      <c r="M4042" s="3" t="s">
        <v>2295</v>
      </c>
      <c r="N4042">
        <v>13853</v>
      </c>
      <c r="O4042" s="2" t="s">
        <v>38251</v>
      </c>
      <c r="P4042" s="2" t="s">
        <v>38312</v>
      </c>
      <c r="Q4042" s="2" t="s">
        <v>38344</v>
      </c>
      <c r="R4042" s="2" t="s">
        <v>38690</v>
      </c>
      <c r="S4042"/>
      <c r="T4042"/>
      <c r="U4042"/>
    </row>
    <row r="4043" spans="1:21" x14ac:dyDescent="0.2">
      <c r="A4043" s="2" t="s">
        <v>26857</v>
      </c>
      <c r="B4043" s="2" t="s">
        <v>19</v>
      </c>
      <c r="C4043" s="2" t="s">
        <v>128</v>
      </c>
      <c r="D4043" s="2" t="s">
        <v>594</v>
      </c>
      <c r="E4043" s="2" t="s">
        <v>11</v>
      </c>
      <c r="F4043" t="s">
        <v>38215</v>
      </c>
      <c r="G4043" t="s">
        <v>26858</v>
      </c>
      <c r="H4043" s="2" t="s">
        <v>38232</v>
      </c>
      <c r="I4043" t="s">
        <v>25305</v>
      </c>
      <c r="J4043" s="2" t="s">
        <v>38240</v>
      </c>
      <c r="K4043" t="s">
        <v>38154</v>
      </c>
      <c r="L4043" t="s">
        <v>2294</v>
      </c>
      <c r="M4043" s="3" t="s">
        <v>2295</v>
      </c>
      <c r="N4043">
        <v>13853</v>
      </c>
      <c r="O4043" s="2" t="s">
        <v>38254</v>
      </c>
      <c r="P4043" s="2" t="s">
        <v>38312</v>
      </c>
      <c r="Q4043" s="2" t="s">
        <v>38344</v>
      </c>
      <c r="R4043" s="2" t="s">
        <v>38690</v>
      </c>
      <c r="S4043"/>
      <c r="T4043"/>
      <c r="U4043"/>
    </row>
    <row r="4044" spans="1:21" x14ac:dyDescent="0.2">
      <c r="A4044" s="2" t="s">
        <v>26859</v>
      </c>
      <c r="B4044" s="2" t="s">
        <v>42</v>
      </c>
      <c r="C4044" s="2" t="s">
        <v>2078</v>
      </c>
      <c r="D4044" s="2" t="s">
        <v>3039</v>
      </c>
      <c r="E4044" s="2" t="s">
        <v>6737</v>
      </c>
      <c r="F4044" t="s">
        <v>38215</v>
      </c>
      <c r="G4044" t="s">
        <v>26860</v>
      </c>
      <c r="H4044" s="2" t="s">
        <v>38232</v>
      </c>
      <c r="I4044" t="s">
        <v>25305</v>
      </c>
      <c r="J4044" s="2" t="s">
        <v>38240</v>
      </c>
      <c r="K4044" t="s">
        <v>38154</v>
      </c>
      <c r="L4044" t="s">
        <v>2294</v>
      </c>
      <c r="M4044" s="3" t="s">
        <v>2295</v>
      </c>
      <c r="N4044">
        <v>13966</v>
      </c>
      <c r="O4044" s="2" t="s">
        <v>38253</v>
      </c>
      <c r="P4044" s="2" t="s">
        <v>38359</v>
      </c>
      <c r="Q4044" s="2" t="s">
        <v>38342</v>
      </c>
      <c r="R4044" s="2" t="s">
        <v>38690</v>
      </c>
      <c r="S4044"/>
      <c r="T4044"/>
      <c r="U4044"/>
    </row>
    <row r="4045" spans="1:21" x14ac:dyDescent="0.2">
      <c r="A4045" s="2" t="s">
        <v>26861</v>
      </c>
      <c r="B4045" s="2" t="s">
        <v>3072</v>
      </c>
      <c r="C4045" s="2" t="s">
        <v>404</v>
      </c>
      <c r="D4045" s="2" t="s">
        <v>1758</v>
      </c>
      <c r="E4045" s="2" t="s">
        <v>11</v>
      </c>
      <c r="F4045" t="s">
        <v>38215</v>
      </c>
      <c r="G4045" t="s">
        <v>26862</v>
      </c>
      <c r="H4045" s="2" t="s">
        <v>38232</v>
      </c>
      <c r="I4045" t="s">
        <v>25305</v>
      </c>
      <c r="J4045" s="2" t="s">
        <v>38240</v>
      </c>
      <c r="K4045" t="s">
        <v>38154</v>
      </c>
      <c r="L4045" t="s">
        <v>2294</v>
      </c>
      <c r="M4045" s="3" t="s">
        <v>2295</v>
      </c>
      <c r="N4045">
        <v>13853</v>
      </c>
      <c r="O4045" s="2" t="s">
        <v>38254</v>
      </c>
      <c r="P4045" s="2" t="s">
        <v>38266</v>
      </c>
      <c r="Q4045" s="2" t="s">
        <v>38267</v>
      </c>
      <c r="R4045" s="2" t="s">
        <v>38690</v>
      </c>
      <c r="S4045"/>
      <c r="T4045"/>
      <c r="U4045"/>
    </row>
    <row r="4046" spans="1:21" x14ac:dyDescent="0.2">
      <c r="A4046" s="2" t="s">
        <v>26863</v>
      </c>
      <c r="B4046" s="2" t="s">
        <v>114</v>
      </c>
      <c r="C4046" s="2" t="s">
        <v>33</v>
      </c>
      <c r="D4046" s="2" t="s">
        <v>675</v>
      </c>
      <c r="E4046" s="2" t="s">
        <v>6748</v>
      </c>
      <c r="F4046" t="s">
        <v>38215</v>
      </c>
      <c r="G4046" t="s">
        <v>26864</v>
      </c>
      <c r="H4046" s="2" t="s">
        <v>38232</v>
      </c>
      <c r="I4046" t="s">
        <v>25305</v>
      </c>
      <c r="J4046" s="2" t="s">
        <v>38240</v>
      </c>
      <c r="K4046" t="s">
        <v>38154</v>
      </c>
      <c r="L4046" t="s">
        <v>2294</v>
      </c>
      <c r="M4046" s="3" t="s">
        <v>2295</v>
      </c>
      <c r="N4046">
        <v>13910</v>
      </c>
      <c r="O4046" s="2" t="s">
        <v>38251</v>
      </c>
      <c r="P4046" s="2" t="s">
        <v>38324</v>
      </c>
      <c r="Q4046" s="2" t="s">
        <v>38499</v>
      </c>
      <c r="R4046" s="2" t="s">
        <v>38690</v>
      </c>
      <c r="S4046"/>
      <c r="T4046"/>
      <c r="U4046"/>
    </row>
    <row r="4047" spans="1:21" x14ac:dyDescent="0.2">
      <c r="A4047" s="2" t="s">
        <v>26865</v>
      </c>
      <c r="B4047" s="2" t="s">
        <v>81</v>
      </c>
      <c r="C4047" s="2" t="s">
        <v>365</v>
      </c>
      <c r="D4047" s="2" t="s">
        <v>3341</v>
      </c>
      <c r="E4047" s="2" t="s">
        <v>6748</v>
      </c>
      <c r="F4047" t="s">
        <v>38215</v>
      </c>
      <c r="G4047" t="s">
        <v>26866</v>
      </c>
      <c r="H4047" s="2" t="s">
        <v>38232</v>
      </c>
      <c r="I4047" t="s">
        <v>25305</v>
      </c>
      <c r="J4047" s="2" t="s">
        <v>38240</v>
      </c>
      <c r="K4047" t="s">
        <v>38154</v>
      </c>
      <c r="L4047" t="s">
        <v>2294</v>
      </c>
      <c r="M4047" s="3" t="s">
        <v>2295</v>
      </c>
      <c r="N4047">
        <v>13910</v>
      </c>
      <c r="O4047" s="2" t="s">
        <v>38251</v>
      </c>
      <c r="P4047" s="2" t="s">
        <v>38257</v>
      </c>
      <c r="Q4047" s="2" t="s">
        <v>38356</v>
      </c>
      <c r="R4047" s="2" t="s">
        <v>38690</v>
      </c>
      <c r="S4047"/>
      <c r="T4047"/>
      <c r="U4047"/>
    </row>
    <row r="4048" spans="1:21" x14ac:dyDescent="0.2">
      <c r="A4048" s="2" t="s">
        <v>26867</v>
      </c>
      <c r="B4048" s="2" t="s">
        <v>2274</v>
      </c>
      <c r="C4048" s="2" t="s">
        <v>464</v>
      </c>
      <c r="D4048" s="2" t="s">
        <v>1856</v>
      </c>
      <c r="E4048" s="2" t="s">
        <v>6737</v>
      </c>
      <c r="F4048" t="s">
        <v>38215</v>
      </c>
      <c r="G4048" t="s">
        <v>26868</v>
      </c>
      <c r="H4048" s="2" t="s">
        <v>38232</v>
      </c>
      <c r="I4048" t="s">
        <v>25305</v>
      </c>
      <c r="J4048" s="2" t="s">
        <v>38240</v>
      </c>
      <c r="K4048" t="s">
        <v>38154</v>
      </c>
      <c r="L4048" t="s">
        <v>2294</v>
      </c>
      <c r="M4048" s="3" t="s">
        <v>2295</v>
      </c>
      <c r="N4048">
        <v>13966</v>
      </c>
      <c r="O4048" s="2" t="s">
        <v>38251</v>
      </c>
      <c r="P4048" s="2" t="s">
        <v>38298</v>
      </c>
      <c r="Q4048" s="2" t="s">
        <v>38269</v>
      </c>
      <c r="R4048" s="2" t="s">
        <v>38690</v>
      </c>
      <c r="S4048"/>
      <c r="T4048"/>
      <c r="U4048"/>
    </row>
    <row r="4049" spans="1:21" x14ac:dyDescent="0.2">
      <c r="A4049" s="2" t="s">
        <v>26869</v>
      </c>
      <c r="B4049" s="2" t="s">
        <v>81</v>
      </c>
      <c r="C4049" s="2" t="s">
        <v>81</v>
      </c>
      <c r="D4049" s="2" t="s">
        <v>1674</v>
      </c>
      <c r="E4049" s="2" t="s">
        <v>6737</v>
      </c>
      <c r="F4049" t="s">
        <v>38215</v>
      </c>
      <c r="G4049" t="s">
        <v>26870</v>
      </c>
      <c r="H4049" s="2" t="s">
        <v>38232</v>
      </c>
      <c r="I4049" t="s">
        <v>25305</v>
      </c>
      <c r="J4049" s="2" t="s">
        <v>38240</v>
      </c>
      <c r="K4049" t="s">
        <v>38154</v>
      </c>
      <c r="L4049" t="s">
        <v>2294</v>
      </c>
      <c r="M4049" s="3" t="s">
        <v>2295</v>
      </c>
      <c r="N4049">
        <v>13966</v>
      </c>
      <c r="O4049" s="2" t="s">
        <v>38251</v>
      </c>
      <c r="P4049" s="2" t="s">
        <v>38294</v>
      </c>
      <c r="Q4049" s="2" t="s">
        <v>38374</v>
      </c>
      <c r="R4049" s="2" t="s">
        <v>38690</v>
      </c>
      <c r="S4049"/>
      <c r="T4049"/>
      <c r="U4049"/>
    </row>
    <row r="4050" spans="1:21" x14ac:dyDescent="0.2">
      <c r="A4050" s="2" t="s">
        <v>26871</v>
      </c>
      <c r="B4050" s="2" t="s">
        <v>81</v>
      </c>
      <c r="C4050" s="2" t="s">
        <v>81</v>
      </c>
      <c r="D4050" s="2" t="s">
        <v>485</v>
      </c>
      <c r="E4050" s="2" t="s">
        <v>6737</v>
      </c>
      <c r="F4050" t="s">
        <v>38215</v>
      </c>
      <c r="G4050" t="s">
        <v>26872</v>
      </c>
      <c r="H4050" s="2" t="s">
        <v>38232</v>
      </c>
      <c r="I4050" t="s">
        <v>25305</v>
      </c>
      <c r="J4050" s="2" t="s">
        <v>38240</v>
      </c>
      <c r="K4050" t="s">
        <v>38154</v>
      </c>
      <c r="L4050" t="s">
        <v>2294</v>
      </c>
      <c r="M4050" s="3" t="s">
        <v>2295</v>
      </c>
      <c r="N4050">
        <v>13966</v>
      </c>
      <c r="O4050" s="2" t="s">
        <v>38254</v>
      </c>
      <c r="P4050" s="2" t="s">
        <v>38294</v>
      </c>
      <c r="Q4050" s="2" t="s">
        <v>38374</v>
      </c>
      <c r="R4050" s="2" t="s">
        <v>38690</v>
      </c>
      <c r="S4050"/>
      <c r="T4050"/>
      <c r="U4050"/>
    </row>
    <row r="4051" spans="1:21" x14ac:dyDescent="0.2">
      <c r="A4051" s="2" t="s">
        <v>26873</v>
      </c>
      <c r="B4051" s="2" t="s">
        <v>654</v>
      </c>
      <c r="C4051" s="2" t="s">
        <v>300</v>
      </c>
      <c r="D4051" s="2" t="s">
        <v>3341</v>
      </c>
      <c r="E4051" s="2" t="s">
        <v>6748</v>
      </c>
      <c r="F4051" t="s">
        <v>38215</v>
      </c>
      <c r="G4051" t="s">
        <v>26874</v>
      </c>
      <c r="H4051" s="2" t="s">
        <v>38232</v>
      </c>
      <c r="I4051" t="s">
        <v>25305</v>
      </c>
      <c r="J4051" s="2" t="s">
        <v>38240</v>
      </c>
      <c r="K4051" t="s">
        <v>38154</v>
      </c>
      <c r="L4051" t="s">
        <v>2294</v>
      </c>
      <c r="M4051" s="3" t="s">
        <v>2295</v>
      </c>
      <c r="N4051">
        <v>13910</v>
      </c>
      <c r="O4051" s="2" t="s">
        <v>38251</v>
      </c>
      <c r="P4051" s="2" t="s">
        <v>38404</v>
      </c>
      <c r="Q4051" s="2" t="s">
        <v>38498</v>
      </c>
      <c r="R4051" s="2" t="s">
        <v>38690</v>
      </c>
      <c r="S4051"/>
      <c r="T4051"/>
      <c r="U4051"/>
    </row>
    <row r="4052" spans="1:21" x14ac:dyDescent="0.2">
      <c r="A4052" s="2" t="s">
        <v>26875</v>
      </c>
      <c r="B4052" s="2" t="s">
        <v>404</v>
      </c>
      <c r="C4052" s="2" t="s">
        <v>114</v>
      </c>
      <c r="D4052" s="2" t="s">
        <v>1380</v>
      </c>
      <c r="E4052" s="2" t="s">
        <v>92</v>
      </c>
      <c r="F4052" t="s">
        <v>38215</v>
      </c>
      <c r="G4052" t="s">
        <v>26876</v>
      </c>
      <c r="H4052" s="2" t="s">
        <v>38235</v>
      </c>
      <c r="I4052" t="s">
        <v>25305</v>
      </c>
      <c r="J4052" s="2" t="s">
        <v>38240</v>
      </c>
      <c r="K4052" t="s">
        <v>38154</v>
      </c>
      <c r="L4052" t="s">
        <v>2294</v>
      </c>
      <c r="M4052" s="3" t="s">
        <v>2295</v>
      </c>
      <c r="N4052">
        <v>43664</v>
      </c>
      <c r="O4052" s="2" t="s">
        <v>38254</v>
      </c>
      <c r="P4052" s="2" t="s">
        <v>38319</v>
      </c>
      <c r="Q4052" s="2" t="s">
        <v>38365</v>
      </c>
      <c r="R4052" s="2" t="s">
        <v>38690</v>
      </c>
      <c r="S4052"/>
      <c r="T4052"/>
      <c r="U4052"/>
    </row>
    <row r="4053" spans="1:21" x14ac:dyDescent="0.2">
      <c r="A4053" s="2" t="s">
        <v>26877</v>
      </c>
      <c r="B4053" s="2" t="s">
        <v>2078</v>
      </c>
      <c r="C4053" s="2" t="s">
        <v>186</v>
      </c>
      <c r="D4053" s="2" t="s">
        <v>1007</v>
      </c>
      <c r="E4053" s="2" t="s">
        <v>6737</v>
      </c>
      <c r="F4053" t="s">
        <v>38215</v>
      </c>
      <c r="G4053" t="s">
        <v>26878</v>
      </c>
      <c r="H4053" s="2" t="s">
        <v>38232</v>
      </c>
      <c r="I4053" t="s">
        <v>25305</v>
      </c>
      <c r="J4053" s="2" t="s">
        <v>38240</v>
      </c>
      <c r="K4053" t="s">
        <v>38154</v>
      </c>
      <c r="L4053" t="s">
        <v>2294</v>
      </c>
      <c r="M4053" s="3" t="s">
        <v>2295</v>
      </c>
      <c r="N4053">
        <v>13966</v>
      </c>
      <c r="O4053" s="2" t="s">
        <v>38251</v>
      </c>
      <c r="P4053" s="2" t="s">
        <v>38320</v>
      </c>
      <c r="Q4053" s="2" t="s">
        <v>38269</v>
      </c>
      <c r="R4053" s="2" t="s">
        <v>38690</v>
      </c>
      <c r="S4053"/>
      <c r="T4053"/>
      <c r="U4053"/>
    </row>
    <row r="4054" spans="1:21" x14ac:dyDescent="0.2">
      <c r="A4054" s="2" t="s">
        <v>26879</v>
      </c>
      <c r="B4054" s="2" t="s">
        <v>11566</v>
      </c>
      <c r="C4054" s="2" t="s">
        <v>1103</v>
      </c>
      <c r="D4054" s="2" t="s">
        <v>1126</v>
      </c>
      <c r="E4054" s="2" t="s">
        <v>6737</v>
      </c>
      <c r="F4054" t="s">
        <v>38215</v>
      </c>
      <c r="G4054" t="s">
        <v>26880</v>
      </c>
      <c r="H4054" s="2" t="s">
        <v>38232</v>
      </c>
      <c r="I4054" t="s">
        <v>25305</v>
      </c>
      <c r="J4054" s="2" t="s">
        <v>38240</v>
      </c>
      <c r="K4054" t="s">
        <v>38154</v>
      </c>
      <c r="L4054" t="s">
        <v>2294</v>
      </c>
      <c r="M4054" s="3" t="s">
        <v>2295</v>
      </c>
      <c r="N4054">
        <v>13966</v>
      </c>
      <c r="O4054" s="2" t="s">
        <v>38254</v>
      </c>
      <c r="P4054" s="2" t="s">
        <v>38298</v>
      </c>
      <c r="Q4054" s="2" t="s">
        <v>38360</v>
      </c>
      <c r="R4054" s="2" t="s">
        <v>38690</v>
      </c>
      <c r="S4054"/>
      <c r="T4054"/>
      <c r="U4054"/>
    </row>
    <row r="4055" spans="1:21" x14ac:dyDescent="0.2">
      <c r="A4055" s="2" t="s">
        <v>26881</v>
      </c>
      <c r="B4055" s="2" t="s">
        <v>128</v>
      </c>
      <c r="C4055" s="2" t="s">
        <v>204</v>
      </c>
      <c r="D4055" s="2" t="s">
        <v>994</v>
      </c>
      <c r="E4055" s="2" t="s">
        <v>77</v>
      </c>
      <c r="F4055" t="s">
        <v>38215</v>
      </c>
      <c r="G4055" t="s">
        <v>26882</v>
      </c>
      <c r="H4055" s="2" t="s">
        <v>38233</v>
      </c>
      <c r="I4055" t="s">
        <v>25305</v>
      </c>
      <c r="J4055" s="2" t="s">
        <v>38240</v>
      </c>
      <c r="K4055" t="s">
        <v>38154</v>
      </c>
      <c r="L4055" t="s">
        <v>2294</v>
      </c>
      <c r="M4055" s="3" t="s">
        <v>2295</v>
      </c>
      <c r="N4055">
        <v>19695</v>
      </c>
      <c r="O4055" s="2" t="s">
        <v>38255</v>
      </c>
      <c r="P4055" s="2" t="s">
        <v>38233</v>
      </c>
      <c r="Q4055" s="2" t="s">
        <v>38293</v>
      </c>
      <c r="R4055" s="2" t="s">
        <v>38690</v>
      </c>
      <c r="S4055"/>
      <c r="T4055"/>
      <c r="U4055"/>
    </row>
    <row r="4056" spans="1:21" x14ac:dyDescent="0.2">
      <c r="A4056" s="2" t="s">
        <v>26883</v>
      </c>
      <c r="B4056" s="2" t="s">
        <v>161</v>
      </c>
      <c r="C4056" s="2" t="s">
        <v>19</v>
      </c>
      <c r="D4056" s="2" t="s">
        <v>9058</v>
      </c>
      <c r="E4056" s="2" t="s">
        <v>11</v>
      </c>
      <c r="F4056" t="s">
        <v>38215</v>
      </c>
      <c r="G4056" t="s">
        <v>26884</v>
      </c>
      <c r="H4056" s="2" t="s">
        <v>38232</v>
      </c>
      <c r="I4056" t="s">
        <v>25305</v>
      </c>
      <c r="J4056" s="2" t="s">
        <v>38240</v>
      </c>
      <c r="K4056" t="s">
        <v>38154</v>
      </c>
      <c r="L4056" t="s">
        <v>2294</v>
      </c>
      <c r="M4056" s="3" t="s">
        <v>2295</v>
      </c>
      <c r="N4056">
        <v>13853</v>
      </c>
      <c r="O4056" s="2" t="s">
        <v>38251</v>
      </c>
      <c r="P4056" s="2" t="s">
        <v>38312</v>
      </c>
      <c r="Q4056" s="2" t="s">
        <v>38344</v>
      </c>
      <c r="R4056" s="2" t="s">
        <v>38690</v>
      </c>
      <c r="S4056"/>
      <c r="T4056"/>
      <c r="U4056"/>
    </row>
    <row r="4057" spans="1:21" x14ac:dyDescent="0.2">
      <c r="A4057" s="2" t="s">
        <v>26885</v>
      </c>
      <c r="B4057" s="2" t="s">
        <v>118</v>
      </c>
      <c r="C4057" s="2" t="s">
        <v>743</v>
      </c>
      <c r="D4057" s="2" t="s">
        <v>3375</v>
      </c>
      <c r="E4057" s="2" t="s">
        <v>6731</v>
      </c>
      <c r="F4057" t="s">
        <v>38215</v>
      </c>
      <c r="G4057" t="s">
        <v>26886</v>
      </c>
      <c r="H4057" s="2" t="s">
        <v>38232</v>
      </c>
      <c r="I4057" t="s">
        <v>25305</v>
      </c>
      <c r="J4057" s="2" t="s">
        <v>38240</v>
      </c>
      <c r="K4057" t="s">
        <v>38154</v>
      </c>
      <c r="L4057" t="s">
        <v>2294</v>
      </c>
      <c r="M4057" s="3" t="s">
        <v>2295</v>
      </c>
      <c r="N4057">
        <v>14334</v>
      </c>
      <c r="O4057" s="2" t="s">
        <v>38254</v>
      </c>
      <c r="P4057" s="2" t="s">
        <v>38305</v>
      </c>
      <c r="Q4057" s="2" t="s">
        <v>38471</v>
      </c>
      <c r="R4057" s="2" t="s">
        <v>38690</v>
      </c>
      <c r="S4057"/>
      <c r="T4057"/>
      <c r="U4057"/>
    </row>
    <row r="4058" spans="1:21" x14ac:dyDescent="0.2">
      <c r="A4058" s="2" t="s">
        <v>26887</v>
      </c>
      <c r="B4058" s="2" t="s">
        <v>26888</v>
      </c>
      <c r="C4058" s="2" t="s">
        <v>99</v>
      </c>
      <c r="D4058" s="2" t="s">
        <v>1075</v>
      </c>
      <c r="E4058" s="2" t="s">
        <v>6731</v>
      </c>
      <c r="F4058" t="s">
        <v>38215</v>
      </c>
      <c r="G4058" t="s">
        <v>26889</v>
      </c>
      <c r="H4058" s="2" t="s">
        <v>38232</v>
      </c>
      <c r="I4058" t="s">
        <v>25305</v>
      </c>
      <c r="J4058" s="2" t="s">
        <v>38240</v>
      </c>
      <c r="K4058" t="s">
        <v>38154</v>
      </c>
      <c r="L4058" t="s">
        <v>2294</v>
      </c>
      <c r="M4058" s="3" t="s">
        <v>2295</v>
      </c>
      <c r="N4058">
        <v>14334</v>
      </c>
      <c r="O4058" s="2" t="s">
        <v>38251</v>
      </c>
      <c r="P4058" s="2" t="s">
        <v>38324</v>
      </c>
      <c r="Q4058" s="2" t="s">
        <v>38269</v>
      </c>
      <c r="R4058" s="2" t="s">
        <v>38690</v>
      </c>
      <c r="S4058"/>
      <c r="T4058"/>
      <c r="U4058"/>
    </row>
    <row r="4059" spans="1:21" x14ac:dyDescent="0.2">
      <c r="A4059" s="2" t="s">
        <v>26890</v>
      </c>
      <c r="B4059" s="2" t="s">
        <v>26891</v>
      </c>
      <c r="C4059" s="2" t="s">
        <v>502</v>
      </c>
      <c r="D4059" s="2" t="s">
        <v>35</v>
      </c>
      <c r="E4059" s="2" t="s">
        <v>3688</v>
      </c>
      <c r="F4059" t="s">
        <v>38214</v>
      </c>
      <c r="G4059" t="s">
        <v>26892</v>
      </c>
      <c r="H4059" s="2" t="s">
        <v>38234</v>
      </c>
      <c r="I4059" t="s">
        <v>25293</v>
      </c>
      <c r="J4059" s="2" t="s">
        <v>38240</v>
      </c>
      <c r="K4059" t="s">
        <v>38155</v>
      </c>
      <c r="L4059" t="s">
        <v>2379</v>
      </c>
      <c r="M4059" s="3" t="s">
        <v>2380</v>
      </c>
      <c r="N4059">
        <v>21992</v>
      </c>
      <c r="O4059" s="2" t="s">
        <v>38254</v>
      </c>
      <c r="P4059" s="2" t="s">
        <v>38327</v>
      </c>
      <c r="Q4059" s="2" t="s">
        <v>38358</v>
      </c>
      <c r="R4059" s="2" t="s">
        <v>38690</v>
      </c>
      <c r="S4059"/>
      <c r="T4059"/>
      <c r="U4059"/>
    </row>
    <row r="4060" spans="1:21" x14ac:dyDescent="0.2">
      <c r="A4060" s="2" t="s">
        <v>26893</v>
      </c>
      <c r="B4060" s="2" t="s">
        <v>365</v>
      </c>
      <c r="C4060" s="2" t="s">
        <v>335</v>
      </c>
      <c r="D4060" s="2" t="s">
        <v>26894</v>
      </c>
      <c r="E4060" s="2" t="s">
        <v>92</v>
      </c>
      <c r="F4060" t="s">
        <v>38214</v>
      </c>
      <c r="G4060" t="s">
        <v>26895</v>
      </c>
      <c r="H4060" s="2" t="s">
        <v>38235</v>
      </c>
      <c r="I4060" t="s">
        <v>25293</v>
      </c>
      <c r="J4060" s="2" t="s">
        <v>38240</v>
      </c>
      <c r="K4060" t="s">
        <v>38155</v>
      </c>
      <c r="L4060" t="s">
        <v>2379</v>
      </c>
      <c r="M4060" s="3" t="s">
        <v>2380</v>
      </c>
      <c r="N4060">
        <v>43664</v>
      </c>
      <c r="O4060" s="2" t="s">
        <v>38253</v>
      </c>
      <c r="P4060" s="2" t="s">
        <v>38273</v>
      </c>
      <c r="Q4060" s="2" t="s">
        <v>38315</v>
      </c>
      <c r="R4060" s="2" t="s">
        <v>38690</v>
      </c>
      <c r="S4060"/>
      <c r="T4060"/>
      <c r="U4060"/>
    </row>
    <row r="4061" spans="1:21" x14ac:dyDescent="0.2">
      <c r="A4061" s="2" t="s">
        <v>26896</v>
      </c>
      <c r="B4061" s="2" t="s">
        <v>428</v>
      </c>
      <c r="C4061" s="2" t="s">
        <v>8</v>
      </c>
      <c r="D4061" s="2" t="s">
        <v>1295</v>
      </c>
      <c r="E4061" s="2" t="s">
        <v>826</v>
      </c>
      <c r="F4061" t="s">
        <v>38214</v>
      </c>
      <c r="G4061" t="s">
        <v>26897</v>
      </c>
      <c r="H4061" s="2" t="s">
        <v>38234</v>
      </c>
      <c r="I4061" t="s">
        <v>25293</v>
      </c>
      <c r="J4061" s="2" t="s">
        <v>38240</v>
      </c>
      <c r="K4061" t="s">
        <v>38155</v>
      </c>
      <c r="L4061" t="s">
        <v>2379</v>
      </c>
      <c r="M4061" s="3" t="s">
        <v>2380</v>
      </c>
      <c r="N4061">
        <v>13976</v>
      </c>
      <c r="O4061" s="2" t="s">
        <v>38254</v>
      </c>
      <c r="P4061" s="2" t="s">
        <v>38266</v>
      </c>
      <c r="Q4061" s="2" t="s">
        <v>38302</v>
      </c>
      <c r="R4061" s="2" t="s">
        <v>38690</v>
      </c>
      <c r="S4061"/>
      <c r="T4061"/>
      <c r="U4061"/>
    </row>
    <row r="4062" spans="1:21" x14ac:dyDescent="0.2">
      <c r="A4062" s="2" t="s">
        <v>26898</v>
      </c>
      <c r="B4062" s="2" t="s">
        <v>2297</v>
      </c>
      <c r="C4062" s="2" t="s">
        <v>110</v>
      </c>
      <c r="D4062" s="2" t="s">
        <v>18691</v>
      </c>
      <c r="E4062" s="2" t="s">
        <v>77</v>
      </c>
      <c r="F4062" t="s">
        <v>38214</v>
      </c>
      <c r="G4062" t="s">
        <v>26899</v>
      </c>
      <c r="H4062" s="2" t="s">
        <v>38233</v>
      </c>
      <c r="I4062" t="s">
        <v>25293</v>
      </c>
      <c r="J4062" s="2" t="s">
        <v>38240</v>
      </c>
      <c r="K4062" t="s">
        <v>38155</v>
      </c>
      <c r="L4062" t="s">
        <v>2379</v>
      </c>
      <c r="M4062" s="3" t="s">
        <v>2380</v>
      </c>
      <c r="N4062">
        <v>19695</v>
      </c>
      <c r="O4062" s="2" t="s">
        <v>38250</v>
      </c>
      <c r="P4062" s="2" t="s">
        <v>38233</v>
      </c>
      <c r="Q4062" s="2" t="s">
        <v>38337</v>
      </c>
      <c r="R4062" s="2" t="s">
        <v>38690</v>
      </c>
      <c r="S4062"/>
      <c r="T4062"/>
      <c r="U4062"/>
    </row>
    <row r="4063" spans="1:21" x14ac:dyDescent="0.2">
      <c r="A4063" s="2" t="s">
        <v>26900</v>
      </c>
      <c r="B4063" s="2" t="s">
        <v>319</v>
      </c>
      <c r="C4063" s="2" t="s">
        <v>29</v>
      </c>
      <c r="D4063" s="2" t="s">
        <v>26901</v>
      </c>
      <c r="E4063" s="2" t="s">
        <v>8390</v>
      </c>
      <c r="F4063" t="s">
        <v>38214</v>
      </c>
      <c r="G4063" t="s">
        <v>26902</v>
      </c>
      <c r="H4063" s="2" t="s">
        <v>38233</v>
      </c>
      <c r="I4063" t="s">
        <v>25293</v>
      </c>
      <c r="J4063" s="2" t="s">
        <v>38240</v>
      </c>
      <c r="K4063" t="s">
        <v>38155</v>
      </c>
      <c r="L4063" t="s">
        <v>2379</v>
      </c>
      <c r="M4063" s="3" t="s">
        <v>2380</v>
      </c>
      <c r="N4063">
        <v>22702</v>
      </c>
      <c r="O4063" s="2" t="s">
        <v>38254</v>
      </c>
      <c r="P4063" s="2" t="s">
        <v>38233</v>
      </c>
      <c r="Q4063" s="2" t="s">
        <v>38293</v>
      </c>
      <c r="R4063" s="2" t="s">
        <v>38690</v>
      </c>
      <c r="S4063"/>
      <c r="T4063"/>
      <c r="U4063"/>
    </row>
    <row r="4064" spans="1:21" x14ac:dyDescent="0.2">
      <c r="A4064" s="2" t="s">
        <v>26903</v>
      </c>
      <c r="B4064" s="2" t="s">
        <v>24</v>
      </c>
      <c r="C4064" s="2" t="s">
        <v>110</v>
      </c>
      <c r="D4064" s="2" t="s">
        <v>8657</v>
      </c>
      <c r="E4064" s="2" t="s">
        <v>461</v>
      </c>
      <c r="F4064" t="s">
        <v>38214</v>
      </c>
      <c r="G4064" t="s">
        <v>26904</v>
      </c>
      <c r="H4064" s="2" t="s">
        <v>38234</v>
      </c>
      <c r="I4064" t="s">
        <v>25293</v>
      </c>
      <c r="J4064" s="2" t="s">
        <v>38240</v>
      </c>
      <c r="K4064" t="s">
        <v>38155</v>
      </c>
      <c r="L4064" t="s">
        <v>2379</v>
      </c>
      <c r="M4064" s="3" t="s">
        <v>2380</v>
      </c>
      <c r="N4064">
        <v>17598</v>
      </c>
      <c r="O4064" s="2" t="s">
        <v>38251</v>
      </c>
      <c r="P4064" s="2" t="s">
        <v>38340</v>
      </c>
      <c r="Q4064" s="2" t="s">
        <v>38341</v>
      </c>
      <c r="R4064" s="2" t="s">
        <v>38690</v>
      </c>
      <c r="S4064"/>
      <c r="T4064"/>
      <c r="U4064"/>
    </row>
    <row r="4065" spans="1:21" x14ac:dyDescent="0.2">
      <c r="A4065" s="2" t="s">
        <v>26905</v>
      </c>
      <c r="B4065" s="2" t="s">
        <v>4993</v>
      </c>
      <c r="C4065" s="2" t="s">
        <v>153</v>
      </c>
      <c r="D4065" s="2" t="s">
        <v>72</v>
      </c>
      <c r="E4065" s="2" t="s">
        <v>77</v>
      </c>
      <c r="F4065" t="s">
        <v>38214</v>
      </c>
      <c r="G4065" t="s">
        <v>26906</v>
      </c>
      <c r="H4065" s="2" t="s">
        <v>38233</v>
      </c>
      <c r="I4065" t="s">
        <v>25293</v>
      </c>
      <c r="J4065" s="2" t="s">
        <v>38240</v>
      </c>
      <c r="K4065" t="s">
        <v>38155</v>
      </c>
      <c r="L4065" t="s">
        <v>2379</v>
      </c>
      <c r="M4065" s="3" t="s">
        <v>2380</v>
      </c>
      <c r="N4065">
        <v>19695</v>
      </c>
      <c r="O4065" s="2" t="s">
        <v>38254</v>
      </c>
      <c r="P4065" s="2" t="s">
        <v>38233</v>
      </c>
      <c r="Q4065" s="2" t="s">
        <v>38337</v>
      </c>
      <c r="R4065" s="2" t="s">
        <v>38690</v>
      </c>
      <c r="S4065"/>
      <c r="T4065"/>
      <c r="U4065"/>
    </row>
    <row r="4066" spans="1:21" x14ac:dyDescent="0.2">
      <c r="A4066" s="2" t="s">
        <v>26907</v>
      </c>
      <c r="B4066" s="2" t="s">
        <v>1578</v>
      </c>
      <c r="C4066" s="2" t="s">
        <v>335</v>
      </c>
      <c r="D4066" s="2" t="s">
        <v>91</v>
      </c>
      <c r="E4066" s="2" t="s">
        <v>6973</v>
      </c>
      <c r="F4066" t="s">
        <v>38214</v>
      </c>
      <c r="G4066" t="s">
        <v>26908</v>
      </c>
      <c r="H4066" s="2" t="s">
        <v>38234</v>
      </c>
      <c r="I4066" t="s">
        <v>25293</v>
      </c>
      <c r="J4066" s="2" t="s">
        <v>38240</v>
      </c>
      <c r="K4066" t="s">
        <v>38155</v>
      </c>
      <c r="L4066" t="s">
        <v>2379</v>
      </c>
      <c r="M4066" s="3" t="s">
        <v>2380</v>
      </c>
      <c r="N4066">
        <v>20594</v>
      </c>
      <c r="O4066" s="2" t="s">
        <v>38251</v>
      </c>
      <c r="P4066" s="2" t="s">
        <v>38257</v>
      </c>
      <c r="Q4066" s="2" t="s">
        <v>38356</v>
      </c>
      <c r="R4066" s="2" t="s">
        <v>38690</v>
      </c>
      <c r="S4066"/>
      <c r="T4066"/>
      <c r="U4066"/>
    </row>
    <row r="4067" spans="1:21" x14ac:dyDescent="0.2">
      <c r="A4067" s="2" t="s">
        <v>26909</v>
      </c>
      <c r="B4067" s="2" t="s">
        <v>489</v>
      </c>
      <c r="C4067" s="2" t="s">
        <v>24</v>
      </c>
      <c r="D4067" s="2" t="s">
        <v>1431</v>
      </c>
      <c r="E4067" s="2" t="s">
        <v>77</v>
      </c>
      <c r="F4067" t="s">
        <v>38214</v>
      </c>
      <c r="G4067" t="s">
        <v>26910</v>
      </c>
      <c r="H4067" s="2" t="s">
        <v>38233</v>
      </c>
      <c r="I4067" t="s">
        <v>25293</v>
      </c>
      <c r="J4067" s="2" t="s">
        <v>38240</v>
      </c>
      <c r="K4067" t="s">
        <v>38155</v>
      </c>
      <c r="L4067" t="s">
        <v>2379</v>
      </c>
      <c r="M4067" s="3" t="s">
        <v>2380</v>
      </c>
      <c r="N4067">
        <v>19695</v>
      </c>
      <c r="O4067" s="2" t="s">
        <v>38251</v>
      </c>
      <c r="P4067" s="2" t="s">
        <v>38233</v>
      </c>
      <c r="Q4067" s="2" t="s">
        <v>38293</v>
      </c>
      <c r="R4067" s="2" t="s">
        <v>38690</v>
      </c>
      <c r="S4067"/>
      <c r="T4067"/>
      <c r="U4067"/>
    </row>
    <row r="4068" spans="1:21" x14ac:dyDescent="0.2">
      <c r="A4068" s="2" t="s">
        <v>26911</v>
      </c>
      <c r="B4068" s="2" t="s">
        <v>232</v>
      </c>
      <c r="C4068" s="2" t="s">
        <v>232</v>
      </c>
      <c r="D4068" s="2" t="s">
        <v>26912</v>
      </c>
      <c r="E4068" s="2" t="s">
        <v>177</v>
      </c>
      <c r="F4068" t="s">
        <v>38214</v>
      </c>
      <c r="G4068" t="s">
        <v>26913</v>
      </c>
      <c r="H4068" s="2" t="s">
        <v>38235</v>
      </c>
      <c r="I4068" t="s">
        <v>25293</v>
      </c>
      <c r="J4068" s="2" t="s">
        <v>38240</v>
      </c>
      <c r="K4068" t="s">
        <v>38155</v>
      </c>
      <c r="L4068" t="s">
        <v>2379</v>
      </c>
      <c r="M4068" s="3" t="s">
        <v>2380</v>
      </c>
      <c r="N4068">
        <v>36823</v>
      </c>
      <c r="O4068" s="2" t="s">
        <v>38252</v>
      </c>
      <c r="P4068" s="2" t="s">
        <v>38368</v>
      </c>
      <c r="Q4068" s="2" t="s">
        <v>38388</v>
      </c>
      <c r="R4068" s="2" t="s">
        <v>38690</v>
      </c>
      <c r="S4068"/>
      <c r="T4068"/>
      <c r="U4068"/>
    </row>
    <row r="4069" spans="1:21" x14ac:dyDescent="0.2">
      <c r="A4069" s="2" t="s">
        <v>26914</v>
      </c>
      <c r="B4069" s="2" t="s">
        <v>34</v>
      </c>
      <c r="C4069" s="2" t="s">
        <v>8</v>
      </c>
      <c r="D4069" s="2" t="s">
        <v>4199</v>
      </c>
      <c r="E4069" s="2" t="s">
        <v>177</v>
      </c>
      <c r="F4069" t="s">
        <v>38214</v>
      </c>
      <c r="G4069" t="s">
        <v>26915</v>
      </c>
      <c r="H4069" s="2" t="s">
        <v>38235</v>
      </c>
      <c r="I4069" t="s">
        <v>25293</v>
      </c>
      <c r="J4069" s="2" t="s">
        <v>38240</v>
      </c>
      <c r="K4069" t="s">
        <v>38155</v>
      </c>
      <c r="L4069" t="s">
        <v>2379</v>
      </c>
      <c r="M4069" s="3" t="s">
        <v>2380</v>
      </c>
      <c r="N4069">
        <v>36823</v>
      </c>
      <c r="O4069" s="2" t="s">
        <v>38253</v>
      </c>
      <c r="P4069" s="2" t="s">
        <v>38260</v>
      </c>
      <c r="Q4069" s="2" t="s">
        <v>38261</v>
      </c>
      <c r="R4069" s="2" t="s">
        <v>38690</v>
      </c>
      <c r="S4069"/>
      <c r="T4069"/>
      <c r="U4069"/>
    </row>
    <row r="4070" spans="1:21" x14ac:dyDescent="0.2">
      <c r="A4070" s="2" t="s">
        <v>26916</v>
      </c>
      <c r="B4070" s="2" t="s">
        <v>34</v>
      </c>
      <c r="C4070" s="2" t="s">
        <v>3647</v>
      </c>
      <c r="D4070" s="2" t="s">
        <v>916</v>
      </c>
      <c r="E4070" s="2" t="s">
        <v>461</v>
      </c>
      <c r="F4070" t="s">
        <v>38214</v>
      </c>
      <c r="G4070" t="s">
        <v>26917</v>
      </c>
      <c r="H4070" s="2" t="s">
        <v>38234</v>
      </c>
      <c r="I4070" t="s">
        <v>25293</v>
      </c>
      <c r="J4070" s="2" t="s">
        <v>38240</v>
      </c>
      <c r="K4070" t="s">
        <v>38155</v>
      </c>
      <c r="L4070" t="s">
        <v>2379</v>
      </c>
      <c r="M4070" s="3" t="s">
        <v>2380</v>
      </c>
      <c r="N4070">
        <v>17598</v>
      </c>
      <c r="O4070" s="2" t="s">
        <v>38254</v>
      </c>
      <c r="P4070" s="2" t="s">
        <v>38340</v>
      </c>
      <c r="Q4070" s="2" t="s">
        <v>38341</v>
      </c>
      <c r="R4070" s="2" t="s">
        <v>38690</v>
      </c>
      <c r="S4070"/>
      <c r="T4070"/>
      <c r="U4070"/>
    </row>
    <row r="4071" spans="1:21" x14ac:dyDescent="0.2">
      <c r="A4071" s="2" t="s">
        <v>26918</v>
      </c>
      <c r="B4071" s="2" t="s">
        <v>1670</v>
      </c>
      <c r="C4071" s="2" t="s">
        <v>8986</v>
      </c>
      <c r="D4071" s="2" t="s">
        <v>8766</v>
      </c>
      <c r="E4071" s="2" t="s">
        <v>77</v>
      </c>
      <c r="F4071" t="s">
        <v>38214</v>
      </c>
      <c r="G4071" t="s">
        <v>26919</v>
      </c>
      <c r="H4071" s="2" t="s">
        <v>38233</v>
      </c>
      <c r="I4071" t="s">
        <v>25293</v>
      </c>
      <c r="J4071" s="2" t="s">
        <v>38240</v>
      </c>
      <c r="K4071" t="s">
        <v>38155</v>
      </c>
      <c r="L4071" t="s">
        <v>2379</v>
      </c>
      <c r="M4071" s="3" t="s">
        <v>2380</v>
      </c>
      <c r="N4071">
        <v>19695</v>
      </c>
      <c r="O4071" s="2" t="s">
        <v>38253</v>
      </c>
      <c r="P4071" s="2" t="s">
        <v>38233</v>
      </c>
      <c r="Q4071" s="2" t="s">
        <v>38293</v>
      </c>
      <c r="R4071" s="2" t="s">
        <v>38690</v>
      </c>
      <c r="S4071"/>
      <c r="T4071"/>
      <c r="U4071"/>
    </row>
    <row r="4072" spans="1:21" x14ac:dyDescent="0.2">
      <c r="A4072" s="2" t="s">
        <v>26920</v>
      </c>
      <c r="B4072" s="2" t="s">
        <v>29</v>
      </c>
      <c r="C4072" s="2" t="s">
        <v>29</v>
      </c>
      <c r="D4072" s="2" t="s">
        <v>24392</v>
      </c>
      <c r="E4072" s="2" t="s">
        <v>77</v>
      </c>
      <c r="F4072" t="s">
        <v>38214</v>
      </c>
      <c r="G4072" t="s">
        <v>26921</v>
      </c>
      <c r="H4072" s="2" t="s">
        <v>38233</v>
      </c>
      <c r="I4072" t="s">
        <v>25293</v>
      </c>
      <c r="J4072" s="2" t="s">
        <v>38240</v>
      </c>
      <c r="K4072" t="s">
        <v>38155</v>
      </c>
      <c r="L4072" t="s">
        <v>2379</v>
      </c>
      <c r="M4072" s="3" t="s">
        <v>2380</v>
      </c>
      <c r="N4072">
        <v>19695</v>
      </c>
      <c r="O4072" s="2" t="s">
        <v>38254</v>
      </c>
      <c r="P4072" s="2" t="s">
        <v>38233</v>
      </c>
      <c r="Q4072" s="2" t="s">
        <v>38321</v>
      </c>
      <c r="R4072" s="2" t="s">
        <v>38690</v>
      </c>
      <c r="S4072"/>
      <c r="T4072"/>
      <c r="U4072"/>
    </row>
    <row r="4073" spans="1:21" x14ac:dyDescent="0.2">
      <c r="A4073" s="2" t="s">
        <v>26922</v>
      </c>
      <c r="B4073" s="2" t="s">
        <v>8</v>
      </c>
      <c r="C4073" s="2" t="s">
        <v>110</v>
      </c>
      <c r="D4073" s="2" t="s">
        <v>394</v>
      </c>
      <c r="E4073" s="2" t="s">
        <v>92</v>
      </c>
      <c r="F4073" t="s">
        <v>38214</v>
      </c>
      <c r="G4073" t="s">
        <v>26923</v>
      </c>
      <c r="H4073" s="2" t="s">
        <v>38235</v>
      </c>
      <c r="I4073" t="s">
        <v>25293</v>
      </c>
      <c r="J4073" s="2" t="s">
        <v>38240</v>
      </c>
      <c r="K4073" t="s">
        <v>38155</v>
      </c>
      <c r="L4073" t="s">
        <v>2379</v>
      </c>
      <c r="M4073" s="3" t="s">
        <v>2380</v>
      </c>
      <c r="N4073">
        <v>43664</v>
      </c>
      <c r="O4073" s="2" t="s">
        <v>38251</v>
      </c>
      <c r="P4073" s="2" t="s">
        <v>38271</v>
      </c>
      <c r="Q4073" s="2" t="s">
        <v>38500</v>
      </c>
      <c r="R4073" s="2" t="s">
        <v>38690</v>
      </c>
      <c r="S4073"/>
      <c r="T4073"/>
      <c r="U4073"/>
    </row>
    <row r="4074" spans="1:21" x14ac:dyDescent="0.2">
      <c r="A4074" s="2" t="s">
        <v>26924</v>
      </c>
      <c r="B4074" s="2" t="s">
        <v>28</v>
      </c>
      <c r="C4074" s="2" t="s">
        <v>480</v>
      </c>
      <c r="D4074" s="2" t="s">
        <v>495</v>
      </c>
      <c r="E4074" s="2" t="s">
        <v>77</v>
      </c>
      <c r="F4074" t="s">
        <v>38214</v>
      </c>
      <c r="G4074" t="s">
        <v>26925</v>
      </c>
      <c r="H4074" s="2" t="s">
        <v>38233</v>
      </c>
      <c r="I4074" t="s">
        <v>25293</v>
      </c>
      <c r="J4074" s="2" t="s">
        <v>38240</v>
      </c>
      <c r="K4074" t="s">
        <v>38155</v>
      </c>
      <c r="L4074" t="s">
        <v>2379</v>
      </c>
      <c r="M4074" s="3" t="s">
        <v>2380</v>
      </c>
      <c r="N4074">
        <v>19695</v>
      </c>
      <c r="O4074" s="2" t="s">
        <v>38254</v>
      </c>
      <c r="P4074" s="2" t="s">
        <v>38233</v>
      </c>
      <c r="Q4074" s="2" t="s">
        <v>38337</v>
      </c>
      <c r="R4074" s="2" t="s">
        <v>38690</v>
      </c>
      <c r="S4074"/>
      <c r="T4074"/>
      <c r="U4074"/>
    </row>
    <row r="4075" spans="1:21" x14ac:dyDescent="0.2">
      <c r="A4075" s="2" t="s">
        <v>26926</v>
      </c>
      <c r="B4075" s="2" t="s">
        <v>19</v>
      </c>
      <c r="C4075" s="2" t="s">
        <v>24</v>
      </c>
      <c r="D4075" s="2" t="s">
        <v>5450</v>
      </c>
      <c r="E4075" s="2" t="s">
        <v>461</v>
      </c>
      <c r="F4075" t="s">
        <v>38214</v>
      </c>
      <c r="G4075" t="s">
        <v>26927</v>
      </c>
      <c r="H4075" s="2" t="s">
        <v>38234</v>
      </c>
      <c r="I4075" t="s">
        <v>25293</v>
      </c>
      <c r="J4075" s="2" t="s">
        <v>38240</v>
      </c>
      <c r="K4075" t="s">
        <v>38155</v>
      </c>
      <c r="L4075" t="s">
        <v>2379</v>
      </c>
      <c r="M4075" s="3" t="s">
        <v>2380</v>
      </c>
      <c r="N4075">
        <v>17598</v>
      </c>
      <c r="O4075" s="2" t="s">
        <v>38253</v>
      </c>
      <c r="P4075" s="2" t="s">
        <v>38340</v>
      </c>
      <c r="Q4075" s="2" t="s">
        <v>38341</v>
      </c>
      <c r="R4075" s="2" t="s">
        <v>38690</v>
      </c>
      <c r="S4075"/>
      <c r="T4075"/>
      <c r="U4075"/>
    </row>
    <row r="4076" spans="1:21" x14ac:dyDescent="0.2">
      <c r="A4076" s="2" t="s">
        <v>26928</v>
      </c>
      <c r="B4076" s="2" t="s">
        <v>19</v>
      </c>
      <c r="C4076" s="2" t="s">
        <v>2564</v>
      </c>
      <c r="D4076" s="2" t="s">
        <v>26929</v>
      </c>
      <c r="E4076" s="2" t="s">
        <v>77</v>
      </c>
      <c r="F4076" t="s">
        <v>38214</v>
      </c>
      <c r="G4076" t="s">
        <v>26930</v>
      </c>
      <c r="H4076" s="2" t="s">
        <v>38233</v>
      </c>
      <c r="I4076" t="s">
        <v>25293</v>
      </c>
      <c r="J4076" s="2" t="s">
        <v>38240</v>
      </c>
      <c r="K4076" t="s">
        <v>38155</v>
      </c>
      <c r="L4076" t="s">
        <v>2379</v>
      </c>
      <c r="M4076" s="3" t="s">
        <v>2380</v>
      </c>
      <c r="N4076">
        <v>19695</v>
      </c>
      <c r="O4076" s="2" t="s">
        <v>38251</v>
      </c>
      <c r="P4076" s="2" t="s">
        <v>38233</v>
      </c>
      <c r="Q4076" s="2" t="s">
        <v>38293</v>
      </c>
      <c r="R4076" s="2" t="s">
        <v>38690</v>
      </c>
      <c r="S4076"/>
      <c r="T4076"/>
      <c r="U4076"/>
    </row>
    <row r="4077" spans="1:21" x14ac:dyDescent="0.2">
      <c r="A4077" s="2" t="s">
        <v>26931</v>
      </c>
      <c r="B4077" s="2" t="s">
        <v>335</v>
      </c>
      <c r="C4077" s="2" t="s">
        <v>747</v>
      </c>
      <c r="D4077" s="2" t="s">
        <v>866</v>
      </c>
      <c r="E4077" s="2" t="s">
        <v>11</v>
      </c>
      <c r="F4077" t="s">
        <v>38214</v>
      </c>
      <c r="G4077" t="s">
        <v>26932</v>
      </c>
      <c r="H4077" s="2" t="s">
        <v>38232</v>
      </c>
      <c r="I4077" t="s">
        <v>25293</v>
      </c>
      <c r="J4077" s="2" t="s">
        <v>38240</v>
      </c>
      <c r="K4077" t="s">
        <v>38155</v>
      </c>
      <c r="L4077" t="s">
        <v>2379</v>
      </c>
      <c r="M4077" s="4" t="s">
        <v>2380</v>
      </c>
      <c r="N4077" s="4">
        <v>13853</v>
      </c>
      <c r="O4077" s="4" t="s">
        <v>38251</v>
      </c>
      <c r="P4077" s="4" t="s">
        <v>38248</v>
      </c>
      <c r="Q4077" s="4" t="s">
        <v>38248</v>
      </c>
      <c r="R4077" s="4" t="s">
        <v>38690</v>
      </c>
    </row>
    <row r="4078" spans="1:21" x14ac:dyDescent="0.2">
      <c r="A4078" s="2" t="s">
        <v>26933</v>
      </c>
      <c r="B4078" s="2" t="s">
        <v>536</v>
      </c>
      <c r="C4078" s="2" t="s">
        <v>19</v>
      </c>
      <c r="D4078" s="2" t="s">
        <v>991</v>
      </c>
      <c r="E4078" s="2" t="s">
        <v>6744</v>
      </c>
      <c r="F4078" t="s">
        <v>38214</v>
      </c>
      <c r="G4078" t="s">
        <v>26934</v>
      </c>
      <c r="H4078" s="2" t="s">
        <v>38232</v>
      </c>
      <c r="I4078" t="s">
        <v>25293</v>
      </c>
      <c r="J4078" s="2" t="s">
        <v>38240</v>
      </c>
      <c r="K4078" t="s">
        <v>38155</v>
      </c>
      <c r="L4078" t="s">
        <v>2379</v>
      </c>
      <c r="M4078" s="3" t="s">
        <v>2380</v>
      </c>
      <c r="N4078">
        <v>15501</v>
      </c>
      <c r="O4078" s="2" t="s">
        <v>38251</v>
      </c>
      <c r="P4078" s="2" t="s">
        <v>38259</v>
      </c>
      <c r="Q4078" s="2" t="s">
        <v>38259</v>
      </c>
      <c r="R4078" s="2" t="s">
        <v>38690</v>
      </c>
      <c r="S4078"/>
      <c r="T4078"/>
      <c r="U4078"/>
    </row>
    <row r="4079" spans="1:21" x14ac:dyDescent="0.2">
      <c r="A4079" s="2" t="s">
        <v>26935</v>
      </c>
      <c r="B4079" s="2" t="s">
        <v>1917</v>
      </c>
      <c r="C4079" s="2" t="s">
        <v>8</v>
      </c>
      <c r="D4079" s="2" t="s">
        <v>782</v>
      </c>
      <c r="E4079" s="2" t="s">
        <v>92</v>
      </c>
      <c r="F4079" t="s">
        <v>38214</v>
      </c>
      <c r="G4079" t="s">
        <v>26936</v>
      </c>
      <c r="H4079" s="2" t="s">
        <v>38235</v>
      </c>
      <c r="I4079" t="s">
        <v>25293</v>
      </c>
      <c r="J4079" s="2" t="s">
        <v>38240</v>
      </c>
      <c r="K4079" t="s">
        <v>38155</v>
      </c>
      <c r="L4079" t="s">
        <v>2379</v>
      </c>
      <c r="M4079" s="3" t="s">
        <v>2380</v>
      </c>
      <c r="N4079">
        <v>43664</v>
      </c>
      <c r="O4079" s="2" t="s">
        <v>38251</v>
      </c>
      <c r="P4079" s="2" t="s">
        <v>38283</v>
      </c>
      <c r="Q4079" s="2" t="s">
        <v>38501</v>
      </c>
      <c r="R4079" s="2" t="s">
        <v>38690</v>
      </c>
      <c r="S4079"/>
      <c r="T4079"/>
      <c r="U4079"/>
    </row>
    <row r="4080" spans="1:21" x14ac:dyDescent="0.2">
      <c r="A4080" s="2" t="s">
        <v>26937</v>
      </c>
      <c r="B4080" s="2" t="s">
        <v>1571</v>
      </c>
      <c r="C4080" s="2" t="s">
        <v>26938</v>
      </c>
      <c r="D4080" s="2" t="s">
        <v>305</v>
      </c>
      <c r="E4080" s="2" t="s">
        <v>177</v>
      </c>
      <c r="F4080" t="s">
        <v>38214</v>
      </c>
      <c r="G4080" t="s">
        <v>26939</v>
      </c>
      <c r="H4080" s="2" t="s">
        <v>38235</v>
      </c>
      <c r="I4080" t="s">
        <v>25293</v>
      </c>
      <c r="J4080" s="2" t="s">
        <v>38240</v>
      </c>
      <c r="K4080" t="s">
        <v>38155</v>
      </c>
      <c r="L4080" t="s">
        <v>2379</v>
      </c>
      <c r="M4080" s="3" t="s">
        <v>2380</v>
      </c>
      <c r="N4080">
        <v>36823</v>
      </c>
      <c r="O4080" s="2" t="s">
        <v>38251</v>
      </c>
      <c r="P4080" s="2" t="s">
        <v>38260</v>
      </c>
      <c r="Q4080" s="2" t="s">
        <v>38261</v>
      </c>
      <c r="R4080" s="2" t="s">
        <v>38690</v>
      </c>
      <c r="S4080"/>
      <c r="T4080"/>
      <c r="U4080"/>
    </row>
    <row r="4081" spans="1:21" x14ac:dyDescent="0.2">
      <c r="A4081" s="2" t="s">
        <v>26940</v>
      </c>
      <c r="B4081" s="2" t="s">
        <v>110</v>
      </c>
      <c r="C4081" s="2" t="s">
        <v>110</v>
      </c>
      <c r="D4081" s="2" t="s">
        <v>26941</v>
      </c>
      <c r="E4081" s="2" t="s">
        <v>77</v>
      </c>
      <c r="F4081" t="s">
        <v>38214</v>
      </c>
      <c r="G4081" t="s">
        <v>26942</v>
      </c>
      <c r="H4081" s="2" t="s">
        <v>38233</v>
      </c>
      <c r="I4081" t="s">
        <v>25293</v>
      </c>
      <c r="J4081" s="2" t="s">
        <v>38240</v>
      </c>
      <c r="K4081" t="s">
        <v>38155</v>
      </c>
      <c r="L4081" t="s">
        <v>2379</v>
      </c>
      <c r="M4081" s="3" t="s">
        <v>2380</v>
      </c>
      <c r="N4081">
        <v>19695</v>
      </c>
      <c r="O4081" s="2" t="s">
        <v>38254</v>
      </c>
      <c r="P4081" s="2" t="s">
        <v>38233</v>
      </c>
      <c r="Q4081" s="2" t="s">
        <v>38337</v>
      </c>
      <c r="R4081" s="2" t="s">
        <v>38690</v>
      </c>
      <c r="S4081"/>
      <c r="T4081"/>
      <c r="U4081"/>
    </row>
    <row r="4082" spans="1:21" x14ac:dyDescent="0.2">
      <c r="A4082" s="2" t="s">
        <v>26943</v>
      </c>
      <c r="B4082" s="2" t="s">
        <v>26944</v>
      </c>
      <c r="C4082" s="2" t="s">
        <v>26945</v>
      </c>
      <c r="D4082" s="2" t="s">
        <v>2509</v>
      </c>
      <c r="E4082" s="2" t="s">
        <v>77</v>
      </c>
      <c r="F4082" t="s">
        <v>38214</v>
      </c>
      <c r="G4082" t="s">
        <v>26946</v>
      </c>
      <c r="H4082" s="2" t="s">
        <v>38233</v>
      </c>
      <c r="I4082" t="s">
        <v>25293</v>
      </c>
      <c r="J4082" s="2" t="s">
        <v>38240</v>
      </c>
      <c r="K4082" t="s">
        <v>38155</v>
      </c>
      <c r="L4082" t="s">
        <v>2379</v>
      </c>
      <c r="M4082" s="3" t="s">
        <v>2380</v>
      </c>
      <c r="N4082">
        <v>19695</v>
      </c>
      <c r="O4082" s="2" t="s">
        <v>38254</v>
      </c>
      <c r="P4082" s="2" t="s">
        <v>38233</v>
      </c>
      <c r="Q4082" s="2" t="s">
        <v>38337</v>
      </c>
      <c r="R4082" s="2" t="s">
        <v>38690</v>
      </c>
      <c r="S4082"/>
      <c r="T4082"/>
      <c r="U4082"/>
    </row>
    <row r="4083" spans="1:21" x14ac:dyDescent="0.2">
      <c r="A4083" s="2" t="s">
        <v>26947</v>
      </c>
      <c r="B4083" s="2" t="s">
        <v>1364</v>
      </c>
      <c r="C4083" s="2" t="s">
        <v>19</v>
      </c>
      <c r="D4083" s="2" t="s">
        <v>26948</v>
      </c>
      <c r="E4083" s="2" t="s">
        <v>1399</v>
      </c>
      <c r="F4083" t="s">
        <v>38214</v>
      </c>
      <c r="G4083" t="s">
        <v>26949</v>
      </c>
      <c r="H4083" s="2" t="s">
        <v>38234</v>
      </c>
      <c r="I4083" t="s">
        <v>25293</v>
      </c>
      <c r="J4083" s="2" t="s">
        <v>38240</v>
      </c>
      <c r="K4083" t="s">
        <v>38155</v>
      </c>
      <c r="L4083" t="s">
        <v>2379</v>
      </c>
      <c r="M4083" s="3" t="s">
        <v>2380</v>
      </c>
      <c r="N4083">
        <v>18129</v>
      </c>
      <c r="O4083" s="2" t="s">
        <v>38251</v>
      </c>
      <c r="P4083" s="2" t="s">
        <v>38262</v>
      </c>
      <c r="Q4083" s="2" t="s">
        <v>38263</v>
      </c>
      <c r="R4083" s="2" t="s">
        <v>38690</v>
      </c>
      <c r="S4083"/>
      <c r="T4083"/>
      <c r="U4083"/>
    </row>
    <row r="4084" spans="1:21" x14ac:dyDescent="0.2">
      <c r="A4084" s="2" t="s">
        <v>26950</v>
      </c>
      <c r="B4084" s="2" t="s">
        <v>1374</v>
      </c>
      <c r="C4084" s="2" t="s">
        <v>588</v>
      </c>
      <c r="D4084" s="2" t="s">
        <v>26951</v>
      </c>
      <c r="E4084" s="2" t="s">
        <v>77</v>
      </c>
      <c r="F4084" t="s">
        <v>38214</v>
      </c>
      <c r="G4084" t="s">
        <v>26952</v>
      </c>
      <c r="H4084" s="2" t="s">
        <v>38233</v>
      </c>
      <c r="I4084" t="s">
        <v>25293</v>
      </c>
      <c r="J4084" s="2" t="s">
        <v>38240</v>
      </c>
      <c r="K4084" t="s">
        <v>38155</v>
      </c>
      <c r="L4084" t="s">
        <v>2379</v>
      </c>
      <c r="M4084" s="3" t="s">
        <v>2380</v>
      </c>
      <c r="N4084">
        <v>19695</v>
      </c>
      <c r="O4084" s="2" t="s">
        <v>38251</v>
      </c>
      <c r="P4084" s="2" t="s">
        <v>38271</v>
      </c>
      <c r="Q4084" s="2" t="s">
        <v>38337</v>
      </c>
      <c r="R4084" s="2" t="s">
        <v>38690</v>
      </c>
      <c r="S4084"/>
      <c r="T4084"/>
      <c r="U4084"/>
    </row>
    <row r="4085" spans="1:21" x14ac:dyDescent="0.2">
      <c r="A4085" s="2" t="s">
        <v>26953</v>
      </c>
      <c r="B4085" s="2" t="s">
        <v>128</v>
      </c>
      <c r="C4085" s="2" t="s">
        <v>8</v>
      </c>
      <c r="D4085" s="2" t="s">
        <v>2388</v>
      </c>
      <c r="E4085" s="2" t="s">
        <v>77</v>
      </c>
      <c r="F4085" t="s">
        <v>38214</v>
      </c>
      <c r="G4085" t="s">
        <v>26954</v>
      </c>
      <c r="H4085" s="2" t="s">
        <v>38233</v>
      </c>
      <c r="I4085" t="s">
        <v>25293</v>
      </c>
      <c r="J4085" s="2" t="s">
        <v>38240</v>
      </c>
      <c r="K4085" t="s">
        <v>38155</v>
      </c>
      <c r="L4085" t="s">
        <v>2379</v>
      </c>
      <c r="M4085" s="3" t="s">
        <v>2380</v>
      </c>
      <c r="N4085">
        <v>19695</v>
      </c>
      <c r="O4085" s="2" t="s">
        <v>38254</v>
      </c>
      <c r="P4085" s="2" t="s">
        <v>38279</v>
      </c>
      <c r="Q4085" s="2" t="s">
        <v>38280</v>
      </c>
      <c r="R4085" s="2" t="s">
        <v>38690</v>
      </c>
      <c r="S4085"/>
      <c r="T4085"/>
      <c r="U4085"/>
    </row>
    <row r="4086" spans="1:21" x14ac:dyDescent="0.2">
      <c r="A4086" s="2" t="s">
        <v>26955</v>
      </c>
      <c r="B4086" s="2" t="s">
        <v>128</v>
      </c>
      <c r="C4086" s="2" t="s">
        <v>114</v>
      </c>
      <c r="D4086" s="2" t="s">
        <v>4663</v>
      </c>
      <c r="E4086" s="2" t="s">
        <v>77</v>
      </c>
      <c r="F4086" t="s">
        <v>38214</v>
      </c>
      <c r="G4086" t="s">
        <v>26956</v>
      </c>
      <c r="H4086" s="2" t="s">
        <v>38233</v>
      </c>
      <c r="I4086" t="s">
        <v>25293</v>
      </c>
      <c r="J4086" s="2" t="s">
        <v>38240</v>
      </c>
      <c r="K4086" t="s">
        <v>38155</v>
      </c>
      <c r="L4086" t="s">
        <v>2379</v>
      </c>
      <c r="M4086" s="3" t="s">
        <v>2380</v>
      </c>
      <c r="N4086">
        <v>19695</v>
      </c>
      <c r="O4086" s="2" t="s">
        <v>38253</v>
      </c>
      <c r="P4086" s="2" t="s">
        <v>38233</v>
      </c>
      <c r="Q4086" s="2" t="s">
        <v>38337</v>
      </c>
      <c r="R4086" s="2" t="s">
        <v>38690</v>
      </c>
      <c r="S4086"/>
      <c r="T4086"/>
      <c r="U4086"/>
    </row>
    <row r="4087" spans="1:21" x14ac:dyDescent="0.2">
      <c r="A4087" s="2" t="s">
        <v>26957</v>
      </c>
      <c r="B4087" s="2" t="s">
        <v>185</v>
      </c>
      <c r="C4087" s="2" t="s">
        <v>480</v>
      </c>
      <c r="D4087" s="2" t="s">
        <v>3957</v>
      </c>
      <c r="E4087" s="2" t="s">
        <v>177</v>
      </c>
      <c r="F4087" t="s">
        <v>38214</v>
      </c>
      <c r="G4087" t="s">
        <v>26958</v>
      </c>
      <c r="H4087" s="2" t="s">
        <v>38235</v>
      </c>
      <c r="I4087" t="s">
        <v>25293</v>
      </c>
      <c r="J4087" s="2" t="s">
        <v>38240</v>
      </c>
      <c r="K4087" t="s">
        <v>38155</v>
      </c>
      <c r="L4087" t="s">
        <v>2379</v>
      </c>
      <c r="M4087" s="3" t="s">
        <v>2380</v>
      </c>
      <c r="N4087">
        <v>36823</v>
      </c>
      <c r="O4087" s="2" t="s">
        <v>38250</v>
      </c>
      <c r="P4087" s="2" t="s">
        <v>38260</v>
      </c>
      <c r="Q4087" s="2" t="s">
        <v>38261</v>
      </c>
      <c r="R4087" s="2" t="s">
        <v>38690</v>
      </c>
      <c r="S4087"/>
      <c r="T4087"/>
      <c r="U4087"/>
    </row>
    <row r="4088" spans="1:21" x14ac:dyDescent="0.2">
      <c r="A4088" s="2" t="s">
        <v>26959</v>
      </c>
      <c r="B4088" s="2" t="s">
        <v>838</v>
      </c>
      <c r="C4088" s="2" t="s">
        <v>922</v>
      </c>
      <c r="D4088" s="2" t="s">
        <v>55</v>
      </c>
      <c r="E4088" s="2" t="s">
        <v>92</v>
      </c>
      <c r="F4088" t="s">
        <v>38215</v>
      </c>
      <c r="G4088" t="s">
        <v>26960</v>
      </c>
      <c r="H4088" s="2" t="s">
        <v>38235</v>
      </c>
      <c r="I4088" t="s">
        <v>25305</v>
      </c>
      <c r="J4088" s="2" t="s">
        <v>38240</v>
      </c>
      <c r="K4088" t="s">
        <v>38155</v>
      </c>
      <c r="L4088" t="s">
        <v>2379</v>
      </c>
      <c r="M4088" s="3" t="s">
        <v>2380</v>
      </c>
      <c r="N4088">
        <v>43664</v>
      </c>
      <c r="O4088" s="2" t="s">
        <v>38254</v>
      </c>
      <c r="P4088" s="2" t="s">
        <v>38275</v>
      </c>
      <c r="Q4088" s="2" t="s">
        <v>38276</v>
      </c>
      <c r="R4088" s="2" t="s">
        <v>38690</v>
      </c>
      <c r="S4088"/>
      <c r="T4088"/>
      <c r="U4088"/>
    </row>
    <row r="4089" spans="1:21" x14ac:dyDescent="0.2">
      <c r="A4089" s="2" t="s">
        <v>26961</v>
      </c>
      <c r="B4089" s="2" t="s">
        <v>484</v>
      </c>
      <c r="C4089" s="2" t="s">
        <v>1059</v>
      </c>
      <c r="D4089" s="2" t="s">
        <v>1011</v>
      </c>
      <c r="E4089" s="2" t="s">
        <v>1238</v>
      </c>
      <c r="F4089" t="s">
        <v>38215</v>
      </c>
      <c r="G4089" t="s">
        <v>26962</v>
      </c>
      <c r="H4089" s="2" t="s">
        <v>38237</v>
      </c>
      <c r="I4089" t="s">
        <v>25305</v>
      </c>
      <c r="J4089" s="2" t="s">
        <v>38240</v>
      </c>
      <c r="K4089" t="s">
        <v>38155</v>
      </c>
      <c r="L4089" t="s">
        <v>2379</v>
      </c>
      <c r="M4089" s="3" t="s">
        <v>2380</v>
      </c>
      <c r="N4089">
        <v>13976</v>
      </c>
      <c r="O4089" s="2" t="s">
        <v>38251</v>
      </c>
      <c r="P4089" s="2" t="s">
        <v>38233</v>
      </c>
      <c r="Q4089" s="2" t="s">
        <v>38270</v>
      </c>
      <c r="R4089" s="2" t="s">
        <v>38690</v>
      </c>
      <c r="S4089"/>
      <c r="T4089"/>
      <c r="U4089"/>
    </row>
    <row r="4090" spans="1:21" x14ac:dyDescent="0.2">
      <c r="A4090" s="2" t="s">
        <v>26963</v>
      </c>
      <c r="B4090" s="2" t="s">
        <v>19</v>
      </c>
      <c r="C4090" s="2" t="s">
        <v>922</v>
      </c>
      <c r="D4090" s="2" t="s">
        <v>6377</v>
      </c>
      <c r="E4090" s="2" t="s">
        <v>6731</v>
      </c>
      <c r="F4090" t="s">
        <v>38215</v>
      </c>
      <c r="G4090" t="s">
        <v>26964</v>
      </c>
      <c r="H4090" s="2" t="s">
        <v>38232</v>
      </c>
      <c r="I4090" t="s">
        <v>25305</v>
      </c>
      <c r="J4090" s="2" t="s">
        <v>38240</v>
      </c>
      <c r="K4090" t="s">
        <v>38155</v>
      </c>
      <c r="L4090" t="s">
        <v>2379</v>
      </c>
      <c r="M4090" s="3" t="s">
        <v>2380</v>
      </c>
      <c r="N4090">
        <v>14334</v>
      </c>
      <c r="O4090" s="2" t="s">
        <v>38251</v>
      </c>
      <c r="P4090" s="2" t="s">
        <v>38353</v>
      </c>
      <c r="Q4090" s="2" t="s">
        <v>38354</v>
      </c>
      <c r="R4090" s="2" t="s">
        <v>38690</v>
      </c>
      <c r="S4090"/>
      <c r="T4090"/>
      <c r="U4090"/>
    </row>
    <row r="4091" spans="1:21" x14ac:dyDescent="0.2">
      <c r="A4091" s="2" t="s">
        <v>26965</v>
      </c>
      <c r="B4091" s="2" t="s">
        <v>152</v>
      </c>
      <c r="C4091" s="2" t="s">
        <v>29</v>
      </c>
      <c r="D4091" s="2" t="s">
        <v>328</v>
      </c>
      <c r="E4091" s="2" t="s">
        <v>177</v>
      </c>
      <c r="F4091" t="s">
        <v>38215</v>
      </c>
      <c r="G4091" t="s">
        <v>26966</v>
      </c>
      <c r="H4091" s="2" t="s">
        <v>38235</v>
      </c>
      <c r="I4091" t="s">
        <v>25305</v>
      </c>
      <c r="J4091" s="2" t="s">
        <v>38240</v>
      </c>
      <c r="K4091" t="s">
        <v>38155</v>
      </c>
      <c r="L4091" t="s">
        <v>2379</v>
      </c>
      <c r="M4091" s="3" t="s">
        <v>2380</v>
      </c>
      <c r="N4091">
        <v>36823</v>
      </c>
      <c r="O4091" s="2" t="s">
        <v>38251</v>
      </c>
      <c r="P4091" s="2" t="s">
        <v>38262</v>
      </c>
      <c r="Q4091" s="2" t="s">
        <v>38428</v>
      </c>
      <c r="R4091" s="2" t="s">
        <v>38690</v>
      </c>
      <c r="S4091"/>
      <c r="T4091"/>
      <c r="U4091"/>
    </row>
    <row r="4092" spans="1:21" x14ac:dyDescent="0.2">
      <c r="A4092" s="2" t="s">
        <v>26967</v>
      </c>
      <c r="B4092" s="2" t="s">
        <v>190</v>
      </c>
      <c r="C4092" s="2" t="s">
        <v>2167</v>
      </c>
      <c r="D4092" s="2" t="s">
        <v>6103</v>
      </c>
      <c r="E4092" s="2" t="s">
        <v>461</v>
      </c>
      <c r="F4092" t="s">
        <v>38215</v>
      </c>
      <c r="G4092" t="s">
        <v>26968</v>
      </c>
      <c r="H4092" s="2" t="s">
        <v>38234</v>
      </c>
      <c r="I4092" t="s">
        <v>25305</v>
      </c>
      <c r="J4092" s="2" t="s">
        <v>38240</v>
      </c>
      <c r="K4092" t="s">
        <v>38155</v>
      </c>
      <c r="L4092" t="s">
        <v>2379</v>
      </c>
      <c r="M4092" s="3" t="s">
        <v>2380</v>
      </c>
      <c r="N4092">
        <v>17598</v>
      </c>
      <c r="O4092" s="2" t="s">
        <v>38251</v>
      </c>
      <c r="P4092" s="2" t="s">
        <v>38279</v>
      </c>
      <c r="Q4092" s="2" t="s">
        <v>38280</v>
      </c>
      <c r="R4092" s="2" t="s">
        <v>38690</v>
      </c>
      <c r="S4092"/>
      <c r="T4092"/>
      <c r="U4092"/>
    </row>
    <row r="4093" spans="1:21" x14ac:dyDescent="0.2">
      <c r="A4093" s="2" t="s">
        <v>26969</v>
      </c>
      <c r="B4093" s="2" t="s">
        <v>26970</v>
      </c>
      <c r="C4093" s="2" t="s">
        <v>7457</v>
      </c>
      <c r="D4093" s="2" t="s">
        <v>5126</v>
      </c>
      <c r="E4093" s="2" t="s">
        <v>6748</v>
      </c>
      <c r="F4093" t="s">
        <v>38215</v>
      </c>
      <c r="G4093" t="s">
        <v>26971</v>
      </c>
      <c r="H4093" s="2" t="s">
        <v>38232</v>
      </c>
      <c r="I4093" t="s">
        <v>25305</v>
      </c>
      <c r="J4093" s="2" t="s">
        <v>38240</v>
      </c>
      <c r="K4093" t="s">
        <v>38155</v>
      </c>
      <c r="L4093" t="s">
        <v>2379</v>
      </c>
      <c r="M4093" s="3" t="s">
        <v>2380</v>
      </c>
      <c r="N4093">
        <v>13910</v>
      </c>
      <c r="O4093" s="2" t="s">
        <v>38251</v>
      </c>
      <c r="P4093" s="2" t="s">
        <v>38294</v>
      </c>
      <c r="Q4093" s="2" t="s">
        <v>38295</v>
      </c>
      <c r="R4093" s="2" t="s">
        <v>38690</v>
      </c>
      <c r="S4093"/>
      <c r="T4093"/>
      <c r="U4093"/>
    </row>
    <row r="4094" spans="1:21" x14ac:dyDescent="0.2">
      <c r="A4094" s="2" t="s">
        <v>26972</v>
      </c>
      <c r="B4094" s="2" t="s">
        <v>304</v>
      </c>
      <c r="C4094" s="2" t="s">
        <v>141</v>
      </c>
      <c r="D4094" s="2" t="s">
        <v>26973</v>
      </c>
      <c r="E4094" s="2" t="s">
        <v>6748</v>
      </c>
      <c r="F4094" t="s">
        <v>38215</v>
      </c>
      <c r="G4094" t="s">
        <v>26974</v>
      </c>
      <c r="H4094" s="2" t="s">
        <v>38232</v>
      </c>
      <c r="I4094" t="s">
        <v>25305</v>
      </c>
      <c r="J4094" s="2" t="s">
        <v>38240</v>
      </c>
      <c r="K4094" t="s">
        <v>38155</v>
      </c>
      <c r="L4094" t="s">
        <v>2379</v>
      </c>
      <c r="M4094" s="3" t="s">
        <v>2380</v>
      </c>
      <c r="N4094">
        <v>13910</v>
      </c>
      <c r="O4094" s="2" t="s">
        <v>38251</v>
      </c>
      <c r="P4094" s="2" t="s">
        <v>38275</v>
      </c>
      <c r="Q4094" s="2" t="s">
        <v>38284</v>
      </c>
      <c r="R4094" s="2" t="s">
        <v>38690</v>
      </c>
      <c r="S4094"/>
      <c r="T4094"/>
      <c r="U4094"/>
    </row>
    <row r="4095" spans="1:21" x14ac:dyDescent="0.2">
      <c r="A4095" s="2" t="s">
        <v>26975</v>
      </c>
      <c r="B4095" s="2" t="s">
        <v>480</v>
      </c>
      <c r="C4095" s="2" t="s">
        <v>204</v>
      </c>
      <c r="D4095" s="2" t="s">
        <v>916</v>
      </c>
      <c r="E4095" s="2" t="s">
        <v>92</v>
      </c>
      <c r="F4095" t="s">
        <v>38215</v>
      </c>
      <c r="G4095" t="s">
        <v>26976</v>
      </c>
      <c r="H4095" s="2" t="s">
        <v>38235</v>
      </c>
      <c r="I4095" t="s">
        <v>25305</v>
      </c>
      <c r="J4095" s="2" t="s">
        <v>38240</v>
      </c>
      <c r="K4095" t="s">
        <v>38155</v>
      </c>
      <c r="L4095" t="s">
        <v>2379</v>
      </c>
      <c r="M4095" s="3" t="s">
        <v>2380</v>
      </c>
      <c r="N4095">
        <v>43664</v>
      </c>
      <c r="O4095" s="2" t="s">
        <v>38254</v>
      </c>
      <c r="P4095" s="2" t="s">
        <v>38283</v>
      </c>
      <c r="Q4095" s="2" t="s">
        <v>38357</v>
      </c>
      <c r="R4095" s="2" t="s">
        <v>38690</v>
      </c>
      <c r="S4095"/>
      <c r="T4095"/>
      <c r="U4095"/>
    </row>
    <row r="4096" spans="1:21" x14ac:dyDescent="0.2">
      <c r="A4096" s="2" t="s">
        <v>26977</v>
      </c>
      <c r="B4096" s="2" t="s">
        <v>412</v>
      </c>
      <c r="C4096" s="2" t="s">
        <v>464</v>
      </c>
      <c r="D4096" s="2" t="s">
        <v>1847</v>
      </c>
      <c r="E4096" s="2" t="s">
        <v>92</v>
      </c>
      <c r="F4096" t="s">
        <v>38215</v>
      </c>
      <c r="G4096" t="s">
        <v>26978</v>
      </c>
      <c r="H4096" s="2" t="s">
        <v>38235</v>
      </c>
      <c r="I4096" t="s">
        <v>25305</v>
      </c>
      <c r="J4096" s="2" t="s">
        <v>38240</v>
      </c>
      <c r="K4096" t="s">
        <v>38155</v>
      </c>
      <c r="L4096" t="s">
        <v>2379</v>
      </c>
      <c r="M4096" s="3" t="s">
        <v>2380</v>
      </c>
      <c r="N4096">
        <v>43664</v>
      </c>
      <c r="O4096" s="2" t="s">
        <v>38251</v>
      </c>
      <c r="P4096" s="2" t="s">
        <v>38262</v>
      </c>
      <c r="Q4096" s="2" t="s">
        <v>38310</v>
      </c>
      <c r="R4096" s="2" t="s">
        <v>38690</v>
      </c>
      <c r="S4096"/>
      <c r="T4096"/>
      <c r="U4096"/>
    </row>
    <row r="4097" spans="1:21" x14ac:dyDescent="0.2">
      <c r="A4097" s="2" t="s">
        <v>26979</v>
      </c>
      <c r="B4097" s="2" t="s">
        <v>99</v>
      </c>
      <c r="C4097" s="2" t="s">
        <v>185</v>
      </c>
      <c r="D4097" s="2" t="s">
        <v>1068</v>
      </c>
      <c r="E4097" s="2" t="s">
        <v>6737</v>
      </c>
      <c r="F4097" t="s">
        <v>38215</v>
      </c>
      <c r="G4097" t="s">
        <v>26980</v>
      </c>
      <c r="H4097" s="2" t="s">
        <v>38232</v>
      </c>
      <c r="I4097" t="s">
        <v>25305</v>
      </c>
      <c r="J4097" s="2" t="s">
        <v>38240</v>
      </c>
      <c r="K4097" t="s">
        <v>38155</v>
      </c>
      <c r="L4097" t="s">
        <v>2379</v>
      </c>
      <c r="M4097" s="3" t="s">
        <v>2380</v>
      </c>
      <c r="N4097">
        <v>13966</v>
      </c>
      <c r="O4097" s="2" t="s">
        <v>38251</v>
      </c>
      <c r="P4097" s="2" t="s">
        <v>38294</v>
      </c>
      <c r="Q4097" s="2" t="s">
        <v>38295</v>
      </c>
      <c r="R4097" s="2" t="s">
        <v>38690</v>
      </c>
      <c r="S4097"/>
      <c r="T4097"/>
      <c r="U4097"/>
    </row>
    <row r="4098" spans="1:21" x14ac:dyDescent="0.2">
      <c r="A4098" s="2" t="s">
        <v>26981</v>
      </c>
      <c r="B4098" s="2" t="s">
        <v>1088</v>
      </c>
      <c r="C4098" s="2" t="s">
        <v>16720</v>
      </c>
      <c r="D4098" s="2" t="s">
        <v>5429</v>
      </c>
      <c r="E4098" s="2" t="s">
        <v>92</v>
      </c>
      <c r="F4098" t="s">
        <v>38215</v>
      </c>
      <c r="G4098" t="s">
        <v>26982</v>
      </c>
      <c r="H4098" s="2" t="s">
        <v>38235</v>
      </c>
      <c r="I4098" t="s">
        <v>25305</v>
      </c>
      <c r="J4098" s="2" t="s">
        <v>38240</v>
      </c>
      <c r="K4098" t="s">
        <v>38155</v>
      </c>
      <c r="L4098" t="s">
        <v>2379</v>
      </c>
      <c r="M4098" s="3" t="s">
        <v>2380</v>
      </c>
      <c r="N4098">
        <v>43664</v>
      </c>
      <c r="O4098" s="2" t="s">
        <v>38251</v>
      </c>
      <c r="P4098" s="2" t="s">
        <v>38313</v>
      </c>
      <c r="Q4098" s="2" t="s">
        <v>38430</v>
      </c>
      <c r="R4098" s="2" t="s">
        <v>38690</v>
      </c>
      <c r="S4098"/>
      <c r="T4098"/>
      <c r="U4098"/>
    </row>
    <row r="4099" spans="1:21" x14ac:dyDescent="0.2">
      <c r="A4099" s="2" t="s">
        <v>26983</v>
      </c>
      <c r="B4099" s="2" t="s">
        <v>89</v>
      </c>
      <c r="C4099" s="2" t="s">
        <v>335</v>
      </c>
      <c r="D4099" s="2" t="s">
        <v>22885</v>
      </c>
      <c r="E4099" s="2" t="s">
        <v>77</v>
      </c>
      <c r="F4099" t="s">
        <v>38215</v>
      </c>
      <c r="G4099" t="s">
        <v>26984</v>
      </c>
      <c r="H4099" s="2" t="s">
        <v>38233</v>
      </c>
      <c r="I4099" t="s">
        <v>25305</v>
      </c>
      <c r="J4099" s="2" t="s">
        <v>38240</v>
      </c>
      <c r="K4099" t="s">
        <v>38155</v>
      </c>
      <c r="L4099" t="s">
        <v>2379</v>
      </c>
      <c r="M4099" s="3" t="s">
        <v>2380</v>
      </c>
      <c r="N4099">
        <v>19695</v>
      </c>
      <c r="O4099" s="2" t="s">
        <v>38254</v>
      </c>
      <c r="P4099" s="2" t="s">
        <v>38233</v>
      </c>
      <c r="Q4099" s="2" t="s">
        <v>38337</v>
      </c>
      <c r="R4099" s="2" t="s">
        <v>38690</v>
      </c>
      <c r="S4099"/>
      <c r="T4099"/>
      <c r="U4099"/>
    </row>
    <row r="4100" spans="1:21" x14ac:dyDescent="0.2">
      <c r="A4100" s="2" t="s">
        <v>26985</v>
      </c>
      <c r="B4100" s="2" t="s">
        <v>2103</v>
      </c>
      <c r="C4100" s="2" t="s">
        <v>400</v>
      </c>
      <c r="D4100" s="2" t="s">
        <v>26986</v>
      </c>
      <c r="E4100" s="2" t="s">
        <v>6737</v>
      </c>
      <c r="F4100" t="s">
        <v>38215</v>
      </c>
      <c r="G4100" t="s">
        <v>26987</v>
      </c>
      <c r="H4100" s="2" t="s">
        <v>38232</v>
      </c>
      <c r="I4100" t="s">
        <v>25305</v>
      </c>
      <c r="J4100" s="2" t="s">
        <v>38240</v>
      </c>
      <c r="K4100" t="s">
        <v>38155</v>
      </c>
      <c r="L4100" t="s">
        <v>2379</v>
      </c>
      <c r="M4100" s="3" t="s">
        <v>2380</v>
      </c>
      <c r="N4100">
        <v>13966</v>
      </c>
      <c r="O4100" s="2" t="s">
        <v>38254</v>
      </c>
      <c r="P4100" s="2" t="s">
        <v>38279</v>
      </c>
      <c r="Q4100" s="2" t="s">
        <v>38280</v>
      </c>
      <c r="R4100" s="2" t="s">
        <v>38690</v>
      </c>
      <c r="S4100"/>
      <c r="T4100"/>
      <c r="U4100"/>
    </row>
    <row r="4101" spans="1:21" x14ac:dyDescent="0.2">
      <c r="A4101" s="2" t="s">
        <v>26988</v>
      </c>
      <c r="B4101" s="2" t="s">
        <v>9144</v>
      </c>
      <c r="C4101" s="2" t="s">
        <v>1841</v>
      </c>
      <c r="D4101" s="2" t="s">
        <v>1079</v>
      </c>
      <c r="E4101" s="2" t="s">
        <v>92</v>
      </c>
      <c r="F4101" t="s">
        <v>38215</v>
      </c>
      <c r="G4101" t="s">
        <v>26989</v>
      </c>
      <c r="H4101" s="2" t="s">
        <v>38235</v>
      </c>
      <c r="I4101" t="s">
        <v>25305</v>
      </c>
      <c r="J4101" s="2" t="s">
        <v>38240</v>
      </c>
      <c r="K4101" t="s">
        <v>38155</v>
      </c>
      <c r="L4101" t="s">
        <v>2379</v>
      </c>
      <c r="M4101" s="3" t="s">
        <v>2380</v>
      </c>
      <c r="N4101">
        <v>43664</v>
      </c>
      <c r="O4101" s="2" t="s">
        <v>38251</v>
      </c>
      <c r="P4101" s="2" t="s">
        <v>38296</v>
      </c>
      <c r="Q4101" s="2" t="s">
        <v>38297</v>
      </c>
      <c r="R4101" s="2" t="s">
        <v>38690</v>
      </c>
      <c r="S4101"/>
      <c r="T4101"/>
      <c r="U4101"/>
    </row>
    <row r="4102" spans="1:21" x14ac:dyDescent="0.2">
      <c r="A4102" s="2" t="s">
        <v>26990</v>
      </c>
      <c r="B4102" s="2" t="s">
        <v>19</v>
      </c>
      <c r="C4102" s="2" t="s">
        <v>1594</v>
      </c>
      <c r="D4102" s="2" t="s">
        <v>1960</v>
      </c>
      <c r="E4102" s="2" t="s">
        <v>1779</v>
      </c>
      <c r="F4102" t="s">
        <v>38214</v>
      </c>
      <c r="G4102" t="s">
        <v>26991</v>
      </c>
      <c r="H4102" s="2" t="s">
        <v>38237</v>
      </c>
      <c r="I4102" t="s">
        <v>25293</v>
      </c>
      <c r="J4102" s="2" t="s">
        <v>38240</v>
      </c>
      <c r="K4102" t="s">
        <v>38156</v>
      </c>
      <c r="L4102" t="s">
        <v>2747</v>
      </c>
      <c r="M4102" s="3" t="s">
        <v>2748</v>
      </c>
      <c r="N4102">
        <v>12928</v>
      </c>
      <c r="O4102" s="2" t="s">
        <v>38251</v>
      </c>
      <c r="P4102" s="2" t="s">
        <v>38264</v>
      </c>
      <c r="Q4102" s="2" t="s">
        <v>38381</v>
      </c>
      <c r="R4102" s="2" t="s">
        <v>38690</v>
      </c>
      <c r="S4102"/>
      <c r="T4102"/>
      <c r="U4102"/>
    </row>
    <row r="4103" spans="1:21" x14ac:dyDescent="0.2">
      <c r="A4103" s="2" t="s">
        <v>26992</v>
      </c>
      <c r="B4103" s="2" t="s">
        <v>26993</v>
      </c>
      <c r="C4103" s="2" t="s">
        <v>1528</v>
      </c>
      <c r="D4103" s="2" t="s">
        <v>2839</v>
      </c>
      <c r="E4103" s="2" t="s">
        <v>1779</v>
      </c>
      <c r="F4103" t="s">
        <v>38214</v>
      </c>
      <c r="G4103" t="s">
        <v>26994</v>
      </c>
      <c r="H4103" s="2" t="s">
        <v>38237</v>
      </c>
      <c r="I4103" t="s">
        <v>25293</v>
      </c>
      <c r="J4103" s="2" t="s">
        <v>38240</v>
      </c>
      <c r="K4103" t="s">
        <v>38156</v>
      </c>
      <c r="L4103" t="s">
        <v>2747</v>
      </c>
      <c r="M4103" s="3" t="s">
        <v>2748</v>
      </c>
      <c r="N4103">
        <v>12928</v>
      </c>
      <c r="O4103" s="2" t="s">
        <v>38254</v>
      </c>
      <c r="P4103" s="2" t="s">
        <v>38266</v>
      </c>
      <c r="Q4103" s="2" t="s">
        <v>38302</v>
      </c>
      <c r="R4103" s="2" t="s">
        <v>38690</v>
      </c>
      <c r="S4103"/>
      <c r="T4103"/>
      <c r="U4103"/>
    </row>
    <row r="4104" spans="1:21" x14ac:dyDescent="0.2">
      <c r="A4104" s="2" t="s">
        <v>26995</v>
      </c>
      <c r="B4104" s="2" t="s">
        <v>33</v>
      </c>
      <c r="C4104" s="2" t="s">
        <v>3204</v>
      </c>
      <c r="D4104" s="2" t="s">
        <v>26996</v>
      </c>
      <c r="E4104" s="2" t="s">
        <v>461</v>
      </c>
      <c r="F4104" t="s">
        <v>38214</v>
      </c>
      <c r="G4104" t="s">
        <v>26997</v>
      </c>
      <c r="H4104" s="2" t="s">
        <v>38234</v>
      </c>
      <c r="I4104" t="s">
        <v>25293</v>
      </c>
      <c r="J4104" s="2" t="s">
        <v>38240</v>
      </c>
      <c r="K4104" t="s">
        <v>38156</v>
      </c>
      <c r="L4104" t="s">
        <v>2747</v>
      </c>
      <c r="M4104" s="3" t="s">
        <v>2748</v>
      </c>
      <c r="N4104">
        <v>17598</v>
      </c>
      <c r="O4104" s="2" t="s">
        <v>38256</v>
      </c>
      <c r="P4104" s="2" t="s">
        <v>38340</v>
      </c>
      <c r="Q4104" s="2" t="s">
        <v>38341</v>
      </c>
      <c r="R4104" s="2" t="s">
        <v>38690</v>
      </c>
      <c r="S4104"/>
      <c r="T4104"/>
      <c r="U4104"/>
    </row>
    <row r="4105" spans="1:21" x14ac:dyDescent="0.2">
      <c r="A4105" s="2" t="s">
        <v>26998</v>
      </c>
      <c r="B4105" s="2" t="s">
        <v>283</v>
      </c>
      <c r="C4105" s="2" t="s">
        <v>2785</v>
      </c>
      <c r="D4105" s="2" t="s">
        <v>4104</v>
      </c>
      <c r="E4105" s="2" t="s">
        <v>6748</v>
      </c>
      <c r="F4105" t="s">
        <v>38214</v>
      </c>
      <c r="G4105" t="s">
        <v>26999</v>
      </c>
      <c r="H4105" s="2" t="s">
        <v>38232</v>
      </c>
      <c r="I4105" t="s">
        <v>25293</v>
      </c>
      <c r="J4105" s="2" t="s">
        <v>38240</v>
      </c>
      <c r="K4105" t="s">
        <v>38156</v>
      </c>
      <c r="L4105" t="s">
        <v>2747</v>
      </c>
      <c r="M4105" s="3" t="s">
        <v>2748</v>
      </c>
      <c r="N4105">
        <v>13910</v>
      </c>
      <c r="O4105" s="2" t="s">
        <v>38250</v>
      </c>
      <c r="P4105" s="2" t="s">
        <v>38312</v>
      </c>
      <c r="Q4105" s="2" t="s">
        <v>38344</v>
      </c>
      <c r="R4105" s="2" t="s">
        <v>38690</v>
      </c>
      <c r="S4105"/>
      <c r="T4105"/>
      <c r="U4105"/>
    </row>
    <row r="4106" spans="1:21" x14ac:dyDescent="0.2">
      <c r="A4106" s="2" t="s">
        <v>27000</v>
      </c>
      <c r="B4106" s="2" t="s">
        <v>2274</v>
      </c>
      <c r="C4106" s="2" t="s">
        <v>62</v>
      </c>
      <c r="D4106" s="2" t="s">
        <v>2408</v>
      </c>
      <c r="E4106" s="2" t="s">
        <v>92</v>
      </c>
      <c r="F4106" t="s">
        <v>38214</v>
      </c>
      <c r="G4106" t="s">
        <v>27001</v>
      </c>
      <c r="H4106" s="2" t="s">
        <v>38235</v>
      </c>
      <c r="I4106" t="s">
        <v>25293</v>
      </c>
      <c r="J4106" s="2" t="s">
        <v>38240</v>
      </c>
      <c r="K4106" t="s">
        <v>38156</v>
      </c>
      <c r="L4106" t="s">
        <v>2747</v>
      </c>
      <c r="M4106" s="3" t="s">
        <v>2748</v>
      </c>
      <c r="N4106">
        <v>43664</v>
      </c>
      <c r="O4106" s="2" t="s">
        <v>38252</v>
      </c>
      <c r="P4106" s="2" t="s">
        <v>38285</v>
      </c>
      <c r="Q4106" s="2" t="s">
        <v>38286</v>
      </c>
      <c r="R4106" s="2" t="s">
        <v>38690</v>
      </c>
      <c r="S4106"/>
      <c r="T4106"/>
      <c r="U4106"/>
    </row>
    <row r="4107" spans="1:21" x14ac:dyDescent="0.2">
      <c r="A4107" s="2" t="s">
        <v>27002</v>
      </c>
      <c r="B4107" s="2" t="s">
        <v>204</v>
      </c>
      <c r="C4107" s="2" t="s">
        <v>274</v>
      </c>
      <c r="D4107" s="2" t="s">
        <v>27003</v>
      </c>
      <c r="E4107" s="2" t="s">
        <v>461</v>
      </c>
      <c r="F4107" t="s">
        <v>38214</v>
      </c>
      <c r="G4107" t="s">
        <v>27004</v>
      </c>
      <c r="H4107" s="2" t="s">
        <v>38234</v>
      </c>
      <c r="I4107" t="s">
        <v>25293</v>
      </c>
      <c r="J4107" s="2" t="s">
        <v>38240</v>
      </c>
      <c r="K4107" t="s">
        <v>38156</v>
      </c>
      <c r="L4107" t="s">
        <v>2747</v>
      </c>
      <c r="M4107" s="3" t="s">
        <v>2748</v>
      </c>
      <c r="N4107">
        <v>17598</v>
      </c>
      <c r="O4107" s="2" t="s">
        <v>38256</v>
      </c>
      <c r="P4107" s="2" t="s">
        <v>38340</v>
      </c>
      <c r="Q4107" s="2" t="s">
        <v>38341</v>
      </c>
      <c r="R4107" s="2" t="s">
        <v>38690</v>
      </c>
      <c r="S4107"/>
      <c r="T4107"/>
      <c r="U4107"/>
    </row>
    <row r="4108" spans="1:21" x14ac:dyDescent="0.2">
      <c r="A4108" s="2" t="s">
        <v>27005</v>
      </c>
      <c r="B4108" s="2" t="s">
        <v>1716</v>
      </c>
      <c r="C4108" s="2" t="s">
        <v>2785</v>
      </c>
      <c r="D4108" s="2" t="s">
        <v>27006</v>
      </c>
      <c r="E4108" s="2" t="s">
        <v>6748</v>
      </c>
      <c r="F4108" t="s">
        <v>38214</v>
      </c>
      <c r="G4108" t="s">
        <v>27007</v>
      </c>
      <c r="H4108" s="2" t="s">
        <v>38232</v>
      </c>
      <c r="I4108" t="s">
        <v>25293</v>
      </c>
      <c r="J4108" s="2" t="s">
        <v>38240</v>
      </c>
      <c r="K4108" t="s">
        <v>38156</v>
      </c>
      <c r="L4108" t="s">
        <v>2747</v>
      </c>
      <c r="M4108" s="3" t="s">
        <v>2748</v>
      </c>
      <c r="N4108">
        <v>13910</v>
      </c>
      <c r="O4108" s="2" t="s">
        <v>38251</v>
      </c>
      <c r="P4108" s="2" t="s">
        <v>38312</v>
      </c>
      <c r="Q4108" s="2" t="s">
        <v>38344</v>
      </c>
      <c r="R4108" s="2" t="s">
        <v>38690</v>
      </c>
      <c r="S4108"/>
      <c r="T4108"/>
      <c r="U4108"/>
    </row>
    <row r="4109" spans="1:21" x14ac:dyDescent="0.2">
      <c r="A4109" s="2" t="s">
        <v>27008</v>
      </c>
      <c r="B4109" s="2" t="s">
        <v>80</v>
      </c>
      <c r="C4109" s="2" t="s">
        <v>34</v>
      </c>
      <c r="D4109" s="2" t="s">
        <v>17132</v>
      </c>
      <c r="E4109" s="2" t="s">
        <v>461</v>
      </c>
      <c r="F4109" t="s">
        <v>38214</v>
      </c>
      <c r="G4109" t="s">
        <v>27009</v>
      </c>
      <c r="H4109" s="2" t="s">
        <v>38234</v>
      </c>
      <c r="I4109" t="s">
        <v>25293</v>
      </c>
      <c r="J4109" s="2" t="s">
        <v>38240</v>
      </c>
      <c r="K4109" t="s">
        <v>38156</v>
      </c>
      <c r="L4109" t="s">
        <v>2747</v>
      </c>
      <c r="M4109" s="3" t="s">
        <v>2748</v>
      </c>
      <c r="N4109">
        <v>17598</v>
      </c>
      <c r="O4109" s="2" t="s">
        <v>38254</v>
      </c>
      <c r="P4109" s="2" t="s">
        <v>38340</v>
      </c>
      <c r="Q4109" s="2" t="s">
        <v>38341</v>
      </c>
      <c r="R4109" s="2" t="s">
        <v>38690</v>
      </c>
      <c r="S4109"/>
      <c r="T4109"/>
      <c r="U4109"/>
    </row>
    <row r="4110" spans="1:21" x14ac:dyDescent="0.2">
      <c r="A4110" s="2" t="s">
        <v>27010</v>
      </c>
      <c r="B4110" s="2" t="s">
        <v>1102</v>
      </c>
      <c r="C4110" s="2" t="s">
        <v>1102</v>
      </c>
      <c r="D4110" s="2" t="s">
        <v>27011</v>
      </c>
      <c r="E4110" s="2" t="s">
        <v>92</v>
      </c>
      <c r="F4110" t="s">
        <v>38214</v>
      </c>
      <c r="G4110" t="s">
        <v>27012</v>
      </c>
      <c r="H4110" s="2" t="s">
        <v>38235</v>
      </c>
      <c r="I4110" t="s">
        <v>25293</v>
      </c>
      <c r="J4110" s="2" t="s">
        <v>38240</v>
      </c>
      <c r="K4110" t="s">
        <v>38156</v>
      </c>
      <c r="L4110" t="s">
        <v>2747</v>
      </c>
      <c r="M4110" s="3" t="s">
        <v>2748</v>
      </c>
      <c r="N4110">
        <v>43664</v>
      </c>
      <c r="O4110" s="2" t="s">
        <v>38254</v>
      </c>
      <c r="P4110" s="2" t="s">
        <v>38296</v>
      </c>
      <c r="Q4110" s="2" t="s">
        <v>38297</v>
      </c>
      <c r="R4110" s="2" t="s">
        <v>38690</v>
      </c>
      <c r="S4110"/>
      <c r="T4110"/>
      <c r="U4110"/>
    </row>
    <row r="4111" spans="1:21" x14ac:dyDescent="0.2">
      <c r="A4111" s="2" t="s">
        <v>27013</v>
      </c>
      <c r="B4111" s="2" t="s">
        <v>1102</v>
      </c>
      <c r="C4111" s="2" t="s">
        <v>2785</v>
      </c>
      <c r="D4111" s="2" t="s">
        <v>1528</v>
      </c>
      <c r="E4111" s="2" t="s">
        <v>177</v>
      </c>
      <c r="F4111" t="s">
        <v>38214</v>
      </c>
      <c r="G4111" t="s">
        <v>27014</v>
      </c>
      <c r="H4111" s="2" t="s">
        <v>38235</v>
      </c>
      <c r="I4111" t="s">
        <v>25293</v>
      </c>
      <c r="J4111" s="2" t="s">
        <v>38240</v>
      </c>
      <c r="K4111" t="s">
        <v>38156</v>
      </c>
      <c r="L4111" t="s">
        <v>2747</v>
      </c>
      <c r="M4111" s="3" t="s">
        <v>2748</v>
      </c>
      <c r="N4111">
        <v>36823</v>
      </c>
      <c r="O4111" s="2" t="s">
        <v>38254</v>
      </c>
      <c r="P4111" s="2" t="s">
        <v>38260</v>
      </c>
      <c r="Q4111" s="2" t="s">
        <v>38261</v>
      </c>
      <c r="R4111" s="2" t="s">
        <v>38690</v>
      </c>
      <c r="S4111"/>
      <c r="T4111"/>
      <c r="U4111"/>
    </row>
    <row r="4112" spans="1:21" x14ac:dyDescent="0.2">
      <c r="A4112" s="2" t="s">
        <v>27015</v>
      </c>
      <c r="B4112" s="2" t="s">
        <v>89</v>
      </c>
      <c r="C4112" s="2" t="s">
        <v>2022</v>
      </c>
      <c r="D4112" s="2" t="s">
        <v>27016</v>
      </c>
      <c r="E4112" s="2" t="s">
        <v>77</v>
      </c>
      <c r="F4112" t="s">
        <v>38214</v>
      </c>
      <c r="G4112" t="s">
        <v>27017</v>
      </c>
      <c r="H4112" s="2" t="s">
        <v>38233</v>
      </c>
      <c r="I4112" t="s">
        <v>25293</v>
      </c>
      <c r="J4112" s="2" t="s">
        <v>38240</v>
      </c>
      <c r="K4112" t="s">
        <v>38156</v>
      </c>
      <c r="L4112" t="s">
        <v>2747</v>
      </c>
      <c r="M4112" s="3" t="s">
        <v>2748</v>
      </c>
      <c r="N4112">
        <v>19695</v>
      </c>
      <c r="O4112" s="2" t="s">
        <v>38251</v>
      </c>
      <c r="P4112" s="2" t="s">
        <v>38233</v>
      </c>
      <c r="Q4112" s="2" t="s">
        <v>38364</v>
      </c>
      <c r="R4112" s="2" t="s">
        <v>38690</v>
      </c>
      <c r="S4112"/>
      <c r="T4112"/>
      <c r="U4112"/>
    </row>
    <row r="4113" spans="1:21" x14ac:dyDescent="0.2">
      <c r="A4113" s="2" t="s">
        <v>27018</v>
      </c>
      <c r="B4113" s="2" t="s">
        <v>1643</v>
      </c>
      <c r="C4113" s="2" t="s">
        <v>523</v>
      </c>
      <c r="D4113" s="2" t="s">
        <v>27019</v>
      </c>
      <c r="E4113" s="2" t="s">
        <v>177</v>
      </c>
      <c r="F4113" t="s">
        <v>38214</v>
      </c>
      <c r="G4113" t="s">
        <v>27020</v>
      </c>
      <c r="H4113" s="2" t="s">
        <v>38235</v>
      </c>
      <c r="I4113" t="s">
        <v>25293</v>
      </c>
      <c r="J4113" s="2" t="s">
        <v>38240</v>
      </c>
      <c r="K4113" t="s">
        <v>38156</v>
      </c>
      <c r="L4113" t="s">
        <v>2747</v>
      </c>
      <c r="M4113" s="3" t="s">
        <v>2748</v>
      </c>
      <c r="N4113">
        <v>36823</v>
      </c>
      <c r="O4113" s="2" t="s">
        <v>38256</v>
      </c>
      <c r="P4113" s="2" t="s">
        <v>38260</v>
      </c>
      <c r="Q4113" s="2" t="s">
        <v>38261</v>
      </c>
      <c r="R4113" s="2" t="s">
        <v>38690</v>
      </c>
      <c r="S4113"/>
      <c r="T4113"/>
      <c r="U4113"/>
    </row>
    <row r="4114" spans="1:21" x14ac:dyDescent="0.2">
      <c r="A4114" s="2" t="s">
        <v>27021</v>
      </c>
      <c r="B4114" s="2" t="s">
        <v>1021</v>
      </c>
      <c r="C4114" s="2" t="s">
        <v>8</v>
      </c>
      <c r="D4114" s="2" t="s">
        <v>10773</v>
      </c>
      <c r="E4114" s="2" t="s">
        <v>77</v>
      </c>
      <c r="F4114" t="s">
        <v>38214</v>
      </c>
      <c r="G4114" t="s">
        <v>27022</v>
      </c>
      <c r="H4114" s="2" t="s">
        <v>38233</v>
      </c>
      <c r="I4114" t="s">
        <v>25293</v>
      </c>
      <c r="J4114" s="2" t="s">
        <v>38240</v>
      </c>
      <c r="K4114" t="s">
        <v>38156</v>
      </c>
      <c r="L4114" t="s">
        <v>2747</v>
      </c>
      <c r="M4114" s="3" t="s">
        <v>2748</v>
      </c>
      <c r="N4114">
        <v>19695</v>
      </c>
      <c r="O4114" s="2" t="s">
        <v>38250</v>
      </c>
      <c r="P4114" s="2" t="s">
        <v>38233</v>
      </c>
      <c r="Q4114" s="2" t="s">
        <v>38293</v>
      </c>
      <c r="R4114" s="2" t="s">
        <v>38690</v>
      </c>
      <c r="S4114"/>
      <c r="T4114"/>
      <c r="U4114"/>
    </row>
    <row r="4115" spans="1:21" x14ac:dyDescent="0.2">
      <c r="A4115" s="2" t="s">
        <v>27023</v>
      </c>
      <c r="B4115" s="2" t="s">
        <v>167</v>
      </c>
      <c r="C4115" s="2" t="s">
        <v>256</v>
      </c>
      <c r="D4115" s="2" t="s">
        <v>769</v>
      </c>
      <c r="E4115" s="2" t="s">
        <v>77</v>
      </c>
      <c r="F4115" t="s">
        <v>38215</v>
      </c>
      <c r="G4115" t="s">
        <v>27024</v>
      </c>
      <c r="H4115" s="2" t="s">
        <v>38233</v>
      </c>
      <c r="I4115" t="s">
        <v>25305</v>
      </c>
      <c r="J4115" s="2" t="s">
        <v>38240</v>
      </c>
      <c r="K4115" t="s">
        <v>38156</v>
      </c>
      <c r="L4115" t="s">
        <v>2747</v>
      </c>
      <c r="M4115" s="3" t="s">
        <v>2748</v>
      </c>
      <c r="N4115">
        <v>19695</v>
      </c>
      <c r="O4115" s="2" t="s">
        <v>38254</v>
      </c>
      <c r="P4115" s="2" t="s">
        <v>38233</v>
      </c>
      <c r="Q4115" s="2" t="s">
        <v>38293</v>
      </c>
      <c r="R4115" s="2" t="s">
        <v>38690</v>
      </c>
      <c r="S4115"/>
      <c r="T4115"/>
      <c r="U4115"/>
    </row>
    <row r="4116" spans="1:21" x14ac:dyDescent="0.2">
      <c r="A4116" s="2" t="s">
        <v>27025</v>
      </c>
      <c r="B4116" s="2" t="s">
        <v>19</v>
      </c>
      <c r="C4116" s="2" t="s">
        <v>498</v>
      </c>
      <c r="D4116" s="2" t="s">
        <v>12780</v>
      </c>
      <c r="E4116" s="2" t="s">
        <v>8390</v>
      </c>
      <c r="F4116" t="s">
        <v>38215</v>
      </c>
      <c r="G4116" t="s">
        <v>27026</v>
      </c>
      <c r="H4116" s="2" t="s">
        <v>38233</v>
      </c>
      <c r="I4116" t="s">
        <v>25305</v>
      </c>
      <c r="J4116" s="2" t="s">
        <v>38240</v>
      </c>
      <c r="K4116" t="s">
        <v>38156</v>
      </c>
      <c r="L4116" t="s">
        <v>2747</v>
      </c>
      <c r="M4116" s="3" t="s">
        <v>2748</v>
      </c>
      <c r="N4116">
        <v>22702</v>
      </c>
      <c r="O4116" s="2" t="s">
        <v>38254</v>
      </c>
      <c r="P4116" s="2" t="s">
        <v>38233</v>
      </c>
      <c r="Q4116" s="2" t="s">
        <v>38337</v>
      </c>
      <c r="R4116" s="2" t="s">
        <v>38690</v>
      </c>
      <c r="S4116"/>
      <c r="T4116"/>
      <c r="U4116"/>
    </row>
    <row r="4117" spans="1:21" x14ac:dyDescent="0.2">
      <c r="A4117" s="2" t="s">
        <v>27027</v>
      </c>
      <c r="B4117" s="2" t="s">
        <v>19</v>
      </c>
      <c r="C4117" s="2" t="s">
        <v>1021</v>
      </c>
      <c r="D4117" s="2" t="s">
        <v>1011</v>
      </c>
      <c r="E4117" s="2" t="s">
        <v>77</v>
      </c>
      <c r="F4117" t="s">
        <v>38215</v>
      </c>
      <c r="G4117" t="s">
        <v>27028</v>
      </c>
      <c r="H4117" s="2" t="s">
        <v>38233</v>
      </c>
      <c r="I4117" t="s">
        <v>25305</v>
      </c>
      <c r="J4117" s="2" t="s">
        <v>38240</v>
      </c>
      <c r="K4117" t="s">
        <v>38156</v>
      </c>
      <c r="L4117" t="s">
        <v>2747</v>
      </c>
      <c r="M4117" s="3" t="s">
        <v>2748</v>
      </c>
      <c r="N4117">
        <v>19695</v>
      </c>
      <c r="O4117" s="2" t="s">
        <v>38250</v>
      </c>
      <c r="P4117" s="2" t="s">
        <v>38233</v>
      </c>
      <c r="Q4117" s="2" t="s">
        <v>38364</v>
      </c>
      <c r="R4117" s="2" t="s">
        <v>38690</v>
      </c>
      <c r="S4117"/>
      <c r="T4117"/>
      <c r="U4117"/>
    </row>
    <row r="4118" spans="1:21" x14ac:dyDescent="0.2">
      <c r="A4118" s="2" t="s">
        <v>27029</v>
      </c>
      <c r="B4118" s="2" t="s">
        <v>283</v>
      </c>
      <c r="C4118" s="2" t="s">
        <v>3530</v>
      </c>
      <c r="D4118" s="2" t="s">
        <v>2839</v>
      </c>
      <c r="E4118" s="2" t="s">
        <v>11</v>
      </c>
      <c r="F4118" t="s">
        <v>38215</v>
      </c>
      <c r="G4118" t="s">
        <v>27030</v>
      </c>
      <c r="H4118" s="2" t="s">
        <v>38232</v>
      </c>
      <c r="I4118" t="s">
        <v>25305</v>
      </c>
      <c r="J4118" s="2" t="s">
        <v>38240</v>
      </c>
      <c r="K4118" t="s">
        <v>38156</v>
      </c>
      <c r="L4118" t="s">
        <v>2747</v>
      </c>
      <c r="M4118" s="3" t="s">
        <v>2748</v>
      </c>
      <c r="N4118">
        <v>13853</v>
      </c>
      <c r="O4118" s="2" t="s">
        <v>38251</v>
      </c>
      <c r="P4118" s="2" t="s">
        <v>38312</v>
      </c>
      <c r="Q4118" s="2" t="s">
        <v>38344</v>
      </c>
      <c r="R4118" s="2" t="s">
        <v>38690</v>
      </c>
      <c r="S4118"/>
      <c r="T4118"/>
      <c r="U4118"/>
    </row>
    <row r="4119" spans="1:21" x14ac:dyDescent="0.2">
      <c r="A4119" s="2" t="s">
        <v>27031</v>
      </c>
      <c r="B4119" s="2" t="s">
        <v>114</v>
      </c>
      <c r="C4119" s="2" t="s">
        <v>775</v>
      </c>
      <c r="D4119" s="2" t="s">
        <v>1775</v>
      </c>
      <c r="E4119" s="2" t="s">
        <v>11</v>
      </c>
      <c r="F4119" t="s">
        <v>38215</v>
      </c>
      <c r="G4119" t="s">
        <v>27032</v>
      </c>
      <c r="H4119" s="2" t="s">
        <v>38232</v>
      </c>
      <c r="I4119" t="s">
        <v>25305</v>
      </c>
      <c r="J4119" s="2" t="s">
        <v>38240</v>
      </c>
      <c r="K4119" t="s">
        <v>38156</v>
      </c>
      <c r="L4119" t="s">
        <v>2747</v>
      </c>
      <c r="M4119" s="3" t="s">
        <v>2748</v>
      </c>
      <c r="N4119">
        <v>13853</v>
      </c>
      <c r="O4119" s="2" t="s">
        <v>38255</v>
      </c>
      <c r="P4119" s="2" t="s">
        <v>38312</v>
      </c>
      <c r="Q4119" s="2" t="s">
        <v>38390</v>
      </c>
      <c r="R4119" s="2" t="s">
        <v>38690</v>
      </c>
      <c r="S4119"/>
      <c r="T4119"/>
      <c r="U4119"/>
    </row>
    <row r="4120" spans="1:21" x14ac:dyDescent="0.2">
      <c r="A4120" s="2" t="s">
        <v>27033</v>
      </c>
      <c r="B4120" s="2" t="s">
        <v>114</v>
      </c>
      <c r="C4120" s="2" t="s">
        <v>775</v>
      </c>
      <c r="D4120" s="2" t="s">
        <v>2421</v>
      </c>
      <c r="E4120" s="2" t="s">
        <v>6737</v>
      </c>
      <c r="F4120" t="s">
        <v>38215</v>
      </c>
      <c r="G4120" t="s">
        <v>27034</v>
      </c>
      <c r="H4120" s="2" t="s">
        <v>38232</v>
      </c>
      <c r="I4120" t="s">
        <v>25305</v>
      </c>
      <c r="J4120" s="2" t="s">
        <v>38240</v>
      </c>
      <c r="K4120" t="s">
        <v>38156</v>
      </c>
      <c r="L4120" t="s">
        <v>2747</v>
      </c>
      <c r="M4120" s="3" t="s">
        <v>2748</v>
      </c>
      <c r="N4120">
        <v>13966</v>
      </c>
      <c r="O4120" s="2" t="s">
        <v>38251</v>
      </c>
      <c r="P4120" s="2" t="s">
        <v>38294</v>
      </c>
      <c r="Q4120" s="2" t="s">
        <v>38374</v>
      </c>
      <c r="R4120" s="2" t="s">
        <v>38690</v>
      </c>
      <c r="S4120"/>
      <c r="T4120"/>
      <c r="U4120"/>
    </row>
    <row r="4121" spans="1:21" x14ac:dyDescent="0.2">
      <c r="A4121" s="2" t="s">
        <v>27035</v>
      </c>
      <c r="B4121" s="2" t="s">
        <v>3590</v>
      </c>
      <c r="C4121" s="2" t="s">
        <v>8</v>
      </c>
      <c r="D4121" s="2" t="s">
        <v>25280</v>
      </c>
      <c r="E4121" s="2" t="s">
        <v>280</v>
      </c>
      <c r="F4121" t="s">
        <v>38215</v>
      </c>
      <c r="G4121" t="s">
        <v>27036</v>
      </c>
      <c r="H4121" s="2" t="s">
        <v>38236</v>
      </c>
      <c r="I4121" t="s">
        <v>25305</v>
      </c>
      <c r="J4121" s="2" t="s">
        <v>38240</v>
      </c>
      <c r="K4121" t="s">
        <v>38156</v>
      </c>
      <c r="L4121" t="s">
        <v>2747</v>
      </c>
      <c r="M4121" s="3" t="s">
        <v>2748</v>
      </c>
      <c r="N4121">
        <v>34913</v>
      </c>
      <c r="O4121" s="2" t="s">
        <v>38251</v>
      </c>
      <c r="P4121" s="2" t="s">
        <v>38368</v>
      </c>
      <c r="Q4121" s="2" t="s">
        <v>38236</v>
      </c>
      <c r="R4121" s="2" t="s">
        <v>38690</v>
      </c>
      <c r="S4121"/>
      <c r="T4121"/>
      <c r="U4121"/>
    </row>
    <row r="4122" spans="1:21" x14ac:dyDescent="0.2">
      <c r="A4122" s="2" t="s">
        <v>27037</v>
      </c>
      <c r="B4122" s="2" t="s">
        <v>404</v>
      </c>
      <c r="C4122" s="2" t="s">
        <v>75</v>
      </c>
      <c r="D4122" s="2" t="s">
        <v>2421</v>
      </c>
      <c r="E4122" s="2" t="s">
        <v>6737</v>
      </c>
      <c r="F4122" t="s">
        <v>38215</v>
      </c>
      <c r="G4122" t="s">
        <v>27038</v>
      </c>
      <c r="H4122" s="2" t="s">
        <v>38232</v>
      </c>
      <c r="I4122" t="s">
        <v>25305</v>
      </c>
      <c r="J4122" s="2" t="s">
        <v>38240</v>
      </c>
      <c r="K4122" t="s">
        <v>38156</v>
      </c>
      <c r="L4122" t="s">
        <v>2747</v>
      </c>
      <c r="M4122" s="3" t="s">
        <v>2748</v>
      </c>
      <c r="N4122">
        <v>13966</v>
      </c>
      <c r="O4122" s="2" t="s">
        <v>38251</v>
      </c>
      <c r="P4122" s="2" t="s">
        <v>38294</v>
      </c>
      <c r="Q4122" s="2" t="s">
        <v>38323</v>
      </c>
      <c r="R4122" s="2" t="s">
        <v>38690</v>
      </c>
      <c r="S4122"/>
      <c r="T4122"/>
      <c r="U4122"/>
    </row>
    <row r="4123" spans="1:21" x14ac:dyDescent="0.2">
      <c r="A4123" s="2" t="s">
        <v>27039</v>
      </c>
      <c r="B4123" s="2" t="s">
        <v>1102</v>
      </c>
      <c r="C4123" s="2" t="s">
        <v>1021</v>
      </c>
      <c r="D4123" s="2" t="s">
        <v>1546</v>
      </c>
      <c r="E4123" s="2" t="s">
        <v>6737</v>
      </c>
      <c r="F4123" t="s">
        <v>38215</v>
      </c>
      <c r="G4123" t="s">
        <v>27040</v>
      </c>
      <c r="H4123" s="2" t="s">
        <v>38232</v>
      </c>
      <c r="I4123" t="s">
        <v>25305</v>
      </c>
      <c r="J4123" s="2" t="s">
        <v>38240</v>
      </c>
      <c r="K4123" t="s">
        <v>38156</v>
      </c>
      <c r="L4123" t="s">
        <v>2747</v>
      </c>
      <c r="M4123" s="3" t="s">
        <v>2748</v>
      </c>
      <c r="N4123">
        <v>13966</v>
      </c>
      <c r="O4123" s="2" t="s">
        <v>38253</v>
      </c>
      <c r="P4123" s="2" t="s">
        <v>38257</v>
      </c>
      <c r="Q4123" s="2" t="s">
        <v>38258</v>
      </c>
      <c r="R4123" s="2" t="s">
        <v>38690</v>
      </c>
      <c r="S4123"/>
      <c r="T4123"/>
      <c r="U4123"/>
    </row>
    <row r="4124" spans="1:21" x14ac:dyDescent="0.2">
      <c r="A4124" s="2" t="s">
        <v>27041</v>
      </c>
      <c r="B4124" s="2" t="s">
        <v>1021</v>
      </c>
      <c r="C4124" s="2" t="s">
        <v>1621</v>
      </c>
      <c r="D4124" s="2" t="s">
        <v>3496</v>
      </c>
      <c r="E4124" s="2" t="s">
        <v>77</v>
      </c>
      <c r="F4124" t="s">
        <v>38215</v>
      </c>
      <c r="G4124" t="s">
        <v>27042</v>
      </c>
      <c r="H4124" s="2" t="s">
        <v>38233</v>
      </c>
      <c r="I4124" t="s">
        <v>25305</v>
      </c>
      <c r="J4124" s="2" t="s">
        <v>38240</v>
      </c>
      <c r="K4124" t="s">
        <v>38156</v>
      </c>
      <c r="L4124" t="s">
        <v>2747</v>
      </c>
      <c r="M4124" s="3" t="s">
        <v>2748</v>
      </c>
      <c r="N4124">
        <v>19695</v>
      </c>
      <c r="O4124" s="2" t="s">
        <v>38253</v>
      </c>
      <c r="P4124" s="2" t="s">
        <v>38233</v>
      </c>
      <c r="Q4124" s="2" t="s">
        <v>38333</v>
      </c>
      <c r="R4124" s="2" t="s">
        <v>38690</v>
      </c>
      <c r="S4124"/>
      <c r="T4124"/>
      <c r="U4124"/>
    </row>
    <row r="4125" spans="1:21" x14ac:dyDescent="0.2">
      <c r="A4125" s="2" t="s">
        <v>27043</v>
      </c>
      <c r="B4125" s="2" t="s">
        <v>489</v>
      </c>
      <c r="C4125" s="2" t="s">
        <v>335</v>
      </c>
      <c r="D4125" s="2" t="s">
        <v>5474</v>
      </c>
      <c r="E4125" s="2" t="s">
        <v>1779</v>
      </c>
      <c r="F4125" t="s">
        <v>38214</v>
      </c>
      <c r="G4125" t="s">
        <v>27044</v>
      </c>
      <c r="H4125" s="2" t="s">
        <v>38237</v>
      </c>
      <c r="I4125" t="s">
        <v>25293</v>
      </c>
      <c r="J4125" s="2" t="s">
        <v>38240</v>
      </c>
      <c r="K4125" t="s">
        <v>38157</v>
      </c>
      <c r="L4125" t="s">
        <v>2883</v>
      </c>
      <c r="M4125" s="3" t="s">
        <v>2884</v>
      </c>
      <c r="N4125">
        <v>12928</v>
      </c>
      <c r="O4125" s="2" t="s">
        <v>38254</v>
      </c>
      <c r="P4125" s="2" t="s">
        <v>38264</v>
      </c>
      <c r="Q4125" s="2" t="s">
        <v>38381</v>
      </c>
      <c r="R4125" s="2" t="s">
        <v>38690</v>
      </c>
      <c r="S4125"/>
      <c r="T4125"/>
      <c r="U4125"/>
    </row>
    <row r="4126" spans="1:21" x14ac:dyDescent="0.2">
      <c r="A4126" s="2" t="s">
        <v>27045</v>
      </c>
      <c r="B4126" s="2" t="s">
        <v>8</v>
      </c>
      <c r="C4126" s="2" t="s">
        <v>295</v>
      </c>
      <c r="D4126" s="2" t="s">
        <v>1068</v>
      </c>
      <c r="E4126" s="2" t="s">
        <v>1779</v>
      </c>
      <c r="F4126" t="s">
        <v>38214</v>
      </c>
      <c r="G4126" t="s">
        <v>27046</v>
      </c>
      <c r="H4126" s="2" t="s">
        <v>38237</v>
      </c>
      <c r="I4126" t="s">
        <v>25293</v>
      </c>
      <c r="J4126" s="2" t="s">
        <v>38240</v>
      </c>
      <c r="K4126" t="s">
        <v>38157</v>
      </c>
      <c r="L4126" t="s">
        <v>2883</v>
      </c>
      <c r="M4126" s="3" t="s">
        <v>2884</v>
      </c>
      <c r="N4126">
        <v>12928</v>
      </c>
      <c r="O4126" s="2" t="s">
        <v>38254</v>
      </c>
      <c r="P4126" s="2" t="s">
        <v>38264</v>
      </c>
      <c r="Q4126" s="2" t="s">
        <v>38381</v>
      </c>
      <c r="R4126" s="2" t="s">
        <v>38690</v>
      </c>
      <c r="S4126"/>
      <c r="T4126"/>
      <c r="U4126"/>
    </row>
    <row r="4127" spans="1:21" x14ac:dyDescent="0.2">
      <c r="A4127" s="2" t="s">
        <v>27047</v>
      </c>
      <c r="B4127" s="2" t="s">
        <v>343</v>
      </c>
      <c r="C4127" s="2" t="s">
        <v>404</v>
      </c>
      <c r="D4127" s="2" t="s">
        <v>1068</v>
      </c>
      <c r="E4127" s="2" t="s">
        <v>1779</v>
      </c>
      <c r="F4127" t="s">
        <v>38214</v>
      </c>
      <c r="G4127" t="s">
        <v>27048</v>
      </c>
      <c r="H4127" s="2" t="s">
        <v>38237</v>
      </c>
      <c r="I4127" t="s">
        <v>25293</v>
      </c>
      <c r="J4127" s="2" t="s">
        <v>38240</v>
      </c>
      <c r="K4127" t="s">
        <v>38157</v>
      </c>
      <c r="L4127" t="s">
        <v>2883</v>
      </c>
      <c r="M4127" s="3" t="s">
        <v>2884</v>
      </c>
      <c r="N4127">
        <v>12928</v>
      </c>
      <c r="O4127" s="2" t="s">
        <v>38251</v>
      </c>
      <c r="P4127" s="2" t="s">
        <v>38264</v>
      </c>
      <c r="Q4127" s="2" t="s">
        <v>38396</v>
      </c>
      <c r="R4127" s="2" t="s">
        <v>38690</v>
      </c>
      <c r="S4127"/>
      <c r="T4127"/>
      <c r="U4127"/>
    </row>
    <row r="4128" spans="1:21" x14ac:dyDescent="0.2">
      <c r="A4128" s="2" t="s">
        <v>27049</v>
      </c>
      <c r="B4128" s="2" t="s">
        <v>973</v>
      </c>
      <c r="C4128" s="2" t="s">
        <v>152</v>
      </c>
      <c r="D4128" s="2" t="s">
        <v>9901</v>
      </c>
      <c r="E4128" s="2" t="s">
        <v>77</v>
      </c>
      <c r="F4128" t="s">
        <v>38214</v>
      </c>
      <c r="G4128" t="s">
        <v>27050</v>
      </c>
      <c r="H4128" s="2" t="s">
        <v>38233</v>
      </c>
      <c r="I4128" t="s">
        <v>25293</v>
      </c>
      <c r="J4128" s="2" t="s">
        <v>38240</v>
      </c>
      <c r="K4128" t="s">
        <v>38157</v>
      </c>
      <c r="L4128" t="s">
        <v>2883</v>
      </c>
      <c r="M4128" s="3" t="s">
        <v>2884</v>
      </c>
      <c r="N4128">
        <v>19695</v>
      </c>
      <c r="O4128" s="2" t="s">
        <v>38250</v>
      </c>
      <c r="P4128" s="2" t="s">
        <v>38233</v>
      </c>
      <c r="Q4128" s="2" t="s">
        <v>38337</v>
      </c>
      <c r="R4128" s="2" t="s">
        <v>38690</v>
      </c>
      <c r="S4128"/>
      <c r="T4128"/>
      <c r="U4128"/>
    </row>
    <row r="4129" spans="1:21" x14ac:dyDescent="0.2">
      <c r="A4129" s="2" t="s">
        <v>27051</v>
      </c>
      <c r="B4129" s="2" t="s">
        <v>132</v>
      </c>
      <c r="C4129" s="2" t="s">
        <v>152</v>
      </c>
      <c r="D4129" s="2" t="s">
        <v>11677</v>
      </c>
      <c r="E4129" s="2" t="s">
        <v>8390</v>
      </c>
      <c r="F4129" t="s">
        <v>38214</v>
      </c>
      <c r="G4129" t="s">
        <v>27052</v>
      </c>
      <c r="H4129" s="2" t="s">
        <v>38233</v>
      </c>
      <c r="I4129" t="s">
        <v>25293</v>
      </c>
      <c r="J4129" s="2" t="s">
        <v>38240</v>
      </c>
      <c r="K4129" t="s">
        <v>38157</v>
      </c>
      <c r="L4129" t="s">
        <v>2883</v>
      </c>
      <c r="M4129" s="3" t="s">
        <v>2884</v>
      </c>
      <c r="N4129">
        <v>22702</v>
      </c>
      <c r="O4129" s="2" t="s">
        <v>38254</v>
      </c>
      <c r="P4129" s="2" t="s">
        <v>38233</v>
      </c>
      <c r="Q4129" s="2" t="s">
        <v>38337</v>
      </c>
      <c r="R4129" s="2" t="s">
        <v>38690</v>
      </c>
      <c r="S4129"/>
      <c r="T4129"/>
      <c r="U4129"/>
    </row>
    <row r="4130" spans="1:21" x14ac:dyDescent="0.2">
      <c r="A4130" s="2" t="s">
        <v>27053</v>
      </c>
      <c r="B4130" s="2" t="s">
        <v>211</v>
      </c>
      <c r="C4130" s="2" t="s">
        <v>19</v>
      </c>
      <c r="D4130" s="2" t="s">
        <v>6701</v>
      </c>
      <c r="E4130" s="2" t="s">
        <v>177</v>
      </c>
      <c r="F4130" t="s">
        <v>38214</v>
      </c>
      <c r="G4130" t="s">
        <v>27054</v>
      </c>
      <c r="H4130" s="2" t="s">
        <v>38235</v>
      </c>
      <c r="I4130" t="s">
        <v>25293</v>
      </c>
      <c r="J4130" s="2" t="s">
        <v>38240</v>
      </c>
      <c r="K4130" t="s">
        <v>38157</v>
      </c>
      <c r="L4130" t="s">
        <v>2883</v>
      </c>
      <c r="M4130" s="3" t="s">
        <v>2884</v>
      </c>
      <c r="N4130">
        <v>36823</v>
      </c>
      <c r="O4130" s="2" t="s">
        <v>38251</v>
      </c>
      <c r="P4130" s="2" t="s">
        <v>38308</v>
      </c>
      <c r="Q4130" s="2" t="s">
        <v>38332</v>
      </c>
      <c r="R4130" s="2" t="s">
        <v>38690</v>
      </c>
      <c r="S4130"/>
      <c r="T4130"/>
      <c r="U4130"/>
    </row>
    <row r="4131" spans="1:21" x14ac:dyDescent="0.2">
      <c r="A4131" s="2" t="s">
        <v>27055</v>
      </c>
      <c r="B4131" s="2" t="s">
        <v>3173</v>
      </c>
      <c r="C4131" s="2" t="s">
        <v>8</v>
      </c>
      <c r="D4131" s="2" t="s">
        <v>7834</v>
      </c>
      <c r="E4131" s="2" t="s">
        <v>92</v>
      </c>
      <c r="F4131" t="s">
        <v>38214</v>
      </c>
      <c r="G4131" t="s">
        <v>27056</v>
      </c>
      <c r="H4131" s="2" t="s">
        <v>38235</v>
      </c>
      <c r="I4131" t="s">
        <v>25293</v>
      </c>
      <c r="J4131" s="2" t="s">
        <v>38240</v>
      </c>
      <c r="K4131" t="s">
        <v>38157</v>
      </c>
      <c r="L4131" t="s">
        <v>2883</v>
      </c>
      <c r="M4131" s="3" t="s">
        <v>2884</v>
      </c>
      <c r="N4131">
        <v>43664</v>
      </c>
      <c r="O4131" s="2" t="s">
        <v>38253</v>
      </c>
      <c r="P4131" s="2" t="s">
        <v>38319</v>
      </c>
      <c r="Q4131" s="2" t="s">
        <v>38365</v>
      </c>
      <c r="R4131" s="2" t="s">
        <v>38690</v>
      </c>
      <c r="S4131"/>
      <c r="T4131"/>
      <c r="U4131"/>
    </row>
    <row r="4132" spans="1:21" x14ac:dyDescent="0.2">
      <c r="A4132" s="2" t="s">
        <v>27057</v>
      </c>
      <c r="B4132" s="2" t="s">
        <v>62</v>
      </c>
      <c r="C4132" s="2" t="s">
        <v>2167</v>
      </c>
      <c r="D4132" s="2" t="s">
        <v>1341</v>
      </c>
      <c r="E4132" s="2" t="s">
        <v>8390</v>
      </c>
      <c r="F4132" t="s">
        <v>38214</v>
      </c>
      <c r="G4132" t="s">
        <v>27058</v>
      </c>
      <c r="H4132" s="2" t="s">
        <v>38233</v>
      </c>
      <c r="I4132" t="s">
        <v>25293</v>
      </c>
      <c r="J4132" s="2" t="s">
        <v>38240</v>
      </c>
      <c r="K4132" t="s">
        <v>38157</v>
      </c>
      <c r="L4132" t="s">
        <v>2883</v>
      </c>
      <c r="M4132" s="3" t="s">
        <v>2884</v>
      </c>
      <c r="N4132">
        <v>22702</v>
      </c>
      <c r="O4132" s="2" t="s">
        <v>38253</v>
      </c>
      <c r="P4132" s="2" t="s">
        <v>38233</v>
      </c>
      <c r="Q4132" s="2" t="s">
        <v>38293</v>
      </c>
      <c r="R4132" s="2" t="s">
        <v>38690</v>
      </c>
      <c r="S4132"/>
      <c r="T4132"/>
      <c r="U4132"/>
    </row>
    <row r="4133" spans="1:21" x14ac:dyDescent="0.2">
      <c r="A4133" s="2" t="s">
        <v>27059</v>
      </c>
      <c r="B4133" s="2" t="s">
        <v>3812</v>
      </c>
      <c r="C4133" s="2" t="s">
        <v>75</v>
      </c>
      <c r="D4133" s="2" t="s">
        <v>27060</v>
      </c>
      <c r="E4133" s="2" t="s">
        <v>177</v>
      </c>
      <c r="F4133" t="s">
        <v>38214</v>
      </c>
      <c r="G4133" t="s">
        <v>27061</v>
      </c>
      <c r="H4133" s="2" t="s">
        <v>38235</v>
      </c>
      <c r="I4133" t="s">
        <v>25293</v>
      </c>
      <c r="J4133" s="2" t="s">
        <v>38240</v>
      </c>
      <c r="K4133" t="s">
        <v>38157</v>
      </c>
      <c r="L4133" t="s">
        <v>2883</v>
      </c>
      <c r="M4133" s="3" t="s">
        <v>2884</v>
      </c>
      <c r="N4133">
        <v>36823</v>
      </c>
      <c r="O4133" s="2" t="s">
        <v>38251</v>
      </c>
      <c r="P4133" s="2" t="s">
        <v>38282</v>
      </c>
      <c r="Q4133" s="2" t="s">
        <v>38282</v>
      </c>
      <c r="R4133" s="2" t="s">
        <v>38690</v>
      </c>
      <c r="S4133"/>
      <c r="T4133"/>
      <c r="U4133"/>
    </row>
    <row r="4134" spans="1:21" x14ac:dyDescent="0.2">
      <c r="A4134" s="2" t="s">
        <v>27062</v>
      </c>
      <c r="B4134" s="2" t="s">
        <v>2750</v>
      </c>
      <c r="C4134" s="2" t="s">
        <v>8</v>
      </c>
      <c r="D4134" s="2" t="s">
        <v>6582</v>
      </c>
      <c r="E4134" s="2" t="s">
        <v>92</v>
      </c>
      <c r="F4134" t="s">
        <v>38214</v>
      </c>
      <c r="G4134" t="s">
        <v>27063</v>
      </c>
      <c r="H4134" s="2" t="s">
        <v>38235</v>
      </c>
      <c r="I4134" t="s">
        <v>25293</v>
      </c>
      <c r="J4134" s="2" t="s">
        <v>38240</v>
      </c>
      <c r="K4134" t="s">
        <v>38157</v>
      </c>
      <c r="L4134" t="s">
        <v>2883</v>
      </c>
      <c r="M4134" s="3" t="s">
        <v>2884</v>
      </c>
      <c r="N4134">
        <v>43664</v>
      </c>
      <c r="O4134" s="2" t="s">
        <v>38251</v>
      </c>
      <c r="P4134" s="2" t="s">
        <v>38271</v>
      </c>
      <c r="Q4134" s="2" t="s">
        <v>38272</v>
      </c>
      <c r="R4134" s="2" t="s">
        <v>38690</v>
      </c>
      <c r="S4134"/>
      <c r="T4134"/>
      <c r="U4134"/>
    </row>
    <row r="4135" spans="1:21" x14ac:dyDescent="0.2">
      <c r="A4135" s="2" t="s">
        <v>27064</v>
      </c>
      <c r="B4135" s="2" t="s">
        <v>2129</v>
      </c>
      <c r="C4135" s="2" t="s">
        <v>81</v>
      </c>
      <c r="D4135" s="2" t="s">
        <v>55</v>
      </c>
      <c r="E4135" s="2" t="s">
        <v>6865</v>
      </c>
      <c r="F4135" t="s">
        <v>38214</v>
      </c>
      <c r="G4135" t="s">
        <v>27065</v>
      </c>
      <c r="H4135" s="2" t="s">
        <v>38235</v>
      </c>
      <c r="I4135" t="s">
        <v>25293</v>
      </c>
      <c r="J4135" s="2" t="s">
        <v>38240</v>
      </c>
      <c r="K4135" t="s">
        <v>38157</v>
      </c>
      <c r="L4135" t="s">
        <v>2883</v>
      </c>
      <c r="M4135" s="3" t="s">
        <v>2884</v>
      </c>
      <c r="N4135">
        <v>36720</v>
      </c>
      <c r="O4135" s="2" t="s">
        <v>38251</v>
      </c>
      <c r="P4135" s="2" t="s">
        <v>38404</v>
      </c>
      <c r="Q4135" s="2" t="s">
        <v>38498</v>
      </c>
      <c r="R4135" s="2" t="s">
        <v>38690</v>
      </c>
      <c r="S4135"/>
      <c r="T4135"/>
      <c r="U4135"/>
    </row>
    <row r="4136" spans="1:21" x14ac:dyDescent="0.2">
      <c r="A4136" s="2" t="s">
        <v>27066</v>
      </c>
      <c r="B4136" s="2" t="s">
        <v>484</v>
      </c>
      <c r="C4136" s="2" t="s">
        <v>110</v>
      </c>
      <c r="D4136" s="2" t="s">
        <v>12973</v>
      </c>
      <c r="E4136" s="2" t="s">
        <v>92</v>
      </c>
      <c r="F4136" t="s">
        <v>38214</v>
      </c>
      <c r="G4136" t="s">
        <v>27067</v>
      </c>
      <c r="H4136" s="2" t="s">
        <v>38235</v>
      </c>
      <c r="I4136" t="s">
        <v>25293</v>
      </c>
      <c r="J4136" s="2" t="s">
        <v>38240</v>
      </c>
      <c r="K4136" t="s">
        <v>38157</v>
      </c>
      <c r="L4136" t="s">
        <v>2883</v>
      </c>
      <c r="M4136" s="3" t="s">
        <v>2884</v>
      </c>
      <c r="N4136">
        <v>43664</v>
      </c>
      <c r="O4136" s="2" t="s">
        <v>38250</v>
      </c>
      <c r="P4136" s="2" t="s">
        <v>38319</v>
      </c>
      <c r="Q4136" s="2" t="s">
        <v>38365</v>
      </c>
      <c r="R4136" s="2" t="s">
        <v>38690</v>
      </c>
      <c r="S4136"/>
      <c r="T4136"/>
      <c r="U4136"/>
    </row>
    <row r="4137" spans="1:21" x14ac:dyDescent="0.2">
      <c r="A4137" s="2" t="s">
        <v>27068</v>
      </c>
      <c r="B4137" s="2" t="s">
        <v>24</v>
      </c>
      <c r="C4137" s="2" t="s">
        <v>2532</v>
      </c>
      <c r="D4137" s="2" t="s">
        <v>6701</v>
      </c>
      <c r="E4137" s="2" t="s">
        <v>8390</v>
      </c>
      <c r="F4137" t="s">
        <v>38214</v>
      </c>
      <c r="G4137" t="s">
        <v>27069</v>
      </c>
      <c r="H4137" s="2" t="s">
        <v>38233</v>
      </c>
      <c r="I4137" t="s">
        <v>25293</v>
      </c>
      <c r="J4137" s="2" t="s">
        <v>38240</v>
      </c>
      <c r="K4137" t="s">
        <v>38157</v>
      </c>
      <c r="L4137" t="s">
        <v>2883</v>
      </c>
      <c r="M4137" s="3" t="s">
        <v>2884</v>
      </c>
      <c r="N4137">
        <v>22702</v>
      </c>
      <c r="O4137" s="2" t="s">
        <v>38254</v>
      </c>
      <c r="P4137" s="2" t="s">
        <v>38233</v>
      </c>
      <c r="Q4137" s="2" t="s">
        <v>38293</v>
      </c>
      <c r="R4137" s="2" t="s">
        <v>38690</v>
      </c>
      <c r="S4137"/>
      <c r="T4137"/>
      <c r="U4137"/>
    </row>
    <row r="4138" spans="1:21" x14ac:dyDescent="0.2">
      <c r="A4138" s="2" t="s">
        <v>27070</v>
      </c>
      <c r="B4138" s="2" t="s">
        <v>468</v>
      </c>
      <c r="C4138" s="2" t="s">
        <v>42</v>
      </c>
      <c r="D4138" s="2" t="s">
        <v>485</v>
      </c>
      <c r="E4138" s="2" t="s">
        <v>77</v>
      </c>
      <c r="F4138" t="s">
        <v>38214</v>
      </c>
      <c r="G4138" t="s">
        <v>27071</v>
      </c>
      <c r="H4138" s="2" t="s">
        <v>38233</v>
      </c>
      <c r="I4138" t="s">
        <v>25293</v>
      </c>
      <c r="J4138" s="2" t="s">
        <v>38240</v>
      </c>
      <c r="K4138" t="s">
        <v>38157</v>
      </c>
      <c r="L4138" t="s">
        <v>2883</v>
      </c>
      <c r="M4138" s="3" t="s">
        <v>2884</v>
      </c>
      <c r="N4138">
        <v>19695</v>
      </c>
      <c r="O4138" s="2" t="s">
        <v>38253</v>
      </c>
      <c r="P4138" s="2" t="s">
        <v>38233</v>
      </c>
      <c r="Q4138" s="2" t="s">
        <v>38337</v>
      </c>
      <c r="R4138" s="2" t="s">
        <v>38690</v>
      </c>
      <c r="S4138"/>
      <c r="T4138"/>
      <c r="U4138"/>
    </row>
    <row r="4139" spans="1:21" x14ac:dyDescent="0.2">
      <c r="A4139" s="2" t="s">
        <v>27072</v>
      </c>
      <c r="B4139" s="2" t="s">
        <v>7426</v>
      </c>
      <c r="C4139" s="2" t="s">
        <v>459</v>
      </c>
      <c r="D4139" s="2" t="s">
        <v>27073</v>
      </c>
      <c r="E4139" s="2" t="s">
        <v>6748</v>
      </c>
      <c r="F4139" t="s">
        <v>38214</v>
      </c>
      <c r="G4139" t="s">
        <v>27074</v>
      </c>
      <c r="H4139" s="2" t="s">
        <v>38232</v>
      </c>
      <c r="I4139" t="s">
        <v>25293</v>
      </c>
      <c r="J4139" s="2" t="s">
        <v>38240</v>
      </c>
      <c r="K4139" t="s">
        <v>38157</v>
      </c>
      <c r="L4139" t="s">
        <v>2883</v>
      </c>
      <c r="M4139" s="3" t="s">
        <v>2884</v>
      </c>
      <c r="N4139">
        <v>13910</v>
      </c>
      <c r="O4139" s="2" t="s">
        <v>38251</v>
      </c>
      <c r="P4139" s="2" t="s">
        <v>38266</v>
      </c>
      <c r="Q4139" s="2" t="s">
        <v>38267</v>
      </c>
      <c r="R4139" s="2" t="s">
        <v>38690</v>
      </c>
      <c r="S4139"/>
      <c r="T4139"/>
      <c r="U4139"/>
    </row>
    <row r="4140" spans="1:21" x14ac:dyDescent="0.2">
      <c r="A4140" s="2" t="s">
        <v>27075</v>
      </c>
      <c r="B4140" s="2" t="s">
        <v>34</v>
      </c>
      <c r="C4140" s="2" t="s">
        <v>404</v>
      </c>
      <c r="D4140" s="2" t="s">
        <v>485</v>
      </c>
      <c r="E4140" s="2" t="s">
        <v>6748</v>
      </c>
      <c r="F4140" t="s">
        <v>38214</v>
      </c>
      <c r="G4140" t="s">
        <v>27076</v>
      </c>
      <c r="H4140" s="2" t="s">
        <v>38232</v>
      </c>
      <c r="I4140" t="s">
        <v>25293</v>
      </c>
      <c r="J4140" s="2" t="s">
        <v>38240</v>
      </c>
      <c r="K4140" t="s">
        <v>38157</v>
      </c>
      <c r="L4140" t="s">
        <v>2883</v>
      </c>
      <c r="M4140" s="3" t="s">
        <v>2884</v>
      </c>
      <c r="N4140">
        <v>13910</v>
      </c>
      <c r="O4140" s="2" t="s">
        <v>38251</v>
      </c>
      <c r="P4140" s="2" t="s">
        <v>38294</v>
      </c>
      <c r="Q4140" s="2" t="s">
        <v>38385</v>
      </c>
      <c r="R4140" s="2" t="s">
        <v>38690</v>
      </c>
      <c r="S4140"/>
      <c r="T4140"/>
      <c r="U4140"/>
    </row>
    <row r="4141" spans="1:21" x14ac:dyDescent="0.2">
      <c r="A4141" s="2" t="s">
        <v>27077</v>
      </c>
      <c r="B4141" s="2" t="s">
        <v>8</v>
      </c>
      <c r="C4141" s="2" t="s">
        <v>1010</v>
      </c>
      <c r="D4141" s="2" t="s">
        <v>1234</v>
      </c>
      <c r="E4141" s="2" t="s">
        <v>177</v>
      </c>
      <c r="F4141" t="s">
        <v>38214</v>
      </c>
      <c r="G4141" t="s">
        <v>27078</v>
      </c>
      <c r="H4141" s="2" t="s">
        <v>38235</v>
      </c>
      <c r="I4141" t="s">
        <v>25293</v>
      </c>
      <c r="J4141" s="2" t="s">
        <v>38240</v>
      </c>
      <c r="K4141" t="s">
        <v>38157</v>
      </c>
      <c r="L4141" t="s">
        <v>2883</v>
      </c>
      <c r="M4141" s="3" t="s">
        <v>2884</v>
      </c>
      <c r="N4141">
        <v>36823</v>
      </c>
      <c r="O4141" s="2" t="s">
        <v>38251</v>
      </c>
      <c r="P4141" s="2" t="s">
        <v>38260</v>
      </c>
      <c r="Q4141" s="2" t="s">
        <v>38375</v>
      </c>
      <c r="R4141" s="2" t="s">
        <v>38690</v>
      </c>
      <c r="S4141"/>
      <c r="T4141"/>
      <c r="U4141"/>
    </row>
    <row r="4142" spans="1:21" x14ac:dyDescent="0.2">
      <c r="A4142" s="2" t="s">
        <v>27079</v>
      </c>
      <c r="B4142" s="2" t="s">
        <v>2287</v>
      </c>
      <c r="C4142" s="2" t="s">
        <v>11083</v>
      </c>
      <c r="D4142" s="2" t="s">
        <v>991</v>
      </c>
      <c r="E4142" s="2" t="s">
        <v>6973</v>
      </c>
      <c r="F4142" t="s">
        <v>38214</v>
      </c>
      <c r="G4142" t="s">
        <v>27080</v>
      </c>
      <c r="H4142" s="2" t="s">
        <v>38234</v>
      </c>
      <c r="I4142" t="s">
        <v>25293</v>
      </c>
      <c r="J4142" s="2" t="s">
        <v>38240</v>
      </c>
      <c r="K4142" t="s">
        <v>38157</v>
      </c>
      <c r="L4142" t="s">
        <v>2883</v>
      </c>
      <c r="M4142" s="3" t="s">
        <v>2884</v>
      </c>
      <c r="N4142">
        <v>20594</v>
      </c>
      <c r="O4142" s="2" t="s">
        <v>38253</v>
      </c>
      <c r="P4142" s="2" t="s">
        <v>38257</v>
      </c>
      <c r="Q4142" s="2" t="s">
        <v>38258</v>
      </c>
      <c r="R4142" s="2" t="s">
        <v>38690</v>
      </c>
      <c r="S4142"/>
      <c r="T4142"/>
      <c r="U4142"/>
    </row>
    <row r="4143" spans="1:21" x14ac:dyDescent="0.2">
      <c r="A4143" s="2" t="s">
        <v>27081</v>
      </c>
      <c r="B4143" s="2" t="s">
        <v>603</v>
      </c>
      <c r="C4143" s="2" t="s">
        <v>732</v>
      </c>
      <c r="D4143" s="2" t="s">
        <v>27082</v>
      </c>
      <c r="E4143" s="2" t="s">
        <v>11</v>
      </c>
      <c r="F4143" t="s">
        <v>38214</v>
      </c>
      <c r="G4143" t="s">
        <v>27083</v>
      </c>
      <c r="H4143" s="2" t="s">
        <v>38232</v>
      </c>
      <c r="I4143" t="s">
        <v>25293</v>
      </c>
      <c r="J4143" s="2" t="s">
        <v>38240</v>
      </c>
      <c r="K4143" t="s">
        <v>38157</v>
      </c>
      <c r="L4143" t="s">
        <v>2883</v>
      </c>
      <c r="M4143" s="3" t="s">
        <v>2884</v>
      </c>
      <c r="N4143">
        <v>13853</v>
      </c>
      <c r="O4143" s="2" t="s">
        <v>38691</v>
      </c>
      <c r="P4143" s="2" t="s">
        <v>38247</v>
      </c>
      <c r="Q4143" s="2" t="s">
        <v>38247</v>
      </c>
      <c r="R4143" s="2" t="s">
        <v>38690</v>
      </c>
      <c r="S4143"/>
      <c r="T4143"/>
      <c r="U4143"/>
    </row>
    <row r="4144" spans="1:21" x14ac:dyDescent="0.2">
      <c r="A4144" s="2" t="s">
        <v>27084</v>
      </c>
      <c r="B4144" s="2" t="s">
        <v>1303</v>
      </c>
      <c r="C4144" s="2" t="s">
        <v>335</v>
      </c>
      <c r="D4144" s="2" t="s">
        <v>485</v>
      </c>
      <c r="E4144" s="2" t="s">
        <v>8390</v>
      </c>
      <c r="F4144" t="s">
        <v>38214</v>
      </c>
      <c r="G4144" t="s">
        <v>27085</v>
      </c>
      <c r="H4144" s="2" t="s">
        <v>38233</v>
      </c>
      <c r="I4144" t="s">
        <v>25293</v>
      </c>
      <c r="J4144" s="2" t="s">
        <v>38240</v>
      </c>
      <c r="K4144" t="s">
        <v>38157</v>
      </c>
      <c r="L4144" t="s">
        <v>2883</v>
      </c>
      <c r="M4144" s="3" t="s">
        <v>2884</v>
      </c>
      <c r="N4144">
        <v>22702</v>
      </c>
      <c r="O4144" s="2" t="s">
        <v>38253</v>
      </c>
      <c r="P4144" s="2" t="s">
        <v>38233</v>
      </c>
      <c r="Q4144" s="2" t="s">
        <v>38337</v>
      </c>
      <c r="R4144" s="2" t="s">
        <v>38690</v>
      </c>
      <c r="S4144"/>
      <c r="T4144"/>
      <c r="U4144"/>
    </row>
    <row r="4145" spans="1:21" x14ac:dyDescent="0.2">
      <c r="A4145" s="2" t="s">
        <v>27086</v>
      </c>
      <c r="B4145" s="2" t="s">
        <v>1303</v>
      </c>
      <c r="C4145" s="2" t="s">
        <v>81</v>
      </c>
      <c r="D4145" s="2" t="s">
        <v>1284</v>
      </c>
      <c r="E4145" s="2" t="s">
        <v>177</v>
      </c>
      <c r="F4145" t="s">
        <v>38214</v>
      </c>
      <c r="G4145" t="s">
        <v>27087</v>
      </c>
      <c r="H4145" s="2" t="s">
        <v>38235</v>
      </c>
      <c r="I4145" t="s">
        <v>25293</v>
      </c>
      <c r="J4145" s="2" t="s">
        <v>38240</v>
      </c>
      <c r="K4145" t="s">
        <v>38157</v>
      </c>
      <c r="L4145" t="s">
        <v>2883</v>
      </c>
      <c r="M4145" s="3" t="s">
        <v>2884</v>
      </c>
      <c r="N4145">
        <v>36823</v>
      </c>
      <c r="O4145" s="2" t="s">
        <v>38254</v>
      </c>
      <c r="P4145" s="2" t="s">
        <v>38260</v>
      </c>
      <c r="Q4145" s="2" t="s">
        <v>38261</v>
      </c>
      <c r="R4145" s="2" t="s">
        <v>38690</v>
      </c>
      <c r="S4145"/>
      <c r="T4145"/>
      <c r="U4145"/>
    </row>
    <row r="4146" spans="1:21" x14ac:dyDescent="0.2">
      <c r="A4146" s="2" t="s">
        <v>27088</v>
      </c>
      <c r="B4146" s="2" t="s">
        <v>28</v>
      </c>
      <c r="C4146" s="2" t="s">
        <v>27089</v>
      </c>
      <c r="D4146" s="2" t="s">
        <v>27090</v>
      </c>
      <c r="E4146" s="2" t="s">
        <v>362</v>
      </c>
      <c r="F4146" t="s">
        <v>38214</v>
      </c>
      <c r="G4146" t="s">
        <v>27091</v>
      </c>
      <c r="H4146" s="2" t="s">
        <v>38234</v>
      </c>
      <c r="I4146" t="s">
        <v>25293</v>
      </c>
      <c r="J4146" s="2" t="s">
        <v>38240</v>
      </c>
      <c r="K4146" t="s">
        <v>38157</v>
      </c>
      <c r="L4146" t="s">
        <v>2883</v>
      </c>
      <c r="M4146" s="3" t="s">
        <v>2884</v>
      </c>
      <c r="N4146">
        <v>28935</v>
      </c>
      <c r="O4146" s="2" t="s">
        <v>38251</v>
      </c>
      <c r="P4146" s="2" t="s">
        <v>38308</v>
      </c>
      <c r="Q4146" s="2" t="s">
        <v>38436</v>
      </c>
      <c r="R4146" s="2" t="s">
        <v>38690</v>
      </c>
      <c r="S4146"/>
      <c r="T4146"/>
      <c r="U4146"/>
    </row>
    <row r="4147" spans="1:21" x14ac:dyDescent="0.2">
      <c r="A4147" s="2" t="s">
        <v>27092</v>
      </c>
      <c r="B4147" s="2" t="s">
        <v>19</v>
      </c>
      <c r="C4147" s="2" t="s">
        <v>2252</v>
      </c>
      <c r="D4147" s="2" t="s">
        <v>27093</v>
      </c>
      <c r="E4147" s="2" t="s">
        <v>8390</v>
      </c>
      <c r="F4147" t="s">
        <v>38214</v>
      </c>
      <c r="G4147" t="s">
        <v>27094</v>
      </c>
      <c r="H4147" s="2" t="s">
        <v>38233</v>
      </c>
      <c r="I4147" t="s">
        <v>25293</v>
      </c>
      <c r="J4147" s="2" t="s">
        <v>38240</v>
      </c>
      <c r="K4147" t="s">
        <v>38157</v>
      </c>
      <c r="L4147" t="s">
        <v>2883</v>
      </c>
      <c r="M4147" s="3" t="s">
        <v>2884</v>
      </c>
      <c r="N4147">
        <v>22702</v>
      </c>
      <c r="O4147" s="2" t="s">
        <v>38253</v>
      </c>
      <c r="P4147" s="2" t="s">
        <v>38233</v>
      </c>
      <c r="Q4147" s="2" t="s">
        <v>38281</v>
      </c>
      <c r="R4147" s="2" t="s">
        <v>38690</v>
      </c>
      <c r="S4147"/>
      <c r="T4147"/>
      <c r="U4147"/>
    </row>
    <row r="4148" spans="1:21" x14ac:dyDescent="0.2">
      <c r="A4148" s="2" t="s">
        <v>27095</v>
      </c>
      <c r="B4148" s="2" t="s">
        <v>19</v>
      </c>
      <c r="C4148" s="2" t="s">
        <v>168</v>
      </c>
      <c r="D4148" s="2" t="s">
        <v>1055</v>
      </c>
      <c r="E4148" s="2" t="s">
        <v>92</v>
      </c>
      <c r="F4148" t="s">
        <v>38214</v>
      </c>
      <c r="G4148" t="s">
        <v>27096</v>
      </c>
      <c r="H4148" s="2" t="s">
        <v>38235</v>
      </c>
      <c r="I4148" t="s">
        <v>25293</v>
      </c>
      <c r="J4148" s="2" t="s">
        <v>38240</v>
      </c>
      <c r="K4148" t="s">
        <v>38157</v>
      </c>
      <c r="L4148" t="s">
        <v>2883</v>
      </c>
      <c r="M4148" s="3" t="s">
        <v>2884</v>
      </c>
      <c r="N4148">
        <v>43664</v>
      </c>
      <c r="O4148" s="2" t="s">
        <v>38250</v>
      </c>
      <c r="P4148" s="2" t="s">
        <v>38275</v>
      </c>
      <c r="Q4148" s="2" t="s">
        <v>38276</v>
      </c>
      <c r="R4148" s="2" t="s">
        <v>38690</v>
      </c>
      <c r="S4148"/>
      <c r="T4148"/>
      <c r="U4148"/>
    </row>
    <row r="4149" spans="1:21" x14ac:dyDescent="0.2">
      <c r="A4149" s="2" t="s">
        <v>27097</v>
      </c>
      <c r="B4149" s="2" t="s">
        <v>19</v>
      </c>
      <c r="C4149" s="2" t="s">
        <v>34</v>
      </c>
      <c r="D4149" s="2" t="s">
        <v>1643</v>
      </c>
      <c r="E4149" s="2" t="s">
        <v>92</v>
      </c>
      <c r="F4149" t="s">
        <v>38214</v>
      </c>
      <c r="G4149" t="s">
        <v>27098</v>
      </c>
      <c r="H4149" s="2" t="s">
        <v>38235</v>
      </c>
      <c r="I4149" t="s">
        <v>25293</v>
      </c>
      <c r="J4149" s="2" t="s">
        <v>38240</v>
      </c>
      <c r="K4149" t="s">
        <v>38157</v>
      </c>
      <c r="L4149" t="s">
        <v>2883</v>
      </c>
      <c r="M4149" s="3" t="s">
        <v>2884</v>
      </c>
      <c r="N4149">
        <v>43664</v>
      </c>
      <c r="O4149" s="2" t="s">
        <v>38254</v>
      </c>
      <c r="P4149" s="2" t="s">
        <v>38260</v>
      </c>
      <c r="Q4149" s="2" t="s">
        <v>38278</v>
      </c>
      <c r="R4149" s="2" t="s">
        <v>38690</v>
      </c>
      <c r="S4149"/>
      <c r="T4149"/>
      <c r="U4149"/>
    </row>
    <row r="4150" spans="1:21" x14ac:dyDescent="0.2">
      <c r="A4150" s="2" t="s">
        <v>27099</v>
      </c>
      <c r="B4150" s="2" t="s">
        <v>19</v>
      </c>
      <c r="C4150" s="2" t="s">
        <v>19</v>
      </c>
      <c r="D4150" s="2" t="s">
        <v>1277</v>
      </c>
      <c r="E4150" s="2" t="s">
        <v>8390</v>
      </c>
      <c r="F4150" t="s">
        <v>38214</v>
      </c>
      <c r="G4150" t="s">
        <v>27100</v>
      </c>
      <c r="H4150" s="2" t="s">
        <v>38233</v>
      </c>
      <c r="I4150" t="s">
        <v>25293</v>
      </c>
      <c r="J4150" s="2" t="s">
        <v>38240</v>
      </c>
      <c r="K4150" t="s">
        <v>38157</v>
      </c>
      <c r="L4150" t="s">
        <v>2883</v>
      </c>
      <c r="M4150" s="3" t="s">
        <v>2884</v>
      </c>
      <c r="N4150">
        <v>22702</v>
      </c>
      <c r="O4150" s="2" t="s">
        <v>38253</v>
      </c>
      <c r="P4150" s="2" t="s">
        <v>38233</v>
      </c>
      <c r="Q4150" s="2" t="s">
        <v>38293</v>
      </c>
      <c r="R4150" s="2" t="s">
        <v>38690</v>
      </c>
      <c r="S4150"/>
      <c r="T4150"/>
      <c r="U4150"/>
    </row>
    <row r="4151" spans="1:21" x14ac:dyDescent="0.2">
      <c r="A4151" s="2" t="s">
        <v>27101</v>
      </c>
      <c r="B4151" s="2" t="s">
        <v>19</v>
      </c>
      <c r="C4151" s="2" t="s">
        <v>19</v>
      </c>
      <c r="D4151" s="2" t="s">
        <v>27102</v>
      </c>
      <c r="E4151" s="2" t="s">
        <v>461</v>
      </c>
      <c r="F4151" t="s">
        <v>38214</v>
      </c>
      <c r="G4151" t="s">
        <v>27103</v>
      </c>
      <c r="H4151" s="2" t="s">
        <v>38234</v>
      </c>
      <c r="I4151" t="s">
        <v>25293</v>
      </c>
      <c r="J4151" s="2" t="s">
        <v>38240</v>
      </c>
      <c r="K4151" t="s">
        <v>38157</v>
      </c>
      <c r="L4151" t="s">
        <v>2883</v>
      </c>
      <c r="M4151" s="3" t="s">
        <v>2884</v>
      </c>
      <c r="N4151">
        <v>17598</v>
      </c>
      <c r="O4151" s="2" t="s">
        <v>38251</v>
      </c>
      <c r="P4151" s="2" t="s">
        <v>38340</v>
      </c>
      <c r="Q4151" s="2" t="s">
        <v>38341</v>
      </c>
      <c r="R4151" s="2" t="s">
        <v>38690</v>
      </c>
      <c r="S4151"/>
      <c r="T4151"/>
      <c r="U4151"/>
    </row>
    <row r="4152" spans="1:21" x14ac:dyDescent="0.2">
      <c r="A4152" s="2" t="s">
        <v>27104</v>
      </c>
      <c r="B4152" s="2" t="s">
        <v>19</v>
      </c>
      <c r="C4152" s="2" t="s">
        <v>19</v>
      </c>
      <c r="D4152" s="2" t="s">
        <v>27105</v>
      </c>
      <c r="E4152" s="2" t="s">
        <v>1238</v>
      </c>
      <c r="F4152" t="s">
        <v>38214</v>
      </c>
      <c r="G4152" t="s">
        <v>27106</v>
      </c>
      <c r="H4152" s="2" t="s">
        <v>38237</v>
      </c>
      <c r="I4152" t="s">
        <v>25293</v>
      </c>
      <c r="J4152" s="2" t="s">
        <v>38240</v>
      </c>
      <c r="K4152" t="s">
        <v>38157</v>
      </c>
      <c r="L4152" t="s">
        <v>2883</v>
      </c>
      <c r="M4152" s="3" t="s">
        <v>2884</v>
      </c>
      <c r="N4152">
        <v>13976</v>
      </c>
      <c r="O4152" s="2" t="s">
        <v>38254</v>
      </c>
      <c r="P4152" s="2" t="s">
        <v>38233</v>
      </c>
      <c r="Q4152" s="2" t="s">
        <v>38270</v>
      </c>
      <c r="R4152" s="2" t="s">
        <v>38690</v>
      </c>
      <c r="S4152"/>
      <c r="T4152"/>
      <c r="U4152"/>
    </row>
    <row r="4153" spans="1:21" x14ac:dyDescent="0.2">
      <c r="A4153" s="2" t="s">
        <v>27107</v>
      </c>
      <c r="B4153" s="2" t="s">
        <v>19</v>
      </c>
      <c r="C4153" s="2" t="s">
        <v>747</v>
      </c>
      <c r="D4153" s="2" t="s">
        <v>27108</v>
      </c>
      <c r="E4153" s="2" t="s">
        <v>461</v>
      </c>
      <c r="F4153" t="s">
        <v>38214</v>
      </c>
      <c r="G4153" t="s">
        <v>27109</v>
      </c>
      <c r="H4153" s="2" t="s">
        <v>38234</v>
      </c>
      <c r="I4153" t="s">
        <v>25293</v>
      </c>
      <c r="J4153" s="2" t="s">
        <v>38240</v>
      </c>
      <c r="K4153" t="s">
        <v>38157</v>
      </c>
      <c r="L4153" t="s">
        <v>2883</v>
      </c>
      <c r="M4153" s="3" t="s">
        <v>2884</v>
      </c>
      <c r="N4153">
        <v>17598</v>
      </c>
      <c r="O4153" s="2" t="s">
        <v>38251</v>
      </c>
      <c r="P4153" s="2" t="s">
        <v>38340</v>
      </c>
      <c r="Q4153" s="2" t="s">
        <v>38341</v>
      </c>
      <c r="R4153" s="2" t="s">
        <v>38690</v>
      </c>
      <c r="S4153"/>
      <c r="T4153"/>
      <c r="U4153"/>
    </row>
    <row r="4154" spans="1:21" x14ac:dyDescent="0.2">
      <c r="A4154" s="2" t="s">
        <v>27110</v>
      </c>
      <c r="B4154" s="2" t="s">
        <v>19</v>
      </c>
      <c r="C4154" s="2" t="s">
        <v>502</v>
      </c>
      <c r="D4154" s="2" t="s">
        <v>27111</v>
      </c>
      <c r="E4154" s="2" t="s">
        <v>77</v>
      </c>
      <c r="F4154" t="s">
        <v>38214</v>
      </c>
      <c r="G4154" t="s">
        <v>27112</v>
      </c>
      <c r="H4154" s="2" t="s">
        <v>38233</v>
      </c>
      <c r="I4154" t="s">
        <v>25293</v>
      </c>
      <c r="J4154" s="2" t="s">
        <v>38240</v>
      </c>
      <c r="K4154" t="s">
        <v>38157</v>
      </c>
      <c r="L4154" t="s">
        <v>2883</v>
      </c>
      <c r="M4154" s="3" t="s">
        <v>2884</v>
      </c>
      <c r="N4154">
        <v>19695</v>
      </c>
      <c r="O4154" s="2" t="s">
        <v>38250</v>
      </c>
      <c r="P4154" s="2" t="s">
        <v>38233</v>
      </c>
      <c r="Q4154" s="2" t="s">
        <v>38337</v>
      </c>
      <c r="R4154" s="2" t="s">
        <v>38690</v>
      </c>
      <c r="S4154"/>
      <c r="T4154"/>
      <c r="U4154"/>
    </row>
    <row r="4155" spans="1:21" x14ac:dyDescent="0.2">
      <c r="A4155" s="2" t="s">
        <v>27113</v>
      </c>
      <c r="B4155" s="2" t="s">
        <v>19</v>
      </c>
      <c r="C4155" s="2" t="s">
        <v>1379</v>
      </c>
      <c r="D4155" s="2" t="s">
        <v>3584</v>
      </c>
      <c r="E4155" s="2" t="s">
        <v>177</v>
      </c>
      <c r="F4155" t="s">
        <v>38214</v>
      </c>
      <c r="G4155" t="s">
        <v>27114</v>
      </c>
      <c r="H4155" s="2" t="s">
        <v>38235</v>
      </c>
      <c r="I4155" t="s">
        <v>25293</v>
      </c>
      <c r="J4155" s="2" t="s">
        <v>38240</v>
      </c>
      <c r="K4155" t="s">
        <v>38157</v>
      </c>
      <c r="L4155" t="s">
        <v>2883</v>
      </c>
      <c r="M4155" s="3" t="s">
        <v>2884</v>
      </c>
      <c r="N4155">
        <v>36823</v>
      </c>
      <c r="O4155" s="2" t="s">
        <v>38250</v>
      </c>
      <c r="P4155" s="2" t="s">
        <v>38260</v>
      </c>
      <c r="Q4155" s="2" t="s">
        <v>38261</v>
      </c>
      <c r="R4155" s="2" t="s">
        <v>38690</v>
      </c>
      <c r="S4155"/>
      <c r="T4155"/>
      <c r="U4155"/>
    </row>
    <row r="4156" spans="1:21" x14ac:dyDescent="0.2">
      <c r="A4156" s="2" t="s">
        <v>27115</v>
      </c>
      <c r="B4156" s="2" t="s">
        <v>19</v>
      </c>
      <c r="C4156" s="2" t="s">
        <v>952</v>
      </c>
      <c r="D4156" s="2" t="s">
        <v>115</v>
      </c>
      <c r="E4156" s="2" t="s">
        <v>77</v>
      </c>
      <c r="F4156" t="s">
        <v>38214</v>
      </c>
      <c r="G4156" t="s">
        <v>27116</v>
      </c>
      <c r="H4156" s="2" t="s">
        <v>38233</v>
      </c>
      <c r="I4156" t="s">
        <v>25293</v>
      </c>
      <c r="J4156" s="2" t="s">
        <v>38240</v>
      </c>
      <c r="K4156" t="s">
        <v>38157</v>
      </c>
      <c r="L4156" t="s">
        <v>2883</v>
      </c>
      <c r="M4156" s="3" t="s">
        <v>2884</v>
      </c>
      <c r="N4156">
        <v>19695</v>
      </c>
      <c r="O4156" s="2" t="s">
        <v>38250</v>
      </c>
      <c r="P4156" s="2" t="s">
        <v>38233</v>
      </c>
      <c r="Q4156" s="2" t="s">
        <v>38337</v>
      </c>
      <c r="R4156" s="2" t="s">
        <v>38690</v>
      </c>
      <c r="S4156"/>
      <c r="T4156"/>
      <c r="U4156"/>
    </row>
    <row r="4157" spans="1:21" x14ac:dyDescent="0.2">
      <c r="A4157" s="2" t="s">
        <v>27117</v>
      </c>
      <c r="B4157" s="2" t="s">
        <v>19</v>
      </c>
      <c r="C4157" s="2" t="s">
        <v>480</v>
      </c>
      <c r="D4157" s="2" t="s">
        <v>27118</v>
      </c>
      <c r="E4157" s="2" t="s">
        <v>8390</v>
      </c>
      <c r="F4157" t="s">
        <v>38214</v>
      </c>
      <c r="G4157" t="s">
        <v>27119</v>
      </c>
      <c r="H4157" s="2" t="s">
        <v>38233</v>
      </c>
      <c r="I4157" t="s">
        <v>25293</v>
      </c>
      <c r="J4157" s="2" t="s">
        <v>38240</v>
      </c>
      <c r="K4157" t="s">
        <v>38157</v>
      </c>
      <c r="L4157" t="s">
        <v>2883</v>
      </c>
      <c r="M4157" s="3" t="s">
        <v>2884</v>
      </c>
      <c r="N4157">
        <v>22702</v>
      </c>
      <c r="O4157" s="2" t="s">
        <v>38254</v>
      </c>
      <c r="P4157" s="2" t="s">
        <v>38233</v>
      </c>
      <c r="Q4157" s="2" t="s">
        <v>38293</v>
      </c>
      <c r="R4157" s="2" t="s">
        <v>38690</v>
      </c>
      <c r="S4157"/>
      <c r="T4157"/>
      <c r="U4157"/>
    </row>
    <row r="4158" spans="1:21" x14ac:dyDescent="0.2">
      <c r="A4158" s="2" t="s">
        <v>27120</v>
      </c>
      <c r="B4158" s="2" t="s">
        <v>20689</v>
      </c>
      <c r="C4158" s="2" t="s">
        <v>311</v>
      </c>
      <c r="D4158" s="2" t="s">
        <v>3150</v>
      </c>
      <c r="E4158" s="2" t="s">
        <v>826</v>
      </c>
      <c r="F4158" t="s">
        <v>38214</v>
      </c>
      <c r="G4158" t="s">
        <v>27121</v>
      </c>
      <c r="H4158" s="2" t="s">
        <v>38234</v>
      </c>
      <c r="I4158" t="s">
        <v>25293</v>
      </c>
      <c r="J4158" s="2" t="s">
        <v>38240</v>
      </c>
      <c r="K4158" t="s">
        <v>38157</v>
      </c>
      <c r="L4158" t="s">
        <v>2883</v>
      </c>
      <c r="M4158" s="3" t="s">
        <v>2884</v>
      </c>
      <c r="N4158">
        <v>13976</v>
      </c>
      <c r="O4158" s="2" t="s">
        <v>38251</v>
      </c>
      <c r="P4158" s="2" t="s">
        <v>38266</v>
      </c>
      <c r="Q4158" s="2" t="s">
        <v>38267</v>
      </c>
      <c r="R4158" s="2" t="s">
        <v>38690</v>
      </c>
      <c r="S4158"/>
      <c r="T4158"/>
      <c r="U4158"/>
    </row>
    <row r="4159" spans="1:21" x14ac:dyDescent="0.2">
      <c r="A4159" s="2" t="s">
        <v>27122</v>
      </c>
      <c r="B4159" s="2" t="s">
        <v>9050</v>
      </c>
      <c r="C4159" s="2" t="s">
        <v>27123</v>
      </c>
      <c r="D4159" s="2" t="s">
        <v>7621</v>
      </c>
      <c r="E4159" s="2" t="s">
        <v>92</v>
      </c>
      <c r="F4159" t="s">
        <v>38214</v>
      </c>
      <c r="G4159" t="s">
        <v>27124</v>
      </c>
      <c r="H4159" s="2" t="s">
        <v>38235</v>
      </c>
      <c r="I4159" t="s">
        <v>25293</v>
      </c>
      <c r="J4159" s="2" t="s">
        <v>38240</v>
      </c>
      <c r="K4159" t="s">
        <v>38157</v>
      </c>
      <c r="L4159" t="s">
        <v>2883</v>
      </c>
      <c r="M4159" s="3" t="s">
        <v>2884</v>
      </c>
      <c r="N4159">
        <v>43664</v>
      </c>
      <c r="O4159" s="2" t="s">
        <v>38255</v>
      </c>
      <c r="P4159" s="2" t="s">
        <v>38275</v>
      </c>
      <c r="Q4159" s="2" t="s">
        <v>38276</v>
      </c>
      <c r="R4159" s="2" t="s">
        <v>38690</v>
      </c>
      <c r="S4159"/>
      <c r="T4159"/>
      <c r="U4159"/>
    </row>
    <row r="4160" spans="1:21" x14ac:dyDescent="0.2">
      <c r="A4160" s="2" t="s">
        <v>27125</v>
      </c>
      <c r="B4160" s="2" t="s">
        <v>42</v>
      </c>
      <c r="C4160" s="2" t="s">
        <v>204</v>
      </c>
      <c r="D4160" s="2" t="s">
        <v>2483</v>
      </c>
      <c r="E4160" s="2" t="s">
        <v>8390</v>
      </c>
      <c r="F4160" t="s">
        <v>38214</v>
      </c>
      <c r="G4160" t="s">
        <v>27126</v>
      </c>
      <c r="H4160" s="2" t="s">
        <v>38233</v>
      </c>
      <c r="I4160" t="s">
        <v>25293</v>
      </c>
      <c r="J4160" s="2" t="s">
        <v>38240</v>
      </c>
      <c r="K4160" t="s">
        <v>38157</v>
      </c>
      <c r="L4160" t="s">
        <v>2883</v>
      </c>
      <c r="M4160" s="3" t="s">
        <v>2884</v>
      </c>
      <c r="N4160">
        <v>22702</v>
      </c>
      <c r="O4160" s="2" t="s">
        <v>38253</v>
      </c>
      <c r="P4160" s="2" t="s">
        <v>38233</v>
      </c>
      <c r="Q4160" s="2" t="s">
        <v>38337</v>
      </c>
      <c r="R4160" s="2" t="s">
        <v>38690</v>
      </c>
      <c r="S4160"/>
      <c r="T4160"/>
      <c r="U4160"/>
    </row>
    <row r="4161" spans="1:21" x14ac:dyDescent="0.2">
      <c r="A4161" s="2" t="s">
        <v>27127</v>
      </c>
      <c r="B4161" s="2" t="s">
        <v>1502</v>
      </c>
      <c r="C4161" s="2" t="s">
        <v>335</v>
      </c>
      <c r="D4161" s="2" t="s">
        <v>2232</v>
      </c>
      <c r="E4161" s="2" t="s">
        <v>6973</v>
      </c>
      <c r="F4161" t="s">
        <v>38214</v>
      </c>
      <c r="G4161" t="s">
        <v>27128</v>
      </c>
      <c r="H4161" s="2" t="s">
        <v>38234</v>
      </c>
      <c r="I4161" t="s">
        <v>25293</v>
      </c>
      <c r="J4161" s="2" t="s">
        <v>38240</v>
      </c>
      <c r="K4161" t="s">
        <v>38157</v>
      </c>
      <c r="L4161" t="s">
        <v>2883</v>
      </c>
      <c r="M4161" s="3" t="s">
        <v>2884</v>
      </c>
      <c r="N4161">
        <v>20594</v>
      </c>
      <c r="O4161" s="2" t="s">
        <v>38250</v>
      </c>
      <c r="P4161" s="2" t="s">
        <v>38257</v>
      </c>
      <c r="Q4161" s="2" t="s">
        <v>38258</v>
      </c>
      <c r="R4161" s="2" t="s">
        <v>38690</v>
      </c>
      <c r="S4161"/>
      <c r="T4161"/>
      <c r="U4161"/>
    </row>
    <row r="4162" spans="1:21" x14ac:dyDescent="0.2">
      <c r="A4162" s="2" t="s">
        <v>27129</v>
      </c>
      <c r="B4162" s="2" t="s">
        <v>1505</v>
      </c>
      <c r="C4162" s="2" t="s">
        <v>81</v>
      </c>
      <c r="D4162" s="2" t="s">
        <v>328</v>
      </c>
      <c r="E4162" s="2" t="s">
        <v>1238</v>
      </c>
      <c r="F4162" t="s">
        <v>38214</v>
      </c>
      <c r="G4162" t="s">
        <v>27130</v>
      </c>
      <c r="H4162" s="2" t="s">
        <v>38237</v>
      </c>
      <c r="I4162" t="s">
        <v>25293</v>
      </c>
      <c r="J4162" s="2" t="s">
        <v>38240</v>
      </c>
      <c r="K4162" t="s">
        <v>38157</v>
      </c>
      <c r="L4162" t="s">
        <v>2883</v>
      </c>
      <c r="M4162" s="3" t="s">
        <v>2884</v>
      </c>
      <c r="N4162">
        <v>13976</v>
      </c>
      <c r="O4162" s="2" t="s">
        <v>38255</v>
      </c>
      <c r="P4162" s="2" t="s">
        <v>38233</v>
      </c>
      <c r="Q4162" s="2" t="s">
        <v>38270</v>
      </c>
      <c r="R4162" s="2" t="s">
        <v>38690</v>
      </c>
      <c r="S4162"/>
      <c r="T4162"/>
      <c r="U4162"/>
    </row>
    <row r="4163" spans="1:21" x14ac:dyDescent="0.2">
      <c r="A4163" s="2" t="s">
        <v>27131</v>
      </c>
      <c r="B4163" s="2" t="s">
        <v>890</v>
      </c>
      <c r="C4163" s="2" t="s">
        <v>732</v>
      </c>
      <c r="D4163" s="2" t="s">
        <v>27132</v>
      </c>
      <c r="E4163" s="2" t="s">
        <v>92</v>
      </c>
      <c r="F4163" t="s">
        <v>38214</v>
      </c>
      <c r="G4163" t="s">
        <v>27133</v>
      </c>
      <c r="H4163" s="2" t="s">
        <v>38235</v>
      </c>
      <c r="I4163" t="s">
        <v>25293</v>
      </c>
      <c r="J4163" s="2" t="s">
        <v>38240</v>
      </c>
      <c r="K4163" t="s">
        <v>38157</v>
      </c>
      <c r="L4163" t="s">
        <v>2883</v>
      </c>
      <c r="M4163" s="3" t="s">
        <v>2884</v>
      </c>
      <c r="N4163">
        <v>43664</v>
      </c>
      <c r="O4163" s="2" t="s">
        <v>38253</v>
      </c>
      <c r="P4163" s="2" t="s">
        <v>38319</v>
      </c>
      <c r="Q4163" s="2" t="s">
        <v>38365</v>
      </c>
      <c r="R4163" s="2" t="s">
        <v>38690</v>
      </c>
      <c r="S4163"/>
      <c r="T4163"/>
      <c r="U4163"/>
    </row>
    <row r="4164" spans="1:21" x14ac:dyDescent="0.2">
      <c r="A4164" s="2" t="s">
        <v>27134</v>
      </c>
      <c r="B4164" s="2" t="s">
        <v>372</v>
      </c>
      <c r="C4164" s="2" t="s">
        <v>19</v>
      </c>
      <c r="D4164" s="2" t="s">
        <v>2866</v>
      </c>
      <c r="E4164" s="2" t="s">
        <v>77</v>
      </c>
      <c r="F4164" t="s">
        <v>38214</v>
      </c>
      <c r="G4164" t="s">
        <v>27135</v>
      </c>
      <c r="H4164" s="2" t="s">
        <v>38233</v>
      </c>
      <c r="I4164" t="s">
        <v>25293</v>
      </c>
      <c r="J4164" s="2" t="s">
        <v>38240</v>
      </c>
      <c r="K4164" t="s">
        <v>38157</v>
      </c>
      <c r="L4164" t="s">
        <v>2883</v>
      </c>
      <c r="M4164" s="3" t="s">
        <v>2884</v>
      </c>
      <c r="N4164">
        <v>19695</v>
      </c>
      <c r="O4164" s="2" t="s">
        <v>38250</v>
      </c>
      <c r="P4164" s="2" t="s">
        <v>38233</v>
      </c>
      <c r="Q4164" s="2" t="s">
        <v>38322</v>
      </c>
      <c r="R4164" s="2" t="s">
        <v>38690</v>
      </c>
      <c r="S4164"/>
      <c r="T4164"/>
      <c r="U4164"/>
    </row>
    <row r="4165" spans="1:21" x14ac:dyDescent="0.2">
      <c r="A4165" s="2" t="s">
        <v>27136</v>
      </c>
      <c r="B4165" s="2" t="s">
        <v>114</v>
      </c>
      <c r="C4165" s="2" t="s">
        <v>4920</v>
      </c>
      <c r="D4165" s="2" t="s">
        <v>27137</v>
      </c>
      <c r="E4165" s="2" t="s">
        <v>11</v>
      </c>
      <c r="F4165" t="s">
        <v>38214</v>
      </c>
      <c r="G4165" t="s">
        <v>27138</v>
      </c>
      <c r="H4165" s="2" t="s">
        <v>38232</v>
      </c>
      <c r="I4165" t="s">
        <v>25293</v>
      </c>
      <c r="J4165" s="2" t="s">
        <v>38240</v>
      </c>
      <c r="K4165" t="s">
        <v>38157</v>
      </c>
      <c r="L4165" t="s">
        <v>2883</v>
      </c>
      <c r="M4165" s="3" t="s">
        <v>2884</v>
      </c>
      <c r="N4165">
        <v>13853</v>
      </c>
      <c r="O4165" s="2" t="s">
        <v>38250</v>
      </c>
      <c r="P4165" s="2" t="s">
        <v>38312</v>
      </c>
      <c r="Q4165" s="2" t="s">
        <v>38269</v>
      </c>
      <c r="R4165" s="2" t="s">
        <v>38690</v>
      </c>
      <c r="S4165"/>
      <c r="T4165"/>
      <c r="U4165"/>
    </row>
    <row r="4166" spans="1:21" x14ac:dyDescent="0.2">
      <c r="A4166" s="2" t="s">
        <v>27139</v>
      </c>
      <c r="B4166" s="2" t="s">
        <v>557</v>
      </c>
      <c r="C4166" s="2" t="s">
        <v>311</v>
      </c>
      <c r="D4166" s="2" t="s">
        <v>3247</v>
      </c>
      <c r="E4166" s="2" t="s">
        <v>77</v>
      </c>
      <c r="F4166" t="s">
        <v>38214</v>
      </c>
      <c r="G4166" t="s">
        <v>27140</v>
      </c>
      <c r="H4166" s="2" t="s">
        <v>38233</v>
      </c>
      <c r="I4166" t="s">
        <v>25293</v>
      </c>
      <c r="J4166" s="2" t="s">
        <v>38240</v>
      </c>
      <c r="K4166" t="s">
        <v>38157</v>
      </c>
      <c r="L4166" t="s">
        <v>2883</v>
      </c>
      <c r="M4166" s="3" t="s">
        <v>2884</v>
      </c>
      <c r="N4166">
        <v>19695</v>
      </c>
      <c r="O4166" s="2" t="s">
        <v>38251</v>
      </c>
      <c r="P4166" s="2" t="s">
        <v>38233</v>
      </c>
      <c r="Q4166" s="2" t="s">
        <v>38463</v>
      </c>
      <c r="R4166" s="2" t="s">
        <v>38690</v>
      </c>
      <c r="S4166"/>
      <c r="T4166"/>
      <c r="U4166"/>
    </row>
    <row r="4167" spans="1:21" x14ac:dyDescent="0.2">
      <c r="A4167" s="2" t="s">
        <v>27141</v>
      </c>
      <c r="B4167" s="2" t="s">
        <v>1917</v>
      </c>
      <c r="C4167" s="2" t="s">
        <v>2014</v>
      </c>
      <c r="D4167" s="2" t="s">
        <v>27142</v>
      </c>
      <c r="E4167" s="2" t="s">
        <v>177</v>
      </c>
      <c r="F4167" t="s">
        <v>38214</v>
      </c>
      <c r="G4167" t="s">
        <v>27143</v>
      </c>
      <c r="H4167" s="2" t="s">
        <v>38235</v>
      </c>
      <c r="I4167" t="s">
        <v>25293</v>
      </c>
      <c r="J4167" s="2" t="s">
        <v>38240</v>
      </c>
      <c r="K4167" t="s">
        <v>38157</v>
      </c>
      <c r="L4167" t="s">
        <v>2883</v>
      </c>
      <c r="M4167" s="3" t="s">
        <v>2884</v>
      </c>
      <c r="N4167">
        <v>36823</v>
      </c>
      <c r="O4167" s="2" t="s">
        <v>38251</v>
      </c>
      <c r="P4167" s="2" t="s">
        <v>38262</v>
      </c>
      <c r="Q4167" s="2" t="s">
        <v>38378</v>
      </c>
      <c r="R4167" s="2" t="s">
        <v>38690</v>
      </c>
      <c r="S4167"/>
      <c r="T4167"/>
      <c r="U4167"/>
    </row>
    <row r="4168" spans="1:21" x14ac:dyDescent="0.2">
      <c r="A4168" s="2" t="s">
        <v>27144</v>
      </c>
      <c r="B4168" s="2" t="s">
        <v>502</v>
      </c>
      <c r="C4168" s="2" t="s">
        <v>8</v>
      </c>
      <c r="D4168" s="2" t="s">
        <v>27145</v>
      </c>
      <c r="E4168" s="2" t="s">
        <v>6765</v>
      </c>
      <c r="F4168" t="s">
        <v>38214</v>
      </c>
      <c r="G4168" t="s">
        <v>27146</v>
      </c>
      <c r="H4168" s="2" t="s">
        <v>38232</v>
      </c>
      <c r="I4168" t="s">
        <v>25293</v>
      </c>
      <c r="J4168" s="2" t="s">
        <v>38240</v>
      </c>
      <c r="K4168" t="s">
        <v>38157</v>
      </c>
      <c r="L4168" t="s">
        <v>2883</v>
      </c>
      <c r="M4168" s="3" t="s">
        <v>2884</v>
      </c>
      <c r="N4168">
        <v>16224</v>
      </c>
      <c r="O4168" s="2" t="s">
        <v>38250</v>
      </c>
      <c r="P4168" s="2" t="s">
        <v>38294</v>
      </c>
      <c r="Q4168" s="2" t="s">
        <v>38295</v>
      </c>
      <c r="R4168" s="2" t="s">
        <v>38690</v>
      </c>
      <c r="S4168"/>
      <c r="T4168"/>
      <c r="U4168"/>
    </row>
    <row r="4169" spans="1:21" x14ac:dyDescent="0.2">
      <c r="A4169" s="2" t="s">
        <v>27147</v>
      </c>
      <c r="B4169" s="2" t="s">
        <v>81</v>
      </c>
      <c r="C4169" s="2" t="s">
        <v>1058</v>
      </c>
      <c r="D4169" s="2" t="s">
        <v>15129</v>
      </c>
      <c r="E4169" s="2" t="s">
        <v>826</v>
      </c>
      <c r="F4169" t="s">
        <v>38214</v>
      </c>
      <c r="G4169" t="s">
        <v>27148</v>
      </c>
      <c r="H4169" s="2" t="s">
        <v>38234</v>
      </c>
      <c r="I4169" t="s">
        <v>25293</v>
      </c>
      <c r="J4169" s="2" t="s">
        <v>38240</v>
      </c>
      <c r="K4169" t="s">
        <v>38157</v>
      </c>
      <c r="L4169" t="s">
        <v>2883</v>
      </c>
      <c r="M4169" s="3" t="s">
        <v>2884</v>
      </c>
      <c r="N4169">
        <v>13976</v>
      </c>
      <c r="O4169" s="2" t="s">
        <v>38250</v>
      </c>
      <c r="P4169" s="2" t="s">
        <v>38266</v>
      </c>
      <c r="Q4169" s="2" t="s">
        <v>38302</v>
      </c>
      <c r="R4169" s="2" t="s">
        <v>38690</v>
      </c>
      <c r="S4169"/>
      <c r="T4169"/>
      <c r="U4169"/>
    </row>
    <row r="4170" spans="1:21" x14ac:dyDescent="0.2">
      <c r="A4170" s="2" t="s">
        <v>27149</v>
      </c>
      <c r="B4170" s="2" t="s">
        <v>2167</v>
      </c>
      <c r="C4170" s="2" t="s">
        <v>480</v>
      </c>
      <c r="D4170" s="2" t="s">
        <v>4807</v>
      </c>
      <c r="E4170" s="2" t="s">
        <v>77</v>
      </c>
      <c r="F4170" t="s">
        <v>38214</v>
      </c>
      <c r="G4170" t="s">
        <v>27150</v>
      </c>
      <c r="H4170" s="2" t="s">
        <v>38233</v>
      </c>
      <c r="I4170" t="s">
        <v>25293</v>
      </c>
      <c r="J4170" s="2" t="s">
        <v>38240</v>
      </c>
      <c r="K4170" t="s">
        <v>38157</v>
      </c>
      <c r="L4170" t="s">
        <v>2883</v>
      </c>
      <c r="M4170" s="3" t="s">
        <v>2884</v>
      </c>
      <c r="N4170">
        <v>19695</v>
      </c>
      <c r="O4170" s="2" t="s">
        <v>38253</v>
      </c>
      <c r="P4170" s="2" t="s">
        <v>38233</v>
      </c>
      <c r="Q4170" s="2" t="s">
        <v>38316</v>
      </c>
      <c r="R4170" s="2" t="s">
        <v>38690</v>
      </c>
      <c r="S4170"/>
      <c r="T4170"/>
      <c r="U4170"/>
    </row>
    <row r="4171" spans="1:21" x14ac:dyDescent="0.2">
      <c r="A4171" s="2" t="s">
        <v>27151</v>
      </c>
      <c r="B4171" s="2" t="s">
        <v>7721</v>
      </c>
      <c r="C4171" s="2" t="s">
        <v>311</v>
      </c>
      <c r="D4171" s="2" t="s">
        <v>27152</v>
      </c>
      <c r="E4171" s="2" t="s">
        <v>77</v>
      </c>
      <c r="F4171" t="s">
        <v>38214</v>
      </c>
      <c r="G4171" t="s">
        <v>27153</v>
      </c>
      <c r="H4171" s="2" t="s">
        <v>38233</v>
      </c>
      <c r="I4171" t="s">
        <v>25293</v>
      </c>
      <c r="J4171" s="2" t="s">
        <v>38240</v>
      </c>
      <c r="K4171" t="s">
        <v>38157</v>
      </c>
      <c r="L4171" t="s">
        <v>2883</v>
      </c>
      <c r="M4171" s="3" t="s">
        <v>2884</v>
      </c>
      <c r="N4171">
        <v>19695</v>
      </c>
      <c r="O4171" s="2" t="s">
        <v>38250</v>
      </c>
      <c r="P4171" s="2" t="s">
        <v>38233</v>
      </c>
      <c r="Q4171" s="2" t="s">
        <v>38337</v>
      </c>
      <c r="R4171" s="2" t="s">
        <v>38690</v>
      </c>
      <c r="S4171"/>
      <c r="T4171"/>
      <c r="U4171"/>
    </row>
    <row r="4172" spans="1:21" x14ac:dyDescent="0.2">
      <c r="A4172" s="2" t="s">
        <v>27154</v>
      </c>
      <c r="B4172" s="2" t="s">
        <v>454</v>
      </c>
      <c r="C4172" s="2" t="s">
        <v>114</v>
      </c>
      <c r="D4172" s="2" t="s">
        <v>182</v>
      </c>
      <c r="E4172" s="2" t="s">
        <v>1399</v>
      </c>
      <c r="F4172" t="s">
        <v>38214</v>
      </c>
      <c r="G4172" t="s">
        <v>27155</v>
      </c>
      <c r="H4172" s="2" t="s">
        <v>38234</v>
      </c>
      <c r="I4172" t="s">
        <v>25293</v>
      </c>
      <c r="J4172" s="2" t="s">
        <v>38240</v>
      </c>
      <c r="K4172" t="s">
        <v>38157</v>
      </c>
      <c r="L4172" t="s">
        <v>2883</v>
      </c>
      <c r="M4172" s="3" t="s">
        <v>2884</v>
      </c>
      <c r="N4172">
        <v>18129</v>
      </c>
      <c r="O4172" s="2" t="s">
        <v>38250</v>
      </c>
      <c r="P4172" s="2" t="s">
        <v>38262</v>
      </c>
      <c r="Q4172" s="2" t="s">
        <v>38263</v>
      </c>
      <c r="R4172" s="2" t="s">
        <v>38690</v>
      </c>
      <c r="S4172"/>
      <c r="T4172"/>
      <c r="U4172"/>
    </row>
    <row r="4173" spans="1:21" x14ac:dyDescent="0.2">
      <c r="A4173" s="2" t="s">
        <v>27156</v>
      </c>
      <c r="B4173" s="2" t="s">
        <v>454</v>
      </c>
      <c r="C4173" s="2" t="s">
        <v>114</v>
      </c>
      <c r="D4173" s="2" t="s">
        <v>149</v>
      </c>
      <c r="E4173" s="2" t="s">
        <v>1399</v>
      </c>
      <c r="F4173" t="s">
        <v>38214</v>
      </c>
      <c r="G4173" t="s">
        <v>27157</v>
      </c>
      <c r="H4173" s="2" t="s">
        <v>38234</v>
      </c>
      <c r="I4173" t="s">
        <v>25293</v>
      </c>
      <c r="J4173" s="2" t="s">
        <v>38240</v>
      </c>
      <c r="K4173" t="s">
        <v>38157</v>
      </c>
      <c r="L4173" t="s">
        <v>2883</v>
      </c>
      <c r="M4173" s="3" t="s">
        <v>2884</v>
      </c>
      <c r="N4173">
        <v>18129</v>
      </c>
      <c r="O4173" s="2" t="s">
        <v>38254</v>
      </c>
      <c r="P4173" s="2" t="s">
        <v>38262</v>
      </c>
      <c r="Q4173" s="2" t="s">
        <v>38263</v>
      </c>
      <c r="R4173" s="2" t="s">
        <v>38690</v>
      </c>
      <c r="S4173"/>
      <c r="T4173"/>
      <c r="U4173"/>
    </row>
    <row r="4174" spans="1:21" x14ac:dyDescent="0.2">
      <c r="A4174" s="2" t="s">
        <v>27158</v>
      </c>
      <c r="B4174" s="2" t="s">
        <v>743</v>
      </c>
      <c r="C4174" s="2" t="s">
        <v>42</v>
      </c>
      <c r="D4174" s="2" t="s">
        <v>5107</v>
      </c>
      <c r="E4174" s="2" t="s">
        <v>77</v>
      </c>
      <c r="F4174" t="s">
        <v>38214</v>
      </c>
      <c r="G4174" t="s">
        <v>27159</v>
      </c>
      <c r="H4174" s="2" t="s">
        <v>38233</v>
      </c>
      <c r="I4174" t="s">
        <v>25293</v>
      </c>
      <c r="J4174" s="2" t="s">
        <v>38240</v>
      </c>
      <c r="K4174" t="s">
        <v>38157</v>
      </c>
      <c r="L4174" t="s">
        <v>2883</v>
      </c>
      <c r="M4174" s="3" t="s">
        <v>2884</v>
      </c>
      <c r="N4174">
        <v>19695</v>
      </c>
      <c r="O4174" s="2" t="s">
        <v>38251</v>
      </c>
      <c r="P4174" s="2" t="s">
        <v>38233</v>
      </c>
      <c r="Q4174" s="2" t="s">
        <v>38293</v>
      </c>
      <c r="R4174" s="2" t="s">
        <v>38690</v>
      </c>
      <c r="S4174"/>
      <c r="T4174"/>
      <c r="U4174"/>
    </row>
    <row r="4175" spans="1:21" x14ac:dyDescent="0.2">
      <c r="A4175" s="2" t="s">
        <v>27160</v>
      </c>
      <c r="B4175" s="2" t="s">
        <v>4429</v>
      </c>
      <c r="C4175" s="2" t="s">
        <v>335</v>
      </c>
      <c r="D4175" s="2" t="s">
        <v>149</v>
      </c>
      <c r="E4175" s="2" t="s">
        <v>177</v>
      </c>
      <c r="F4175" t="s">
        <v>38214</v>
      </c>
      <c r="G4175" t="s">
        <v>27161</v>
      </c>
      <c r="H4175" s="2" t="s">
        <v>38235</v>
      </c>
      <c r="I4175" t="s">
        <v>25293</v>
      </c>
      <c r="J4175" s="2" t="s">
        <v>38240</v>
      </c>
      <c r="K4175" t="s">
        <v>38157</v>
      </c>
      <c r="L4175" t="s">
        <v>2883</v>
      </c>
      <c r="M4175" s="3" t="s">
        <v>2884</v>
      </c>
      <c r="N4175">
        <v>36823</v>
      </c>
      <c r="O4175" s="2" t="s">
        <v>38253</v>
      </c>
      <c r="P4175" s="2" t="s">
        <v>38260</v>
      </c>
      <c r="Q4175" s="2" t="s">
        <v>38261</v>
      </c>
      <c r="R4175" s="2" t="s">
        <v>38690</v>
      </c>
      <c r="S4175"/>
      <c r="T4175"/>
      <c r="U4175"/>
    </row>
    <row r="4176" spans="1:21" x14ac:dyDescent="0.2">
      <c r="A4176" s="2" t="s">
        <v>27162</v>
      </c>
      <c r="B4176" s="2" t="s">
        <v>392</v>
      </c>
      <c r="C4176" s="2" t="s">
        <v>256</v>
      </c>
      <c r="D4176" s="2" t="s">
        <v>17471</v>
      </c>
      <c r="E4176" s="2" t="s">
        <v>92</v>
      </c>
      <c r="F4176" t="s">
        <v>38214</v>
      </c>
      <c r="G4176" t="s">
        <v>27163</v>
      </c>
      <c r="H4176" s="2" t="s">
        <v>38235</v>
      </c>
      <c r="I4176" t="s">
        <v>25293</v>
      </c>
      <c r="J4176" s="2" t="s">
        <v>38240</v>
      </c>
      <c r="K4176" t="s">
        <v>38157</v>
      </c>
      <c r="L4176" t="s">
        <v>2883</v>
      </c>
      <c r="M4176" s="3" t="s">
        <v>2884</v>
      </c>
      <c r="N4176">
        <v>43664</v>
      </c>
      <c r="O4176" s="2" t="s">
        <v>38254</v>
      </c>
      <c r="P4176" s="2" t="s">
        <v>38283</v>
      </c>
      <c r="Q4176" s="2" t="s">
        <v>38444</v>
      </c>
      <c r="R4176" s="2" t="s">
        <v>38690</v>
      </c>
      <c r="S4176"/>
      <c r="T4176"/>
      <c r="U4176"/>
    </row>
    <row r="4177" spans="1:21" x14ac:dyDescent="0.2">
      <c r="A4177" s="2" t="s">
        <v>27164</v>
      </c>
      <c r="B4177" s="2" t="s">
        <v>1539</v>
      </c>
      <c r="C4177" s="2" t="s">
        <v>58</v>
      </c>
      <c r="D4177" s="2" t="s">
        <v>27165</v>
      </c>
      <c r="E4177" s="2" t="s">
        <v>11</v>
      </c>
      <c r="F4177" t="s">
        <v>38214</v>
      </c>
      <c r="G4177" t="s">
        <v>27166</v>
      </c>
      <c r="H4177" s="2" t="s">
        <v>38232</v>
      </c>
      <c r="I4177" t="s">
        <v>25293</v>
      </c>
      <c r="J4177" s="2" t="s">
        <v>38240</v>
      </c>
      <c r="K4177" t="s">
        <v>38157</v>
      </c>
      <c r="L4177" t="s">
        <v>2883</v>
      </c>
      <c r="M4177" s="3" t="s">
        <v>2884</v>
      </c>
      <c r="N4177">
        <v>13853</v>
      </c>
      <c r="O4177" s="2" t="s">
        <v>38255</v>
      </c>
      <c r="P4177" s="2" t="s">
        <v>38359</v>
      </c>
      <c r="Q4177" s="2" t="s">
        <v>38342</v>
      </c>
      <c r="R4177" s="2" t="s">
        <v>38690</v>
      </c>
      <c r="S4177"/>
      <c r="T4177"/>
      <c r="U4177"/>
    </row>
    <row r="4178" spans="1:21" x14ac:dyDescent="0.2">
      <c r="A4178" s="2" t="s">
        <v>27167</v>
      </c>
      <c r="B4178" s="2" t="s">
        <v>248</v>
      </c>
      <c r="C4178" s="2" t="s">
        <v>161</v>
      </c>
      <c r="D4178" s="2" t="s">
        <v>115</v>
      </c>
      <c r="E4178" s="2" t="s">
        <v>177</v>
      </c>
      <c r="F4178" t="s">
        <v>38214</v>
      </c>
      <c r="G4178" t="s">
        <v>27168</v>
      </c>
      <c r="H4178" s="2" t="s">
        <v>38235</v>
      </c>
      <c r="I4178" t="s">
        <v>25293</v>
      </c>
      <c r="J4178" s="2" t="s">
        <v>38240</v>
      </c>
      <c r="K4178" t="s">
        <v>38157</v>
      </c>
      <c r="L4178" t="s">
        <v>2883</v>
      </c>
      <c r="M4178" s="3" t="s">
        <v>2884</v>
      </c>
      <c r="N4178">
        <v>36823</v>
      </c>
      <c r="O4178" s="2" t="s">
        <v>38251</v>
      </c>
      <c r="P4178" s="2" t="s">
        <v>38271</v>
      </c>
      <c r="Q4178" s="2" t="s">
        <v>38332</v>
      </c>
      <c r="R4178" s="2" t="s">
        <v>38690</v>
      </c>
      <c r="S4178"/>
      <c r="T4178"/>
      <c r="U4178"/>
    </row>
    <row r="4179" spans="1:21" x14ac:dyDescent="0.2">
      <c r="A4179" s="2" t="s">
        <v>27169</v>
      </c>
      <c r="B4179" s="2" t="s">
        <v>2942</v>
      </c>
      <c r="C4179" s="2" t="s">
        <v>203</v>
      </c>
      <c r="D4179" s="2" t="s">
        <v>4546</v>
      </c>
      <c r="E4179" s="2" t="s">
        <v>177</v>
      </c>
      <c r="F4179" t="s">
        <v>38214</v>
      </c>
      <c r="G4179" t="s">
        <v>27170</v>
      </c>
      <c r="H4179" s="2" t="s">
        <v>38235</v>
      </c>
      <c r="I4179" t="s">
        <v>25293</v>
      </c>
      <c r="J4179" s="2" t="s">
        <v>38240</v>
      </c>
      <c r="K4179" t="s">
        <v>38157</v>
      </c>
      <c r="L4179" t="s">
        <v>2883</v>
      </c>
      <c r="M4179" s="3" t="s">
        <v>2884</v>
      </c>
      <c r="N4179">
        <v>36823</v>
      </c>
      <c r="O4179" s="2" t="s">
        <v>38252</v>
      </c>
      <c r="P4179" s="2" t="s">
        <v>38260</v>
      </c>
      <c r="Q4179" s="2" t="s">
        <v>38261</v>
      </c>
      <c r="R4179" s="2" t="s">
        <v>38690</v>
      </c>
      <c r="S4179"/>
      <c r="T4179"/>
      <c r="U4179"/>
    </row>
    <row r="4180" spans="1:21" x14ac:dyDescent="0.2">
      <c r="A4180" s="2" t="s">
        <v>27171</v>
      </c>
      <c r="B4180" s="2" t="s">
        <v>680</v>
      </c>
      <c r="C4180" s="2" t="s">
        <v>973</v>
      </c>
      <c r="D4180" s="2" t="s">
        <v>2015</v>
      </c>
      <c r="E4180" s="2" t="s">
        <v>1238</v>
      </c>
      <c r="F4180" t="s">
        <v>38214</v>
      </c>
      <c r="G4180" t="s">
        <v>27172</v>
      </c>
      <c r="H4180" s="2" t="s">
        <v>38237</v>
      </c>
      <c r="I4180" t="s">
        <v>25293</v>
      </c>
      <c r="J4180" s="2" t="s">
        <v>38240</v>
      </c>
      <c r="K4180" t="s">
        <v>38157</v>
      </c>
      <c r="L4180" t="s">
        <v>2883</v>
      </c>
      <c r="M4180" s="3" t="s">
        <v>2884</v>
      </c>
      <c r="N4180">
        <v>13976</v>
      </c>
      <c r="O4180" s="2" t="s">
        <v>38254</v>
      </c>
      <c r="P4180" s="2" t="s">
        <v>38359</v>
      </c>
      <c r="Q4180" s="2" t="s">
        <v>38342</v>
      </c>
      <c r="R4180" s="2" t="s">
        <v>38690</v>
      </c>
      <c r="S4180"/>
      <c r="T4180"/>
      <c r="U4180"/>
    </row>
    <row r="4181" spans="1:21" x14ac:dyDescent="0.2">
      <c r="A4181" s="2" t="s">
        <v>27173</v>
      </c>
      <c r="B4181" s="2" t="s">
        <v>401</v>
      </c>
      <c r="C4181" s="2" t="s">
        <v>2078</v>
      </c>
      <c r="D4181" s="2" t="s">
        <v>27174</v>
      </c>
      <c r="E4181" s="2" t="s">
        <v>77</v>
      </c>
      <c r="F4181" t="s">
        <v>38214</v>
      </c>
      <c r="G4181" t="s">
        <v>27175</v>
      </c>
      <c r="H4181" s="2" t="s">
        <v>38233</v>
      </c>
      <c r="I4181" t="s">
        <v>25293</v>
      </c>
      <c r="J4181" s="2" t="s">
        <v>38240</v>
      </c>
      <c r="K4181" t="s">
        <v>38157</v>
      </c>
      <c r="L4181" t="s">
        <v>2883</v>
      </c>
      <c r="M4181" s="3" t="s">
        <v>2884</v>
      </c>
      <c r="N4181">
        <v>19695</v>
      </c>
      <c r="O4181" s="2" t="s">
        <v>38251</v>
      </c>
      <c r="P4181" s="2" t="s">
        <v>38233</v>
      </c>
      <c r="Q4181" s="2" t="s">
        <v>38364</v>
      </c>
      <c r="R4181" s="2" t="s">
        <v>38690</v>
      </c>
      <c r="S4181"/>
      <c r="T4181"/>
      <c r="U4181"/>
    </row>
    <row r="4182" spans="1:21" x14ac:dyDescent="0.2">
      <c r="A4182" s="2" t="s">
        <v>27176</v>
      </c>
      <c r="B4182" s="2" t="s">
        <v>110</v>
      </c>
      <c r="C4182" s="2" t="s">
        <v>295</v>
      </c>
      <c r="D4182" s="2" t="s">
        <v>11181</v>
      </c>
      <c r="E4182" s="2" t="s">
        <v>280</v>
      </c>
      <c r="F4182" t="s">
        <v>38214</v>
      </c>
      <c r="G4182" t="s">
        <v>27177</v>
      </c>
      <c r="H4182" s="2" t="s">
        <v>38236</v>
      </c>
      <c r="I4182" t="s">
        <v>25293</v>
      </c>
      <c r="J4182" s="2" t="s">
        <v>38240</v>
      </c>
      <c r="K4182" t="s">
        <v>38157</v>
      </c>
      <c r="L4182" t="s">
        <v>2883</v>
      </c>
      <c r="M4182" s="3" t="s">
        <v>2884</v>
      </c>
      <c r="N4182">
        <v>34913</v>
      </c>
      <c r="O4182" s="2" t="s">
        <v>38254</v>
      </c>
      <c r="P4182" s="2" t="s">
        <v>38368</v>
      </c>
      <c r="Q4182" s="2" t="s">
        <v>38236</v>
      </c>
      <c r="R4182" s="2" t="s">
        <v>38690</v>
      </c>
      <c r="S4182"/>
      <c r="T4182"/>
      <c r="U4182"/>
    </row>
    <row r="4183" spans="1:21" x14ac:dyDescent="0.2">
      <c r="A4183" s="2" t="s">
        <v>27178</v>
      </c>
      <c r="B4183" s="2" t="s">
        <v>14193</v>
      </c>
      <c r="C4183" s="2" t="s">
        <v>128</v>
      </c>
      <c r="D4183" s="2" t="s">
        <v>1900</v>
      </c>
      <c r="E4183" s="2" t="s">
        <v>8390</v>
      </c>
      <c r="F4183" t="s">
        <v>38214</v>
      </c>
      <c r="G4183" t="s">
        <v>27179</v>
      </c>
      <c r="H4183" s="2" t="s">
        <v>38233</v>
      </c>
      <c r="I4183" t="s">
        <v>25293</v>
      </c>
      <c r="J4183" s="2" t="s">
        <v>38240</v>
      </c>
      <c r="K4183" t="s">
        <v>38157</v>
      </c>
      <c r="L4183" t="s">
        <v>2883</v>
      </c>
      <c r="M4183" s="3" t="s">
        <v>2884</v>
      </c>
      <c r="N4183">
        <v>22702</v>
      </c>
      <c r="O4183" s="2" t="s">
        <v>38254</v>
      </c>
      <c r="P4183" s="2" t="s">
        <v>38233</v>
      </c>
      <c r="Q4183" s="2" t="s">
        <v>38337</v>
      </c>
      <c r="R4183" s="2" t="s">
        <v>38690</v>
      </c>
      <c r="S4183"/>
      <c r="T4183"/>
      <c r="U4183"/>
    </row>
    <row r="4184" spans="1:21" x14ac:dyDescent="0.2">
      <c r="A4184" s="2" t="s">
        <v>27180</v>
      </c>
      <c r="B4184" s="2" t="s">
        <v>408</v>
      </c>
      <c r="C4184" s="2" t="s">
        <v>1220</v>
      </c>
      <c r="D4184" s="2" t="s">
        <v>27181</v>
      </c>
      <c r="E4184" s="2" t="s">
        <v>92</v>
      </c>
      <c r="F4184" t="s">
        <v>38214</v>
      </c>
      <c r="G4184" t="s">
        <v>27182</v>
      </c>
      <c r="H4184" s="2" t="s">
        <v>38235</v>
      </c>
      <c r="I4184" t="s">
        <v>25293</v>
      </c>
      <c r="J4184" s="2" t="s">
        <v>38240</v>
      </c>
      <c r="K4184" t="s">
        <v>38157</v>
      </c>
      <c r="L4184" t="s">
        <v>2883</v>
      </c>
      <c r="M4184" s="3" t="s">
        <v>2884</v>
      </c>
      <c r="N4184">
        <v>43664</v>
      </c>
      <c r="O4184" s="2" t="s">
        <v>38251</v>
      </c>
      <c r="P4184" s="2" t="s">
        <v>38259</v>
      </c>
      <c r="Q4184" s="2" t="s">
        <v>38259</v>
      </c>
      <c r="R4184" s="2" t="s">
        <v>38690</v>
      </c>
      <c r="S4184"/>
      <c r="T4184"/>
      <c r="U4184"/>
    </row>
    <row r="4185" spans="1:21" x14ac:dyDescent="0.2">
      <c r="A4185" s="2" t="s">
        <v>27183</v>
      </c>
      <c r="B4185" s="2" t="s">
        <v>404</v>
      </c>
      <c r="C4185" s="2" t="s">
        <v>903</v>
      </c>
      <c r="D4185" s="2" t="s">
        <v>27184</v>
      </c>
      <c r="E4185" s="2" t="s">
        <v>177</v>
      </c>
      <c r="F4185" t="s">
        <v>38214</v>
      </c>
      <c r="G4185" t="s">
        <v>27185</v>
      </c>
      <c r="H4185" s="2" t="s">
        <v>38235</v>
      </c>
      <c r="I4185" t="s">
        <v>25293</v>
      </c>
      <c r="J4185" s="2" t="s">
        <v>38240</v>
      </c>
      <c r="K4185" t="s">
        <v>38157</v>
      </c>
      <c r="L4185" t="s">
        <v>2883</v>
      </c>
      <c r="M4185" s="3" t="s">
        <v>2884</v>
      </c>
      <c r="N4185">
        <v>36823</v>
      </c>
      <c r="O4185" s="2" t="s">
        <v>38251</v>
      </c>
      <c r="P4185" s="2" t="s">
        <v>38313</v>
      </c>
      <c r="Q4185" s="2" t="s">
        <v>38430</v>
      </c>
      <c r="R4185" s="2" t="s">
        <v>38690</v>
      </c>
      <c r="S4185"/>
      <c r="T4185"/>
      <c r="U4185"/>
    </row>
    <row r="4186" spans="1:21" x14ac:dyDescent="0.2">
      <c r="A4186" s="2" t="s">
        <v>27186</v>
      </c>
      <c r="B4186" s="2" t="s">
        <v>447</v>
      </c>
      <c r="C4186" s="2" t="s">
        <v>185</v>
      </c>
      <c r="D4186" s="2" t="s">
        <v>1075</v>
      </c>
      <c r="E4186" s="2" t="s">
        <v>92</v>
      </c>
      <c r="F4186" t="s">
        <v>38214</v>
      </c>
      <c r="G4186" t="s">
        <v>27187</v>
      </c>
      <c r="H4186" s="2" t="s">
        <v>38235</v>
      </c>
      <c r="I4186" t="s">
        <v>25293</v>
      </c>
      <c r="J4186" s="2" t="s">
        <v>38240</v>
      </c>
      <c r="K4186" t="s">
        <v>38157</v>
      </c>
      <c r="L4186" t="s">
        <v>2883</v>
      </c>
      <c r="M4186" s="3" t="s">
        <v>2884</v>
      </c>
      <c r="N4186">
        <v>43664</v>
      </c>
      <c r="O4186" s="2" t="s">
        <v>38252</v>
      </c>
      <c r="P4186" s="2" t="s">
        <v>38273</v>
      </c>
      <c r="Q4186" s="2" t="s">
        <v>38315</v>
      </c>
      <c r="R4186" s="2" t="s">
        <v>38690</v>
      </c>
      <c r="S4186"/>
      <c r="T4186"/>
      <c r="U4186"/>
    </row>
    <row r="4187" spans="1:21" x14ac:dyDescent="0.2">
      <c r="A4187" s="2" t="s">
        <v>27188</v>
      </c>
      <c r="B4187" s="2" t="s">
        <v>527</v>
      </c>
      <c r="C4187" s="2" t="s">
        <v>141</v>
      </c>
      <c r="D4187" s="2" t="s">
        <v>15148</v>
      </c>
      <c r="E4187" s="2" t="s">
        <v>1399</v>
      </c>
      <c r="F4187" t="s">
        <v>38214</v>
      </c>
      <c r="G4187" t="s">
        <v>27189</v>
      </c>
      <c r="H4187" s="2" t="s">
        <v>38234</v>
      </c>
      <c r="I4187" t="s">
        <v>25293</v>
      </c>
      <c r="J4187" s="2" t="s">
        <v>38240</v>
      </c>
      <c r="K4187" t="s">
        <v>38157</v>
      </c>
      <c r="L4187" t="s">
        <v>2883</v>
      </c>
      <c r="M4187" s="3" t="s">
        <v>2884</v>
      </c>
      <c r="N4187">
        <v>18129</v>
      </c>
      <c r="O4187" s="2" t="s">
        <v>38251</v>
      </c>
      <c r="P4187" s="2" t="s">
        <v>38262</v>
      </c>
      <c r="Q4187" s="2" t="s">
        <v>38263</v>
      </c>
      <c r="R4187" s="2" t="s">
        <v>38690</v>
      </c>
      <c r="S4187"/>
      <c r="T4187"/>
      <c r="U4187"/>
    </row>
    <row r="4188" spans="1:21" x14ac:dyDescent="0.2">
      <c r="A4188" s="2" t="s">
        <v>27190</v>
      </c>
      <c r="B4188" s="2" t="s">
        <v>1427</v>
      </c>
      <c r="C4188" s="2" t="s">
        <v>335</v>
      </c>
      <c r="D4188" s="2" t="s">
        <v>27191</v>
      </c>
      <c r="E4188" s="2" t="s">
        <v>8390</v>
      </c>
      <c r="F4188" t="s">
        <v>38214</v>
      </c>
      <c r="G4188" t="s">
        <v>27192</v>
      </c>
      <c r="H4188" s="2" t="s">
        <v>38233</v>
      </c>
      <c r="I4188" t="s">
        <v>25293</v>
      </c>
      <c r="J4188" s="2" t="s">
        <v>38240</v>
      </c>
      <c r="K4188" t="s">
        <v>38157</v>
      </c>
      <c r="L4188" t="s">
        <v>2883</v>
      </c>
      <c r="M4188" s="3" t="s">
        <v>2884</v>
      </c>
      <c r="N4188">
        <v>22702</v>
      </c>
      <c r="O4188" s="2" t="s">
        <v>38251</v>
      </c>
      <c r="P4188" s="2" t="s">
        <v>38233</v>
      </c>
      <c r="Q4188" s="2" t="s">
        <v>38277</v>
      </c>
      <c r="R4188" s="2" t="s">
        <v>38690</v>
      </c>
      <c r="S4188"/>
      <c r="T4188"/>
      <c r="U4188"/>
    </row>
    <row r="4189" spans="1:21" x14ac:dyDescent="0.2">
      <c r="A4189" s="2" t="s">
        <v>27193</v>
      </c>
      <c r="B4189" s="2" t="s">
        <v>99</v>
      </c>
      <c r="C4189" s="2" t="s">
        <v>253</v>
      </c>
      <c r="D4189" s="2" t="s">
        <v>27194</v>
      </c>
      <c r="E4189" s="2" t="s">
        <v>77</v>
      </c>
      <c r="F4189" t="s">
        <v>38214</v>
      </c>
      <c r="G4189" t="s">
        <v>27195</v>
      </c>
      <c r="H4189" s="2" t="s">
        <v>38233</v>
      </c>
      <c r="I4189" t="s">
        <v>25293</v>
      </c>
      <c r="J4189" s="2" t="s">
        <v>38240</v>
      </c>
      <c r="K4189" t="s">
        <v>38157</v>
      </c>
      <c r="L4189" t="s">
        <v>2883</v>
      </c>
      <c r="M4189" s="3" t="s">
        <v>2884</v>
      </c>
      <c r="N4189">
        <v>19695</v>
      </c>
      <c r="O4189" s="2" t="s">
        <v>38253</v>
      </c>
      <c r="P4189" s="2" t="s">
        <v>38233</v>
      </c>
      <c r="Q4189" s="2" t="s">
        <v>38293</v>
      </c>
      <c r="R4189" s="2" t="s">
        <v>38690</v>
      </c>
      <c r="S4189"/>
      <c r="T4189"/>
      <c r="U4189"/>
    </row>
    <row r="4190" spans="1:21" x14ac:dyDescent="0.2">
      <c r="A4190" s="2" t="s">
        <v>27196</v>
      </c>
      <c r="B4190" s="2" t="s">
        <v>1598</v>
      </c>
      <c r="C4190" s="2" t="s">
        <v>365</v>
      </c>
      <c r="D4190" s="2" t="s">
        <v>2417</v>
      </c>
      <c r="E4190" s="2" t="s">
        <v>826</v>
      </c>
      <c r="F4190" t="s">
        <v>38214</v>
      </c>
      <c r="G4190" t="s">
        <v>27197</v>
      </c>
      <c r="H4190" s="2" t="s">
        <v>38234</v>
      </c>
      <c r="I4190" t="s">
        <v>25293</v>
      </c>
      <c r="J4190" s="2" t="s">
        <v>38240</v>
      </c>
      <c r="K4190" t="s">
        <v>38157</v>
      </c>
      <c r="L4190" t="s">
        <v>2883</v>
      </c>
      <c r="M4190" s="3" t="s">
        <v>2884</v>
      </c>
      <c r="N4190">
        <v>13976</v>
      </c>
      <c r="O4190" s="2" t="s">
        <v>38251</v>
      </c>
      <c r="P4190" s="2" t="s">
        <v>38266</v>
      </c>
      <c r="Q4190" s="2" t="s">
        <v>38267</v>
      </c>
      <c r="R4190" s="2" t="s">
        <v>38690</v>
      </c>
      <c r="S4190"/>
      <c r="T4190"/>
      <c r="U4190"/>
    </row>
    <row r="4191" spans="1:21" x14ac:dyDescent="0.2">
      <c r="A4191" s="2" t="s">
        <v>27198</v>
      </c>
      <c r="B4191" s="2" t="s">
        <v>128</v>
      </c>
      <c r="C4191" s="2" t="s">
        <v>7531</v>
      </c>
      <c r="D4191" s="2" t="s">
        <v>3555</v>
      </c>
      <c r="E4191" s="2" t="s">
        <v>77</v>
      </c>
      <c r="F4191" t="s">
        <v>38214</v>
      </c>
      <c r="G4191" t="s">
        <v>27199</v>
      </c>
      <c r="H4191" s="2" t="s">
        <v>38233</v>
      </c>
      <c r="I4191" t="s">
        <v>25293</v>
      </c>
      <c r="J4191" s="2" t="s">
        <v>38240</v>
      </c>
      <c r="K4191" t="s">
        <v>38157</v>
      </c>
      <c r="L4191" t="s">
        <v>2883</v>
      </c>
      <c r="M4191" s="3" t="s">
        <v>2884</v>
      </c>
      <c r="N4191">
        <v>19695</v>
      </c>
      <c r="O4191" s="2" t="s">
        <v>38255</v>
      </c>
      <c r="P4191" s="2" t="s">
        <v>38233</v>
      </c>
      <c r="Q4191" s="2" t="s">
        <v>38337</v>
      </c>
      <c r="R4191" s="2" t="s">
        <v>38690</v>
      </c>
      <c r="S4191"/>
      <c r="T4191"/>
      <c r="U4191"/>
    </row>
    <row r="4192" spans="1:21" x14ac:dyDescent="0.2">
      <c r="A4192" s="2" t="s">
        <v>27200</v>
      </c>
      <c r="B4192" s="2" t="s">
        <v>106</v>
      </c>
      <c r="C4192" s="2" t="s">
        <v>27201</v>
      </c>
      <c r="D4192" s="2" t="s">
        <v>27202</v>
      </c>
      <c r="E4192" s="2" t="s">
        <v>8390</v>
      </c>
      <c r="F4192" t="s">
        <v>38214</v>
      </c>
      <c r="G4192" t="s">
        <v>27203</v>
      </c>
      <c r="H4192" s="2" t="s">
        <v>38233</v>
      </c>
      <c r="I4192" t="s">
        <v>25293</v>
      </c>
      <c r="J4192" s="2" t="s">
        <v>38240</v>
      </c>
      <c r="K4192" t="s">
        <v>38157</v>
      </c>
      <c r="L4192" t="s">
        <v>2883</v>
      </c>
      <c r="M4192" s="3" t="s">
        <v>2884</v>
      </c>
      <c r="N4192">
        <v>22702</v>
      </c>
      <c r="O4192" s="2" t="s">
        <v>38251</v>
      </c>
      <c r="P4192" s="2" t="s">
        <v>38233</v>
      </c>
      <c r="Q4192" s="2" t="s">
        <v>38326</v>
      </c>
      <c r="R4192" s="2" t="s">
        <v>38690</v>
      </c>
      <c r="S4192"/>
      <c r="T4192"/>
      <c r="U4192"/>
    </row>
    <row r="4193" spans="1:21" x14ac:dyDescent="0.2">
      <c r="A4193" s="2" t="s">
        <v>27204</v>
      </c>
      <c r="B4193" s="2" t="s">
        <v>161</v>
      </c>
      <c r="C4193" s="2" t="s">
        <v>232</v>
      </c>
      <c r="D4193" s="2" t="s">
        <v>27205</v>
      </c>
      <c r="E4193" s="2" t="s">
        <v>177</v>
      </c>
      <c r="F4193" t="s">
        <v>38214</v>
      </c>
      <c r="G4193" t="s">
        <v>27206</v>
      </c>
      <c r="H4193" s="2" t="s">
        <v>38235</v>
      </c>
      <c r="I4193" t="s">
        <v>25293</v>
      </c>
      <c r="J4193" s="2" t="s">
        <v>38240</v>
      </c>
      <c r="K4193" t="s">
        <v>38157</v>
      </c>
      <c r="L4193" t="s">
        <v>2883</v>
      </c>
      <c r="M4193" s="3" t="s">
        <v>2884</v>
      </c>
      <c r="N4193">
        <v>36823</v>
      </c>
      <c r="O4193" s="2" t="s">
        <v>38252</v>
      </c>
      <c r="P4193" s="2" t="s">
        <v>38260</v>
      </c>
      <c r="Q4193" s="2" t="s">
        <v>38261</v>
      </c>
      <c r="R4193" s="2" t="s">
        <v>38690</v>
      </c>
      <c r="S4193"/>
      <c r="T4193"/>
      <c r="U4193"/>
    </row>
    <row r="4194" spans="1:21" x14ac:dyDescent="0.2">
      <c r="A4194" s="2" t="s">
        <v>27207</v>
      </c>
      <c r="B4194" s="2" t="s">
        <v>185</v>
      </c>
      <c r="C4194" s="2" t="s">
        <v>114</v>
      </c>
      <c r="D4194" s="2" t="s">
        <v>27208</v>
      </c>
      <c r="E4194" s="2" t="s">
        <v>6748</v>
      </c>
      <c r="F4194" t="s">
        <v>38214</v>
      </c>
      <c r="G4194" t="s">
        <v>27209</v>
      </c>
      <c r="H4194" s="2" t="s">
        <v>38232</v>
      </c>
      <c r="I4194" t="s">
        <v>25293</v>
      </c>
      <c r="J4194" s="2" t="s">
        <v>38240</v>
      </c>
      <c r="K4194" t="s">
        <v>38157</v>
      </c>
      <c r="L4194" t="s">
        <v>2883</v>
      </c>
      <c r="M4194" s="3" t="s">
        <v>2884</v>
      </c>
      <c r="N4194">
        <v>13910</v>
      </c>
      <c r="O4194" s="2" t="s">
        <v>38251</v>
      </c>
      <c r="P4194" s="2" t="s">
        <v>38312</v>
      </c>
      <c r="Q4194" s="2" t="s">
        <v>38390</v>
      </c>
      <c r="R4194" s="2" t="s">
        <v>38690</v>
      </c>
      <c r="S4194"/>
      <c r="T4194"/>
      <c r="U4194"/>
    </row>
    <row r="4195" spans="1:21" x14ac:dyDescent="0.2">
      <c r="A4195" s="2" t="s">
        <v>27210</v>
      </c>
      <c r="B4195" s="2" t="s">
        <v>9</v>
      </c>
      <c r="C4195" s="2" t="s">
        <v>46</v>
      </c>
      <c r="D4195" s="2" t="s">
        <v>769</v>
      </c>
      <c r="E4195" s="2" t="s">
        <v>8390</v>
      </c>
      <c r="F4195" t="s">
        <v>38214</v>
      </c>
      <c r="G4195" t="s">
        <v>27211</v>
      </c>
      <c r="H4195" s="2" t="s">
        <v>38233</v>
      </c>
      <c r="I4195" t="s">
        <v>25293</v>
      </c>
      <c r="J4195" s="2" t="s">
        <v>38240</v>
      </c>
      <c r="K4195" t="s">
        <v>38157</v>
      </c>
      <c r="L4195" t="s">
        <v>2883</v>
      </c>
      <c r="M4195" s="3" t="s">
        <v>2884</v>
      </c>
      <c r="N4195">
        <v>22702</v>
      </c>
      <c r="O4195" s="2" t="s">
        <v>38253</v>
      </c>
      <c r="P4195" s="2" t="s">
        <v>38233</v>
      </c>
      <c r="Q4195" s="2" t="s">
        <v>38337</v>
      </c>
      <c r="R4195" s="2" t="s">
        <v>38690</v>
      </c>
      <c r="S4195"/>
      <c r="T4195"/>
      <c r="U4195"/>
    </row>
    <row r="4196" spans="1:21" x14ac:dyDescent="0.2">
      <c r="A4196" s="2" t="s">
        <v>27212</v>
      </c>
      <c r="B4196" s="2" t="s">
        <v>9</v>
      </c>
      <c r="C4196" s="2" t="s">
        <v>42</v>
      </c>
      <c r="D4196" s="2" t="s">
        <v>1546</v>
      </c>
      <c r="E4196" s="2" t="s">
        <v>177</v>
      </c>
      <c r="F4196" t="s">
        <v>38214</v>
      </c>
      <c r="G4196" t="s">
        <v>27213</v>
      </c>
      <c r="H4196" s="2" t="s">
        <v>38235</v>
      </c>
      <c r="I4196" t="s">
        <v>25293</v>
      </c>
      <c r="J4196" s="2" t="s">
        <v>38240</v>
      </c>
      <c r="K4196" t="s">
        <v>38157</v>
      </c>
      <c r="L4196" t="s">
        <v>2883</v>
      </c>
      <c r="M4196" s="3" t="s">
        <v>2884</v>
      </c>
      <c r="N4196">
        <v>36823</v>
      </c>
      <c r="O4196" s="2" t="s">
        <v>38253</v>
      </c>
      <c r="P4196" s="2" t="s">
        <v>38260</v>
      </c>
      <c r="Q4196" s="2" t="s">
        <v>38261</v>
      </c>
      <c r="R4196" s="2" t="s">
        <v>38690</v>
      </c>
      <c r="S4196"/>
      <c r="T4196"/>
      <c r="U4196"/>
    </row>
    <row r="4197" spans="1:21" x14ac:dyDescent="0.2">
      <c r="A4197" s="2" t="s">
        <v>27214</v>
      </c>
      <c r="B4197" s="2" t="s">
        <v>9</v>
      </c>
      <c r="C4197" s="2" t="s">
        <v>404</v>
      </c>
      <c r="D4197" s="2" t="s">
        <v>27215</v>
      </c>
      <c r="E4197" s="2" t="s">
        <v>1238</v>
      </c>
      <c r="F4197" t="s">
        <v>38214</v>
      </c>
      <c r="G4197" t="s">
        <v>27216</v>
      </c>
      <c r="H4197" s="2" t="s">
        <v>38237</v>
      </c>
      <c r="I4197" t="s">
        <v>25293</v>
      </c>
      <c r="J4197" s="2" t="s">
        <v>38240</v>
      </c>
      <c r="K4197" t="s">
        <v>38157</v>
      </c>
      <c r="L4197" t="s">
        <v>2883</v>
      </c>
      <c r="M4197" s="3" t="s">
        <v>2884</v>
      </c>
      <c r="N4197">
        <v>13976</v>
      </c>
      <c r="O4197" s="2" t="s">
        <v>38251</v>
      </c>
      <c r="P4197" s="2" t="s">
        <v>38233</v>
      </c>
      <c r="Q4197" s="2" t="s">
        <v>38270</v>
      </c>
      <c r="R4197" s="2" t="s">
        <v>38690</v>
      </c>
      <c r="S4197"/>
      <c r="T4197"/>
      <c r="U4197"/>
    </row>
    <row r="4198" spans="1:21" x14ac:dyDescent="0.2">
      <c r="A4198" s="2" t="s">
        <v>27217</v>
      </c>
      <c r="B4198" s="2" t="s">
        <v>643</v>
      </c>
      <c r="C4198" s="2" t="s">
        <v>1511</v>
      </c>
      <c r="D4198" s="2" t="s">
        <v>3431</v>
      </c>
      <c r="E4198" s="2" t="s">
        <v>92</v>
      </c>
      <c r="F4198" t="s">
        <v>38214</v>
      </c>
      <c r="G4198" t="s">
        <v>27218</v>
      </c>
      <c r="H4198" s="2" t="s">
        <v>38235</v>
      </c>
      <c r="I4198" t="s">
        <v>25293</v>
      </c>
      <c r="J4198" s="2" t="s">
        <v>38240</v>
      </c>
      <c r="K4198" t="s">
        <v>38157</v>
      </c>
      <c r="L4198" t="s">
        <v>2883</v>
      </c>
      <c r="M4198" s="3" t="s">
        <v>2884</v>
      </c>
      <c r="N4198">
        <v>43664</v>
      </c>
      <c r="O4198" s="2" t="s">
        <v>38250</v>
      </c>
      <c r="P4198" s="2" t="s">
        <v>38296</v>
      </c>
      <c r="Q4198" s="2" t="s">
        <v>38297</v>
      </c>
      <c r="R4198" s="2" t="s">
        <v>38690</v>
      </c>
      <c r="S4198"/>
      <c r="T4198"/>
      <c r="U4198"/>
    </row>
    <row r="4199" spans="1:21" x14ac:dyDescent="0.2">
      <c r="A4199" s="2" t="s">
        <v>27219</v>
      </c>
      <c r="B4199" s="2" t="s">
        <v>311</v>
      </c>
      <c r="C4199" s="2" t="s">
        <v>19</v>
      </c>
      <c r="D4199" s="2" t="s">
        <v>485</v>
      </c>
      <c r="E4199" s="2" t="s">
        <v>6748</v>
      </c>
      <c r="F4199" t="s">
        <v>38214</v>
      </c>
      <c r="G4199" t="s">
        <v>27220</v>
      </c>
      <c r="H4199" s="2" t="s">
        <v>38232</v>
      </c>
      <c r="I4199" t="s">
        <v>25293</v>
      </c>
      <c r="J4199" s="2" t="s">
        <v>38240</v>
      </c>
      <c r="K4199" t="s">
        <v>38157</v>
      </c>
      <c r="L4199" t="s">
        <v>2883</v>
      </c>
      <c r="M4199" s="3" t="s">
        <v>2884</v>
      </c>
      <c r="N4199">
        <v>13910</v>
      </c>
      <c r="O4199" s="2" t="s">
        <v>38251</v>
      </c>
      <c r="P4199" s="2" t="s">
        <v>38312</v>
      </c>
      <c r="Q4199" s="2" t="s">
        <v>38269</v>
      </c>
      <c r="R4199" s="2" t="s">
        <v>38690</v>
      </c>
      <c r="S4199"/>
      <c r="T4199"/>
      <c r="U4199"/>
    </row>
    <row r="4200" spans="1:21" x14ac:dyDescent="0.2">
      <c r="A4200" s="2" t="s">
        <v>27221</v>
      </c>
      <c r="B4200" s="2" t="s">
        <v>157</v>
      </c>
      <c r="C4200" s="2" t="s">
        <v>114</v>
      </c>
      <c r="D4200" s="2" t="s">
        <v>11876</v>
      </c>
      <c r="E4200" s="2" t="s">
        <v>461</v>
      </c>
      <c r="F4200" t="s">
        <v>38214</v>
      </c>
      <c r="G4200" t="s">
        <v>27222</v>
      </c>
      <c r="H4200" s="2" t="s">
        <v>38234</v>
      </c>
      <c r="I4200" t="s">
        <v>25293</v>
      </c>
      <c r="J4200" s="2" t="s">
        <v>38240</v>
      </c>
      <c r="K4200" t="s">
        <v>38157</v>
      </c>
      <c r="L4200" t="s">
        <v>2883</v>
      </c>
      <c r="M4200" s="3" t="s">
        <v>2884</v>
      </c>
      <c r="N4200">
        <v>17598</v>
      </c>
      <c r="O4200" s="2" t="s">
        <v>38251</v>
      </c>
      <c r="P4200" s="2" t="s">
        <v>38340</v>
      </c>
      <c r="Q4200" s="2" t="s">
        <v>38367</v>
      </c>
      <c r="R4200" s="2" t="s">
        <v>38690</v>
      </c>
      <c r="S4200"/>
      <c r="T4200"/>
      <c r="U4200"/>
    </row>
    <row r="4201" spans="1:21" x14ac:dyDescent="0.2">
      <c r="A4201" s="2" t="s">
        <v>27223</v>
      </c>
      <c r="B4201" s="2" t="s">
        <v>335</v>
      </c>
      <c r="C4201" s="2" t="s">
        <v>480</v>
      </c>
      <c r="D4201" s="2" t="s">
        <v>76</v>
      </c>
      <c r="E4201" s="2" t="s">
        <v>1779</v>
      </c>
      <c r="F4201" t="s">
        <v>38215</v>
      </c>
      <c r="G4201" t="s">
        <v>27224</v>
      </c>
      <c r="H4201" s="2" t="s">
        <v>38237</v>
      </c>
      <c r="I4201" t="s">
        <v>25305</v>
      </c>
      <c r="J4201" s="2" t="s">
        <v>38240</v>
      </c>
      <c r="K4201" t="s">
        <v>38157</v>
      </c>
      <c r="L4201" t="s">
        <v>2883</v>
      </c>
      <c r="M4201" s="3" t="s">
        <v>2884</v>
      </c>
      <c r="N4201">
        <v>12928</v>
      </c>
      <c r="O4201" s="2" t="s">
        <v>38250</v>
      </c>
      <c r="P4201" s="2" t="s">
        <v>38264</v>
      </c>
      <c r="Q4201" s="2" t="s">
        <v>38381</v>
      </c>
      <c r="R4201" s="2" t="s">
        <v>38690</v>
      </c>
      <c r="S4201"/>
      <c r="T4201"/>
      <c r="U4201"/>
    </row>
    <row r="4202" spans="1:21" x14ac:dyDescent="0.2">
      <c r="A4202" s="2" t="s">
        <v>27225</v>
      </c>
      <c r="B4202" s="2" t="s">
        <v>1956</v>
      </c>
      <c r="C4202" s="2" t="s">
        <v>2987</v>
      </c>
      <c r="D4202" s="2" t="s">
        <v>4546</v>
      </c>
      <c r="E4202" s="2" t="s">
        <v>6973</v>
      </c>
      <c r="F4202" t="s">
        <v>38215</v>
      </c>
      <c r="G4202" t="s">
        <v>27226</v>
      </c>
      <c r="H4202" s="2" t="s">
        <v>38234</v>
      </c>
      <c r="I4202" t="s">
        <v>25305</v>
      </c>
      <c r="J4202" s="2" t="s">
        <v>38240</v>
      </c>
      <c r="K4202" t="s">
        <v>38157</v>
      </c>
      <c r="L4202" t="s">
        <v>2883</v>
      </c>
      <c r="M4202" s="3" t="s">
        <v>2884</v>
      </c>
      <c r="N4202">
        <v>20594</v>
      </c>
      <c r="O4202" s="2" t="s">
        <v>38253</v>
      </c>
      <c r="P4202" s="2" t="s">
        <v>38257</v>
      </c>
      <c r="Q4202" s="2" t="s">
        <v>38269</v>
      </c>
      <c r="R4202" s="2" t="s">
        <v>38690</v>
      </c>
      <c r="S4202"/>
      <c r="T4202"/>
      <c r="U4202"/>
    </row>
    <row r="4203" spans="1:21" x14ac:dyDescent="0.2">
      <c r="A4203" s="2" t="s">
        <v>27227</v>
      </c>
      <c r="B4203" s="2" t="s">
        <v>1112</v>
      </c>
      <c r="C4203" s="2" t="s">
        <v>80</v>
      </c>
      <c r="D4203" s="2" t="s">
        <v>1595</v>
      </c>
      <c r="E4203" s="2" t="s">
        <v>461</v>
      </c>
      <c r="F4203" t="s">
        <v>38215</v>
      </c>
      <c r="G4203" t="s">
        <v>27228</v>
      </c>
      <c r="H4203" s="2" t="s">
        <v>38234</v>
      </c>
      <c r="I4203" t="s">
        <v>25305</v>
      </c>
      <c r="J4203" s="2" t="s">
        <v>38240</v>
      </c>
      <c r="K4203" t="s">
        <v>38157</v>
      </c>
      <c r="L4203" t="s">
        <v>2883</v>
      </c>
      <c r="M4203" s="3" t="s">
        <v>2884</v>
      </c>
      <c r="N4203">
        <v>17598</v>
      </c>
      <c r="O4203" s="2" t="s">
        <v>38255</v>
      </c>
      <c r="P4203" s="2" t="s">
        <v>38340</v>
      </c>
      <c r="Q4203" s="2" t="s">
        <v>38341</v>
      </c>
      <c r="R4203" s="2" t="s">
        <v>38690</v>
      </c>
      <c r="S4203"/>
      <c r="T4203"/>
      <c r="U4203"/>
    </row>
    <row r="4204" spans="1:21" x14ac:dyDescent="0.2">
      <c r="A4204" s="2" t="s">
        <v>27229</v>
      </c>
      <c r="B4204" s="2" t="s">
        <v>484</v>
      </c>
      <c r="C4204" s="2" t="s">
        <v>114</v>
      </c>
      <c r="D4204" s="2" t="s">
        <v>1863</v>
      </c>
      <c r="E4204" s="2" t="s">
        <v>92</v>
      </c>
      <c r="F4204" t="s">
        <v>38215</v>
      </c>
      <c r="G4204" t="s">
        <v>27230</v>
      </c>
      <c r="H4204" s="2" t="s">
        <v>38235</v>
      </c>
      <c r="I4204" t="s">
        <v>25305</v>
      </c>
      <c r="J4204" s="2" t="s">
        <v>38240</v>
      </c>
      <c r="K4204" t="s">
        <v>38157</v>
      </c>
      <c r="L4204" t="s">
        <v>2883</v>
      </c>
      <c r="M4204" s="3" t="s">
        <v>2884</v>
      </c>
      <c r="N4204">
        <v>43664</v>
      </c>
      <c r="O4204" s="2" t="s">
        <v>38251</v>
      </c>
      <c r="P4204" s="2" t="s">
        <v>38296</v>
      </c>
      <c r="Q4204" s="2" t="s">
        <v>38297</v>
      </c>
      <c r="R4204" s="2" t="s">
        <v>38690</v>
      </c>
      <c r="S4204"/>
      <c r="T4204"/>
      <c r="U4204"/>
    </row>
    <row r="4205" spans="1:21" x14ac:dyDescent="0.2">
      <c r="A4205" s="2" t="s">
        <v>27231</v>
      </c>
      <c r="B4205" s="2" t="s">
        <v>2987</v>
      </c>
      <c r="C4205" s="2" t="s">
        <v>132</v>
      </c>
      <c r="D4205" s="2" t="s">
        <v>2839</v>
      </c>
      <c r="E4205" s="2" t="s">
        <v>8390</v>
      </c>
      <c r="F4205" t="s">
        <v>38215</v>
      </c>
      <c r="G4205" t="s">
        <v>27232</v>
      </c>
      <c r="H4205" s="2" t="s">
        <v>38233</v>
      </c>
      <c r="I4205" t="s">
        <v>25305</v>
      </c>
      <c r="J4205" s="2" t="s">
        <v>38240</v>
      </c>
      <c r="K4205" t="s">
        <v>38157</v>
      </c>
      <c r="L4205" t="s">
        <v>2883</v>
      </c>
      <c r="M4205" s="3" t="s">
        <v>2884</v>
      </c>
      <c r="N4205">
        <v>22702</v>
      </c>
      <c r="O4205" s="2" t="s">
        <v>38251</v>
      </c>
      <c r="P4205" s="2" t="s">
        <v>38233</v>
      </c>
      <c r="Q4205" s="2" t="s">
        <v>38316</v>
      </c>
      <c r="R4205" s="2" t="s">
        <v>38690</v>
      </c>
      <c r="S4205"/>
      <c r="T4205"/>
      <c r="U4205"/>
    </row>
    <row r="4206" spans="1:21" x14ac:dyDescent="0.2">
      <c r="A4206" s="2" t="s">
        <v>27233</v>
      </c>
      <c r="B4206" s="2" t="s">
        <v>664</v>
      </c>
      <c r="C4206" s="2" t="s">
        <v>973</v>
      </c>
      <c r="D4206" s="2" t="s">
        <v>4104</v>
      </c>
      <c r="E4206" s="2" t="s">
        <v>6748</v>
      </c>
      <c r="F4206" t="s">
        <v>38215</v>
      </c>
      <c r="G4206" t="s">
        <v>27234</v>
      </c>
      <c r="H4206" s="2" t="s">
        <v>38232</v>
      </c>
      <c r="I4206" t="s">
        <v>25305</v>
      </c>
      <c r="J4206" s="2" t="s">
        <v>38240</v>
      </c>
      <c r="K4206" t="s">
        <v>38157</v>
      </c>
      <c r="L4206" t="s">
        <v>2883</v>
      </c>
      <c r="M4206" s="3" t="s">
        <v>2884</v>
      </c>
      <c r="N4206">
        <v>13910</v>
      </c>
      <c r="O4206" s="2" t="s">
        <v>38251</v>
      </c>
      <c r="P4206" s="2" t="s">
        <v>38294</v>
      </c>
      <c r="Q4206" s="2" t="s">
        <v>38374</v>
      </c>
      <c r="R4206" s="2" t="s">
        <v>38690</v>
      </c>
      <c r="S4206"/>
      <c r="T4206"/>
      <c r="U4206"/>
    </row>
    <row r="4207" spans="1:21" x14ac:dyDescent="0.2">
      <c r="A4207" s="2" t="s">
        <v>27235</v>
      </c>
      <c r="B4207" s="2" t="s">
        <v>29</v>
      </c>
      <c r="C4207" s="2" t="s">
        <v>132</v>
      </c>
      <c r="D4207" s="2" t="s">
        <v>769</v>
      </c>
      <c r="E4207" s="2" t="s">
        <v>11</v>
      </c>
      <c r="F4207" t="s">
        <v>38215</v>
      </c>
      <c r="G4207" t="s">
        <v>27236</v>
      </c>
      <c r="H4207" s="2" t="s">
        <v>38232</v>
      </c>
      <c r="I4207" t="s">
        <v>25305</v>
      </c>
      <c r="J4207" s="2" t="s">
        <v>38240</v>
      </c>
      <c r="K4207" t="s">
        <v>38157</v>
      </c>
      <c r="L4207" t="s">
        <v>2883</v>
      </c>
      <c r="M4207" s="3" t="s">
        <v>2884</v>
      </c>
      <c r="N4207">
        <v>13853</v>
      </c>
      <c r="O4207" s="2" t="s">
        <v>38251</v>
      </c>
      <c r="P4207" s="2" t="s">
        <v>38294</v>
      </c>
      <c r="Q4207" s="2" t="s">
        <v>38269</v>
      </c>
      <c r="R4207" s="2" t="s">
        <v>38690</v>
      </c>
      <c r="S4207"/>
      <c r="T4207"/>
      <c r="U4207"/>
    </row>
    <row r="4208" spans="1:21" x14ac:dyDescent="0.2">
      <c r="A4208" s="2" t="s">
        <v>27237</v>
      </c>
      <c r="B4208" s="2" t="s">
        <v>19</v>
      </c>
      <c r="C4208" s="2" t="s">
        <v>24</v>
      </c>
      <c r="D4208" s="2" t="s">
        <v>2216</v>
      </c>
      <c r="E4208" s="2" t="s">
        <v>11</v>
      </c>
      <c r="F4208" t="s">
        <v>38215</v>
      </c>
      <c r="G4208" t="s">
        <v>27238</v>
      </c>
      <c r="H4208" s="2" t="s">
        <v>38232</v>
      </c>
      <c r="I4208" t="s">
        <v>25305</v>
      </c>
      <c r="J4208" s="2" t="s">
        <v>38240</v>
      </c>
      <c r="K4208" t="s">
        <v>38157</v>
      </c>
      <c r="L4208" t="s">
        <v>2883</v>
      </c>
      <c r="M4208" s="3" t="s">
        <v>2884</v>
      </c>
      <c r="N4208">
        <v>13853</v>
      </c>
      <c r="O4208" s="2" t="s">
        <v>38254</v>
      </c>
      <c r="P4208" s="2" t="s">
        <v>38305</v>
      </c>
      <c r="Q4208" s="2" t="s">
        <v>38306</v>
      </c>
      <c r="R4208" s="2" t="s">
        <v>38690</v>
      </c>
      <c r="S4208"/>
      <c r="T4208"/>
      <c r="U4208"/>
    </row>
    <row r="4209" spans="1:21" x14ac:dyDescent="0.2">
      <c r="A4209" s="2" t="s">
        <v>27239</v>
      </c>
      <c r="B4209" s="2" t="s">
        <v>19</v>
      </c>
      <c r="C4209" s="2" t="s">
        <v>19</v>
      </c>
      <c r="D4209" s="2" t="s">
        <v>1975</v>
      </c>
      <c r="E4209" s="2" t="s">
        <v>826</v>
      </c>
      <c r="F4209" t="s">
        <v>38215</v>
      </c>
      <c r="G4209" t="s">
        <v>27240</v>
      </c>
      <c r="H4209" s="2" t="s">
        <v>38234</v>
      </c>
      <c r="I4209" t="s">
        <v>25305</v>
      </c>
      <c r="J4209" s="2" t="s">
        <v>38240</v>
      </c>
      <c r="K4209" t="s">
        <v>38157</v>
      </c>
      <c r="L4209" t="s">
        <v>2883</v>
      </c>
      <c r="M4209" s="3" t="s">
        <v>2884</v>
      </c>
      <c r="N4209">
        <v>13976</v>
      </c>
      <c r="O4209" s="2" t="s">
        <v>38254</v>
      </c>
      <c r="P4209" s="2" t="s">
        <v>38266</v>
      </c>
      <c r="Q4209" s="2" t="s">
        <v>38267</v>
      </c>
      <c r="R4209" s="2" t="s">
        <v>38690</v>
      </c>
      <c r="S4209"/>
      <c r="T4209"/>
      <c r="U4209"/>
    </row>
    <row r="4210" spans="1:21" x14ac:dyDescent="0.2">
      <c r="A4210" s="2" t="s">
        <v>27241</v>
      </c>
      <c r="B4210" s="2" t="s">
        <v>19</v>
      </c>
      <c r="C4210" s="2" t="s">
        <v>1088</v>
      </c>
      <c r="D4210" s="2" t="s">
        <v>769</v>
      </c>
      <c r="E4210" s="2" t="s">
        <v>77</v>
      </c>
      <c r="F4210" t="s">
        <v>38215</v>
      </c>
      <c r="G4210" t="s">
        <v>27242</v>
      </c>
      <c r="H4210" s="2" t="s">
        <v>38233</v>
      </c>
      <c r="I4210" t="s">
        <v>25305</v>
      </c>
      <c r="J4210" s="2" t="s">
        <v>38240</v>
      </c>
      <c r="K4210" t="s">
        <v>38157</v>
      </c>
      <c r="L4210" t="s">
        <v>2883</v>
      </c>
      <c r="M4210" s="3" t="s">
        <v>2884</v>
      </c>
      <c r="N4210">
        <v>19695</v>
      </c>
      <c r="O4210" s="2" t="s">
        <v>38253</v>
      </c>
      <c r="P4210" s="2" t="s">
        <v>38233</v>
      </c>
      <c r="Q4210" s="2" t="s">
        <v>38337</v>
      </c>
      <c r="R4210" s="2" t="s">
        <v>38690</v>
      </c>
      <c r="S4210"/>
      <c r="T4210"/>
      <c r="U4210"/>
    </row>
    <row r="4211" spans="1:21" x14ac:dyDescent="0.2">
      <c r="A4211" s="2" t="s">
        <v>27243</v>
      </c>
      <c r="B4211" s="2" t="s">
        <v>436</v>
      </c>
      <c r="C4211" s="2" t="s">
        <v>3310</v>
      </c>
      <c r="D4211" s="2" t="s">
        <v>3864</v>
      </c>
      <c r="E4211" s="2" t="s">
        <v>8390</v>
      </c>
      <c r="F4211" t="s">
        <v>38215</v>
      </c>
      <c r="G4211" t="s">
        <v>27244</v>
      </c>
      <c r="H4211" s="2" t="s">
        <v>38233</v>
      </c>
      <c r="I4211" t="s">
        <v>25305</v>
      </c>
      <c r="J4211" s="2" t="s">
        <v>38240</v>
      </c>
      <c r="K4211" t="s">
        <v>38157</v>
      </c>
      <c r="L4211" t="s">
        <v>2883</v>
      </c>
      <c r="M4211" s="3" t="s">
        <v>2884</v>
      </c>
      <c r="N4211">
        <v>22702</v>
      </c>
      <c r="O4211" s="2" t="s">
        <v>38255</v>
      </c>
      <c r="P4211" s="2" t="s">
        <v>38233</v>
      </c>
      <c r="Q4211" s="2" t="s">
        <v>38293</v>
      </c>
      <c r="R4211" s="2" t="s">
        <v>38690</v>
      </c>
      <c r="S4211"/>
      <c r="T4211"/>
      <c r="U4211"/>
    </row>
    <row r="4212" spans="1:21" x14ac:dyDescent="0.2">
      <c r="A4212" s="2" t="s">
        <v>27245</v>
      </c>
      <c r="B4212" s="2" t="s">
        <v>335</v>
      </c>
      <c r="C4212" s="2" t="s">
        <v>747</v>
      </c>
      <c r="D4212" s="2" t="s">
        <v>3137</v>
      </c>
      <c r="E4212" s="2" t="s">
        <v>6737</v>
      </c>
      <c r="F4212" t="s">
        <v>38215</v>
      </c>
      <c r="G4212" t="s">
        <v>27246</v>
      </c>
      <c r="H4212" s="2" t="s">
        <v>38232</v>
      </c>
      <c r="I4212" t="s">
        <v>25305</v>
      </c>
      <c r="J4212" s="2" t="s">
        <v>38240</v>
      </c>
      <c r="K4212" t="s">
        <v>38157</v>
      </c>
      <c r="L4212" t="s">
        <v>2883</v>
      </c>
      <c r="M4212" s="3" t="s">
        <v>2884</v>
      </c>
      <c r="N4212">
        <v>13966</v>
      </c>
      <c r="O4212" s="2" t="s">
        <v>38251</v>
      </c>
      <c r="P4212" s="2" t="s">
        <v>38294</v>
      </c>
      <c r="Q4212" s="2" t="s">
        <v>38472</v>
      </c>
      <c r="R4212" s="2" t="s">
        <v>38690</v>
      </c>
      <c r="S4212"/>
      <c r="T4212"/>
      <c r="U4212"/>
    </row>
    <row r="4213" spans="1:21" x14ac:dyDescent="0.2">
      <c r="A4213" s="2" t="s">
        <v>27247</v>
      </c>
      <c r="B4213" s="2" t="s">
        <v>335</v>
      </c>
      <c r="C4213" s="2" t="s">
        <v>502</v>
      </c>
      <c r="D4213" s="2" t="s">
        <v>5541</v>
      </c>
      <c r="E4213" s="2" t="s">
        <v>826</v>
      </c>
      <c r="F4213" t="s">
        <v>38215</v>
      </c>
      <c r="G4213" t="s">
        <v>27248</v>
      </c>
      <c r="H4213" s="2" t="s">
        <v>38234</v>
      </c>
      <c r="I4213" t="s">
        <v>25305</v>
      </c>
      <c r="J4213" s="2" t="s">
        <v>38240</v>
      </c>
      <c r="K4213" t="s">
        <v>38157</v>
      </c>
      <c r="L4213" t="s">
        <v>2883</v>
      </c>
      <c r="M4213" s="3" t="s">
        <v>2884</v>
      </c>
      <c r="N4213">
        <v>13976</v>
      </c>
      <c r="O4213" s="2" t="s">
        <v>38254</v>
      </c>
      <c r="P4213" s="2" t="s">
        <v>38266</v>
      </c>
      <c r="Q4213" s="2" t="s">
        <v>38302</v>
      </c>
      <c r="R4213" s="2" t="s">
        <v>38690</v>
      </c>
      <c r="S4213"/>
      <c r="T4213"/>
      <c r="U4213"/>
    </row>
    <row r="4214" spans="1:21" x14ac:dyDescent="0.2">
      <c r="A4214" s="2" t="s">
        <v>27249</v>
      </c>
      <c r="B4214" s="2" t="s">
        <v>372</v>
      </c>
      <c r="C4214" s="2" t="s">
        <v>141</v>
      </c>
      <c r="D4214" s="2" t="s">
        <v>27250</v>
      </c>
      <c r="E4214" s="2" t="s">
        <v>6748</v>
      </c>
      <c r="F4214" t="s">
        <v>38215</v>
      </c>
      <c r="G4214" t="s">
        <v>27251</v>
      </c>
      <c r="H4214" s="2" t="s">
        <v>38232</v>
      </c>
      <c r="I4214" t="s">
        <v>25305</v>
      </c>
      <c r="J4214" s="2" t="s">
        <v>38240</v>
      </c>
      <c r="K4214" t="s">
        <v>38157</v>
      </c>
      <c r="L4214" t="s">
        <v>2883</v>
      </c>
      <c r="M4214" s="3" t="s">
        <v>2884</v>
      </c>
      <c r="N4214">
        <v>13910</v>
      </c>
      <c r="O4214" s="2" t="s">
        <v>38251</v>
      </c>
      <c r="P4214" s="2" t="s">
        <v>38353</v>
      </c>
      <c r="Q4214" s="2" t="s">
        <v>38354</v>
      </c>
      <c r="R4214" s="2" t="s">
        <v>38690</v>
      </c>
      <c r="S4214"/>
      <c r="T4214"/>
      <c r="U4214"/>
    </row>
    <row r="4215" spans="1:21" x14ac:dyDescent="0.2">
      <c r="A4215" s="2" t="s">
        <v>27252</v>
      </c>
      <c r="B4215" s="2" t="s">
        <v>647</v>
      </c>
      <c r="C4215" s="2" t="s">
        <v>412</v>
      </c>
      <c r="D4215" s="2" t="s">
        <v>18346</v>
      </c>
      <c r="E4215" s="2" t="s">
        <v>1238</v>
      </c>
      <c r="F4215" t="s">
        <v>38215</v>
      </c>
      <c r="G4215" t="s">
        <v>27253</v>
      </c>
      <c r="H4215" s="2" t="s">
        <v>38237</v>
      </c>
      <c r="I4215" t="s">
        <v>25305</v>
      </c>
      <c r="J4215" s="2" t="s">
        <v>38240</v>
      </c>
      <c r="K4215" t="s">
        <v>38157</v>
      </c>
      <c r="L4215" t="s">
        <v>2883</v>
      </c>
      <c r="M4215" s="3" t="s">
        <v>2884</v>
      </c>
      <c r="N4215">
        <v>13976</v>
      </c>
      <c r="O4215" s="2" t="s">
        <v>38253</v>
      </c>
      <c r="P4215" s="2" t="s">
        <v>38233</v>
      </c>
      <c r="Q4215" s="2" t="s">
        <v>38270</v>
      </c>
      <c r="R4215" s="2" t="s">
        <v>38690</v>
      </c>
      <c r="S4215"/>
      <c r="T4215"/>
      <c r="U4215"/>
    </row>
    <row r="4216" spans="1:21" x14ac:dyDescent="0.2">
      <c r="A4216" s="2" t="s">
        <v>27254</v>
      </c>
      <c r="B4216" s="2" t="s">
        <v>81</v>
      </c>
      <c r="C4216" s="2" t="s">
        <v>621</v>
      </c>
      <c r="D4216" s="2" t="s">
        <v>1068</v>
      </c>
      <c r="E4216" s="2" t="s">
        <v>6748</v>
      </c>
      <c r="F4216" t="s">
        <v>38215</v>
      </c>
      <c r="G4216" t="s">
        <v>27255</v>
      </c>
      <c r="H4216" s="2" t="s">
        <v>38232</v>
      </c>
      <c r="I4216" t="s">
        <v>25305</v>
      </c>
      <c r="J4216" s="2" t="s">
        <v>38240</v>
      </c>
      <c r="K4216" t="s">
        <v>38157</v>
      </c>
      <c r="L4216" t="s">
        <v>2883</v>
      </c>
      <c r="M4216" s="3" t="s">
        <v>2884</v>
      </c>
      <c r="N4216">
        <v>13910</v>
      </c>
      <c r="O4216" s="2" t="s">
        <v>38251</v>
      </c>
      <c r="P4216" s="2" t="s">
        <v>38327</v>
      </c>
      <c r="Q4216" s="2" t="s">
        <v>38358</v>
      </c>
      <c r="R4216" s="2" t="s">
        <v>38690</v>
      </c>
      <c r="S4216"/>
      <c r="T4216"/>
      <c r="U4216"/>
    </row>
    <row r="4217" spans="1:21" x14ac:dyDescent="0.2">
      <c r="A4217" s="2" t="s">
        <v>27256</v>
      </c>
      <c r="B4217" s="2" t="s">
        <v>81</v>
      </c>
      <c r="C4217" s="2" t="s">
        <v>22463</v>
      </c>
      <c r="D4217" s="2" t="s">
        <v>3656</v>
      </c>
      <c r="E4217" s="2" t="s">
        <v>826</v>
      </c>
      <c r="F4217" t="s">
        <v>38215</v>
      </c>
      <c r="G4217" t="s">
        <v>27257</v>
      </c>
      <c r="H4217" s="2" t="s">
        <v>38234</v>
      </c>
      <c r="I4217" t="s">
        <v>25305</v>
      </c>
      <c r="J4217" s="2" t="s">
        <v>38240</v>
      </c>
      <c r="K4217" t="s">
        <v>38157</v>
      </c>
      <c r="L4217" t="s">
        <v>2883</v>
      </c>
      <c r="M4217" s="3" t="s">
        <v>2884</v>
      </c>
      <c r="N4217">
        <v>13976</v>
      </c>
      <c r="O4217" s="2" t="s">
        <v>38250</v>
      </c>
      <c r="P4217" s="2" t="s">
        <v>38266</v>
      </c>
      <c r="Q4217" s="2" t="s">
        <v>38267</v>
      </c>
      <c r="R4217" s="2" t="s">
        <v>38690</v>
      </c>
      <c r="S4217"/>
      <c r="T4217"/>
      <c r="U4217"/>
    </row>
    <row r="4218" spans="1:21" x14ac:dyDescent="0.2">
      <c r="A4218" s="2" t="s">
        <v>27258</v>
      </c>
      <c r="B4218" s="2" t="s">
        <v>420</v>
      </c>
      <c r="C4218" s="2" t="s">
        <v>480</v>
      </c>
      <c r="D4218" s="2" t="s">
        <v>27259</v>
      </c>
      <c r="E4218" s="2" t="s">
        <v>11</v>
      </c>
      <c r="F4218" t="s">
        <v>38215</v>
      </c>
      <c r="G4218" t="s">
        <v>27260</v>
      </c>
      <c r="H4218" s="2" t="s">
        <v>38232</v>
      </c>
      <c r="I4218" t="s">
        <v>25305</v>
      </c>
      <c r="J4218" s="2" t="s">
        <v>38240</v>
      </c>
      <c r="K4218" t="s">
        <v>38157</v>
      </c>
      <c r="L4218" t="s">
        <v>2883</v>
      </c>
      <c r="M4218" s="3" t="s">
        <v>2884</v>
      </c>
      <c r="N4218">
        <v>13853</v>
      </c>
      <c r="O4218" s="2" t="s">
        <v>38253</v>
      </c>
      <c r="P4218" s="2" t="s">
        <v>38294</v>
      </c>
      <c r="Q4218" s="2" t="s">
        <v>38385</v>
      </c>
      <c r="R4218" s="2" t="s">
        <v>38690</v>
      </c>
      <c r="S4218"/>
      <c r="T4218"/>
      <c r="U4218"/>
    </row>
    <row r="4219" spans="1:21" x14ac:dyDescent="0.2">
      <c r="A4219" s="2" t="s">
        <v>27261</v>
      </c>
      <c r="B4219" s="2" t="s">
        <v>190</v>
      </c>
      <c r="C4219" s="2" t="s">
        <v>204</v>
      </c>
      <c r="D4219" s="2" t="s">
        <v>27262</v>
      </c>
      <c r="E4219" s="2" t="s">
        <v>11</v>
      </c>
      <c r="F4219" t="s">
        <v>38215</v>
      </c>
      <c r="G4219" t="s">
        <v>27263</v>
      </c>
      <c r="H4219" s="2" t="s">
        <v>38232</v>
      </c>
      <c r="I4219" t="s">
        <v>25305</v>
      </c>
      <c r="J4219" s="2" t="s">
        <v>38240</v>
      </c>
      <c r="K4219" t="s">
        <v>38157</v>
      </c>
      <c r="L4219" t="s">
        <v>2883</v>
      </c>
      <c r="M4219" s="3" t="s">
        <v>2884</v>
      </c>
      <c r="N4219">
        <v>13853</v>
      </c>
      <c r="O4219" s="2" t="s">
        <v>38251</v>
      </c>
      <c r="P4219" s="2" t="s">
        <v>38348</v>
      </c>
      <c r="Q4219" s="2" t="s">
        <v>38497</v>
      </c>
      <c r="R4219" s="2" t="s">
        <v>38690</v>
      </c>
      <c r="S4219"/>
      <c r="T4219"/>
      <c r="U4219"/>
    </row>
    <row r="4220" spans="1:21" x14ac:dyDescent="0.2">
      <c r="A4220" s="2" t="s">
        <v>27264</v>
      </c>
      <c r="B4220" s="2" t="s">
        <v>1325</v>
      </c>
      <c r="C4220" s="2" t="s">
        <v>372</v>
      </c>
      <c r="D4220" s="2" t="s">
        <v>2782</v>
      </c>
      <c r="E4220" s="2" t="s">
        <v>6737</v>
      </c>
      <c r="F4220" t="s">
        <v>38215</v>
      </c>
      <c r="G4220" t="s">
        <v>27265</v>
      </c>
      <c r="H4220" s="2" t="s">
        <v>38232</v>
      </c>
      <c r="I4220" t="s">
        <v>25305</v>
      </c>
      <c r="J4220" s="2" t="s">
        <v>38240</v>
      </c>
      <c r="K4220" t="s">
        <v>38157</v>
      </c>
      <c r="L4220" t="s">
        <v>2883</v>
      </c>
      <c r="M4220" s="3" t="s">
        <v>2884</v>
      </c>
      <c r="N4220">
        <v>13966</v>
      </c>
      <c r="O4220" s="2" t="s">
        <v>38250</v>
      </c>
      <c r="P4220" s="2" t="s">
        <v>38260</v>
      </c>
      <c r="Q4220" s="2" t="s">
        <v>38335</v>
      </c>
      <c r="R4220" s="2" t="s">
        <v>38690</v>
      </c>
      <c r="S4220"/>
      <c r="T4220"/>
      <c r="U4220"/>
    </row>
    <row r="4221" spans="1:21" x14ac:dyDescent="0.2">
      <c r="A4221" s="2" t="s">
        <v>27266</v>
      </c>
      <c r="B4221" s="2" t="s">
        <v>680</v>
      </c>
      <c r="C4221" s="2" t="s">
        <v>973</v>
      </c>
      <c r="D4221" s="2" t="s">
        <v>1145</v>
      </c>
      <c r="E4221" s="2" t="s">
        <v>6731</v>
      </c>
      <c r="F4221" t="s">
        <v>38215</v>
      </c>
      <c r="G4221" t="s">
        <v>27267</v>
      </c>
      <c r="H4221" s="2" t="s">
        <v>38232</v>
      </c>
      <c r="I4221" t="s">
        <v>25305</v>
      </c>
      <c r="J4221" s="2" t="s">
        <v>38240</v>
      </c>
      <c r="K4221" t="s">
        <v>38157</v>
      </c>
      <c r="L4221" t="s">
        <v>2883</v>
      </c>
      <c r="M4221" s="3" t="s">
        <v>2884</v>
      </c>
      <c r="N4221">
        <v>14334</v>
      </c>
      <c r="O4221" s="2" t="s">
        <v>38254</v>
      </c>
      <c r="P4221" s="2" t="s">
        <v>38268</v>
      </c>
      <c r="Q4221" s="2" t="s">
        <v>38343</v>
      </c>
      <c r="R4221" s="2" t="s">
        <v>38690</v>
      </c>
      <c r="S4221"/>
      <c r="T4221"/>
      <c r="U4221"/>
    </row>
    <row r="4222" spans="1:21" x14ac:dyDescent="0.2">
      <c r="A4222" s="2" t="s">
        <v>27268</v>
      </c>
      <c r="B4222" s="2" t="s">
        <v>574</v>
      </c>
      <c r="C4222" s="2" t="s">
        <v>8</v>
      </c>
      <c r="D4222" s="2" t="s">
        <v>169</v>
      </c>
      <c r="E4222" s="2" t="s">
        <v>461</v>
      </c>
      <c r="F4222" t="s">
        <v>38215</v>
      </c>
      <c r="G4222" t="s">
        <v>27269</v>
      </c>
      <c r="H4222" s="2" t="s">
        <v>38234</v>
      </c>
      <c r="I4222" t="s">
        <v>25305</v>
      </c>
      <c r="J4222" s="2" t="s">
        <v>38240</v>
      </c>
      <c r="K4222" t="s">
        <v>38157</v>
      </c>
      <c r="L4222" t="s">
        <v>2883</v>
      </c>
      <c r="M4222" s="3" t="s">
        <v>2884</v>
      </c>
      <c r="N4222">
        <v>17598</v>
      </c>
      <c r="O4222" s="2" t="s">
        <v>38251</v>
      </c>
      <c r="P4222" s="2" t="s">
        <v>38282</v>
      </c>
      <c r="Q4222" s="2" t="s">
        <v>38282</v>
      </c>
      <c r="R4222" s="2" t="s">
        <v>38690</v>
      </c>
      <c r="S4222"/>
      <c r="T4222"/>
      <c r="U4222"/>
    </row>
    <row r="4223" spans="1:21" x14ac:dyDescent="0.2">
      <c r="A4223" s="2" t="s">
        <v>27270</v>
      </c>
      <c r="B4223" s="2" t="s">
        <v>110</v>
      </c>
      <c r="C4223" s="2" t="s">
        <v>46</v>
      </c>
      <c r="D4223" s="2" t="s">
        <v>2015</v>
      </c>
      <c r="E4223" s="2" t="s">
        <v>1238</v>
      </c>
      <c r="F4223" t="s">
        <v>38215</v>
      </c>
      <c r="G4223" t="s">
        <v>27271</v>
      </c>
      <c r="H4223" s="2" t="s">
        <v>38237</v>
      </c>
      <c r="I4223" t="s">
        <v>25305</v>
      </c>
      <c r="J4223" s="2" t="s">
        <v>38240</v>
      </c>
      <c r="K4223" t="s">
        <v>38157</v>
      </c>
      <c r="L4223" t="s">
        <v>2883</v>
      </c>
      <c r="M4223" s="3" t="s">
        <v>2884</v>
      </c>
      <c r="N4223">
        <v>13976</v>
      </c>
      <c r="O4223" s="2" t="s">
        <v>38255</v>
      </c>
      <c r="P4223" s="2" t="s">
        <v>38233</v>
      </c>
      <c r="Q4223" s="2" t="s">
        <v>38270</v>
      </c>
      <c r="R4223" s="2" t="s">
        <v>38690</v>
      </c>
      <c r="S4223"/>
      <c r="T4223"/>
      <c r="U4223"/>
    </row>
    <row r="4224" spans="1:21" x14ac:dyDescent="0.2">
      <c r="A4224" s="2" t="s">
        <v>27272</v>
      </c>
      <c r="B4224" s="2" t="s">
        <v>14062</v>
      </c>
      <c r="C4224" s="2" t="s">
        <v>110</v>
      </c>
      <c r="D4224" s="2" t="s">
        <v>27273</v>
      </c>
      <c r="E4224" s="2" t="s">
        <v>6731</v>
      </c>
      <c r="F4224" t="s">
        <v>38215</v>
      </c>
      <c r="G4224" t="s">
        <v>27274</v>
      </c>
      <c r="H4224" s="2" t="s">
        <v>38232</v>
      </c>
      <c r="I4224" t="s">
        <v>25305</v>
      </c>
      <c r="J4224" s="2" t="s">
        <v>38240</v>
      </c>
      <c r="K4224" t="s">
        <v>38157</v>
      </c>
      <c r="L4224" t="s">
        <v>2883</v>
      </c>
      <c r="M4224" s="3" t="s">
        <v>2884</v>
      </c>
      <c r="N4224">
        <v>14334</v>
      </c>
      <c r="O4224" s="2" t="s">
        <v>38251</v>
      </c>
      <c r="P4224" s="2" t="s">
        <v>38294</v>
      </c>
      <c r="Q4224" s="2" t="s">
        <v>38323</v>
      </c>
      <c r="R4224" s="2" t="s">
        <v>38690</v>
      </c>
      <c r="S4224"/>
      <c r="T4224"/>
      <c r="U4224"/>
    </row>
    <row r="4225" spans="1:21" x14ac:dyDescent="0.2">
      <c r="A4225" s="2" t="s">
        <v>27275</v>
      </c>
      <c r="B4225" s="2" t="s">
        <v>14422</v>
      </c>
      <c r="C4225" s="2" t="s">
        <v>12597</v>
      </c>
      <c r="D4225" s="2" t="s">
        <v>27276</v>
      </c>
      <c r="E4225" s="2" t="s">
        <v>1146</v>
      </c>
      <c r="F4225" t="s">
        <v>38215</v>
      </c>
      <c r="G4225" t="s">
        <v>27277</v>
      </c>
      <c r="H4225" s="2" t="s">
        <v>38234</v>
      </c>
      <c r="I4225" t="s">
        <v>25305</v>
      </c>
      <c r="J4225" s="2" t="s">
        <v>38240</v>
      </c>
      <c r="K4225" t="s">
        <v>38157</v>
      </c>
      <c r="L4225" t="s">
        <v>2883</v>
      </c>
      <c r="M4225" s="3" t="s">
        <v>2884</v>
      </c>
      <c r="N4225">
        <v>17598</v>
      </c>
      <c r="O4225" s="2" t="s">
        <v>38251</v>
      </c>
      <c r="P4225" s="2" t="s">
        <v>38266</v>
      </c>
      <c r="Q4225" s="2" t="s">
        <v>38300</v>
      </c>
      <c r="R4225" s="2" t="s">
        <v>38690</v>
      </c>
      <c r="S4225"/>
      <c r="T4225"/>
      <c r="U4225"/>
    </row>
    <row r="4226" spans="1:21" x14ac:dyDescent="0.2">
      <c r="A4226" s="2" t="s">
        <v>27278</v>
      </c>
      <c r="B4226" s="2" t="s">
        <v>141</v>
      </c>
      <c r="C4226" s="2" t="s">
        <v>1140</v>
      </c>
      <c r="D4226" s="2" t="s">
        <v>2543</v>
      </c>
      <c r="E4226" s="2" t="s">
        <v>77</v>
      </c>
      <c r="F4226" t="s">
        <v>38215</v>
      </c>
      <c r="G4226" t="s">
        <v>27279</v>
      </c>
      <c r="H4226" s="2" t="s">
        <v>38233</v>
      </c>
      <c r="I4226" t="s">
        <v>25305</v>
      </c>
      <c r="J4226" s="2" t="s">
        <v>38240</v>
      </c>
      <c r="K4226" t="s">
        <v>38157</v>
      </c>
      <c r="L4226" t="s">
        <v>2883</v>
      </c>
      <c r="M4226" s="3" t="s">
        <v>2884</v>
      </c>
      <c r="N4226">
        <v>19695</v>
      </c>
      <c r="O4226" s="2" t="s">
        <v>38254</v>
      </c>
      <c r="P4226" s="2" t="s">
        <v>38233</v>
      </c>
      <c r="Q4226" s="2" t="s">
        <v>38337</v>
      </c>
      <c r="R4226" s="2" t="s">
        <v>38690</v>
      </c>
      <c r="S4226"/>
      <c r="T4226"/>
      <c r="U4226"/>
    </row>
    <row r="4227" spans="1:21" x14ac:dyDescent="0.2">
      <c r="A4227" s="2" t="s">
        <v>27280</v>
      </c>
      <c r="B4227" s="2" t="s">
        <v>123</v>
      </c>
      <c r="C4227" s="2" t="s">
        <v>99</v>
      </c>
      <c r="D4227" s="2" t="s">
        <v>5110</v>
      </c>
      <c r="E4227" s="2" t="s">
        <v>6731</v>
      </c>
      <c r="F4227" t="s">
        <v>38215</v>
      </c>
      <c r="G4227" t="s">
        <v>27281</v>
      </c>
      <c r="H4227" s="2" t="s">
        <v>38232</v>
      </c>
      <c r="I4227" t="s">
        <v>25305</v>
      </c>
      <c r="J4227" s="2" t="s">
        <v>38240</v>
      </c>
      <c r="K4227" t="s">
        <v>38157</v>
      </c>
      <c r="L4227" t="s">
        <v>2883</v>
      </c>
      <c r="M4227" s="3" t="s">
        <v>2884</v>
      </c>
      <c r="N4227">
        <v>14334</v>
      </c>
      <c r="O4227" s="2" t="s">
        <v>38250</v>
      </c>
      <c r="P4227" s="2" t="s">
        <v>38294</v>
      </c>
      <c r="Q4227" s="2" t="s">
        <v>38374</v>
      </c>
      <c r="R4227" s="2" t="s">
        <v>38690</v>
      </c>
      <c r="S4227"/>
      <c r="T4227"/>
      <c r="U4227"/>
    </row>
    <row r="4228" spans="1:21" x14ac:dyDescent="0.2">
      <c r="A4228" s="2" t="s">
        <v>27282</v>
      </c>
      <c r="B4228" s="2" t="s">
        <v>2486</v>
      </c>
      <c r="C4228" s="2" t="s">
        <v>34</v>
      </c>
      <c r="D4228" s="2" t="s">
        <v>3687</v>
      </c>
      <c r="E4228" s="2" t="s">
        <v>177</v>
      </c>
      <c r="F4228" t="s">
        <v>38214</v>
      </c>
      <c r="G4228" t="s">
        <v>27283</v>
      </c>
      <c r="H4228" s="2" t="s">
        <v>38235</v>
      </c>
      <c r="I4228" t="s">
        <v>25293</v>
      </c>
      <c r="J4228" s="2" t="s">
        <v>38240</v>
      </c>
      <c r="K4228" t="s">
        <v>38158</v>
      </c>
      <c r="L4228" t="s">
        <v>3011</v>
      </c>
      <c r="M4228" s="3" t="s">
        <v>3012</v>
      </c>
      <c r="N4228">
        <v>36823</v>
      </c>
      <c r="O4228" s="2" t="s">
        <v>38256</v>
      </c>
      <c r="P4228" s="2" t="s">
        <v>38259</v>
      </c>
      <c r="Q4228" s="2" t="s">
        <v>38259</v>
      </c>
      <c r="R4228" s="2" t="s">
        <v>38690</v>
      </c>
      <c r="S4228"/>
      <c r="T4228"/>
      <c r="U4228"/>
    </row>
    <row r="4229" spans="1:21" x14ac:dyDescent="0.2">
      <c r="A4229" s="2" t="s">
        <v>27284</v>
      </c>
      <c r="B4229" s="2" t="s">
        <v>20458</v>
      </c>
      <c r="C4229" s="2" t="s">
        <v>19</v>
      </c>
      <c r="D4229" s="2" t="s">
        <v>1295</v>
      </c>
      <c r="E4229" s="2" t="s">
        <v>8390</v>
      </c>
      <c r="F4229" t="s">
        <v>38214</v>
      </c>
      <c r="G4229" t="s">
        <v>27285</v>
      </c>
      <c r="H4229" s="2" t="s">
        <v>38233</v>
      </c>
      <c r="I4229" t="s">
        <v>25293</v>
      </c>
      <c r="J4229" s="2" t="s">
        <v>38240</v>
      </c>
      <c r="K4229" t="s">
        <v>38158</v>
      </c>
      <c r="L4229" t="s">
        <v>3011</v>
      </c>
      <c r="M4229" s="3" t="s">
        <v>3012</v>
      </c>
      <c r="N4229">
        <v>22702</v>
      </c>
      <c r="O4229" s="2" t="s">
        <v>38252</v>
      </c>
      <c r="P4229" s="2" t="s">
        <v>38233</v>
      </c>
      <c r="Q4229" s="2" t="s">
        <v>38364</v>
      </c>
      <c r="R4229" s="2" t="s">
        <v>38690</v>
      </c>
      <c r="S4229"/>
      <c r="T4229"/>
      <c r="U4229"/>
    </row>
    <row r="4230" spans="1:21" x14ac:dyDescent="0.2">
      <c r="A4230" s="2" t="s">
        <v>27286</v>
      </c>
      <c r="B4230" s="2" t="s">
        <v>1921</v>
      </c>
      <c r="C4230" s="2" t="s">
        <v>114</v>
      </c>
      <c r="D4230" s="2" t="s">
        <v>1045</v>
      </c>
      <c r="E4230" s="2" t="s">
        <v>92</v>
      </c>
      <c r="F4230" t="s">
        <v>38214</v>
      </c>
      <c r="G4230" t="s">
        <v>27287</v>
      </c>
      <c r="H4230" s="2" t="s">
        <v>38235</v>
      </c>
      <c r="I4230" t="s">
        <v>25293</v>
      </c>
      <c r="J4230" s="2" t="s">
        <v>38240</v>
      </c>
      <c r="K4230" t="s">
        <v>38158</v>
      </c>
      <c r="L4230" t="s">
        <v>3011</v>
      </c>
      <c r="M4230" s="4" t="s">
        <v>3012</v>
      </c>
      <c r="N4230" s="4">
        <v>43664</v>
      </c>
      <c r="O4230" s="4" t="s">
        <v>38254</v>
      </c>
      <c r="P4230" s="4" t="s">
        <v>38248</v>
      </c>
      <c r="Q4230" s="4" t="s">
        <v>38248</v>
      </c>
      <c r="R4230" s="4" t="s">
        <v>38690</v>
      </c>
    </row>
    <row r="4231" spans="1:21" x14ac:dyDescent="0.2">
      <c r="A4231" s="2" t="s">
        <v>27288</v>
      </c>
      <c r="B4231" s="2" t="s">
        <v>1199</v>
      </c>
      <c r="C4231" s="2" t="s">
        <v>34</v>
      </c>
      <c r="D4231" s="2" t="s">
        <v>10962</v>
      </c>
      <c r="E4231" s="2" t="s">
        <v>6973</v>
      </c>
      <c r="F4231" t="s">
        <v>38214</v>
      </c>
      <c r="G4231" t="s">
        <v>27289</v>
      </c>
      <c r="H4231" s="2" t="s">
        <v>38234</v>
      </c>
      <c r="I4231" t="s">
        <v>25293</v>
      </c>
      <c r="J4231" s="2" t="s">
        <v>38240</v>
      </c>
      <c r="K4231" t="s">
        <v>38158</v>
      </c>
      <c r="L4231" t="s">
        <v>3011</v>
      </c>
      <c r="M4231" s="3" t="s">
        <v>3012</v>
      </c>
      <c r="N4231">
        <v>20594</v>
      </c>
      <c r="O4231" s="2" t="s">
        <v>38254</v>
      </c>
      <c r="P4231" s="2" t="s">
        <v>38259</v>
      </c>
      <c r="Q4231" s="2" t="s">
        <v>38259</v>
      </c>
      <c r="R4231" s="2" t="s">
        <v>38690</v>
      </c>
      <c r="S4231"/>
      <c r="T4231"/>
      <c r="U4231"/>
    </row>
    <row r="4232" spans="1:21" x14ac:dyDescent="0.2">
      <c r="A4232" s="2" t="s">
        <v>27290</v>
      </c>
      <c r="B4232" s="2" t="s">
        <v>319</v>
      </c>
      <c r="C4232" s="2" t="s">
        <v>27291</v>
      </c>
      <c r="D4232" s="2" t="s">
        <v>1803</v>
      </c>
      <c r="E4232" s="2" t="s">
        <v>92</v>
      </c>
      <c r="F4232" t="s">
        <v>38214</v>
      </c>
      <c r="G4232" t="s">
        <v>27292</v>
      </c>
      <c r="H4232" s="2" t="s">
        <v>38235</v>
      </c>
      <c r="I4232" t="s">
        <v>25293</v>
      </c>
      <c r="J4232" s="2" t="s">
        <v>38240</v>
      </c>
      <c r="K4232" t="s">
        <v>38158</v>
      </c>
      <c r="L4232" t="s">
        <v>3011</v>
      </c>
      <c r="M4232" s="3" t="s">
        <v>3012</v>
      </c>
      <c r="N4232">
        <v>43664</v>
      </c>
      <c r="O4232" s="2" t="s">
        <v>38250</v>
      </c>
      <c r="P4232" s="2" t="s">
        <v>38296</v>
      </c>
      <c r="Q4232" s="2" t="s">
        <v>38297</v>
      </c>
      <c r="R4232" s="2" t="s">
        <v>38690</v>
      </c>
      <c r="S4232"/>
      <c r="T4232"/>
      <c r="U4232"/>
    </row>
    <row r="4233" spans="1:21" x14ac:dyDescent="0.2">
      <c r="A4233" s="2" t="s">
        <v>27293</v>
      </c>
      <c r="B4233" s="2" t="s">
        <v>3035</v>
      </c>
      <c r="C4233" s="2" t="s">
        <v>9262</v>
      </c>
      <c r="D4233" s="2" t="s">
        <v>1644</v>
      </c>
      <c r="E4233" s="2" t="s">
        <v>11</v>
      </c>
      <c r="F4233" t="s">
        <v>38214</v>
      </c>
      <c r="G4233" t="s">
        <v>27294</v>
      </c>
      <c r="H4233" s="2" t="s">
        <v>38232</v>
      </c>
      <c r="I4233" t="s">
        <v>25293</v>
      </c>
      <c r="J4233" s="2" t="s">
        <v>38240</v>
      </c>
      <c r="K4233" t="s">
        <v>38158</v>
      </c>
      <c r="L4233" t="s">
        <v>3011</v>
      </c>
      <c r="M4233" s="3" t="s">
        <v>3012</v>
      </c>
      <c r="N4233">
        <v>13853</v>
      </c>
      <c r="O4233" s="2" t="s">
        <v>38251</v>
      </c>
      <c r="P4233" s="2" t="s">
        <v>38259</v>
      </c>
      <c r="Q4233" s="2" t="s">
        <v>38259</v>
      </c>
      <c r="R4233" s="2" t="s">
        <v>38690</v>
      </c>
      <c r="S4233"/>
      <c r="T4233"/>
      <c r="U4233"/>
    </row>
    <row r="4234" spans="1:21" x14ac:dyDescent="0.2">
      <c r="A4234" s="2" t="s">
        <v>27295</v>
      </c>
      <c r="B4234" s="2" t="s">
        <v>274</v>
      </c>
      <c r="C4234" s="2" t="s">
        <v>335</v>
      </c>
      <c r="D4234" s="2" t="s">
        <v>96</v>
      </c>
      <c r="E4234" s="2" t="s">
        <v>177</v>
      </c>
      <c r="F4234" t="s">
        <v>38214</v>
      </c>
      <c r="G4234" t="s">
        <v>27296</v>
      </c>
      <c r="H4234" s="2" t="s">
        <v>38235</v>
      </c>
      <c r="I4234" t="s">
        <v>25293</v>
      </c>
      <c r="J4234" s="2" t="s">
        <v>38240</v>
      </c>
      <c r="K4234" t="s">
        <v>38158</v>
      </c>
      <c r="L4234" t="s">
        <v>3011</v>
      </c>
      <c r="M4234" s="3" t="s">
        <v>3012</v>
      </c>
      <c r="N4234">
        <v>36823</v>
      </c>
      <c r="O4234" s="2" t="s">
        <v>38252</v>
      </c>
      <c r="P4234" s="2" t="s">
        <v>38259</v>
      </c>
      <c r="Q4234" s="2" t="s">
        <v>38259</v>
      </c>
      <c r="R4234" s="2" t="s">
        <v>38690</v>
      </c>
      <c r="S4234"/>
      <c r="T4234"/>
      <c r="U4234"/>
    </row>
    <row r="4235" spans="1:21" x14ac:dyDescent="0.2">
      <c r="A4235" s="2" t="s">
        <v>27297</v>
      </c>
      <c r="B4235" s="2" t="s">
        <v>29</v>
      </c>
      <c r="C4235" s="2" t="s">
        <v>1511</v>
      </c>
      <c r="D4235" s="2" t="s">
        <v>27298</v>
      </c>
      <c r="E4235" s="2" t="s">
        <v>8390</v>
      </c>
      <c r="F4235" t="s">
        <v>38214</v>
      </c>
      <c r="G4235" t="s">
        <v>27299</v>
      </c>
      <c r="H4235" s="2" t="s">
        <v>38233</v>
      </c>
      <c r="I4235" t="s">
        <v>25293</v>
      </c>
      <c r="J4235" s="2" t="s">
        <v>38240</v>
      </c>
      <c r="K4235" t="s">
        <v>38158</v>
      </c>
      <c r="L4235" t="s">
        <v>3011</v>
      </c>
      <c r="M4235" s="3" t="s">
        <v>3012</v>
      </c>
      <c r="N4235">
        <v>22702</v>
      </c>
      <c r="O4235" s="2" t="s">
        <v>38250</v>
      </c>
      <c r="P4235" s="2" t="s">
        <v>38259</v>
      </c>
      <c r="Q4235" s="2" t="s">
        <v>38259</v>
      </c>
      <c r="R4235" s="2" t="s">
        <v>38690</v>
      </c>
      <c r="S4235"/>
      <c r="T4235"/>
      <c r="U4235"/>
    </row>
    <row r="4236" spans="1:21" x14ac:dyDescent="0.2">
      <c r="A4236" s="2" t="s">
        <v>27300</v>
      </c>
      <c r="B4236" s="2" t="s">
        <v>8</v>
      </c>
      <c r="C4236" s="2" t="s">
        <v>942</v>
      </c>
      <c r="D4236" s="2" t="s">
        <v>1038</v>
      </c>
      <c r="E4236" s="2" t="s">
        <v>1399</v>
      </c>
      <c r="F4236" t="s">
        <v>38214</v>
      </c>
      <c r="G4236" t="s">
        <v>27301</v>
      </c>
      <c r="H4236" s="2" t="s">
        <v>38234</v>
      </c>
      <c r="I4236" t="s">
        <v>25293</v>
      </c>
      <c r="J4236" s="2" t="s">
        <v>38240</v>
      </c>
      <c r="K4236" t="s">
        <v>38158</v>
      </c>
      <c r="L4236" t="s">
        <v>3011</v>
      </c>
      <c r="M4236" s="3" t="s">
        <v>3012</v>
      </c>
      <c r="N4236">
        <v>18129</v>
      </c>
      <c r="O4236" s="2" t="s">
        <v>38256</v>
      </c>
      <c r="P4236" s="2" t="s">
        <v>38259</v>
      </c>
      <c r="Q4236" s="2" t="s">
        <v>38259</v>
      </c>
      <c r="R4236" s="2" t="s">
        <v>38690</v>
      </c>
      <c r="S4236"/>
      <c r="T4236"/>
      <c r="U4236"/>
    </row>
    <row r="4237" spans="1:21" x14ac:dyDescent="0.2">
      <c r="A4237" s="2" t="s">
        <v>27302</v>
      </c>
      <c r="B4237" s="2" t="s">
        <v>5551</v>
      </c>
      <c r="C4237" s="2" t="s">
        <v>27303</v>
      </c>
      <c r="D4237" s="2" t="s">
        <v>1644</v>
      </c>
      <c r="E4237" s="2" t="s">
        <v>92</v>
      </c>
      <c r="F4237" t="s">
        <v>38214</v>
      </c>
      <c r="G4237" t="s">
        <v>27304</v>
      </c>
      <c r="H4237" s="2" t="s">
        <v>38235</v>
      </c>
      <c r="I4237" t="s">
        <v>25293</v>
      </c>
      <c r="J4237" s="2" t="s">
        <v>38240</v>
      </c>
      <c r="K4237" t="s">
        <v>38158</v>
      </c>
      <c r="L4237" t="s">
        <v>3011</v>
      </c>
      <c r="M4237" s="3" t="s">
        <v>3012</v>
      </c>
      <c r="N4237">
        <v>43664</v>
      </c>
      <c r="O4237" s="2" t="s">
        <v>38251</v>
      </c>
      <c r="P4237" s="2" t="s">
        <v>38273</v>
      </c>
      <c r="Q4237" s="2" t="s">
        <v>38315</v>
      </c>
      <c r="R4237" s="2" t="s">
        <v>38690</v>
      </c>
      <c r="S4237"/>
      <c r="T4237"/>
      <c r="U4237"/>
    </row>
    <row r="4238" spans="1:21" x14ac:dyDescent="0.2">
      <c r="A4238" s="2" t="s">
        <v>27305</v>
      </c>
      <c r="B4238" s="2" t="s">
        <v>1303</v>
      </c>
      <c r="C4238" s="2" t="s">
        <v>480</v>
      </c>
      <c r="D4238" s="2" t="s">
        <v>27306</v>
      </c>
      <c r="E4238" s="2" t="s">
        <v>11</v>
      </c>
      <c r="F4238" t="s">
        <v>38214</v>
      </c>
      <c r="G4238" t="s">
        <v>27307</v>
      </c>
      <c r="H4238" s="2" t="s">
        <v>38232</v>
      </c>
      <c r="I4238" t="s">
        <v>25293</v>
      </c>
      <c r="J4238" s="2" t="s">
        <v>38240</v>
      </c>
      <c r="K4238" t="s">
        <v>38158</v>
      </c>
      <c r="L4238" t="s">
        <v>3011</v>
      </c>
      <c r="M4238" s="4" t="s">
        <v>3012</v>
      </c>
      <c r="N4238" s="4">
        <v>13853</v>
      </c>
      <c r="O4238" s="4" t="s">
        <v>38250</v>
      </c>
      <c r="P4238" s="4" t="s">
        <v>38248</v>
      </c>
      <c r="Q4238" s="4" t="s">
        <v>38248</v>
      </c>
      <c r="R4238" s="4" t="s">
        <v>38690</v>
      </c>
    </row>
    <row r="4239" spans="1:21" x14ac:dyDescent="0.2">
      <c r="A4239" s="2" t="s">
        <v>27308</v>
      </c>
      <c r="B4239" s="2" t="s">
        <v>436</v>
      </c>
      <c r="C4239" s="2" t="s">
        <v>42</v>
      </c>
      <c r="D4239" s="2" t="s">
        <v>27309</v>
      </c>
      <c r="E4239" s="2" t="s">
        <v>8390</v>
      </c>
      <c r="F4239" t="s">
        <v>38214</v>
      </c>
      <c r="G4239" t="s">
        <v>27310</v>
      </c>
      <c r="H4239" s="2" t="s">
        <v>38233</v>
      </c>
      <c r="I4239" t="s">
        <v>25293</v>
      </c>
      <c r="J4239" s="2" t="s">
        <v>38240</v>
      </c>
      <c r="K4239" t="s">
        <v>38158</v>
      </c>
      <c r="L4239" t="s">
        <v>3011</v>
      </c>
      <c r="M4239" s="3" t="s">
        <v>3012</v>
      </c>
      <c r="N4239">
        <v>22702</v>
      </c>
      <c r="O4239" s="2" t="s">
        <v>38253</v>
      </c>
      <c r="P4239" s="2" t="s">
        <v>38233</v>
      </c>
      <c r="Q4239" s="2" t="s">
        <v>38337</v>
      </c>
      <c r="R4239" s="2" t="s">
        <v>38690</v>
      </c>
      <c r="S4239"/>
      <c r="T4239"/>
      <c r="U4239"/>
    </row>
    <row r="4240" spans="1:21" x14ac:dyDescent="0.2">
      <c r="A4240" s="2" t="s">
        <v>27311</v>
      </c>
      <c r="B4240" s="2" t="s">
        <v>775</v>
      </c>
      <c r="C4240" s="2" t="s">
        <v>19</v>
      </c>
      <c r="D4240" s="2" t="s">
        <v>4833</v>
      </c>
      <c r="E4240" s="2" t="s">
        <v>8390</v>
      </c>
      <c r="F4240" t="s">
        <v>38214</v>
      </c>
      <c r="G4240" t="s">
        <v>27312</v>
      </c>
      <c r="H4240" s="2" t="s">
        <v>38233</v>
      </c>
      <c r="I4240" t="s">
        <v>25293</v>
      </c>
      <c r="J4240" s="2" t="s">
        <v>38240</v>
      </c>
      <c r="K4240" t="s">
        <v>38158</v>
      </c>
      <c r="L4240" t="s">
        <v>3011</v>
      </c>
      <c r="M4240" s="4" t="s">
        <v>3012</v>
      </c>
      <c r="N4240" s="4">
        <v>22702</v>
      </c>
      <c r="O4240" s="4" t="s">
        <v>38250</v>
      </c>
      <c r="P4240" s="4" t="s">
        <v>38248</v>
      </c>
      <c r="Q4240" s="4" t="s">
        <v>38248</v>
      </c>
      <c r="R4240" s="4" t="s">
        <v>38690</v>
      </c>
    </row>
    <row r="4241" spans="1:21" x14ac:dyDescent="0.2">
      <c r="A4241" s="2" t="s">
        <v>27313</v>
      </c>
      <c r="B4241" s="2" t="s">
        <v>502</v>
      </c>
      <c r="C4241" s="2" t="s">
        <v>34</v>
      </c>
      <c r="D4241" s="2" t="s">
        <v>1546</v>
      </c>
      <c r="E4241" s="2" t="s">
        <v>8390</v>
      </c>
      <c r="F4241" t="s">
        <v>38214</v>
      </c>
      <c r="G4241" t="s">
        <v>27314</v>
      </c>
      <c r="H4241" s="2" t="s">
        <v>38233</v>
      </c>
      <c r="I4241" t="s">
        <v>25293</v>
      </c>
      <c r="J4241" s="2" t="s">
        <v>38240</v>
      </c>
      <c r="K4241" t="s">
        <v>38158</v>
      </c>
      <c r="L4241" t="s">
        <v>3011</v>
      </c>
      <c r="M4241" s="3" t="s">
        <v>3012</v>
      </c>
      <c r="N4241">
        <v>22702</v>
      </c>
      <c r="O4241" s="2" t="s">
        <v>38251</v>
      </c>
      <c r="P4241" s="2" t="s">
        <v>38259</v>
      </c>
      <c r="Q4241" s="2" t="s">
        <v>38259</v>
      </c>
      <c r="R4241" s="2" t="s">
        <v>38690</v>
      </c>
      <c r="S4241"/>
      <c r="T4241"/>
      <c r="U4241"/>
    </row>
    <row r="4242" spans="1:21" x14ac:dyDescent="0.2">
      <c r="A4242" s="2" t="s">
        <v>27315</v>
      </c>
      <c r="B4242" s="2" t="s">
        <v>2614</v>
      </c>
      <c r="C4242" s="2" t="s">
        <v>244</v>
      </c>
      <c r="D4242" s="2" t="s">
        <v>1126</v>
      </c>
      <c r="E4242" s="2" t="s">
        <v>177</v>
      </c>
      <c r="F4242" t="s">
        <v>38214</v>
      </c>
      <c r="G4242" t="s">
        <v>27316</v>
      </c>
      <c r="H4242" s="2" t="s">
        <v>38235</v>
      </c>
      <c r="I4242" t="s">
        <v>25293</v>
      </c>
      <c r="J4242" s="2" t="s">
        <v>38240</v>
      </c>
      <c r="K4242" t="s">
        <v>38158</v>
      </c>
      <c r="L4242" t="s">
        <v>3011</v>
      </c>
      <c r="M4242" s="3" t="s">
        <v>3012</v>
      </c>
      <c r="N4242">
        <v>36823</v>
      </c>
      <c r="O4242" s="2" t="s">
        <v>38256</v>
      </c>
      <c r="P4242" s="2" t="s">
        <v>38260</v>
      </c>
      <c r="Q4242" s="2" t="s">
        <v>38261</v>
      </c>
      <c r="R4242" s="2" t="s">
        <v>38690</v>
      </c>
      <c r="S4242"/>
      <c r="T4242"/>
      <c r="U4242"/>
    </row>
    <row r="4243" spans="1:21" x14ac:dyDescent="0.2">
      <c r="A4243" s="2" t="s">
        <v>27317</v>
      </c>
      <c r="B4243" s="2" t="s">
        <v>347</v>
      </c>
      <c r="C4243" s="2" t="s">
        <v>2456</v>
      </c>
      <c r="D4243" s="2" t="s">
        <v>1126</v>
      </c>
      <c r="E4243" s="2" t="s">
        <v>77</v>
      </c>
      <c r="F4243" t="s">
        <v>38214</v>
      </c>
      <c r="G4243" t="s">
        <v>27318</v>
      </c>
      <c r="H4243" s="2" t="s">
        <v>38233</v>
      </c>
      <c r="I4243" t="s">
        <v>25293</v>
      </c>
      <c r="J4243" s="2" t="s">
        <v>38240</v>
      </c>
      <c r="K4243" t="s">
        <v>38158</v>
      </c>
      <c r="L4243" t="s">
        <v>3011</v>
      </c>
      <c r="M4243" s="3" t="s">
        <v>3012</v>
      </c>
      <c r="N4243">
        <v>19695</v>
      </c>
      <c r="O4243" s="2" t="s">
        <v>38255</v>
      </c>
      <c r="P4243" s="2" t="s">
        <v>38233</v>
      </c>
      <c r="Q4243" s="2" t="s">
        <v>38293</v>
      </c>
      <c r="R4243" s="2" t="s">
        <v>38690</v>
      </c>
      <c r="S4243"/>
      <c r="T4243"/>
      <c r="U4243"/>
    </row>
    <row r="4244" spans="1:21" x14ac:dyDescent="0.2">
      <c r="A4244" s="2" t="s">
        <v>27319</v>
      </c>
      <c r="B4244" s="2" t="s">
        <v>412</v>
      </c>
      <c r="C4244" s="2" t="s">
        <v>42</v>
      </c>
      <c r="D4244" s="2" t="s">
        <v>1092</v>
      </c>
      <c r="E4244" s="2" t="s">
        <v>177</v>
      </c>
      <c r="F4244" t="s">
        <v>38214</v>
      </c>
      <c r="G4244" t="s">
        <v>27320</v>
      </c>
      <c r="H4244" s="2" t="s">
        <v>38235</v>
      </c>
      <c r="I4244" t="s">
        <v>25293</v>
      </c>
      <c r="J4244" s="2" t="s">
        <v>38240</v>
      </c>
      <c r="K4244" t="s">
        <v>38158</v>
      </c>
      <c r="L4244" t="s">
        <v>3011</v>
      </c>
      <c r="M4244" s="3" t="s">
        <v>3012</v>
      </c>
      <c r="N4244">
        <v>36823</v>
      </c>
      <c r="O4244" s="2" t="s">
        <v>38254</v>
      </c>
      <c r="P4244" s="2" t="s">
        <v>38259</v>
      </c>
      <c r="Q4244" s="2" t="s">
        <v>38259</v>
      </c>
      <c r="R4244" s="2" t="s">
        <v>38690</v>
      </c>
      <c r="S4244"/>
      <c r="T4244"/>
      <c r="U4244"/>
    </row>
    <row r="4245" spans="1:21" x14ac:dyDescent="0.2">
      <c r="A4245" s="2" t="s">
        <v>27321</v>
      </c>
      <c r="B4245" s="2" t="s">
        <v>527</v>
      </c>
      <c r="C4245" s="2" t="s">
        <v>204</v>
      </c>
      <c r="D4245" s="2" t="s">
        <v>726</v>
      </c>
      <c r="E4245" s="2" t="s">
        <v>11</v>
      </c>
      <c r="F4245" t="s">
        <v>38214</v>
      </c>
      <c r="G4245" t="s">
        <v>27322</v>
      </c>
      <c r="H4245" s="2" t="s">
        <v>38232</v>
      </c>
      <c r="I4245" t="s">
        <v>25293</v>
      </c>
      <c r="J4245" s="2" t="s">
        <v>38240</v>
      </c>
      <c r="K4245" t="s">
        <v>38158</v>
      </c>
      <c r="L4245" t="s">
        <v>3011</v>
      </c>
      <c r="M4245" s="3" t="s">
        <v>3012</v>
      </c>
      <c r="N4245">
        <v>13853</v>
      </c>
      <c r="O4245" s="2" t="s">
        <v>38251</v>
      </c>
      <c r="P4245" s="2" t="s">
        <v>38259</v>
      </c>
      <c r="Q4245" s="2" t="s">
        <v>38259</v>
      </c>
      <c r="R4245" s="2" t="s">
        <v>38690</v>
      </c>
      <c r="S4245"/>
      <c r="T4245"/>
      <c r="U4245"/>
    </row>
    <row r="4246" spans="1:21" x14ac:dyDescent="0.2">
      <c r="A4246" s="2" t="s">
        <v>27323</v>
      </c>
      <c r="B4246" s="2" t="s">
        <v>1598</v>
      </c>
      <c r="C4246" s="2" t="s">
        <v>523</v>
      </c>
      <c r="D4246" s="2" t="s">
        <v>5672</v>
      </c>
      <c r="E4246" s="2" t="s">
        <v>177</v>
      </c>
      <c r="F4246" t="s">
        <v>38214</v>
      </c>
      <c r="G4246" t="s">
        <v>27324</v>
      </c>
      <c r="H4246" s="2" t="s">
        <v>38235</v>
      </c>
      <c r="I4246" t="s">
        <v>25293</v>
      </c>
      <c r="J4246" s="2" t="s">
        <v>38240</v>
      </c>
      <c r="K4246" t="s">
        <v>38158</v>
      </c>
      <c r="L4246" t="s">
        <v>3011</v>
      </c>
      <c r="M4246" s="3" t="s">
        <v>3012</v>
      </c>
      <c r="N4246">
        <v>36823</v>
      </c>
      <c r="O4246" s="2" t="s">
        <v>38256</v>
      </c>
      <c r="P4246" s="2" t="s">
        <v>38259</v>
      </c>
      <c r="Q4246" s="2" t="s">
        <v>38259</v>
      </c>
      <c r="R4246" s="2" t="s">
        <v>38690</v>
      </c>
      <c r="S4246"/>
      <c r="T4246"/>
      <c r="U4246"/>
    </row>
    <row r="4247" spans="1:21" x14ac:dyDescent="0.2">
      <c r="A4247" s="2" t="s">
        <v>27325</v>
      </c>
      <c r="B4247" s="2" t="s">
        <v>27326</v>
      </c>
      <c r="C4247" s="2" t="s">
        <v>1303</v>
      </c>
      <c r="D4247" s="2" t="s">
        <v>985</v>
      </c>
      <c r="E4247" s="2" t="s">
        <v>1238</v>
      </c>
      <c r="F4247" t="s">
        <v>38214</v>
      </c>
      <c r="G4247" t="s">
        <v>27327</v>
      </c>
      <c r="H4247" s="2" t="s">
        <v>38237</v>
      </c>
      <c r="I4247" t="s">
        <v>25293</v>
      </c>
      <c r="J4247" s="2" t="s">
        <v>38240</v>
      </c>
      <c r="K4247" t="s">
        <v>38158</v>
      </c>
      <c r="L4247" t="s">
        <v>3011</v>
      </c>
      <c r="M4247" s="3" t="s">
        <v>3012</v>
      </c>
      <c r="N4247">
        <v>13976</v>
      </c>
      <c r="O4247" s="2" t="s">
        <v>38256</v>
      </c>
      <c r="P4247" s="2" t="s">
        <v>38259</v>
      </c>
      <c r="Q4247" s="2" t="s">
        <v>38259</v>
      </c>
      <c r="R4247" s="2" t="s">
        <v>38690</v>
      </c>
      <c r="S4247"/>
      <c r="T4247"/>
      <c r="U4247"/>
    </row>
    <row r="4248" spans="1:21" x14ac:dyDescent="0.2">
      <c r="A4248" s="2" t="s">
        <v>27328</v>
      </c>
      <c r="B4248" s="2" t="s">
        <v>1643</v>
      </c>
      <c r="C4248" s="2" t="s">
        <v>404</v>
      </c>
      <c r="D4248" s="2" t="s">
        <v>485</v>
      </c>
      <c r="E4248" s="2" t="s">
        <v>77</v>
      </c>
      <c r="F4248" t="s">
        <v>38214</v>
      </c>
      <c r="G4248" t="s">
        <v>27329</v>
      </c>
      <c r="H4248" s="2" t="s">
        <v>38233</v>
      </c>
      <c r="I4248" t="s">
        <v>25293</v>
      </c>
      <c r="J4248" s="2" t="s">
        <v>38240</v>
      </c>
      <c r="K4248" t="s">
        <v>38158</v>
      </c>
      <c r="L4248" t="s">
        <v>3011</v>
      </c>
      <c r="M4248" s="3" t="s">
        <v>3012</v>
      </c>
      <c r="N4248">
        <v>19695</v>
      </c>
      <c r="O4248" s="2" t="s">
        <v>38252</v>
      </c>
      <c r="P4248" s="2" t="s">
        <v>38259</v>
      </c>
      <c r="Q4248" s="2" t="s">
        <v>38259</v>
      </c>
      <c r="R4248" s="2" t="s">
        <v>38690</v>
      </c>
      <c r="S4248"/>
      <c r="T4248"/>
      <c r="U4248"/>
    </row>
    <row r="4249" spans="1:21" x14ac:dyDescent="0.2">
      <c r="A4249" s="2" t="s">
        <v>27330</v>
      </c>
      <c r="B4249" s="2" t="s">
        <v>34</v>
      </c>
      <c r="C4249" s="2" t="s">
        <v>335</v>
      </c>
      <c r="D4249" s="2" t="s">
        <v>55</v>
      </c>
      <c r="E4249" s="2" t="s">
        <v>92</v>
      </c>
      <c r="F4249" t="s">
        <v>38215</v>
      </c>
      <c r="G4249" t="s">
        <v>27331</v>
      </c>
      <c r="H4249" s="2" t="s">
        <v>38235</v>
      </c>
      <c r="I4249" t="s">
        <v>25305</v>
      </c>
      <c r="J4249" s="2" t="s">
        <v>38240</v>
      </c>
      <c r="K4249" t="s">
        <v>38158</v>
      </c>
      <c r="L4249" t="s">
        <v>3011</v>
      </c>
      <c r="M4249" s="3" t="s">
        <v>3012</v>
      </c>
      <c r="N4249">
        <v>43664</v>
      </c>
      <c r="O4249" s="2" t="s">
        <v>38254</v>
      </c>
      <c r="P4249" s="2" t="s">
        <v>38259</v>
      </c>
      <c r="Q4249" s="2" t="s">
        <v>38259</v>
      </c>
      <c r="R4249" s="2" t="s">
        <v>38690</v>
      </c>
      <c r="S4249"/>
      <c r="T4249"/>
      <c r="U4249"/>
    </row>
    <row r="4250" spans="1:21" x14ac:dyDescent="0.2">
      <c r="A4250" s="2" t="s">
        <v>27332</v>
      </c>
      <c r="B4250" s="2" t="s">
        <v>19</v>
      </c>
      <c r="C4250" s="2" t="s">
        <v>19</v>
      </c>
      <c r="D4250" s="2" t="s">
        <v>12757</v>
      </c>
      <c r="E4250" s="2" t="s">
        <v>8390</v>
      </c>
      <c r="F4250" t="s">
        <v>38215</v>
      </c>
      <c r="G4250" t="s">
        <v>27333</v>
      </c>
      <c r="H4250" s="2" t="s">
        <v>38233</v>
      </c>
      <c r="I4250" t="s">
        <v>25305</v>
      </c>
      <c r="J4250" s="2" t="s">
        <v>38240</v>
      </c>
      <c r="K4250" t="s">
        <v>38158</v>
      </c>
      <c r="L4250" t="s">
        <v>3011</v>
      </c>
      <c r="M4250" s="3" t="s">
        <v>3012</v>
      </c>
      <c r="N4250">
        <v>22702</v>
      </c>
      <c r="O4250" s="2" t="s">
        <v>38254</v>
      </c>
      <c r="P4250" s="2" t="s">
        <v>38259</v>
      </c>
      <c r="Q4250" s="2" t="s">
        <v>38259</v>
      </c>
      <c r="R4250" s="2" t="s">
        <v>38690</v>
      </c>
      <c r="S4250"/>
      <c r="T4250"/>
      <c r="U4250"/>
    </row>
    <row r="4251" spans="1:21" x14ac:dyDescent="0.2">
      <c r="A4251" s="2" t="s">
        <v>27334</v>
      </c>
      <c r="B4251" s="2" t="s">
        <v>42</v>
      </c>
      <c r="C4251" s="2" t="s">
        <v>58</v>
      </c>
      <c r="D4251" s="2" t="s">
        <v>778</v>
      </c>
      <c r="E4251" s="2" t="s">
        <v>461</v>
      </c>
      <c r="F4251" t="s">
        <v>38215</v>
      </c>
      <c r="G4251" t="s">
        <v>27335</v>
      </c>
      <c r="H4251" s="2" t="s">
        <v>38234</v>
      </c>
      <c r="I4251" t="s">
        <v>25305</v>
      </c>
      <c r="J4251" s="2" t="s">
        <v>38240</v>
      </c>
      <c r="K4251" t="s">
        <v>38158</v>
      </c>
      <c r="L4251" t="s">
        <v>3011</v>
      </c>
      <c r="M4251" s="3" t="s">
        <v>3012</v>
      </c>
      <c r="N4251">
        <v>17598</v>
      </c>
      <c r="O4251" s="2" t="s">
        <v>38254</v>
      </c>
      <c r="P4251" s="2" t="s">
        <v>38259</v>
      </c>
      <c r="Q4251" s="2" t="s">
        <v>38259</v>
      </c>
      <c r="R4251" s="2" t="s">
        <v>38690</v>
      </c>
      <c r="S4251"/>
      <c r="T4251"/>
      <c r="U4251"/>
    </row>
    <row r="4252" spans="1:21" x14ac:dyDescent="0.2">
      <c r="A4252" s="2" t="s">
        <v>27336</v>
      </c>
      <c r="B4252" s="2" t="s">
        <v>204</v>
      </c>
      <c r="C4252" s="2" t="s">
        <v>498</v>
      </c>
      <c r="D4252" s="2" t="s">
        <v>943</v>
      </c>
      <c r="E4252" s="2" t="s">
        <v>6731</v>
      </c>
      <c r="F4252" t="s">
        <v>38215</v>
      </c>
      <c r="G4252" t="s">
        <v>27337</v>
      </c>
      <c r="H4252" s="2" t="s">
        <v>38232</v>
      </c>
      <c r="I4252" t="s">
        <v>25305</v>
      </c>
      <c r="J4252" s="2" t="s">
        <v>38240</v>
      </c>
      <c r="K4252" t="s">
        <v>38158</v>
      </c>
      <c r="L4252" t="s">
        <v>3011</v>
      </c>
      <c r="M4252" s="3" t="s">
        <v>3012</v>
      </c>
      <c r="N4252">
        <v>14334</v>
      </c>
      <c r="O4252" s="2" t="s">
        <v>38251</v>
      </c>
      <c r="P4252" s="2" t="s">
        <v>38260</v>
      </c>
      <c r="Q4252" s="2" t="s">
        <v>38335</v>
      </c>
      <c r="R4252" s="2" t="s">
        <v>38690</v>
      </c>
      <c r="S4252"/>
      <c r="T4252"/>
      <c r="U4252"/>
    </row>
    <row r="4253" spans="1:21" x14ac:dyDescent="0.2">
      <c r="A4253" s="2" t="s">
        <v>27338</v>
      </c>
      <c r="B4253" s="2" t="s">
        <v>204</v>
      </c>
      <c r="C4253" s="2" t="s">
        <v>498</v>
      </c>
      <c r="D4253" s="2" t="s">
        <v>7911</v>
      </c>
      <c r="E4253" s="2" t="s">
        <v>11</v>
      </c>
      <c r="F4253" t="s">
        <v>38215</v>
      </c>
      <c r="G4253" t="s">
        <v>27339</v>
      </c>
      <c r="H4253" s="2" t="s">
        <v>38232</v>
      </c>
      <c r="I4253" t="s">
        <v>25305</v>
      </c>
      <c r="J4253" s="2" t="s">
        <v>38240</v>
      </c>
      <c r="K4253" t="s">
        <v>38158</v>
      </c>
      <c r="L4253" t="s">
        <v>3011</v>
      </c>
      <c r="M4253" s="3" t="s">
        <v>3012</v>
      </c>
      <c r="N4253">
        <v>13853</v>
      </c>
      <c r="O4253" s="2" t="s">
        <v>38251</v>
      </c>
      <c r="P4253" s="2" t="s">
        <v>38259</v>
      </c>
      <c r="Q4253" s="2" t="s">
        <v>38259</v>
      </c>
      <c r="R4253" s="2" t="s">
        <v>38690</v>
      </c>
      <c r="S4253"/>
      <c r="T4253"/>
      <c r="U4253"/>
    </row>
    <row r="4254" spans="1:21" x14ac:dyDescent="0.2">
      <c r="A4254" s="2" t="s">
        <v>27340</v>
      </c>
      <c r="B4254" s="2" t="s">
        <v>4429</v>
      </c>
      <c r="C4254" s="2" t="s">
        <v>34</v>
      </c>
      <c r="D4254" s="2" t="s">
        <v>3307</v>
      </c>
      <c r="E4254" s="2" t="s">
        <v>6748</v>
      </c>
      <c r="F4254" t="s">
        <v>38215</v>
      </c>
      <c r="G4254" t="s">
        <v>27341</v>
      </c>
      <c r="H4254" s="2" t="s">
        <v>38232</v>
      </c>
      <c r="I4254" t="s">
        <v>25305</v>
      </c>
      <c r="J4254" s="2" t="s">
        <v>38240</v>
      </c>
      <c r="K4254" t="s">
        <v>38158</v>
      </c>
      <c r="L4254" t="s">
        <v>3011</v>
      </c>
      <c r="M4254" s="3" t="s">
        <v>3012</v>
      </c>
      <c r="N4254">
        <v>13910</v>
      </c>
      <c r="O4254" s="2" t="s">
        <v>38251</v>
      </c>
      <c r="P4254" s="2" t="s">
        <v>38259</v>
      </c>
      <c r="Q4254" s="2" t="s">
        <v>38259</v>
      </c>
      <c r="R4254" s="2" t="s">
        <v>38690</v>
      </c>
      <c r="S4254"/>
      <c r="T4254"/>
      <c r="U4254"/>
    </row>
    <row r="4255" spans="1:21" x14ac:dyDescent="0.2">
      <c r="A4255" s="2" t="s">
        <v>27342</v>
      </c>
      <c r="B4255" s="2" t="s">
        <v>3369</v>
      </c>
      <c r="C4255" s="2" t="s">
        <v>207</v>
      </c>
      <c r="D4255" s="2" t="s">
        <v>1322</v>
      </c>
      <c r="E4255" s="2" t="s">
        <v>6748</v>
      </c>
      <c r="F4255" t="s">
        <v>38215</v>
      </c>
      <c r="G4255" t="s">
        <v>27343</v>
      </c>
      <c r="H4255" s="2" t="s">
        <v>38232</v>
      </c>
      <c r="I4255" t="s">
        <v>25305</v>
      </c>
      <c r="J4255" s="2" t="s">
        <v>38240</v>
      </c>
      <c r="K4255" t="s">
        <v>38158</v>
      </c>
      <c r="L4255" t="s">
        <v>3011</v>
      </c>
      <c r="M4255" s="3" t="s">
        <v>3012</v>
      </c>
      <c r="N4255">
        <v>13910</v>
      </c>
      <c r="O4255" s="2" t="s">
        <v>38251</v>
      </c>
      <c r="P4255" s="2" t="s">
        <v>38259</v>
      </c>
      <c r="Q4255" s="2" t="s">
        <v>38259</v>
      </c>
      <c r="R4255" s="2" t="s">
        <v>38690</v>
      </c>
      <c r="S4255"/>
      <c r="T4255"/>
      <c r="U4255"/>
    </row>
    <row r="4256" spans="1:21" x14ac:dyDescent="0.2">
      <c r="A4256" s="2" t="s">
        <v>27344</v>
      </c>
      <c r="B4256" s="2" t="s">
        <v>132</v>
      </c>
      <c r="C4256" s="2" t="s">
        <v>632</v>
      </c>
      <c r="D4256" s="2" t="s">
        <v>2353</v>
      </c>
      <c r="E4256" s="2" t="s">
        <v>1779</v>
      </c>
      <c r="F4256" t="s">
        <v>38214</v>
      </c>
      <c r="G4256" t="s">
        <v>27345</v>
      </c>
      <c r="H4256" s="2" t="s">
        <v>38237</v>
      </c>
      <c r="I4256" t="s">
        <v>25293</v>
      </c>
      <c r="J4256" s="2" t="s">
        <v>38240</v>
      </c>
      <c r="K4256" t="s">
        <v>38159</v>
      </c>
      <c r="L4256" t="s">
        <v>3056</v>
      </c>
      <c r="M4256" s="3" t="s">
        <v>3057</v>
      </c>
      <c r="N4256">
        <v>12928</v>
      </c>
      <c r="O4256" s="2" t="s">
        <v>38250</v>
      </c>
      <c r="P4256" s="2" t="s">
        <v>38312</v>
      </c>
      <c r="Q4256" s="2" t="s">
        <v>38420</v>
      </c>
      <c r="R4256" s="2" t="s">
        <v>38690</v>
      </c>
      <c r="S4256"/>
      <c r="T4256"/>
      <c r="U4256"/>
    </row>
    <row r="4257" spans="1:21" x14ac:dyDescent="0.2">
      <c r="A4257" s="2" t="s">
        <v>27346</v>
      </c>
      <c r="B4257" s="2" t="s">
        <v>2015</v>
      </c>
      <c r="C4257" s="2" t="s">
        <v>8</v>
      </c>
      <c r="D4257" s="2" t="s">
        <v>2839</v>
      </c>
      <c r="E4257" s="2" t="s">
        <v>1779</v>
      </c>
      <c r="F4257" t="s">
        <v>38214</v>
      </c>
      <c r="G4257" t="s">
        <v>27347</v>
      </c>
      <c r="H4257" s="2" t="s">
        <v>38237</v>
      </c>
      <c r="I4257" t="s">
        <v>25293</v>
      </c>
      <c r="J4257" s="2" t="s">
        <v>38240</v>
      </c>
      <c r="K4257" t="s">
        <v>38159</v>
      </c>
      <c r="L4257" t="s">
        <v>3056</v>
      </c>
      <c r="M4257" s="3" t="s">
        <v>3057</v>
      </c>
      <c r="N4257">
        <v>12928</v>
      </c>
      <c r="O4257" s="2" t="s">
        <v>38254</v>
      </c>
      <c r="P4257" s="2" t="s">
        <v>38312</v>
      </c>
      <c r="Q4257" s="2" t="s">
        <v>38420</v>
      </c>
      <c r="R4257" s="2" t="s">
        <v>38690</v>
      </c>
      <c r="S4257"/>
      <c r="T4257"/>
      <c r="U4257"/>
    </row>
    <row r="4258" spans="1:21" x14ac:dyDescent="0.2">
      <c r="A4258" s="2" t="s">
        <v>27348</v>
      </c>
      <c r="B4258" s="2" t="s">
        <v>4972</v>
      </c>
      <c r="C4258" s="2" t="s">
        <v>680</v>
      </c>
      <c r="D4258" s="2" t="s">
        <v>6023</v>
      </c>
      <c r="E4258" s="2" t="s">
        <v>1779</v>
      </c>
      <c r="F4258" t="s">
        <v>38214</v>
      </c>
      <c r="G4258" t="s">
        <v>27349</v>
      </c>
      <c r="H4258" s="2" t="s">
        <v>38237</v>
      </c>
      <c r="I4258" t="s">
        <v>25293</v>
      </c>
      <c r="J4258" s="2" t="s">
        <v>38240</v>
      </c>
      <c r="K4258" t="s">
        <v>38159</v>
      </c>
      <c r="L4258" t="s">
        <v>3056</v>
      </c>
      <c r="M4258" s="3" t="s">
        <v>3057</v>
      </c>
      <c r="N4258">
        <v>12928</v>
      </c>
      <c r="O4258" s="2" t="s">
        <v>38251</v>
      </c>
      <c r="P4258" s="2" t="s">
        <v>38312</v>
      </c>
      <c r="Q4258" s="2" t="s">
        <v>38420</v>
      </c>
      <c r="R4258" s="2" t="s">
        <v>38690</v>
      </c>
      <c r="S4258"/>
      <c r="T4258"/>
      <c r="U4258"/>
    </row>
    <row r="4259" spans="1:21" x14ac:dyDescent="0.2">
      <c r="A4259" s="2" t="s">
        <v>27350</v>
      </c>
      <c r="B4259" s="2" t="s">
        <v>132</v>
      </c>
      <c r="C4259" s="2" t="s">
        <v>132</v>
      </c>
      <c r="D4259" s="2" t="s">
        <v>13825</v>
      </c>
      <c r="E4259" s="2" t="s">
        <v>8390</v>
      </c>
      <c r="F4259" t="s">
        <v>38214</v>
      </c>
      <c r="G4259" t="s">
        <v>27351</v>
      </c>
      <c r="H4259" s="2" t="s">
        <v>38233</v>
      </c>
      <c r="I4259" t="s">
        <v>25293</v>
      </c>
      <c r="J4259" s="2" t="s">
        <v>38240</v>
      </c>
      <c r="K4259" t="s">
        <v>38159</v>
      </c>
      <c r="L4259" t="s">
        <v>3056</v>
      </c>
      <c r="M4259" s="3" t="s">
        <v>3057</v>
      </c>
      <c r="N4259">
        <v>22702</v>
      </c>
      <c r="O4259" s="2" t="s">
        <v>38253</v>
      </c>
      <c r="P4259" s="2" t="s">
        <v>38233</v>
      </c>
      <c r="Q4259" s="2" t="s">
        <v>38337</v>
      </c>
      <c r="R4259" s="2" t="s">
        <v>38690</v>
      </c>
      <c r="S4259"/>
      <c r="T4259"/>
      <c r="U4259"/>
    </row>
    <row r="4260" spans="1:21" x14ac:dyDescent="0.2">
      <c r="A4260" s="2" t="s">
        <v>27352</v>
      </c>
      <c r="B4260" s="2" t="s">
        <v>17089</v>
      </c>
      <c r="C4260" s="2" t="s">
        <v>62</v>
      </c>
      <c r="D4260" s="2" t="s">
        <v>10730</v>
      </c>
      <c r="E4260" s="2" t="s">
        <v>11</v>
      </c>
      <c r="F4260" t="s">
        <v>38214</v>
      </c>
      <c r="G4260" t="s">
        <v>27353</v>
      </c>
      <c r="H4260" s="2" t="s">
        <v>38232</v>
      </c>
      <c r="I4260" t="s">
        <v>25293</v>
      </c>
      <c r="J4260" s="2" t="s">
        <v>38240</v>
      </c>
      <c r="K4260" t="s">
        <v>38159</v>
      </c>
      <c r="L4260" t="s">
        <v>3056</v>
      </c>
      <c r="M4260" s="3" t="s">
        <v>3057</v>
      </c>
      <c r="N4260">
        <v>13853</v>
      </c>
      <c r="O4260" s="2" t="s">
        <v>38251</v>
      </c>
      <c r="P4260" s="2" t="s">
        <v>38312</v>
      </c>
      <c r="Q4260" s="2" t="s">
        <v>38342</v>
      </c>
      <c r="R4260" s="2" t="s">
        <v>38690</v>
      </c>
      <c r="S4260"/>
      <c r="T4260"/>
      <c r="U4260"/>
    </row>
    <row r="4261" spans="1:21" x14ac:dyDescent="0.2">
      <c r="A4261" s="2" t="s">
        <v>27354</v>
      </c>
      <c r="B4261" s="2" t="s">
        <v>132</v>
      </c>
      <c r="C4261" s="2" t="s">
        <v>58</v>
      </c>
      <c r="D4261" s="2" t="s">
        <v>2543</v>
      </c>
      <c r="E4261" s="2" t="s">
        <v>461</v>
      </c>
      <c r="F4261" t="s">
        <v>38214</v>
      </c>
      <c r="G4261" t="s">
        <v>27355</v>
      </c>
      <c r="H4261" s="2" t="s">
        <v>38234</v>
      </c>
      <c r="I4261" t="s">
        <v>25293</v>
      </c>
      <c r="J4261" s="2" t="s">
        <v>38240</v>
      </c>
      <c r="K4261" t="s">
        <v>38159</v>
      </c>
      <c r="L4261" t="s">
        <v>3056</v>
      </c>
      <c r="M4261" s="3" t="s">
        <v>3057</v>
      </c>
      <c r="N4261">
        <v>17598</v>
      </c>
      <c r="O4261" s="2" t="s">
        <v>38254</v>
      </c>
      <c r="P4261" s="2" t="s">
        <v>38340</v>
      </c>
      <c r="Q4261" s="2" t="s">
        <v>38341</v>
      </c>
      <c r="R4261" s="2" t="s">
        <v>38690</v>
      </c>
      <c r="S4261"/>
      <c r="T4261"/>
      <c r="U4261"/>
    </row>
    <row r="4262" spans="1:21" x14ac:dyDescent="0.2">
      <c r="A4262" s="2" t="s">
        <v>27356</v>
      </c>
      <c r="B4262" s="2" t="s">
        <v>1051</v>
      </c>
      <c r="C4262" s="2" t="s">
        <v>132</v>
      </c>
      <c r="D4262" s="2" t="s">
        <v>4127</v>
      </c>
      <c r="E4262" s="2" t="s">
        <v>11</v>
      </c>
      <c r="F4262" t="s">
        <v>38214</v>
      </c>
      <c r="G4262" t="s">
        <v>27357</v>
      </c>
      <c r="H4262" s="2" t="s">
        <v>38232</v>
      </c>
      <c r="I4262" t="s">
        <v>25293</v>
      </c>
      <c r="J4262" s="2" t="s">
        <v>38240</v>
      </c>
      <c r="K4262" t="s">
        <v>38159</v>
      </c>
      <c r="L4262" t="s">
        <v>3056</v>
      </c>
      <c r="M4262" s="3" t="s">
        <v>3057</v>
      </c>
      <c r="N4262">
        <v>13853</v>
      </c>
      <c r="O4262" s="2" t="s">
        <v>38251</v>
      </c>
      <c r="P4262" s="2" t="s">
        <v>38312</v>
      </c>
      <c r="Q4262" s="2" t="s">
        <v>38344</v>
      </c>
      <c r="R4262" s="2" t="s">
        <v>38690</v>
      </c>
      <c r="S4262"/>
      <c r="T4262"/>
      <c r="U4262"/>
    </row>
    <row r="4263" spans="1:21" x14ac:dyDescent="0.2">
      <c r="A4263" s="2" t="s">
        <v>27358</v>
      </c>
      <c r="B4263" s="2" t="s">
        <v>1051</v>
      </c>
      <c r="C4263" s="2" t="s">
        <v>326</v>
      </c>
      <c r="D4263" s="2" t="s">
        <v>13150</v>
      </c>
      <c r="E4263" s="2" t="s">
        <v>77</v>
      </c>
      <c r="F4263" t="s">
        <v>38214</v>
      </c>
      <c r="G4263" t="s">
        <v>27359</v>
      </c>
      <c r="H4263" s="2" t="s">
        <v>38233</v>
      </c>
      <c r="I4263" t="s">
        <v>25293</v>
      </c>
      <c r="J4263" s="2" t="s">
        <v>38240</v>
      </c>
      <c r="K4263" t="s">
        <v>38159</v>
      </c>
      <c r="L4263" t="s">
        <v>3056</v>
      </c>
      <c r="M4263" s="3" t="s">
        <v>3057</v>
      </c>
      <c r="N4263">
        <v>19695</v>
      </c>
      <c r="O4263" s="2" t="s">
        <v>38255</v>
      </c>
      <c r="P4263" s="2" t="s">
        <v>38233</v>
      </c>
      <c r="Q4263" s="2" t="s">
        <v>38337</v>
      </c>
      <c r="R4263" s="2" t="s">
        <v>38690</v>
      </c>
      <c r="S4263"/>
      <c r="T4263"/>
      <c r="U4263"/>
    </row>
    <row r="4264" spans="1:21" x14ac:dyDescent="0.2">
      <c r="A4264" s="2" t="s">
        <v>27360</v>
      </c>
      <c r="B4264" s="2" t="s">
        <v>365</v>
      </c>
      <c r="C4264" s="2" t="s">
        <v>106</v>
      </c>
      <c r="D4264" s="2" t="s">
        <v>8519</v>
      </c>
      <c r="E4264" s="2" t="s">
        <v>1300</v>
      </c>
      <c r="F4264" t="s">
        <v>38214</v>
      </c>
      <c r="G4264" t="s">
        <v>27361</v>
      </c>
      <c r="H4264" s="2" t="s">
        <v>38234</v>
      </c>
      <c r="I4264" t="s">
        <v>25293</v>
      </c>
      <c r="J4264" s="2" t="s">
        <v>38240</v>
      </c>
      <c r="K4264" t="s">
        <v>38159</v>
      </c>
      <c r="L4264" t="s">
        <v>3056</v>
      </c>
      <c r="M4264" s="3" t="s">
        <v>3057</v>
      </c>
      <c r="N4264">
        <v>14019</v>
      </c>
      <c r="O4264" s="2" t="s">
        <v>38251</v>
      </c>
      <c r="P4264" s="2" t="s">
        <v>38266</v>
      </c>
      <c r="Q4264" s="2" t="s">
        <v>38302</v>
      </c>
      <c r="R4264" s="2" t="s">
        <v>38690</v>
      </c>
      <c r="S4264"/>
      <c r="T4264"/>
      <c r="U4264"/>
    </row>
    <row r="4265" spans="1:21" x14ac:dyDescent="0.2">
      <c r="A4265" s="2" t="s">
        <v>27362</v>
      </c>
      <c r="B4265" s="2" t="s">
        <v>577</v>
      </c>
      <c r="C4265" s="2" t="s">
        <v>502</v>
      </c>
      <c r="D4265" s="2" t="s">
        <v>14919</v>
      </c>
      <c r="E4265" s="2" t="s">
        <v>826</v>
      </c>
      <c r="F4265" t="s">
        <v>38214</v>
      </c>
      <c r="G4265" t="s">
        <v>27363</v>
      </c>
      <c r="H4265" s="2" t="s">
        <v>38234</v>
      </c>
      <c r="I4265" t="s">
        <v>25293</v>
      </c>
      <c r="J4265" s="2" t="s">
        <v>38240</v>
      </c>
      <c r="K4265" t="s">
        <v>38159</v>
      </c>
      <c r="L4265" t="s">
        <v>3056</v>
      </c>
      <c r="M4265" s="3" t="s">
        <v>3057</v>
      </c>
      <c r="N4265">
        <v>13976</v>
      </c>
      <c r="O4265" s="2" t="s">
        <v>38250</v>
      </c>
      <c r="P4265" s="2" t="s">
        <v>38266</v>
      </c>
      <c r="Q4265" s="2" t="s">
        <v>38267</v>
      </c>
      <c r="R4265" s="2" t="s">
        <v>38690</v>
      </c>
      <c r="S4265"/>
      <c r="T4265"/>
      <c r="U4265"/>
    </row>
    <row r="4266" spans="1:21" x14ac:dyDescent="0.2">
      <c r="A4266" s="2" t="s">
        <v>27364</v>
      </c>
      <c r="B4266" s="2" t="s">
        <v>577</v>
      </c>
      <c r="C4266" s="2" t="s">
        <v>75</v>
      </c>
      <c r="D4266" s="2" t="s">
        <v>1908</v>
      </c>
      <c r="E4266" s="2" t="s">
        <v>77</v>
      </c>
      <c r="F4266" t="s">
        <v>38214</v>
      </c>
      <c r="G4266" t="s">
        <v>27365</v>
      </c>
      <c r="H4266" s="2" t="s">
        <v>38233</v>
      </c>
      <c r="I4266" t="s">
        <v>25293</v>
      </c>
      <c r="J4266" s="2" t="s">
        <v>38240</v>
      </c>
      <c r="K4266" t="s">
        <v>38159</v>
      </c>
      <c r="L4266" t="s">
        <v>3056</v>
      </c>
      <c r="M4266" s="3" t="s">
        <v>3057</v>
      </c>
      <c r="N4266">
        <v>19695</v>
      </c>
      <c r="O4266" s="2" t="s">
        <v>38255</v>
      </c>
      <c r="P4266" s="2" t="s">
        <v>38233</v>
      </c>
      <c r="Q4266" s="2" t="s">
        <v>38364</v>
      </c>
      <c r="R4266" s="2" t="s">
        <v>38690</v>
      </c>
      <c r="S4266"/>
      <c r="T4266"/>
      <c r="U4266"/>
    </row>
    <row r="4267" spans="1:21" x14ac:dyDescent="0.2">
      <c r="A4267" s="2" t="s">
        <v>27366</v>
      </c>
      <c r="B4267" s="2" t="s">
        <v>1927</v>
      </c>
      <c r="C4267" s="2" t="s">
        <v>19</v>
      </c>
      <c r="D4267" s="2" t="s">
        <v>960</v>
      </c>
      <c r="E4267" s="2" t="s">
        <v>77</v>
      </c>
      <c r="F4267" t="s">
        <v>38214</v>
      </c>
      <c r="G4267" t="s">
        <v>27367</v>
      </c>
      <c r="H4267" s="2" t="s">
        <v>38233</v>
      </c>
      <c r="I4267" t="s">
        <v>25293</v>
      </c>
      <c r="J4267" s="2" t="s">
        <v>38240</v>
      </c>
      <c r="K4267" t="s">
        <v>38159</v>
      </c>
      <c r="L4267" t="s">
        <v>3056</v>
      </c>
      <c r="M4267" s="3" t="s">
        <v>3057</v>
      </c>
      <c r="N4267">
        <v>19695</v>
      </c>
      <c r="O4267" s="2" t="s">
        <v>38255</v>
      </c>
      <c r="P4267" s="2" t="s">
        <v>38233</v>
      </c>
      <c r="Q4267" s="2" t="s">
        <v>38337</v>
      </c>
      <c r="R4267" s="2" t="s">
        <v>38690</v>
      </c>
      <c r="S4267"/>
      <c r="T4267"/>
      <c r="U4267"/>
    </row>
    <row r="4268" spans="1:21" x14ac:dyDescent="0.2">
      <c r="A4268" s="2" t="s">
        <v>27368</v>
      </c>
      <c r="B4268" s="2" t="s">
        <v>1821</v>
      </c>
      <c r="C4268" s="2" t="s">
        <v>27369</v>
      </c>
      <c r="D4268" s="2" t="s">
        <v>3470</v>
      </c>
      <c r="E4268" s="2" t="s">
        <v>177</v>
      </c>
      <c r="F4268" t="s">
        <v>38214</v>
      </c>
      <c r="G4268" t="s">
        <v>27370</v>
      </c>
      <c r="H4268" s="2" t="s">
        <v>38235</v>
      </c>
      <c r="I4268" t="s">
        <v>25293</v>
      </c>
      <c r="J4268" s="2" t="s">
        <v>38240</v>
      </c>
      <c r="K4268" t="s">
        <v>38159</v>
      </c>
      <c r="L4268" t="s">
        <v>3056</v>
      </c>
      <c r="M4268" s="3" t="s">
        <v>3057</v>
      </c>
      <c r="N4268">
        <v>36823</v>
      </c>
      <c r="O4268" s="2" t="s">
        <v>38691</v>
      </c>
      <c r="P4268" s="2" t="s">
        <v>38247</v>
      </c>
      <c r="Q4268" s="2" t="s">
        <v>38247</v>
      </c>
      <c r="R4268" s="2" t="s">
        <v>38690</v>
      </c>
      <c r="S4268"/>
      <c r="T4268"/>
      <c r="U4268"/>
    </row>
    <row r="4269" spans="1:21" x14ac:dyDescent="0.2">
      <c r="A4269" s="2" t="s">
        <v>27371</v>
      </c>
      <c r="B4269" s="2" t="s">
        <v>228</v>
      </c>
      <c r="C4269" s="2" t="s">
        <v>114</v>
      </c>
      <c r="D4269" s="2" t="s">
        <v>655</v>
      </c>
      <c r="E4269" s="2" t="s">
        <v>6973</v>
      </c>
      <c r="F4269" t="s">
        <v>38214</v>
      </c>
      <c r="G4269" t="s">
        <v>27372</v>
      </c>
      <c r="H4269" s="2" t="s">
        <v>38234</v>
      </c>
      <c r="I4269" t="s">
        <v>25293</v>
      </c>
      <c r="J4269" s="2" t="s">
        <v>38240</v>
      </c>
      <c r="K4269" t="s">
        <v>38159</v>
      </c>
      <c r="L4269" t="s">
        <v>3056</v>
      </c>
      <c r="M4269" s="3" t="s">
        <v>3057</v>
      </c>
      <c r="N4269">
        <v>20594</v>
      </c>
      <c r="O4269" s="2" t="s">
        <v>38254</v>
      </c>
      <c r="P4269" s="2" t="s">
        <v>38257</v>
      </c>
      <c r="Q4269" s="2" t="s">
        <v>38258</v>
      </c>
      <c r="R4269" s="2" t="s">
        <v>38690</v>
      </c>
      <c r="S4269"/>
      <c r="T4269"/>
      <c r="U4269"/>
    </row>
    <row r="4270" spans="1:21" x14ac:dyDescent="0.2">
      <c r="A4270" s="2" t="s">
        <v>27373</v>
      </c>
      <c r="B4270" s="2" t="s">
        <v>1112</v>
      </c>
      <c r="C4270" s="2" t="s">
        <v>114</v>
      </c>
      <c r="D4270" s="2" t="s">
        <v>17879</v>
      </c>
      <c r="E4270" s="2" t="s">
        <v>8390</v>
      </c>
      <c r="F4270" t="s">
        <v>38214</v>
      </c>
      <c r="G4270" t="s">
        <v>27374</v>
      </c>
      <c r="H4270" s="2" t="s">
        <v>38233</v>
      </c>
      <c r="I4270" t="s">
        <v>25293</v>
      </c>
      <c r="J4270" s="2" t="s">
        <v>38240</v>
      </c>
      <c r="K4270" t="s">
        <v>38159</v>
      </c>
      <c r="L4270" t="s">
        <v>3056</v>
      </c>
      <c r="M4270" s="3" t="s">
        <v>3057</v>
      </c>
      <c r="N4270">
        <v>22702</v>
      </c>
      <c r="O4270" s="2" t="s">
        <v>38251</v>
      </c>
      <c r="P4270" s="2" t="s">
        <v>38233</v>
      </c>
      <c r="Q4270" s="2" t="s">
        <v>38337</v>
      </c>
      <c r="R4270" s="2" t="s">
        <v>38690</v>
      </c>
      <c r="S4270"/>
      <c r="T4270"/>
      <c r="U4270"/>
    </row>
    <row r="4271" spans="1:21" x14ac:dyDescent="0.2">
      <c r="A4271" s="2" t="s">
        <v>27375</v>
      </c>
      <c r="B4271" s="2" t="s">
        <v>24</v>
      </c>
      <c r="C4271" s="2" t="s">
        <v>1701</v>
      </c>
      <c r="D4271" s="2" t="s">
        <v>3431</v>
      </c>
      <c r="E4271" s="2" t="s">
        <v>11</v>
      </c>
      <c r="F4271" t="s">
        <v>38214</v>
      </c>
      <c r="G4271" t="s">
        <v>27376</v>
      </c>
      <c r="H4271" s="2" t="s">
        <v>38232</v>
      </c>
      <c r="I4271" t="s">
        <v>25293</v>
      </c>
      <c r="J4271" s="2" t="s">
        <v>38240</v>
      </c>
      <c r="K4271" t="s">
        <v>38159</v>
      </c>
      <c r="L4271" t="s">
        <v>3056</v>
      </c>
      <c r="M4271" s="3" t="s">
        <v>3057</v>
      </c>
      <c r="N4271">
        <v>13853</v>
      </c>
      <c r="O4271" s="2" t="s">
        <v>38251</v>
      </c>
      <c r="P4271" s="2" t="s">
        <v>38312</v>
      </c>
      <c r="Q4271" s="2" t="s">
        <v>38344</v>
      </c>
      <c r="R4271" s="2" t="s">
        <v>38690</v>
      </c>
      <c r="S4271"/>
      <c r="T4271"/>
      <c r="U4271"/>
    </row>
    <row r="4272" spans="1:21" x14ac:dyDescent="0.2">
      <c r="A4272" s="2" t="s">
        <v>27377</v>
      </c>
      <c r="B4272" s="2" t="s">
        <v>24</v>
      </c>
      <c r="C4272" s="2" t="s">
        <v>19</v>
      </c>
      <c r="D4272" s="2" t="s">
        <v>24392</v>
      </c>
      <c r="E4272" s="2" t="s">
        <v>77</v>
      </c>
      <c r="F4272" t="s">
        <v>38214</v>
      </c>
      <c r="G4272" t="s">
        <v>27378</v>
      </c>
      <c r="H4272" s="2" t="s">
        <v>38233</v>
      </c>
      <c r="I4272" t="s">
        <v>25293</v>
      </c>
      <c r="J4272" s="2" t="s">
        <v>38240</v>
      </c>
      <c r="K4272" t="s">
        <v>38159</v>
      </c>
      <c r="L4272" t="s">
        <v>3056</v>
      </c>
      <c r="M4272" s="3" t="s">
        <v>3057</v>
      </c>
      <c r="N4272">
        <v>19695</v>
      </c>
      <c r="O4272" s="2" t="s">
        <v>38251</v>
      </c>
      <c r="P4272" s="2" t="s">
        <v>38233</v>
      </c>
      <c r="Q4272" s="2" t="s">
        <v>38478</v>
      </c>
      <c r="R4272" s="2" t="s">
        <v>38690</v>
      </c>
      <c r="S4272"/>
      <c r="T4272"/>
      <c r="U4272"/>
    </row>
    <row r="4273" spans="1:21" x14ac:dyDescent="0.2">
      <c r="A4273" s="2" t="s">
        <v>27379</v>
      </c>
      <c r="B4273" s="2" t="s">
        <v>24</v>
      </c>
      <c r="C4273" s="2" t="s">
        <v>110</v>
      </c>
      <c r="D4273" s="2" t="s">
        <v>27380</v>
      </c>
      <c r="E4273" s="2" t="s">
        <v>8390</v>
      </c>
      <c r="F4273" t="s">
        <v>38214</v>
      </c>
      <c r="G4273" t="s">
        <v>27381</v>
      </c>
      <c r="H4273" s="2" t="s">
        <v>38233</v>
      </c>
      <c r="I4273" t="s">
        <v>25293</v>
      </c>
      <c r="J4273" s="2" t="s">
        <v>38240</v>
      </c>
      <c r="K4273" t="s">
        <v>38159</v>
      </c>
      <c r="L4273" t="s">
        <v>3056</v>
      </c>
      <c r="M4273" s="3" t="s">
        <v>3057</v>
      </c>
      <c r="N4273">
        <v>22702</v>
      </c>
      <c r="O4273" s="2" t="s">
        <v>38251</v>
      </c>
      <c r="P4273" s="2" t="s">
        <v>38233</v>
      </c>
      <c r="Q4273" s="2" t="s">
        <v>38326</v>
      </c>
      <c r="R4273" s="2" t="s">
        <v>38690</v>
      </c>
      <c r="S4273"/>
      <c r="T4273"/>
      <c r="U4273"/>
    </row>
    <row r="4274" spans="1:21" x14ac:dyDescent="0.2">
      <c r="A4274" s="2" t="s">
        <v>27382</v>
      </c>
      <c r="B4274" s="2" t="s">
        <v>24</v>
      </c>
      <c r="C4274" s="2" t="s">
        <v>1178</v>
      </c>
      <c r="D4274" s="2" t="s">
        <v>27383</v>
      </c>
      <c r="E4274" s="2" t="s">
        <v>8390</v>
      </c>
      <c r="F4274" t="s">
        <v>38214</v>
      </c>
      <c r="G4274" t="s">
        <v>27384</v>
      </c>
      <c r="H4274" s="2" t="s">
        <v>38233</v>
      </c>
      <c r="I4274" t="s">
        <v>25293</v>
      </c>
      <c r="J4274" s="2" t="s">
        <v>38240</v>
      </c>
      <c r="K4274" t="s">
        <v>38159</v>
      </c>
      <c r="L4274" t="s">
        <v>3056</v>
      </c>
      <c r="M4274" s="3" t="s">
        <v>3057</v>
      </c>
      <c r="N4274">
        <v>22702</v>
      </c>
      <c r="O4274" s="2" t="s">
        <v>38254</v>
      </c>
      <c r="P4274" s="2" t="s">
        <v>38233</v>
      </c>
      <c r="Q4274" s="2" t="s">
        <v>38326</v>
      </c>
      <c r="R4274" s="2" t="s">
        <v>38690</v>
      </c>
      <c r="S4274"/>
      <c r="T4274"/>
      <c r="U4274"/>
    </row>
    <row r="4275" spans="1:21" x14ac:dyDescent="0.2">
      <c r="A4275" s="2" t="s">
        <v>27385</v>
      </c>
      <c r="B4275" s="2" t="s">
        <v>46</v>
      </c>
      <c r="C4275" s="2" t="s">
        <v>24</v>
      </c>
      <c r="D4275" s="2" t="s">
        <v>12119</v>
      </c>
      <c r="E4275" s="2" t="s">
        <v>8712</v>
      </c>
      <c r="F4275" t="s">
        <v>38214</v>
      </c>
      <c r="G4275" t="s">
        <v>27386</v>
      </c>
      <c r="H4275" s="2" t="s">
        <v>38234</v>
      </c>
      <c r="I4275" t="s">
        <v>25293</v>
      </c>
      <c r="J4275" s="2" t="s">
        <v>38240</v>
      </c>
      <c r="K4275" t="s">
        <v>38159</v>
      </c>
      <c r="L4275" t="s">
        <v>3056</v>
      </c>
      <c r="M4275" s="3" t="s">
        <v>3057</v>
      </c>
      <c r="N4275">
        <v>14019</v>
      </c>
      <c r="O4275" s="2" t="s">
        <v>38251</v>
      </c>
      <c r="P4275" s="2" t="s">
        <v>38294</v>
      </c>
      <c r="Q4275" s="2" t="s">
        <v>38323</v>
      </c>
      <c r="R4275" s="2" t="s">
        <v>38690</v>
      </c>
      <c r="S4275"/>
      <c r="T4275"/>
      <c r="U4275"/>
    </row>
    <row r="4276" spans="1:21" x14ac:dyDescent="0.2">
      <c r="A4276" s="2" t="s">
        <v>27387</v>
      </c>
      <c r="B4276" s="2" t="s">
        <v>2261</v>
      </c>
      <c r="C4276" s="2" t="s">
        <v>1752</v>
      </c>
      <c r="D4276" s="2" t="s">
        <v>2388</v>
      </c>
      <c r="E4276" s="2" t="s">
        <v>8390</v>
      </c>
      <c r="F4276" t="s">
        <v>38214</v>
      </c>
      <c r="G4276" t="s">
        <v>27388</v>
      </c>
      <c r="H4276" s="2" t="s">
        <v>38233</v>
      </c>
      <c r="I4276" t="s">
        <v>25293</v>
      </c>
      <c r="J4276" s="2" t="s">
        <v>38240</v>
      </c>
      <c r="K4276" t="s">
        <v>38159</v>
      </c>
      <c r="L4276" t="s">
        <v>3056</v>
      </c>
      <c r="M4276" s="3" t="s">
        <v>3057</v>
      </c>
      <c r="N4276">
        <v>22702</v>
      </c>
      <c r="O4276" s="2" t="s">
        <v>38251</v>
      </c>
      <c r="P4276" s="2" t="s">
        <v>38233</v>
      </c>
      <c r="Q4276" s="2" t="s">
        <v>38337</v>
      </c>
      <c r="R4276" s="2" t="s">
        <v>38690</v>
      </c>
      <c r="S4276"/>
      <c r="T4276"/>
      <c r="U4276"/>
    </row>
    <row r="4277" spans="1:21" x14ac:dyDescent="0.2">
      <c r="A4277" s="2" t="s">
        <v>27389</v>
      </c>
      <c r="B4277" s="2" t="s">
        <v>34</v>
      </c>
      <c r="C4277" s="2" t="s">
        <v>1511</v>
      </c>
      <c r="D4277" s="2" t="s">
        <v>15994</v>
      </c>
      <c r="E4277" s="2" t="s">
        <v>8390</v>
      </c>
      <c r="F4277" t="s">
        <v>38214</v>
      </c>
      <c r="G4277" t="s">
        <v>27390</v>
      </c>
      <c r="H4277" s="2" t="s">
        <v>38233</v>
      </c>
      <c r="I4277" t="s">
        <v>25293</v>
      </c>
      <c r="J4277" s="2" t="s">
        <v>38240</v>
      </c>
      <c r="K4277" t="s">
        <v>38159</v>
      </c>
      <c r="L4277" t="s">
        <v>3056</v>
      </c>
      <c r="M4277" s="3" t="s">
        <v>3057</v>
      </c>
      <c r="N4277">
        <v>22702</v>
      </c>
      <c r="O4277" s="2" t="s">
        <v>38251</v>
      </c>
      <c r="P4277" s="2" t="s">
        <v>38233</v>
      </c>
      <c r="Q4277" s="2" t="s">
        <v>38502</v>
      </c>
      <c r="R4277" s="2" t="s">
        <v>38690</v>
      </c>
      <c r="S4277"/>
      <c r="T4277"/>
      <c r="U4277"/>
    </row>
    <row r="4278" spans="1:21" x14ac:dyDescent="0.2">
      <c r="A4278" s="2" t="s">
        <v>27391</v>
      </c>
      <c r="B4278" s="2" t="s">
        <v>34</v>
      </c>
      <c r="C4278" s="2" t="s">
        <v>747</v>
      </c>
      <c r="D4278" s="2" t="s">
        <v>340</v>
      </c>
      <c r="E4278" s="2" t="s">
        <v>77</v>
      </c>
      <c r="F4278" t="s">
        <v>38214</v>
      </c>
      <c r="G4278" t="s">
        <v>27392</v>
      </c>
      <c r="H4278" s="2" t="s">
        <v>38233</v>
      </c>
      <c r="I4278" t="s">
        <v>25293</v>
      </c>
      <c r="J4278" s="2" t="s">
        <v>38240</v>
      </c>
      <c r="K4278" t="s">
        <v>38159</v>
      </c>
      <c r="L4278" t="s">
        <v>3056</v>
      </c>
      <c r="M4278" s="3" t="s">
        <v>3057</v>
      </c>
      <c r="N4278">
        <v>19695</v>
      </c>
      <c r="O4278" s="2" t="s">
        <v>38252</v>
      </c>
      <c r="P4278" s="2" t="s">
        <v>38233</v>
      </c>
      <c r="Q4278" s="2" t="s">
        <v>38277</v>
      </c>
      <c r="R4278" s="2" t="s">
        <v>38690</v>
      </c>
      <c r="S4278"/>
      <c r="T4278"/>
      <c r="U4278"/>
    </row>
    <row r="4279" spans="1:21" x14ac:dyDescent="0.2">
      <c r="A4279" s="2" t="s">
        <v>27393</v>
      </c>
      <c r="B4279" s="2" t="s">
        <v>34</v>
      </c>
      <c r="C4279" s="2" t="s">
        <v>141</v>
      </c>
      <c r="D4279" s="2" t="s">
        <v>27394</v>
      </c>
      <c r="E4279" s="2" t="s">
        <v>6758</v>
      </c>
      <c r="F4279" t="s">
        <v>38214</v>
      </c>
      <c r="G4279" t="s">
        <v>27395</v>
      </c>
      <c r="H4279" s="2" t="s">
        <v>38232</v>
      </c>
      <c r="I4279" t="s">
        <v>25293</v>
      </c>
      <c r="J4279" s="2" t="s">
        <v>38240</v>
      </c>
      <c r="K4279" t="s">
        <v>38159</v>
      </c>
      <c r="L4279" t="s">
        <v>3056</v>
      </c>
      <c r="M4279" s="3" t="s">
        <v>3057</v>
      </c>
      <c r="N4279">
        <v>15010</v>
      </c>
      <c r="O4279" s="2" t="s">
        <v>38251</v>
      </c>
      <c r="P4279" s="2" t="s">
        <v>38305</v>
      </c>
      <c r="Q4279" s="2" t="s">
        <v>38269</v>
      </c>
      <c r="R4279" s="2" t="s">
        <v>38690</v>
      </c>
      <c r="S4279"/>
      <c r="T4279"/>
      <c r="U4279"/>
    </row>
    <row r="4280" spans="1:21" x14ac:dyDescent="0.2">
      <c r="A4280" s="2" t="s">
        <v>27396</v>
      </c>
      <c r="B4280" s="2" t="s">
        <v>34</v>
      </c>
      <c r="C4280" s="2" t="s">
        <v>3647</v>
      </c>
      <c r="D4280" s="2" t="s">
        <v>12607</v>
      </c>
      <c r="E4280" s="2" t="s">
        <v>77</v>
      </c>
      <c r="F4280" t="s">
        <v>38214</v>
      </c>
      <c r="G4280" t="s">
        <v>27397</v>
      </c>
      <c r="H4280" s="2" t="s">
        <v>38233</v>
      </c>
      <c r="I4280" t="s">
        <v>25293</v>
      </c>
      <c r="J4280" s="2" t="s">
        <v>38240</v>
      </c>
      <c r="K4280" t="s">
        <v>38159</v>
      </c>
      <c r="L4280" t="s">
        <v>3056</v>
      </c>
      <c r="M4280" s="3" t="s">
        <v>3057</v>
      </c>
      <c r="N4280">
        <v>19695</v>
      </c>
      <c r="O4280" s="2" t="s">
        <v>38251</v>
      </c>
      <c r="P4280" s="2" t="s">
        <v>38233</v>
      </c>
      <c r="Q4280" s="2" t="s">
        <v>38489</v>
      </c>
      <c r="R4280" s="2" t="s">
        <v>38690</v>
      </c>
      <c r="S4280"/>
      <c r="T4280"/>
      <c r="U4280"/>
    </row>
    <row r="4281" spans="1:21" x14ac:dyDescent="0.2">
      <c r="A4281" s="2" t="s">
        <v>27398</v>
      </c>
      <c r="B4281" s="2" t="s">
        <v>8</v>
      </c>
      <c r="C4281" s="2" t="s">
        <v>632</v>
      </c>
      <c r="D4281" s="2" t="s">
        <v>481</v>
      </c>
      <c r="E4281" s="2" t="s">
        <v>77</v>
      </c>
      <c r="F4281" t="s">
        <v>38214</v>
      </c>
      <c r="G4281" t="s">
        <v>27399</v>
      </c>
      <c r="H4281" s="2" t="s">
        <v>38233</v>
      </c>
      <c r="I4281" t="s">
        <v>25293</v>
      </c>
      <c r="J4281" s="2" t="s">
        <v>38240</v>
      </c>
      <c r="K4281" t="s">
        <v>38159</v>
      </c>
      <c r="L4281" t="s">
        <v>3056</v>
      </c>
      <c r="M4281" s="3" t="s">
        <v>3057</v>
      </c>
      <c r="N4281">
        <v>19695</v>
      </c>
      <c r="O4281" s="2" t="s">
        <v>38250</v>
      </c>
      <c r="P4281" s="2" t="s">
        <v>38233</v>
      </c>
      <c r="Q4281" s="2" t="s">
        <v>38326</v>
      </c>
      <c r="R4281" s="2" t="s">
        <v>38690</v>
      </c>
      <c r="S4281"/>
      <c r="T4281"/>
      <c r="U4281"/>
    </row>
    <row r="4282" spans="1:21" x14ac:dyDescent="0.2">
      <c r="A4282" s="2" t="s">
        <v>27400</v>
      </c>
      <c r="B4282" s="2" t="s">
        <v>8</v>
      </c>
      <c r="C4282" s="2" t="s">
        <v>2113</v>
      </c>
      <c r="D4282" s="2" t="s">
        <v>14318</v>
      </c>
      <c r="E4282" s="2" t="s">
        <v>6758</v>
      </c>
      <c r="F4282" t="s">
        <v>38214</v>
      </c>
      <c r="G4282" t="s">
        <v>27401</v>
      </c>
      <c r="H4282" s="2" t="s">
        <v>38232</v>
      </c>
      <c r="I4282" t="s">
        <v>25293</v>
      </c>
      <c r="J4282" s="2" t="s">
        <v>38240</v>
      </c>
      <c r="K4282" t="s">
        <v>38159</v>
      </c>
      <c r="L4282" t="s">
        <v>3056</v>
      </c>
      <c r="M4282" s="3" t="s">
        <v>3057</v>
      </c>
      <c r="N4282">
        <v>15010</v>
      </c>
      <c r="O4282" s="2" t="s">
        <v>38251</v>
      </c>
      <c r="P4282" s="2" t="s">
        <v>38298</v>
      </c>
      <c r="Q4282" s="2" t="s">
        <v>38269</v>
      </c>
      <c r="R4282" s="2" t="s">
        <v>38690</v>
      </c>
      <c r="S4282"/>
      <c r="T4282"/>
      <c r="U4282"/>
    </row>
    <row r="4283" spans="1:21" x14ac:dyDescent="0.2">
      <c r="A4283" s="2" t="s">
        <v>27402</v>
      </c>
      <c r="B4283" s="2" t="s">
        <v>8</v>
      </c>
      <c r="C4283" s="2" t="s">
        <v>1374</v>
      </c>
      <c r="D4283" s="2" t="s">
        <v>27403</v>
      </c>
      <c r="E4283" s="2" t="s">
        <v>77</v>
      </c>
      <c r="F4283" t="s">
        <v>38214</v>
      </c>
      <c r="G4283" t="s">
        <v>27404</v>
      </c>
      <c r="H4283" s="2" t="s">
        <v>38233</v>
      </c>
      <c r="I4283" t="s">
        <v>25293</v>
      </c>
      <c r="J4283" s="2" t="s">
        <v>38240</v>
      </c>
      <c r="K4283" t="s">
        <v>38159</v>
      </c>
      <c r="L4283" t="s">
        <v>3056</v>
      </c>
      <c r="M4283" s="3" t="s">
        <v>3057</v>
      </c>
      <c r="N4283">
        <v>19695</v>
      </c>
      <c r="O4283" s="2" t="s">
        <v>38252</v>
      </c>
      <c r="P4283" s="2" t="s">
        <v>38233</v>
      </c>
      <c r="Q4283" s="2" t="s">
        <v>38337</v>
      </c>
      <c r="R4283" s="2" t="s">
        <v>38690</v>
      </c>
      <c r="S4283"/>
      <c r="T4283"/>
      <c r="U4283"/>
    </row>
    <row r="4284" spans="1:21" x14ac:dyDescent="0.2">
      <c r="A4284" s="2" t="s">
        <v>27405</v>
      </c>
      <c r="B4284" s="2" t="s">
        <v>19</v>
      </c>
      <c r="C4284" s="2" t="s">
        <v>2126</v>
      </c>
      <c r="D4284" s="2" t="s">
        <v>13019</v>
      </c>
      <c r="E4284" s="2" t="s">
        <v>6973</v>
      </c>
      <c r="F4284" t="s">
        <v>38214</v>
      </c>
      <c r="G4284" t="s">
        <v>27406</v>
      </c>
      <c r="H4284" s="2" t="s">
        <v>38234</v>
      </c>
      <c r="I4284" t="s">
        <v>25293</v>
      </c>
      <c r="J4284" s="2" t="s">
        <v>38240</v>
      </c>
      <c r="K4284" t="s">
        <v>38159</v>
      </c>
      <c r="L4284" t="s">
        <v>3056</v>
      </c>
      <c r="M4284" s="3" t="s">
        <v>3057</v>
      </c>
      <c r="N4284">
        <v>20594</v>
      </c>
      <c r="O4284" s="2" t="s">
        <v>38254</v>
      </c>
      <c r="P4284" s="2" t="s">
        <v>38257</v>
      </c>
      <c r="Q4284" s="2" t="s">
        <v>38258</v>
      </c>
      <c r="R4284" s="2" t="s">
        <v>38690</v>
      </c>
      <c r="S4284"/>
      <c r="T4284"/>
      <c r="U4284"/>
    </row>
    <row r="4285" spans="1:21" x14ac:dyDescent="0.2">
      <c r="A4285" s="2" t="s">
        <v>27407</v>
      </c>
      <c r="B4285" s="2" t="s">
        <v>19</v>
      </c>
      <c r="C4285" s="2" t="s">
        <v>632</v>
      </c>
      <c r="D4285" s="2" t="s">
        <v>4127</v>
      </c>
      <c r="E4285" s="2" t="s">
        <v>11</v>
      </c>
      <c r="F4285" t="s">
        <v>38214</v>
      </c>
      <c r="G4285" t="s">
        <v>27408</v>
      </c>
      <c r="H4285" s="2" t="s">
        <v>38232</v>
      </c>
      <c r="I4285" t="s">
        <v>25293</v>
      </c>
      <c r="J4285" s="2" t="s">
        <v>38240</v>
      </c>
      <c r="K4285" t="s">
        <v>38159</v>
      </c>
      <c r="L4285" t="s">
        <v>3056</v>
      </c>
      <c r="M4285" s="3" t="s">
        <v>3057</v>
      </c>
      <c r="N4285">
        <v>13853</v>
      </c>
      <c r="O4285" s="2" t="s">
        <v>38251</v>
      </c>
      <c r="P4285" s="2" t="s">
        <v>38312</v>
      </c>
      <c r="Q4285" s="2" t="s">
        <v>38420</v>
      </c>
      <c r="R4285" s="2" t="s">
        <v>38690</v>
      </c>
      <c r="S4285"/>
      <c r="T4285"/>
      <c r="U4285"/>
    </row>
    <row r="4286" spans="1:21" x14ac:dyDescent="0.2">
      <c r="A4286" s="2" t="s">
        <v>27409</v>
      </c>
      <c r="B4286" s="2" t="s">
        <v>19</v>
      </c>
      <c r="C4286" s="2" t="s">
        <v>454</v>
      </c>
      <c r="D4286" s="2" t="s">
        <v>644</v>
      </c>
      <c r="E4286" s="2" t="s">
        <v>8390</v>
      </c>
      <c r="F4286" t="s">
        <v>38214</v>
      </c>
      <c r="G4286" t="s">
        <v>27410</v>
      </c>
      <c r="H4286" s="2" t="s">
        <v>38233</v>
      </c>
      <c r="I4286" t="s">
        <v>25293</v>
      </c>
      <c r="J4286" s="2" t="s">
        <v>38240</v>
      </c>
      <c r="K4286" t="s">
        <v>38159</v>
      </c>
      <c r="L4286" t="s">
        <v>3056</v>
      </c>
      <c r="M4286" s="3" t="s">
        <v>3057</v>
      </c>
      <c r="N4286">
        <v>22702</v>
      </c>
      <c r="O4286" s="2" t="s">
        <v>38255</v>
      </c>
      <c r="P4286" s="2" t="s">
        <v>38233</v>
      </c>
      <c r="Q4286" s="2" t="s">
        <v>38337</v>
      </c>
      <c r="R4286" s="2" t="s">
        <v>38690</v>
      </c>
      <c r="S4286"/>
      <c r="T4286"/>
      <c r="U4286"/>
    </row>
    <row r="4287" spans="1:21" x14ac:dyDescent="0.2">
      <c r="A4287" s="2" t="s">
        <v>27411</v>
      </c>
      <c r="B4287" s="2" t="s">
        <v>42</v>
      </c>
      <c r="C4287" s="2" t="s">
        <v>114</v>
      </c>
      <c r="D4287" s="2" t="s">
        <v>1183</v>
      </c>
      <c r="E4287" s="2" t="s">
        <v>461</v>
      </c>
      <c r="F4287" t="s">
        <v>38214</v>
      </c>
      <c r="G4287" t="s">
        <v>27412</v>
      </c>
      <c r="H4287" s="2" t="s">
        <v>38234</v>
      </c>
      <c r="I4287" t="s">
        <v>25293</v>
      </c>
      <c r="J4287" s="2" t="s">
        <v>38240</v>
      </c>
      <c r="K4287" t="s">
        <v>38159</v>
      </c>
      <c r="L4287" t="s">
        <v>3056</v>
      </c>
      <c r="M4287" s="3" t="s">
        <v>3057</v>
      </c>
      <c r="N4287">
        <v>17598</v>
      </c>
      <c r="O4287" s="2" t="s">
        <v>38255</v>
      </c>
      <c r="P4287" s="2" t="s">
        <v>38340</v>
      </c>
      <c r="Q4287" s="2" t="s">
        <v>38341</v>
      </c>
      <c r="R4287" s="2" t="s">
        <v>38690</v>
      </c>
      <c r="S4287"/>
      <c r="T4287"/>
      <c r="U4287"/>
    </row>
    <row r="4288" spans="1:21" x14ac:dyDescent="0.2">
      <c r="A4288" s="2" t="s">
        <v>27413</v>
      </c>
      <c r="B4288" s="2" t="s">
        <v>42</v>
      </c>
      <c r="C4288" s="2" t="s">
        <v>58</v>
      </c>
      <c r="D4288" s="2" t="s">
        <v>1478</v>
      </c>
      <c r="E4288" s="2" t="s">
        <v>92</v>
      </c>
      <c r="F4288" t="s">
        <v>38214</v>
      </c>
      <c r="G4288" t="s">
        <v>27414</v>
      </c>
      <c r="H4288" s="2" t="s">
        <v>38235</v>
      </c>
      <c r="I4288" t="s">
        <v>25293</v>
      </c>
      <c r="J4288" s="2" t="s">
        <v>38240</v>
      </c>
      <c r="K4288" t="s">
        <v>38159</v>
      </c>
      <c r="L4288" t="s">
        <v>3056</v>
      </c>
      <c r="M4288" s="3" t="s">
        <v>3057</v>
      </c>
      <c r="N4288">
        <v>43664</v>
      </c>
      <c r="O4288" s="2" t="s">
        <v>38255</v>
      </c>
      <c r="P4288" s="2" t="s">
        <v>38271</v>
      </c>
      <c r="Q4288" s="2" t="s">
        <v>38272</v>
      </c>
      <c r="R4288" s="2" t="s">
        <v>38690</v>
      </c>
      <c r="S4288"/>
      <c r="T4288"/>
      <c r="U4288"/>
    </row>
    <row r="4289" spans="1:21" x14ac:dyDescent="0.2">
      <c r="A4289" s="2" t="s">
        <v>27415</v>
      </c>
      <c r="B4289" s="2" t="s">
        <v>1814</v>
      </c>
      <c r="C4289" s="2" t="s">
        <v>275</v>
      </c>
      <c r="D4289" s="2" t="s">
        <v>1775</v>
      </c>
      <c r="E4289" s="2" t="s">
        <v>92</v>
      </c>
      <c r="F4289" t="s">
        <v>38214</v>
      </c>
      <c r="G4289" t="s">
        <v>27416</v>
      </c>
      <c r="H4289" s="2" t="s">
        <v>38235</v>
      </c>
      <c r="I4289" t="s">
        <v>25293</v>
      </c>
      <c r="J4289" s="2" t="s">
        <v>38240</v>
      </c>
      <c r="K4289" t="s">
        <v>38159</v>
      </c>
      <c r="L4289" t="s">
        <v>3056</v>
      </c>
      <c r="M4289" s="3" t="s">
        <v>3057</v>
      </c>
      <c r="N4289">
        <v>43664</v>
      </c>
      <c r="O4289" s="2" t="s">
        <v>38251</v>
      </c>
      <c r="P4289" s="2" t="s">
        <v>38273</v>
      </c>
      <c r="Q4289" s="2" t="s">
        <v>38315</v>
      </c>
      <c r="R4289" s="2" t="s">
        <v>38690</v>
      </c>
      <c r="S4289"/>
      <c r="T4289"/>
      <c r="U4289"/>
    </row>
    <row r="4290" spans="1:21" x14ac:dyDescent="0.2">
      <c r="A4290" s="2" t="s">
        <v>27417</v>
      </c>
      <c r="B4290" s="2" t="s">
        <v>621</v>
      </c>
      <c r="C4290" s="2" t="s">
        <v>132</v>
      </c>
      <c r="D4290" s="2" t="s">
        <v>1521</v>
      </c>
      <c r="E4290" s="2" t="s">
        <v>77</v>
      </c>
      <c r="F4290" t="s">
        <v>38214</v>
      </c>
      <c r="G4290" t="s">
        <v>27418</v>
      </c>
      <c r="H4290" s="2" t="s">
        <v>38233</v>
      </c>
      <c r="I4290" t="s">
        <v>25293</v>
      </c>
      <c r="J4290" s="2" t="s">
        <v>38240</v>
      </c>
      <c r="K4290" t="s">
        <v>38159</v>
      </c>
      <c r="L4290" t="s">
        <v>3056</v>
      </c>
      <c r="M4290" s="3" t="s">
        <v>3057</v>
      </c>
      <c r="N4290">
        <v>19695</v>
      </c>
      <c r="O4290" s="2" t="s">
        <v>38254</v>
      </c>
      <c r="P4290" s="2" t="s">
        <v>38233</v>
      </c>
      <c r="Q4290" s="2" t="s">
        <v>38293</v>
      </c>
      <c r="R4290" s="2" t="s">
        <v>38690</v>
      </c>
      <c r="S4290"/>
      <c r="T4290"/>
      <c r="U4290"/>
    </row>
    <row r="4291" spans="1:21" x14ac:dyDescent="0.2">
      <c r="A4291" s="2" t="s">
        <v>27419</v>
      </c>
      <c r="B4291" s="2" t="s">
        <v>335</v>
      </c>
      <c r="C4291" s="2" t="s">
        <v>2979</v>
      </c>
      <c r="D4291" s="2" t="s">
        <v>27420</v>
      </c>
      <c r="E4291" s="2" t="s">
        <v>8390</v>
      </c>
      <c r="F4291" t="s">
        <v>38214</v>
      </c>
      <c r="G4291" t="s">
        <v>27421</v>
      </c>
      <c r="H4291" s="2" t="s">
        <v>38233</v>
      </c>
      <c r="I4291" t="s">
        <v>25293</v>
      </c>
      <c r="J4291" s="2" t="s">
        <v>38240</v>
      </c>
      <c r="K4291" t="s">
        <v>38159</v>
      </c>
      <c r="L4291" t="s">
        <v>3056</v>
      </c>
      <c r="M4291" s="3" t="s">
        <v>3057</v>
      </c>
      <c r="N4291">
        <v>22702</v>
      </c>
      <c r="O4291" s="2" t="s">
        <v>38252</v>
      </c>
      <c r="P4291" s="2" t="s">
        <v>38233</v>
      </c>
      <c r="Q4291" s="2" t="s">
        <v>38326</v>
      </c>
      <c r="R4291" s="2" t="s">
        <v>38690</v>
      </c>
      <c r="S4291"/>
      <c r="T4291"/>
      <c r="U4291"/>
    </row>
    <row r="4292" spans="1:21" x14ac:dyDescent="0.2">
      <c r="A4292" s="2" t="s">
        <v>27422</v>
      </c>
      <c r="B4292" s="2" t="s">
        <v>335</v>
      </c>
      <c r="C4292" s="2" t="s">
        <v>2942</v>
      </c>
      <c r="D4292" s="2" t="s">
        <v>27423</v>
      </c>
      <c r="E4292" s="2" t="s">
        <v>1399</v>
      </c>
      <c r="F4292" t="s">
        <v>38214</v>
      </c>
      <c r="G4292" t="s">
        <v>27424</v>
      </c>
      <c r="H4292" s="2" t="s">
        <v>38234</v>
      </c>
      <c r="I4292" t="s">
        <v>25293</v>
      </c>
      <c r="J4292" s="2" t="s">
        <v>38240</v>
      </c>
      <c r="K4292" t="s">
        <v>38159</v>
      </c>
      <c r="L4292" t="s">
        <v>3056</v>
      </c>
      <c r="M4292" s="3" t="s">
        <v>3057</v>
      </c>
      <c r="N4292">
        <v>18129</v>
      </c>
      <c r="O4292" s="2" t="s">
        <v>38251</v>
      </c>
      <c r="P4292" s="2" t="s">
        <v>38262</v>
      </c>
      <c r="Q4292" s="2" t="s">
        <v>38263</v>
      </c>
      <c r="R4292" s="2" t="s">
        <v>38690</v>
      </c>
      <c r="S4292"/>
      <c r="T4292"/>
      <c r="U4292"/>
    </row>
    <row r="4293" spans="1:21" x14ac:dyDescent="0.2">
      <c r="A4293" s="2" t="s">
        <v>27425</v>
      </c>
      <c r="B4293" s="2" t="s">
        <v>372</v>
      </c>
      <c r="C4293" s="2" t="s">
        <v>547</v>
      </c>
      <c r="D4293" s="2" t="s">
        <v>9529</v>
      </c>
      <c r="E4293" s="2" t="s">
        <v>461</v>
      </c>
      <c r="F4293" t="s">
        <v>38214</v>
      </c>
      <c r="G4293" t="s">
        <v>27426</v>
      </c>
      <c r="H4293" s="2" t="s">
        <v>38234</v>
      </c>
      <c r="I4293" t="s">
        <v>25293</v>
      </c>
      <c r="J4293" s="2" t="s">
        <v>38240</v>
      </c>
      <c r="K4293" t="s">
        <v>38159</v>
      </c>
      <c r="L4293" t="s">
        <v>3056</v>
      </c>
      <c r="M4293" s="3" t="s">
        <v>3057</v>
      </c>
      <c r="N4293">
        <v>17598</v>
      </c>
      <c r="O4293" s="2" t="s">
        <v>38255</v>
      </c>
      <c r="P4293" s="2" t="s">
        <v>38340</v>
      </c>
      <c r="Q4293" s="2" t="s">
        <v>38341</v>
      </c>
      <c r="R4293" s="2" t="s">
        <v>38690</v>
      </c>
      <c r="S4293"/>
      <c r="T4293"/>
      <c r="U4293"/>
    </row>
    <row r="4294" spans="1:21" x14ac:dyDescent="0.2">
      <c r="A4294" s="2" t="s">
        <v>27427</v>
      </c>
      <c r="B4294" s="2" t="s">
        <v>372</v>
      </c>
      <c r="C4294" s="2" t="s">
        <v>110</v>
      </c>
      <c r="D4294" s="2" t="s">
        <v>27428</v>
      </c>
      <c r="E4294" s="2" t="s">
        <v>461</v>
      </c>
      <c r="F4294" t="s">
        <v>38214</v>
      </c>
      <c r="G4294" t="s">
        <v>27429</v>
      </c>
      <c r="H4294" s="2" t="s">
        <v>38234</v>
      </c>
      <c r="I4294" t="s">
        <v>25293</v>
      </c>
      <c r="J4294" s="2" t="s">
        <v>38240</v>
      </c>
      <c r="K4294" t="s">
        <v>38159</v>
      </c>
      <c r="L4294" t="s">
        <v>3056</v>
      </c>
      <c r="M4294" s="3" t="s">
        <v>3057</v>
      </c>
      <c r="N4294">
        <v>17598</v>
      </c>
      <c r="O4294" s="2" t="s">
        <v>38251</v>
      </c>
      <c r="P4294" s="2" t="s">
        <v>38340</v>
      </c>
      <c r="Q4294" s="2" t="s">
        <v>38341</v>
      </c>
      <c r="R4294" s="2" t="s">
        <v>38690</v>
      </c>
      <c r="S4294"/>
      <c r="T4294"/>
      <c r="U4294"/>
    </row>
    <row r="4295" spans="1:21" x14ac:dyDescent="0.2">
      <c r="A4295" s="2" t="s">
        <v>27430</v>
      </c>
      <c r="B4295" s="2" t="s">
        <v>114</v>
      </c>
      <c r="C4295" s="2" t="s">
        <v>4993</v>
      </c>
      <c r="D4295" s="2" t="s">
        <v>6591</v>
      </c>
      <c r="E4295" s="2" t="s">
        <v>92</v>
      </c>
      <c r="F4295" t="s">
        <v>38214</v>
      </c>
      <c r="G4295" t="s">
        <v>27431</v>
      </c>
      <c r="H4295" s="2" t="s">
        <v>38235</v>
      </c>
      <c r="I4295" t="s">
        <v>25293</v>
      </c>
      <c r="J4295" s="2" t="s">
        <v>38240</v>
      </c>
      <c r="K4295" t="s">
        <v>38159</v>
      </c>
      <c r="L4295" t="s">
        <v>3056</v>
      </c>
      <c r="M4295" s="3" t="s">
        <v>3057</v>
      </c>
      <c r="N4295">
        <v>43664</v>
      </c>
      <c r="O4295" s="2" t="s">
        <v>38254</v>
      </c>
      <c r="P4295" s="2" t="s">
        <v>38271</v>
      </c>
      <c r="Q4295" s="2" t="s">
        <v>38272</v>
      </c>
      <c r="R4295" s="2" t="s">
        <v>38690</v>
      </c>
      <c r="S4295"/>
      <c r="T4295"/>
      <c r="U4295"/>
    </row>
    <row r="4296" spans="1:21" x14ac:dyDescent="0.2">
      <c r="A4296" s="2" t="s">
        <v>27432</v>
      </c>
      <c r="B4296" s="2" t="s">
        <v>114</v>
      </c>
      <c r="C4296" s="2" t="s">
        <v>110</v>
      </c>
      <c r="D4296" s="2" t="s">
        <v>91</v>
      </c>
      <c r="E4296" s="2" t="s">
        <v>8390</v>
      </c>
      <c r="F4296" t="s">
        <v>38214</v>
      </c>
      <c r="G4296" t="s">
        <v>27433</v>
      </c>
      <c r="H4296" s="2" t="s">
        <v>38233</v>
      </c>
      <c r="I4296" t="s">
        <v>25293</v>
      </c>
      <c r="J4296" s="2" t="s">
        <v>38240</v>
      </c>
      <c r="K4296" t="s">
        <v>38159</v>
      </c>
      <c r="L4296" t="s">
        <v>3056</v>
      </c>
      <c r="M4296" s="3" t="s">
        <v>3057</v>
      </c>
      <c r="N4296">
        <v>22702</v>
      </c>
      <c r="O4296" s="2" t="s">
        <v>38254</v>
      </c>
      <c r="P4296" s="2" t="s">
        <v>38233</v>
      </c>
      <c r="Q4296" s="2" t="s">
        <v>38293</v>
      </c>
      <c r="R4296" s="2" t="s">
        <v>38690</v>
      </c>
      <c r="S4296"/>
      <c r="T4296"/>
      <c r="U4296"/>
    </row>
    <row r="4297" spans="1:21" x14ac:dyDescent="0.2">
      <c r="A4297" s="2" t="s">
        <v>27434</v>
      </c>
      <c r="B4297" s="2" t="s">
        <v>114</v>
      </c>
      <c r="C4297" s="2" t="s">
        <v>14879</v>
      </c>
      <c r="D4297" s="2" t="s">
        <v>1698</v>
      </c>
      <c r="E4297" s="2" t="s">
        <v>92</v>
      </c>
      <c r="F4297" t="s">
        <v>38214</v>
      </c>
      <c r="G4297" t="s">
        <v>27435</v>
      </c>
      <c r="H4297" s="2" t="s">
        <v>38235</v>
      </c>
      <c r="I4297" t="s">
        <v>25293</v>
      </c>
      <c r="J4297" s="2" t="s">
        <v>38240</v>
      </c>
      <c r="K4297" t="s">
        <v>38159</v>
      </c>
      <c r="L4297" t="s">
        <v>3056</v>
      </c>
      <c r="M4297" s="3" t="s">
        <v>3057</v>
      </c>
      <c r="N4297">
        <v>43664</v>
      </c>
      <c r="O4297" s="2" t="s">
        <v>38255</v>
      </c>
      <c r="P4297" s="2" t="s">
        <v>38260</v>
      </c>
      <c r="Q4297" s="2" t="s">
        <v>38261</v>
      </c>
      <c r="R4297" s="2" t="s">
        <v>38690</v>
      </c>
      <c r="S4297"/>
      <c r="T4297"/>
      <c r="U4297"/>
    </row>
    <row r="4298" spans="1:21" x14ac:dyDescent="0.2">
      <c r="A4298" s="2" t="s">
        <v>27436</v>
      </c>
      <c r="B4298" s="2" t="s">
        <v>114</v>
      </c>
      <c r="C4298" s="2" t="s">
        <v>141</v>
      </c>
      <c r="D4298" s="2" t="s">
        <v>23507</v>
      </c>
      <c r="E4298" s="2" t="s">
        <v>461</v>
      </c>
      <c r="F4298" t="s">
        <v>38214</v>
      </c>
      <c r="G4298" t="s">
        <v>27437</v>
      </c>
      <c r="H4298" s="2" t="s">
        <v>38234</v>
      </c>
      <c r="I4298" t="s">
        <v>25293</v>
      </c>
      <c r="J4298" s="2" t="s">
        <v>38240</v>
      </c>
      <c r="K4298" t="s">
        <v>38159</v>
      </c>
      <c r="L4298" t="s">
        <v>3056</v>
      </c>
      <c r="M4298" s="3" t="s">
        <v>3057</v>
      </c>
      <c r="N4298">
        <v>17598</v>
      </c>
      <c r="O4298" s="2" t="s">
        <v>38250</v>
      </c>
      <c r="P4298" s="2" t="s">
        <v>38340</v>
      </c>
      <c r="Q4298" s="2" t="s">
        <v>38341</v>
      </c>
      <c r="R4298" s="2" t="s">
        <v>38690</v>
      </c>
      <c r="S4298"/>
      <c r="T4298"/>
      <c r="U4298"/>
    </row>
    <row r="4299" spans="1:21" x14ac:dyDescent="0.2">
      <c r="A4299" s="2" t="s">
        <v>27438</v>
      </c>
      <c r="B4299" s="2" t="s">
        <v>502</v>
      </c>
      <c r="C4299" s="2" t="s">
        <v>1303</v>
      </c>
      <c r="D4299" s="2" t="s">
        <v>27439</v>
      </c>
      <c r="E4299" s="2" t="s">
        <v>8390</v>
      </c>
      <c r="F4299" t="s">
        <v>38214</v>
      </c>
      <c r="G4299" t="s">
        <v>27440</v>
      </c>
      <c r="H4299" s="2" t="s">
        <v>38233</v>
      </c>
      <c r="I4299" t="s">
        <v>25293</v>
      </c>
      <c r="J4299" s="2" t="s">
        <v>38240</v>
      </c>
      <c r="K4299" t="s">
        <v>38159</v>
      </c>
      <c r="L4299" t="s">
        <v>3056</v>
      </c>
      <c r="M4299" s="3" t="s">
        <v>3057</v>
      </c>
      <c r="N4299">
        <v>22702</v>
      </c>
      <c r="O4299" s="2" t="s">
        <v>38254</v>
      </c>
      <c r="P4299" s="2" t="s">
        <v>38233</v>
      </c>
      <c r="Q4299" s="2" t="s">
        <v>38326</v>
      </c>
      <c r="R4299" s="2" t="s">
        <v>38690</v>
      </c>
      <c r="S4299"/>
      <c r="T4299"/>
      <c r="U4299"/>
    </row>
    <row r="4300" spans="1:21" x14ac:dyDescent="0.2">
      <c r="A4300" s="2" t="s">
        <v>27441</v>
      </c>
      <c r="B4300" s="2" t="s">
        <v>747</v>
      </c>
      <c r="C4300" s="2" t="s">
        <v>2129</v>
      </c>
      <c r="D4300" s="2" t="s">
        <v>3965</v>
      </c>
      <c r="E4300" s="2" t="s">
        <v>1300</v>
      </c>
      <c r="F4300" t="s">
        <v>38214</v>
      </c>
      <c r="G4300" t="s">
        <v>27442</v>
      </c>
      <c r="H4300" s="2" t="s">
        <v>38234</v>
      </c>
      <c r="I4300" t="s">
        <v>25293</v>
      </c>
      <c r="J4300" s="2" t="s">
        <v>38240</v>
      </c>
      <c r="K4300" t="s">
        <v>38159</v>
      </c>
      <c r="L4300" t="s">
        <v>3056</v>
      </c>
      <c r="M4300" s="3" t="s">
        <v>3057</v>
      </c>
      <c r="N4300">
        <v>14019</v>
      </c>
      <c r="O4300" s="2" t="s">
        <v>38254</v>
      </c>
      <c r="P4300" s="2" t="s">
        <v>38266</v>
      </c>
      <c r="Q4300" s="2" t="s">
        <v>38302</v>
      </c>
      <c r="R4300" s="2" t="s">
        <v>38690</v>
      </c>
      <c r="S4300"/>
      <c r="T4300"/>
      <c r="U4300"/>
    </row>
    <row r="4301" spans="1:21" x14ac:dyDescent="0.2">
      <c r="A4301" s="2" t="s">
        <v>27443</v>
      </c>
      <c r="B4301" s="2" t="s">
        <v>2546</v>
      </c>
      <c r="C4301" s="2" t="s">
        <v>34</v>
      </c>
      <c r="D4301" s="2" t="s">
        <v>182</v>
      </c>
      <c r="E4301" s="2" t="s">
        <v>77</v>
      </c>
      <c r="F4301" t="s">
        <v>38214</v>
      </c>
      <c r="G4301" t="s">
        <v>27444</v>
      </c>
      <c r="H4301" s="2" t="s">
        <v>38233</v>
      </c>
      <c r="I4301" t="s">
        <v>25293</v>
      </c>
      <c r="J4301" s="2" t="s">
        <v>38240</v>
      </c>
      <c r="K4301" t="s">
        <v>38159</v>
      </c>
      <c r="L4301" t="s">
        <v>3056</v>
      </c>
      <c r="M4301" s="3" t="s">
        <v>3057</v>
      </c>
      <c r="N4301">
        <v>19695</v>
      </c>
      <c r="O4301" s="2" t="s">
        <v>38251</v>
      </c>
      <c r="P4301" s="2" t="s">
        <v>38233</v>
      </c>
      <c r="Q4301" s="2" t="s">
        <v>38337</v>
      </c>
      <c r="R4301" s="2" t="s">
        <v>38690</v>
      </c>
      <c r="S4301"/>
      <c r="T4301"/>
      <c r="U4301"/>
    </row>
    <row r="4302" spans="1:21" x14ac:dyDescent="0.2">
      <c r="A4302" s="2" t="s">
        <v>27445</v>
      </c>
      <c r="B4302" s="2" t="s">
        <v>2281</v>
      </c>
      <c r="C4302" s="2" t="s">
        <v>1452</v>
      </c>
      <c r="D4302" s="2" t="s">
        <v>27446</v>
      </c>
      <c r="E4302" s="2" t="s">
        <v>280</v>
      </c>
      <c r="F4302" t="s">
        <v>38214</v>
      </c>
      <c r="G4302" t="s">
        <v>27447</v>
      </c>
      <c r="H4302" s="2" t="s">
        <v>38236</v>
      </c>
      <c r="I4302" t="s">
        <v>25293</v>
      </c>
      <c r="J4302" s="2" t="s">
        <v>38240</v>
      </c>
      <c r="K4302" t="s">
        <v>38159</v>
      </c>
      <c r="L4302" t="s">
        <v>3056</v>
      </c>
      <c r="M4302" s="3" t="s">
        <v>3057</v>
      </c>
      <c r="N4302">
        <v>34913</v>
      </c>
      <c r="O4302" s="2" t="s">
        <v>38254</v>
      </c>
      <c r="P4302" s="2" t="s">
        <v>38368</v>
      </c>
      <c r="Q4302" s="2" t="s">
        <v>38236</v>
      </c>
      <c r="R4302" s="2" t="s">
        <v>38690</v>
      </c>
      <c r="S4302"/>
      <c r="T4302"/>
      <c r="U4302"/>
    </row>
    <row r="4303" spans="1:21" x14ac:dyDescent="0.2">
      <c r="A4303" s="2" t="s">
        <v>27448</v>
      </c>
      <c r="B4303" s="2" t="s">
        <v>747</v>
      </c>
      <c r="C4303" s="2" t="s">
        <v>1562</v>
      </c>
      <c r="D4303" s="2" t="s">
        <v>1518</v>
      </c>
      <c r="E4303" s="2" t="s">
        <v>92</v>
      </c>
      <c r="F4303" t="s">
        <v>38214</v>
      </c>
      <c r="G4303" t="s">
        <v>27449</v>
      </c>
      <c r="H4303" s="2" t="s">
        <v>38235</v>
      </c>
      <c r="I4303" t="s">
        <v>25293</v>
      </c>
      <c r="J4303" s="2" t="s">
        <v>38240</v>
      </c>
      <c r="K4303" t="s">
        <v>38159</v>
      </c>
      <c r="L4303" t="s">
        <v>3056</v>
      </c>
      <c r="M4303" s="3" t="s">
        <v>3057</v>
      </c>
      <c r="N4303">
        <v>43664</v>
      </c>
      <c r="O4303" s="2" t="s">
        <v>38253</v>
      </c>
      <c r="P4303" s="2" t="s">
        <v>38273</v>
      </c>
      <c r="Q4303" s="2" t="s">
        <v>38315</v>
      </c>
      <c r="R4303" s="2" t="s">
        <v>38690</v>
      </c>
      <c r="S4303"/>
      <c r="T4303"/>
      <c r="U4303"/>
    </row>
    <row r="4304" spans="1:21" x14ac:dyDescent="0.2">
      <c r="A4304" s="2" t="s">
        <v>27450</v>
      </c>
      <c r="B4304" s="2" t="s">
        <v>75</v>
      </c>
      <c r="C4304" s="2" t="s">
        <v>24</v>
      </c>
      <c r="D4304" s="2" t="s">
        <v>27451</v>
      </c>
      <c r="E4304" s="2" t="s">
        <v>77</v>
      </c>
      <c r="F4304" t="s">
        <v>38214</v>
      </c>
      <c r="G4304" t="s">
        <v>27452</v>
      </c>
      <c r="H4304" s="2" t="s">
        <v>38233</v>
      </c>
      <c r="I4304" t="s">
        <v>25293</v>
      </c>
      <c r="J4304" s="2" t="s">
        <v>38240</v>
      </c>
      <c r="K4304" t="s">
        <v>38159</v>
      </c>
      <c r="L4304" t="s">
        <v>3056</v>
      </c>
      <c r="M4304" s="3" t="s">
        <v>3057</v>
      </c>
      <c r="N4304">
        <v>19695</v>
      </c>
      <c r="O4304" s="2" t="s">
        <v>38251</v>
      </c>
      <c r="P4304" s="2" t="s">
        <v>38233</v>
      </c>
      <c r="Q4304" s="2" t="s">
        <v>38326</v>
      </c>
      <c r="R4304" s="2" t="s">
        <v>38690</v>
      </c>
      <c r="S4304"/>
      <c r="T4304"/>
      <c r="U4304"/>
    </row>
    <row r="4305" spans="1:21" x14ac:dyDescent="0.2">
      <c r="A4305" s="2" t="s">
        <v>27453</v>
      </c>
      <c r="B4305" s="2" t="s">
        <v>75</v>
      </c>
      <c r="C4305" s="2" t="s">
        <v>1670</v>
      </c>
      <c r="D4305" s="2" t="s">
        <v>1210</v>
      </c>
      <c r="E4305" s="2" t="s">
        <v>11</v>
      </c>
      <c r="F4305" t="s">
        <v>38214</v>
      </c>
      <c r="G4305" t="s">
        <v>27454</v>
      </c>
      <c r="H4305" s="2" t="s">
        <v>38232</v>
      </c>
      <c r="I4305" t="s">
        <v>25293</v>
      </c>
      <c r="J4305" s="2" t="s">
        <v>38240</v>
      </c>
      <c r="K4305" t="s">
        <v>38159</v>
      </c>
      <c r="L4305" t="s">
        <v>3056</v>
      </c>
      <c r="M4305" s="3" t="s">
        <v>3057</v>
      </c>
      <c r="N4305">
        <v>13853</v>
      </c>
      <c r="O4305" s="2" t="s">
        <v>38250</v>
      </c>
      <c r="P4305" s="2" t="s">
        <v>38298</v>
      </c>
      <c r="Q4305" s="2" t="s">
        <v>38299</v>
      </c>
      <c r="R4305" s="2" t="s">
        <v>38690</v>
      </c>
      <c r="S4305"/>
      <c r="T4305"/>
      <c r="U4305"/>
    </row>
    <row r="4306" spans="1:21" x14ac:dyDescent="0.2">
      <c r="A4306" s="2" t="s">
        <v>27455</v>
      </c>
      <c r="B4306" s="2" t="s">
        <v>75</v>
      </c>
      <c r="C4306" s="2" t="s">
        <v>2167</v>
      </c>
      <c r="D4306" s="2" t="s">
        <v>27456</v>
      </c>
      <c r="E4306" s="2" t="s">
        <v>11</v>
      </c>
      <c r="F4306" t="s">
        <v>38214</v>
      </c>
      <c r="G4306" t="s">
        <v>27457</v>
      </c>
      <c r="H4306" s="2" t="s">
        <v>38232</v>
      </c>
      <c r="I4306" t="s">
        <v>25293</v>
      </c>
      <c r="J4306" s="2" t="s">
        <v>38240</v>
      </c>
      <c r="K4306" t="s">
        <v>38159</v>
      </c>
      <c r="L4306" t="s">
        <v>3056</v>
      </c>
      <c r="M4306" s="3" t="s">
        <v>3057</v>
      </c>
      <c r="N4306">
        <v>13853</v>
      </c>
      <c r="O4306" s="2" t="s">
        <v>38251</v>
      </c>
      <c r="P4306" s="2" t="s">
        <v>38298</v>
      </c>
      <c r="Q4306" s="2" t="s">
        <v>38299</v>
      </c>
      <c r="R4306" s="2" t="s">
        <v>38690</v>
      </c>
      <c r="S4306"/>
      <c r="T4306"/>
      <c r="U4306"/>
    </row>
    <row r="4307" spans="1:21" x14ac:dyDescent="0.2">
      <c r="A4307" s="2" t="s">
        <v>27458</v>
      </c>
      <c r="B4307" s="2" t="s">
        <v>680</v>
      </c>
      <c r="C4307" s="2" t="s">
        <v>110</v>
      </c>
      <c r="D4307" s="2" t="s">
        <v>661</v>
      </c>
      <c r="E4307" s="2" t="s">
        <v>8390</v>
      </c>
      <c r="F4307" t="s">
        <v>38214</v>
      </c>
      <c r="G4307" t="s">
        <v>27459</v>
      </c>
      <c r="H4307" s="2" t="s">
        <v>38233</v>
      </c>
      <c r="I4307" t="s">
        <v>25293</v>
      </c>
      <c r="J4307" s="2" t="s">
        <v>38240</v>
      </c>
      <c r="K4307" t="s">
        <v>38159</v>
      </c>
      <c r="L4307" t="s">
        <v>3056</v>
      </c>
      <c r="M4307" s="3" t="s">
        <v>3057</v>
      </c>
      <c r="N4307">
        <v>22702</v>
      </c>
      <c r="O4307" s="2" t="s">
        <v>38251</v>
      </c>
      <c r="P4307" s="2" t="s">
        <v>38233</v>
      </c>
      <c r="Q4307" s="2" t="s">
        <v>38337</v>
      </c>
      <c r="R4307" s="2" t="s">
        <v>38690</v>
      </c>
      <c r="S4307"/>
      <c r="T4307"/>
      <c r="U4307"/>
    </row>
    <row r="4308" spans="1:21" x14ac:dyDescent="0.2">
      <c r="A4308" s="2" t="s">
        <v>27460</v>
      </c>
      <c r="B4308" s="2" t="s">
        <v>110</v>
      </c>
      <c r="C4308" s="2" t="s">
        <v>24</v>
      </c>
      <c r="D4308" s="2" t="s">
        <v>5541</v>
      </c>
      <c r="E4308" s="2" t="s">
        <v>8390</v>
      </c>
      <c r="F4308" t="s">
        <v>38214</v>
      </c>
      <c r="G4308" t="s">
        <v>27461</v>
      </c>
      <c r="H4308" s="2" t="s">
        <v>38233</v>
      </c>
      <c r="I4308" t="s">
        <v>25293</v>
      </c>
      <c r="J4308" s="2" t="s">
        <v>38240</v>
      </c>
      <c r="K4308" t="s">
        <v>38159</v>
      </c>
      <c r="L4308" t="s">
        <v>3056</v>
      </c>
      <c r="M4308" s="3" t="s">
        <v>3057</v>
      </c>
      <c r="N4308">
        <v>22702</v>
      </c>
      <c r="O4308" s="2" t="s">
        <v>38254</v>
      </c>
      <c r="P4308" s="2" t="s">
        <v>38233</v>
      </c>
      <c r="Q4308" s="2" t="s">
        <v>38337</v>
      </c>
      <c r="R4308" s="2" t="s">
        <v>38690</v>
      </c>
      <c r="S4308"/>
      <c r="T4308"/>
      <c r="U4308"/>
    </row>
    <row r="4309" spans="1:21" x14ac:dyDescent="0.2">
      <c r="A4309" s="2" t="s">
        <v>27462</v>
      </c>
      <c r="B4309" s="2" t="s">
        <v>110</v>
      </c>
      <c r="C4309" s="2" t="s">
        <v>46</v>
      </c>
      <c r="D4309" s="2" t="s">
        <v>82</v>
      </c>
      <c r="E4309" s="2" t="s">
        <v>6758</v>
      </c>
      <c r="F4309" t="s">
        <v>38214</v>
      </c>
      <c r="G4309" t="s">
        <v>27463</v>
      </c>
      <c r="H4309" s="2" t="s">
        <v>38232</v>
      </c>
      <c r="I4309" t="s">
        <v>25293</v>
      </c>
      <c r="J4309" s="2" t="s">
        <v>38240</v>
      </c>
      <c r="K4309" t="s">
        <v>38159</v>
      </c>
      <c r="L4309" t="s">
        <v>3056</v>
      </c>
      <c r="M4309" s="3" t="s">
        <v>3057</v>
      </c>
      <c r="N4309">
        <v>15010</v>
      </c>
      <c r="O4309" s="2" t="s">
        <v>38251</v>
      </c>
      <c r="P4309" s="2" t="s">
        <v>38298</v>
      </c>
      <c r="Q4309" s="2" t="s">
        <v>38379</v>
      </c>
      <c r="R4309" s="2" t="s">
        <v>38690</v>
      </c>
      <c r="S4309"/>
      <c r="T4309"/>
      <c r="U4309"/>
    </row>
    <row r="4310" spans="1:21" x14ac:dyDescent="0.2">
      <c r="A4310" s="2" t="s">
        <v>27464</v>
      </c>
      <c r="B4310" s="2" t="s">
        <v>110</v>
      </c>
      <c r="C4310" s="2" t="s">
        <v>34</v>
      </c>
      <c r="D4310" s="2" t="s">
        <v>19253</v>
      </c>
      <c r="E4310" s="2" t="s">
        <v>8390</v>
      </c>
      <c r="F4310" t="s">
        <v>38214</v>
      </c>
      <c r="G4310" t="s">
        <v>27465</v>
      </c>
      <c r="H4310" s="2" t="s">
        <v>38233</v>
      </c>
      <c r="I4310" t="s">
        <v>25293</v>
      </c>
      <c r="J4310" s="2" t="s">
        <v>38240</v>
      </c>
      <c r="K4310" t="s">
        <v>38159</v>
      </c>
      <c r="L4310" t="s">
        <v>3056</v>
      </c>
      <c r="M4310" s="3" t="s">
        <v>3057</v>
      </c>
      <c r="N4310">
        <v>22702</v>
      </c>
      <c r="O4310" s="2" t="s">
        <v>38254</v>
      </c>
      <c r="P4310" s="2" t="s">
        <v>38233</v>
      </c>
      <c r="Q4310" s="2" t="s">
        <v>38364</v>
      </c>
      <c r="R4310" s="2" t="s">
        <v>38690</v>
      </c>
      <c r="S4310"/>
      <c r="T4310"/>
      <c r="U4310"/>
    </row>
    <row r="4311" spans="1:21" x14ac:dyDescent="0.2">
      <c r="A4311" s="2" t="s">
        <v>27466</v>
      </c>
      <c r="B4311" s="2" t="s">
        <v>110</v>
      </c>
      <c r="C4311" s="2" t="s">
        <v>19</v>
      </c>
      <c r="D4311" s="2" t="s">
        <v>27467</v>
      </c>
      <c r="E4311" s="2" t="s">
        <v>11</v>
      </c>
      <c r="F4311" t="s">
        <v>38214</v>
      </c>
      <c r="G4311" t="s">
        <v>27468</v>
      </c>
      <c r="H4311" s="2" t="s">
        <v>38232</v>
      </c>
      <c r="I4311" t="s">
        <v>25293</v>
      </c>
      <c r="J4311" s="2" t="s">
        <v>38240</v>
      </c>
      <c r="K4311" t="s">
        <v>38159</v>
      </c>
      <c r="L4311" t="s">
        <v>3056</v>
      </c>
      <c r="M4311" s="3" t="s">
        <v>3057</v>
      </c>
      <c r="N4311">
        <v>13853</v>
      </c>
      <c r="O4311" s="2" t="s">
        <v>38254</v>
      </c>
      <c r="P4311" s="2" t="s">
        <v>38312</v>
      </c>
      <c r="Q4311" s="2" t="s">
        <v>38344</v>
      </c>
      <c r="R4311" s="2" t="s">
        <v>38690</v>
      </c>
      <c r="S4311"/>
      <c r="T4311"/>
      <c r="U4311"/>
    </row>
    <row r="4312" spans="1:21" x14ac:dyDescent="0.2">
      <c r="A4312" s="2" t="s">
        <v>27469</v>
      </c>
      <c r="B4312" s="2" t="s">
        <v>110</v>
      </c>
      <c r="C4312" s="2" t="s">
        <v>114</v>
      </c>
      <c r="D4312" s="2" t="s">
        <v>1656</v>
      </c>
      <c r="E4312" s="2" t="s">
        <v>826</v>
      </c>
      <c r="F4312" t="s">
        <v>38214</v>
      </c>
      <c r="G4312" t="s">
        <v>27470</v>
      </c>
      <c r="H4312" s="2" t="s">
        <v>38234</v>
      </c>
      <c r="I4312" t="s">
        <v>25293</v>
      </c>
      <c r="J4312" s="2" t="s">
        <v>38240</v>
      </c>
      <c r="K4312" t="s">
        <v>38159</v>
      </c>
      <c r="L4312" t="s">
        <v>3056</v>
      </c>
      <c r="M4312" s="3" t="s">
        <v>3057</v>
      </c>
      <c r="N4312">
        <v>13976</v>
      </c>
      <c r="O4312" s="2" t="s">
        <v>38254</v>
      </c>
      <c r="P4312" s="2" t="s">
        <v>38266</v>
      </c>
      <c r="Q4312" s="2" t="s">
        <v>38267</v>
      </c>
      <c r="R4312" s="2" t="s">
        <v>38690</v>
      </c>
      <c r="S4312"/>
      <c r="T4312"/>
      <c r="U4312"/>
    </row>
    <row r="4313" spans="1:21" x14ac:dyDescent="0.2">
      <c r="A4313" s="2" t="s">
        <v>27471</v>
      </c>
      <c r="B4313" s="2" t="s">
        <v>110</v>
      </c>
      <c r="C4313" s="2" t="s">
        <v>248</v>
      </c>
      <c r="D4313" s="2" t="s">
        <v>8342</v>
      </c>
      <c r="E4313" s="2" t="s">
        <v>92</v>
      </c>
      <c r="F4313" t="s">
        <v>38214</v>
      </c>
      <c r="G4313" t="s">
        <v>27472</v>
      </c>
      <c r="H4313" s="2" t="s">
        <v>38235</v>
      </c>
      <c r="I4313" t="s">
        <v>25293</v>
      </c>
      <c r="J4313" s="2" t="s">
        <v>38240</v>
      </c>
      <c r="K4313" t="s">
        <v>38159</v>
      </c>
      <c r="L4313" t="s">
        <v>3056</v>
      </c>
      <c r="M4313" s="3" t="s">
        <v>3057</v>
      </c>
      <c r="N4313">
        <v>43664</v>
      </c>
      <c r="O4313" s="2" t="s">
        <v>38251</v>
      </c>
      <c r="P4313" s="2" t="s">
        <v>38283</v>
      </c>
      <c r="Q4313" s="2" t="s">
        <v>38457</v>
      </c>
      <c r="R4313" s="2" t="s">
        <v>38690</v>
      </c>
      <c r="S4313"/>
      <c r="T4313"/>
      <c r="U4313"/>
    </row>
    <row r="4314" spans="1:21" x14ac:dyDescent="0.2">
      <c r="A4314" s="2" t="s">
        <v>27473</v>
      </c>
      <c r="B4314" s="2" t="s">
        <v>110</v>
      </c>
      <c r="C4314" s="2" t="s">
        <v>99</v>
      </c>
      <c r="D4314" s="2" t="s">
        <v>504</v>
      </c>
      <c r="E4314" s="2" t="s">
        <v>77</v>
      </c>
      <c r="F4314" t="s">
        <v>38214</v>
      </c>
      <c r="G4314" t="s">
        <v>27474</v>
      </c>
      <c r="H4314" s="2" t="s">
        <v>38233</v>
      </c>
      <c r="I4314" t="s">
        <v>25293</v>
      </c>
      <c r="J4314" s="2" t="s">
        <v>38240</v>
      </c>
      <c r="K4314" t="s">
        <v>38159</v>
      </c>
      <c r="L4314" t="s">
        <v>3056</v>
      </c>
      <c r="M4314" s="3" t="s">
        <v>3057</v>
      </c>
      <c r="N4314">
        <v>19695</v>
      </c>
      <c r="O4314" s="2" t="s">
        <v>38250</v>
      </c>
      <c r="P4314" s="2" t="s">
        <v>38233</v>
      </c>
      <c r="Q4314" s="2" t="s">
        <v>38337</v>
      </c>
      <c r="R4314" s="2" t="s">
        <v>38690</v>
      </c>
      <c r="S4314"/>
      <c r="T4314"/>
      <c r="U4314"/>
    </row>
    <row r="4315" spans="1:21" x14ac:dyDescent="0.2">
      <c r="A4315" s="2" t="s">
        <v>27475</v>
      </c>
      <c r="B4315" s="2" t="s">
        <v>110</v>
      </c>
      <c r="C4315" s="2" t="s">
        <v>99</v>
      </c>
      <c r="D4315" s="2" t="s">
        <v>27476</v>
      </c>
      <c r="E4315" s="2" t="s">
        <v>280</v>
      </c>
      <c r="F4315" t="s">
        <v>38214</v>
      </c>
      <c r="G4315" t="s">
        <v>27477</v>
      </c>
      <c r="H4315" s="2" t="s">
        <v>38236</v>
      </c>
      <c r="I4315" t="s">
        <v>25293</v>
      </c>
      <c r="J4315" s="2" t="s">
        <v>38240</v>
      </c>
      <c r="K4315" t="s">
        <v>38159</v>
      </c>
      <c r="L4315" t="s">
        <v>3056</v>
      </c>
      <c r="M4315" s="3" t="s">
        <v>3057</v>
      </c>
      <c r="N4315">
        <v>34913</v>
      </c>
      <c r="O4315" s="2" t="s">
        <v>38251</v>
      </c>
      <c r="P4315" s="2" t="s">
        <v>38308</v>
      </c>
      <c r="Q4315" s="2" t="s">
        <v>38363</v>
      </c>
      <c r="R4315" s="2" t="s">
        <v>38690</v>
      </c>
      <c r="S4315"/>
      <c r="T4315"/>
      <c r="U4315"/>
    </row>
    <row r="4316" spans="1:21" x14ac:dyDescent="0.2">
      <c r="A4316" s="2" t="s">
        <v>27478</v>
      </c>
      <c r="B4316" s="2" t="s">
        <v>847</v>
      </c>
      <c r="C4316" s="2" t="s">
        <v>577</v>
      </c>
      <c r="D4316" s="2" t="s">
        <v>649</v>
      </c>
      <c r="E4316" s="2" t="s">
        <v>77</v>
      </c>
      <c r="F4316" t="s">
        <v>38214</v>
      </c>
      <c r="G4316" t="s">
        <v>27479</v>
      </c>
      <c r="H4316" s="2" t="s">
        <v>38233</v>
      </c>
      <c r="I4316" t="s">
        <v>25293</v>
      </c>
      <c r="J4316" s="2" t="s">
        <v>38240</v>
      </c>
      <c r="K4316" t="s">
        <v>38159</v>
      </c>
      <c r="L4316" t="s">
        <v>3056</v>
      </c>
      <c r="M4316" s="3" t="s">
        <v>3057</v>
      </c>
      <c r="N4316">
        <v>19695</v>
      </c>
      <c r="O4316" s="2" t="s">
        <v>38254</v>
      </c>
      <c r="P4316" s="2" t="s">
        <v>38233</v>
      </c>
      <c r="Q4316" s="2" t="s">
        <v>38337</v>
      </c>
      <c r="R4316" s="2" t="s">
        <v>38690</v>
      </c>
      <c r="S4316"/>
      <c r="T4316"/>
      <c r="U4316"/>
    </row>
    <row r="4317" spans="1:21" x14ac:dyDescent="0.2">
      <c r="A4317" s="2" t="s">
        <v>27480</v>
      </c>
      <c r="B4317" s="2" t="s">
        <v>2113</v>
      </c>
      <c r="C4317" s="2" t="s">
        <v>110</v>
      </c>
      <c r="D4317" s="2" t="s">
        <v>3069</v>
      </c>
      <c r="E4317" s="2" t="s">
        <v>11</v>
      </c>
      <c r="F4317" t="s">
        <v>38214</v>
      </c>
      <c r="G4317" t="s">
        <v>27481</v>
      </c>
      <c r="H4317" s="2" t="s">
        <v>38232</v>
      </c>
      <c r="I4317" t="s">
        <v>25293</v>
      </c>
      <c r="J4317" s="2" t="s">
        <v>38240</v>
      </c>
      <c r="K4317" t="s">
        <v>38159</v>
      </c>
      <c r="L4317" t="s">
        <v>3056</v>
      </c>
      <c r="M4317" s="3" t="s">
        <v>3057</v>
      </c>
      <c r="N4317">
        <v>13853</v>
      </c>
      <c r="O4317" s="2" t="s">
        <v>38254</v>
      </c>
      <c r="P4317" s="2" t="s">
        <v>38312</v>
      </c>
      <c r="Q4317" s="2" t="s">
        <v>38342</v>
      </c>
      <c r="R4317" s="2" t="s">
        <v>38690</v>
      </c>
      <c r="S4317"/>
      <c r="T4317"/>
      <c r="U4317"/>
    </row>
    <row r="4318" spans="1:21" x14ac:dyDescent="0.2">
      <c r="A4318" s="2" t="s">
        <v>27482</v>
      </c>
      <c r="B4318" s="2" t="s">
        <v>217</v>
      </c>
      <c r="C4318" s="2" t="s">
        <v>14731</v>
      </c>
      <c r="D4318" s="2" t="s">
        <v>788</v>
      </c>
      <c r="E4318" s="2" t="s">
        <v>8390</v>
      </c>
      <c r="F4318" t="s">
        <v>38214</v>
      </c>
      <c r="G4318" t="s">
        <v>27483</v>
      </c>
      <c r="H4318" s="2" t="s">
        <v>38233</v>
      </c>
      <c r="I4318" t="s">
        <v>25293</v>
      </c>
      <c r="J4318" s="2" t="s">
        <v>38240</v>
      </c>
      <c r="K4318" t="s">
        <v>38159</v>
      </c>
      <c r="L4318" t="s">
        <v>3056</v>
      </c>
      <c r="M4318" s="3" t="s">
        <v>3057</v>
      </c>
      <c r="N4318">
        <v>22702</v>
      </c>
      <c r="O4318" s="2" t="s">
        <v>38254</v>
      </c>
      <c r="P4318" s="2" t="s">
        <v>38233</v>
      </c>
      <c r="Q4318" s="2" t="s">
        <v>38293</v>
      </c>
      <c r="R4318" s="2" t="s">
        <v>38690</v>
      </c>
      <c r="S4318"/>
      <c r="T4318"/>
      <c r="U4318"/>
    </row>
    <row r="4319" spans="1:21" x14ac:dyDescent="0.2">
      <c r="A4319" s="2" t="s">
        <v>27484</v>
      </c>
      <c r="B4319" s="2" t="s">
        <v>141</v>
      </c>
      <c r="C4319" s="2" t="s">
        <v>557</v>
      </c>
      <c r="D4319" s="2" t="s">
        <v>4127</v>
      </c>
      <c r="E4319" s="2" t="s">
        <v>8390</v>
      </c>
      <c r="F4319" t="s">
        <v>38214</v>
      </c>
      <c r="G4319" t="s">
        <v>27485</v>
      </c>
      <c r="H4319" s="2" t="s">
        <v>38233</v>
      </c>
      <c r="I4319" t="s">
        <v>25293</v>
      </c>
      <c r="J4319" s="2" t="s">
        <v>38240</v>
      </c>
      <c r="K4319" t="s">
        <v>38159</v>
      </c>
      <c r="L4319" t="s">
        <v>3056</v>
      </c>
      <c r="M4319" s="3" t="s">
        <v>3057</v>
      </c>
      <c r="N4319">
        <v>22702</v>
      </c>
      <c r="O4319" s="2" t="s">
        <v>38255</v>
      </c>
      <c r="P4319" s="2" t="s">
        <v>38233</v>
      </c>
      <c r="Q4319" s="2" t="s">
        <v>38337</v>
      </c>
      <c r="R4319" s="2" t="s">
        <v>38690</v>
      </c>
      <c r="S4319"/>
      <c r="T4319"/>
      <c r="U4319"/>
    </row>
    <row r="4320" spans="1:21" x14ac:dyDescent="0.2">
      <c r="A4320" s="2" t="s">
        <v>27486</v>
      </c>
      <c r="B4320" s="2" t="s">
        <v>1178</v>
      </c>
      <c r="C4320" s="2" t="s">
        <v>62</v>
      </c>
      <c r="D4320" s="2" t="s">
        <v>2203</v>
      </c>
      <c r="E4320" s="2" t="s">
        <v>6758</v>
      </c>
      <c r="F4320" t="s">
        <v>38214</v>
      </c>
      <c r="G4320" t="s">
        <v>27487</v>
      </c>
      <c r="H4320" s="2" t="s">
        <v>38232</v>
      </c>
      <c r="I4320" t="s">
        <v>25293</v>
      </c>
      <c r="J4320" s="2" t="s">
        <v>38240</v>
      </c>
      <c r="K4320" t="s">
        <v>38159</v>
      </c>
      <c r="L4320" t="s">
        <v>3056</v>
      </c>
      <c r="M4320" s="3" t="s">
        <v>3057</v>
      </c>
      <c r="N4320">
        <v>15010</v>
      </c>
      <c r="O4320" s="2" t="s">
        <v>38251</v>
      </c>
      <c r="P4320" s="2" t="s">
        <v>38298</v>
      </c>
      <c r="Q4320" s="2" t="s">
        <v>38269</v>
      </c>
      <c r="R4320" s="2" t="s">
        <v>38690</v>
      </c>
      <c r="S4320"/>
      <c r="T4320"/>
      <c r="U4320"/>
    </row>
    <row r="4321" spans="1:21" x14ac:dyDescent="0.2">
      <c r="A4321" s="2" t="s">
        <v>27488</v>
      </c>
      <c r="B4321" s="2" t="s">
        <v>1178</v>
      </c>
      <c r="C4321" s="2" t="s">
        <v>141</v>
      </c>
      <c r="D4321" s="2" t="s">
        <v>8937</v>
      </c>
      <c r="E4321" s="2" t="s">
        <v>8390</v>
      </c>
      <c r="F4321" t="s">
        <v>38214</v>
      </c>
      <c r="G4321" t="s">
        <v>27489</v>
      </c>
      <c r="H4321" s="2" t="s">
        <v>38233</v>
      </c>
      <c r="I4321" t="s">
        <v>25293</v>
      </c>
      <c r="J4321" s="2" t="s">
        <v>38240</v>
      </c>
      <c r="K4321" t="s">
        <v>38159</v>
      </c>
      <c r="L4321" t="s">
        <v>3056</v>
      </c>
      <c r="M4321" s="3" t="s">
        <v>3057</v>
      </c>
      <c r="N4321">
        <v>22702</v>
      </c>
      <c r="O4321" s="2" t="s">
        <v>38254</v>
      </c>
      <c r="P4321" s="2" t="s">
        <v>38233</v>
      </c>
      <c r="Q4321" s="2" t="s">
        <v>38337</v>
      </c>
      <c r="R4321" s="2" t="s">
        <v>38690</v>
      </c>
      <c r="S4321"/>
      <c r="T4321"/>
      <c r="U4321"/>
    </row>
    <row r="4322" spans="1:21" x14ac:dyDescent="0.2">
      <c r="A4322" s="2" t="s">
        <v>27490</v>
      </c>
      <c r="B4322" s="2" t="s">
        <v>404</v>
      </c>
      <c r="C4322" s="2" t="s">
        <v>110</v>
      </c>
      <c r="D4322" s="2" t="s">
        <v>17879</v>
      </c>
      <c r="E4322" s="2" t="s">
        <v>77</v>
      </c>
      <c r="F4322" t="s">
        <v>38214</v>
      </c>
      <c r="G4322" t="s">
        <v>27491</v>
      </c>
      <c r="H4322" s="2" t="s">
        <v>38233</v>
      </c>
      <c r="I4322" t="s">
        <v>25293</v>
      </c>
      <c r="J4322" s="2" t="s">
        <v>38240</v>
      </c>
      <c r="K4322" t="s">
        <v>38159</v>
      </c>
      <c r="L4322" t="s">
        <v>3056</v>
      </c>
      <c r="M4322" s="3" t="s">
        <v>3057</v>
      </c>
      <c r="N4322">
        <v>19695</v>
      </c>
      <c r="O4322" s="2" t="s">
        <v>38253</v>
      </c>
      <c r="P4322" s="2" t="s">
        <v>38233</v>
      </c>
      <c r="Q4322" s="2" t="s">
        <v>38293</v>
      </c>
      <c r="R4322" s="2" t="s">
        <v>38690</v>
      </c>
      <c r="S4322"/>
      <c r="T4322"/>
      <c r="U4322"/>
    </row>
    <row r="4323" spans="1:21" x14ac:dyDescent="0.2">
      <c r="A4323" s="2" t="s">
        <v>27492</v>
      </c>
      <c r="B4323" s="2" t="s">
        <v>404</v>
      </c>
      <c r="C4323" s="2" t="s">
        <v>7037</v>
      </c>
      <c r="D4323" s="2" t="s">
        <v>124</v>
      </c>
      <c r="E4323" s="2" t="s">
        <v>92</v>
      </c>
      <c r="F4323" t="s">
        <v>38214</v>
      </c>
      <c r="G4323" t="s">
        <v>27493</v>
      </c>
      <c r="H4323" s="2" t="s">
        <v>38235</v>
      </c>
      <c r="I4323" t="s">
        <v>25293</v>
      </c>
      <c r="J4323" s="2" t="s">
        <v>38240</v>
      </c>
      <c r="K4323" t="s">
        <v>38159</v>
      </c>
      <c r="L4323" t="s">
        <v>3056</v>
      </c>
      <c r="M4323" s="3" t="s">
        <v>3057</v>
      </c>
      <c r="N4323">
        <v>43664</v>
      </c>
      <c r="O4323" s="2" t="s">
        <v>38253</v>
      </c>
      <c r="P4323" s="2" t="s">
        <v>38296</v>
      </c>
      <c r="Q4323" s="2" t="s">
        <v>38297</v>
      </c>
      <c r="R4323" s="2" t="s">
        <v>38690</v>
      </c>
      <c r="S4323"/>
      <c r="T4323"/>
      <c r="U4323"/>
    </row>
    <row r="4324" spans="1:21" x14ac:dyDescent="0.2">
      <c r="A4324" s="2" t="s">
        <v>27494</v>
      </c>
      <c r="B4324" s="2" t="s">
        <v>1357</v>
      </c>
      <c r="C4324" s="2" t="s">
        <v>886</v>
      </c>
      <c r="D4324" s="2" t="s">
        <v>182</v>
      </c>
      <c r="E4324" s="2" t="s">
        <v>177</v>
      </c>
      <c r="F4324" t="s">
        <v>38214</v>
      </c>
      <c r="G4324" t="s">
        <v>27495</v>
      </c>
      <c r="H4324" s="2" t="s">
        <v>38235</v>
      </c>
      <c r="I4324" t="s">
        <v>25293</v>
      </c>
      <c r="J4324" s="2" t="s">
        <v>38240</v>
      </c>
      <c r="K4324" t="s">
        <v>38159</v>
      </c>
      <c r="L4324" t="s">
        <v>3056</v>
      </c>
      <c r="M4324" s="3" t="s">
        <v>3057</v>
      </c>
      <c r="N4324">
        <v>36823</v>
      </c>
      <c r="O4324" s="2" t="s">
        <v>38252</v>
      </c>
      <c r="P4324" s="2" t="s">
        <v>38260</v>
      </c>
      <c r="Q4324" s="2" t="s">
        <v>38261</v>
      </c>
      <c r="R4324" s="2" t="s">
        <v>38690</v>
      </c>
      <c r="S4324"/>
      <c r="T4324"/>
      <c r="U4324"/>
    </row>
    <row r="4325" spans="1:21" x14ac:dyDescent="0.2">
      <c r="A4325" s="2" t="s">
        <v>27496</v>
      </c>
      <c r="B4325" s="2" t="s">
        <v>99</v>
      </c>
      <c r="C4325" s="2" t="s">
        <v>490</v>
      </c>
      <c r="D4325" s="2" t="s">
        <v>11521</v>
      </c>
      <c r="E4325" s="2" t="s">
        <v>6973</v>
      </c>
      <c r="F4325" t="s">
        <v>38214</v>
      </c>
      <c r="G4325" t="s">
        <v>27497</v>
      </c>
      <c r="H4325" s="2" t="s">
        <v>38234</v>
      </c>
      <c r="I4325" t="s">
        <v>25293</v>
      </c>
      <c r="J4325" s="2" t="s">
        <v>38240</v>
      </c>
      <c r="K4325" t="s">
        <v>38159</v>
      </c>
      <c r="L4325" t="s">
        <v>3056</v>
      </c>
      <c r="M4325" s="3" t="s">
        <v>3057</v>
      </c>
      <c r="N4325">
        <v>20594</v>
      </c>
      <c r="O4325" s="2" t="s">
        <v>38253</v>
      </c>
      <c r="P4325" s="2" t="s">
        <v>38257</v>
      </c>
      <c r="Q4325" s="2" t="s">
        <v>38356</v>
      </c>
      <c r="R4325" s="2" t="s">
        <v>38690</v>
      </c>
      <c r="S4325"/>
      <c r="T4325"/>
      <c r="U4325"/>
    </row>
    <row r="4326" spans="1:21" x14ac:dyDescent="0.2">
      <c r="A4326" s="2" t="s">
        <v>27498</v>
      </c>
      <c r="B4326" s="2" t="s">
        <v>1598</v>
      </c>
      <c r="C4326" s="2" t="s">
        <v>1511</v>
      </c>
      <c r="D4326" s="2" t="s">
        <v>382</v>
      </c>
      <c r="E4326" s="2" t="s">
        <v>11</v>
      </c>
      <c r="F4326" t="s">
        <v>38214</v>
      </c>
      <c r="G4326" t="s">
        <v>27499</v>
      </c>
      <c r="H4326" s="2" t="s">
        <v>38232</v>
      </c>
      <c r="I4326" t="s">
        <v>25293</v>
      </c>
      <c r="J4326" s="2" t="s">
        <v>38240</v>
      </c>
      <c r="K4326" t="s">
        <v>38159</v>
      </c>
      <c r="L4326" t="s">
        <v>3056</v>
      </c>
      <c r="M4326" s="3" t="s">
        <v>3057</v>
      </c>
      <c r="N4326">
        <v>13853</v>
      </c>
      <c r="O4326" s="2" t="s">
        <v>38254</v>
      </c>
      <c r="P4326" s="2" t="s">
        <v>38312</v>
      </c>
      <c r="Q4326" s="2" t="s">
        <v>38344</v>
      </c>
      <c r="R4326" s="2" t="s">
        <v>38690</v>
      </c>
      <c r="S4326"/>
      <c r="T4326"/>
      <c r="U4326"/>
    </row>
    <row r="4327" spans="1:21" x14ac:dyDescent="0.2">
      <c r="A4327" s="2" t="s">
        <v>27500</v>
      </c>
      <c r="B4327" s="2" t="s">
        <v>1364</v>
      </c>
      <c r="C4327" s="2" t="s">
        <v>24</v>
      </c>
      <c r="D4327" s="2" t="s">
        <v>465</v>
      </c>
      <c r="E4327" s="2" t="s">
        <v>8390</v>
      </c>
      <c r="F4327" t="s">
        <v>38214</v>
      </c>
      <c r="G4327" t="s">
        <v>27501</v>
      </c>
      <c r="H4327" s="2" t="s">
        <v>38233</v>
      </c>
      <c r="I4327" t="s">
        <v>25293</v>
      </c>
      <c r="J4327" s="2" t="s">
        <v>38240</v>
      </c>
      <c r="K4327" t="s">
        <v>38159</v>
      </c>
      <c r="L4327" t="s">
        <v>3056</v>
      </c>
      <c r="M4327" s="3" t="s">
        <v>3057</v>
      </c>
      <c r="N4327">
        <v>22702</v>
      </c>
      <c r="O4327" s="2" t="s">
        <v>38250</v>
      </c>
      <c r="P4327" s="2" t="s">
        <v>38233</v>
      </c>
      <c r="Q4327" s="2" t="s">
        <v>38337</v>
      </c>
      <c r="R4327" s="2" t="s">
        <v>38690</v>
      </c>
      <c r="S4327"/>
      <c r="T4327"/>
      <c r="U4327"/>
    </row>
    <row r="4328" spans="1:21" x14ac:dyDescent="0.2">
      <c r="A4328" s="2" t="s">
        <v>27502</v>
      </c>
      <c r="B4328" s="2" t="s">
        <v>1017</v>
      </c>
      <c r="C4328" s="2" t="s">
        <v>13312</v>
      </c>
      <c r="D4328" s="2" t="s">
        <v>27503</v>
      </c>
      <c r="E4328" s="2" t="s">
        <v>177</v>
      </c>
      <c r="F4328" t="s">
        <v>38214</v>
      </c>
      <c r="G4328" t="s">
        <v>27504</v>
      </c>
      <c r="H4328" s="2" t="s">
        <v>38235</v>
      </c>
      <c r="I4328" t="s">
        <v>25293</v>
      </c>
      <c r="J4328" s="2" t="s">
        <v>38240</v>
      </c>
      <c r="K4328" t="s">
        <v>38159</v>
      </c>
      <c r="L4328" t="s">
        <v>3056</v>
      </c>
      <c r="M4328" s="3" t="s">
        <v>3057</v>
      </c>
      <c r="N4328">
        <v>36823</v>
      </c>
      <c r="O4328" s="2" t="s">
        <v>38254</v>
      </c>
      <c r="P4328" s="2" t="s">
        <v>38260</v>
      </c>
      <c r="Q4328" s="2" t="s">
        <v>38261</v>
      </c>
      <c r="R4328" s="2" t="s">
        <v>38690</v>
      </c>
      <c r="S4328"/>
      <c r="T4328"/>
      <c r="U4328"/>
    </row>
    <row r="4329" spans="1:21" x14ac:dyDescent="0.2">
      <c r="A4329" s="2" t="s">
        <v>27505</v>
      </c>
      <c r="B4329" s="2" t="s">
        <v>1374</v>
      </c>
      <c r="C4329" s="2" t="s">
        <v>335</v>
      </c>
      <c r="D4329" s="2" t="s">
        <v>27506</v>
      </c>
      <c r="E4329" s="2" t="s">
        <v>6758</v>
      </c>
      <c r="F4329" t="s">
        <v>38214</v>
      </c>
      <c r="G4329" t="s">
        <v>27507</v>
      </c>
      <c r="H4329" s="2" t="s">
        <v>38232</v>
      </c>
      <c r="I4329" t="s">
        <v>25293</v>
      </c>
      <c r="J4329" s="2" t="s">
        <v>38240</v>
      </c>
      <c r="K4329" t="s">
        <v>38159</v>
      </c>
      <c r="L4329" t="s">
        <v>3056</v>
      </c>
      <c r="M4329" s="3" t="s">
        <v>3057</v>
      </c>
      <c r="N4329">
        <v>15010</v>
      </c>
      <c r="O4329" s="2" t="s">
        <v>38251</v>
      </c>
      <c r="P4329" s="2" t="s">
        <v>38294</v>
      </c>
      <c r="Q4329" s="2" t="s">
        <v>38422</v>
      </c>
      <c r="R4329" s="2" t="s">
        <v>38690</v>
      </c>
      <c r="S4329"/>
      <c r="T4329"/>
      <c r="U4329"/>
    </row>
    <row r="4330" spans="1:21" x14ac:dyDescent="0.2">
      <c r="A4330" s="2" t="s">
        <v>27508</v>
      </c>
      <c r="B4330" s="2" t="s">
        <v>1374</v>
      </c>
      <c r="C4330" s="2" t="s">
        <v>335</v>
      </c>
      <c r="D4330" s="2" t="s">
        <v>1838</v>
      </c>
      <c r="E4330" s="2" t="s">
        <v>8390</v>
      </c>
      <c r="F4330" t="s">
        <v>38214</v>
      </c>
      <c r="G4330" t="s">
        <v>27509</v>
      </c>
      <c r="H4330" s="2" t="s">
        <v>38233</v>
      </c>
      <c r="I4330" t="s">
        <v>25293</v>
      </c>
      <c r="J4330" s="2" t="s">
        <v>38240</v>
      </c>
      <c r="K4330" t="s">
        <v>38159</v>
      </c>
      <c r="L4330" t="s">
        <v>3056</v>
      </c>
      <c r="M4330" s="3" t="s">
        <v>3057</v>
      </c>
      <c r="N4330">
        <v>22702</v>
      </c>
      <c r="O4330" s="2" t="s">
        <v>38251</v>
      </c>
      <c r="P4330" s="2" t="s">
        <v>38233</v>
      </c>
      <c r="Q4330" s="2" t="s">
        <v>38326</v>
      </c>
      <c r="R4330" s="2" t="s">
        <v>38690</v>
      </c>
      <c r="S4330"/>
      <c r="T4330"/>
      <c r="U4330"/>
    </row>
    <row r="4331" spans="1:21" x14ac:dyDescent="0.2">
      <c r="A4331" s="2" t="s">
        <v>27510</v>
      </c>
      <c r="B4331" s="2" t="s">
        <v>128</v>
      </c>
      <c r="C4331" s="2" t="s">
        <v>167</v>
      </c>
      <c r="D4331" s="2" t="s">
        <v>618</v>
      </c>
      <c r="E4331" s="2" t="s">
        <v>177</v>
      </c>
      <c r="F4331" t="s">
        <v>38214</v>
      </c>
      <c r="G4331" t="s">
        <v>27511</v>
      </c>
      <c r="H4331" s="2" t="s">
        <v>38235</v>
      </c>
      <c r="I4331" t="s">
        <v>25293</v>
      </c>
      <c r="J4331" s="2" t="s">
        <v>38240</v>
      </c>
      <c r="K4331" t="s">
        <v>38159</v>
      </c>
      <c r="L4331" t="s">
        <v>3056</v>
      </c>
      <c r="M4331" s="3" t="s">
        <v>3057</v>
      </c>
      <c r="N4331">
        <v>36823</v>
      </c>
      <c r="O4331" s="2" t="s">
        <v>38251</v>
      </c>
      <c r="P4331" s="2" t="s">
        <v>38308</v>
      </c>
      <c r="Q4331" s="2" t="s">
        <v>38332</v>
      </c>
      <c r="R4331" s="2" t="s">
        <v>38690</v>
      </c>
      <c r="S4331"/>
      <c r="T4331"/>
      <c r="U4331"/>
    </row>
    <row r="4332" spans="1:21" x14ac:dyDescent="0.2">
      <c r="A4332" s="2" t="s">
        <v>27512</v>
      </c>
      <c r="B4332" s="2" t="s">
        <v>128</v>
      </c>
      <c r="C4332" s="2" t="s">
        <v>2722</v>
      </c>
      <c r="D4332" s="2" t="s">
        <v>27513</v>
      </c>
      <c r="E4332" s="2" t="s">
        <v>92</v>
      </c>
      <c r="F4332" t="s">
        <v>38214</v>
      </c>
      <c r="G4332" t="s">
        <v>27514</v>
      </c>
      <c r="H4332" s="2" t="s">
        <v>38235</v>
      </c>
      <c r="I4332" t="s">
        <v>25293</v>
      </c>
      <c r="J4332" s="2" t="s">
        <v>38240</v>
      </c>
      <c r="K4332" t="s">
        <v>38159</v>
      </c>
      <c r="L4332" t="s">
        <v>3056</v>
      </c>
      <c r="M4332" s="3" t="s">
        <v>3057</v>
      </c>
      <c r="N4332">
        <v>43664</v>
      </c>
      <c r="O4332" s="2" t="s">
        <v>38253</v>
      </c>
      <c r="P4332" s="2" t="s">
        <v>38275</v>
      </c>
      <c r="Q4332" s="2" t="s">
        <v>38276</v>
      </c>
      <c r="R4332" s="2" t="s">
        <v>38690</v>
      </c>
      <c r="S4332"/>
      <c r="T4332"/>
      <c r="U4332"/>
    </row>
    <row r="4333" spans="1:21" x14ac:dyDescent="0.2">
      <c r="A4333" s="2" t="s">
        <v>27515</v>
      </c>
      <c r="B4333" s="2" t="s">
        <v>128</v>
      </c>
      <c r="C4333" s="2" t="s">
        <v>2167</v>
      </c>
      <c r="D4333" s="2" t="s">
        <v>27516</v>
      </c>
      <c r="E4333" s="2" t="s">
        <v>8390</v>
      </c>
      <c r="F4333" t="s">
        <v>38214</v>
      </c>
      <c r="G4333" t="s">
        <v>27517</v>
      </c>
      <c r="H4333" s="2" t="s">
        <v>38233</v>
      </c>
      <c r="I4333" t="s">
        <v>25293</v>
      </c>
      <c r="J4333" s="2" t="s">
        <v>38240</v>
      </c>
      <c r="K4333" t="s">
        <v>38159</v>
      </c>
      <c r="L4333" t="s">
        <v>3056</v>
      </c>
      <c r="M4333" s="3" t="s">
        <v>3057</v>
      </c>
      <c r="N4333">
        <v>22702</v>
      </c>
      <c r="O4333" s="2" t="s">
        <v>38254</v>
      </c>
      <c r="P4333" s="2" t="s">
        <v>38233</v>
      </c>
      <c r="Q4333" s="2" t="s">
        <v>38337</v>
      </c>
      <c r="R4333" s="2" t="s">
        <v>38690</v>
      </c>
      <c r="S4333"/>
      <c r="T4333"/>
      <c r="U4333"/>
    </row>
    <row r="4334" spans="1:21" x14ac:dyDescent="0.2">
      <c r="A4334" s="2" t="s">
        <v>27518</v>
      </c>
      <c r="B4334" s="2" t="s">
        <v>128</v>
      </c>
      <c r="C4334" s="2" t="s">
        <v>2167</v>
      </c>
      <c r="D4334" s="2" t="s">
        <v>2322</v>
      </c>
      <c r="E4334" s="2" t="s">
        <v>11</v>
      </c>
      <c r="F4334" t="s">
        <v>38214</v>
      </c>
      <c r="G4334" t="s">
        <v>27519</v>
      </c>
      <c r="H4334" s="2" t="s">
        <v>38232</v>
      </c>
      <c r="I4334" t="s">
        <v>25293</v>
      </c>
      <c r="J4334" s="2" t="s">
        <v>38240</v>
      </c>
      <c r="K4334" t="s">
        <v>38159</v>
      </c>
      <c r="L4334" t="s">
        <v>3056</v>
      </c>
      <c r="M4334" s="3" t="s">
        <v>3057</v>
      </c>
      <c r="N4334">
        <v>13853</v>
      </c>
      <c r="O4334" s="2" t="s">
        <v>38254</v>
      </c>
      <c r="P4334" s="2" t="s">
        <v>38312</v>
      </c>
      <c r="Q4334" s="2" t="s">
        <v>38307</v>
      </c>
      <c r="R4334" s="2" t="s">
        <v>38690</v>
      </c>
      <c r="S4334"/>
      <c r="T4334"/>
      <c r="U4334"/>
    </row>
    <row r="4335" spans="1:21" x14ac:dyDescent="0.2">
      <c r="A4335" s="2" t="s">
        <v>27520</v>
      </c>
      <c r="B4335" s="2" t="s">
        <v>1899</v>
      </c>
      <c r="C4335" s="2" t="s">
        <v>1364</v>
      </c>
      <c r="D4335" s="2" t="s">
        <v>1698</v>
      </c>
      <c r="E4335" s="2" t="s">
        <v>6973</v>
      </c>
      <c r="F4335" t="s">
        <v>38214</v>
      </c>
      <c r="G4335" t="s">
        <v>27521</v>
      </c>
      <c r="H4335" s="2" t="s">
        <v>38234</v>
      </c>
      <c r="I4335" t="s">
        <v>25293</v>
      </c>
      <c r="J4335" s="2" t="s">
        <v>38240</v>
      </c>
      <c r="K4335" t="s">
        <v>38159</v>
      </c>
      <c r="L4335" t="s">
        <v>3056</v>
      </c>
      <c r="M4335" s="3" t="s">
        <v>3057</v>
      </c>
      <c r="N4335">
        <v>20594</v>
      </c>
      <c r="O4335" s="2" t="s">
        <v>38250</v>
      </c>
      <c r="P4335" s="2" t="s">
        <v>38257</v>
      </c>
      <c r="Q4335" s="2" t="s">
        <v>38258</v>
      </c>
      <c r="R4335" s="2" t="s">
        <v>38690</v>
      </c>
      <c r="S4335"/>
      <c r="T4335"/>
      <c r="U4335"/>
    </row>
    <row r="4336" spans="1:21" x14ac:dyDescent="0.2">
      <c r="A4336" s="2" t="s">
        <v>27522</v>
      </c>
      <c r="B4336" s="2" t="s">
        <v>9144</v>
      </c>
      <c r="C4336" s="2" t="s">
        <v>1841</v>
      </c>
      <c r="D4336" s="2" t="s">
        <v>6377</v>
      </c>
      <c r="E4336" s="2" t="s">
        <v>92</v>
      </c>
      <c r="F4336" t="s">
        <v>38214</v>
      </c>
      <c r="G4336" t="s">
        <v>27523</v>
      </c>
      <c r="H4336" s="2" t="s">
        <v>38235</v>
      </c>
      <c r="I4336" t="s">
        <v>25293</v>
      </c>
      <c r="J4336" s="2" t="s">
        <v>38240</v>
      </c>
      <c r="K4336" t="s">
        <v>38159</v>
      </c>
      <c r="L4336" t="s">
        <v>3056</v>
      </c>
      <c r="M4336" s="3" t="s">
        <v>3057</v>
      </c>
      <c r="N4336">
        <v>43664</v>
      </c>
      <c r="O4336" s="2" t="s">
        <v>38252</v>
      </c>
      <c r="P4336" s="2" t="s">
        <v>38296</v>
      </c>
      <c r="Q4336" s="2" t="s">
        <v>38297</v>
      </c>
      <c r="R4336" s="2" t="s">
        <v>38690</v>
      </c>
      <c r="S4336"/>
      <c r="T4336"/>
      <c r="U4336"/>
    </row>
    <row r="4337" spans="1:21" x14ac:dyDescent="0.2">
      <c r="A4337" s="2" t="s">
        <v>27524</v>
      </c>
      <c r="B4337" s="2" t="s">
        <v>157</v>
      </c>
      <c r="C4337" s="2" t="s">
        <v>1051</v>
      </c>
      <c r="D4337" s="2" t="s">
        <v>1308</v>
      </c>
      <c r="E4337" s="2" t="s">
        <v>11</v>
      </c>
      <c r="F4337" t="s">
        <v>38214</v>
      </c>
      <c r="G4337" t="s">
        <v>27525</v>
      </c>
      <c r="H4337" s="2" t="s">
        <v>38232</v>
      </c>
      <c r="I4337" t="s">
        <v>25293</v>
      </c>
      <c r="J4337" s="2" t="s">
        <v>38240</v>
      </c>
      <c r="K4337" t="s">
        <v>38159</v>
      </c>
      <c r="L4337" t="s">
        <v>3056</v>
      </c>
      <c r="M4337" s="3" t="s">
        <v>3057</v>
      </c>
      <c r="N4337">
        <v>13853</v>
      </c>
      <c r="O4337" s="2" t="s">
        <v>38250</v>
      </c>
      <c r="P4337" s="2" t="s">
        <v>38312</v>
      </c>
      <c r="Q4337" s="2" t="s">
        <v>38342</v>
      </c>
      <c r="R4337" s="2" t="s">
        <v>38690</v>
      </c>
      <c r="S4337"/>
      <c r="T4337"/>
      <c r="U4337"/>
    </row>
    <row r="4338" spans="1:21" x14ac:dyDescent="0.2">
      <c r="A4338" s="2" t="s">
        <v>27526</v>
      </c>
      <c r="B4338" s="2" t="s">
        <v>157</v>
      </c>
      <c r="C4338" s="2" t="s">
        <v>34</v>
      </c>
      <c r="D4338" s="2" t="s">
        <v>72</v>
      </c>
      <c r="E4338" s="2" t="s">
        <v>11</v>
      </c>
      <c r="F4338" t="s">
        <v>38214</v>
      </c>
      <c r="G4338" t="s">
        <v>27527</v>
      </c>
      <c r="H4338" s="2" t="s">
        <v>38232</v>
      </c>
      <c r="I4338" t="s">
        <v>25293</v>
      </c>
      <c r="J4338" s="2" t="s">
        <v>38240</v>
      </c>
      <c r="K4338" t="s">
        <v>38159</v>
      </c>
      <c r="L4338" t="s">
        <v>3056</v>
      </c>
      <c r="M4338" s="3" t="s">
        <v>3057</v>
      </c>
      <c r="N4338">
        <v>13853</v>
      </c>
      <c r="O4338" s="2" t="s">
        <v>38253</v>
      </c>
      <c r="P4338" s="2" t="s">
        <v>38312</v>
      </c>
      <c r="Q4338" s="2" t="s">
        <v>38342</v>
      </c>
      <c r="R4338" s="2" t="s">
        <v>38690</v>
      </c>
      <c r="S4338"/>
      <c r="T4338"/>
      <c r="U4338"/>
    </row>
    <row r="4339" spans="1:21" x14ac:dyDescent="0.2">
      <c r="A4339" s="2" t="s">
        <v>27528</v>
      </c>
      <c r="B4339" s="2" t="s">
        <v>157</v>
      </c>
      <c r="C4339" s="2" t="s">
        <v>335</v>
      </c>
      <c r="D4339" s="2" t="s">
        <v>594</v>
      </c>
      <c r="E4339" s="2" t="s">
        <v>461</v>
      </c>
      <c r="F4339" t="s">
        <v>38214</v>
      </c>
      <c r="G4339" t="s">
        <v>27529</v>
      </c>
      <c r="H4339" s="2" t="s">
        <v>38234</v>
      </c>
      <c r="I4339" t="s">
        <v>25293</v>
      </c>
      <c r="J4339" s="2" t="s">
        <v>38240</v>
      </c>
      <c r="K4339" t="s">
        <v>38159</v>
      </c>
      <c r="L4339" t="s">
        <v>3056</v>
      </c>
      <c r="M4339" s="3" t="s">
        <v>3057</v>
      </c>
      <c r="N4339">
        <v>17598</v>
      </c>
      <c r="O4339" s="2" t="s">
        <v>38253</v>
      </c>
      <c r="P4339" s="2" t="s">
        <v>38340</v>
      </c>
      <c r="Q4339" s="2" t="s">
        <v>38341</v>
      </c>
      <c r="R4339" s="2" t="s">
        <v>38690</v>
      </c>
      <c r="S4339"/>
      <c r="T4339"/>
      <c r="U4339"/>
    </row>
    <row r="4340" spans="1:21" x14ac:dyDescent="0.2">
      <c r="A4340" s="2" t="s">
        <v>27530</v>
      </c>
      <c r="B4340" s="2" t="s">
        <v>128</v>
      </c>
      <c r="C4340" s="2" t="s">
        <v>2167</v>
      </c>
      <c r="D4340" s="2" t="s">
        <v>1068</v>
      </c>
      <c r="E4340" s="2" t="s">
        <v>1779</v>
      </c>
      <c r="F4340" t="s">
        <v>38215</v>
      </c>
      <c r="G4340" t="s">
        <v>27531</v>
      </c>
      <c r="H4340" s="2" t="s">
        <v>38237</v>
      </c>
      <c r="I4340" t="s">
        <v>25305</v>
      </c>
      <c r="J4340" s="2" t="s">
        <v>38240</v>
      </c>
      <c r="K4340" t="s">
        <v>38159</v>
      </c>
      <c r="L4340" t="s">
        <v>3056</v>
      </c>
      <c r="M4340" s="3" t="s">
        <v>3057</v>
      </c>
      <c r="N4340">
        <v>12928</v>
      </c>
      <c r="O4340" s="2" t="s">
        <v>38254</v>
      </c>
      <c r="P4340" s="2" t="s">
        <v>38312</v>
      </c>
      <c r="Q4340" s="2" t="s">
        <v>38420</v>
      </c>
      <c r="R4340" s="2" t="s">
        <v>38690</v>
      </c>
      <c r="S4340"/>
      <c r="T4340"/>
      <c r="U4340"/>
    </row>
    <row r="4341" spans="1:21" x14ac:dyDescent="0.2">
      <c r="A4341" s="2" t="s">
        <v>27532</v>
      </c>
      <c r="B4341" s="2" t="s">
        <v>365</v>
      </c>
      <c r="C4341" s="2" t="s">
        <v>2113</v>
      </c>
      <c r="D4341" s="2" t="s">
        <v>1847</v>
      </c>
      <c r="E4341" s="2" t="s">
        <v>11</v>
      </c>
      <c r="F4341" t="s">
        <v>38215</v>
      </c>
      <c r="G4341" t="s">
        <v>27533</v>
      </c>
      <c r="H4341" s="2" t="s">
        <v>38232</v>
      </c>
      <c r="I4341" t="s">
        <v>25305</v>
      </c>
      <c r="J4341" s="2" t="s">
        <v>38240</v>
      </c>
      <c r="K4341" t="s">
        <v>38159</v>
      </c>
      <c r="L4341" t="s">
        <v>3056</v>
      </c>
      <c r="M4341" s="3" t="s">
        <v>3057</v>
      </c>
      <c r="N4341">
        <v>13853</v>
      </c>
      <c r="O4341" s="2" t="s">
        <v>38252</v>
      </c>
      <c r="P4341" s="2" t="s">
        <v>38312</v>
      </c>
      <c r="Q4341" s="2" t="s">
        <v>38344</v>
      </c>
      <c r="R4341" s="2" t="s">
        <v>38690</v>
      </c>
      <c r="S4341"/>
      <c r="T4341"/>
      <c r="U4341"/>
    </row>
    <row r="4342" spans="1:21" x14ac:dyDescent="0.2">
      <c r="A4342" s="2" t="s">
        <v>27534</v>
      </c>
      <c r="B4342" s="2" t="s">
        <v>1204</v>
      </c>
      <c r="C4342" s="2" t="s">
        <v>365</v>
      </c>
      <c r="D4342" s="2" t="s">
        <v>4213</v>
      </c>
      <c r="E4342" s="2" t="s">
        <v>11</v>
      </c>
      <c r="F4342" t="s">
        <v>38215</v>
      </c>
      <c r="G4342" t="s">
        <v>27535</v>
      </c>
      <c r="H4342" s="2" t="s">
        <v>38232</v>
      </c>
      <c r="I4342" t="s">
        <v>25305</v>
      </c>
      <c r="J4342" s="2" t="s">
        <v>38240</v>
      </c>
      <c r="K4342" t="s">
        <v>38159</v>
      </c>
      <c r="L4342" t="s">
        <v>3056</v>
      </c>
      <c r="M4342" s="3" t="s">
        <v>3057</v>
      </c>
      <c r="N4342">
        <v>13853</v>
      </c>
      <c r="O4342" s="2" t="s">
        <v>38251</v>
      </c>
      <c r="P4342" s="2" t="s">
        <v>38348</v>
      </c>
      <c r="Q4342" s="2" t="s">
        <v>38370</v>
      </c>
      <c r="R4342" s="2" t="s">
        <v>38690</v>
      </c>
      <c r="S4342"/>
      <c r="T4342"/>
      <c r="U4342"/>
    </row>
    <row r="4343" spans="1:21" x14ac:dyDescent="0.2">
      <c r="A4343" s="2" t="s">
        <v>27536</v>
      </c>
      <c r="B4343" s="2" t="s">
        <v>4993</v>
      </c>
      <c r="C4343" s="2" t="s">
        <v>110</v>
      </c>
      <c r="D4343" s="2" t="s">
        <v>644</v>
      </c>
      <c r="E4343" s="2" t="s">
        <v>77</v>
      </c>
      <c r="F4343" t="s">
        <v>38215</v>
      </c>
      <c r="G4343" t="s">
        <v>27537</v>
      </c>
      <c r="H4343" s="2" t="s">
        <v>38233</v>
      </c>
      <c r="I4343" t="s">
        <v>25305</v>
      </c>
      <c r="J4343" s="2" t="s">
        <v>38240</v>
      </c>
      <c r="K4343" t="s">
        <v>38159</v>
      </c>
      <c r="L4343" t="s">
        <v>3056</v>
      </c>
      <c r="M4343" s="3" t="s">
        <v>3057</v>
      </c>
      <c r="N4343">
        <v>19695</v>
      </c>
      <c r="O4343" s="2" t="s">
        <v>38255</v>
      </c>
      <c r="P4343" s="2" t="s">
        <v>38233</v>
      </c>
      <c r="Q4343" s="2" t="s">
        <v>38293</v>
      </c>
      <c r="R4343" s="2" t="s">
        <v>38690</v>
      </c>
      <c r="S4343"/>
      <c r="T4343"/>
      <c r="U4343"/>
    </row>
    <row r="4344" spans="1:21" x14ac:dyDescent="0.2">
      <c r="A4344" s="2" t="s">
        <v>27538</v>
      </c>
      <c r="B4344" s="2" t="s">
        <v>2651</v>
      </c>
      <c r="C4344" s="2" t="s">
        <v>1511</v>
      </c>
      <c r="D4344" s="2" t="s">
        <v>1628</v>
      </c>
      <c r="E4344" s="2" t="s">
        <v>92</v>
      </c>
      <c r="F4344" t="s">
        <v>38215</v>
      </c>
      <c r="G4344" t="s">
        <v>27539</v>
      </c>
      <c r="H4344" s="2" t="s">
        <v>38235</v>
      </c>
      <c r="I4344" t="s">
        <v>25305</v>
      </c>
      <c r="J4344" s="2" t="s">
        <v>38240</v>
      </c>
      <c r="K4344" t="s">
        <v>38159</v>
      </c>
      <c r="L4344" t="s">
        <v>3056</v>
      </c>
      <c r="M4344" s="3" t="s">
        <v>3057</v>
      </c>
      <c r="N4344">
        <v>43664</v>
      </c>
      <c r="O4344" s="2" t="s">
        <v>38255</v>
      </c>
      <c r="P4344" s="2" t="s">
        <v>38296</v>
      </c>
      <c r="Q4344" s="2" t="s">
        <v>38297</v>
      </c>
      <c r="R4344" s="2" t="s">
        <v>38690</v>
      </c>
      <c r="S4344"/>
      <c r="T4344"/>
      <c r="U4344"/>
    </row>
    <row r="4345" spans="1:21" x14ac:dyDescent="0.2">
      <c r="A4345" s="2" t="s">
        <v>27540</v>
      </c>
      <c r="B4345" s="2" t="s">
        <v>34</v>
      </c>
      <c r="C4345" s="2" t="s">
        <v>335</v>
      </c>
      <c r="D4345" s="2" t="s">
        <v>27541</v>
      </c>
      <c r="E4345" s="2" t="s">
        <v>6973</v>
      </c>
      <c r="F4345" t="s">
        <v>38215</v>
      </c>
      <c r="G4345" t="s">
        <v>27542</v>
      </c>
      <c r="H4345" s="2" t="s">
        <v>38234</v>
      </c>
      <c r="I4345" t="s">
        <v>25305</v>
      </c>
      <c r="J4345" s="2" t="s">
        <v>38240</v>
      </c>
      <c r="K4345" t="s">
        <v>38159</v>
      </c>
      <c r="L4345" t="s">
        <v>3056</v>
      </c>
      <c r="M4345" s="3" t="s">
        <v>3057</v>
      </c>
      <c r="N4345">
        <v>20594</v>
      </c>
      <c r="O4345" s="2" t="s">
        <v>38251</v>
      </c>
      <c r="P4345" s="2" t="s">
        <v>38257</v>
      </c>
      <c r="Q4345" s="2" t="s">
        <v>38258</v>
      </c>
      <c r="R4345" s="2" t="s">
        <v>38690</v>
      </c>
      <c r="S4345"/>
      <c r="T4345"/>
      <c r="U4345"/>
    </row>
    <row r="4346" spans="1:21" x14ac:dyDescent="0.2">
      <c r="A4346" s="2" t="s">
        <v>27543</v>
      </c>
      <c r="B4346" s="2" t="s">
        <v>152</v>
      </c>
      <c r="C4346" s="2" t="s">
        <v>62</v>
      </c>
      <c r="D4346" s="2" t="s">
        <v>172</v>
      </c>
      <c r="E4346" s="2" t="s">
        <v>92</v>
      </c>
      <c r="F4346" t="s">
        <v>38215</v>
      </c>
      <c r="G4346" t="s">
        <v>27544</v>
      </c>
      <c r="H4346" s="2" t="s">
        <v>38235</v>
      </c>
      <c r="I4346" t="s">
        <v>25305</v>
      </c>
      <c r="J4346" s="2" t="s">
        <v>38240</v>
      </c>
      <c r="K4346" t="s">
        <v>38159</v>
      </c>
      <c r="L4346" t="s">
        <v>3056</v>
      </c>
      <c r="M4346" s="3" t="s">
        <v>3057</v>
      </c>
      <c r="N4346">
        <v>43664</v>
      </c>
      <c r="O4346" s="2" t="s">
        <v>38254</v>
      </c>
      <c r="P4346" s="2" t="s">
        <v>38296</v>
      </c>
      <c r="Q4346" s="2" t="s">
        <v>38297</v>
      </c>
      <c r="R4346" s="2" t="s">
        <v>38690</v>
      </c>
      <c r="S4346"/>
      <c r="T4346"/>
      <c r="U4346"/>
    </row>
    <row r="4347" spans="1:21" x14ac:dyDescent="0.2">
      <c r="A4347" s="2" t="s">
        <v>27545</v>
      </c>
      <c r="B4347" s="2" t="s">
        <v>114</v>
      </c>
      <c r="C4347" s="2" t="s">
        <v>24</v>
      </c>
      <c r="D4347" s="2" t="s">
        <v>6964</v>
      </c>
      <c r="E4347" s="2" t="s">
        <v>177</v>
      </c>
      <c r="F4347" t="s">
        <v>38215</v>
      </c>
      <c r="G4347" t="s">
        <v>27546</v>
      </c>
      <c r="H4347" s="2" t="s">
        <v>38235</v>
      </c>
      <c r="I4347" t="s">
        <v>25305</v>
      </c>
      <c r="J4347" s="2" t="s">
        <v>38240</v>
      </c>
      <c r="K4347" t="s">
        <v>38159</v>
      </c>
      <c r="L4347" t="s">
        <v>3056</v>
      </c>
      <c r="M4347" s="3" t="s">
        <v>3057</v>
      </c>
      <c r="N4347">
        <v>36823</v>
      </c>
      <c r="O4347" s="2" t="s">
        <v>38251</v>
      </c>
      <c r="P4347" s="2" t="s">
        <v>38404</v>
      </c>
      <c r="Q4347" s="2" t="s">
        <v>38498</v>
      </c>
      <c r="R4347" s="2" t="s">
        <v>38690</v>
      </c>
      <c r="S4347"/>
      <c r="T4347"/>
      <c r="U4347"/>
    </row>
    <row r="4348" spans="1:21" x14ac:dyDescent="0.2">
      <c r="A4348" s="2" t="s">
        <v>27547</v>
      </c>
      <c r="B4348" s="2" t="s">
        <v>502</v>
      </c>
      <c r="C4348" s="2" t="s">
        <v>4320</v>
      </c>
      <c r="D4348" s="2" t="s">
        <v>27548</v>
      </c>
      <c r="E4348" s="2" t="s">
        <v>6731</v>
      </c>
      <c r="F4348" t="s">
        <v>38215</v>
      </c>
      <c r="G4348" t="s">
        <v>27549</v>
      </c>
      <c r="H4348" s="2" t="s">
        <v>38232</v>
      </c>
      <c r="I4348" t="s">
        <v>25305</v>
      </c>
      <c r="J4348" s="2" t="s">
        <v>38240</v>
      </c>
      <c r="K4348" t="s">
        <v>38159</v>
      </c>
      <c r="L4348" t="s">
        <v>3056</v>
      </c>
      <c r="M4348" s="3" t="s">
        <v>3057</v>
      </c>
      <c r="N4348">
        <v>14334</v>
      </c>
      <c r="O4348" s="2" t="s">
        <v>38251</v>
      </c>
      <c r="P4348" s="2" t="s">
        <v>38294</v>
      </c>
      <c r="Q4348" s="2" t="s">
        <v>38295</v>
      </c>
      <c r="R4348" s="2" t="s">
        <v>38690</v>
      </c>
      <c r="S4348"/>
      <c r="T4348"/>
      <c r="U4348"/>
    </row>
    <row r="4349" spans="1:21" x14ac:dyDescent="0.2">
      <c r="A4349" s="2" t="s">
        <v>27550</v>
      </c>
      <c r="B4349" s="2" t="s">
        <v>3095</v>
      </c>
      <c r="C4349" s="2" t="s">
        <v>19</v>
      </c>
      <c r="D4349" s="2" t="s">
        <v>417</v>
      </c>
      <c r="E4349" s="2" t="s">
        <v>8390</v>
      </c>
      <c r="F4349" t="s">
        <v>38215</v>
      </c>
      <c r="G4349" t="s">
        <v>27551</v>
      </c>
      <c r="H4349" s="2" t="s">
        <v>38233</v>
      </c>
      <c r="I4349" t="s">
        <v>25305</v>
      </c>
      <c r="J4349" s="2" t="s">
        <v>38240</v>
      </c>
      <c r="K4349" t="s">
        <v>38159</v>
      </c>
      <c r="L4349" t="s">
        <v>3056</v>
      </c>
      <c r="M4349" s="3" t="s">
        <v>3057</v>
      </c>
      <c r="N4349">
        <v>22702</v>
      </c>
      <c r="O4349" s="2" t="s">
        <v>38253</v>
      </c>
      <c r="P4349" s="2" t="s">
        <v>38233</v>
      </c>
      <c r="Q4349" s="2" t="s">
        <v>38337</v>
      </c>
      <c r="R4349" s="2" t="s">
        <v>38690</v>
      </c>
      <c r="S4349"/>
      <c r="T4349"/>
      <c r="U4349"/>
    </row>
    <row r="4350" spans="1:21" x14ac:dyDescent="0.2">
      <c r="A4350" s="2" t="s">
        <v>27552</v>
      </c>
      <c r="B4350" s="2" t="s">
        <v>75</v>
      </c>
      <c r="C4350" s="2" t="s">
        <v>1178</v>
      </c>
      <c r="D4350" s="2" t="s">
        <v>655</v>
      </c>
      <c r="E4350" s="2" t="s">
        <v>6731</v>
      </c>
      <c r="F4350" t="s">
        <v>38215</v>
      </c>
      <c r="G4350" t="s">
        <v>27553</v>
      </c>
      <c r="H4350" s="2" t="s">
        <v>38232</v>
      </c>
      <c r="I4350" t="s">
        <v>25305</v>
      </c>
      <c r="J4350" s="2" t="s">
        <v>38240</v>
      </c>
      <c r="K4350" t="s">
        <v>38159</v>
      </c>
      <c r="L4350" t="s">
        <v>3056</v>
      </c>
      <c r="M4350" s="3" t="s">
        <v>3057</v>
      </c>
      <c r="N4350">
        <v>14334</v>
      </c>
      <c r="O4350" s="2" t="s">
        <v>38250</v>
      </c>
      <c r="P4350" s="2" t="s">
        <v>38298</v>
      </c>
      <c r="Q4350" s="2" t="s">
        <v>38269</v>
      </c>
      <c r="R4350" s="2" t="s">
        <v>38690</v>
      </c>
      <c r="S4350"/>
      <c r="T4350"/>
      <c r="U4350"/>
    </row>
    <row r="4351" spans="1:21" x14ac:dyDescent="0.2">
      <c r="A4351" s="2" t="s">
        <v>27554</v>
      </c>
      <c r="B4351" s="2" t="s">
        <v>110</v>
      </c>
      <c r="C4351" s="2" t="s">
        <v>19247</v>
      </c>
      <c r="D4351" s="2" t="s">
        <v>47</v>
      </c>
      <c r="E4351" s="2" t="s">
        <v>177</v>
      </c>
      <c r="F4351" t="s">
        <v>38215</v>
      </c>
      <c r="G4351" t="s">
        <v>27555</v>
      </c>
      <c r="H4351" s="2" t="s">
        <v>38235</v>
      </c>
      <c r="I4351" t="s">
        <v>25305</v>
      </c>
      <c r="J4351" s="2" t="s">
        <v>38240</v>
      </c>
      <c r="K4351" t="s">
        <v>38159</v>
      </c>
      <c r="L4351" t="s">
        <v>3056</v>
      </c>
      <c r="M4351" s="3" t="s">
        <v>3057</v>
      </c>
      <c r="N4351">
        <v>36823</v>
      </c>
      <c r="O4351" s="2" t="s">
        <v>38254</v>
      </c>
      <c r="P4351" s="2" t="s">
        <v>38260</v>
      </c>
      <c r="Q4351" s="2" t="s">
        <v>38261</v>
      </c>
      <c r="R4351" s="2" t="s">
        <v>38690</v>
      </c>
      <c r="S4351"/>
      <c r="T4351"/>
      <c r="U4351"/>
    </row>
    <row r="4352" spans="1:21" x14ac:dyDescent="0.2">
      <c r="A4352" s="2" t="s">
        <v>27556</v>
      </c>
      <c r="B4352" s="2" t="s">
        <v>110</v>
      </c>
      <c r="C4352" s="2" t="s">
        <v>46</v>
      </c>
      <c r="D4352" s="2" t="s">
        <v>8569</v>
      </c>
      <c r="E4352" s="2" t="s">
        <v>6737</v>
      </c>
      <c r="F4352" t="s">
        <v>38215</v>
      </c>
      <c r="G4352" t="s">
        <v>27557</v>
      </c>
      <c r="H4352" s="2" t="s">
        <v>38232</v>
      </c>
      <c r="I4352" t="s">
        <v>25305</v>
      </c>
      <c r="J4352" s="2" t="s">
        <v>38240</v>
      </c>
      <c r="K4352" t="s">
        <v>38159</v>
      </c>
      <c r="L4352" t="s">
        <v>3056</v>
      </c>
      <c r="M4352" s="3" t="s">
        <v>3057</v>
      </c>
      <c r="N4352">
        <v>13966</v>
      </c>
      <c r="O4352" s="2" t="s">
        <v>38251</v>
      </c>
      <c r="P4352" s="2" t="s">
        <v>38294</v>
      </c>
      <c r="Q4352" s="2" t="s">
        <v>38374</v>
      </c>
      <c r="R4352" s="2" t="s">
        <v>38690</v>
      </c>
      <c r="S4352"/>
      <c r="T4352"/>
      <c r="U4352"/>
    </row>
    <row r="4353" spans="1:21" x14ac:dyDescent="0.2">
      <c r="A4353" s="2" t="s">
        <v>27558</v>
      </c>
      <c r="B4353" s="2" t="s">
        <v>110</v>
      </c>
      <c r="C4353" s="2" t="s">
        <v>19</v>
      </c>
      <c r="D4353" s="2" t="s">
        <v>10782</v>
      </c>
      <c r="E4353" s="2" t="s">
        <v>6748</v>
      </c>
      <c r="F4353" t="s">
        <v>38215</v>
      </c>
      <c r="G4353" t="s">
        <v>27559</v>
      </c>
      <c r="H4353" s="2" t="s">
        <v>38232</v>
      </c>
      <c r="I4353" t="s">
        <v>25305</v>
      </c>
      <c r="J4353" s="2" t="s">
        <v>38240</v>
      </c>
      <c r="K4353" t="s">
        <v>38159</v>
      </c>
      <c r="L4353" t="s">
        <v>3056</v>
      </c>
      <c r="M4353" s="3" t="s">
        <v>3057</v>
      </c>
      <c r="N4353">
        <v>13910</v>
      </c>
      <c r="O4353" s="2" t="s">
        <v>38251</v>
      </c>
      <c r="P4353" s="2" t="s">
        <v>38305</v>
      </c>
      <c r="Q4353" s="2" t="s">
        <v>38269</v>
      </c>
      <c r="R4353" s="2" t="s">
        <v>38690</v>
      </c>
      <c r="S4353"/>
      <c r="T4353"/>
      <c r="U4353"/>
    </row>
    <row r="4354" spans="1:21" x14ac:dyDescent="0.2">
      <c r="A4354" s="2" t="s">
        <v>27560</v>
      </c>
      <c r="B4354" s="2" t="s">
        <v>110</v>
      </c>
      <c r="C4354" s="2" t="s">
        <v>27561</v>
      </c>
      <c r="D4354" s="2" t="s">
        <v>1775</v>
      </c>
      <c r="E4354" s="2" t="s">
        <v>11</v>
      </c>
      <c r="F4354" t="s">
        <v>38215</v>
      </c>
      <c r="G4354" t="s">
        <v>27562</v>
      </c>
      <c r="H4354" s="2" t="s">
        <v>38232</v>
      </c>
      <c r="I4354" t="s">
        <v>25305</v>
      </c>
      <c r="J4354" s="2" t="s">
        <v>38240</v>
      </c>
      <c r="K4354" t="s">
        <v>38159</v>
      </c>
      <c r="L4354" t="s">
        <v>3056</v>
      </c>
      <c r="M4354" s="3" t="s">
        <v>3057</v>
      </c>
      <c r="N4354">
        <v>13853</v>
      </c>
      <c r="O4354" s="2" t="s">
        <v>38254</v>
      </c>
      <c r="P4354" s="2" t="s">
        <v>38312</v>
      </c>
      <c r="Q4354" s="2" t="s">
        <v>38344</v>
      </c>
      <c r="R4354" s="2" t="s">
        <v>38690</v>
      </c>
      <c r="S4354"/>
      <c r="T4354"/>
      <c r="U4354"/>
    </row>
    <row r="4355" spans="1:21" x14ac:dyDescent="0.2">
      <c r="A4355" s="2" t="s">
        <v>27563</v>
      </c>
      <c r="B4355" s="2" t="s">
        <v>1571</v>
      </c>
      <c r="C4355" s="2" t="s">
        <v>110</v>
      </c>
      <c r="D4355" s="2" t="s">
        <v>1155</v>
      </c>
      <c r="E4355" s="2" t="s">
        <v>2981</v>
      </c>
      <c r="F4355" t="s">
        <v>38215</v>
      </c>
      <c r="G4355" t="s">
        <v>27564</v>
      </c>
      <c r="H4355" s="2" t="s">
        <v>38234</v>
      </c>
      <c r="I4355" t="s">
        <v>25305</v>
      </c>
      <c r="J4355" s="2" t="s">
        <v>38240</v>
      </c>
      <c r="K4355" t="s">
        <v>38159</v>
      </c>
      <c r="L4355" t="s">
        <v>3056</v>
      </c>
      <c r="M4355" s="3" t="s">
        <v>3057</v>
      </c>
      <c r="N4355">
        <v>25948</v>
      </c>
      <c r="O4355" s="2" t="s">
        <v>38251</v>
      </c>
      <c r="P4355" s="2" t="s">
        <v>38266</v>
      </c>
      <c r="Q4355" s="2" t="s">
        <v>38300</v>
      </c>
      <c r="R4355" s="2" t="s">
        <v>38690</v>
      </c>
      <c r="S4355"/>
      <c r="T4355"/>
      <c r="U4355"/>
    </row>
    <row r="4356" spans="1:21" x14ac:dyDescent="0.2">
      <c r="A4356" s="2" t="s">
        <v>27565</v>
      </c>
      <c r="B4356" s="2" t="s">
        <v>2113</v>
      </c>
      <c r="C4356" s="2" t="s">
        <v>2113</v>
      </c>
      <c r="D4356" s="2" t="s">
        <v>27566</v>
      </c>
      <c r="E4356" s="2" t="s">
        <v>1893</v>
      </c>
      <c r="F4356" t="s">
        <v>38215</v>
      </c>
      <c r="G4356" t="s">
        <v>27567</v>
      </c>
      <c r="H4356" s="2" t="s">
        <v>38234</v>
      </c>
      <c r="I4356" t="s">
        <v>25305</v>
      </c>
      <c r="J4356" s="2" t="s">
        <v>38240</v>
      </c>
      <c r="K4356" t="s">
        <v>38159</v>
      </c>
      <c r="L4356" t="s">
        <v>3056</v>
      </c>
      <c r="M4356" s="3" t="s">
        <v>3057</v>
      </c>
      <c r="N4356">
        <v>17598</v>
      </c>
      <c r="O4356" s="2" t="s">
        <v>38254</v>
      </c>
      <c r="P4356" s="2" t="s">
        <v>38327</v>
      </c>
      <c r="Q4356" s="2" t="s">
        <v>38358</v>
      </c>
      <c r="R4356" s="2" t="s">
        <v>38690</v>
      </c>
      <c r="S4356"/>
      <c r="T4356"/>
      <c r="U4356"/>
    </row>
    <row r="4357" spans="1:21" x14ac:dyDescent="0.2">
      <c r="A4357" s="2" t="s">
        <v>27568</v>
      </c>
      <c r="B4357" s="2" t="s">
        <v>80</v>
      </c>
      <c r="C4357" s="2" t="s">
        <v>8</v>
      </c>
      <c r="D4357" s="2" t="s">
        <v>27569</v>
      </c>
      <c r="E4357" s="2" t="s">
        <v>92</v>
      </c>
      <c r="F4357" t="s">
        <v>38215</v>
      </c>
      <c r="G4357" t="s">
        <v>27570</v>
      </c>
      <c r="H4357" s="2" t="s">
        <v>38235</v>
      </c>
      <c r="I4357" t="s">
        <v>25305</v>
      </c>
      <c r="J4357" s="2" t="s">
        <v>38240</v>
      </c>
      <c r="K4357" t="s">
        <v>38159</v>
      </c>
      <c r="L4357" t="s">
        <v>3056</v>
      </c>
      <c r="M4357" s="3" t="s">
        <v>3057</v>
      </c>
      <c r="N4357">
        <v>43664</v>
      </c>
      <c r="O4357" s="2" t="s">
        <v>38255</v>
      </c>
      <c r="P4357" s="2" t="s">
        <v>38275</v>
      </c>
      <c r="Q4357" s="2" t="s">
        <v>38276</v>
      </c>
      <c r="R4357" s="2" t="s">
        <v>38690</v>
      </c>
      <c r="S4357"/>
      <c r="T4357"/>
      <c r="U4357"/>
    </row>
    <row r="4358" spans="1:21" x14ac:dyDescent="0.2">
      <c r="A4358" s="2" t="s">
        <v>27571</v>
      </c>
      <c r="B4358" s="2" t="s">
        <v>2078</v>
      </c>
      <c r="C4358" s="2" t="s">
        <v>2022</v>
      </c>
      <c r="D4358" s="2" t="s">
        <v>1431</v>
      </c>
      <c r="E4358" s="2" t="s">
        <v>6748</v>
      </c>
      <c r="F4358" t="s">
        <v>38215</v>
      </c>
      <c r="G4358" t="s">
        <v>27572</v>
      </c>
      <c r="H4358" s="2" t="s">
        <v>38232</v>
      </c>
      <c r="I4358" t="s">
        <v>25305</v>
      </c>
      <c r="J4358" s="2" t="s">
        <v>38240</v>
      </c>
      <c r="K4358" t="s">
        <v>38159</v>
      </c>
      <c r="L4358" t="s">
        <v>3056</v>
      </c>
      <c r="M4358" s="3" t="s">
        <v>3057</v>
      </c>
      <c r="N4358">
        <v>13910</v>
      </c>
      <c r="O4358" s="2" t="s">
        <v>38254</v>
      </c>
      <c r="P4358" s="2" t="s">
        <v>38294</v>
      </c>
      <c r="Q4358" s="2" t="s">
        <v>38374</v>
      </c>
      <c r="R4358" s="2" t="s">
        <v>38690</v>
      </c>
      <c r="S4358"/>
      <c r="T4358"/>
      <c r="U4358"/>
    </row>
    <row r="4359" spans="1:21" x14ac:dyDescent="0.2">
      <c r="A4359" s="2" t="s">
        <v>27573</v>
      </c>
      <c r="B4359" s="2" t="s">
        <v>732</v>
      </c>
      <c r="C4359" s="2" t="s">
        <v>19</v>
      </c>
      <c r="D4359" s="2" t="s">
        <v>1785</v>
      </c>
      <c r="E4359" s="2" t="s">
        <v>6748</v>
      </c>
      <c r="F4359" t="s">
        <v>38214</v>
      </c>
      <c r="G4359" t="s">
        <v>27574</v>
      </c>
      <c r="H4359" s="2" t="s">
        <v>38232</v>
      </c>
      <c r="I4359" t="s">
        <v>25293</v>
      </c>
      <c r="J4359" s="2" t="s">
        <v>38240</v>
      </c>
      <c r="K4359" t="s">
        <v>38160</v>
      </c>
      <c r="L4359" t="s">
        <v>3166</v>
      </c>
      <c r="M4359" s="3" t="s">
        <v>3167</v>
      </c>
      <c r="N4359">
        <v>13910</v>
      </c>
      <c r="O4359" s="2" t="s">
        <v>38251</v>
      </c>
      <c r="P4359" s="2" t="s">
        <v>38312</v>
      </c>
      <c r="Q4359" s="2" t="s">
        <v>38344</v>
      </c>
      <c r="R4359" s="2" t="s">
        <v>38690</v>
      </c>
      <c r="S4359"/>
      <c r="T4359"/>
      <c r="U4359"/>
    </row>
    <row r="4360" spans="1:21" x14ac:dyDescent="0.2">
      <c r="A4360" s="2" t="s">
        <v>27575</v>
      </c>
      <c r="B4360" s="2" t="s">
        <v>62</v>
      </c>
      <c r="C4360" s="2" t="s">
        <v>404</v>
      </c>
      <c r="D4360" s="2" t="s">
        <v>1528</v>
      </c>
      <c r="E4360" s="2" t="s">
        <v>1238</v>
      </c>
      <c r="F4360" t="s">
        <v>38214</v>
      </c>
      <c r="G4360" t="s">
        <v>27576</v>
      </c>
      <c r="H4360" s="2" t="s">
        <v>38237</v>
      </c>
      <c r="I4360" t="s">
        <v>25293</v>
      </c>
      <c r="J4360" s="2" t="s">
        <v>38240</v>
      </c>
      <c r="K4360" t="s">
        <v>38160</v>
      </c>
      <c r="L4360" t="s">
        <v>3166</v>
      </c>
      <c r="M4360" s="3" t="s">
        <v>3167</v>
      </c>
      <c r="N4360">
        <v>13976</v>
      </c>
      <c r="O4360" s="2" t="s">
        <v>38250</v>
      </c>
      <c r="P4360" s="2" t="s">
        <v>38233</v>
      </c>
      <c r="Q4360" s="2" t="s">
        <v>38270</v>
      </c>
      <c r="R4360" s="2" t="s">
        <v>38690</v>
      </c>
      <c r="S4360"/>
      <c r="T4360"/>
      <c r="U4360"/>
    </row>
    <row r="4361" spans="1:21" x14ac:dyDescent="0.2">
      <c r="A4361" s="2" t="s">
        <v>27577</v>
      </c>
      <c r="B4361" s="2" t="s">
        <v>2862</v>
      </c>
      <c r="C4361" s="2" t="s">
        <v>34</v>
      </c>
      <c r="D4361" s="2" t="s">
        <v>2916</v>
      </c>
      <c r="E4361" s="2" t="s">
        <v>92</v>
      </c>
      <c r="F4361" t="s">
        <v>38214</v>
      </c>
      <c r="G4361" t="s">
        <v>27578</v>
      </c>
      <c r="H4361" s="2" t="s">
        <v>38235</v>
      </c>
      <c r="I4361" t="s">
        <v>25293</v>
      </c>
      <c r="J4361" s="2" t="s">
        <v>38240</v>
      </c>
      <c r="K4361" t="s">
        <v>38160</v>
      </c>
      <c r="L4361" t="s">
        <v>3166</v>
      </c>
      <c r="M4361" s="3" t="s">
        <v>3167</v>
      </c>
      <c r="N4361">
        <v>43664</v>
      </c>
      <c r="O4361" s="2" t="s">
        <v>38256</v>
      </c>
      <c r="P4361" s="2" t="s">
        <v>38348</v>
      </c>
      <c r="Q4361" s="2" t="s">
        <v>38349</v>
      </c>
      <c r="R4361" s="2" t="s">
        <v>38690</v>
      </c>
      <c r="S4361"/>
      <c r="T4361"/>
      <c r="U4361"/>
    </row>
    <row r="4362" spans="1:21" x14ac:dyDescent="0.2">
      <c r="A4362" s="2" t="s">
        <v>27579</v>
      </c>
      <c r="B4362" s="2" t="s">
        <v>365</v>
      </c>
      <c r="C4362" s="2" t="s">
        <v>3306</v>
      </c>
      <c r="D4362" s="2" t="s">
        <v>11443</v>
      </c>
      <c r="E4362" s="2" t="s">
        <v>6744</v>
      </c>
      <c r="F4362" t="s">
        <v>38214</v>
      </c>
      <c r="G4362" t="s">
        <v>27580</v>
      </c>
      <c r="H4362" s="2" t="s">
        <v>38232</v>
      </c>
      <c r="I4362" t="s">
        <v>25293</v>
      </c>
      <c r="J4362" s="2" t="s">
        <v>38240</v>
      </c>
      <c r="K4362" t="s">
        <v>38160</v>
      </c>
      <c r="L4362" t="s">
        <v>3166</v>
      </c>
      <c r="M4362" s="3" t="s">
        <v>3167</v>
      </c>
      <c r="N4362">
        <v>15501</v>
      </c>
      <c r="O4362" s="2" t="s">
        <v>38251</v>
      </c>
      <c r="P4362" s="2" t="s">
        <v>38298</v>
      </c>
      <c r="Q4362" s="2" t="s">
        <v>38269</v>
      </c>
      <c r="R4362" s="2" t="s">
        <v>38690</v>
      </c>
      <c r="S4362"/>
      <c r="T4362"/>
      <c r="U4362"/>
    </row>
    <row r="4363" spans="1:21" x14ac:dyDescent="0.2">
      <c r="A4363" s="2" t="s">
        <v>27581</v>
      </c>
      <c r="B4363" s="2" t="s">
        <v>365</v>
      </c>
      <c r="C4363" s="2" t="s">
        <v>3306</v>
      </c>
      <c r="D4363" s="2" t="s">
        <v>18269</v>
      </c>
      <c r="E4363" s="2" t="s">
        <v>6731</v>
      </c>
      <c r="F4363" t="s">
        <v>38214</v>
      </c>
      <c r="G4363" t="s">
        <v>27582</v>
      </c>
      <c r="H4363" s="2" t="s">
        <v>38232</v>
      </c>
      <c r="I4363" t="s">
        <v>25293</v>
      </c>
      <c r="J4363" s="2" t="s">
        <v>38240</v>
      </c>
      <c r="K4363" t="s">
        <v>38160</v>
      </c>
      <c r="L4363" t="s">
        <v>3166</v>
      </c>
      <c r="M4363" s="3" t="s">
        <v>3167</v>
      </c>
      <c r="N4363">
        <v>14334</v>
      </c>
      <c r="O4363" s="2" t="s">
        <v>38251</v>
      </c>
      <c r="P4363" s="2" t="s">
        <v>38330</v>
      </c>
      <c r="Q4363" s="2" t="s">
        <v>38331</v>
      </c>
      <c r="R4363" s="2" t="s">
        <v>38690</v>
      </c>
      <c r="S4363"/>
      <c r="T4363"/>
      <c r="U4363"/>
    </row>
    <row r="4364" spans="1:21" x14ac:dyDescent="0.2">
      <c r="A4364" s="2" t="s">
        <v>27583</v>
      </c>
      <c r="B4364" s="2" t="s">
        <v>1821</v>
      </c>
      <c r="C4364" s="2" t="s">
        <v>1270</v>
      </c>
      <c r="D4364" s="2" t="s">
        <v>27584</v>
      </c>
      <c r="E4364" s="2" t="s">
        <v>6748</v>
      </c>
      <c r="F4364" t="s">
        <v>38214</v>
      </c>
      <c r="G4364" t="s">
        <v>27585</v>
      </c>
      <c r="H4364" s="2" t="s">
        <v>38232</v>
      </c>
      <c r="I4364" t="s">
        <v>25293</v>
      </c>
      <c r="J4364" s="2" t="s">
        <v>38240</v>
      </c>
      <c r="K4364" t="s">
        <v>38160</v>
      </c>
      <c r="L4364" t="s">
        <v>3166</v>
      </c>
      <c r="M4364" s="3" t="s">
        <v>3167</v>
      </c>
      <c r="N4364">
        <v>13910</v>
      </c>
      <c r="O4364" s="2" t="s">
        <v>38254</v>
      </c>
      <c r="P4364" s="2" t="s">
        <v>38312</v>
      </c>
      <c r="Q4364" s="2" t="s">
        <v>38344</v>
      </c>
      <c r="R4364" s="2" t="s">
        <v>38690</v>
      </c>
      <c r="S4364"/>
      <c r="T4364"/>
      <c r="U4364"/>
    </row>
    <row r="4365" spans="1:21" x14ac:dyDescent="0.2">
      <c r="A4365" s="2" t="s">
        <v>27586</v>
      </c>
      <c r="B4365" s="2" t="s">
        <v>523</v>
      </c>
      <c r="C4365" s="2" t="s">
        <v>203</v>
      </c>
      <c r="D4365" s="2" t="s">
        <v>916</v>
      </c>
      <c r="E4365" s="2" t="s">
        <v>11</v>
      </c>
      <c r="F4365" t="s">
        <v>38214</v>
      </c>
      <c r="G4365" t="s">
        <v>27587</v>
      </c>
      <c r="H4365" s="2" t="s">
        <v>38232</v>
      </c>
      <c r="I4365" t="s">
        <v>25293</v>
      </c>
      <c r="J4365" s="2" t="s">
        <v>38240</v>
      </c>
      <c r="K4365" t="s">
        <v>38160</v>
      </c>
      <c r="L4365" t="s">
        <v>3166</v>
      </c>
      <c r="M4365" s="3" t="s">
        <v>3167</v>
      </c>
      <c r="N4365">
        <v>13853</v>
      </c>
      <c r="O4365" s="2" t="s">
        <v>38251</v>
      </c>
      <c r="P4365" s="2" t="s">
        <v>38312</v>
      </c>
      <c r="Q4365" s="2" t="s">
        <v>38269</v>
      </c>
      <c r="R4365" s="2" t="s">
        <v>38690</v>
      </c>
      <c r="S4365"/>
      <c r="T4365"/>
      <c r="U4365"/>
    </row>
    <row r="4366" spans="1:21" x14ac:dyDescent="0.2">
      <c r="A4366" s="2" t="s">
        <v>27588</v>
      </c>
      <c r="B4366" s="2" t="s">
        <v>266</v>
      </c>
      <c r="C4366" s="2" t="s">
        <v>1917</v>
      </c>
      <c r="D4366" s="2" t="s">
        <v>1045</v>
      </c>
      <c r="E4366" s="2" t="s">
        <v>6744</v>
      </c>
      <c r="F4366" t="s">
        <v>38214</v>
      </c>
      <c r="G4366" t="s">
        <v>27589</v>
      </c>
      <c r="H4366" s="2" t="s">
        <v>38232</v>
      </c>
      <c r="I4366" t="s">
        <v>25293</v>
      </c>
      <c r="J4366" s="2" t="s">
        <v>38240</v>
      </c>
      <c r="K4366" t="s">
        <v>38160</v>
      </c>
      <c r="L4366" t="s">
        <v>3166</v>
      </c>
      <c r="M4366" s="3" t="s">
        <v>3167</v>
      </c>
      <c r="N4366">
        <v>15501</v>
      </c>
      <c r="O4366" s="2" t="s">
        <v>38251</v>
      </c>
      <c r="P4366" s="2" t="s">
        <v>38404</v>
      </c>
      <c r="Q4366" s="2" t="s">
        <v>38269</v>
      </c>
      <c r="R4366" s="2" t="s">
        <v>38690</v>
      </c>
      <c r="S4366"/>
      <c r="T4366"/>
      <c r="U4366"/>
    </row>
    <row r="4367" spans="1:21" x14ac:dyDescent="0.2">
      <c r="A4367" s="2" t="s">
        <v>27590</v>
      </c>
      <c r="B4367" s="2" t="s">
        <v>977</v>
      </c>
      <c r="C4367" s="2" t="s">
        <v>127</v>
      </c>
      <c r="D4367" s="2" t="s">
        <v>27591</v>
      </c>
      <c r="E4367" s="2" t="s">
        <v>6731</v>
      </c>
      <c r="F4367" t="s">
        <v>38214</v>
      </c>
      <c r="G4367" t="s">
        <v>27592</v>
      </c>
      <c r="H4367" s="2" t="s">
        <v>38232</v>
      </c>
      <c r="I4367" t="s">
        <v>25293</v>
      </c>
      <c r="J4367" s="2" t="s">
        <v>38240</v>
      </c>
      <c r="K4367" t="s">
        <v>38160</v>
      </c>
      <c r="L4367" t="s">
        <v>3166</v>
      </c>
      <c r="M4367" s="3" t="s">
        <v>3167</v>
      </c>
      <c r="N4367">
        <v>14334</v>
      </c>
      <c r="O4367" s="2" t="s">
        <v>38254</v>
      </c>
      <c r="P4367" s="2" t="s">
        <v>38312</v>
      </c>
      <c r="Q4367" s="2" t="s">
        <v>38342</v>
      </c>
      <c r="R4367" s="2" t="s">
        <v>38690</v>
      </c>
      <c r="S4367"/>
      <c r="T4367"/>
      <c r="U4367"/>
    </row>
    <row r="4368" spans="1:21" x14ac:dyDescent="0.2">
      <c r="A4368" s="2" t="s">
        <v>27593</v>
      </c>
      <c r="B4368" s="2" t="s">
        <v>468</v>
      </c>
      <c r="C4368" s="2" t="s">
        <v>19</v>
      </c>
      <c r="D4368" s="2" t="s">
        <v>27594</v>
      </c>
      <c r="E4368" s="2" t="s">
        <v>6748</v>
      </c>
      <c r="F4368" t="s">
        <v>38214</v>
      </c>
      <c r="G4368" t="s">
        <v>27595</v>
      </c>
      <c r="H4368" s="2" t="s">
        <v>38232</v>
      </c>
      <c r="I4368" t="s">
        <v>25293</v>
      </c>
      <c r="J4368" s="2" t="s">
        <v>38240</v>
      </c>
      <c r="K4368" t="s">
        <v>38160</v>
      </c>
      <c r="L4368" t="s">
        <v>3166</v>
      </c>
      <c r="M4368" s="3" t="s">
        <v>3167</v>
      </c>
      <c r="N4368">
        <v>13910</v>
      </c>
      <c r="O4368" s="2" t="s">
        <v>38255</v>
      </c>
      <c r="P4368" s="2" t="s">
        <v>38312</v>
      </c>
      <c r="Q4368" s="2" t="s">
        <v>38344</v>
      </c>
      <c r="R4368" s="2" t="s">
        <v>38690</v>
      </c>
      <c r="S4368"/>
      <c r="T4368"/>
      <c r="U4368"/>
    </row>
    <row r="4369" spans="1:21" x14ac:dyDescent="0.2">
      <c r="A4369" s="2" t="s">
        <v>27596</v>
      </c>
      <c r="B4369" s="2" t="s">
        <v>1528</v>
      </c>
      <c r="C4369" s="2" t="s">
        <v>27597</v>
      </c>
      <c r="D4369" s="2" t="s">
        <v>1264</v>
      </c>
      <c r="E4369" s="2" t="s">
        <v>6748</v>
      </c>
      <c r="F4369" t="s">
        <v>38214</v>
      </c>
      <c r="G4369" t="s">
        <v>27598</v>
      </c>
      <c r="H4369" s="2" t="s">
        <v>38232</v>
      </c>
      <c r="I4369" t="s">
        <v>25293</v>
      </c>
      <c r="J4369" s="2" t="s">
        <v>38240</v>
      </c>
      <c r="K4369" t="s">
        <v>38160</v>
      </c>
      <c r="L4369" t="s">
        <v>3166</v>
      </c>
      <c r="M4369" s="3" t="s">
        <v>3167</v>
      </c>
      <c r="N4369">
        <v>13910</v>
      </c>
      <c r="O4369" s="2" t="s">
        <v>38254</v>
      </c>
      <c r="P4369" s="2" t="s">
        <v>38312</v>
      </c>
      <c r="Q4369" s="2" t="s">
        <v>38344</v>
      </c>
      <c r="R4369" s="2" t="s">
        <v>38690</v>
      </c>
      <c r="S4369"/>
      <c r="T4369"/>
      <c r="U4369"/>
    </row>
    <row r="4370" spans="1:21" x14ac:dyDescent="0.2">
      <c r="A4370" s="2" t="s">
        <v>27599</v>
      </c>
      <c r="B4370" s="2" t="s">
        <v>1220</v>
      </c>
      <c r="C4370" s="2" t="s">
        <v>890</v>
      </c>
      <c r="D4370" s="2" t="s">
        <v>27600</v>
      </c>
      <c r="E4370" s="2" t="s">
        <v>92</v>
      </c>
      <c r="F4370" t="s">
        <v>38214</v>
      </c>
      <c r="G4370" t="s">
        <v>27601</v>
      </c>
      <c r="H4370" s="2" t="s">
        <v>38235</v>
      </c>
      <c r="I4370" t="s">
        <v>25293</v>
      </c>
      <c r="J4370" s="2" t="s">
        <v>38240</v>
      </c>
      <c r="K4370" t="s">
        <v>38160</v>
      </c>
      <c r="L4370" t="s">
        <v>3166</v>
      </c>
      <c r="M4370" s="3" t="s">
        <v>3167</v>
      </c>
      <c r="N4370">
        <v>43664</v>
      </c>
      <c r="O4370" s="2" t="s">
        <v>38251</v>
      </c>
      <c r="P4370" s="2" t="s">
        <v>38283</v>
      </c>
      <c r="Q4370" s="2" t="s">
        <v>38357</v>
      </c>
      <c r="R4370" s="2" t="s">
        <v>38690</v>
      </c>
      <c r="S4370"/>
      <c r="T4370"/>
      <c r="U4370"/>
    </row>
    <row r="4371" spans="1:21" x14ac:dyDescent="0.2">
      <c r="A4371" s="2" t="s">
        <v>27602</v>
      </c>
      <c r="B4371" s="2" t="s">
        <v>34</v>
      </c>
      <c r="C4371" s="2" t="s">
        <v>903</v>
      </c>
      <c r="D4371" s="2" t="s">
        <v>27603</v>
      </c>
      <c r="E4371" s="2" t="s">
        <v>1238</v>
      </c>
      <c r="F4371" t="s">
        <v>38214</v>
      </c>
      <c r="G4371" t="s">
        <v>27604</v>
      </c>
      <c r="H4371" s="2" t="s">
        <v>38237</v>
      </c>
      <c r="I4371" t="s">
        <v>25293</v>
      </c>
      <c r="J4371" s="2" t="s">
        <v>38240</v>
      </c>
      <c r="K4371" t="s">
        <v>38160</v>
      </c>
      <c r="L4371" t="s">
        <v>3166</v>
      </c>
      <c r="M4371" s="3" t="s">
        <v>3167</v>
      </c>
      <c r="N4371">
        <v>13976</v>
      </c>
      <c r="O4371" s="2" t="s">
        <v>38254</v>
      </c>
      <c r="P4371" s="2" t="s">
        <v>38233</v>
      </c>
      <c r="Q4371" s="2" t="s">
        <v>38270</v>
      </c>
      <c r="R4371" s="2" t="s">
        <v>38690</v>
      </c>
      <c r="S4371"/>
      <c r="T4371"/>
      <c r="U4371"/>
    </row>
    <row r="4372" spans="1:21" x14ac:dyDescent="0.2">
      <c r="A4372" s="2" t="s">
        <v>27605</v>
      </c>
      <c r="B4372" s="2" t="s">
        <v>34</v>
      </c>
      <c r="C4372" s="2" t="s">
        <v>161</v>
      </c>
      <c r="D4372" s="2" t="s">
        <v>27606</v>
      </c>
      <c r="E4372" s="2" t="s">
        <v>6748</v>
      </c>
      <c r="F4372" t="s">
        <v>38214</v>
      </c>
      <c r="G4372" t="s">
        <v>27607</v>
      </c>
      <c r="H4372" s="2" t="s">
        <v>38232</v>
      </c>
      <c r="I4372" t="s">
        <v>25293</v>
      </c>
      <c r="J4372" s="2" t="s">
        <v>38240</v>
      </c>
      <c r="K4372" t="s">
        <v>38160</v>
      </c>
      <c r="L4372" t="s">
        <v>3166</v>
      </c>
      <c r="M4372" s="3" t="s">
        <v>3167</v>
      </c>
      <c r="N4372">
        <v>13910</v>
      </c>
      <c r="O4372" s="2" t="s">
        <v>38254</v>
      </c>
      <c r="P4372" s="2" t="s">
        <v>38312</v>
      </c>
      <c r="Q4372" s="2" t="s">
        <v>38344</v>
      </c>
      <c r="R4372" s="2" t="s">
        <v>38690</v>
      </c>
      <c r="S4372"/>
      <c r="T4372"/>
      <c r="U4372"/>
    </row>
    <row r="4373" spans="1:21" x14ac:dyDescent="0.2">
      <c r="A4373" s="2" t="s">
        <v>27608</v>
      </c>
      <c r="B4373" s="2" t="s">
        <v>19</v>
      </c>
      <c r="C4373" s="2" t="s">
        <v>817</v>
      </c>
      <c r="D4373" s="2" t="s">
        <v>7029</v>
      </c>
      <c r="E4373" s="2" t="s">
        <v>48</v>
      </c>
      <c r="F4373" t="s">
        <v>38214</v>
      </c>
      <c r="G4373" t="s">
        <v>27609</v>
      </c>
      <c r="H4373" s="2" t="s">
        <v>38232</v>
      </c>
      <c r="I4373" t="s">
        <v>25293</v>
      </c>
      <c r="J4373" s="2" t="s">
        <v>38240</v>
      </c>
      <c r="K4373" t="s">
        <v>38160</v>
      </c>
      <c r="L4373" t="s">
        <v>3166</v>
      </c>
      <c r="M4373" s="3" t="s">
        <v>3167</v>
      </c>
      <c r="N4373">
        <v>19338</v>
      </c>
      <c r="O4373" s="2" t="s">
        <v>38251</v>
      </c>
      <c r="P4373" s="2" t="s">
        <v>38324</v>
      </c>
      <c r="Q4373" s="2" t="s">
        <v>38325</v>
      </c>
      <c r="R4373" s="2" t="s">
        <v>38690</v>
      </c>
      <c r="S4373"/>
      <c r="T4373"/>
      <c r="U4373"/>
    </row>
    <row r="4374" spans="1:21" x14ac:dyDescent="0.2">
      <c r="A4374" s="2" t="s">
        <v>27610</v>
      </c>
      <c r="B4374" s="2" t="s">
        <v>19</v>
      </c>
      <c r="C4374" s="2" t="s">
        <v>365</v>
      </c>
      <c r="D4374" s="2" t="s">
        <v>3023</v>
      </c>
      <c r="E4374" s="2" t="s">
        <v>6744</v>
      </c>
      <c r="F4374" t="s">
        <v>38214</v>
      </c>
      <c r="G4374" t="s">
        <v>27611</v>
      </c>
      <c r="H4374" s="2" t="s">
        <v>38232</v>
      </c>
      <c r="I4374" t="s">
        <v>25293</v>
      </c>
      <c r="J4374" s="2" t="s">
        <v>38240</v>
      </c>
      <c r="K4374" t="s">
        <v>38160</v>
      </c>
      <c r="L4374" t="s">
        <v>3166</v>
      </c>
      <c r="M4374" s="3" t="s">
        <v>3167</v>
      </c>
      <c r="N4374">
        <v>15501</v>
      </c>
      <c r="O4374" s="2" t="s">
        <v>38254</v>
      </c>
      <c r="P4374" s="2" t="s">
        <v>38305</v>
      </c>
      <c r="Q4374" s="2" t="s">
        <v>38413</v>
      </c>
      <c r="R4374" s="2" t="s">
        <v>38690</v>
      </c>
      <c r="S4374"/>
      <c r="T4374"/>
      <c r="U4374"/>
    </row>
    <row r="4375" spans="1:21" x14ac:dyDescent="0.2">
      <c r="A4375" s="2" t="s">
        <v>27612</v>
      </c>
      <c r="B4375" s="2" t="s">
        <v>19</v>
      </c>
      <c r="C4375" s="2" t="s">
        <v>347</v>
      </c>
      <c r="D4375" s="2" t="s">
        <v>27613</v>
      </c>
      <c r="E4375" s="2" t="s">
        <v>6765</v>
      </c>
      <c r="F4375" t="s">
        <v>38214</v>
      </c>
      <c r="G4375" t="s">
        <v>27614</v>
      </c>
      <c r="H4375" s="2" t="s">
        <v>38232</v>
      </c>
      <c r="I4375" t="s">
        <v>25293</v>
      </c>
      <c r="J4375" s="2" t="s">
        <v>38240</v>
      </c>
      <c r="K4375" t="s">
        <v>38160</v>
      </c>
      <c r="L4375" t="s">
        <v>3166</v>
      </c>
      <c r="M4375" s="3" t="s">
        <v>3167</v>
      </c>
      <c r="N4375">
        <v>16224</v>
      </c>
      <c r="O4375" s="2" t="s">
        <v>38254</v>
      </c>
      <c r="P4375" s="2" t="s">
        <v>38320</v>
      </c>
      <c r="Q4375" s="2" t="s">
        <v>38269</v>
      </c>
      <c r="R4375" s="2" t="s">
        <v>38690</v>
      </c>
      <c r="S4375"/>
      <c r="T4375"/>
      <c r="U4375"/>
    </row>
    <row r="4376" spans="1:21" x14ac:dyDescent="0.2">
      <c r="A4376" s="2" t="s">
        <v>27615</v>
      </c>
      <c r="B4376" s="2" t="s">
        <v>2979</v>
      </c>
      <c r="C4376" s="2" t="s">
        <v>256</v>
      </c>
      <c r="D4376" s="2" t="s">
        <v>3205</v>
      </c>
      <c r="E4376" s="2" t="s">
        <v>92</v>
      </c>
      <c r="F4376" t="s">
        <v>38214</v>
      </c>
      <c r="G4376" t="s">
        <v>27616</v>
      </c>
      <c r="H4376" s="2" t="s">
        <v>38235</v>
      </c>
      <c r="I4376" t="s">
        <v>25293</v>
      </c>
      <c r="J4376" s="2" t="s">
        <v>38240</v>
      </c>
      <c r="K4376" t="s">
        <v>38160</v>
      </c>
      <c r="L4376" t="s">
        <v>3166</v>
      </c>
      <c r="M4376" s="3" t="s">
        <v>3167</v>
      </c>
      <c r="N4376">
        <v>43664</v>
      </c>
      <c r="O4376" s="2" t="s">
        <v>38256</v>
      </c>
      <c r="P4376" s="2" t="s">
        <v>38319</v>
      </c>
      <c r="Q4376" s="2" t="s">
        <v>38365</v>
      </c>
      <c r="R4376" s="2" t="s">
        <v>38690</v>
      </c>
      <c r="S4376"/>
      <c r="T4376"/>
      <c r="U4376"/>
    </row>
    <row r="4377" spans="1:21" x14ac:dyDescent="0.2">
      <c r="A4377" s="2" t="s">
        <v>27617</v>
      </c>
      <c r="B4377" s="2" t="s">
        <v>19</v>
      </c>
      <c r="C4377" s="2" t="s">
        <v>1375</v>
      </c>
      <c r="D4377" s="2" t="s">
        <v>27618</v>
      </c>
      <c r="E4377" s="2" t="s">
        <v>11</v>
      </c>
      <c r="F4377" t="s">
        <v>38214</v>
      </c>
      <c r="G4377" t="s">
        <v>27619</v>
      </c>
      <c r="H4377" s="2" t="s">
        <v>38232</v>
      </c>
      <c r="I4377" t="s">
        <v>25293</v>
      </c>
      <c r="J4377" s="2" t="s">
        <v>38240</v>
      </c>
      <c r="K4377" t="s">
        <v>38160</v>
      </c>
      <c r="L4377" t="s">
        <v>3166</v>
      </c>
      <c r="M4377" s="3" t="s">
        <v>3167</v>
      </c>
      <c r="N4377">
        <v>13853</v>
      </c>
      <c r="O4377" s="2" t="s">
        <v>38250</v>
      </c>
      <c r="P4377" s="2" t="s">
        <v>38312</v>
      </c>
      <c r="Q4377" s="2" t="s">
        <v>38344</v>
      </c>
      <c r="R4377" s="2" t="s">
        <v>38690</v>
      </c>
      <c r="S4377"/>
      <c r="T4377"/>
      <c r="U4377"/>
    </row>
    <row r="4378" spans="1:21" x14ac:dyDescent="0.2">
      <c r="A4378" s="2" t="s">
        <v>27620</v>
      </c>
      <c r="B4378" s="2" t="s">
        <v>19</v>
      </c>
      <c r="C4378" s="2" t="s">
        <v>1021</v>
      </c>
      <c r="D4378" s="2" t="s">
        <v>2082</v>
      </c>
      <c r="E4378" s="2" t="s">
        <v>6731</v>
      </c>
      <c r="F4378" t="s">
        <v>38214</v>
      </c>
      <c r="G4378" t="s">
        <v>27621</v>
      </c>
      <c r="H4378" s="2" t="s">
        <v>38232</v>
      </c>
      <c r="I4378" t="s">
        <v>25293</v>
      </c>
      <c r="J4378" s="2" t="s">
        <v>38240</v>
      </c>
      <c r="K4378" t="s">
        <v>38160</v>
      </c>
      <c r="L4378" t="s">
        <v>3166</v>
      </c>
      <c r="M4378" s="3" t="s">
        <v>3167</v>
      </c>
      <c r="N4378">
        <v>14334</v>
      </c>
      <c r="O4378" s="2" t="s">
        <v>38252</v>
      </c>
      <c r="P4378" s="2" t="s">
        <v>38312</v>
      </c>
      <c r="Q4378" s="2" t="s">
        <v>38342</v>
      </c>
      <c r="R4378" s="2" t="s">
        <v>38690</v>
      </c>
      <c r="S4378"/>
      <c r="T4378"/>
      <c r="U4378"/>
    </row>
    <row r="4379" spans="1:21" x14ac:dyDescent="0.2">
      <c r="A4379" s="2" t="s">
        <v>27622</v>
      </c>
      <c r="B4379" s="2" t="s">
        <v>19</v>
      </c>
      <c r="C4379" s="2" t="s">
        <v>157</v>
      </c>
      <c r="D4379" s="2" t="s">
        <v>1409</v>
      </c>
      <c r="E4379" s="2" t="s">
        <v>6744</v>
      </c>
      <c r="F4379" t="s">
        <v>38214</v>
      </c>
      <c r="G4379" t="s">
        <v>27623</v>
      </c>
      <c r="H4379" s="2" t="s">
        <v>38232</v>
      </c>
      <c r="I4379" t="s">
        <v>25293</v>
      </c>
      <c r="J4379" s="2" t="s">
        <v>38240</v>
      </c>
      <c r="K4379" t="s">
        <v>38160</v>
      </c>
      <c r="L4379" t="s">
        <v>3166</v>
      </c>
      <c r="M4379" s="3" t="s">
        <v>3167</v>
      </c>
      <c r="N4379">
        <v>15501</v>
      </c>
      <c r="O4379" s="2" t="s">
        <v>38251</v>
      </c>
      <c r="P4379" s="2" t="s">
        <v>38330</v>
      </c>
      <c r="Q4379" s="2" t="s">
        <v>38331</v>
      </c>
      <c r="R4379" s="2" t="s">
        <v>38690</v>
      </c>
      <c r="S4379"/>
      <c r="T4379"/>
      <c r="U4379"/>
    </row>
    <row r="4380" spans="1:21" x14ac:dyDescent="0.2">
      <c r="A4380" s="2" t="s">
        <v>27624</v>
      </c>
      <c r="B4380" s="2" t="s">
        <v>1690</v>
      </c>
      <c r="C4380" s="2" t="s">
        <v>19</v>
      </c>
      <c r="D4380" s="2" t="s">
        <v>2754</v>
      </c>
      <c r="E4380" s="2" t="s">
        <v>6731</v>
      </c>
      <c r="F4380" t="s">
        <v>38214</v>
      </c>
      <c r="G4380" t="s">
        <v>27625</v>
      </c>
      <c r="H4380" s="2" t="s">
        <v>38232</v>
      </c>
      <c r="I4380" t="s">
        <v>25293</v>
      </c>
      <c r="J4380" s="2" t="s">
        <v>38240</v>
      </c>
      <c r="K4380" t="s">
        <v>38160</v>
      </c>
      <c r="L4380" t="s">
        <v>3166</v>
      </c>
      <c r="M4380" s="3" t="s">
        <v>3167</v>
      </c>
      <c r="N4380">
        <v>14334</v>
      </c>
      <c r="O4380" s="2" t="s">
        <v>38251</v>
      </c>
      <c r="P4380" s="2" t="s">
        <v>38294</v>
      </c>
      <c r="Q4380" s="2" t="s">
        <v>38374</v>
      </c>
      <c r="R4380" s="2" t="s">
        <v>38690</v>
      </c>
      <c r="S4380"/>
      <c r="T4380"/>
      <c r="U4380"/>
    </row>
    <row r="4381" spans="1:21" x14ac:dyDescent="0.2">
      <c r="A4381" s="2" t="s">
        <v>27626</v>
      </c>
      <c r="B4381" s="2" t="s">
        <v>392</v>
      </c>
      <c r="C4381" s="2" t="s">
        <v>1051</v>
      </c>
      <c r="D4381" s="2" t="s">
        <v>27627</v>
      </c>
      <c r="E4381" s="2" t="s">
        <v>77</v>
      </c>
      <c r="F4381" t="s">
        <v>38214</v>
      </c>
      <c r="G4381" t="s">
        <v>27628</v>
      </c>
      <c r="H4381" s="2" t="s">
        <v>38233</v>
      </c>
      <c r="I4381" t="s">
        <v>25293</v>
      </c>
      <c r="J4381" s="2" t="s">
        <v>38240</v>
      </c>
      <c r="K4381" t="s">
        <v>38160</v>
      </c>
      <c r="L4381" t="s">
        <v>3166</v>
      </c>
      <c r="M4381" s="3" t="s">
        <v>3167</v>
      </c>
      <c r="N4381">
        <v>19695</v>
      </c>
      <c r="O4381" s="2" t="s">
        <v>38255</v>
      </c>
      <c r="P4381" s="2" t="s">
        <v>38233</v>
      </c>
      <c r="Q4381" s="2" t="s">
        <v>38333</v>
      </c>
      <c r="R4381" s="2" t="s">
        <v>38690</v>
      </c>
      <c r="S4381"/>
      <c r="T4381"/>
      <c r="U4381"/>
    </row>
    <row r="4382" spans="1:21" x14ac:dyDescent="0.2">
      <c r="A4382" s="2" t="s">
        <v>27629</v>
      </c>
      <c r="B4382" s="2" t="s">
        <v>1539</v>
      </c>
      <c r="C4382" s="2" t="s">
        <v>4721</v>
      </c>
      <c r="D4382" s="2" t="s">
        <v>432</v>
      </c>
      <c r="E4382" s="2" t="s">
        <v>92</v>
      </c>
      <c r="F4382" t="s">
        <v>38214</v>
      </c>
      <c r="G4382" t="s">
        <v>27630</v>
      </c>
      <c r="H4382" s="2" t="s">
        <v>38235</v>
      </c>
      <c r="I4382" t="s">
        <v>25293</v>
      </c>
      <c r="J4382" s="2" t="s">
        <v>38240</v>
      </c>
      <c r="K4382" t="s">
        <v>38160</v>
      </c>
      <c r="L4382" t="s">
        <v>3166</v>
      </c>
      <c r="M4382" s="3" t="s">
        <v>3167</v>
      </c>
      <c r="N4382">
        <v>43664</v>
      </c>
      <c r="O4382" s="2" t="s">
        <v>38256</v>
      </c>
      <c r="P4382" s="2" t="s">
        <v>38275</v>
      </c>
      <c r="Q4382" s="2" t="s">
        <v>38276</v>
      </c>
      <c r="R4382" s="2" t="s">
        <v>38690</v>
      </c>
      <c r="S4382"/>
      <c r="T4382"/>
      <c r="U4382"/>
    </row>
    <row r="4383" spans="1:21" x14ac:dyDescent="0.2">
      <c r="A4383" s="2" t="s">
        <v>27631</v>
      </c>
      <c r="B4383" s="2" t="s">
        <v>27632</v>
      </c>
      <c r="C4383" s="2" t="s">
        <v>19</v>
      </c>
      <c r="D4383" s="2" t="s">
        <v>1364</v>
      </c>
      <c r="E4383" s="2" t="s">
        <v>6748</v>
      </c>
      <c r="F4383" t="s">
        <v>38214</v>
      </c>
      <c r="G4383" t="s">
        <v>27633</v>
      </c>
      <c r="H4383" s="2" t="s">
        <v>38232</v>
      </c>
      <c r="I4383" t="s">
        <v>25293</v>
      </c>
      <c r="J4383" s="2" t="s">
        <v>38240</v>
      </c>
      <c r="K4383" t="s">
        <v>38160</v>
      </c>
      <c r="L4383" t="s">
        <v>3166</v>
      </c>
      <c r="M4383" s="3" t="s">
        <v>3167</v>
      </c>
      <c r="N4383">
        <v>13910</v>
      </c>
      <c r="O4383" s="2" t="s">
        <v>38253</v>
      </c>
      <c r="P4383" s="2" t="s">
        <v>38312</v>
      </c>
      <c r="Q4383" s="2" t="s">
        <v>38344</v>
      </c>
      <c r="R4383" s="2" t="s">
        <v>38690</v>
      </c>
      <c r="S4383"/>
      <c r="T4383"/>
      <c r="U4383"/>
    </row>
    <row r="4384" spans="1:21" x14ac:dyDescent="0.2">
      <c r="A4384" s="2" t="s">
        <v>27634</v>
      </c>
      <c r="B4384" s="2" t="s">
        <v>110</v>
      </c>
      <c r="C4384" s="2" t="s">
        <v>34</v>
      </c>
      <c r="D4384" s="2" t="s">
        <v>27635</v>
      </c>
      <c r="E4384" s="2" t="s">
        <v>6765</v>
      </c>
      <c r="F4384" t="s">
        <v>38214</v>
      </c>
      <c r="G4384" t="s">
        <v>27636</v>
      </c>
      <c r="H4384" s="2" t="s">
        <v>38232</v>
      </c>
      <c r="I4384" t="s">
        <v>25293</v>
      </c>
      <c r="J4384" s="2" t="s">
        <v>38240</v>
      </c>
      <c r="K4384" t="s">
        <v>38160</v>
      </c>
      <c r="L4384" t="s">
        <v>3166</v>
      </c>
      <c r="M4384" s="3" t="s">
        <v>3167</v>
      </c>
      <c r="N4384">
        <v>16224</v>
      </c>
      <c r="O4384" s="2" t="s">
        <v>38251</v>
      </c>
      <c r="P4384" s="2" t="s">
        <v>38330</v>
      </c>
      <c r="Q4384" s="2" t="s">
        <v>38331</v>
      </c>
      <c r="R4384" s="2" t="s">
        <v>38690</v>
      </c>
      <c r="S4384"/>
      <c r="T4384"/>
      <c r="U4384"/>
    </row>
    <row r="4385" spans="1:21" x14ac:dyDescent="0.2">
      <c r="A4385" s="2" t="s">
        <v>27637</v>
      </c>
      <c r="B4385" s="2" t="s">
        <v>480</v>
      </c>
      <c r="C4385" s="2" t="s">
        <v>4112</v>
      </c>
      <c r="D4385" s="2" t="s">
        <v>2015</v>
      </c>
      <c r="E4385" s="2" t="s">
        <v>92</v>
      </c>
      <c r="F4385" t="s">
        <v>38214</v>
      </c>
      <c r="G4385" t="s">
        <v>27638</v>
      </c>
      <c r="H4385" s="2" t="s">
        <v>38235</v>
      </c>
      <c r="I4385" t="s">
        <v>25293</v>
      </c>
      <c r="J4385" s="2" t="s">
        <v>38240</v>
      </c>
      <c r="K4385" t="s">
        <v>38160</v>
      </c>
      <c r="L4385" t="s">
        <v>3166</v>
      </c>
      <c r="M4385" s="3" t="s">
        <v>3167</v>
      </c>
      <c r="N4385">
        <v>43664</v>
      </c>
      <c r="O4385" s="2" t="s">
        <v>38256</v>
      </c>
      <c r="P4385" s="2" t="s">
        <v>38273</v>
      </c>
      <c r="Q4385" s="2" t="s">
        <v>38315</v>
      </c>
      <c r="R4385" s="2" t="s">
        <v>38690</v>
      </c>
      <c r="S4385"/>
      <c r="T4385"/>
      <c r="U4385"/>
    </row>
    <row r="4386" spans="1:21" x14ac:dyDescent="0.2">
      <c r="A4386" s="2" t="s">
        <v>27639</v>
      </c>
      <c r="B4386" s="2" t="s">
        <v>141</v>
      </c>
      <c r="C4386" s="2" t="s">
        <v>19</v>
      </c>
      <c r="D4386" s="2" t="s">
        <v>821</v>
      </c>
      <c r="E4386" s="2" t="s">
        <v>6940</v>
      </c>
      <c r="F4386" t="s">
        <v>38214</v>
      </c>
      <c r="G4386" t="s">
        <v>27640</v>
      </c>
      <c r="H4386" s="2" t="s">
        <v>38234</v>
      </c>
      <c r="I4386" t="s">
        <v>25293</v>
      </c>
      <c r="J4386" s="2" t="s">
        <v>38240</v>
      </c>
      <c r="K4386" t="s">
        <v>38160</v>
      </c>
      <c r="L4386" t="s">
        <v>3166</v>
      </c>
      <c r="M4386" s="3" t="s">
        <v>3167</v>
      </c>
      <c r="N4386">
        <v>31920</v>
      </c>
      <c r="O4386" s="2" t="s">
        <v>38252</v>
      </c>
      <c r="P4386" s="2" t="s">
        <v>38340</v>
      </c>
      <c r="Q4386" s="2" t="s">
        <v>38367</v>
      </c>
      <c r="R4386" s="2" t="s">
        <v>38690</v>
      </c>
      <c r="S4386"/>
      <c r="T4386"/>
      <c r="U4386"/>
    </row>
    <row r="4387" spans="1:21" x14ac:dyDescent="0.2">
      <c r="A4387" s="2" t="s">
        <v>27641</v>
      </c>
      <c r="B4387" s="2" t="s">
        <v>256</v>
      </c>
      <c r="C4387" s="2" t="s">
        <v>190</v>
      </c>
      <c r="D4387" s="2" t="s">
        <v>1775</v>
      </c>
      <c r="E4387" s="2" t="s">
        <v>1399</v>
      </c>
      <c r="F4387" t="s">
        <v>38214</v>
      </c>
      <c r="G4387" t="s">
        <v>27642</v>
      </c>
      <c r="H4387" s="2" t="s">
        <v>38234</v>
      </c>
      <c r="I4387" t="s">
        <v>25293</v>
      </c>
      <c r="J4387" s="2" t="s">
        <v>38240</v>
      </c>
      <c r="K4387" t="s">
        <v>38160</v>
      </c>
      <c r="L4387" t="s">
        <v>3166</v>
      </c>
      <c r="M4387" s="3" t="s">
        <v>3167</v>
      </c>
      <c r="N4387">
        <v>18129</v>
      </c>
      <c r="O4387" s="2" t="s">
        <v>38254</v>
      </c>
      <c r="P4387" s="2" t="s">
        <v>38262</v>
      </c>
      <c r="Q4387" s="2" t="s">
        <v>38263</v>
      </c>
      <c r="R4387" s="2" t="s">
        <v>38690</v>
      </c>
      <c r="S4387"/>
      <c r="T4387"/>
      <c r="U4387"/>
    </row>
    <row r="4388" spans="1:21" x14ac:dyDescent="0.2">
      <c r="A4388" s="2" t="s">
        <v>27643</v>
      </c>
      <c r="B4388" s="2" t="s">
        <v>256</v>
      </c>
      <c r="C4388" s="2" t="s">
        <v>11562</v>
      </c>
      <c r="D4388" s="2" t="s">
        <v>47</v>
      </c>
      <c r="E4388" s="2" t="s">
        <v>1238</v>
      </c>
      <c r="F4388" t="s">
        <v>38214</v>
      </c>
      <c r="G4388" t="s">
        <v>27644</v>
      </c>
      <c r="H4388" s="2" t="s">
        <v>38237</v>
      </c>
      <c r="I4388" t="s">
        <v>25293</v>
      </c>
      <c r="J4388" s="2" t="s">
        <v>38240</v>
      </c>
      <c r="K4388" t="s">
        <v>38160</v>
      </c>
      <c r="L4388" t="s">
        <v>3166</v>
      </c>
      <c r="M4388" s="3" t="s">
        <v>3167</v>
      </c>
      <c r="N4388">
        <v>13976</v>
      </c>
      <c r="O4388" s="2" t="s">
        <v>38253</v>
      </c>
      <c r="P4388" s="2" t="s">
        <v>38233</v>
      </c>
      <c r="Q4388" s="2" t="s">
        <v>38270</v>
      </c>
      <c r="R4388" s="2" t="s">
        <v>38690</v>
      </c>
      <c r="S4388"/>
      <c r="T4388"/>
      <c r="U4388"/>
    </row>
    <row r="4389" spans="1:21" x14ac:dyDescent="0.2">
      <c r="A4389" s="2" t="s">
        <v>27645</v>
      </c>
      <c r="B4389" s="2" t="s">
        <v>412</v>
      </c>
      <c r="C4389" s="2" t="s">
        <v>468</v>
      </c>
      <c r="D4389" s="2" t="s">
        <v>440</v>
      </c>
      <c r="E4389" s="2" t="s">
        <v>6731</v>
      </c>
      <c r="F4389" t="s">
        <v>38214</v>
      </c>
      <c r="G4389" t="s">
        <v>27646</v>
      </c>
      <c r="H4389" s="2" t="s">
        <v>38232</v>
      </c>
      <c r="I4389" t="s">
        <v>25293</v>
      </c>
      <c r="J4389" s="2" t="s">
        <v>38240</v>
      </c>
      <c r="K4389" t="s">
        <v>38160</v>
      </c>
      <c r="L4389" t="s">
        <v>3166</v>
      </c>
      <c r="M4389" s="3" t="s">
        <v>3167</v>
      </c>
      <c r="N4389">
        <v>14334</v>
      </c>
      <c r="O4389" s="2" t="s">
        <v>38256</v>
      </c>
      <c r="P4389" s="2" t="s">
        <v>38312</v>
      </c>
      <c r="Q4389" s="2" t="s">
        <v>38342</v>
      </c>
      <c r="R4389" s="2" t="s">
        <v>38690</v>
      </c>
      <c r="S4389"/>
      <c r="T4389"/>
      <c r="U4389"/>
    </row>
    <row r="4390" spans="1:21" x14ac:dyDescent="0.2">
      <c r="A4390" s="2" t="s">
        <v>27647</v>
      </c>
      <c r="B4390" s="2" t="s">
        <v>412</v>
      </c>
      <c r="C4390" s="2" t="s">
        <v>3325</v>
      </c>
      <c r="D4390" s="2" t="s">
        <v>27648</v>
      </c>
      <c r="E4390" s="2" t="s">
        <v>6731</v>
      </c>
      <c r="F4390" t="s">
        <v>38214</v>
      </c>
      <c r="G4390" t="s">
        <v>27649</v>
      </c>
      <c r="H4390" s="2" t="s">
        <v>38232</v>
      </c>
      <c r="I4390" t="s">
        <v>25293</v>
      </c>
      <c r="J4390" s="2" t="s">
        <v>38240</v>
      </c>
      <c r="K4390" t="s">
        <v>38160</v>
      </c>
      <c r="L4390" t="s">
        <v>3166</v>
      </c>
      <c r="M4390" s="3" t="s">
        <v>3167</v>
      </c>
      <c r="N4390">
        <v>14334</v>
      </c>
      <c r="O4390" s="2" t="s">
        <v>38251</v>
      </c>
      <c r="P4390" s="2" t="s">
        <v>38348</v>
      </c>
      <c r="Q4390" s="2" t="s">
        <v>38370</v>
      </c>
      <c r="R4390" s="2" t="s">
        <v>38690</v>
      </c>
      <c r="S4390"/>
      <c r="T4390"/>
      <c r="U4390"/>
    </row>
    <row r="4391" spans="1:21" x14ac:dyDescent="0.2">
      <c r="A4391" s="2" t="s">
        <v>27650</v>
      </c>
      <c r="B4391" s="2" t="s">
        <v>3310</v>
      </c>
      <c r="C4391" s="2" t="s">
        <v>1917</v>
      </c>
      <c r="D4391" s="2" t="s">
        <v>2309</v>
      </c>
      <c r="E4391" s="2" t="s">
        <v>826</v>
      </c>
      <c r="F4391" t="s">
        <v>38214</v>
      </c>
      <c r="G4391" t="s">
        <v>27651</v>
      </c>
      <c r="H4391" s="2" t="s">
        <v>38234</v>
      </c>
      <c r="I4391" t="s">
        <v>25293</v>
      </c>
      <c r="J4391" s="2" t="s">
        <v>38240</v>
      </c>
      <c r="K4391" t="s">
        <v>38160</v>
      </c>
      <c r="L4391" t="s">
        <v>3166</v>
      </c>
      <c r="M4391" s="3" t="s">
        <v>3167</v>
      </c>
      <c r="N4391">
        <v>13976</v>
      </c>
      <c r="O4391" s="2" t="s">
        <v>38254</v>
      </c>
      <c r="P4391" s="2" t="s">
        <v>38266</v>
      </c>
      <c r="Q4391" s="2" t="s">
        <v>38267</v>
      </c>
      <c r="R4391" s="2" t="s">
        <v>38690</v>
      </c>
      <c r="S4391"/>
      <c r="T4391"/>
      <c r="U4391"/>
    </row>
    <row r="4392" spans="1:21" x14ac:dyDescent="0.2">
      <c r="A4392" s="2" t="s">
        <v>27652</v>
      </c>
      <c r="B4392" s="2" t="s">
        <v>3204</v>
      </c>
      <c r="C4392" s="2" t="s">
        <v>3204</v>
      </c>
      <c r="D4392" s="2" t="s">
        <v>8820</v>
      </c>
      <c r="E4392" s="2" t="s">
        <v>6744</v>
      </c>
      <c r="F4392" t="s">
        <v>38214</v>
      </c>
      <c r="G4392" t="s">
        <v>27653</v>
      </c>
      <c r="H4392" s="2" t="s">
        <v>38232</v>
      </c>
      <c r="I4392" t="s">
        <v>25293</v>
      </c>
      <c r="J4392" s="2" t="s">
        <v>38240</v>
      </c>
      <c r="K4392" t="s">
        <v>38160</v>
      </c>
      <c r="L4392" t="s">
        <v>3166</v>
      </c>
      <c r="M4392" s="3" t="s">
        <v>3167</v>
      </c>
      <c r="N4392">
        <v>15501</v>
      </c>
      <c r="O4392" s="2" t="s">
        <v>38253</v>
      </c>
      <c r="P4392" s="2" t="s">
        <v>38260</v>
      </c>
      <c r="Q4392" s="2" t="s">
        <v>38335</v>
      </c>
      <c r="R4392" s="2" t="s">
        <v>38690</v>
      </c>
      <c r="S4392"/>
      <c r="T4392"/>
      <c r="U4392"/>
    </row>
    <row r="4393" spans="1:21" x14ac:dyDescent="0.2">
      <c r="A4393" s="2" t="s">
        <v>27654</v>
      </c>
      <c r="B4393" s="2" t="s">
        <v>27655</v>
      </c>
      <c r="C4393" s="2" t="s">
        <v>14040</v>
      </c>
      <c r="D4393" s="2" t="s">
        <v>916</v>
      </c>
      <c r="E4393" s="2" t="s">
        <v>8390</v>
      </c>
      <c r="F4393" t="s">
        <v>38215</v>
      </c>
      <c r="G4393" t="s">
        <v>27656</v>
      </c>
      <c r="H4393" s="2" t="s">
        <v>38233</v>
      </c>
      <c r="I4393" t="s">
        <v>25305</v>
      </c>
      <c r="J4393" s="2" t="s">
        <v>38240</v>
      </c>
      <c r="K4393" t="s">
        <v>38160</v>
      </c>
      <c r="L4393" t="s">
        <v>3166</v>
      </c>
      <c r="M4393" s="3" t="s">
        <v>3167</v>
      </c>
      <c r="N4393">
        <v>22702</v>
      </c>
      <c r="O4393" s="2" t="s">
        <v>38254</v>
      </c>
      <c r="P4393" s="2" t="s">
        <v>38233</v>
      </c>
      <c r="Q4393" s="2" t="s">
        <v>38293</v>
      </c>
      <c r="R4393" s="2" t="s">
        <v>38690</v>
      </c>
      <c r="S4393"/>
      <c r="T4393"/>
      <c r="U4393"/>
    </row>
    <row r="4394" spans="1:21" x14ac:dyDescent="0.2">
      <c r="A4394" s="2" t="s">
        <v>27657</v>
      </c>
      <c r="B4394" s="2" t="s">
        <v>132</v>
      </c>
      <c r="C4394" s="2" t="s">
        <v>2651</v>
      </c>
      <c r="D4394" s="2" t="s">
        <v>661</v>
      </c>
      <c r="E4394" s="2" t="s">
        <v>1399</v>
      </c>
      <c r="F4394" t="s">
        <v>38215</v>
      </c>
      <c r="G4394" t="s">
        <v>27658</v>
      </c>
      <c r="H4394" s="2" t="s">
        <v>38234</v>
      </c>
      <c r="I4394" t="s">
        <v>25305</v>
      </c>
      <c r="J4394" s="2" t="s">
        <v>38240</v>
      </c>
      <c r="K4394" t="s">
        <v>38160</v>
      </c>
      <c r="L4394" t="s">
        <v>3166</v>
      </c>
      <c r="M4394" s="3" t="s">
        <v>3167</v>
      </c>
      <c r="N4394">
        <v>18129</v>
      </c>
      <c r="O4394" s="2" t="s">
        <v>38251</v>
      </c>
      <c r="P4394" s="2" t="s">
        <v>38262</v>
      </c>
      <c r="Q4394" s="2" t="s">
        <v>38263</v>
      </c>
      <c r="R4394" s="2" t="s">
        <v>38690</v>
      </c>
      <c r="S4394"/>
      <c r="T4394"/>
      <c r="U4394"/>
    </row>
    <row r="4395" spans="1:21" x14ac:dyDescent="0.2">
      <c r="A4395" s="2" t="s">
        <v>27659</v>
      </c>
      <c r="B4395" s="2" t="s">
        <v>4149</v>
      </c>
      <c r="C4395" s="2" t="s">
        <v>19</v>
      </c>
      <c r="D4395" s="2" t="s">
        <v>2388</v>
      </c>
      <c r="E4395" s="2" t="s">
        <v>461</v>
      </c>
      <c r="F4395" t="s">
        <v>38215</v>
      </c>
      <c r="G4395" t="s">
        <v>27660</v>
      </c>
      <c r="H4395" s="2" t="s">
        <v>38234</v>
      </c>
      <c r="I4395" t="s">
        <v>25305</v>
      </c>
      <c r="J4395" s="2" t="s">
        <v>38240</v>
      </c>
      <c r="K4395" t="s">
        <v>38160</v>
      </c>
      <c r="L4395" t="s">
        <v>3166</v>
      </c>
      <c r="M4395" s="3" t="s">
        <v>3167</v>
      </c>
      <c r="N4395">
        <v>17598</v>
      </c>
      <c r="O4395" s="2" t="s">
        <v>38251</v>
      </c>
      <c r="P4395" s="2" t="s">
        <v>38340</v>
      </c>
      <c r="Q4395" s="2" t="s">
        <v>38341</v>
      </c>
      <c r="R4395" s="2" t="s">
        <v>38690</v>
      </c>
      <c r="S4395"/>
      <c r="T4395"/>
      <c r="U4395"/>
    </row>
    <row r="4396" spans="1:21" x14ac:dyDescent="0.2">
      <c r="A4396" s="2" t="s">
        <v>27661</v>
      </c>
      <c r="B4396" s="2" t="s">
        <v>132</v>
      </c>
      <c r="C4396" s="2" t="s">
        <v>2215</v>
      </c>
      <c r="D4396" s="2" t="s">
        <v>47</v>
      </c>
      <c r="E4396" s="2" t="s">
        <v>11</v>
      </c>
      <c r="F4396" t="s">
        <v>38215</v>
      </c>
      <c r="G4396" t="s">
        <v>27662</v>
      </c>
      <c r="H4396" s="2" t="s">
        <v>38232</v>
      </c>
      <c r="I4396" t="s">
        <v>25305</v>
      </c>
      <c r="J4396" s="2" t="s">
        <v>38240</v>
      </c>
      <c r="K4396" t="s">
        <v>38160</v>
      </c>
      <c r="L4396" t="s">
        <v>3166</v>
      </c>
      <c r="M4396" s="3" t="s">
        <v>3167</v>
      </c>
      <c r="N4396">
        <v>13853</v>
      </c>
      <c r="O4396" s="2" t="s">
        <v>38253</v>
      </c>
      <c r="P4396" s="2" t="s">
        <v>38312</v>
      </c>
      <c r="Q4396" s="2" t="s">
        <v>38342</v>
      </c>
      <c r="R4396" s="2" t="s">
        <v>38690</v>
      </c>
      <c r="S4396"/>
      <c r="T4396"/>
      <c r="U4396"/>
    </row>
    <row r="4397" spans="1:21" x14ac:dyDescent="0.2">
      <c r="A4397" s="2" t="s">
        <v>27663</v>
      </c>
      <c r="B4397" s="2" t="s">
        <v>365</v>
      </c>
      <c r="C4397" s="2" t="s">
        <v>436</v>
      </c>
      <c r="D4397" s="2" t="s">
        <v>2392</v>
      </c>
      <c r="E4397" s="2" t="s">
        <v>8390</v>
      </c>
      <c r="F4397" t="s">
        <v>38215</v>
      </c>
      <c r="G4397" t="s">
        <v>27664</v>
      </c>
      <c r="H4397" s="2" t="s">
        <v>38233</v>
      </c>
      <c r="I4397" t="s">
        <v>25305</v>
      </c>
      <c r="J4397" s="2" t="s">
        <v>38240</v>
      </c>
      <c r="K4397" t="s">
        <v>38160</v>
      </c>
      <c r="L4397" t="s">
        <v>3166</v>
      </c>
      <c r="M4397" s="3" t="s">
        <v>3167</v>
      </c>
      <c r="N4397">
        <v>22702</v>
      </c>
      <c r="O4397" s="2" t="s">
        <v>38251</v>
      </c>
      <c r="P4397" s="2" t="s">
        <v>38233</v>
      </c>
      <c r="Q4397" s="2" t="s">
        <v>38293</v>
      </c>
      <c r="R4397" s="2" t="s">
        <v>38690</v>
      </c>
      <c r="S4397"/>
      <c r="T4397"/>
      <c r="U4397"/>
    </row>
    <row r="4398" spans="1:21" x14ac:dyDescent="0.2">
      <c r="A4398" s="2" t="s">
        <v>27665</v>
      </c>
      <c r="B4398" s="2" t="s">
        <v>15954</v>
      </c>
      <c r="C4398" s="2" t="s">
        <v>13134</v>
      </c>
      <c r="D4398" s="2" t="s">
        <v>2302</v>
      </c>
      <c r="E4398" s="2" t="s">
        <v>8390</v>
      </c>
      <c r="F4398" t="s">
        <v>38215</v>
      </c>
      <c r="G4398" t="s">
        <v>27666</v>
      </c>
      <c r="H4398" s="2" t="s">
        <v>38233</v>
      </c>
      <c r="I4398" t="s">
        <v>25305</v>
      </c>
      <c r="J4398" s="2" t="s">
        <v>38240</v>
      </c>
      <c r="K4398" t="s">
        <v>38160</v>
      </c>
      <c r="L4398" t="s">
        <v>3166</v>
      </c>
      <c r="M4398" s="3" t="s">
        <v>3167</v>
      </c>
      <c r="N4398">
        <v>22702</v>
      </c>
      <c r="O4398" s="2" t="s">
        <v>38254</v>
      </c>
      <c r="P4398" s="2" t="s">
        <v>38233</v>
      </c>
      <c r="Q4398" s="2" t="s">
        <v>38293</v>
      </c>
      <c r="R4398" s="2" t="s">
        <v>38690</v>
      </c>
      <c r="S4398"/>
      <c r="T4398"/>
      <c r="U4398"/>
    </row>
    <row r="4399" spans="1:21" x14ac:dyDescent="0.2">
      <c r="A4399" s="2" t="s">
        <v>27667</v>
      </c>
      <c r="B4399" s="2" t="s">
        <v>1051</v>
      </c>
      <c r="C4399" s="2" t="s">
        <v>1375</v>
      </c>
      <c r="D4399" s="2" t="s">
        <v>27668</v>
      </c>
      <c r="E4399" s="2" t="s">
        <v>8390</v>
      </c>
      <c r="F4399" t="s">
        <v>38215</v>
      </c>
      <c r="G4399" t="s">
        <v>27669</v>
      </c>
      <c r="H4399" s="2" t="s">
        <v>38233</v>
      </c>
      <c r="I4399" t="s">
        <v>25305</v>
      </c>
      <c r="J4399" s="2" t="s">
        <v>38240</v>
      </c>
      <c r="K4399" t="s">
        <v>38160</v>
      </c>
      <c r="L4399" t="s">
        <v>3166</v>
      </c>
      <c r="M4399" s="3" t="s">
        <v>3167</v>
      </c>
      <c r="N4399">
        <v>22702</v>
      </c>
      <c r="O4399" s="2" t="s">
        <v>38252</v>
      </c>
      <c r="P4399" s="2" t="s">
        <v>38233</v>
      </c>
      <c r="Q4399" s="2" t="s">
        <v>38322</v>
      </c>
      <c r="R4399" s="2" t="s">
        <v>38690</v>
      </c>
      <c r="S4399"/>
      <c r="T4399"/>
      <c r="U4399"/>
    </row>
    <row r="4400" spans="1:21" x14ac:dyDescent="0.2">
      <c r="A4400" s="2" t="s">
        <v>27670</v>
      </c>
      <c r="B4400" s="2" t="s">
        <v>963</v>
      </c>
      <c r="C4400" s="2" t="s">
        <v>8</v>
      </c>
      <c r="D4400" s="2" t="s">
        <v>1210</v>
      </c>
      <c r="E4400" s="2" t="s">
        <v>6731</v>
      </c>
      <c r="F4400" t="s">
        <v>38215</v>
      </c>
      <c r="G4400" t="s">
        <v>27671</v>
      </c>
      <c r="H4400" s="2" t="s">
        <v>38232</v>
      </c>
      <c r="I4400" t="s">
        <v>25305</v>
      </c>
      <c r="J4400" s="2" t="s">
        <v>38240</v>
      </c>
      <c r="K4400" t="s">
        <v>38160</v>
      </c>
      <c r="L4400" t="s">
        <v>3166</v>
      </c>
      <c r="M4400" s="3" t="s">
        <v>3167</v>
      </c>
      <c r="N4400">
        <v>14334</v>
      </c>
      <c r="O4400" s="2" t="s">
        <v>38251</v>
      </c>
      <c r="P4400" s="2" t="s">
        <v>38305</v>
      </c>
      <c r="Q4400" s="2" t="s">
        <v>38306</v>
      </c>
      <c r="R4400" s="2" t="s">
        <v>38690</v>
      </c>
      <c r="S4400"/>
      <c r="T4400"/>
      <c r="U4400"/>
    </row>
    <row r="4401" spans="1:21" x14ac:dyDescent="0.2">
      <c r="A4401" s="2" t="s">
        <v>27672</v>
      </c>
      <c r="B4401" s="2" t="s">
        <v>12762</v>
      </c>
      <c r="C4401" s="2" t="s">
        <v>34</v>
      </c>
      <c r="D4401" s="2" t="s">
        <v>27673</v>
      </c>
      <c r="E4401" s="2" t="s">
        <v>177</v>
      </c>
      <c r="F4401" t="s">
        <v>38215</v>
      </c>
      <c r="G4401" t="s">
        <v>27674</v>
      </c>
      <c r="H4401" s="2" t="s">
        <v>38235</v>
      </c>
      <c r="I4401" t="s">
        <v>25305</v>
      </c>
      <c r="J4401" s="2" t="s">
        <v>38240</v>
      </c>
      <c r="K4401" t="s">
        <v>38160</v>
      </c>
      <c r="L4401" t="s">
        <v>3166</v>
      </c>
      <c r="M4401" s="3" t="s">
        <v>3167</v>
      </c>
      <c r="N4401">
        <v>36823</v>
      </c>
      <c r="O4401" s="2" t="s">
        <v>38256</v>
      </c>
      <c r="P4401" s="2" t="s">
        <v>38368</v>
      </c>
      <c r="Q4401" s="2" t="s">
        <v>38388</v>
      </c>
      <c r="R4401" s="2" t="s">
        <v>38690</v>
      </c>
      <c r="S4401"/>
      <c r="T4401"/>
      <c r="U4401"/>
    </row>
    <row r="4402" spans="1:21" x14ac:dyDescent="0.2">
      <c r="A4402" s="2" t="s">
        <v>27675</v>
      </c>
      <c r="B4402" s="2" t="s">
        <v>523</v>
      </c>
      <c r="C4402" s="2" t="s">
        <v>203</v>
      </c>
      <c r="D4402" s="2" t="s">
        <v>1145</v>
      </c>
      <c r="E4402" s="2" t="s">
        <v>1399</v>
      </c>
      <c r="F4402" t="s">
        <v>38215</v>
      </c>
      <c r="G4402" t="s">
        <v>27676</v>
      </c>
      <c r="H4402" s="2" t="s">
        <v>38234</v>
      </c>
      <c r="I4402" t="s">
        <v>25305</v>
      </c>
      <c r="J4402" s="2" t="s">
        <v>38240</v>
      </c>
      <c r="K4402" t="s">
        <v>38160</v>
      </c>
      <c r="L4402" t="s">
        <v>3166</v>
      </c>
      <c r="M4402" s="3" t="s">
        <v>3167</v>
      </c>
      <c r="N4402">
        <v>18129</v>
      </c>
      <c r="O4402" s="2" t="s">
        <v>38253</v>
      </c>
      <c r="P4402" s="2" t="s">
        <v>38262</v>
      </c>
      <c r="Q4402" s="2" t="s">
        <v>38263</v>
      </c>
      <c r="R4402" s="2" t="s">
        <v>38690</v>
      </c>
      <c r="S4402"/>
      <c r="T4402"/>
      <c r="U4402"/>
    </row>
    <row r="4403" spans="1:21" x14ac:dyDescent="0.2">
      <c r="A4403" s="2" t="s">
        <v>27677</v>
      </c>
      <c r="B4403" s="2" t="s">
        <v>2255</v>
      </c>
      <c r="C4403" s="2" t="s">
        <v>15139</v>
      </c>
      <c r="D4403" s="2" t="s">
        <v>16166</v>
      </c>
      <c r="E4403" s="2" t="s">
        <v>6737</v>
      </c>
      <c r="F4403" t="s">
        <v>38215</v>
      </c>
      <c r="G4403" t="s">
        <v>27678</v>
      </c>
      <c r="H4403" s="2" t="s">
        <v>38232</v>
      </c>
      <c r="I4403" t="s">
        <v>25305</v>
      </c>
      <c r="J4403" s="2" t="s">
        <v>38240</v>
      </c>
      <c r="K4403" t="s">
        <v>38160</v>
      </c>
      <c r="L4403" t="s">
        <v>3166</v>
      </c>
      <c r="M4403" s="3" t="s">
        <v>3167</v>
      </c>
      <c r="N4403">
        <v>13966</v>
      </c>
      <c r="O4403" s="2" t="s">
        <v>38251</v>
      </c>
      <c r="P4403" s="2" t="s">
        <v>38320</v>
      </c>
      <c r="Q4403" s="2" t="s">
        <v>38379</v>
      </c>
      <c r="R4403" s="2" t="s">
        <v>38690</v>
      </c>
      <c r="S4403"/>
      <c r="T4403"/>
      <c r="U4403"/>
    </row>
    <row r="4404" spans="1:21" x14ac:dyDescent="0.2">
      <c r="A4404" s="2" t="s">
        <v>27679</v>
      </c>
      <c r="B4404" s="2" t="s">
        <v>7448</v>
      </c>
      <c r="C4404" s="2" t="s">
        <v>18648</v>
      </c>
      <c r="D4404" s="2" t="s">
        <v>27680</v>
      </c>
      <c r="E4404" s="2" t="s">
        <v>77</v>
      </c>
      <c r="F4404" t="s">
        <v>38215</v>
      </c>
      <c r="G4404" t="s">
        <v>27681</v>
      </c>
      <c r="H4404" s="2" t="s">
        <v>38233</v>
      </c>
      <c r="I4404" t="s">
        <v>25305</v>
      </c>
      <c r="J4404" s="2" t="s">
        <v>38240</v>
      </c>
      <c r="K4404" t="s">
        <v>38160</v>
      </c>
      <c r="L4404" t="s">
        <v>3166</v>
      </c>
      <c r="M4404" s="3" t="s">
        <v>3167</v>
      </c>
      <c r="N4404">
        <v>19695</v>
      </c>
      <c r="O4404" s="2" t="s">
        <v>38254</v>
      </c>
      <c r="P4404" s="2" t="s">
        <v>38233</v>
      </c>
      <c r="Q4404" s="2" t="s">
        <v>38387</v>
      </c>
      <c r="R4404" s="2" t="s">
        <v>38690</v>
      </c>
      <c r="S4404"/>
      <c r="T4404"/>
      <c r="U4404"/>
    </row>
    <row r="4405" spans="1:21" x14ac:dyDescent="0.2">
      <c r="A4405" s="2" t="s">
        <v>27682</v>
      </c>
      <c r="B4405" s="2" t="s">
        <v>6778</v>
      </c>
      <c r="C4405" s="2" t="s">
        <v>19</v>
      </c>
      <c r="D4405" s="2" t="s">
        <v>4546</v>
      </c>
      <c r="E4405" s="2" t="s">
        <v>8390</v>
      </c>
      <c r="F4405" t="s">
        <v>38215</v>
      </c>
      <c r="G4405" t="s">
        <v>27683</v>
      </c>
      <c r="H4405" s="2" t="s">
        <v>38233</v>
      </c>
      <c r="I4405" t="s">
        <v>25305</v>
      </c>
      <c r="J4405" s="2" t="s">
        <v>38240</v>
      </c>
      <c r="K4405" t="s">
        <v>38160</v>
      </c>
      <c r="L4405" t="s">
        <v>3166</v>
      </c>
      <c r="M4405" s="3" t="s">
        <v>3167</v>
      </c>
      <c r="N4405">
        <v>22702</v>
      </c>
      <c r="O4405" s="2" t="s">
        <v>38251</v>
      </c>
      <c r="P4405" s="2" t="s">
        <v>38233</v>
      </c>
      <c r="Q4405" s="2" t="s">
        <v>38277</v>
      </c>
      <c r="R4405" s="2" t="s">
        <v>38690</v>
      </c>
      <c r="S4405"/>
      <c r="T4405"/>
      <c r="U4405"/>
    </row>
    <row r="4406" spans="1:21" x14ac:dyDescent="0.2">
      <c r="A4406" s="2" t="s">
        <v>27684</v>
      </c>
      <c r="B4406" s="2" t="s">
        <v>489</v>
      </c>
      <c r="C4406" s="2" t="s">
        <v>19</v>
      </c>
      <c r="D4406" s="2" t="s">
        <v>27685</v>
      </c>
      <c r="E4406" s="2" t="s">
        <v>77</v>
      </c>
      <c r="F4406" t="s">
        <v>38215</v>
      </c>
      <c r="G4406" t="s">
        <v>27686</v>
      </c>
      <c r="H4406" s="2" t="s">
        <v>38233</v>
      </c>
      <c r="I4406" t="s">
        <v>25305</v>
      </c>
      <c r="J4406" s="2" t="s">
        <v>38240</v>
      </c>
      <c r="K4406" t="s">
        <v>38160</v>
      </c>
      <c r="L4406" t="s">
        <v>3166</v>
      </c>
      <c r="M4406" s="3" t="s">
        <v>3167</v>
      </c>
      <c r="N4406">
        <v>19695</v>
      </c>
      <c r="O4406" s="2" t="s">
        <v>38251</v>
      </c>
      <c r="P4406" s="2" t="s">
        <v>38233</v>
      </c>
      <c r="Q4406" s="2" t="s">
        <v>38503</v>
      </c>
      <c r="R4406" s="2" t="s">
        <v>38690</v>
      </c>
      <c r="S4406"/>
      <c r="T4406"/>
      <c r="U4406"/>
    </row>
    <row r="4407" spans="1:21" x14ac:dyDescent="0.2">
      <c r="A4407" s="2" t="s">
        <v>27687</v>
      </c>
      <c r="B4407" s="2" t="s">
        <v>489</v>
      </c>
      <c r="C4407" s="2" t="s">
        <v>11566</v>
      </c>
      <c r="D4407" s="2" t="s">
        <v>1285</v>
      </c>
      <c r="E4407" s="2" t="s">
        <v>77</v>
      </c>
      <c r="F4407" t="s">
        <v>38215</v>
      </c>
      <c r="G4407" t="s">
        <v>27688</v>
      </c>
      <c r="H4407" s="2" t="s">
        <v>38233</v>
      </c>
      <c r="I4407" t="s">
        <v>25305</v>
      </c>
      <c r="J4407" s="2" t="s">
        <v>38240</v>
      </c>
      <c r="K4407" t="s">
        <v>38160</v>
      </c>
      <c r="L4407" t="s">
        <v>3166</v>
      </c>
      <c r="M4407" s="3" t="s">
        <v>3167</v>
      </c>
      <c r="N4407">
        <v>19695</v>
      </c>
      <c r="O4407" s="2" t="s">
        <v>38254</v>
      </c>
      <c r="P4407" s="2" t="s">
        <v>38233</v>
      </c>
      <c r="Q4407" s="2" t="s">
        <v>38308</v>
      </c>
      <c r="R4407" s="2" t="s">
        <v>38690</v>
      </c>
      <c r="S4407"/>
      <c r="T4407"/>
      <c r="U4407"/>
    </row>
    <row r="4408" spans="1:21" x14ac:dyDescent="0.2">
      <c r="A4408" s="2" t="s">
        <v>27689</v>
      </c>
      <c r="B4408" s="2" t="s">
        <v>232</v>
      </c>
      <c r="C4408" s="2" t="s">
        <v>1443</v>
      </c>
      <c r="D4408" s="2" t="s">
        <v>15942</v>
      </c>
      <c r="E4408" s="2" t="s">
        <v>92</v>
      </c>
      <c r="F4408" t="s">
        <v>38215</v>
      </c>
      <c r="G4408" t="s">
        <v>27690</v>
      </c>
      <c r="H4408" s="2" t="s">
        <v>38235</v>
      </c>
      <c r="I4408" t="s">
        <v>25305</v>
      </c>
      <c r="J4408" s="2" t="s">
        <v>38240</v>
      </c>
      <c r="K4408" t="s">
        <v>38160</v>
      </c>
      <c r="L4408" t="s">
        <v>3166</v>
      </c>
      <c r="M4408" s="3" t="s">
        <v>3167</v>
      </c>
      <c r="N4408">
        <v>43664</v>
      </c>
      <c r="O4408" s="2" t="s">
        <v>38256</v>
      </c>
      <c r="P4408" s="2" t="s">
        <v>38283</v>
      </c>
      <c r="Q4408" s="2" t="s">
        <v>38357</v>
      </c>
      <c r="R4408" s="2" t="s">
        <v>38690</v>
      </c>
      <c r="S4408"/>
      <c r="T4408"/>
      <c r="U4408"/>
    </row>
    <row r="4409" spans="1:21" x14ac:dyDescent="0.2">
      <c r="A4409" s="2" t="s">
        <v>27691</v>
      </c>
      <c r="B4409" s="2" t="s">
        <v>232</v>
      </c>
      <c r="C4409" s="2" t="s">
        <v>19</v>
      </c>
      <c r="D4409" s="2" t="s">
        <v>1234</v>
      </c>
      <c r="E4409" s="2" t="s">
        <v>92</v>
      </c>
      <c r="F4409" t="s">
        <v>38215</v>
      </c>
      <c r="G4409" t="s">
        <v>27692</v>
      </c>
      <c r="H4409" s="2" t="s">
        <v>38235</v>
      </c>
      <c r="I4409" t="s">
        <v>25305</v>
      </c>
      <c r="J4409" s="2" t="s">
        <v>38240</v>
      </c>
      <c r="K4409" t="s">
        <v>38160</v>
      </c>
      <c r="L4409" t="s">
        <v>3166</v>
      </c>
      <c r="M4409" s="3" t="s">
        <v>3167</v>
      </c>
      <c r="N4409">
        <v>43664</v>
      </c>
      <c r="O4409" s="2" t="s">
        <v>38254</v>
      </c>
      <c r="P4409" s="2" t="s">
        <v>38296</v>
      </c>
      <c r="Q4409" s="2" t="s">
        <v>38297</v>
      </c>
      <c r="R4409" s="2" t="s">
        <v>38690</v>
      </c>
      <c r="S4409"/>
      <c r="T4409"/>
      <c r="U4409"/>
    </row>
    <row r="4410" spans="1:21" x14ac:dyDescent="0.2">
      <c r="A4410" s="2" t="s">
        <v>27693</v>
      </c>
      <c r="B4410" s="2" t="s">
        <v>1276</v>
      </c>
      <c r="C4410" s="2" t="s">
        <v>3305</v>
      </c>
      <c r="D4410" s="2" t="s">
        <v>27694</v>
      </c>
      <c r="E4410" s="2" t="s">
        <v>92</v>
      </c>
      <c r="F4410" t="s">
        <v>38215</v>
      </c>
      <c r="G4410" t="s">
        <v>27695</v>
      </c>
      <c r="H4410" s="2" t="s">
        <v>38235</v>
      </c>
      <c r="I4410" t="s">
        <v>25305</v>
      </c>
      <c r="J4410" s="2" t="s">
        <v>38240</v>
      </c>
      <c r="K4410" t="s">
        <v>38160</v>
      </c>
      <c r="L4410" t="s">
        <v>3166</v>
      </c>
      <c r="M4410" s="3" t="s">
        <v>3167</v>
      </c>
      <c r="N4410">
        <v>43664</v>
      </c>
      <c r="O4410" s="2" t="s">
        <v>38691</v>
      </c>
      <c r="P4410" s="2" t="s">
        <v>38279</v>
      </c>
      <c r="Q4410" s="2" t="s">
        <v>38280</v>
      </c>
      <c r="R4410" s="2" t="s">
        <v>38690</v>
      </c>
      <c r="S4410"/>
      <c r="T4410"/>
      <c r="U4410"/>
    </row>
    <row r="4411" spans="1:21" x14ac:dyDescent="0.2">
      <c r="A4411" s="2" t="s">
        <v>27696</v>
      </c>
      <c r="B4411" s="2" t="s">
        <v>232</v>
      </c>
      <c r="C4411" s="2" t="s">
        <v>1375</v>
      </c>
      <c r="D4411" s="2" t="s">
        <v>27697</v>
      </c>
      <c r="E4411" s="2" t="s">
        <v>362</v>
      </c>
      <c r="F4411" t="s">
        <v>38215</v>
      </c>
      <c r="G4411" t="s">
        <v>27698</v>
      </c>
      <c r="H4411" s="2" t="s">
        <v>38234</v>
      </c>
      <c r="I4411" t="s">
        <v>25305</v>
      </c>
      <c r="J4411" s="2" t="s">
        <v>38240</v>
      </c>
      <c r="K4411" t="s">
        <v>38160</v>
      </c>
      <c r="L4411" t="s">
        <v>3166</v>
      </c>
      <c r="M4411" s="3" t="s">
        <v>3167</v>
      </c>
      <c r="N4411">
        <v>28935</v>
      </c>
      <c r="O4411" s="2" t="s">
        <v>38256</v>
      </c>
      <c r="P4411" s="2" t="s">
        <v>38371</v>
      </c>
      <c r="Q4411" s="2" t="s">
        <v>38372</v>
      </c>
      <c r="R4411" s="2" t="s">
        <v>38690</v>
      </c>
      <c r="S4411"/>
      <c r="T4411"/>
      <c r="U4411"/>
    </row>
    <row r="4412" spans="1:21" x14ac:dyDescent="0.2">
      <c r="A4412" s="2" t="s">
        <v>27699</v>
      </c>
      <c r="B4412" s="2" t="s">
        <v>1227</v>
      </c>
      <c r="C4412" s="2" t="s">
        <v>19</v>
      </c>
      <c r="D4412" s="2" t="s">
        <v>2577</v>
      </c>
      <c r="E4412" s="2" t="s">
        <v>8390</v>
      </c>
      <c r="F4412" t="s">
        <v>38215</v>
      </c>
      <c r="G4412" t="s">
        <v>27700</v>
      </c>
      <c r="H4412" s="2" t="s">
        <v>38233</v>
      </c>
      <c r="I4412" t="s">
        <v>25305</v>
      </c>
      <c r="J4412" s="2" t="s">
        <v>38240</v>
      </c>
      <c r="K4412" t="s">
        <v>38160</v>
      </c>
      <c r="L4412" t="s">
        <v>3166</v>
      </c>
      <c r="M4412" s="3" t="s">
        <v>3167</v>
      </c>
      <c r="N4412">
        <v>22702</v>
      </c>
      <c r="O4412" s="2" t="s">
        <v>38252</v>
      </c>
      <c r="P4412" s="2" t="s">
        <v>38233</v>
      </c>
      <c r="Q4412" s="2" t="s">
        <v>38337</v>
      </c>
      <c r="R4412" s="2" t="s">
        <v>38690</v>
      </c>
      <c r="S4412"/>
      <c r="T4412"/>
      <c r="U4412"/>
    </row>
    <row r="4413" spans="1:21" x14ac:dyDescent="0.2">
      <c r="A4413" s="2" t="s">
        <v>27701</v>
      </c>
      <c r="B4413" s="2" t="s">
        <v>34</v>
      </c>
      <c r="C4413" s="2" t="s">
        <v>19</v>
      </c>
      <c r="D4413" s="2" t="s">
        <v>3375</v>
      </c>
      <c r="E4413" s="2" t="s">
        <v>92</v>
      </c>
      <c r="F4413" t="s">
        <v>38215</v>
      </c>
      <c r="G4413" t="s">
        <v>27702</v>
      </c>
      <c r="H4413" s="2" t="s">
        <v>38235</v>
      </c>
      <c r="I4413" t="s">
        <v>25305</v>
      </c>
      <c r="J4413" s="2" t="s">
        <v>38240</v>
      </c>
      <c r="K4413" t="s">
        <v>38160</v>
      </c>
      <c r="L4413" t="s">
        <v>3166</v>
      </c>
      <c r="M4413" s="3" t="s">
        <v>3167</v>
      </c>
      <c r="N4413">
        <v>43664</v>
      </c>
      <c r="O4413" s="2" t="s">
        <v>38256</v>
      </c>
      <c r="P4413" s="2" t="s">
        <v>38262</v>
      </c>
      <c r="Q4413" s="2" t="s">
        <v>38378</v>
      </c>
      <c r="R4413" s="2" t="s">
        <v>38690</v>
      </c>
      <c r="S4413"/>
      <c r="T4413"/>
      <c r="U4413"/>
    </row>
    <row r="4414" spans="1:21" x14ac:dyDescent="0.2">
      <c r="A4414" s="2" t="s">
        <v>27703</v>
      </c>
      <c r="B4414" s="2" t="s">
        <v>903</v>
      </c>
      <c r="C4414" s="2" t="s">
        <v>19</v>
      </c>
      <c r="D4414" s="2" t="s">
        <v>1863</v>
      </c>
      <c r="E4414" s="2" t="s">
        <v>77</v>
      </c>
      <c r="F4414" t="s">
        <v>38215</v>
      </c>
      <c r="G4414" t="s">
        <v>27704</v>
      </c>
      <c r="H4414" s="2" t="s">
        <v>38233</v>
      </c>
      <c r="I4414" t="s">
        <v>25305</v>
      </c>
      <c r="J4414" s="2" t="s">
        <v>38240</v>
      </c>
      <c r="K4414" t="s">
        <v>38160</v>
      </c>
      <c r="L4414" t="s">
        <v>3166</v>
      </c>
      <c r="M4414" s="3" t="s">
        <v>3167</v>
      </c>
      <c r="N4414">
        <v>19695</v>
      </c>
      <c r="O4414" s="2" t="s">
        <v>38252</v>
      </c>
      <c r="P4414" s="2" t="s">
        <v>38233</v>
      </c>
      <c r="Q4414" s="2" t="s">
        <v>38290</v>
      </c>
      <c r="R4414" s="2" t="s">
        <v>38690</v>
      </c>
      <c r="S4414"/>
      <c r="T4414"/>
      <c r="U4414"/>
    </row>
    <row r="4415" spans="1:21" x14ac:dyDescent="0.2">
      <c r="A4415" s="2" t="s">
        <v>27705</v>
      </c>
      <c r="B4415" s="2" t="s">
        <v>34</v>
      </c>
      <c r="C4415" s="2" t="s">
        <v>283</v>
      </c>
      <c r="D4415" s="2" t="s">
        <v>3259</v>
      </c>
      <c r="E4415" s="2" t="s">
        <v>177</v>
      </c>
      <c r="F4415" t="s">
        <v>38215</v>
      </c>
      <c r="G4415" t="s">
        <v>27706</v>
      </c>
      <c r="H4415" s="2" t="s">
        <v>38235</v>
      </c>
      <c r="I4415" t="s">
        <v>25305</v>
      </c>
      <c r="J4415" s="2" t="s">
        <v>38240</v>
      </c>
      <c r="K4415" t="s">
        <v>38160</v>
      </c>
      <c r="L4415" t="s">
        <v>3166</v>
      </c>
      <c r="M4415" s="3" t="s">
        <v>3167</v>
      </c>
      <c r="N4415">
        <v>36823</v>
      </c>
      <c r="O4415" s="2" t="s">
        <v>38254</v>
      </c>
      <c r="P4415" s="2" t="s">
        <v>38368</v>
      </c>
      <c r="Q4415" s="2" t="s">
        <v>38388</v>
      </c>
      <c r="R4415" s="2" t="s">
        <v>38690</v>
      </c>
      <c r="S4415"/>
      <c r="T4415"/>
      <c r="U4415"/>
    </row>
    <row r="4416" spans="1:21" x14ac:dyDescent="0.2">
      <c r="A4416" s="2" t="s">
        <v>27707</v>
      </c>
      <c r="B4416" s="2" t="s">
        <v>34</v>
      </c>
      <c r="C4416" s="2" t="s">
        <v>13134</v>
      </c>
      <c r="D4416" s="2" t="s">
        <v>27708</v>
      </c>
      <c r="E4416" s="2" t="s">
        <v>8390</v>
      </c>
      <c r="F4416" t="s">
        <v>38215</v>
      </c>
      <c r="G4416" t="s">
        <v>27709</v>
      </c>
      <c r="H4416" s="2" t="s">
        <v>38233</v>
      </c>
      <c r="I4416" t="s">
        <v>25305</v>
      </c>
      <c r="J4416" s="2" t="s">
        <v>38240</v>
      </c>
      <c r="K4416" t="s">
        <v>38160</v>
      </c>
      <c r="L4416" t="s">
        <v>3166</v>
      </c>
      <c r="M4416" s="3" t="s">
        <v>3167</v>
      </c>
      <c r="N4416">
        <v>22702</v>
      </c>
      <c r="O4416" s="2" t="s">
        <v>38254</v>
      </c>
      <c r="P4416" s="2" t="s">
        <v>38233</v>
      </c>
      <c r="Q4416" s="2" t="s">
        <v>38364</v>
      </c>
      <c r="R4416" s="2" t="s">
        <v>38690</v>
      </c>
      <c r="S4416"/>
      <c r="T4416"/>
      <c r="U4416"/>
    </row>
    <row r="4417" spans="1:21" x14ac:dyDescent="0.2">
      <c r="A4417" s="2" t="s">
        <v>27710</v>
      </c>
      <c r="B4417" s="2" t="s">
        <v>1074</v>
      </c>
      <c r="C4417" s="2" t="s">
        <v>939</v>
      </c>
      <c r="D4417" s="2" t="s">
        <v>3797</v>
      </c>
      <c r="E4417" s="2" t="s">
        <v>177</v>
      </c>
      <c r="F4417" t="s">
        <v>38215</v>
      </c>
      <c r="G4417" t="s">
        <v>27711</v>
      </c>
      <c r="H4417" s="2" t="s">
        <v>38235</v>
      </c>
      <c r="I4417" t="s">
        <v>25305</v>
      </c>
      <c r="J4417" s="2" t="s">
        <v>38240</v>
      </c>
      <c r="K4417" t="s">
        <v>38160</v>
      </c>
      <c r="L4417" t="s">
        <v>3166</v>
      </c>
      <c r="M4417" s="3" t="s">
        <v>3167</v>
      </c>
      <c r="N4417">
        <v>36823</v>
      </c>
      <c r="O4417" s="2" t="s">
        <v>38252</v>
      </c>
      <c r="P4417" s="2" t="s">
        <v>38368</v>
      </c>
      <c r="Q4417" s="2" t="s">
        <v>38388</v>
      </c>
      <c r="R4417" s="2" t="s">
        <v>38690</v>
      </c>
      <c r="S4417"/>
      <c r="T4417"/>
      <c r="U4417"/>
    </row>
    <row r="4418" spans="1:21" x14ac:dyDescent="0.2">
      <c r="A4418" s="2" t="s">
        <v>27712</v>
      </c>
      <c r="B4418" s="2" t="s">
        <v>34</v>
      </c>
      <c r="C4418" s="2" t="s">
        <v>781</v>
      </c>
      <c r="D4418" s="2" t="s">
        <v>762</v>
      </c>
      <c r="E4418" s="2" t="s">
        <v>92</v>
      </c>
      <c r="F4418" t="s">
        <v>38215</v>
      </c>
      <c r="G4418" t="s">
        <v>27713</v>
      </c>
      <c r="H4418" s="2" t="s">
        <v>38235</v>
      </c>
      <c r="I4418" t="s">
        <v>25305</v>
      </c>
      <c r="J4418" s="2" t="s">
        <v>38240</v>
      </c>
      <c r="K4418" t="s">
        <v>38160</v>
      </c>
      <c r="L4418" t="s">
        <v>3166</v>
      </c>
      <c r="M4418" s="3" t="s">
        <v>3167</v>
      </c>
      <c r="N4418">
        <v>43664</v>
      </c>
      <c r="O4418" s="2" t="s">
        <v>38256</v>
      </c>
      <c r="P4418" s="2" t="s">
        <v>38271</v>
      </c>
      <c r="Q4418" s="2" t="s">
        <v>38272</v>
      </c>
      <c r="R4418" s="2" t="s">
        <v>38690</v>
      </c>
      <c r="S4418"/>
      <c r="T4418"/>
      <c r="U4418"/>
    </row>
    <row r="4419" spans="1:21" x14ac:dyDescent="0.2">
      <c r="A4419" s="2" t="s">
        <v>27714</v>
      </c>
      <c r="B4419" s="2" t="s">
        <v>2471</v>
      </c>
      <c r="C4419" s="2" t="s">
        <v>27715</v>
      </c>
      <c r="D4419" s="2" t="s">
        <v>27716</v>
      </c>
      <c r="E4419" s="2" t="s">
        <v>92</v>
      </c>
      <c r="F4419" t="s">
        <v>38215</v>
      </c>
      <c r="G4419" t="s">
        <v>27717</v>
      </c>
      <c r="H4419" s="2" t="s">
        <v>38235</v>
      </c>
      <c r="I4419" t="s">
        <v>25305</v>
      </c>
      <c r="J4419" s="2" t="s">
        <v>38240</v>
      </c>
      <c r="K4419" t="s">
        <v>38160</v>
      </c>
      <c r="L4419" t="s">
        <v>3166</v>
      </c>
      <c r="M4419" s="3" t="s">
        <v>3167</v>
      </c>
      <c r="N4419">
        <v>43664</v>
      </c>
      <c r="O4419" s="2" t="s">
        <v>38253</v>
      </c>
      <c r="P4419" s="2" t="s">
        <v>38271</v>
      </c>
      <c r="Q4419" s="2" t="s">
        <v>38272</v>
      </c>
      <c r="R4419" s="2" t="s">
        <v>38690</v>
      </c>
      <c r="S4419"/>
      <c r="T4419"/>
      <c r="U4419"/>
    </row>
    <row r="4420" spans="1:21" x14ac:dyDescent="0.2">
      <c r="A4420" s="2" t="s">
        <v>27718</v>
      </c>
      <c r="B4420" s="2" t="s">
        <v>29</v>
      </c>
      <c r="C4420" s="2" t="s">
        <v>541</v>
      </c>
      <c r="D4420" s="2" t="s">
        <v>1908</v>
      </c>
      <c r="E4420" s="2" t="s">
        <v>826</v>
      </c>
      <c r="F4420" t="s">
        <v>38215</v>
      </c>
      <c r="G4420" t="s">
        <v>27719</v>
      </c>
      <c r="H4420" s="2" t="s">
        <v>38234</v>
      </c>
      <c r="I4420" t="s">
        <v>25305</v>
      </c>
      <c r="J4420" s="2" t="s">
        <v>38240</v>
      </c>
      <c r="K4420" t="s">
        <v>38160</v>
      </c>
      <c r="L4420" t="s">
        <v>3166</v>
      </c>
      <c r="M4420" s="3" t="s">
        <v>3167</v>
      </c>
      <c r="N4420">
        <v>13976</v>
      </c>
      <c r="O4420" s="2" t="s">
        <v>38254</v>
      </c>
      <c r="P4420" s="2" t="s">
        <v>38266</v>
      </c>
      <c r="Q4420" s="2" t="s">
        <v>38267</v>
      </c>
      <c r="R4420" s="2" t="s">
        <v>38690</v>
      </c>
      <c r="S4420"/>
      <c r="T4420"/>
      <c r="U4420"/>
    </row>
    <row r="4421" spans="1:21" x14ac:dyDescent="0.2">
      <c r="A4421" s="2" t="s">
        <v>27720</v>
      </c>
      <c r="B4421" s="2" t="s">
        <v>29</v>
      </c>
      <c r="C4421" s="2" t="s">
        <v>110</v>
      </c>
      <c r="D4421" s="2" t="s">
        <v>1322</v>
      </c>
      <c r="E4421" s="2" t="s">
        <v>92</v>
      </c>
      <c r="F4421" t="s">
        <v>38215</v>
      </c>
      <c r="G4421" t="s">
        <v>27721</v>
      </c>
      <c r="H4421" s="2" t="s">
        <v>38235</v>
      </c>
      <c r="I4421" t="s">
        <v>25305</v>
      </c>
      <c r="J4421" s="2" t="s">
        <v>38240</v>
      </c>
      <c r="K4421" t="s">
        <v>38160</v>
      </c>
      <c r="L4421" t="s">
        <v>3166</v>
      </c>
      <c r="M4421" s="3" t="s">
        <v>3167</v>
      </c>
      <c r="N4421">
        <v>43664</v>
      </c>
      <c r="O4421" s="2" t="s">
        <v>38254</v>
      </c>
      <c r="P4421" s="2" t="s">
        <v>38296</v>
      </c>
      <c r="Q4421" s="2" t="s">
        <v>38297</v>
      </c>
      <c r="R4421" s="2" t="s">
        <v>38690</v>
      </c>
      <c r="S4421"/>
      <c r="T4421"/>
      <c r="U4421"/>
    </row>
    <row r="4422" spans="1:21" x14ac:dyDescent="0.2">
      <c r="A4422" s="2" t="s">
        <v>27722</v>
      </c>
      <c r="B4422" s="2" t="s">
        <v>28</v>
      </c>
      <c r="C4422" s="2" t="s">
        <v>19</v>
      </c>
      <c r="D4422" s="2" t="s">
        <v>27723</v>
      </c>
      <c r="E4422" s="2" t="s">
        <v>6731</v>
      </c>
      <c r="F4422" t="s">
        <v>38215</v>
      </c>
      <c r="G4422" t="s">
        <v>27724</v>
      </c>
      <c r="H4422" s="2" t="s">
        <v>38232</v>
      </c>
      <c r="I4422" t="s">
        <v>25305</v>
      </c>
      <c r="J4422" s="2" t="s">
        <v>38240</v>
      </c>
      <c r="K4422" t="s">
        <v>38160</v>
      </c>
      <c r="L4422" t="s">
        <v>3166</v>
      </c>
      <c r="M4422" s="3" t="s">
        <v>3167</v>
      </c>
      <c r="N4422">
        <v>14334</v>
      </c>
      <c r="O4422" s="2" t="s">
        <v>38255</v>
      </c>
      <c r="P4422" s="2" t="s">
        <v>38260</v>
      </c>
      <c r="Q4422" s="2" t="s">
        <v>38335</v>
      </c>
      <c r="R4422" s="2" t="s">
        <v>38690</v>
      </c>
      <c r="S4422"/>
      <c r="T4422"/>
      <c r="U4422"/>
    </row>
    <row r="4423" spans="1:21" x14ac:dyDescent="0.2">
      <c r="A4423" s="2" t="s">
        <v>27725</v>
      </c>
      <c r="B4423" s="2" t="s">
        <v>19</v>
      </c>
      <c r="C4423" s="2" t="s">
        <v>817</v>
      </c>
      <c r="D4423" s="2" t="s">
        <v>644</v>
      </c>
      <c r="E4423" s="2" t="s">
        <v>77</v>
      </c>
      <c r="F4423" t="s">
        <v>38215</v>
      </c>
      <c r="G4423" t="s">
        <v>27726</v>
      </c>
      <c r="H4423" s="2" t="s">
        <v>38233</v>
      </c>
      <c r="I4423" t="s">
        <v>25305</v>
      </c>
      <c r="J4423" s="2" t="s">
        <v>38240</v>
      </c>
      <c r="K4423" t="s">
        <v>38160</v>
      </c>
      <c r="L4423" t="s">
        <v>3166</v>
      </c>
      <c r="M4423" s="3" t="s">
        <v>3167</v>
      </c>
      <c r="N4423">
        <v>19695</v>
      </c>
      <c r="O4423" s="2" t="s">
        <v>38252</v>
      </c>
      <c r="P4423" s="2" t="s">
        <v>38233</v>
      </c>
      <c r="Q4423" s="2" t="s">
        <v>38290</v>
      </c>
      <c r="R4423" s="2" t="s">
        <v>38690</v>
      </c>
      <c r="S4423"/>
      <c r="T4423"/>
      <c r="U4423"/>
    </row>
    <row r="4424" spans="1:21" x14ac:dyDescent="0.2">
      <c r="A4424" s="2" t="s">
        <v>27727</v>
      </c>
      <c r="B4424" s="2" t="s">
        <v>19</v>
      </c>
      <c r="C4424" s="2" t="s">
        <v>24</v>
      </c>
      <c r="D4424" s="2" t="s">
        <v>27728</v>
      </c>
      <c r="E4424" s="2" t="s">
        <v>280</v>
      </c>
      <c r="F4424" t="s">
        <v>38215</v>
      </c>
      <c r="G4424" t="s">
        <v>27729</v>
      </c>
      <c r="H4424" s="2" t="s">
        <v>38236</v>
      </c>
      <c r="I4424" t="s">
        <v>25305</v>
      </c>
      <c r="J4424" s="2" t="s">
        <v>38240</v>
      </c>
      <c r="K4424" t="s">
        <v>38160</v>
      </c>
      <c r="L4424" t="s">
        <v>3166</v>
      </c>
      <c r="M4424" s="3" t="s">
        <v>3167</v>
      </c>
      <c r="N4424">
        <v>34913</v>
      </c>
      <c r="O4424" s="2" t="s">
        <v>38254</v>
      </c>
      <c r="P4424" s="2" t="s">
        <v>38368</v>
      </c>
      <c r="Q4424" s="2" t="s">
        <v>38236</v>
      </c>
      <c r="R4424" s="2" t="s">
        <v>38690</v>
      </c>
      <c r="S4424"/>
      <c r="T4424"/>
      <c r="U4424"/>
    </row>
    <row r="4425" spans="1:21" x14ac:dyDescent="0.2">
      <c r="A4425" s="2" t="s">
        <v>27730</v>
      </c>
      <c r="B4425" s="2" t="s">
        <v>19</v>
      </c>
      <c r="C4425" s="2" t="s">
        <v>10794</v>
      </c>
      <c r="D4425" s="2" t="s">
        <v>14103</v>
      </c>
      <c r="E4425" s="2" t="s">
        <v>6973</v>
      </c>
      <c r="F4425" t="s">
        <v>38215</v>
      </c>
      <c r="G4425" t="s">
        <v>27731</v>
      </c>
      <c r="H4425" s="2" t="s">
        <v>38234</v>
      </c>
      <c r="I4425" t="s">
        <v>25305</v>
      </c>
      <c r="J4425" s="2" t="s">
        <v>38240</v>
      </c>
      <c r="K4425" t="s">
        <v>38160</v>
      </c>
      <c r="L4425" t="s">
        <v>3166</v>
      </c>
      <c r="M4425" s="3" t="s">
        <v>3167</v>
      </c>
      <c r="N4425">
        <v>20594</v>
      </c>
      <c r="O4425" s="2" t="s">
        <v>38253</v>
      </c>
      <c r="P4425" s="2" t="s">
        <v>38257</v>
      </c>
      <c r="Q4425" s="2" t="s">
        <v>38258</v>
      </c>
      <c r="R4425" s="2" t="s">
        <v>38690</v>
      </c>
      <c r="S4425"/>
      <c r="T4425"/>
      <c r="U4425"/>
    </row>
    <row r="4426" spans="1:21" x14ac:dyDescent="0.2">
      <c r="A4426" s="2" t="s">
        <v>27732</v>
      </c>
      <c r="B4426" s="2" t="s">
        <v>19</v>
      </c>
      <c r="C4426" s="2" t="s">
        <v>28</v>
      </c>
      <c r="D4426" s="2" t="s">
        <v>9529</v>
      </c>
      <c r="E4426" s="2" t="s">
        <v>6973</v>
      </c>
      <c r="F4426" t="s">
        <v>38215</v>
      </c>
      <c r="G4426" t="s">
        <v>27733</v>
      </c>
      <c r="H4426" s="2" t="s">
        <v>38234</v>
      </c>
      <c r="I4426" t="s">
        <v>25305</v>
      </c>
      <c r="J4426" s="2" t="s">
        <v>38240</v>
      </c>
      <c r="K4426" t="s">
        <v>38160</v>
      </c>
      <c r="L4426" t="s">
        <v>3166</v>
      </c>
      <c r="M4426" s="3" t="s">
        <v>3167</v>
      </c>
      <c r="N4426">
        <v>20594</v>
      </c>
      <c r="O4426" s="2" t="s">
        <v>38255</v>
      </c>
      <c r="P4426" s="2" t="s">
        <v>38257</v>
      </c>
      <c r="Q4426" s="2" t="s">
        <v>38258</v>
      </c>
      <c r="R4426" s="2" t="s">
        <v>38690</v>
      </c>
      <c r="S4426"/>
      <c r="T4426"/>
      <c r="U4426"/>
    </row>
    <row r="4427" spans="1:21" x14ac:dyDescent="0.2">
      <c r="A4427" s="2" t="s">
        <v>27734</v>
      </c>
      <c r="B4427" s="2" t="s">
        <v>19</v>
      </c>
      <c r="C4427" s="2" t="s">
        <v>19</v>
      </c>
      <c r="D4427" s="2" t="s">
        <v>3708</v>
      </c>
      <c r="E4427" s="2" t="s">
        <v>8390</v>
      </c>
      <c r="F4427" t="s">
        <v>38215</v>
      </c>
      <c r="G4427" t="s">
        <v>27735</v>
      </c>
      <c r="H4427" s="2" t="s">
        <v>38233</v>
      </c>
      <c r="I4427" t="s">
        <v>25305</v>
      </c>
      <c r="J4427" s="2" t="s">
        <v>38240</v>
      </c>
      <c r="K4427" t="s">
        <v>38160</v>
      </c>
      <c r="L4427" t="s">
        <v>3166</v>
      </c>
      <c r="M4427" s="3" t="s">
        <v>3167</v>
      </c>
      <c r="N4427">
        <v>22702</v>
      </c>
      <c r="O4427" s="2" t="s">
        <v>38252</v>
      </c>
      <c r="P4427" s="2" t="s">
        <v>38233</v>
      </c>
      <c r="Q4427" s="2" t="s">
        <v>38316</v>
      </c>
      <c r="R4427" s="2" t="s">
        <v>38690</v>
      </c>
      <c r="S4427"/>
      <c r="T4427"/>
      <c r="U4427"/>
    </row>
    <row r="4428" spans="1:21" x14ac:dyDescent="0.2">
      <c r="A4428" s="2" t="s">
        <v>27736</v>
      </c>
      <c r="B4428" s="2" t="s">
        <v>19</v>
      </c>
      <c r="C4428" s="2" t="s">
        <v>19</v>
      </c>
      <c r="D4428" s="2" t="s">
        <v>1900</v>
      </c>
      <c r="E4428" s="2" t="s">
        <v>8390</v>
      </c>
      <c r="F4428" t="s">
        <v>38215</v>
      </c>
      <c r="G4428" t="s">
        <v>27737</v>
      </c>
      <c r="H4428" s="2" t="s">
        <v>38233</v>
      </c>
      <c r="I4428" t="s">
        <v>25305</v>
      </c>
      <c r="J4428" s="2" t="s">
        <v>38240</v>
      </c>
      <c r="K4428" t="s">
        <v>38160</v>
      </c>
      <c r="L4428" t="s">
        <v>3166</v>
      </c>
      <c r="M4428" s="3" t="s">
        <v>3167</v>
      </c>
      <c r="N4428">
        <v>22702</v>
      </c>
      <c r="O4428" s="2" t="s">
        <v>38252</v>
      </c>
      <c r="P4428" s="2" t="s">
        <v>38233</v>
      </c>
      <c r="Q4428" s="2" t="s">
        <v>38326</v>
      </c>
      <c r="R4428" s="2" t="s">
        <v>38690</v>
      </c>
      <c r="S4428"/>
      <c r="T4428"/>
      <c r="U4428"/>
    </row>
    <row r="4429" spans="1:21" x14ac:dyDescent="0.2">
      <c r="A4429" s="2" t="s">
        <v>27738</v>
      </c>
      <c r="B4429" s="2" t="s">
        <v>19</v>
      </c>
      <c r="C4429" s="2" t="s">
        <v>27739</v>
      </c>
      <c r="D4429" s="2" t="s">
        <v>6881</v>
      </c>
      <c r="E4429" s="2" t="s">
        <v>77</v>
      </c>
      <c r="F4429" t="s">
        <v>38215</v>
      </c>
      <c r="G4429" t="s">
        <v>27740</v>
      </c>
      <c r="H4429" s="2" t="s">
        <v>38233</v>
      </c>
      <c r="I4429" t="s">
        <v>25305</v>
      </c>
      <c r="J4429" s="2" t="s">
        <v>38240</v>
      </c>
      <c r="K4429" t="s">
        <v>38160</v>
      </c>
      <c r="L4429" t="s">
        <v>3166</v>
      </c>
      <c r="M4429" s="3" t="s">
        <v>3167</v>
      </c>
      <c r="N4429">
        <v>19695</v>
      </c>
      <c r="O4429" s="2" t="s">
        <v>38254</v>
      </c>
      <c r="P4429" s="2" t="s">
        <v>38233</v>
      </c>
      <c r="Q4429" s="2" t="s">
        <v>38345</v>
      </c>
      <c r="R4429" s="2" t="s">
        <v>38690</v>
      </c>
      <c r="S4429"/>
      <c r="T4429"/>
      <c r="U4429"/>
    </row>
    <row r="4430" spans="1:21" x14ac:dyDescent="0.2">
      <c r="A4430" s="2" t="s">
        <v>27741</v>
      </c>
      <c r="B4430" s="2" t="s">
        <v>19</v>
      </c>
      <c r="C4430" s="2" t="s">
        <v>4040</v>
      </c>
      <c r="D4430" s="2" t="s">
        <v>2580</v>
      </c>
      <c r="E4430" s="2" t="s">
        <v>77</v>
      </c>
      <c r="F4430" t="s">
        <v>38215</v>
      </c>
      <c r="G4430" t="s">
        <v>27742</v>
      </c>
      <c r="H4430" s="2" t="s">
        <v>38233</v>
      </c>
      <c r="I4430" t="s">
        <v>25305</v>
      </c>
      <c r="J4430" s="2" t="s">
        <v>38240</v>
      </c>
      <c r="K4430" t="s">
        <v>38160</v>
      </c>
      <c r="L4430" t="s">
        <v>3166</v>
      </c>
      <c r="M4430" s="3" t="s">
        <v>3167</v>
      </c>
      <c r="N4430">
        <v>19695</v>
      </c>
      <c r="O4430" s="2" t="s">
        <v>38254</v>
      </c>
      <c r="P4430" s="2" t="s">
        <v>38233</v>
      </c>
      <c r="Q4430" s="2" t="s">
        <v>38290</v>
      </c>
      <c r="R4430" s="2" t="s">
        <v>38690</v>
      </c>
      <c r="S4430"/>
      <c r="T4430"/>
      <c r="U4430"/>
    </row>
    <row r="4431" spans="1:21" x14ac:dyDescent="0.2">
      <c r="A4431" s="2" t="s">
        <v>27743</v>
      </c>
      <c r="B4431" s="2" t="s">
        <v>27744</v>
      </c>
      <c r="C4431" s="2" t="s">
        <v>27745</v>
      </c>
      <c r="D4431" s="2" t="s">
        <v>1431</v>
      </c>
      <c r="E4431" s="2" t="s">
        <v>92</v>
      </c>
      <c r="F4431" t="s">
        <v>38215</v>
      </c>
      <c r="G4431" t="s">
        <v>27746</v>
      </c>
      <c r="H4431" s="2" t="s">
        <v>38235</v>
      </c>
      <c r="I4431" t="s">
        <v>25305</v>
      </c>
      <c r="J4431" s="2" t="s">
        <v>38240</v>
      </c>
      <c r="K4431" t="s">
        <v>38160</v>
      </c>
      <c r="L4431" t="s">
        <v>3166</v>
      </c>
      <c r="M4431" s="3" t="s">
        <v>3167</v>
      </c>
      <c r="N4431">
        <v>43664</v>
      </c>
      <c r="O4431" s="2" t="s">
        <v>38256</v>
      </c>
      <c r="P4431" s="2" t="s">
        <v>38319</v>
      </c>
      <c r="Q4431" s="2" t="s">
        <v>38365</v>
      </c>
      <c r="R4431" s="2" t="s">
        <v>38690</v>
      </c>
      <c r="S4431"/>
      <c r="T4431"/>
      <c r="U4431"/>
    </row>
    <row r="4432" spans="1:21" x14ac:dyDescent="0.2">
      <c r="A4432" s="2" t="s">
        <v>27747</v>
      </c>
      <c r="B4432" s="2" t="s">
        <v>19</v>
      </c>
      <c r="C4432" s="2" t="s">
        <v>2713</v>
      </c>
      <c r="D4432" s="2" t="s">
        <v>27748</v>
      </c>
      <c r="E4432" s="2" t="s">
        <v>77</v>
      </c>
      <c r="F4432" t="s">
        <v>38215</v>
      </c>
      <c r="G4432" t="s">
        <v>27749</v>
      </c>
      <c r="H4432" s="2" t="s">
        <v>38233</v>
      </c>
      <c r="I4432" t="s">
        <v>25305</v>
      </c>
      <c r="J4432" s="2" t="s">
        <v>38240</v>
      </c>
      <c r="K4432" t="s">
        <v>38160</v>
      </c>
      <c r="L4432" t="s">
        <v>3166</v>
      </c>
      <c r="M4432" s="3" t="s">
        <v>3167</v>
      </c>
      <c r="N4432">
        <v>19695</v>
      </c>
      <c r="O4432" s="2" t="s">
        <v>38254</v>
      </c>
      <c r="P4432" s="2" t="s">
        <v>38233</v>
      </c>
      <c r="Q4432" s="2" t="s">
        <v>38293</v>
      </c>
      <c r="R4432" s="2" t="s">
        <v>38690</v>
      </c>
      <c r="S4432"/>
      <c r="T4432"/>
      <c r="U4432"/>
    </row>
    <row r="4433" spans="1:21" x14ac:dyDescent="0.2">
      <c r="A4433" s="2" t="s">
        <v>27750</v>
      </c>
      <c r="B4433" s="2" t="s">
        <v>19</v>
      </c>
      <c r="C4433" s="2" t="s">
        <v>2654</v>
      </c>
      <c r="D4433" s="2" t="s">
        <v>4530</v>
      </c>
      <c r="E4433" s="2" t="s">
        <v>6748</v>
      </c>
      <c r="F4433" t="s">
        <v>38215</v>
      </c>
      <c r="G4433" t="s">
        <v>27751</v>
      </c>
      <c r="H4433" s="2" t="s">
        <v>38232</v>
      </c>
      <c r="I4433" t="s">
        <v>25305</v>
      </c>
      <c r="J4433" s="2" t="s">
        <v>38240</v>
      </c>
      <c r="K4433" t="s">
        <v>38160</v>
      </c>
      <c r="L4433" t="s">
        <v>3166</v>
      </c>
      <c r="M4433" s="3" t="s">
        <v>3167</v>
      </c>
      <c r="N4433">
        <v>13910</v>
      </c>
      <c r="O4433" s="2" t="s">
        <v>38254</v>
      </c>
      <c r="P4433" s="2" t="s">
        <v>38260</v>
      </c>
      <c r="Q4433" s="2" t="s">
        <v>38335</v>
      </c>
      <c r="R4433" s="2" t="s">
        <v>38690</v>
      </c>
      <c r="S4433"/>
      <c r="T4433"/>
      <c r="U4433"/>
    </row>
    <row r="4434" spans="1:21" x14ac:dyDescent="0.2">
      <c r="A4434" s="2" t="s">
        <v>27752</v>
      </c>
      <c r="B4434" s="2" t="s">
        <v>19</v>
      </c>
      <c r="C4434" s="2" t="s">
        <v>58</v>
      </c>
      <c r="D4434" s="2" t="s">
        <v>27753</v>
      </c>
      <c r="E4434" s="2" t="s">
        <v>8390</v>
      </c>
      <c r="F4434" t="s">
        <v>38215</v>
      </c>
      <c r="G4434" t="s">
        <v>27754</v>
      </c>
      <c r="H4434" s="2" t="s">
        <v>38233</v>
      </c>
      <c r="I4434" t="s">
        <v>25305</v>
      </c>
      <c r="J4434" s="2" t="s">
        <v>38240</v>
      </c>
      <c r="K4434" t="s">
        <v>38160</v>
      </c>
      <c r="L4434" t="s">
        <v>3166</v>
      </c>
      <c r="M4434" s="3" t="s">
        <v>3167</v>
      </c>
      <c r="N4434">
        <v>22702</v>
      </c>
      <c r="O4434" s="2" t="s">
        <v>38253</v>
      </c>
      <c r="P4434" s="2" t="s">
        <v>38233</v>
      </c>
      <c r="Q4434" s="2" t="s">
        <v>38326</v>
      </c>
      <c r="R4434" s="2" t="s">
        <v>38690</v>
      </c>
      <c r="S4434"/>
      <c r="T4434"/>
      <c r="U4434"/>
    </row>
    <row r="4435" spans="1:21" x14ac:dyDescent="0.2">
      <c r="A4435" s="2" t="s">
        <v>27755</v>
      </c>
      <c r="B4435" s="2" t="s">
        <v>19</v>
      </c>
      <c r="C4435" s="2" t="s">
        <v>27756</v>
      </c>
      <c r="D4435" s="2" t="s">
        <v>2302</v>
      </c>
      <c r="E4435" s="2" t="s">
        <v>8390</v>
      </c>
      <c r="F4435" t="s">
        <v>38215</v>
      </c>
      <c r="G4435" t="s">
        <v>27757</v>
      </c>
      <c r="H4435" s="2" t="s">
        <v>38233</v>
      </c>
      <c r="I4435" t="s">
        <v>25305</v>
      </c>
      <c r="J4435" s="2" t="s">
        <v>38240</v>
      </c>
      <c r="K4435" t="s">
        <v>38160</v>
      </c>
      <c r="L4435" t="s">
        <v>3166</v>
      </c>
      <c r="M4435" s="3" t="s">
        <v>3167</v>
      </c>
      <c r="N4435">
        <v>22702</v>
      </c>
      <c r="O4435" s="2" t="s">
        <v>38251</v>
      </c>
      <c r="P4435" s="2" t="s">
        <v>38233</v>
      </c>
      <c r="Q4435" s="2" t="s">
        <v>38504</v>
      </c>
      <c r="R4435" s="2" t="s">
        <v>38690</v>
      </c>
      <c r="S4435"/>
      <c r="T4435"/>
      <c r="U4435"/>
    </row>
    <row r="4436" spans="1:21" x14ac:dyDescent="0.2">
      <c r="A4436" s="2" t="s">
        <v>27758</v>
      </c>
      <c r="B4436" s="2" t="s">
        <v>1270</v>
      </c>
      <c r="C4436" s="2" t="s">
        <v>228</v>
      </c>
      <c r="D4436" s="2" t="s">
        <v>27759</v>
      </c>
      <c r="E4436" s="2" t="s">
        <v>1238</v>
      </c>
      <c r="F4436" t="s">
        <v>38215</v>
      </c>
      <c r="G4436" t="s">
        <v>27760</v>
      </c>
      <c r="H4436" s="2" t="s">
        <v>38237</v>
      </c>
      <c r="I4436" t="s">
        <v>25305</v>
      </c>
      <c r="J4436" s="2" t="s">
        <v>38240</v>
      </c>
      <c r="K4436" t="s">
        <v>38160</v>
      </c>
      <c r="L4436" t="s">
        <v>3166</v>
      </c>
      <c r="M4436" s="3" t="s">
        <v>3167</v>
      </c>
      <c r="N4436">
        <v>13976</v>
      </c>
      <c r="O4436" s="2" t="s">
        <v>38250</v>
      </c>
      <c r="P4436" s="2" t="s">
        <v>38233</v>
      </c>
      <c r="Q4436" s="2" t="s">
        <v>38270</v>
      </c>
      <c r="R4436" s="2" t="s">
        <v>38690</v>
      </c>
      <c r="S4436"/>
      <c r="T4436"/>
      <c r="U4436"/>
    </row>
    <row r="4437" spans="1:21" x14ac:dyDescent="0.2">
      <c r="A4437" s="2" t="s">
        <v>27761</v>
      </c>
      <c r="B4437" s="2" t="s">
        <v>203</v>
      </c>
      <c r="C4437" s="2" t="s">
        <v>19</v>
      </c>
      <c r="D4437" s="2" t="s">
        <v>2232</v>
      </c>
      <c r="E4437" s="2" t="s">
        <v>8390</v>
      </c>
      <c r="F4437" t="s">
        <v>38215</v>
      </c>
      <c r="G4437" t="s">
        <v>27762</v>
      </c>
      <c r="H4437" s="2" t="s">
        <v>38233</v>
      </c>
      <c r="I4437" t="s">
        <v>25305</v>
      </c>
      <c r="J4437" s="2" t="s">
        <v>38240</v>
      </c>
      <c r="K4437" t="s">
        <v>38160</v>
      </c>
      <c r="L4437" t="s">
        <v>3166</v>
      </c>
      <c r="M4437" s="3" t="s">
        <v>3167</v>
      </c>
      <c r="N4437">
        <v>22702</v>
      </c>
      <c r="O4437" s="2" t="s">
        <v>38254</v>
      </c>
      <c r="P4437" s="2" t="s">
        <v>38233</v>
      </c>
      <c r="Q4437" s="2" t="s">
        <v>38322</v>
      </c>
      <c r="R4437" s="2" t="s">
        <v>38690</v>
      </c>
      <c r="S4437"/>
      <c r="T4437"/>
      <c r="U4437"/>
    </row>
    <row r="4438" spans="1:21" x14ac:dyDescent="0.2">
      <c r="A4438" s="2" t="s">
        <v>27763</v>
      </c>
      <c r="B4438" s="2" t="s">
        <v>335</v>
      </c>
      <c r="C4438" s="2" t="s">
        <v>865</v>
      </c>
      <c r="D4438" s="2" t="s">
        <v>344</v>
      </c>
      <c r="E4438" s="2" t="s">
        <v>8390</v>
      </c>
      <c r="F4438" t="s">
        <v>38215</v>
      </c>
      <c r="G4438" t="s">
        <v>27764</v>
      </c>
      <c r="H4438" s="2" t="s">
        <v>38233</v>
      </c>
      <c r="I4438" t="s">
        <v>25305</v>
      </c>
      <c r="J4438" s="2" t="s">
        <v>38240</v>
      </c>
      <c r="K4438" t="s">
        <v>38160</v>
      </c>
      <c r="L4438" t="s">
        <v>3166</v>
      </c>
      <c r="M4438" s="3" t="s">
        <v>3167</v>
      </c>
      <c r="N4438">
        <v>22702</v>
      </c>
      <c r="O4438" s="2" t="s">
        <v>38252</v>
      </c>
      <c r="P4438" s="2" t="s">
        <v>38233</v>
      </c>
      <c r="Q4438" s="2" t="s">
        <v>38277</v>
      </c>
      <c r="R4438" s="2" t="s">
        <v>38690</v>
      </c>
      <c r="S4438"/>
      <c r="T4438"/>
      <c r="U4438"/>
    </row>
    <row r="4439" spans="1:21" x14ac:dyDescent="0.2">
      <c r="A4439" s="2" t="s">
        <v>27765</v>
      </c>
      <c r="B4439" s="2" t="s">
        <v>114</v>
      </c>
      <c r="C4439" s="2" t="s">
        <v>8</v>
      </c>
      <c r="D4439" s="2" t="s">
        <v>769</v>
      </c>
      <c r="E4439" s="2" t="s">
        <v>77</v>
      </c>
      <c r="F4439" t="s">
        <v>38215</v>
      </c>
      <c r="G4439" t="s">
        <v>27766</v>
      </c>
      <c r="H4439" s="2" t="s">
        <v>38233</v>
      </c>
      <c r="I4439" t="s">
        <v>25305</v>
      </c>
      <c r="J4439" s="2" t="s">
        <v>38240</v>
      </c>
      <c r="K4439" t="s">
        <v>38160</v>
      </c>
      <c r="L4439" t="s">
        <v>3166</v>
      </c>
      <c r="M4439" s="3" t="s">
        <v>3167</v>
      </c>
      <c r="N4439">
        <v>19695</v>
      </c>
      <c r="O4439" s="2" t="s">
        <v>38253</v>
      </c>
      <c r="P4439" s="2" t="s">
        <v>38233</v>
      </c>
      <c r="Q4439" s="2" t="s">
        <v>38293</v>
      </c>
      <c r="R4439" s="2" t="s">
        <v>38690</v>
      </c>
      <c r="S4439"/>
      <c r="T4439"/>
      <c r="U4439"/>
    </row>
    <row r="4440" spans="1:21" x14ac:dyDescent="0.2">
      <c r="A4440" s="2" t="s">
        <v>27767</v>
      </c>
      <c r="B4440" s="2" t="s">
        <v>114</v>
      </c>
      <c r="C4440" s="2" t="s">
        <v>19</v>
      </c>
      <c r="D4440" s="2" t="s">
        <v>27768</v>
      </c>
      <c r="E4440" s="2" t="s">
        <v>8390</v>
      </c>
      <c r="F4440" t="s">
        <v>38215</v>
      </c>
      <c r="G4440" t="s">
        <v>27769</v>
      </c>
      <c r="H4440" s="2" t="s">
        <v>38233</v>
      </c>
      <c r="I4440" t="s">
        <v>25305</v>
      </c>
      <c r="J4440" s="2" t="s">
        <v>38240</v>
      </c>
      <c r="K4440" t="s">
        <v>38160</v>
      </c>
      <c r="L4440" t="s">
        <v>3166</v>
      </c>
      <c r="M4440" s="3" t="s">
        <v>3167</v>
      </c>
      <c r="N4440">
        <v>22702</v>
      </c>
      <c r="O4440" s="2" t="s">
        <v>38252</v>
      </c>
      <c r="P4440" s="2" t="s">
        <v>38233</v>
      </c>
      <c r="Q4440" s="2" t="s">
        <v>38277</v>
      </c>
      <c r="R4440" s="2" t="s">
        <v>38690</v>
      </c>
      <c r="S4440"/>
      <c r="T4440"/>
      <c r="U4440"/>
    </row>
    <row r="4441" spans="1:21" x14ac:dyDescent="0.2">
      <c r="A4441" s="2" t="s">
        <v>27770</v>
      </c>
      <c r="B4441" s="2" t="s">
        <v>114</v>
      </c>
      <c r="C4441" s="2" t="s">
        <v>114</v>
      </c>
      <c r="D4441" s="2" t="s">
        <v>27771</v>
      </c>
      <c r="E4441" s="2" t="s">
        <v>6731</v>
      </c>
      <c r="F4441" t="s">
        <v>38215</v>
      </c>
      <c r="G4441" t="s">
        <v>27772</v>
      </c>
      <c r="H4441" s="2" t="s">
        <v>38232</v>
      </c>
      <c r="I4441" t="s">
        <v>25305</v>
      </c>
      <c r="J4441" s="2" t="s">
        <v>38240</v>
      </c>
      <c r="K4441" t="s">
        <v>38160</v>
      </c>
      <c r="L4441" t="s">
        <v>3166</v>
      </c>
      <c r="M4441" s="3" t="s">
        <v>3167</v>
      </c>
      <c r="N4441">
        <v>14334</v>
      </c>
      <c r="O4441" s="2" t="s">
        <v>38250</v>
      </c>
      <c r="P4441" s="2" t="s">
        <v>38320</v>
      </c>
      <c r="Q4441" s="2" t="s">
        <v>38269</v>
      </c>
      <c r="R4441" s="2" t="s">
        <v>38690</v>
      </c>
      <c r="S4441"/>
      <c r="T4441"/>
      <c r="U4441"/>
    </row>
    <row r="4442" spans="1:21" x14ac:dyDescent="0.2">
      <c r="A4442" s="2" t="s">
        <v>27773</v>
      </c>
      <c r="B4442" s="2" t="s">
        <v>557</v>
      </c>
      <c r="C4442" s="2" t="s">
        <v>110</v>
      </c>
      <c r="D4442" s="2" t="s">
        <v>3277</v>
      </c>
      <c r="E4442" s="2" t="s">
        <v>8390</v>
      </c>
      <c r="F4442" t="s">
        <v>38215</v>
      </c>
      <c r="G4442" t="s">
        <v>27774</v>
      </c>
      <c r="H4442" s="2" t="s">
        <v>38233</v>
      </c>
      <c r="I4442" t="s">
        <v>25305</v>
      </c>
      <c r="J4442" s="2" t="s">
        <v>38240</v>
      </c>
      <c r="K4442" t="s">
        <v>38160</v>
      </c>
      <c r="L4442" t="s">
        <v>3166</v>
      </c>
      <c r="M4442" s="3" t="s">
        <v>3167</v>
      </c>
      <c r="N4442">
        <v>22702</v>
      </c>
      <c r="O4442" s="2" t="s">
        <v>38252</v>
      </c>
      <c r="P4442" s="2" t="s">
        <v>38233</v>
      </c>
      <c r="Q4442" s="2" t="s">
        <v>38337</v>
      </c>
      <c r="R4442" s="2" t="s">
        <v>38690</v>
      </c>
      <c r="S4442"/>
      <c r="T4442"/>
      <c r="U4442"/>
    </row>
    <row r="4443" spans="1:21" x14ac:dyDescent="0.2">
      <c r="A4443" s="2" t="s">
        <v>27775</v>
      </c>
      <c r="B4443" s="2" t="s">
        <v>2751</v>
      </c>
      <c r="C4443" s="2" t="s">
        <v>27776</v>
      </c>
      <c r="D4443" s="2" t="s">
        <v>13031</v>
      </c>
      <c r="E4443" s="2" t="s">
        <v>8390</v>
      </c>
      <c r="F4443" t="s">
        <v>38215</v>
      </c>
      <c r="G4443" t="s">
        <v>27777</v>
      </c>
      <c r="H4443" s="2" t="s">
        <v>38233</v>
      </c>
      <c r="I4443" t="s">
        <v>25305</v>
      </c>
      <c r="J4443" s="2" t="s">
        <v>38240</v>
      </c>
      <c r="K4443" t="s">
        <v>38160</v>
      </c>
      <c r="L4443" t="s">
        <v>3166</v>
      </c>
      <c r="M4443" s="3" t="s">
        <v>3167</v>
      </c>
      <c r="N4443">
        <v>22702</v>
      </c>
      <c r="O4443" s="2" t="s">
        <v>38252</v>
      </c>
      <c r="P4443" s="2" t="s">
        <v>38233</v>
      </c>
      <c r="Q4443" s="2" t="s">
        <v>38337</v>
      </c>
      <c r="R4443" s="2" t="s">
        <v>38690</v>
      </c>
      <c r="S4443"/>
      <c r="T4443"/>
      <c r="U4443"/>
    </row>
    <row r="4444" spans="1:21" x14ac:dyDescent="0.2">
      <c r="A4444" s="2" t="s">
        <v>27778</v>
      </c>
      <c r="B4444" s="2" t="s">
        <v>2048</v>
      </c>
      <c r="C4444" s="2" t="s">
        <v>19</v>
      </c>
      <c r="D4444" s="2" t="s">
        <v>1595</v>
      </c>
      <c r="E4444" s="2" t="s">
        <v>77</v>
      </c>
      <c r="F4444" t="s">
        <v>38215</v>
      </c>
      <c r="G4444" t="s">
        <v>27779</v>
      </c>
      <c r="H4444" s="2" t="s">
        <v>38233</v>
      </c>
      <c r="I4444" t="s">
        <v>25305</v>
      </c>
      <c r="J4444" s="2" t="s">
        <v>38240</v>
      </c>
      <c r="K4444" t="s">
        <v>38160</v>
      </c>
      <c r="L4444" t="s">
        <v>3166</v>
      </c>
      <c r="M4444" s="3" t="s">
        <v>3167</v>
      </c>
      <c r="N4444">
        <v>19695</v>
      </c>
      <c r="O4444" s="2" t="s">
        <v>38254</v>
      </c>
      <c r="P4444" s="2" t="s">
        <v>38233</v>
      </c>
      <c r="Q4444" s="2" t="s">
        <v>38290</v>
      </c>
      <c r="R4444" s="2" t="s">
        <v>38690</v>
      </c>
      <c r="S4444"/>
      <c r="T4444"/>
      <c r="U4444"/>
    </row>
    <row r="4445" spans="1:21" x14ac:dyDescent="0.2">
      <c r="A4445" s="2" t="s">
        <v>27780</v>
      </c>
      <c r="B4445" s="2" t="s">
        <v>4140</v>
      </c>
      <c r="C4445" s="2" t="s">
        <v>19</v>
      </c>
      <c r="D4445" s="2" t="s">
        <v>27781</v>
      </c>
      <c r="E4445" s="2" t="s">
        <v>177</v>
      </c>
      <c r="F4445" t="s">
        <v>38215</v>
      </c>
      <c r="G4445" t="s">
        <v>27782</v>
      </c>
      <c r="H4445" s="2" t="s">
        <v>38235</v>
      </c>
      <c r="I4445" t="s">
        <v>25305</v>
      </c>
      <c r="J4445" s="2" t="s">
        <v>38240</v>
      </c>
      <c r="K4445" t="s">
        <v>38160</v>
      </c>
      <c r="L4445" t="s">
        <v>3166</v>
      </c>
      <c r="M4445" s="3" t="s">
        <v>3167</v>
      </c>
      <c r="N4445">
        <v>36823</v>
      </c>
      <c r="O4445" s="2" t="s">
        <v>38254</v>
      </c>
      <c r="P4445" s="2" t="s">
        <v>38368</v>
      </c>
      <c r="Q4445" s="2" t="s">
        <v>38388</v>
      </c>
      <c r="R4445" s="2" t="s">
        <v>38690</v>
      </c>
      <c r="S4445"/>
      <c r="T4445"/>
      <c r="U4445"/>
    </row>
    <row r="4446" spans="1:21" x14ac:dyDescent="0.2">
      <c r="A4446" s="2" t="s">
        <v>27783</v>
      </c>
      <c r="B4446" s="2" t="s">
        <v>1690</v>
      </c>
      <c r="C4446" s="2" t="s">
        <v>577</v>
      </c>
      <c r="D4446" s="2" t="s">
        <v>1045</v>
      </c>
      <c r="E4446" s="2" t="s">
        <v>177</v>
      </c>
      <c r="F4446" t="s">
        <v>38215</v>
      </c>
      <c r="G4446" t="s">
        <v>27784</v>
      </c>
      <c r="H4446" s="2" t="s">
        <v>38235</v>
      </c>
      <c r="I4446" t="s">
        <v>25305</v>
      </c>
      <c r="J4446" s="2" t="s">
        <v>38240</v>
      </c>
      <c r="K4446" t="s">
        <v>38160</v>
      </c>
      <c r="L4446" t="s">
        <v>3166</v>
      </c>
      <c r="M4446" s="3" t="s">
        <v>3167</v>
      </c>
      <c r="N4446">
        <v>36823</v>
      </c>
      <c r="O4446" s="2" t="s">
        <v>38253</v>
      </c>
      <c r="P4446" s="2" t="s">
        <v>38368</v>
      </c>
      <c r="Q4446" s="2" t="s">
        <v>38388</v>
      </c>
      <c r="R4446" s="2" t="s">
        <v>38690</v>
      </c>
      <c r="S4446"/>
      <c r="T4446"/>
      <c r="U4446"/>
    </row>
    <row r="4447" spans="1:21" x14ac:dyDescent="0.2">
      <c r="A4447" s="2" t="s">
        <v>27785</v>
      </c>
      <c r="B4447" s="2" t="s">
        <v>392</v>
      </c>
      <c r="C4447" s="2" t="s">
        <v>3325</v>
      </c>
      <c r="D4447" s="2" t="s">
        <v>1126</v>
      </c>
      <c r="E4447" s="2" t="s">
        <v>6748</v>
      </c>
      <c r="F4447" t="s">
        <v>38215</v>
      </c>
      <c r="G4447" t="s">
        <v>27786</v>
      </c>
      <c r="H4447" s="2" t="s">
        <v>38232</v>
      </c>
      <c r="I4447" t="s">
        <v>25305</v>
      </c>
      <c r="J4447" s="2" t="s">
        <v>38240</v>
      </c>
      <c r="K4447" t="s">
        <v>38160</v>
      </c>
      <c r="L4447" t="s">
        <v>3166</v>
      </c>
      <c r="M4447" s="3" t="s">
        <v>3167</v>
      </c>
      <c r="N4447">
        <v>13910</v>
      </c>
      <c r="O4447" s="2" t="s">
        <v>38251</v>
      </c>
      <c r="P4447" s="2" t="s">
        <v>38324</v>
      </c>
      <c r="Q4447" s="2" t="s">
        <v>38269</v>
      </c>
      <c r="R4447" s="2" t="s">
        <v>38690</v>
      </c>
      <c r="S4447"/>
      <c r="T4447"/>
      <c r="U4447"/>
    </row>
    <row r="4448" spans="1:21" x14ac:dyDescent="0.2">
      <c r="A4448" s="2" t="s">
        <v>27787</v>
      </c>
      <c r="B4448" s="2" t="s">
        <v>27788</v>
      </c>
      <c r="C4448" s="2" t="s">
        <v>75</v>
      </c>
      <c r="D4448" s="2" t="s">
        <v>2288</v>
      </c>
      <c r="E4448" s="2" t="s">
        <v>461</v>
      </c>
      <c r="F4448" t="s">
        <v>38215</v>
      </c>
      <c r="G4448" t="s">
        <v>27789</v>
      </c>
      <c r="H4448" s="2" t="s">
        <v>38234</v>
      </c>
      <c r="I4448" t="s">
        <v>25305</v>
      </c>
      <c r="J4448" s="2" t="s">
        <v>38240</v>
      </c>
      <c r="K4448" t="s">
        <v>38160</v>
      </c>
      <c r="L4448" t="s">
        <v>3166</v>
      </c>
      <c r="M4448" s="3" t="s">
        <v>3167</v>
      </c>
      <c r="N4448">
        <v>17598</v>
      </c>
      <c r="O4448" s="2" t="s">
        <v>38256</v>
      </c>
      <c r="P4448" s="2" t="s">
        <v>38340</v>
      </c>
      <c r="Q4448" s="2" t="s">
        <v>38341</v>
      </c>
      <c r="R4448" s="2" t="s">
        <v>38690</v>
      </c>
      <c r="S4448"/>
      <c r="T4448"/>
      <c r="U4448"/>
    </row>
    <row r="4449" spans="1:21" x14ac:dyDescent="0.2">
      <c r="A4449" s="2" t="s">
        <v>27790</v>
      </c>
      <c r="B4449" s="2" t="s">
        <v>4040</v>
      </c>
      <c r="C4449" s="2" t="s">
        <v>1325</v>
      </c>
      <c r="D4449" s="2" t="s">
        <v>1126</v>
      </c>
      <c r="E4449" s="2" t="s">
        <v>8390</v>
      </c>
      <c r="F4449" t="s">
        <v>38215</v>
      </c>
      <c r="G4449" t="s">
        <v>27791</v>
      </c>
      <c r="H4449" s="2" t="s">
        <v>38233</v>
      </c>
      <c r="I4449" t="s">
        <v>25305</v>
      </c>
      <c r="J4449" s="2" t="s">
        <v>38240</v>
      </c>
      <c r="K4449" t="s">
        <v>38160</v>
      </c>
      <c r="L4449" t="s">
        <v>3166</v>
      </c>
      <c r="M4449" s="3" t="s">
        <v>3167</v>
      </c>
      <c r="N4449">
        <v>22702</v>
      </c>
      <c r="O4449" s="2" t="s">
        <v>38254</v>
      </c>
      <c r="P4449" s="2" t="s">
        <v>38233</v>
      </c>
      <c r="Q4449" s="2" t="s">
        <v>38277</v>
      </c>
      <c r="R4449" s="2" t="s">
        <v>38690</v>
      </c>
      <c r="S4449"/>
      <c r="T4449"/>
      <c r="U4449"/>
    </row>
    <row r="4450" spans="1:21" x14ac:dyDescent="0.2">
      <c r="A4450" s="2" t="s">
        <v>27792</v>
      </c>
      <c r="B4450" s="2" t="s">
        <v>480</v>
      </c>
      <c r="C4450" s="2" t="s">
        <v>114</v>
      </c>
      <c r="D4450" s="2" t="s">
        <v>6377</v>
      </c>
      <c r="E4450" s="2" t="s">
        <v>177</v>
      </c>
      <c r="F4450" t="s">
        <v>38215</v>
      </c>
      <c r="G4450" t="s">
        <v>27793</v>
      </c>
      <c r="H4450" s="2" t="s">
        <v>38235</v>
      </c>
      <c r="I4450" t="s">
        <v>25305</v>
      </c>
      <c r="J4450" s="2" t="s">
        <v>38240</v>
      </c>
      <c r="K4450" t="s">
        <v>38160</v>
      </c>
      <c r="L4450" t="s">
        <v>3166</v>
      </c>
      <c r="M4450" s="3" t="s">
        <v>3167</v>
      </c>
      <c r="N4450">
        <v>36823</v>
      </c>
      <c r="O4450" s="2" t="s">
        <v>38256</v>
      </c>
      <c r="P4450" s="2" t="s">
        <v>38368</v>
      </c>
      <c r="Q4450" s="2" t="s">
        <v>38388</v>
      </c>
      <c r="R4450" s="2" t="s">
        <v>38690</v>
      </c>
      <c r="S4450"/>
      <c r="T4450"/>
      <c r="U4450"/>
    </row>
    <row r="4451" spans="1:21" x14ac:dyDescent="0.2">
      <c r="A4451" s="2" t="s">
        <v>27794</v>
      </c>
      <c r="B4451" s="2" t="s">
        <v>141</v>
      </c>
      <c r="C4451" s="2" t="s">
        <v>436</v>
      </c>
      <c r="D4451" s="2" t="s">
        <v>27795</v>
      </c>
      <c r="E4451" s="2" t="s">
        <v>6737</v>
      </c>
      <c r="F4451" t="s">
        <v>38215</v>
      </c>
      <c r="G4451" t="s">
        <v>27796</v>
      </c>
      <c r="H4451" s="2" t="s">
        <v>38232</v>
      </c>
      <c r="I4451" t="s">
        <v>25305</v>
      </c>
      <c r="J4451" s="2" t="s">
        <v>38240</v>
      </c>
      <c r="K4451" t="s">
        <v>38160</v>
      </c>
      <c r="L4451" t="s">
        <v>3166</v>
      </c>
      <c r="M4451" s="3" t="s">
        <v>3167</v>
      </c>
      <c r="N4451">
        <v>13966</v>
      </c>
      <c r="O4451" s="2" t="s">
        <v>38251</v>
      </c>
      <c r="P4451" s="2" t="s">
        <v>38260</v>
      </c>
      <c r="Q4451" s="2" t="s">
        <v>38335</v>
      </c>
      <c r="R4451" s="2" t="s">
        <v>38690</v>
      </c>
      <c r="S4451"/>
      <c r="T4451"/>
      <c r="U4451"/>
    </row>
    <row r="4452" spans="1:21" x14ac:dyDescent="0.2">
      <c r="A4452" s="2" t="s">
        <v>27797</v>
      </c>
      <c r="B4452" s="2" t="s">
        <v>1178</v>
      </c>
      <c r="C4452" s="2" t="s">
        <v>743</v>
      </c>
      <c r="D4452" s="2" t="s">
        <v>169</v>
      </c>
      <c r="E4452" s="2" t="s">
        <v>461</v>
      </c>
      <c r="F4452" t="s">
        <v>38215</v>
      </c>
      <c r="G4452" t="s">
        <v>27798</v>
      </c>
      <c r="H4452" s="2" t="s">
        <v>38234</v>
      </c>
      <c r="I4452" t="s">
        <v>25305</v>
      </c>
      <c r="J4452" s="2" t="s">
        <v>38240</v>
      </c>
      <c r="K4452" t="s">
        <v>38160</v>
      </c>
      <c r="L4452" t="s">
        <v>3166</v>
      </c>
      <c r="M4452" s="3" t="s">
        <v>3167</v>
      </c>
      <c r="N4452">
        <v>17598</v>
      </c>
      <c r="O4452" s="2" t="s">
        <v>38254</v>
      </c>
      <c r="P4452" s="2" t="s">
        <v>38340</v>
      </c>
      <c r="Q4452" s="2" t="s">
        <v>38377</v>
      </c>
      <c r="R4452" s="2" t="s">
        <v>38690</v>
      </c>
      <c r="S4452"/>
      <c r="T4452"/>
      <c r="U4452"/>
    </row>
    <row r="4453" spans="1:21" x14ac:dyDescent="0.2">
      <c r="A4453" s="2" t="s">
        <v>27799</v>
      </c>
      <c r="B4453" s="2" t="s">
        <v>447</v>
      </c>
      <c r="C4453" s="2" t="s">
        <v>19</v>
      </c>
      <c r="D4453" s="2" t="s">
        <v>15327</v>
      </c>
      <c r="E4453" s="2" t="s">
        <v>8390</v>
      </c>
      <c r="F4453" t="s">
        <v>38215</v>
      </c>
      <c r="G4453" t="s">
        <v>27800</v>
      </c>
      <c r="H4453" s="2" t="s">
        <v>38233</v>
      </c>
      <c r="I4453" t="s">
        <v>25305</v>
      </c>
      <c r="J4453" s="2" t="s">
        <v>38240</v>
      </c>
      <c r="K4453" t="s">
        <v>38160</v>
      </c>
      <c r="L4453" t="s">
        <v>3166</v>
      </c>
      <c r="M4453" s="3" t="s">
        <v>3167</v>
      </c>
      <c r="N4453">
        <v>22702</v>
      </c>
      <c r="O4453" s="2" t="s">
        <v>38251</v>
      </c>
      <c r="P4453" s="2" t="s">
        <v>38233</v>
      </c>
      <c r="Q4453" s="2" t="s">
        <v>38333</v>
      </c>
      <c r="R4453" s="2" t="s">
        <v>38690</v>
      </c>
      <c r="S4453"/>
      <c r="T4453"/>
      <c r="U4453"/>
    </row>
    <row r="4454" spans="1:21" x14ac:dyDescent="0.2">
      <c r="A4454" s="2" t="s">
        <v>27801</v>
      </c>
      <c r="B4454" s="2" t="s">
        <v>412</v>
      </c>
      <c r="C4454" s="2" t="s">
        <v>3325</v>
      </c>
      <c r="D4454" s="2" t="s">
        <v>782</v>
      </c>
      <c r="E4454" s="2" t="s">
        <v>6731</v>
      </c>
      <c r="F4454" t="s">
        <v>38215</v>
      </c>
      <c r="G4454" t="s">
        <v>27802</v>
      </c>
      <c r="H4454" s="2" t="s">
        <v>38232</v>
      </c>
      <c r="I4454" t="s">
        <v>25305</v>
      </c>
      <c r="J4454" s="2" t="s">
        <v>38240</v>
      </c>
      <c r="K4454" t="s">
        <v>38160</v>
      </c>
      <c r="L4454" t="s">
        <v>3166</v>
      </c>
      <c r="M4454" s="3" t="s">
        <v>3167</v>
      </c>
      <c r="N4454">
        <v>14334</v>
      </c>
      <c r="O4454" s="2" t="s">
        <v>38256</v>
      </c>
      <c r="P4454" s="2" t="s">
        <v>38312</v>
      </c>
      <c r="Q4454" s="2" t="s">
        <v>38342</v>
      </c>
      <c r="R4454" s="2" t="s">
        <v>38690</v>
      </c>
      <c r="S4454"/>
      <c r="T4454"/>
      <c r="U4454"/>
    </row>
    <row r="4455" spans="1:21" x14ac:dyDescent="0.2">
      <c r="A4455" s="2" t="s">
        <v>27803</v>
      </c>
      <c r="B4455" s="2" t="s">
        <v>99</v>
      </c>
      <c r="C4455" s="2" t="s">
        <v>114</v>
      </c>
      <c r="D4455" s="2" t="s">
        <v>943</v>
      </c>
      <c r="E4455" s="2" t="s">
        <v>1399</v>
      </c>
      <c r="F4455" t="s">
        <v>38215</v>
      </c>
      <c r="G4455" t="s">
        <v>27804</v>
      </c>
      <c r="H4455" s="2" t="s">
        <v>38234</v>
      </c>
      <c r="I4455" t="s">
        <v>25305</v>
      </c>
      <c r="J4455" s="2" t="s">
        <v>38240</v>
      </c>
      <c r="K4455" t="s">
        <v>38160</v>
      </c>
      <c r="L4455" t="s">
        <v>3166</v>
      </c>
      <c r="M4455" s="3" t="s">
        <v>3167</v>
      </c>
      <c r="N4455">
        <v>18129</v>
      </c>
      <c r="O4455" s="2" t="s">
        <v>38255</v>
      </c>
      <c r="P4455" s="2" t="s">
        <v>38262</v>
      </c>
      <c r="Q4455" s="2" t="s">
        <v>38263</v>
      </c>
      <c r="R4455" s="2" t="s">
        <v>38690</v>
      </c>
      <c r="S4455"/>
      <c r="T4455"/>
      <c r="U4455"/>
    </row>
    <row r="4456" spans="1:21" x14ac:dyDescent="0.2">
      <c r="A4456" s="2" t="s">
        <v>27805</v>
      </c>
      <c r="B4456" s="2" t="s">
        <v>99</v>
      </c>
      <c r="C4456" s="2" t="s">
        <v>4467</v>
      </c>
      <c r="D4456" s="2" t="s">
        <v>27806</v>
      </c>
      <c r="E4456" s="2" t="s">
        <v>77</v>
      </c>
      <c r="F4456" t="s">
        <v>38215</v>
      </c>
      <c r="G4456" t="s">
        <v>27807</v>
      </c>
      <c r="H4456" s="2" t="s">
        <v>38233</v>
      </c>
      <c r="I4456" t="s">
        <v>25305</v>
      </c>
      <c r="J4456" s="2" t="s">
        <v>38240</v>
      </c>
      <c r="K4456" t="s">
        <v>38160</v>
      </c>
      <c r="L4456" t="s">
        <v>3166</v>
      </c>
      <c r="M4456" s="3" t="s">
        <v>3167</v>
      </c>
      <c r="N4456">
        <v>19695</v>
      </c>
      <c r="O4456" s="2" t="s">
        <v>38252</v>
      </c>
      <c r="P4456" s="2" t="s">
        <v>38233</v>
      </c>
      <c r="Q4456" s="2" t="s">
        <v>38337</v>
      </c>
      <c r="R4456" s="2" t="s">
        <v>38690</v>
      </c>
      <c r="S4456"/>
      <c r="T4456"/>
      <c r="U4456"/>
    </row>
    <row r="4457" spans="1:21" x14ac:dyDescent="0.2">
      <c r="A4457" s="2" t="s">
        <v>27808</v>
      </c>
      <c r="B4457" s="2" t="s">
        <v>1017</v>
      </c>
      <c r="C4457" s="2" t="s">
        <v>1821</v>
      </c>
      <c r="D4457" s="2" t="s">
        <v>15516</v>
      </c>
      <c r="E4457" s="2" t="s">
        <v>8390</v>
      </c>
      <c r="F4457" t="s">
        <v>38215</v>
      </c>
      <c r="G4457" t="s">
        <v>27809</v>
      </c>
      <c r="H4457" s="2" t="s">
        <v>38233</v>
      </c>
      <c r="I4457" t="s">
        <v>25305</v>
      </c>
      <c r="J4457" s="2" t="s">
        <v>38240</v>
      </c>
      <c r="K4457" t="s">
        <v>38160</v>
      </c>
      <c r="L4457" t="s">
        <v>3166</v>
      </c>
      <c r="M4457" s="3" t="s">
        <v>3167</v>
      </c>
      <c r="N4457">
        <v>22702</v>
      </c>
      <c r="O4457" s="2" t="s">
        <v>38254</v>
      </c>
      <c r="P4457" s="2" t="s">
        <v>38233</v>
      </c>
      <c r="Q4457" s="2" t="s">
        <v>38308</v>
      </c>
      <c r="R4457" s="2" t="s">
        <v>38690</v>
      </c>
      <c r="S4457"/>
      <c r="T4457"/>
      <c r="U4457"/>
    </row>
    <row r="4458" spans="1:21" x14ac:dyDescent="0.2">
      <c r="A4458" s="2" t="s">
        <v>27810</v>
      </c>
      <c r="B4458" s="2" t="s">
        <v>128</v>
      </c>
      <c r="C4458" s="2" t="s">
        <v>365</v>
      </c>
      <c r="D4458" s="2" t="s">
        <v>27811</v>
      </c>
      <c r="E4458" s="2" t="s">
        <v>8390</v>
      </c>
      <c r="F4458" t="s">
        <v>38215</v>
      </c>
      <c r="G4458" t="s">
        <v>27812</v>
      </c>
      <c r="H4458" s="2" t="s">
        <v>38233</v>
      </c>
      <c r="I4458" t="s">
        <v>25305</v>
      </c>
      <c r="J4458" s="2" t="s">
        <v>38240</v>
      </c>
      <c r="K4458" t="s">
        <v>38160</v>
      </c>
      <c r="L4458" t="s">
        <v>3166</v>
      </c>
      <c r="M4458" s="3" t="s">
        <v>3167</v>
      </c>
      <c r="N4458">
        <v>22702</v>
      </c>
      <c r="O4458" s="2" t="s">
        <v>38254</v>
      </c>
      <c r="P4458" s="2" t="s">
        <v>38233</v>
      </c>
      <c r="Q4458" s="2" t="s">
        <v>38337</v>
      </c>
      <c r="R4458" s="2" t="s">
        <v>38690</v>
      </c>
      <c r="S4458"/>
      <c r="T4458"/>
      <c r="U4458"/>
    </row>
    <row r="4459" spans="1:21" x14ac:dyDescent="0.2">
      <c r="A4459" s="2" t="s">
        <v>27813</v>
      </c>
      <c r="B4459" s="2" t="s">
        <v>161</v>
      </c>
      <c r="C4459" s="2" t="s">
        <v>114</v>
      </c>
      <c r="D4459" s="2" t="s">
        <v>2417</v>
      </c>
      <c r="E4459" s="2" t="s">
        <v>6748</v>
      </c>
      <c r="F4459" t="s">
        <v>38215</v>
      </c>
      <c r="G4459" t="s">
        <v>27814</v>
      </c>
      <c r="H4459" s="2" t="s">
        <v>38232</v>
      </c>
      <c r="I4459" t="s">
        <v>25305</v>
      </c>
      <c r="J4459" s="2" t="s">
        <v>38240</v>
      </c>
      <c r="K4459" t="s">
        <v>38160</v>
      </c>
      <c r="L4459" t="s">
        <v>3166</v>
      </c>
      <c r="M4459" s="3" t="s">
        <v>3167</v>
      </c>
      <c r="N4459">
        <v>13910</v>
      </c>
      <c r="O4459" s="2" t="s">
        <v>38251</v>
      </c>
      <c r="P4459" s="2" t="s">
        <v>38294</v>
      </c>
      <c r="Q4459" s="2" t="s">
        <v>38374</v>
      </c>
      <c r="R4459" s="2" t="s">
        <v>38690</v>
      </c>
      <c r="S4459"/>
      <c r="T4459"/>
      <c r="U4459"/>
    </row>
    <row r="4460" spans="1:21" x14ac:dyDescent="0.2">
      <c r="A4460" s="2" t="s">
        <v>27815</v>
      </c>
      <c r="B4460" s="2" t="s">
        <v>3204</v>
      </c>
      <c r="C4460" s="2" t="s">
        <v>19</v>
      </c>
      <c r="D4460" s="2" t="s">
        <v>1863</v>
      </c>
      <c r="E4460" s="2" t="s">
        <v>6973</v>
      </c>
      <c r="F4460" t="s">
        <v>38215</v>
      </c>
      <c r="G4460" t="s">
        <v>27816</v>
      </c>
      <c r="H4460" s="2" t="s">
        <v>38234</v>
      </c>
      <c r="I4460" t="s">
        <v>25305</v>
      </c>
      <c r="J4460" s="2" t="s">
        <v>38240</v>
      </c>
      <c r="K4460" t="s">
        <v>38160</v>
      </c>
      <c r="L4460" t="s">
        <v>3166</v>
      </c>
      <c r="M4460" s="3" t="s">
        <v>3167</v>
      </c>
      <c r="N4460">
        <v>20594</v>
      </c>
      <c r="O4460" s="2" t="s">
        <v>38251</v>
      </c>
      <c r="P4460" s="2" t="s">
        <v>38257</v>
      </c>
      <c r="Q4460" s="2" t="s">
        <v>38356</v>
      </c>
      <c r="R4460" s="2" t="s">
        <v>38690</v>
      </c>
      <c r="S4460"/>
      <c r="T4460"/>
      <c r="U4460"/>
    </row>
    <row r="4461" spans="1:21" x14ac:dyDescent="0.2">
      <c r="A4461" s="2" t="s">
        <v>27817</v>
      </c>
      <c r="B4461" s="2" t="s">
        <v>1907</v>
      </c>
      <c r="C4461" s="2" t="s">
        <v>256</v>
      </c>
      <c r="D4461" s="2" t="s">
        <v>182</v>
      </c>
      <c r="E4461" s="2" t="s">
        <v>8390</v>
      </c>
      <c r="F4461" t="s">
        <v>38214</v>
      </c>
      <c r="G4461" t="s">
        <v>27818</v>
      </c>
      <c r="H4461" s="2" t="s">
        <v>38233</v>
      </c>
      <c r="I4461" t="s">
        <v>25293</v>
      </c>
      <c r="J4461" s="2" t="s">
        <v>38240</v>
      </c>
      <c r="K4461" t="s">
        <v>38161</v>
      </c>
      <c r="L4461" t="s">
        <v>3332</v>
      </c>
      <c r="M4461" s="3" t="s">
        <v>3333</v>
      </c>
      <c r="N4461">
        <v>22702</v>
      </c>
      <c r="O4461" s="2" t="s">
        <v>38254</v>
      </c>
      <c r="P4461" s="2" t="s">
        <v>38233</v>
      </c>
      <c r="Q4461" s="2" t="s">
        <v>38326</v>
      </c>
      <c r="R4461" s="2" t="s">
        <v>38690</v>
      </c>
      <c r="S4461"/>
      <c r="T4461"/>
      <c r="U4461"/>
    </row>
    <row r="4462" spans="1:21" x14ac:dyDescent="0.2">
      <c r="A4462" s="2" t="s">
        <v>27819</v>
      </c>
      <c r="B4462" s="2" t="s">
        <v>1701</v>
      </c>
      <c r="C4462" s="2" t="s">
        <v>1584</v>
      </c>
      <c r="D4462" s="2" t="s">
        <v>1478</v>
      </c>
      <c r="E4462" s="2" t="s">
        <v>3688</v>
      </c>
      <c r="F4462" t="s">
        <v>38214</v>
      </c>
      <c r="G4462" t="s">
        <v>27820</v>
      </c>
      <c r="H4462" s="2" t="s">
        <v>38234</v>
      </c>
      <c r="I4462" t="s">
        <v>25293</v>
      </c>
      <c r="J4462" s="2" t="s">
        <v>38240</v>
      </c>
      <c r="K4462" t="s">
        <v>38161</v>
      </c>
      <c r="L4462" t="s">
        <v>3332</v>
      </c>
      <c r="M4462" s="3" t="s">
        <v>3333</v>
      </c>
      <c r="N4462">
        <v>21992</v>
      </c>
      <c r="O4462" s="2" t="s">
        <v>38251</v>
      </c>
      <c r="P4462" s="2" t="s">
        <v>38327</v>
      </c>
      <c r="Q4462" s="2" t="s">
        <v>38358</v>
      </c>
      <c r="R4462" s="2" t="s">
        <v>38690</v>
      </c>
      <c r="S4462"/>
      <c r="T4462"/>
      <c r="U4462"/>
    </row>
    <row r="4463" spans="1:21" x14ac:dyDescent="0.2">
      <c r="A4463" s="2" t="s">
        <v>27821</v>
      </c>
      <c r="B4463" s="2" t="s">
        <v>17089</v>
      </c>
      <c r="C4463" s="2" t="s">
        <v>99</v>
      </c>
      <c r="D4463" s="2" t="s">
        <v>2866</v>
      </c>
      <c r="E4463" s="2" t="s">
        <v>8390</v>
      </c>
      <c r="F4463" t="s">
        <v>38214</v>
      </c>
      <c r="G4463" t="s">
        <v>27822</v>
      </c>
      <c r="H4463" s="2" t="s">
        <v>38233</v>
      </c>
      <c r="I4463" t="s">
        <v>25293</v>
      </c>
      <c r="J4463" s="2" t="s">
        <v>38240</v>
      </c>
      <c r="K4463" t="s">
        <v>38161</v>
      </c>
      <c r="L4463" t="s">
        <v>3332</v>
      </c>
      <c r="M4463" s="3" t="s">
        <v>3333</v>
      </c>
      <c r="N4463">
        <v>22702</v>
      </c>
      <c r="O4463" s="2" t="s">
        <v>38255</v>
      </c>
      <c r="P4463" s="2" t="s">
        <v>38233</v>
      </c>
      <c r="Q4463" s="2" t="s">
        <v>38333</v>
      </c>
      <c r="R4463" s="2" t="s">
        <v>38690</v>
      </c>
      <c r="S4463"/>
      <c r="T4463"/>
      <c r="U4463"/>
    </row>
    <row r="4464" spans="1:21" x14ac:dyDescent="0.2">
      <c r="A4464" s="2" t="s">
        <v>27823</v>
      </c>
      <c r="B4464" s="2" t="s">
        <v>62</v>
      </c>
      <c r="C4464" s="2" t="s">
        <v>7758</v>
      </c>
      <c r="D4464" s="2" t="s">
        <v>4790</v>
      </c>
      <c r="E4464" s="2" t="s">
        <v>177</v>
      </c>
      <c r="F4464" t="s">
        <v>38214</v>
      </c>
      <c r="G4464" t="s">
        <v>27824</v>
      </c>
      <c r="H4464" s="2" t="s">
        <v>38235</v>
      </c>
      <c r="I4464" t="s">
        <v>25293</v>
      </c>
      <c r="J4464" s="2" t="s">
        <v>38240</v>
      </c>
      <c r="K4464" t="s">
        <v>38161</v>
      </c>
      <c r="L4464" t="s">
        <v>3332</v>
      </c>
      <c r="M4464" s="3" t="s">
        <v>3333</v>
      </c>
      <c r="N4464">
        <v>36823</v>
      </c>
      <c r="O4464" s="2" t="s">
        <v>38255</v>
      </c>
      <c r="P4464" s="2" t="s">
        <v>38260</v>
      </c>
      <c r="Q4464" s="2" t="s">
        <v>38261</v>
      </c>
      <c r="R4464" s="2" t="s">
        <v>38690</v>
      </c>
      <c r="S4464"/>
      <c r="T4464"/>
      <c r="U4464"/>
    </row>
    <row r="4465" spans="1:21" x14ac:dyDescent="0.2">
      <c r="A4465" s="2" t="s">
        <v>27825</v>
      </c>
      <c r="B4465" s="2" t="s">
        <v>62</v>
      </c>
      <c r="C4465" s="2" t="s">
        <v>1010</v>
      </c>
      <c r="D4465" s="2" t="s">
        <v>27826</v>
      </c>
      <c r="E4465" s="2" t="s">
        <v>8390</v>
      </c>
      <c r="F4465" t="s">
        <v>38214</v>
      </c>
      <c r="G4465" t="s">
        <v>27827</v>
      </c>
      <c r="H4465" s="2" t="s">
        <v>38233</v>
      </c>
      <c r="I4465" t="s">
        <v>25293</v>
      </c>
      <c r="J4465" s="2" t="s">
        <v>38240</v>
      </c>
      <c r="K4465" t="s">
        <v>38161</v>
      </c>
      <c r="L4465" t="s">
        <v>3332</v>
      </c>
      <c r="M4465" s="3" t="s">
        <v>3333</v>
      </c>
      <c r="N4465">
        <v>22702</v>
      </c>
      <c r="O4465" s="2" t="s">
        <v>38253</v>
      </c>
      <c r="P4465" s="2" t="s">
        <v>38233</v>
      </c>
      <c r="Q4465" s="2" t="s">
        <v>38293</v>
      </c>
      <c r="R4465" s="2" t="s">
        <v>38690</v>
      </c>
      <c r="S4465"/>
      <c r="T4465"/>
      <c r="U4465"/>
    </row>
    <row r="4466" spans="1:21" x14ac:dyDescent="0.2">
      <c r="A4466" s="2" t="s">
        <v>27828</v>
      </c>
      <c r="B4466" s="2" t="s">
        <v>1051</v>
      </c>
      <c r="C4466" s="2" t="s">
        <v>8502</v>
      </c>
      <c r="D4466" s="2" t="s">
        <v>2411</v>
      </c>
      <c r="E4466" s="2" t="s">
        <v>8390</v>
      </c>
      <c r="F4466" t="s">
        <v>38214</v>
      </c>
      <c r="G4466" t="s">
        <v>27829</v>
      </c>
      <c r="H4466" s="2" t="s">
        <v>38233</v>
      </c>
      <c r="I4466" t="s">
        <v>25293</v>
      </c>
      <c r="J4466" s="2" t="s">
        <v>38240</v>
      </c>
      <c r="K4466" t="s">
        <v>38161</v>
      </c>
      <c r="L4466" t="s">
        <v>3332</v>
      </c>
      <c r="M4466" s="3" t="s">
        <v>3333</v>
      </c>
      <c r="N4466">
        <v>22702</v>
      </c>
      <c r="O4466" s="2" t="s">
        <v>38251</v>
      </c>
      <c r="P4466" s="2" t="s">
        <v>38233</v>
      </c>
      <c r="Q4466" s="2" t="s">
        <v>38308</v>
      </c>
      <c r="R4466" s="2" t="s">
        <v>38690</v>
      </c>
      <c r="S4466"/>
      <c r="T4466"/>
      <c r="U4466"/>
    </row>
    <row r="4467" spans="1:21" x14ac:dyDescent="0.2">
      <c r="A4467" s="2" t="s">
        <v>27830</v>
      </c>
      <c r="B4467" s="2" t="s">
        <v>2901</v>
      </c>
      <c r="C4467" s="2" t="s">
        <v>75</v>
      </c>
      <c r="D4467" s="2" t="s">
        <v>2839</v>
      </c>
      <c r="E4467" s="2" t="s">
        <v>1300</v>
      </c>
      <c r="F4467" t="s">
        <v>38214</v>
      </c>
      <c r="G4467" t="s">
        <v>27831</v>
      </c>
      <c r="H4467" s="2" t="s">
        <v>38234</v>
      </c>
      <c r="I4467" t="s">
        <v>25293</v>
      </c>
      <c r="J4467" s="2" t="s">
        <v>38240</v>
      </c>
      <c r="K4467" t="s">
        <v>38161</v>
      </c>
      <c r="L4467" t="s">
        <v>3332</v>
      </c>
      <c r="M4467" s="3" t="s">
        <v>3333</v>
      </c>
      <c r="N4467">
        <v>14019</v>
      </c>
      <c r="O4467" s="2" t="s">
        <v>38254</v>
      </c>
      <c r="P4467" s="2" t="s">
        <v>38266</v>
      </c>
      <c r="Q4467" s="2" t="s">
        <v>38302</v>
      </c>
      <c r="R4467" s="2" t="s">
        <v>38690</v>
      </c>
      <c r="S4467"/>
      <c r="T4467"/>
      <c r="U4467"/>
    </row>
    <row r="4468" spans="1:21" x14ac:dyDescent="0.2">
      <c r="A4468" s="2" t="s">
        <v>27832</v>
      </c>
      <c r="B4468" s="2" t="s">
        <v>19259</v>
      </c>
      <c r="C4468" s="2" t="s">
        <v>167</v>
      </c>
      <c r="D4468" s="2" t="s">
        <v>10944</v>
      </c>
      <c r="E4468" s="2" t="s">
        <v>8390</v>
      </c>
      <c r="F4468" t="s">
        <v>38214</v>
      </c>
      <c r="G4468" t="s">
        <v>27833</v>
      </c>
      <c r="H4468" s="2" t="s">
        <v>38233</v>
      </c>
      <c r="I4468" t="s">
        <v>25293</v>
      </c>
      <c r="J4468" s="2" t="s">
        <v>38240</v>
      </c>
      <c r="K4468" t="s">
        <v>38161</v>
      </c>
      <c r="L4468" t="s">
        <v>3332</v>
      </c>
      <c r="M4468" s="3" t="s">
        <v>3333</v>
      </c>
      <c r="N4468">
        <v>22702</v>
      </c>
      <c r="O4468" s="2" t="s">
        <v>38255</v>
      </c>
      <c r="P4468" s="2" t="s">
        <v>38233</v>
      </c>
      <c r="Q4468" s="2" t="s">
        <v>38322</v>
      </c>
      <c r="R4468" s="2" t="s">
        <v>38690</v>
      </c>
      <c r="S4468"/>
      <c r="T4468"/>
      <c r="U4468"/>
    </row>
    <row r="4469" spans="1:21" x14ac:dyDescent="0.2">
      <c r="A4469" s="2" t="s">
        <v>27834</v>
      </c>
      <c r="B4469" s="2" t="s">
        <v>1112</v>
      </c>
      <c r="C4469" s="2" t="s">
        <v>5288</v>
      </c>
      <c r="D4469" s="2" t="s">
        <v>2292</v>
      </c>
      <c r="E4469" s="2" t="s">
        <v>92</v>
      </c>
      <c r="F4469" t="s">
        <v>38214</v>
      </c>
      <c r="G4469" t="s">
        <v>27835</v>
      </c>
      <c r="H4469" s="2" t="s">
        <v>38235</v>
      </c>
      <c r="I4469" t="s">
        <v>25293</v>
      </c>
      <c r="J4469" s="2" t="s">
        <v>38240</v>
      </c>
      <c r="K4469" t="s">
        <v>38161</v>
      </c>
      <c r="L4469" t="s">
        <v>3332</v>
      </c>
      <c r="M4469" s="3" t="s">
        <v>3333</v>
      </c>
      <c r="N4469">
        <v>43664</v>
      </c>
      <c r="O4469" s="2" t="s">
        <v>38252</v>
      </c>
      <c r="P4469" s="2" t="s">
        <v>38296</v>
      </c>
      <c r="Q4469" s="2" t="s">
        <v>38297</v>
      </c>
      <c r="R4469" s="2" t="s">
        <v>38690</v>
      </c>
      <c r="S4469"/>
      <c r="T4469"/>
      <c r="U4469"/>
    </row>
    <row r="4470" spans="1:21" x14ac:dyDescent="0.2">
      <c r="A4470" s="2" t="s">
        <v>27836</v>
      </c>
      <c r="B4470" s="2" t="s">
        <v>266</v>
      </c>
      <c r="C4470" s="2" t="s">
        <v>42</v>
      </c>
      <c r="D4470" s="2" t="s">
        <v>35</v>
      </c>
      <c r="E4470" s="2" t="s">
        <v>6731</v>
      </c>
      <c r="F4470" t="s">
        <v>38214</v>
      </c>
      <c r="G4470" t="s">
        <v>27837</v>
      </c>
      <c r="H4470" s="2" t="s">
        <v>38232</v>
      </c>
      <c r="I4470" t="s">
        <v>25293</v>
      </c>
      <c r="J4470" s="2" t="s">
        <v>38240</v>
      </c>
      <c r="K4470" t="s">
        <v>38161</v>
      </c>
      <c r="L4470" t="s">
        <v>3332</v>
      </c>
      <c r="M4470" s="3" t="s">
        <v>3333</v>
      </c>
      <c r="N4470">
        <v>14334</v>
      </c>
      <c r="O4470" s="2" t="s">
        <v>38253</v>
      </c>
      <c r="P4470" s="2" t="s">
        <v>38268</v>
      </c>
      <c r="Q4470" s="2" t="s">
        <v>38343</v>
      </c>
      <c r="R4470" s="2" t="s">
        <v>38690</v>
      </c>
      <c r="S4470"/>
      <c r="T4470"/>
      <c r="U4470"/>
    </row>
    <row r="4471" spans="1:21" x14ac:dyDescent="0.2">
      <c r="A4471" s="2" t="s">
        <v>27838</v>
      </c>
      <c r="B4471" s="2" t="s">
        <v>22878</v>
      </c>
      <c r="C4471" s="2" t="s">
        <v>335</v>
      </c>
      <c r="D4471" s="2" t="s">
        <v>481</v>
      </c>
      <c r="E4471" s="2" t="s">
        <v>8390</v>
      </c>
      <c r="F4471" t="s">
        <v>38214</v>
      </c>
      <c r="G4471" t="s">
        <v>27839</v>
      </c>
      <c r="H4471" s="2" t="s">
        <v>38233</v>
      </c>
      <c r="I4471" t="s">
        <v>25293</v>
      </c>
      <c r="J4471" s="2" t="s">
        <v>38240</v>
      </c>
      <c r="K4471" t="s">
        <v>38161</v>
      </c>
      <c r="L4471" t="s">
        <v>3332</v>
      </c>
      <c r="M4471" s="3" t="s">
        <v>3333</v>
      </c>
      <c r="N4471">
        <v>22702</v>
      </c>
      <c r="O4471" s="2" t="s">
        <v>38251</v>
      </c>
      <c r="P4471" s="2" t="s">
        <v>38233</v>
      </c>
      <c r="Q4471" s="2" t="s">
        <v>38337</v>
      </c>
      <c r="R4471" s="2" t="s">
        <v>38690</v>
      </c>
      <c r="S4471"/>
      <c r="T4471"/>
      <c r="U4471"/>
    </row>
    <row r="4472" spans="1:21" x14ac:dyDescent="0.2">
      <c r="A4472" s="2" t="s">
        <v>27840</v>
      </c>
      <c r="B4472" s="2" t="s">
        <v>922</v>
      </c>
      <c r="C4472" s="2" t="s">
        <v>335</v>
      </c>
      <c r="D4472" s="2" t="s">
        <v>27841</v>
      </c>
      <c r="E4472" s="2" t="s">
        <v>6748</v>
      </c>
      <c r="F4472" t="s">
        <v>38214</v>
      </c>
      <c r="G4472" t="s">
        <v>27842</v>
      </c>
      <c r="H4472" s="2" t="s">
        <v>38232</v>
      </c>
      <c r="I4472" t="s">
        <v>25293</v>
      </c>
      <c r="J4472" s="2" t="s">
        <v>38240</v>
      </c>
      <c r="K4472" t="s">
        <v>38161</v>
      </c>
      <c r="L4472" t="s">
        <v>3332</v>
      </c>
      <c r="M4472" s="3" t="s">
        <v>3333</v>
      </c>
      <c r="N4472">
        <v>13910</v>
      </c>
      <c r="O4472" s="2" t="s">
        <v>38251</v>
      </c>
      <c r="P4472" s="2" t="s">
        <v>38305</v>
      </c>
      <c r="Q4472" s="2" t="s">
        <v>38269</v>
      </c>
      <c r="R4472" s="2" t="s">
        <v>38690</v>
      </c>
      <c r="S4472"/>
      <c r="T4472"/>
      <c r="U4472"/>
    </row>
    <row r="4473" spans="1:21" x14ac:dyDescent="0.2">
      <c r="A4473" s="2" t="s">
        <v>27843</v>
      </c>
      <c r="B4473" s="2" t="s">
        <v>228</v>
      </c>
      <c r="C4473" s="2" t="s">
        <v>114</v>
      </c>
      <c r="D4473" s="2" t="s">
        <v>17858</v>
      </c>
      <c r="E4473" s="2" t="s">
        <v>6744</v>
      </c>
      <c r="F4473" t="s">
        <v>38214</v>
      </c>
      <c r="G4473" t="s">
        <v>27844</v>
      </c>
      <c r="H4473" s="2" t="s">
        <v>38232</v>
      </c>
      <c r="I4473" t="s">
        <v>25293</v>
      </c>
      <c r="J4473" s="2" t="s">
        <v>38240</v>
      </c>
      <c r="K4473" t="s">
        <v>38161</v>
      </c>
      <c r="L4473" t="s">
        <v>3332</v>
      </c>
      <c r="M4473" s="3" t="s">
        <v>3333</v>
      </c>
      <c r="N4473">
        <v>15501</v>
      </c>
      <c r="O4473" s="2" t="s">
        <v>38251</v>
      </c>
      <c r="P4473" s="2" t="s">
        <v>38294</v>
      </c>
      <c r="Q4473" s="2" t="s">
        <v>38269</v>
      </c>
      <c r="R4473" s="2" t="s">
        <v>38690</v>
      </c>
      <c r="S4473"/>
      <c r="T4473"/>
      <c r="U4473"/>
    </row>
    <row r="4474" spans="1:21" x14ac:dyDescent="0.2">
      <c r="A4474" s="2" t="s">
        <v>27845</v>
      </c>
      <c r="B4474" s="2" t="s">
        <v>929</v>
      </c>
      <c r="C4474" s="2" t="s">
        <v>10491</v>
      </c>
      <c r="D4474" s="2" t="s">
        <v>3840</v>
      </c>
      <c r="E4474" s="2" t="s">
        <v>826</v>
      </c>
      <c r="F4474" t="s">
        <v>38214</v>
      </c>
      <c r="G4474" t="s">
        <v>27846</v>
      </c>
      <c r="H4474" s="2" t="s">
        <v>38234</v>
      </c>
      <c r="I4474" t="s">
        <v>25293</v>
      </c>
      <c r="J4474" s="2" t="s">
        <v>38240</v>
      </c>
      <c r="K4474" t="s">
        <v>38161</v>
      </c>
      <c r="L4474" t="s">
        <v>3332</v>
      </c>
      <c r="M4474" s="3" t="s">
        <v>3333</v>
      </c>
      <c r="N4474">
        <v>13976</v>
      </c>
      <c r="O4474" s="2" t="s">
        <v>38250</v>
      </c>
      <c r="P4474" s="2" t="s">
        <v>38266</v>
      </c>
      <c r="Q4474" s="2" t="s">
        <v>38267</v>
      </c>
      <c r="R4474" s="2" t="s">
        <v>38690</v>
      </c>
      <c r="S4474"/>
      <c r="T4474"/>
      <c r="U4474"/>
    </row>
    <row r="4475" spans="1:21" x14ac:dyDescent="0.2">
      <c r="A4475" s="2" t="s">
        <v>27847</v>
      </c>
      <c r="B4475" s="2" t="s">
        <v>266</v>
      </c>
      <c r="C4475" s="2" t="s">
        <v>480</v>
      </c>
      <c r="D4475" s="2" t="s">
        <v>2203</v>
      </c>
      <c r="E4475" s="2" t="s">
        <v>461</v>
      </c>
      <c r="F4475" t="s">
        <v>38214</v>
      </c>
      <c r="G4475" t="s">
        <v>27848</v>
      </c>
      <c r="H4475" s="2" t="s">
        <v>38234</v>
      </c>
      <c r="I4475" t="s">
        <v>25293</v>
      </c>
      <c r="J4475" s="2" t="s">
        <v>38240</v>
      </c>
      <c r="K4475" t="s">
        <v>38161</v>
      </c>
      <c r="L4475" t="s">
        <v>3332</v>
      </c>
      <c r="M4475" s="3" t="s">
        <v>3333</v>
      </c>
      <c r="N4475">
        <v>17598</v>
      </c>
      <c r="O4475" s="2" t="s">
        <v>38251</v>
      </c>
      <c r="P4475" s="2" t="s">
        <v>38340</v>
      </c>
      <c r="Q4475" s="2" t="s">
        <v>38341</v>
      </c>
      <c r="R4475" s="2" t="s">
        <v>38690</v>
      </c>
      <c r="S4475"/>
      <c r="T4475"/>
      <c r="U4475"/>
    </row>
    <row r="4476" spans="1:21" x14ac:dyDescent="0.2">
      <c r="A4476" s="2" t="s">
        <v>27849</v>
      </c>
      <c r="B4476" s="2" t="s">
        <v>266</v>
      </c>
      <c r="C4476" s="2" t="s">
        <v>480</v>
      </c>
      <c r="D4476" s="2" t="s">
        <v>1546</v>
      </c>
      <c r="E4476" s="2" t="s">
        <v>77</v>
      </c>
      <c r="F4476" t="s">
        <v>38214</v>
      </c>
      <c r="G4476" t="s">
        <v>27850</v>
      </c>
      <c r="H4476" s="2" t="s">
        <v>38233</v>
      </c>
      <c r="I4476" t="s">
        <v>25293</v>
      </c>
      <c r="J4476" s="2" t="s">
        <v>38240</v>
      </c>
      <c r="K4476" t="s">
        <v>38161</v>
      </c>
      <c r="L4476" t="s">
        <v>3332</v>
      </c>
      <c r="M4476" s="3" t="s">
        <v>3333</v>
      </c>
      <c r="N4476">
        <v>19695</v>
      </c>
      <c r="O4476" s="2" t="s">
        <v>38253</v>
      </c>
      <c r="P4476" s="2" t="s">
        <v>38233</v>
      </c>
      <c r="Q4476" s="2" t="s">
        <v>38364</v>
      </c>
      <c r="R4476" s="2" t="s">
        <v>38690</v>
      </c>
      <c r="S4476"/>
      <c r="T4476"/>
      <c r="U4476"/>
    </row>
    <row r="4477" spans="1:21" x14ac:dyDescent="0.2">
      <c r="A4477" s="2" t="s">
        <v>27851</v>
      </c>
      <c r="B4477" s="2" t="s">
        <v>27852</v>
      </c>
      <c r="C4477" s="2" t="s">
        <v>27853</v>
      </c>
      <c r="D4477" s="2" t="s">
        <v>1431</v>
      </c>
      <c r="E4477" s="2" t="s">
        <v>92</v>
      </c>
      <c r="F4477" t="s">
        <v>38214</v>
      </c>
      <c r="G4477" t="s">
        <v>27854</v>
      </c>
      <c r="H4477" s="2" t="s">
        <v>38235</v>
      </c>
      <c r="I4477" t="s">
        <v>25293</v>
      </c>
      <c r="J4477" s="2" t="s">
        <v>38240</v>
      </c>
      <c r="K4477" t="s">
        <v>38161</v>
      </c>
      <c r="L4477" t="s">
        <v>3332</v>
      </c>
      <c r="M4477" s="3" t="s">
        <v>3333</v>
      </c>
      <c r="N4477">
        <v>43664</v>
      </c>
      <c r="O4477" s="2" t="s">
        <v>38251</v>
      </c>
      <c r="P4477" s="2" t="s">
        <v>38319</v>
      </c>
      <c r="Q4477" s="2" t="s">
        <v>38365</v>
      </c>
      <c r="R4477" s="2" t="s">
        <v>38690</v>
      </c>
      <c r="S4477"/>
      <c r="T4477"/>
      <c r="U4477"/>
    </row>
    <row r="4478" spans="1:21" x14ac:dyDescent="0.2">
      <c r="A4478" s="2" t="s">
        <v>27855</v>
      </c>
      <c r="B4478" s="2" t="s">
        <v>348</v>
      </c>
      <c r="C4478" s="2" t="s">
        <v>99</v>
      </c>
      <c r="D4478" s="2" t="s">
        <v>491</v>
      </c>
      <c r="E4478" s="2" t="s">
        <v>8390</v>
      </c>
      <c r="F4478" t="s">
        <v>38214</v>
      </c>
      <c r="G4478" t="s">
        <v>27856</v>
      </c>
      <c r="H4478" s="2" t="s">
        <v>38233</v>
      </c>
      <c r="I4478" t="s">
        <v>25293</v>
      </c>
      <c r="J4478" s="2" t="s">
        <v>38240</v>
      </c>
      <c r="K4478" t="s">
        <v>38161</v>
      </c>
      <c r="L4478" t="s">
        <v>3332</v>
      </c>
      <c r="M4478" s="3" t="s">
        <v>3333</v>
      </c>
      <c r="N4478">
        <v>22702</v>
      </c>
      <c r="O4478" s="2" t="s">
        <v>38255</v>
      </c>
      <c r="P4478" s="2" t="s">
        <v>38233</v>
      </c>
      <c r="Q4478" s="2" t="s">
        <v>38281</v>
      </c>
      <c r="R4478" s="2" t="s">
        <v>38690</v>
      </c>
      <c r="S4478"/>
      <c r="T4478"/>
      <c r="U4478"/>
    </row>
    <row r="4479" spans="1:21" x14ac:dyDescent="0.2">
      <c r="A4479" s="2" t="s">
        <v>27857</v>
      </c>
      <c r="B4479" s="2" t="s">
        <v>484</v>
      </c>
      <c r="C4479" s="2" t="s">
        <v>2862</v>
      </c>
      <c r="D4479" s="2" t="s">
        <v>1431</v>
      </c>
      <c r="E4479" s="2" t="s">
        <v>92</v>
      </c>
      <c r="F4479" t="s">
        <v>38214</v>
      </c>
      <c r="G4479" t="s">
        <v>27858</v>
      </c>
      <c r="H4479" s="2" t="s">
        <v>38235</v>
      </c>
      <c r="I4479" t="s">
        <v>25293</v>
      </c>
      <c r="J4479" s="2" t="s">
        <v>38240</v>
      </c>
      <c r="K4479" t="s">
        <v>38161</v>
      </c>
      <c r="L4479" t="s">
        <v>3332</v>
      </c>
      <c r="M4479" s="3" t="s">
        <v>3333</v>
      </c>
      <c r="N4479">
        <v>43664</v>
      </c>
      <c r="O4479" s="2" t="s">
        <v>38250</v>
      </c>
      <c r="P4479" s="2" t="s">
        <v>38271</v>
      </c>
      <c r="Q4479" s="2" t="s">
        <v>38272</v>
      </c>
      <c r="R4479" s="2" t="s">
        <v>38690</v>
      </c>
      <c r="S4479"/>
      <c r="T4479"/>
      <c r="U4479"/>
    </row>
    <row r="4480" spans="1:21" x14ac:dyDescent="0.2">
      <c r="A4480" s="2" t="s">
        <v>27859</v>
      </c>
      <c r="B4480" s="2" t="s">
        <v>484</v>
      </c>
      <c r="C4480" s="2" t="s">
        <v>232</v>
      </c>
      <c r="D4480" s="2" t="s">
        <v>27860</v>
      </c>
      <c r="E4480" s="2" t="s">
        <v>177</v>
      </c>
      <c r="F4480" t="s">
        <v>38214</v>
      </c>
      <c r="G4480" t="s">
        <v>27861</v>
      </c>
      <c r="H4480" s="2" t="s">
        <v>38235</v>
      </c>
      <c r="I4480" t="s">
        <v>25293</v>
      </c>
      <c r="J4480" s="2" t="s">
        <v>38240</v>
      </c>
      <c r="K4480" t="s">
        <v>38161</v>
      </c>
      <c r="L4480" t="s">
        <v>3332</v>
      </c>
      <c r="M4480" s="3" t="s">
        <v>3333</v>
      </c>
      <c r="N4480">
        <v>36823</v>
      </c>
      <c r="O4480" s="2" t="s">
        <v>38691</v>
      </c>
      <c r="P4480" s="2" t="s">
        <v>38247</v>
      </c>
      <c r="Q4480" s="2" t="s">
        <v>38247</v>
      </c>
      <c r="R4480" s="2" t="s">
        <v>38690</v>
      </c>
      <c r="S4480"/>
      <c r="T4480"/>
      <c r="U4480"/>
    </row>
    <row r="4481" spans="1:21" x14ac:dyDescent="0.2">
      <c r="A4481" s="2" t="s">
        <v>27862</v>
      </c>
      <c r="B4481" s="2" t="s">
        <v>484</v>
      </c>
      <c r="C4481" s="2" t="s">
        <v>28</v>
      </c>
      <c r="D4481" s="2" t="s">
        <v>76</v>
      </c>
      <c r="E4481" s="2" t="s">
        <v>92</v>
      </c>
      <c r="F4481" t="s">
        <v>38214</v>
      </c>
      <c r="G4481" t="s">
        <v>27863</v>
      </c>
      <c r="H4481" s="2" t="s">
        <v>38235</v>
      </c>
      <c r="I4481" t="s">
        <v>25293</v>
      </c>
      <c r="J4481" s="2" t="s">
        <v>38240</v>
      </c>
      <c r="K4481" t="s">
        <v>38161</v>
      </c>
      <c r="L4481" t="s">
        <v>3332</v>
      </c>
      <c r="M4481" s="3" t="s">
        <v>3333</v>
      </c>
      <c r="N4481">
        <v>43664</v>
      </c>
      <c r="O4481" s="2" t="s">
        <v>38253</v>
      </c>
      <c r="P4481" s="2" t="s">
        <v>38296</v>
      </c>
      <c r="Q4481" s="2" t="s">
        <v>38297</v>
      </c>
      <c r="R4481" s="2" t="s">
        <v>38690</v>
      </c>
      <c r="S4481"/>
      <c r="T4481"/>
      <c r="U4481"/>
    </row>
    <row r="4482" spans="1:21" x14ac:dyDescent="0.2">
      <c r="A4482" s="2" t="s">
        <v>27864</v>
      </c>
      <c r="B4482" s="2" t="s">
        <v>24</v>
      </c>
      <c r="C4482" s="2" t="s">
        <v>27865</v>
      </c>
      <c r="D4482" s="2" t="s">
        <v>3840</v>
      </c>
      <c r="E4482" s="2" t="s">
        <v>92</v>
      </c>
      <c r="F4482" t="s">
        <v>38214</v>
      </c>
      <c r="G4482" t="s">
        <v>27866</v>
      </c>
      <c r="H4482" s="2" t="s">
        <v>38235</v>
      </c>
      <c r="I4482" t="s">
        <v>25293</v>
      </c>
      <c r="J4482" s="2" t="s">
        <v>38240</v>
      </c>
      <c r="K4482" t="s">
        <v>38161</v>
      </c>
      <c r="L4482" t="s">
        <v>3332</v>
      </c>
      <c r="M4482" s="3" t="s">
        <v>3333</v>
      </c>
      <c r="N4482">
        <v>43664</v>
      </c>
      <c r="O4482" s="2" t="s">
        <v>38255</v>
      </c>
      <c r="P4482" s="2" t="s">
        <v>38275</v>
      </c>
      <c r="Q4482" s="2" t="s">
        <v>38276</v>
      </c>
      <c r="R4482" s="2" t="s">
        <v>38690</v>
      </c>
      <c r="S4482"/>
      <c r="T4482"/>
      <c r="U4482"/>
    </row>
    <row r="4483" spans="1:21" x14ac:dyDescent="0.2">
      <c r="A4483" s="2" t="s">
        <v>27867</v>
      </c>
      <c r="B4483" s="2" t="s">
        <v>24</v>
      </c>
      <c r="C4483" s="2" t="s">
        <v>34</v>
      </c>
      <c r="D4483" s="2" t="s">
        <v>1687</v>
      </c>
      <c r="E4483" s="2" t="s">
        <v>77</v>
      </c>
      <c r="F4483" t="s">
        <v>38214</v>
      </c>
      <c r="G4483" t="s">
        <v>27868</v>
      </c>
      <c r="H4483" s="2" t="s">
        <v>38233</v>
      </c>
      <c r="I4483" t="s">
        <v>25293</v>
      </c>
      <c r="J4483" s="2" t="s">
        <v>38240</v>
      </c>
      <c r="K4483" t="s">
        <v>38161</v>
      </c>
      <c r="L4483" t="s">
        <v>3332</v>
      </c>
      <c r="M4483" s="3" t="s">
        <v>3333</v>
      </c>
      <c r="N4483">
        <v>19695</v>
      </c>
      <c r="O4483" s="2" t="s">
        <v>38250</v>
      </c>
      <c r="P4483" s="2" t="s">
        <v>38233</v>
      </c>
      <c r="Q4483" s="2" t="s">
        <v>38337</v>
      </c>
      <c r="R4483" s="2" t="s">
        <v>38690</v>
      </c>
      <c r="S4483"/>
      <c r="T4483"/>
      <c r="U4483"/>
    </row>
    <row r="4484" spans="1:21" x14ac:dyDescent="0.2">
      <c r="A4484" s="2" t="s">
        <v>27869</v>
      </c>
      <c r="B4484" s="2" t="s">
        <v>1107</v>
      </c>
      <c r="C4484" s="2" t="s">
        <v>480</v>
      </c>
      <c r="D4484" s="2" t="s">
        <v>27870</v>
      </c>
      <c r="E4484" s="2" t="s">
        <v>77</v>
      </c>
      <c r="F4484" t="s">
        <v>38214</v>
      </c>
      <c r="G4484" t="s">
        <v>27871</v>
      </c>
      <c r="H4484" s="2" t="s">
        <v>38233</v>
      </c>
      <c r="I4484" t="s">
        <v>25293</v>
      </c>
      <c r="J4484" s="2" t="s">
        <v>38240</v>
      </c>
      <c r="K4484" t="s">
        <v>38161</v>
      </c>
      <c r="L4484" t="s">
        <v>3332</v>
      </c>
      <c r="M4484" s="3" t="s">
        <v>3333</v>
      </c>
      <c r="N4484">
        <v>19695</v>
      </c>
      <c r="O4484" s="2" t="s">
        <v>38250</v>
      </c>
      <c r="P4484" s="2" t="s">
        <v>38233</v>
      </c>
      <c r="Q4484" s="2" t="s">
        <v>38319</v>
      </c>
      <c r="R4484" s="2" t="s">
        <v>38690</v>
      </c>
      <c r="S4484"/>
      <c r="T4484"/>
      <c r="U4484"/>
    </row>
    <row r="4485" spans="1:21" x14ac:dyDescent="0.2">
      <c r="A4485" s="2" t="s">
        <v>27872</v>
      </c>
      <c r="B4485" s="2" t="s">
        <v>274</v>
      </c>
      <c r="C4485" s="2" t="s">
        <v>2287</v>
      </c>
      <c r="D4485" s="2" t="s">
        <v>661</v>
      </c>
      <c r="E4485" s="2" t="s">
        <v>1300</v>
      </c>
      <c r="F4485" t="s">
        <v>38214</v>
      </c>
      <c r="G4485" t="s">
        <v>27873</v>
      </c>
      <c r="H4485" s="2" t="s">
        <v>38234</v>
      </c>
      <c r="I4485" t="s">
        <v>25293</v>
      </c>
      <c r="J4485" s="2" t="s">
        <v>38240</v>
      </c>
      <c r="K4485" t="s">
        <v>38161</v>
      </c>
      <c r="L4485" t="s">
        <v>3332</v>
      </c>
      <c r="M4485" s="3" t="s">
        <v>3333</v>
      </c>
      <c r="N4485">
        <v>14019</v>
      </c>
      <c r="O4485" s="2" t="s">
        <v>38254</v>
      </c>
      <c r="P4485" s="2" t="s">
        <v>38266</v>
      </c>
      <c r="Q4485" s="2" t="s">
        <v>38302</v>
      </c>
      <c r="R4485" s="2" t="s">
        <v>38690</v>
      </c>
      <c r="S4485"/>
      <c r="T4485"/>
      <c r="U4485"/>
    </row>
    <row r="4486" spans="1:21" x14ac:dyDescent="0.2">
      <c r="A4486" s="2" t="s">
        <v>27874</v>
      </c>
      <c r="B4486" s="2" t="s">
        <v>153</v>
      </c>
      <c r="C4486" s="2" t="s">
        <v>29</v>
      </c>
      <c r="D4486" s="2" t="s">
        <v>3244</v>
      </c>
      <c r="E4486" s="2" t="s">
        <v>6731</v>
      </c>
      <c r="F4486" t="s">
        <v>38214</v>
      </c>
      <c r="G4486" t="s">
        <v>27875</v>
      </c>
      <c r="H4486" s="2" t="s">
        <v>38232</v>
      </c>
      <c r="I4486" t="s">
        <v>25293</v>
      </c>
      <c r="J4486" s="2" t="s">
        <v>38240</v>
      </c>
      <c r="K4486" t="s">
        <v>38161</v>
      </c>
      <c r="L4486" t="s">
        <v>3332</v>
      </c>
      <c r="M4486" s="3" t="s">
        <v>3333</v>
      </c>
      <c r="N4486">
        <v>14334</v>
      </c>
      <c r="O4486" s="2" t="s">
        <v>38253</v>
      </c>
      <c r="P4486" s="2" t="s">
        <v>38359</v>
      </c>
      <c r="Q4486" s="2" t="s">
        <v>38342</v>
      </c>
      <c r="R4486" s="2" t="s">
        <v>38690</v>
      </c>
      <c r="S4486"/>
      <c r="T4486"/>
      <c r="U4486"/>
    </row>
    <row r="4487" spans="1:21" x14ac:dyDescent="0.2">
      <c r="A4487" s="2" t="s">
        <v>27876</v>
      </c>
      <c r="B4487" s="2" t="s">
        <v>664</v>
      </c>
      <c r="C4487" s="2" t="s">
        <v>12264</v>
      </c>
      <c r="D4487" s="2" t="s">
        <v>1045</v>
      </c>
      <c r="E4487" s="2" t="s">
        <v>6731</v>
      </c>
      <c r="F4487" t="s">
        <v>38214</v>
      </c>
      <c r="G4487" t="s">
        <v>27877</v>
      </c>
      <c r="H4487" s="2" t="s">
        <v>38232</v>
      </c>
      <c r="I4487" t="s">
        <v>25293</v>
      </c>
      <c r="J4487" s="2" t="s">
        <v>38240</v>
      </c>
      <c r="K4487" t="s">
        <v>38161</v>
      </c>
      <c r="L4487" t="s">
        <v>3332</v>
      </c>
      <c r="M4487" s="3" t="s">
        <v>3333</v>
      </c>
      <c r="N4487">
        <v>14334</v>
      </c>
      <c r="O4487" s="2" t="s">
        <v>38255</v>
      </c>
      <c r="P4487" s="2" t="s">
        <v>38268</v>
      </c>
      <c r="Q4487" s="2" t="s">
        <v>38343</v>
      </c>
      <c r="R4487" s="2" t="s">
        <v>38690</v>
      </c>
      <c r="S4487"/>
      <c r="T4487"/>
      <c r="U4487"/>
    </row>
    <row r="4488" spans="1:21" x14ac:dyDescent="0.2">
      <c r="A4488" s="2" t="s">
        <v>27878</v>
      </c>
      <c r="B4488" s="2" t="s">
        <v>249</v>
      </c>
      <c r="C4488" s="2" t="s">
        <v>114</v>
      </c>
      <c r="D4488" s="2" t="s">
        <v>27879</v>
      </c>
      <c r="E4488" s="2" t="s">
        <v>1146</v>
      </c>
      <c r="F4488" t="s">
        <v>38214</v>
      </c>
      <c r="G4488" t="s">
        <v>27880</v>
      </c>
      <c r="H4488" s="2" t="s">
        <v>38234</v>
      </c>
      <c r="I4488" t="s">
        <v>25293</v>
      </c>
      <c r="J4488" s="2" t="s">
        <v>38240</v>
      </c>
      <c r="K4488" t="s">
        <v>38161</v>
      </c>
      <c r="L4488" t="s">
        <v>3332</v>
      </c>
      <c r="M4488" s="3" t="s">
        <v>3333</v>
      </c>
      <c r="N4488">
        <v>17598</v>
      </c>
      <c r="O4488" s="2" t="s">
        <v>38251</v>
      </c>
      <c r="P4488" s="2" t="s">
        <v>38266</v>
      </c>
      <c r="Q4488" s="2" t="s">
        <v>38300</v>
      </c>
      <c r="R4488" s="2" t="s">
        <v>38690</v>
      </c>
      <c r="S4488"/>
      <c r="T4488"/>
      <c r="U4488"/>
    </row>
    <row r="4489" spans="1:21" x14ac:dyDescent="0.2">
      <c r="A4489" s="2" t="s">
        <v>27881</v>
      </c>
      <c r="B4489" s="2" t="s">
        <v>1220</v>
      </c>
      <c r="C4489" s="2" t="s">
        <v>9050</v>
      </c>
      <c r="D4489" s="2" t="s">
        <v>8569</v>
      </c>
      <c r="E4489" s="2" t="s">
        <v>826</v>
      </c>
      <c r="F4489" t="s">
        <v>38214</v>
      </c>
      <c r="G4489" t="s">
        <v>27882</v>
      </c>
      <c r="H4489" s="2" t="s">
        <v>38234</v>
      </c>
      <c r="I4489" t="s">
        <v>25293</v>
      </c>
      <c r="J4489" s="2" t="s">
        <v>38240</v>
      </c>
      <c r="K4489" t="s">
        <v>38161</v>
      </c>
      <c r="L4489" t="s">
        <v>3332</v>
      </c>
      <c r="M4489" s="3" t="s">
        <v>3333</v>
      </c>
      <c r="N4489">
        <v>13976</v>
      </c>
      <c r="O4489" s="2" t="s">
        <v>38251</v>
      </c>
      <c r="P4489" s="2" t="s">
        <v>38266</v>
      </c>
      <c r="Q4489" s="2" t="s">
        <v>38267</v>
      </c>
      <c r="R4489" s="2" t="s">
        <v>38690</v>
      </c>
      <c r="S4489"/>
      <c r="T4489"/>
      <c r="U4489"/>
    </row>
    <row r="4490" spans="1:21" x14ac:dyDescent="0.2">
      <c r="A4490" s="2" t="s">
        <v>27883</v>
      </c>
      <c r="B4490" s="2" t="s">
        <v>718</v>
      </c>
      <c r="C4490" s="2" t="s">
        <v>7998</v>
      </c>
      <c r="D4490" s="2" t="s">
        <v>2577</v>
      </c>
      <c r="E4490" s="2" t="s">
        <v>92</v>
      </c>
      <c r="F4490" t="s">
        <v>38214</v>
      </c>
      <c r="G4490" t="s">
        <v>27884</v>
      </c>
      <c r="H4490" s="2" t="s">
        <v>38235</v>
      </c>
      <c r="I4490" t="s">
        <v>25293</v>
      </c>
      <c r="J4490" s="2" t="s">
        <v>38240</v>
      </c>
      <c r="K4490" t="s">
        <v>38161</v>
      </c>
      <c r="L4490" t="s">
        <v>3332</v>
      </c>
      <c r="M4490" s="3" t="s">
        <v>3333</v>
      </c>
      <c r="N4490">
        <v>43664</v>
      </c>
      <c r="O4490" s="2" t="s">
        <v>38253</v>
      </c>
      <c r="P4490" s="2" t="s">
        <v>38275</v>
      </c>
      <c r="Q4490" s="2" t="s">
        <v>38276</v>
      </c>
      <c r="R4490" s="2" t="s">
        <v>38690</v>
      </c>
      <c r="S4490"/>
      <c r="T4490"/>
      <c r="U4490"/>
    </row>
    <row r="4491" spans="1:21" x14ac:dyDescent="0.2">
      <c r="A4491" s="2" t="s">
        <v>27885</v>
      </c>
      <c r="B4491" s="2" t="s">
        <v>8750</v>
      </c>
      <c r="C4491" s="2" t="s">
        <v>75</v>
      </c>
      <c r="D4491" s="2" t="s">
        <v>11505</v>
      </c>
      <c r="E4491" s="2" t="s">
        <v>461</v>
      </c>
      <c r="F4491" t="s">
        <v>38214</v>
      </c>
      <c r="G4491" t="s">
        <v>27886</v>
      </c>
      <c r="H4491" s="2" t="s">
        <v>38234</v>
      </c>
      <c r="I4491" t="s">
        <v>25293</v>
      </c>
      <c r="J4491" s="2" t="s">
        <v>38240</v>
      </c>
      <c r="K4491" t="s">
        <v>38161</v>
      </c>
      <c r="L4491" t="s">
        <v>3332</v>
      </c>
      <c r="M4491" s="3" t="s">
        <v>3333</v>
      </c>
      <c r="N4491">
        <v>17598</v>
      </c>
      <c r="O4491" s="2" t="s">
        <v>38252</v>
      </c>
      <c r="P4491" s="2" t="s">
        <v>38340</v>
      </c>
      <c r="Q4491" s="2" t="s">
        <v>38341</v>
      </c>
      <c r="R4491" s="2" t="s">
        <v>38690</v>
      </c>
      <c r="S4491"/>
      <c r="T4491"/>
      <c r="U4491"/>
    </row>
    <row r="4492" spans="1:21" x14ac:dyDescent="0.2">
      <c r="A4492" s="2" t="s">
        <v>27887</v>
      </c>
      <c r="B4492" s="2" t="s">
        <v>6132</v>
      </c>
      <c r="C4492" s="2" t="s">
        <v>1632</v>
      </c>
      <c r="D4492" s="2" t="s">
        <v>655</v>
      </c>
      <c r="E4492" s="2" t="s">
        <v>77</v>
      </c>
      <c r="F4492" t="s">
        <v>38214</v>
      </c>
      <c r="G4492" t="s">
        <v>27888</v>
      </c>
      <c r="H4492" s="2" t="s">
        <v>38233</v>
      </c>
      <c r="I4492" t="s">
        <v>25293</v>
      </c>
      <c r="J4492" s="2" t="s">
        <v>38240</v>
      </c>
      <c r="K4492" t="s">
        <v>38161</v>
      </c>
      <c r="L4492" t="s">
        <v>3332</v>
      </c>
      <c r="M4492" s="3" t="s">
        <v>3333</v>
      </c>
      <c r="N4492">
        <v>19695</v>
      </c>
      <c r="O4492" s="2" t="s">
        <v>38251</v>
      </c>
      <c r="P4492" s="2" t="s">
        <v>38233</v>
      </c>
      <c r="Q4492" s="2" t="s">
        <v>38281</v>
      </c>
      <c r="R4492" s="2" t="s">
        <v>38690</v>
      </c>
      <c r="S4492"/>
      <c r="T4492"/>
      <c r="U4492"/>
    </row>
    <row r="4493" spans="1:21" x14ac:dyDescent="0.2">
      <c r="A4493" s="2" t="s">
        <v>27889</v>
      </c>
      <c r="B4493" s="2" t="s">
        <v>34</v>
      </c>
      <c r="C4493" s="2" t="s">
        <v>34</v>
      </c>
      <c r="D4493" s="2" t="s">
        <v>425</v>
      </c>
      <c r="E4493" s="2" t="s">
        <v>6973</v>
      </c>
      <c r="F4493" t="s">
        <v>38214</v>
      </c>
      <c r="G4493" t="s">
        <v>27890</v>
      </c>
      <c r="H4493" s="2" t="s">
        <v>38234</v>
      </c>
      <c r="I4493" t="s">
        <v>25293</v>
      </c>
      <c r="J4493" s="2" t="s">
        <v>38240</v>
      </c>
      <c r="K4493" t="s">
        <v>38161</v>
      </c>
      <c r="L4493" t="s">
        <v>3332</v>
      </c>
      <c r="M4493" s="3" t="s">
        <v>3333</v>
      </c>
      <c r="N4493">
        <v>20594</v>
      </c>
      <c r="O4493" s="2" t="s">
        <v>38253</v>
      </c>
      <c r="P4493" s="2" t="s">
        <v>38257</v>
      </c>
      <c r="Q4493" s="2" t="s">
        <v>38258</v>
      </c>
      <c r="R4493" s="2" t="s">
        <v>38690</v>
      </c>
      <c r="S4493"/>
      <c r="T4493"/>
      <c r="U4493"/>
    </row>
    <row r="4494" spans="1:21" x14ac:dyDescent="0.2">
      <c r="A4494" s="2" t="s">
        <v>27891</v>
      </c>
      <c r="B4494" s="2" t="s">
        <v>34</v>
      </c>
      <c r="C4494" s="2" t="s">
        <v>23</v>
      </c>
      <c r="D4494" s="2" t="s">
        <v>5450</v>
      </c>
      <c r="E4494" s="2" t="s">
        <v>6748</v>
      </c>
      <c r="F4494" t="s">
        <v>38214</v>
      </c>
      <c r="G4494" t="s">
        <v>27892</v>
      </c>
      <c r="H4494" s="2" t="s">
        <v>38232</v>
      </c>
      <c r="I4494" t="s">
        <v>25293</v>
      </c>
      <c r="J4494" s="2" t="s">
        <v>38240</v>
      </c>
      <c r="K4494" t="s">
        <v>38161</v>
      </c>
      <c r="L4494" t="s">
        <v>3332</v>
      </c>
      <c r="M4494" s="3" t="s">
        <v>3333</v>
      </c>
      <c r="N4494">
        <v>13910</v>
      </c>
      <c r="O4494" s="2" t="s">
        <v>38255</v>
      </c>
      <c r="P4494" s="2" t="s">
        <v>38312</v>
      </c>
      <c r="Q4494" s="2" t="s">
        <v>38344</v>
      </c>
      <c r="R4494" s="2" t="s">
        <v>38690</v>
      </c>
      <c r="S4494"/>
      <c r="T4494"/>
      <c r="U4494"/>
    </row>
    <row r="4495" spans="1:21" x14ac:dyDescent="0.2">
      <c r="A4495" s="2" t="s">
        <v>27893</v>
      </c>
      <c r="B4495" s="2" t="s">
        <v>34</v>
      </c>
      <c r="C4495" s="2" t="s">
        <v>23</v>
      </c>
      <c r="D4495" s="2" t="s">
        <v>27894</v>
      </c>
      <c r="E4495" s="2" t="s">
        <v>77</v>
      </c>
      <c r="F4495" t="s">
        <v>38214</v>
      </c>
      <c r="G4495" t="s">
        <v>27895</v>
      </c>
      <c r="H4495" s="2" t="s">
        <v>38233</v>
      </c>
      <c r="I4495" t="s">
        <v>25293</v>
      </c>
      <c r="J4495" s="2" t="s">
        <v>38240</v>
      </c>
      <c r="K4495" t="s">
        <v>38161</v>
      </c>
      <c r="L4495" t="s">
        <v>3332</v>
      </c>
      <c r="M4495" s="3" t="s">
        <v>3333</v>
      </c>
      <c r="N4495">
        <v>19695</v>
      </c>
      <c r="O4495" s="2" t="s">
        <v>38251</v>
      </c>
      <c r="P4495" s="2" t="s">
        <v>38233</v>
      </c>
      <c r="Q4495" s="2" t="s">
        <v>38347</v>
      </c>
      <c r="R4495" s="2" t="s">
        <v>38690</v>
      </c>
      <c r="S4495"/>
      <c r="T4495"/>
      <c r="U4495"/>
    </row>
    <row r="4496" spans="1:21" x14ac:dyDescent="0.2">
      <c r="A4496" s="2" t="s">
        <v>27896</v>
      </c>
      <c r="B4496" s="2" t="s">
        <v>16640</v>
      </c>
      <c r="C4496" s="2" t="s">
        <v>80</v>
      </c>
      <c r="D4496" s="2" t="s">
        <v>149</v>
      </c>
      <c r="E4496" s="2" t="s">
        <v>6744</v>
      </c>
      <c r="F4496" t="s">
        <v>38214</v>
      </c>
      <c r="G4496" t="s">
        <v>27897</v>
      </c>
      <c r="H4496" s="2" t="s">
        <v>38232</v>
      </c>
      <c r="I4496" t="s">
        <v>25293</v>
      </c>
      <c r="J4496" s="2" t="s">
        <v>38240</v>
      </c>
      <c r="K4496" t="s">
        <v>38161</v>
      </c>
      <c r="L4496" t="s">
        <v>3332</v>
      </c>
      <c r="M4496" s="3" t="s">
        <v>3333</v>
      </c>
      <c r="N4496">
        <v>15501</v>
      </c>
      <c r="O4496" s="2" t="s">
        <v>38251</v>
      </c>
      <c r="P4496" s="2" t="s">
        <v>38305</v>
      </c>
      <c r="Q4496" s="2" t="s">
        <v>38269</v>
      </c>
      <c r="R4496" s="2" t="s">
        <v>38690</v>
      </c>
      <c r="S4496"/>
      <c r="T4496"/>
      <c r="U4496"/>
    </row>
    <row r="4497" spans="1:21" x14ac:dyDescent="0.2">
      <c r="A4497" s="2" t="s">
        <v>27898</v>
      </c>
      <c r="B4497" s="2" t="s">
        <v>8</v>
      </c>
      <c r="C4497" s="2" t="s">
        <v>22701</v>
      </c>
      <c r="D4497" s="2" t="s">
        <v>27899</v>
      </c>
      <c r="E4497" s="2" t="s">
        <v>177</v>
      </c>
      <c r="F4497" t="s">
        <v>38214</v>
      </c>
      <c r="G4497" t="s">
        <v>27900</v>
      </c>
      <c r="H4497" s="2" t="s">
        <v>38235</v>
      </c>
      <c r="I4497" t="s">
        <v>25293</v>
      </c>
      <c r="J4497" s="2" t="s">
        <v>38240</v>
      </c>
      <c r="K4497" t="s">
        <v>38161</v>
      </c>
      <c r="L4497" t="s">
        <v>3332</v>
      </c>
      <c r="M4497" s="3" t="s">
        <v>3333</v>
      </c>
      <c r="N4497">
        <v>36823</v>
      </c>
      <c r="O4497" s="2" t="s">
        <v>38254</v>
      </c>
      <c r="P4497" s="2" t="s">
        <v>38260</v>
      </c>
      <c r="Q4497" s="2" t="s">
        <v>38261</v>
      </c>
      <c r="R4497" s="2" t="s">
        <v>38690</v>
      </c>
      <c r="S4497"/>
      <c r="T4497"/>
      <c r="U4497"/>
    </row>
    <row r="4498" spans="1:21" x14ac:dyDescent="0.2">
      <c r="A4498" s="2" t="s">
        <v>27901</v>
      </c>
      <c r="B4498" s="2" t="s">
        <v>8</v>
      </c>
      <c r="C4498" s="2" t="s">
        <v>19</v>
      </c>
      <c r="D4498" s="2" t="s">
        <v>27902</v>
      </c>
      <c r="E4498" s="2" t="s">
        <v>8390</v>
      </c>
      <c r="F4498" t="s">
        <v>38214</v>
      </c>
      <c r="G4498" t="s">
        <v>27903</v>
      </c>
      <c r="H4498" s="2" t="s">
        <v>38233</v>
      </c>
      <c r="I4498" t="s">
        <v>25293</v>
      </c>
      <c r="J4498" s="2" t="s">
        <v>38240</v>
      </c>
      <c r="K4498" t="s">
        <v>38161</v>
      </c>
      <c r="L4498" t="s">
        <v>3332</v>
      </c>
      <c r="M4498" s="3" t="s">
        <v>3333</v>
      </c>
      <c r="N4498">
        <v>22702</v>
      </c>
      <c r="O4498" s="2" t="s">
        <v>38253</v>
      </c>
      <c r="P4498" s="2" t="s">
        <v>38233</v>
      </c>
      <c r="Q4498" s="2" t="s">
        <v>38281</v>
      </c>
      <c r="R4498" s="2" t="s">
        <v>38690</v>
      </c>
      <c r="S4498"/>
      <c r="T4498"/>
      <c r="U4498"/>
    </row>
    <row r="4499" spans="1:21" x14ac:dyDescent="0.2">
      <c r="A4499" s="2" t="s">
        <v>27904</v>
      </c>
      <c r="B4499" s="2" t="s">
        <v>8</v>
      </c>
      <c r="C4499" s="2" t="s">
        <v>2078</v>
      </c>
      <c r="D4499" s="2" t="s">
        <v>6103</v>
      </c>
      <c r="E4499" s="2" t="s">
        <v>6748</v>
      </c>
      <c r="F4499" t="s">
        <v>38214</v>
      </c>
      <c r="G4499" t="s">
        <v>27905</v>
      </c>
      <c r="H4499" s="2" t="s">
        <v>38232</v>
      </c>
      <c r="I4499" t="s">
        <v>25293</v>
      </c>
      <c r="J4499" s="2" t="s">
        <v>38240</v>
      </c>
      <c r="K4499" t="s">
        <v>38161</v>
      </c>
      <c r="L4499" t="s">
        <v>3332</v>
      </c>
      <c r="M4499" s="3" t="s">
        <v>3333</v>
      </c>
      <c r="N4499">
        <v>13910</v>
      </c>
      <c r="O4499" s="2" t="s">
        <v>38252</v>
      </c>
      <c r="P4499" s="2" t="s">
        <v>38312</v>
      </c>
      <c r="Q4499" s="2" t="s">
        <v>38344</v>
      </c>
      <c r="R4499" s="2" t="s">
        <v>38690</v>
      </c>
      <c r="S4499"/>
      <c r="T4499"/>
      <c r="U4499"/>
    </row>
    <row r="4500" spans="1:21" x14ac:dyDescent="0.2">
      <c r="A4500" s="2" t="s">
        <v>27906</v>
      </c>
      <c r="B4500" s="2" t="s">
        <v>25272</v>
      </c>
      <c r="C4500" s="2" t="s">
        <v>2129</v>
      </c>
      <c r="D4500" s="2" t="s">
        <v>726</v>
      </c>
      <c r="E4500" s="2" t="s">
        <v>1238</v>
      </c>
      <c r="F4500" t="s">
        <v>38214</v>
      </c>
      <c r="G4500" t="s">
        <v>27907</v>
      </c>
      <c r="H4500" s="2" t="s">
        <v>38237</v>
      </c>
      <c r="I4500" t="s">
        <v>25293</v>
      </c>
      <c r="J4500" s="2" t="s">
        <v>38240</v>
      </c>
      <c r="K4500" t="s">
        <v>38161</v>
      </c>
      <c r="L4500" t="s">
        <v>3332</v>
      </c>
      <c r="M4500" s="3" t="s">
        <v>3333</v>
      </c>
      <c r="N4500">
        <v>13976</v>
      </c>
      <c r="O4500" s="2" t="s">
        <v>38251</v>
      </c>
      <c r="P4500" s="2" t="s">
        <v>38320</v>
      </c>
      <c r="Q4500" s="2" t="s">
        <v>38269</v>
      </c>
      <c r="R4500" s="2" t="s">
        <v>38690</v>
      </c>
      <c r="S4500"/>
      <c r="T4500"/>
      <c r="U4500"/>
    </row>
    <row r="4501" spans="1:21" x14ac:dyDescent="0.2">
      <c r="A4501" s="2" t="s">
        <v>27908</v>
      </c>
      <c r="B4501" s="2" t="s">
        <v>7808</v>
      </c>
      <c r="C4501" s="2" t="s">
        <v>23</v>
      </c>
      <c r="D4501" s="2" t="s">
        <v>1096</v>
      </c>
      <c r="E4501" s="2" t="s">
        <v>177</v>
      </c>
      <c r="F4501" t="s">
        <v>38214</v>
      </c>
      <c r="G4501" t="s">
        <v>27909</v>
      </c>
      <c r="H4501" s="2" t="s">
        <v>38235</v>
      </c>
      <c r="I4501" t="s">
        <v>25293</v>
      </c>
      <c r="J4501" s="2" t="s">
        <v>38240</v>
      </c>
      <c r="K4501" t="s">
        <v>38161</v>
      </c>
      <c r="L4501" t="s">
        <v>3332</v>
      </c>
      <c r="M4501" s="3" t="s">
        <v>3333</v>
      </c>
      <c r="N4501">
        <v>36823</v>
      </c>
      <c r="O4501" s="2" t="s">
        <v>38251</v>
      </c>
      <c r="P4501" s="2" t="s">
        <v>38260</v>
      </c>
      <c r="Q4501" s="2" t="s">
        <v>38261</v>
      </c>
      <c r="R4501" s="2" t="s">
        <v>38690</v>
      </c>
      <c r="S4501"/>
      <c r="T4501"/>
      <c r="U4501"/>
    </row>
    <row r="4502" spans="1:21" x14ac:dyDescent="0.2">
      <c r="A4502" s="2" t="s">
        <v>27910</v>
      </c>
      <c r="B4502" s="2" t="s">
        <v>23</v>
      </c>
      <c r="C4502" s="2" t="s">
        <v>80</v>
      </c>
      <c r="D4502" s="2" t="s">
        <v>2082</v>
      </c>
      <c r="E4502" s="2" t="s">
        <v>77</v>
      </c>
      <c r="F4502" t="s">
        <v>38214</v>
      </c>
      <c r="G4502" t="s">
        <v>27911</v>
      </c>
      <c r="H4502" s="2" t="s">
        <v>38233</v>
      </c>
      <c r="I4502" t="s">
        <v>25293</v>
      </c>
      <c r="J4502" s="2" t="s">
        <v>38240</v>
      </c>
      <c r="K4502" t="s">
        <v>38161</v>
      </c>
      <c r="L4502" t="s">
        <v>3332</v>
      </c>
      <c r="M4502" s="3" t="s">
        <v>3333</v>
      </c>
      <c r="N4502">
        <v>19695</v>
      </c>
      <c r="O4502" s="2" t="s">
        <v>38252</v>
      </c>
      <c r="P4502" s="2" t="s">
        <v>38233</v>
      </c>
      <c r="Q4502" s="2" t="s">
        <v>38334</v>
      </c>
      <c r="R4502" s="2" t="s">
        <v>38690</v>
      </c>
      <c r="S4502"/>
      <c r="T4502"/>
      <c r="U4502"/>
    </row>
    <row r="4503" spans="1:21" x14ac:dyDescent="0.2">
      <c r="A4503" s="2" t="s">
        <v>27912</v>
      </c>
      <c r="B4503" s="2" t="s">
        <v>603</v>
      </c>
      <c r="C4503" s="2" t="s">
        <v>1375</v>
      </c>
      <c r="D4503" s="2" t="s">
        <v>1431</v>
      </c>
      <c r="E4503" s="2" t="s">
        <v>177</v>
      </c>
      <c r="F4503" t="s">
        <v>38214</v>
      </c>
      <c r="G4503" t="s">
        <v>27913</v>
      </c>
      <c r="H4503" s="2" t="s">
        <v>38235</v>
      </c>
      <c r="I4503" t="s">
        <v>25293</v>
      </c>
      <c r="J4503" s="2" t="s">
        <v>38240</v>
      </c>
      <c r="K4503" t="s">
        <v>38161</v>
      </c>
      <c r="L4503" t="s">
        <v>3332</v>
      </c>
      <c r="M4503" s="3" t="s">
        <v>3333</v>
      </c>
      <c r="N4503">
        <v>36823</v>
      </c>
      <c r="O4503" s="2" t="s">
        <v>38252</v>
      </c>
      <c r="P4503" s="2" t="s">
        <v>38260</v>
      </c>
      <c r="Q4503" s="2" t="s">
        <v>38261</v>
      </c>
      <c r="R4503" s="2" t="s">
        <v>38690</v>
      </c>
      <c r="S4503"/>
      <c r="T4503"/>
      <c r="U4503"/>
    </row>
    <row r="4504" spans="1:21" x14ac:dyDescent="0.2">
      <c r="A4504" s="2" t="s">
        <v>27914</v>
      </c>
      <c r="B4504" s="2" t="s">
        <v>19</v>
      </c>
      <c r="C4504" s="2" t="s">
        <v>132</v>
      </c>
      <c r="D4504" s="2" t="s">
        <v>1505</v>
      </c>
      <c r="E4504" s="2" t="s">
        <v>6740</v>
      </c>
      <c r="F4504" t="s">
        <v>38214</v>
      </c>
      <c r="G4504" t="s">
        <v>27915</v>
      </c>
      <c r="H4504" s="2" t="s">
        <v>38232</v>
      </c>
      <c r="I4504" t="s">
        <v>25293</v>
      </c>
      <c r="J4504" s="2" t="s">
        <v>38240</v>
      </c>
      <c r="K4504" t="s">
        <v>38161</v>
      </c>
      <c r="L4504" t="s">
        <v>3332</v>
      </c>
      <c r="M4504" s="3" t="s">
        <v>3333</v>
      </c>
      <c r="N4504">
        <v>15739</v>
      </c>
      <c r="O4504" s="2" t="s">
        <v>38251</v>
      </c>
      <c r="P4504" s="2" t="s">
        <v>38298</v>
      </c>
      <c r="Q4504" s="2" t="s">
        <v>38379</v>
      </c>
      <c r="R4504" s="2" t="s">
        <v>38690</v>
      </c>
      <c r="S4504"/>
      <c r="T4504"/>
      <c r="U4504"/>
    </row>
    <row r="4505" spans="1:21" x14ac:dyDescent="0.2">
      <c r="A4505" s="2" t="s">
        <v>27916</v>
      </c>
      <c r="B4505" s="2" t="s">
        <v>2979</v>
      </c>
      <c r="C4505" s="2" t="s">
        <v>16485</v>
      </c>
      <c r="D4505" s="2" t="s">
        <v>13482</v>
      </c>
      <c r="E4505" s="2" t="s">
        <v>1300</v>
      </c>
      <c r="F4505" t="s">
        <v>38214</v>
      </c>
      <c r="G4505" t="s">
        <v>27917</v>
      </c>
      <c r="H4505" s="2" t="s">
        <v>38234</v>
      </c>
      <c r="I4505" t="s">
        <v>25293</v>
      </c>
      <c r="J4505" s="2" t="s">
        <v>38240</v>
      </c>
      <c r="K4505" t="s">
        <v>38161</v>
      </c>
      <c r="L4505" t="s">
        <v>3332</v>
      </c>
      <c r="M4505" s="3" t="s">
        <v>3333</v>
      </c>
      <c r="N4505">
        <v>14019</v>
      </c>
      <c r="O4505" s="2" t="s">
        <v>38251</v>
      </c>
      <c r="P4505" s="2" t="s">
        <v>38266</v>
      </c>
      <c r="Q4505" s="2" t="s">
        <v>38302</v>
      </c>
      <c r="R4505" s="2" t="s">
        <v>38690</v>
      </c>
      <c r="S4505"/>
      <c r="T4505"/>
      <c r="U4505"/>
    </row>
    <row r="4506" spans="1:21" x14ac:dyDescent="0.2">
      <c r="A4506" s="2" t="s">
        <v>27918</v>
      </c>
      <c r="B4506" s="2" t="s">
        <v>2979</v>
      </c>
      <c r="C4506" s="2" t="s">
        <v>16485</v>
      </c>
      <c r="D4506" s="2" t="s">
        <v>5541</v>
      </c>
      <c r="E4506" s="2" t="s">
        <v>6748</v>
      </c>
      <c r="F4506" t="s">
        <v>38214</v>
      </c>
      <c r="G4506" t="s">
        <v>27919</v>
      </c>
      <c r="H4506" s="2" t="s">
        <v>38232</v>
      </c>
      <c r="I4506" t="s">
        <v>25293</v>
      </c>
      <c r="J4506" s="2" t="s">
        <v>38240</v>
      </c>
      <c r="K4506" t="s">
        <v>38161</v>
      </c>
      <c r="L4506" t="s">
        <v>3332</v>
      </c>
      <c r="M4506" s="3" t="s">
        <v>3333</v>
      </c>
      <c r="N4506">
        <v>13910</v>
      </c>
      <c r="O4506" s="2" t="s">
        <v>38254</v>
      </c>
      <c r="P4506" s="2" t="s">
        <v>38312</v>
      </c>
      <c r="Q4506" s="2" t="s">
        <v>38344</v>
      </c>
      <c r="R4506" s="2" t="s">
        <v>38690</v>
      </c>
      <c r="S4506"/>
      <c r="T4506"/>
      <c r="U4506"/>
    </row>
    <row r="4507" spans="1:21" x14ac:dyDescent="0.2">
      <c r="A4507" s="2" t="s">
        <v>27920</v>
      </c>
      <c r="B4507" s="2" t="s">
        <v>2979</v>
      </c>
      <c r="C4507" s="2" t="s">
        <v>100</v>
      </c>
      <c r="D4507" s="2" t="s">
        <v>3205</v>
      </c>
      <c r="E4507" s="2" t="s">
        <v>6731</v>
      </c>
      <c r="F4507" t="s">
        <v>38214</v>
      </c>
      <c r="G4507" t="s">
        <v>27921</v>
      </c>
      <c r="H4507" s="2" t="s">
        <v>38232</v>
      </c>
      <c r="I4507" t="s">
        <v>25293</v>
      </c>
      <c r="J4507" s="2" t="s">
        <v>38240</v>
      </c>
      <c r="K4507" t="s">
        <v>38161</v>
      </c>
      <c r="L4507" t="s">
        <v>3332</v>
      </c>
      <c r="M4507" s="3" t="s">
        <v>3333</v>
      </c>
      <c r="N4507">
        <v>14334</v>
      </c>
      <c r="O4507" s="2" t="s">
        <v>38251</v>
      </c>
      <c r="P4507" s="2" t="s">
        <v>38268</v>
      </c>
      <c r="Q4507" s="2" t="s">
        <v>38343</v>
      </c>
      <c r="R4507" s="2" t="s">
        <v>38690</v>
      </c>
      <c r="S4507"/>
      <c r="T4507"/>
      <c r="U4507"/>
    </row>
    <row r="4508" spans="1:21" x14ac:dyDescent="0.2">
      <c r="A4508" s="2" t="s">
        <v>27922</v>
      </c>
      <c r="B4508" s="2" t="s">
        <v>19</v>
      </c>
      <c r="C4508" s="2" t="s">
        <v>2426</v>
      </c>
      <c r="D4508" s="2" t="s">
        <v>2015</v>
      </c>
      <c r="E4508" s="2" t="s">
        <v>1238</v>
      </c>
      <c r="F4508" t="s">
        <v>38214</v>
      </c>
      <c r="G4508" t="s">
        <v>27923</v>
      </c>
      <c r="H4508" s="2" t="s">
        <v>38237</v>
      </c>
      <c r="I4508" t="s">
        <v>25293</v>
      </c>
      <c r="J4508" s="2" t="s">
        <v>38240</v>
      </c>
      <c r="K4508" t="s">
        <v>38161</v>
      </c>
      <c r="L4508" t="s">
        <v>3332</v>
      </c>
      <c r="M4508" s="3" t="s">
        <v>3333</v>
      </c>
      <c r="N4508">
        <v>13976</v>
      </c>
      <c r="O4508" s="2" t="s">
        <v>38251</v>
      </c>
      <c r="P4508" s="2" t="s">
        <v>38233</v>
      </c>
      <c r="Q4508" s="2" t="s">
        <v>38270</v>
      </c>
      <c r="R4508" s="2" t="s">
        <v>38690</v>
      </c>
      <c r="S4508"/>
      <c r="T4508"/>
      <c r="U4508"/>
    </row>
    <row r="4509" spans="1:21" x14ac:dyDescent="0.2">
      <c r="A4509" s="2" t="s">
        <v>27924</v>
      </c>
      <c r="B4509" s="2" t="s">
        <v>19</v>
      </c>
      <c r="C4509" s="2" t="s">
        <v>29</v>
      </c>
      <c r="D4509" s="2" t="s">
        <v>8937</v>
      </c>
      <c r="E4509" s="2" t="s">
        <v>6748</v>
      </c>
      <c r="F4509" t="s">
        <v>38214</v>
      </c>
      <c r="G4509" t="s">
        <v>27925</v>
      </c>
      <c r="H4509" s="2" t="s">
        <v>38232</v>
      </c>
      <c r="I4509" t="s">
        <v>25293</v>
      </c>
      <c r="J4509" s="2" t="s">
        <v>38240</v>
      </c>
      <c r="K4509" t="s">
        <v>38161</v>
      </c>
      <c r="L4509" t="s">
        <v>3332</v>
      </c>
      <c r="M4509" s="3" t="s">
        <v>3333</v>
      </c>
      <c r="N4509">
        <v>13910</v>
      </c>
      <c r="O4509" s="2" t="s">
        <v>38250</v>
      </c>
      <c r="P4509" s="2" t="s">
        <v>38312</v>
      </c>
      <c r="Q4509" s="2" t="s">
        <v>38344</v>
      </c>
      <c r="R4509" s="2" t="s">
        <v>38690</v>
      </c>
      <c r="S4509"/>
      <c r="T4509"/>
      <c r="U4509"/>
    </row>
    <row r="4510" spans="1:21" x14ac:dyDescent="0.2">
      <c r="A4510" s="2" t="s">
        <v>27926</v>
      </c>
      <c r="B4510" s="2" t="s">
        <v>2979</v>
      </c>
      <c r="C4510" s="2" t="s">
        <v>19</v>
      </c>
      <c r="D4510" s="2" t="s">
        <v>344</v>
      </c>
      <c r="E4510" s="2" t="s">
        <v>92</v>
      </c>
      <c r="F4510" t="s">
        <v>38214</v>
      </c>
      <c r="G4510" t="s">
        <v>27927</v>
      </c>
      <c r="H4510" s="2" t="s">
        <v>38235</v>
      </c>
      <c r="I4510" t="s">
        <v>25293</v>
      </c>
      <c r="J4510" s="2" t="s">
        <v>38240</v>
      </c>
      <c r="K4510" t="s">
        <v>38161</v>
      </c>
      <c r="L4510" t="s">
        <v>3332</v>
      </c>
      <c r="M4510" s="3" t="s">
        <v>3333</v>
      </c>
      <c r="N4510">
        <v>43664</v>
      </c>
      <c r="O4510" s="2" t="s">
        <v>38255</v>
      </c>
      <c r="P4510" s="2" t="s">
        <v>38296</v>
      </c>
      <c r="Q4510" s="2" t="s">
        <v>38297</v>
      </c>
      <c r="R4510" s="2" t="s">
        <v>38690</v>
      </c>
      <c r="S4510"/>
      <c r="T4510"/>
      <c r="U4510"/>
    </row>
    <row r="4511" spans="1:21" x14ac:dyDescent="0.2">
      <c r="A4511" s="2" t="s">
        <v>27928</v>
      </c>
      <c r="B4511" s="2" t="s">
        <v>19</v>
      </c>
      <c r="C4511" s="2" t="s">
        <v>19</v>
      </c>
      <c r="D4511" s="2" t="s">
        <v>5202</v>
      </c>
      <c r="E4511" s="2" t="s">
        <v>6744</v>
      </c>
      <c r="F4511" t="s">
        <v>38214</v>
      </c>
      <c r="G4511" t="s">
        <v>27929</v>
      </c>
      <c r="H4511" s="2" t="s">
        <v>38232</v>
      </c>
      <c r="I4511" t="s">
        <v>25293</v>
      </c>
      <c r="J4511" s="2" t="s">
        <v>38240</v>
      </c>
      <c r="K4511" t="s">
        <v>38161</v>
      </c>
      <c r="L4511" t="s">
        <v>3332</v>
      </c>
      <c r="M4511" s="3" t="s">
        <v>3333</v>
      </c>
      <c r="N4511">
        <v>15501</v>
      </c>
      <c r="O4511" s="2" t="s">
        <v>38251</v>
      </c>
      <c r="P4511" s="2" t="s">
        <v>38294</v>
      </c>
      <c r="Q4511" s="2" t="s">
        <v>38269</v>
      </c>
      <c r="R4511" s="2" t="s">
        <v>38690</v>
      </c>
      <c r="S4511"/>
      <c r="T4511"/>
      <c r="U4511"/>
    </row>
    <row r="4512" spans="1:21" x14ac:dyDescent="0.2">
      <c r="A4512" s="2" t="s">
        <v>27930</v>
      </c>
      <c r="B4512" s="2" t="s">
        <v>19</v>
      </c>
      <c r="C4512" s="2" t="s">
        <v>19</v>
      </c>
      <c r="D4512" s="2" t="s">
        <v>2206</v>
      </c>
      <c r="E4512" s="2" t="s">
        <v>8390</v>
      </c>
      <c r="F4512" t="s">
        <v>38214</v>
      </c>
      <c r="G4512" t="s">
        <v>27931</v>
      </c>
      <c r="H4512" s="2" t="s">
        <v>38233</v>
      </c>
      <c r="I4512" t="s">
        <v>25293</v>
      </c>
      <c r="J4512" s="2" t="s">
        <v>38240</v>
      </c>
      <c r="K4512" t="s">
        <v>38161</v>
      </c>
      <c r="L4512" t="s">
        <v>3332</v>
      </c>
      <c r="M4512" s="3" t="s">
        <v>3333</v>
      </c>
      <c r="N4512">
        <v>22702</v>
      </c>
      <c r="O4512" s="2" t="s">
        <v>38253</v>
      </c>
      <c r="P4512" s="2" t="s">
        <v>38233</v>
      </c>
      <c r="Q4512" s="2" t="s">
        <v>38326</v>
      </c>
      <c r="R4512" s="2" t="s">
        <v>38690</v>
      </c>
      <c r="S4512"/>
      <c r="T4512"/>
      <c r="U4512"/>
    </row>
    <row r="4513" spans="1:21" x14ac:dyDescent="0.2">
      <c r="A4513" s="2" t="s">
        <v>27932</v>
      </c>
      <c r="B4513" s="2" t="s">
        <v>19</v>
      </c>
      <c r="C4513" s="2" t="s">
        <v>42</v>
      </c>
      <c r="D4513" s="2" t="s">
        <v>27933</v>
      </c>
      <c r="E4513" s="2" t="s">
        <v>6973</v>
      </c>
      <c r="F4513" t="s">
        <v>38214</v>
      </c>
      <c r="G4513" t="s">
        <v>27934</v>
      </c>
      <c r="H4513" s="2" t="s">
        <v>38234</v>
      </c>
      <c r="I4513" t="s">
        <v>25293</v>
      </c>
      <c r="J4513" s="2" t="s">
        <v>38240</v>
      </c>
      <c r="K4513" t="s">
        <v>38161</v>
      </c>
      <c r="L4513" t="s">
        <v>3332</v>
      </c>
      <c r="M4513" s="3" t="s">
        <v>3333</v>
      </c>
      <c r="N4513">
        <v>20594</v>
      </c>
      <c r="O4513" s="2" t="s">
        <v>38255</v>
      </c>
      <c r="P4513" s="2" t="s">
        <v>38257</v>
      </c>
      <c r="Q4513" s="2" t="s">
        <v>38356</v>
      </c>
      <c r="R4513" s="2" t="s">
        <v>38690</v>
      </c>
      <c r="S4513"/>
      <c r="T4513"/>
      <c r="U4513"/>
    </row>
    <row r="4514" spans="1:21" x14ac:dyDescent="0.2">
      <c r="A4514" s="2" t="s">
        <v>27935</v>
      </c>
      <c r="B4514" s="2" t="s">
        <v>19</v>
      </c>
      <c r="C4514" s="2" t="s">
        <v>5535</v>
      </c>
      <c r="D4514" s="2" t="s">
        <v>6591</v>
      </c>
      <c r="E4514" s="2" t="s">
        <v>6748</v>
      </c>
      <c r="F4514" t="s">
        <v>38214</v>
      </c>
      <c r="G4514" t="s">
        <v>27936</v>
      </c>
      <c r="H4514" s="2" t="s">
        <v>38232</v>
      </c>
      <c r="I4514" t="s">
        <v>25293</v>
      </c>
      <c r="J4514" s="2" t="s">
        <v>38240</v>
      </c>
      <c r="K4514" t="s">
        <v>38161</v>
      </c>
      <c r="L4514" t="s">
        <v>3332</v>
      </c>
      <c r="M4514" s="3" t="s">
        <v>3333</v>
      </c>
      <c r="N4514">
        <v>13910</v>
      </c>
      <c r="O4514" s="2" t="s">
        <v>38253</v>
      </c>
      <c r="P4514" s="2" t="s">
        <v>38312</v>
      </c>
      <c r="Q4514" s="2" t="s">
        <v>38344</v>
      </c>
      <c r="R4514" s="2" t="s">
        <v>38690</v>
      </c>
      <c r="S4514"/>
      <c r="T4514"/>
      <c r="U4514"/>
    </row>
    <row r="4515" spans="1:21" x14ac:dyDescent="0.2">
      <c r="A4515" s="2" t="s">
        <v>27937</v>
      </c>
      <c r="B4515" s="2" t="s">
        <v>19</v>
      </c>
      <c r="C4515" s="2" t="s">
        <v>248</v>
      </c>
      <c r="D4515" s="2" t="s">
        <v>27938</v>
      </c>
      <c r="E4515" s="2" t="s">
        <v>177</v>
      </c>
      <c r="F4515" t="s">
        <v>38214</v>
      </c>
      <c r="G4515" t="s">
        <v>27939</v>
      </c>
      <c r="H4515" s="2" t="s">
        <v>38235</v>
      </c>
      <c r="I4515" t="s">
        <v>25293</v>
      </c>
      <c r="J4515" s="2" t="s">
        <v>38240</v>
      </c>
      <c r="K4515" t="s">
        <v>38161</v>
      </c>
      <c r="L4515" t="s">
        <v>3332</v>
      </c>
      <c r="M4515" s="3" t="s">
        <v>3333</v>
      </c>
      <c r="N4515">
        <v>36823</v>
      </c>
      <c r="O4515" s="2" t="s">
        <v>38253</v>
      </c>
      <c r="P4515" s="2" t="s">
        <v>38260</v>
      </c>
      <c r="Q4515" s="2" t="s">
        <v>38261</v>
      </c>
      <c r="R4515" s="2" t="s">
        <v>38690</v>
      </c>
      <c r="S4515"/>
      <c r="T4515"/>
      <c r="U4515"/>
    </row>
    <row r="4516" spans="1:21" x14ac:dyDescent="0.2">
      <c r="A4516" s="2" t="s">
        <v>27940</v>
      </c>
      <c r="B4516" s="2" t="s">
        <v>19</v>
      </c>
      <c r="C4516" s="2" t="s">
        <v>2495</v>
      </c>
      <c r="D4516" s="2" t="s">
        <v>7768</v>
      </c>
      <c r="E4516" s="2" t="s">
        <v>8390</v>
      </c>
      <c r="F4516" t="s">
        <v>38214</v>
      </c>
      <c r="G4516" t="s">
        <v>27941</v>
      </c>
      <c r="H4516" s="2" t="s">
        <v>38233</v>
      </c>
      <c r="I4516" t="s">
        <v>25293</v>
      </c>
      <c r="J4516" s="2" t="s">
        <v>38240</v>
      </c>
      <c r="K4516" t="s">
        <v>38161</v>
      </c>
      <c r="L4516" t="s">
        <v>3332</v>
      </c>
      <c r="M4516" s="3" t="s">
        <v>3333</v>
      </c>
      <c r="N4516">
        <v>22702</v>
      </c>
      <c r="O4516" s="2" t="s">
        <v>38251</v>
      </c>
      <c r="P4516" s="2" t="s">
        <v>38233</v>
      </c>
      <c r="Q4516" s="2" t="s">
        <v>38333</v>
      </c>
      <c r="R4516" s="2" t="s">
        <v>38690</v>
      </c>
      <c r="S4516"/>
      <c r="T4516"/>
      <c r="U4516"/>
    </row>
    <row r="4517" spans="1:21" x14ac:dyDescent="0.2">
      <c r="A4517" s="2" t="s">
        <v>27942</v>
      </c>
      <c r="B4517" s="2" t="s">
        <v>1978</v>
      </c>
      <c r="C4517" s="2" t="s">
        <v>454</v>
      </c>
      <c r="D4517" s="2" t="s">
        <v>1687</v>
      </c>
      <c r="E4517" s="2" t="s">
        <v>461</v>
      </c>
      <c r="F4517" t="s">
        <v>38214</v>
      </c>
      <c r="G4517" t="s">
        <v>27943</v>
      </c>
      <c r="H4517" s="2" t="s">
        <v>38234</v>
      </c>
      <c r="I4517" t="s">
        <v>25293</v>
      </c>
      <c r="J4517" s="2" t="s">
        <v>38240</v>
      </c>
      <c r="K4517" t="s">
        <v>38161</v>
      </c>
      <c r="L4517" t="s">
        <v>3332</v>
      </c>
      <c r="M4517" s="3" t="s">
        <v>3333</v>
      </c>
      <c r="N4517">
        <v>17598</v>
      </c>
      <c r="O4517" s="2" t="s">
        <v>38251</v>
      </c>
      <c r="P4517" s="2" t="s">
        <v>38392</v>
      </c>
      <c r="Q4517" s="2" t="s">
        <v>38505</v>
      </c>
      <c r="R4517" s="2" t="s">
        <v>38690</v>
      </c>
      <c r="S4517"/>
      <c r="T4517"/>
      <c r="U4517"/>
    </row>
    <row r="4518" spans="1:21" x14ac:dyDescent="0.2">
      <c r="A4518" s="2" t="s">
        <v>27944</v>
      </c>
      <c r="B4518" s="2" t="s">
        <v>2440</v>
      </c>
      <c r="C4518" s="2" t="s">
        <v>3624</v>
      </c>
      <c r="D4518" s="2" t="s">
        <v>5202</v>
      </c>
      <c r="E4518" s="2" t="s">
        <v>177</v>
      </c>
      <c r="F4518" t="s">
        <v>38214</v>
      </c>
      <c r="G4518" t="s">
        <v>27945</v>
      </c>
      <c r="H4518" s="2" t="s">
        <v>38235</v>
      </c>
      <c r="I4518" t="s">
        <v>25293</v>
      </c>
      <c r="J4518" s="2" t="s">
        <v>38240</v>
      </c>
      <c r="K4518" t="s">
        <v>38161</v>
      </c>
      <c r="L4518" t="s">
        <v>3332</v>
      </c>
      <c r="M4518" s="3" t="s">
        <v>3333</v>
      </c>
      <c r="N4518">
        <v>36823</v>
      </c>
      <c r="O4518" s="2" t="s">
        <v>38250</v>
      </c>
      <c r="P4518" s="2" t="s">
        <v>38260</v>
      </c>
      <c r="Q4518" s="2" t="s">
        <v>38261</v>
      </c>
      <c r="R4518" s="2" t="s">
        <v>38690</v>
      </c>
      <c r="S4518"/>
      <c r="T4518"/>
      <c r="U4518"/>
    </row>
    <row r="4519" spans="1:21" x14ac:dyDescent="0.2">
      <c r="A4519" s="2" t="s">
        <v>27946</v>
      </c>
      <c r="B4519" s="2" t="s">
        <v>2440</v>
      </c>
      <c r="C4519" s="2" t="s">
        <v>3624</v>
      </c>
      <c r="D4519" s="2" t="s">
        <v>6151</v>
      </c>
      <c r="E4519" s="2" t="s">
        <v>6731</v>
      </c>
      <c r="F4519" t="s">
        <v>38214</v>
      </c>
      <c r="G4519" t="s">
        <v>27947</v>
      </c>
      <c r="H4519" s="2" t="s">
        <v>38232</v>
      </c>
      <c r="I4519" t="s">
        <v>25293</v>
      </c>
      <c r="J4519" s="2" t="s">
        <v>38240</v>
      </c>
      <c r="K4519" t="s">
        <v>38161</v>
      </c>
      <c r="L4519" t="s">
        <v>3332</v>
      </c>
      <c r="M4519" s="3" t="s">
        <v>3333</v>
      </c>
      <c r="N4519">
        <v>14334</v>
      </c>
      <c r="O4519" s="2" t="s">
        <v>38251</v>
      </c>
      <c r="P4519" s="2" t="s">
        <v>38294</v>
      </c>
      <c r="Q4519" s="2" t="s">
        <v>38413</v>
      </c>
      <c r="R4519" s="2" t="s">
        <v>38690</v>
      </c>
      <c r="S4519"/>
      <c r="T4519"/>
      <c r="U4519"/>
    </row>
    <row r="4520" spans="1:21" x14ac:dyDescent="0.2">
      <c r="A4520" s="2" t="s">
        <v>27948</v>
      </c>
      <c r="B4520" s="2" t="s">
        <v>42</v>
      </c>
      <c r="C4520" s="2" t="s">
        <v>114</v>
      </c>
      <c r="D4520" s="2" t="s">
        <v>485</v>
      </c>
      <c r="E4520" s="2" t="s">
        <v>6758</v>
      </c>
      <c r="F4520" t="s">
        <v>38214</v>
      </c>
      <c r="G4520" t="s">
        <v>27949</v>
      </c>
      <c r="H4520" s="2" t="s">
        <v>38232</v>
      </c>
      <c r="I4520" t="s">
        <v>25293</v>
      </c>
      <c r="J4520" s="2" t="s">
        <v>38240</v>
      </c>
      <c r="K4520" t="s">
        <v>38161</v>
      </c>
      <c r="L4520" t="s">
        <v>3332</v>
      </c>
      <c r="M4520" s="3" t="s">
        <v>3333</v>
      </c>
      <c r="N4520">
        <v>15010</v>
      </c>
      <c r="O4520" s="2" t="s">
        <v>38254</v>
      </c>
      <c r="P4520" s="2" t="s">
        <v>38294</v>
      </c>
      <c r="Q4520" s="2" t="s">
        <v>38269</v>
      </c>
      <c r="R4520" s="2" t="s">
        <v>38690</v>
      </c>
      <c r="S4520"/>
      <c r="T4520"/>
      <c r="U4520"/>
    </row>
    <row r="4521" spans="1:21" x14ac:dyDescent="0.2">
      <c r="A4521" s="2" t="s">
        <v>27950</v>
      </c>
      <c r="B4521" s="2" t="s">
        <v>42</v>
      </c>
      <c r="C4521" s="2" t="s">
        <v>743</v>
      </c>
      <c r="D4521" s="2" t="s">
        <v>481</v>
      </c>
      <c r="E4521" s="2" t="s">
        <v>92</v>
      </c>
      <c r="F4521" t="s">
        <v>38214</v>
      </c>
      <c r="G4521" t="s">
        <v>27951</v>
      </c>
      <c r="H4521" s="2" t="s">
        <v>38235</v>
      </c>
      <c r="I4521" t="s">
        <v>25293</v>
      </c>
      <c r="J4521" s="2" t="s">
        <v>38240</v>
      </c>
      <c r="K4521" t="s">
        <v>38161</v>
      </c>
      <c r="L4521" t="s">
        <v>3332</v>
      </c>
      <c r="M4521" s="3" t="s">
        <v>3333</v>
      </c>
      <c r="N4521">
        <v>43664</v>
      </c>
      <c r="O4521" s="2" t="s">
        <v>38251</v>
      </c>
      <c r="P4521" s="2" t="s">
        <v>38275</v>
      </c>
      <c r="Q4521" s="2" t="s">
        <v>38276</v>
      </c>
      <c r="R4521" s="2" t="s">
        <v>38690</v>
      </c>
      <c r="S4521"/>
      <c r="T4521"/>
      <c r="U4521"/>
    </row>
    <row r="4522" spans="1:21" x14ac:dyDescent="0.2">
      <c r="A4522" s="2" t="s">
        <v>27952</v>
      </c>
      <c r="B4522" s="2" t="s">
        <v>436</v>
      </c>
      <c r="C4522" s="2" t="s">
        <v>718</v>
      </c>
      <c r="D4522" s="2" t="s">
        <v>2946</v>
      </c>
      <c r="E4522" s="2" t="s">
        <v>6748</v>
      </c>
      <c r="F4522" t="s">
        <v>38214</v>
      </c>
      <c r="G4522" t="s">
        <v>27953</v>
      </c>
      <c r="H4522" s="2" t="s">
        <v>38232</v>
      </c>
      <c r="I4522" t="s">
        <v>25293</v>
      </c>
      <c r="J4522" s="2" t="s">
        <v>38240</v>
      </c>
      <c r="K4522" t="s">
        <v>38161</v>
      </c>
      <c r="L4522" t="s">
        <v>3332</v>
      </c>
      <c r="M4522" s="3" t="s">
        <v>3333</v>
      </c>
      <c r="N4522">
        <v>13910</v>
      </c>
      <c r="O4522" s="2" t="s">
        <v>38250</v>
      </c>
      <c r="P4522" s="2" t="s">
        <v>38312</v>
      </c>
      <c r="Q4522" s="2" t="s">
        <v>38344</v>
      </c>
      <c r="R4522" s="2" t="s">
        <v>38690</v>
      </c>
      <c r="S4522"/>
      <c r="T4522"/>
      <c r="U4522"/>
    </row>
    <row r="4523" spans="1:21" x14ac:dyDescent="0.2">
      <c r="A4523" s="2" t="s">
        <v>27954</v>
      </c>
      <c r="B4523" s="2" t="s">
        <v>436</v>
      </c>
      <c r="C4523" s="2" t="s">
        <v>19</v>
      </c>
      <c r="D4523" s="2" t="s">
        <v>1499</v>
      </c>
      <c r="E4523" s="2" t="s">
        <v>77</v>
      </c>
      <c r="F4523" t="s">
        <v>38214</v>
      </c>
      <c r="G4523" t="s">
        <v>27955</v>
      </c>
      <c r="H4523" s="2" t="s">
        <v>38233</v>
      </c>
      <c r="I4523" t="s">
        <v>25293</v>
      </c>
      <c r="J4523" s="2" t="s">
        <v>38240</v>
      </c>
      <c r="K4523" t="s">
        <v>38161</v>
      </c>
      <c r="L4523" t="s">
        <v>3332</v>
      </c>
      <c r="M4523" s="3" t="s">
        <v>3333</v>
      </c>
      <c r="N4523">
        <v>19695</v>
      </c>
      <c r="O4523" s="2" t="s">
        <v>38254</v>
      </c>
      <c r="P4523" s="2" t="s">
        <v>38233</v>
      </c>
      <c r="Q4523" s="2" t="s">
        <v>38308</v>
      </c>
      <c r="R4523" s="2" t="s">
        <v>38690</v>
      </c>
      <c r="S4523"/>
      <c r="T4523"/>
      <c r="U4523"/>
    </row>
    <row r="4524" spans="1:21" x14ac:dyDescent="0.2">
      <c r="A4524" s="2" t="s">
        <v>27956</v>
      </c>
      <c r="B4524" s="2" t="s">
        <v>287</v>
      </c>
      <c r="C4524" s="2" t="s">
        <v>161</v>
      </c>
      <c r="D4524" s="2" t="s">
        <v>27957</v>
      </c>
      <c r="E4524" s="2" t="s">
        <v>177</v>
      </c>
      <c r="F4524" t="s">
        <v>38214</v>
      </c>
      <c r="G4524" t="s">
        <v>27958</v>
      </c>
      <c r="H4524" s="2" t="s">
        <v>38235</v>
      </c>
      <c r="I4524" t="s">
        <v>25293</v>
      </c>
      <c r="J4524" s="2" t="s">
        <v>38240</v>
      </c>
      <c r="K4524" t="s">
        <v>38161</v>
      </c>
      <c r="L4524" t="s">
        <v>3332</v>
      </c>
      <c r="M4524" s="3" t="s">
        <v>3333</v>
      </c>
      <c r="N4524">
        <v>36823</v>
      </c>
      <c r="O4524" s="2" t="s">
        <v>38251</v>
      </c>
      <c r="P4524" s="2" t="s">
        <v>38371</v>
      </c>
      <c r="Q4524" s="2" t="s">
        <v>38482</v>
      </c>
      <c r="R4524" s="2" t="s">
        <v>38690</v>
      </c>
      <c r="S4524"/>
      <c r="T4524"/>
      <c r="U4524"/>
    </row>
    <row r="4525" spans="1:21" x14ac:dyDescent="0.2">
      <c r="A4525" s="2" t="s">
        <v>27959</v>
      </c>
      <c r="B4525" s="2" t="s">
        <v>13134</v>
      </c>
      <c r="C4525" s="2" t="s">
        <v>2781</v>
      </c>
      <c r="D4525" s="2" t="s">
        <v>3330</v>
      </c>
      <c r="E4525" s="2" t="s">
        <v>8390</v>
      </c>
      <c r="F4525" t="s">
        <v>38214</v>
      </c>
      <c r="G4525" t="s">
        <v>27960</v>
      </c>
      <c r="H4525" s="2" t="s">
        <v>38233</v>
      </c>
      <c r="I4525" t="s">
        <v>25293</v>
      </c>
      <c r="J4525" s="2" t="s">
        <v>38240</v>
      </c>
      <c r="K4525" t="s">
        <v>38161</v>
      </c>
      <c r="L4525" t="s">
        <v>3332</v>
      </c>
      <c r="M4525" s="3" t="s">
        <v>3333</v>
      </c>
      <c r="N4525">
        <v>22702</v>
      </c>
      <c r="O4525" s="2" t="s">
        <v>38255</v>
      </c>
      <c r="P4525" s="2" t="s">
        <v>38233</v>
      </c>
      <c r="Q4525" s="2" t="s">
        <v>38333</v>
      </c>
      <c r="R4525" s="2" t="s">
        <v>38690</v>
      </c>
      <c r="S4525"/>
      <c r="T4525"/>
      <c r="U4525"/>
    </row>
    <row r="4526" spans="1:21" x14ac:dyDescent="0.2">
      <c r="A4526" s="2" t="s">
        <v>27961</v>
      </c>
      <c r="B4526" s="2" t="s">
        <v>890</v>
      </c>
      <c r="C4526" s="2" t="s">
        <v>732</v>
      </c>
      <c r="D4526" s="2" t="s">
        <v>27962</v>
      </c>
      <c r="E4526" s="2" t="s">
        <v>92</v>
      </c>
      <c r="F4526" t="s">
        <v>38214</v>
      </c>
      <c r="G4526" t="s">
        <v>27963</v>
      </c>
      <c r="H4526" s="2" t="s">
        <v>38235</v>
      </c>
      <c r="I4526" t="s">
        <v>25293</v>
      </c>
      <c r="J4526" s="2" t="s">
        <v>38240</v>
      </c>
      <c r="K4526" t="s">
        <v>38161</v>
      </c>
      <c r="L4526" t="s">
        <v>3332</v>
      </c>
      <c r="M4526" s="3" t="s">
        <v>3333</v>
      </c>
      <c r="N4526">
        <v>43664</v>
      </c>
      <c r="O4526" s="2" t="s">
        <v>38251</v>
      </c>
      <c r="P4526" s="2" t="s">
        <v>38296</v>
      </c>
      <c r="Q4526" s="2" t="s">
        <v>38297</v>
      </c>
      <c r="R4526" s="2" t="s">
        <v>38690</v>
      </c>
      <c r="S4526"/>
      <c r="T4526"/>
      <c r="U4526"/>
    </row>
    <row r="4527" spans="1:21" x14ac:dyDescent="0.2">
      <c r="A4527" s="2" t="s">
        <v>27964</v>
      </c>
      <c r="B4527" s="2" t="s">
        <v>18837</v>
      </c>
      <c r="C4527" s="2" t="s">
        <v>865</v>
      </c>
      <c r="D4527" s="2" t="s">
        <v>11521</v>
      </c>
      <c r="E4527" s="2" t="s">
        <v>8390</v>
      </c>
      <c r="F4527" t="s">
        <v>38214</v>
      </c>
      <c r="G4527" t="s">
        <v>27965</v>
      </c>
      <c r="H4527" s="2" t="s">
        <v>38233</v>
      </c>
      <c r="I4527" t="s">
        <v>25293</v>
      </c>
      <c r="J4527" s="2" t="s">
        <v>38240</v>
      </c>
      <c r="K4527" t="s">
        <v>38161</v>
      </c>
      <c r="L4527" t="s">
        <v>3332</v>
      </c>
      <c r="M4527" s="3" t="s">
        <v>3333</v>
      </c>
      <c r="N4527">
        <v>22702</v>
      </c>
      <c r="O4527" s="2" t="s">
        <v>38254</v>
      </c>
      <c r="P4527" s="2" t="s">
        <v>38233</v>
      </c>
      <c r="Q4527" s="2" t="s">
        <v>38333</v>
      </c>
      <c r="R4527" s="2" t="s">
        <v>38690</v>
      </c>
      <c r="S4527"/>
      <c r="T4527"/>
      <c r="U4527"/>
    </row>
    <row r="4528" spans="1:21" x14ac:dyDescent="0.2">
      <c r="A4528" s="2" t="s">
        <v>27966</v>
      </c>
      <c r="B4528" s="2" t="s">
        <v>335</v>
      </c>
      <c r="C4528" s="2" t="s">
        <v>865</v>
      </c>
      <c r="D4528" s="2" t="s">
        <v>27967</v>
      </c>
      <c r="E4528" s="2" t="s">
        <v>1238</v>
      </c>
      <c r="F4528" t="s">
        <v>38214</v>
      </c>
      <c r="G4528" t="s">
        <v>27968</v>
      </c>
      <c r="H4528" s="2" t="s">
        <v>38237</v>
      </c>
      <c r="I4528" t="s">
        <v>25293</v>
      </c>
      <c r="J4528" s="2" t="s">
        <v>38240</v>
      </c>
      <c r="K4528" t="s">
        <v>38161</v>
      </c>
      <c r="L4528" t="s">
        <v>3332</v>
      </c>
      <c r="M4528" s="3" t="s">
        <v>3333</v>
      </c>
      <c r="N4528">
        <v>13976</v>
      </c>
      <c r="O4528" s="2" t="s">
        <v>38250</v>
      </c>
      <c r="P4528" s="2" t="s">
        <v>38233</v>
      </c>
      <c r="Q4528" s="2" t="s">
        <v>38270</v>
      </c>
      <c r="R4528" s="2" t="s">
        <v>38690</v>
      </c>
      <c r="S4528"/>
      <c r="T4528"/>
      <c r="U4528"/>
    </row>
    <row r="4529" spans="1:21" x14ac:dyDescent="0.2">
      <c r="A4529" s="2" t="s">
        <v>27969</v>
      </c>
      <c r="B4529" s="2" t="s">
        <v>335</v>
      </c>
      <c r="C4529" s="2" t="s">
        <v>110</v>
      </c>
      <c r="D4529" s="2" t="s">
        <v>491</v>
      </c>
      <c r="E4529" s="2" t="s">
        <v>77</v>
      </c>
      <c r="F4529" t="s">
        <v>38214</v>
      </c>
      <c r="G4529" t="s">
        <v>27970</v>
      </c>
      <c r="H4529" s="2" t="s">
        <v>38233</v>
      </c>
      <c r="I4529" t="s">
        <v>25293</v>
      </c>
      <c r="J4529" s="2" t="s">
        <v>38240</v>
      </c>
      <c r="K4529" t="s">
        <v>38161</v>
      </c>
      <c r="L4529" t="s">
        <v>3332</v>
      </c>
      <c r="M4529" s="3" t="s">
        <v>3333</v>
      </c>
      <c r="N4529">
        <v>19695</v>
      </c>
      <c r="O4529" s="2" t="s">
        <v>38252</v>
      </c>
      <c r="P4529" s="2" t="s">
        <v>38233</v>
      </c>
      <c r="Q4529" s="2" t="s">
        <v>38293</v>
      </c>
      <c r="R4529" s="2" t="s">
        <v>38690</v>
      </c>
      <c r="S4529"/>
      <c r="T4529"/>
      <c r="U4529"/>
    </row>
    <row r="4530" spans="1:21" x14ac:dyDescent="0.2">
      <c r="A4530" s="2" t="s">
        <v>27971</v>
      </c>
      <c r="B4530" s="2" t="s">
        <v>621</v>
      </c>
      <c r="C4530" s="2" t="s">
        <v>80</v>
      </c>
      <c r="D4530" s="2" t="s">
        <v>27972</v>
      </c>
      <c r="E4530" s="2" t="s">
        <v>77</v>
      </c>
      <c r="F4530" t="s">
        <v>38214</v>
      </c>
      <c r="G4530" t="s">
        <v>27973</v>
      </c>
      <c r="H4530" s="2" t="s">
        <v>38233</v>
      </c>
      <c r="I4530" t="s">
        <v>25293</v>
      </c>
      <c r="J4530" s="2" t="s">
        <v>38240</v>
      </c>
      <c r="K4530" t="s">
        <v>38161</v>
      </c>
      <c r="L4530" t="s">
        <v>3332</v>
      </c>
      <c r="M4530" s="3" t="s">
        <v>3333</v>
      </c>
      <c r="N4530">
        <v>19695</v>
      </c>
      <c r="O4530" s="2" t="s">
        <v>38254</v>
      </c>
      <c r="P4530" s="2" t="s">
        <v>38233</v>
      </c>
      <c r="Q4530" s="2" t="s">
        <v>38364</v>
      </c>
      <c r="R4530" s="2" t="s">
        <v>38690</v>
      </c>
      <c r="S4530"/>
      <c r="T4530"/>
      <c r="U4530"/>
    </row>
    <row r="4531" spans="1:21" x14ac:dyDescent="0.2">
      <c r="A4531" s="2" t="s">
        <v>27974</v>
      </c>
      <c r="B4531" s="2" t="s">
        <v>621</v>
      </c>
      <c r="C4531" s="2" t="s">
        <v>80</v>
      </c>
      <c r="D4531" s="2" t="s">
        <v>27975</v>
      </c>
      <c r="E4531" s="2" t="s">
        <v>826</v>
      </c>
      <c r="F4531" t="s">
        <v>38214</v>
      </c>
      <c r="G4531" t="s">
        <v>27976</v>
      </c>
      <c r="H4531" s="2" t="s">
        <v>38234</v>
      </c>
      <c r="I4531" t="s">
        <v>25293</v>
      </c>
      <c r="J4531" s="2" t="s">
        <v>38240</v>
      </c>
      <c r="K4531" t="s">
        <v>38161</v>
      </c>
      <c r="L4531" t="s">
        <v>3332</v>
      </c>
      <c r="M4531" s="3" t="s">
        <v>3333</v>
      </c>
      <c r="N4531">
        <v>13976</v>
      </c>
      <c r="O4531" s="2" t="s">
        <v>38251</v>
      </c>
      <c r="P4531" s="2" t="s">
        <v>38266</v>
      </c>
      <c r="Q4531" s="2" t="s">
        <v>38267</v>
      </c>
      <c r="R4531" s="2" t="s">
        <v>38690</v>
      </c>
      <c r="S4531"/>
      <c r="T4531"/>
      <c r="U4531"/>
    </row>
    <row r="4532" spans="1:21" x14ac:dyDescent="0.2">
      <c r="A4532" s="2" t="s">
        <v>27977</v>
      </c>
      <c r="B4532" s="2" t="s">
        <v>114</v>
      </c>
      <c r="C4532" s="2" t="s">
        <v>62</v>
      </c>
      <c r="D4532" s="2" t="s">
        <v>2577</v>
      </c>
      <c r="E4532" s="2" t="s">
        <v>8390</v>
      </c>
      <c r="F4532" t="s">
        <v>38214</v>
      </c>
      <c r="G4532" t="s">
        <v>27978</v>
      </c>
      <c r="H4532" s="2" t="s">
        <v>38233</v>
      </c>
      <c r="I4532" t="s">
        <v>25293</v>
      </c>
      <c r="J4532" s="2" t="s">
        <v>38240</v>
      </c>
      <c r="K4532" t="s">
        <v>38161</v>
      </c>
      <c r="L4532" t="s">
        <v>3332</v>
      </c>
      <c r="M4532" s="3" t="s">
        <v>3333</v>
      </c>
      <c r="N4532">
        <v>22702</v>
      </c>
      <c r="O4532" s="2" t="s">
        <v>38251</v>
      </c>
      <c r="P4532" s="2" t="s">
        <v>38233</v>
      </c>
      <c r="Q4532" s="2" t="s">
        <v>38293</v>
      </c>
      <c r="R4532" s="2" t="s">
        <v>38690</v>
      </c>
      <c r="S4532"/>
      <c r="T4532"/>
      <c r="U4532"/>
    </row>
    <row r="4533" spans="1:21" x14ac:dyDescent="0.2">
      <c r="A4533" s="2" t="s">
        <v>27979</v>
      </c>
      <c r="B4533" s="2" t="s">
        <v>114</v>
      </c>
      <c r="C4533" s="2" t="s">
        <v>204</v>
      </c>
      <c r="D4533" s="2" t="s">
        <v>2916</v>
      </c>
      <c r="E4533" s="2" t="s">
        <v>1238</v>
      </c>
      <c r="F4533" t="s">
        <v>38214</v>
      </c>
      <c r="G4533" t="s">
        <v>27980</v>
      </c>
      <c r="H4533" s="2" t="s">
        <v>38237</v>
      </c>
      <c r="I4533" t="s">
        <v>25293</v>
      </c>
      <c r="J4533" s="2" t="s">
        <v>38240</v>
      </c>
      <c r="K4533" t="s">
        <v>38161</v>
      </c>
      <c r="L4533" t="s">
        <v>3332</v>
      </c>
      <c r="M4533" s="3" t="s">
        <v>3333</v>
      </c>
      <c r="N4533">
        <v>13976</v>
      </c>
      <c r="O4533" s="2" t="s">
        <v>38251</v>
      </c>
      <c r="P4533" s="2" t="s">
        <v>38233</v>
      </c>
      <c r="Q4533" s="2" t="s">
        <v>38270</v>
      </c>
      <c r="R4533" s="2" t="s">
        <v>38690</v>
      </c>
      <c r="S4533"/>
      <c r="T4533"/>
      <c r="U4533"/>
    </row>
    <row r="4534" spans="1:21" x14ac:dyDescent="0.2">
      <c r="A4534" s="2" t="s">
        <v>27981</v>
      </c>
      <c r="B4534" s="2" t="s">
        <v>114</v>
      </c>
      <c r="C4534" s="2" t="s">
        <v>392</v>
      </c>
      <c r="D4534" s="2" t="s">
        <v>429</v>
      </c>
      <c r="E4534" s="2" t="s">
        <v>77</v>
      </c>
      <c r="F4534" t="s">
        <v>38214</v>
      </c>
      <c r="G4534" t="s">
        <v>27982</v>
      </c>
      <c r="H4534" s="2" t="s">
        <v>38233</v>
      </c>
      <c r="I4534" t="s">
        <v>25293</v>
      </c>
      <c r="J4534" s="2" t="s">
        <v>38240</v>
      </c>
      <c r="K4534" t="s">
        <v>38161</v>
      </c>
      <c r="L4534" t="s">
        <v>3332</v>
      </c>
      <c r="M4534" s="3" t="s">
        <v>3333</v>
      </c>
      <c r="N4534">
        <v>19695</v>
      </c>
      <c r="O4534" s="2" t="s">
        <v>38254</v>
      </c>
      <c r="P4534" s="2" t="s">
        <v>38233</v>
      </c>
      <c r="Q4534" s="2" t="s">
        <v>38364</v>
      </c>
      <c r="R4534" s="2" t="s">
        <v>38690</v>
      </c>
      <c r="S4534"/>
      <c r="T4534"/>
      <c r="U4534"/>
    </row>
    <row r="4535" spans="1:21" x14ac:dyDescent="0.2">
      <c r="A4535" s="2" t="s">
        <v>27983</v>
      </c>
      <c r="B4535" s="2" t="s">
        <v>114</v>
      </c>
      <c r="C4535" s="2" t="s">
        <v>956</v>
      </c>
      <c r="D4535" s="2" t="s">
        <v>495</v>
      </c>
      <c r="E4535" s="2" t="s">
        <v>77</v>
      </c>
      <c r="F4535" t="s">
        <v>38214</v>
      </c>
      <c r="G4535" t="s">
        <v>27984</v>
      </c>
      <c r="H4535" s="2" t="s">
        <v>38233</v>
      </c>
      <c r="I4535" t="s">
        <v>25293</v>
      </c>
      <c r="J4535" s="2" t="s">
        <v>38240</v>
      </c>
      <c r="K4535" t="s">
        <v>38161</v>
      </c>
      <c r="L4535" t="s">
        <v>3332</v>
      </c>
      <c r="M4535" s="3" t="s">
        <v>3333</v>
      </c>
      <c r="N4535">
        <v>19695</v>
      </c>
      <c r="O4535" s="2" t="s">
        <v>38255</v>
      </c>
      <c r="P4535" s="2" t="s">
        <v>38233</v>
      </c>
      <c r="Q4535" s="2" t="s">
        <v>38281</v>
      </c>
      <c r="R4535" s="2" t="s">
        <v>38690</v>
      </c>
      <c r="S4535"/>
      <c r="T4535"/>
      <c r="U4535"/>
    </row>
    <row r="4536" spans="1:21" x14ac:dyDescent="0.2">
      <c r="A4536" s="2" t="s">
        <v>27985</v>
      </c>
      <c r="B4536" s="2" t="s">
        <v>3705</v>
      </c>
      <c r="C4536" s="2" t="s">
        <v>731</v>
      </c>
      <c r="D4536" s="2" t="s">
        <v>27986</v>
      </c>
      <c r="E4536" s="2" t="s">
        <v>6731</v>
      </c>
      <c r="F4536" t="s">
        <v>38214</v>
      </c>
      <c r="G4536" t="s">
        <v>27987</v>
      </c>
      <c r="H4536" s="2" t="s">
        <v>38232</v>
      </c>
      <c r="I4536" t="s">
        <v>25293</v>
      </c>
      <c r="J4536" s="2" t="s">
        <v>38240</v>
      </c>
      <c r="K4536" t="s">
        <v>38161</v>
      </c>
      <c r="L4536" t="s">
        <v>3332</v>
      </c>
      <c r="M4536" s="3" t="s">
        <v>3333</v>
      </c>
      <c r="N4536">
        <v>14334</v>
      </c>
      <c r="O4536" s="2" t="s">
        <v>38251</v>
      </c>
      <c r="P4536" s="2" t="s">
        <v>38294</v>
      </c>
      <c r="Q4536" s="2" t="s">
        <v>38269</v>
      </c>
      <c r="R4536" s="2" t="s">
        <v>38690</v>
      </c>
      <c r="S4536"/>
      <c r="T4536"/>
      <c r="U4536"/>
    </row>
    <row r="4537" spans="1:21" x14ac:dyDescent="0.2">
      <c r="A4537" s="2" t="s">
        <v>27988</v>
      </c>
      <c r="B4537" s="2" t="s">
        <v>81</v>
      </c>
      <c r="C4537" s="2" t="s">
        <v>42</v>
      </c>
      <c r="D4537" s="2" t="s">
        <v>2946</v>
      </c>
      <c r="E4537" s="2" t="s">
        <v>8390</v>
      </c>
      <c r="F4537" t="s">
        <v>38214</v>
      </c>
      <c r="G4537" t="s">
        <v>27989</v>
      </c>
      <c r="H4537" s="2" t="s">
        <v>38233</v>
      </c>
      <c r="I4537" t="s">
        <v>25293</v>
      </c>
      <c r="J4537" s="2" t="s">
        <v>38240</v>
      </c>
      <c r="K4537" t="s">
        <v>38161</v>
      </c>
      <c r="L4537" t="s">
        <v>3332</v>
      </c>
      <c r="M4537" s="3" t="s">
        <v>3333</v>
      </c>
      <c r="N4537">
        <v>22702</v>
      </c>
      <c r="O4537" s="2" t="s">
        <v>38253</v>
      </c>
      <c r="P4537" s="2" t="s">
        <v>38233</v>
      </c>
      <c r="Q4537" s="2" t="s">
        <v>38293</v>
      </c>
      <c r="R4537" s="2" t="s">
        <v>38690</v>
      </c>
      <c r="S4537"/>
      <c r="T4537"/>
      <c r="U4537"/>
    </row>
    <row r="4538" spans="1:21" x14ac:dyDescent="0.2">
      <c r="A4538" s="2" t="s">
        <v>27990</v>
      </c>
      <c r="B4538" s="2" t="s">
        <v>502</v>
      </c>
      <c r="C4538" s="2" t="s">
        <v>99</v>
      </c>
      <c r="D4538" s="2" t="s">
        <v>17171</v>
      </c>
      <c r="E4538" s="2" t="s">
        <v>77</v>
      </c>
      <c r="F4538" t="s">
        <v>38214</v>
      </c>
      <c r="G4538" t="s">
        <v>27991</v>
      </c>
      <c r="H4538" s="2" t="s">
        <v>38233</v>
      </c>
      <c r="I4538" t="s">
        <v>25293</v>
      </c>
      <c r="J4538" s="2" t="s">
        <v>38240</v>
      </c>
      <c r="K4538" t="s">
        <v>38161</v>
      </c>
      <c r="L4538" t="s">
        <v>3332</v>
      </c>
      <c r="M4538" s="3" t="s">
        <v>3333</v>
      </c>
      <c r="N4538">
        <v>19695</v>
      </c>
      <c r="O4538" s="2" t="s">
        <v>38251</v>
      </c>
      <c r="P4538" s="2" t="s">
        <v>38233</v>
      </c>
      <c r="Q4538" s="2" t="s">
        <v>38281</v>
      </c>
      <c r="R4538" s="2" t="s">
        <v>38690</v>
      </c>
      <c r="S4538"/>
      <c r="T4538"/>
      <c r="U4538"/>
    </row>
    <row r="4539" spans="1:21" x14ac:dyDescent="0.2">
      <c r="A4539" s="2" t="s">
        <v>27992</v>
      </c>
      <c r="B4539" s="2" t="s">
        <v>204</v>
      </c>
      <c r="C4539" s="2" t="s">
        <v>274</v>
      </c>
      <c r="D4539" s="2" t="s">
        <v>857</v>
      </c>
      <c r="E4539" s="2" t="s">
        <v>8390</v>
      </c>
      <c r="F4539" t="s">
        <v>38214</v>
      </c>
      <c r="G4539" t="s">
        <v>27993</v>
      </c>
      <c r="H4539" s="2" t="s">
        <v>38233</v>
      </c>
      <c r="I4539" t="s">
        <v>25293</v>
      </c>
      <c r="J4539" s="2" t="s">
        <v>38240</v>
      </c>
      <c r="K4539" t="s">
        <v>38161</v>
      </c>
      <c r="L4539" t="s">
        <v>3332</v>
      </c>
      <c r="M4539" s="3" t="s">
        <v>3333</v>
      </c>
      <c r="N4539">
        <v>22702</v>
      </c>
      <c r="O4539" s="2" t="s">
        <v>38251</v>
      </c>
      <c r="P4539" s="2" t="s">
        <v>38233</v>
      </c>
      <c r="Q4539" s="2" t="s">
        <v>38334</v>
      </c>
      <c r="R4539" s="2" t="s">
        <v>38690</v>
      </c>
      <c r="S4539"/>
      <c r="T4539"/>
      <c r="U4539"/>
    </row>
    <row r="4540" spans="1:21" x14ac:dyDescent="0.2">
      <c r="A4540" s="2" t="s">
        <v>27994</v>
      </c>
      <c r="B4540" s="2" t="s">
        <v>1613</v>
      </c>
      <c r="C4540" s="2" t="s">
        <v>8</v>
      </c>
      <c r="D4540" s="2" t="s">
        <v>2353</v>
      </c>
      <c r="E4540" s="2" t="s">
        <v>8390</v>
      </c>
      <c r="F4540" t="s">
        <v>38214</v>
      </c>
      <c r="G4540" t="s">
        <v>27995</v>
      </c>
      <c r="H4540" s="2" t="s">
        <v>38233</v>
      </c>
      <c r="I4540" t="s">
        <v>25293</v>
      </c>
      <c r="J4540" s="2" t="s">
        <v>38240</v>
      </c>
      <c r="K4540" t="s">
        <v>38161</v>
      </c>
      <c r="L4540" t="s">
        <v>3332</v>
      </c>
      <c r="M4540" s="3" t="s">
        <v>3333</v>
      </c>
      <c r="N4540">
        <v>22702</v>
      </c>
      <c r="O4540" s="2" t="s">
        <v>38254</v>
      </c>
      <c r="P4540" s="2" t="s">
        <v>38233</v>
      </c>
      <c r="Q4540" s="2" t="s">
        <v>38293</v>
      </c>
      <c r="R4540" s="2" t="s">
        <v>38690</v>
      </c>
      <c r="S4540"/>
      <c r="T4540"/>
      <c r="U4540"/>
    </row>
    <row r="4541" spans="1:21" x14ac:dyDescent="0.2">
      <c r="A4541" s="2" t="s">
        <v>27996</v>
      </c>
      <c r="B4541" s="2" t="s">
        <v>547</v>
      </c>
      <c r="C4541" s="2" t="s">
        <v>203</v>
      </c>
      <c r="D4541" s="2" t="s">
        <v>2206</v>
      </c>
      <c r="E4541" s="2" t="s">
        <v>8390</v>
      </c>
      <c r="F4541" t="s">
        <v>38214</v>
      </c>
      <c r="G4541" t="s">
        <v>27997</v>
      </c>
      <c r="H4541" s="2" t="s">
        <v>38233</v>
      </c>
      <c r="I4541" t="s">
        <v>25293</v>
      </c>
      <c r="J4541" s="2" t="s">
        <v>38240</v>
      </c>
      <c r="K4541" t="s">
        <v>38161</v>
      </c>
      <c r="L4541" t="s">
        <v>3332</v>
      </c>
      <c r="M4541" s="3" t="s">
        <v>3333</v>
      </c>
      <c r="N4541">
        <v>22702</v>
      </c>
      <c r="O4541" s="2" t="s">
        <v>38251</v>
      </c>
      <c r="P4541" s="2" t="s">
        <v>38233</v>
      </c>
      <c r="Q4541" s="2" t="s">
        <v>38465</v>
      </c>
      <c r="R4541" s="2" t="s">
        <v>38690</v>
      </c>
      <c r="S4541"/>
      <c r="T4541"/>
      <c r="U4541"/>
    </row>
    <row r="4542" spans="1:21" x14ac:dyDescent="0.2">
      <c r="A4542" s="2" t="s">
        <v>27998</v>
      </c>
      <c r="B4542" s="2" t="s">
        <v>204</v>
      </c>
      <c r="C4542" s="2" t="s">
        <v>204</v>
      </c>
      <c r="D4542" s="2" t="s">
        <v>27999</v>
      </c>
      <c r="E4542" s="2" t="s">
        <v>8390</v>
      </c>
      <c r="F4542" t="s">
        <v>38214</v>
      </c>
      <c r="G4542" t="s">
        <v>28000</v>
      </c>
      <c r="H4542" s="2" t="s">
        <v>38233</v>
      </c>
      <c r="I4542" t="s">
        <v>25293</v>
      </c>
      <c r="J4542" s="2" t="s">
        <v>38240</v>
      </c>
      <c r="K4542" t="s">
        <v>38161</v>
      </c>
      <c r="L4542" t="s">
        <v>3332</v>
      </c>
      <c r="M4542" s="3" t="s">
        <v>3333</v>
      </c>
      <c r="N4542">
        <v>22702</v>
      </c>
      <c r="O4542" s="2" t="s">
        <v>38253</v>
      </c>
      <c r="P4542" s="2" t="s">
        <v>38233</v>
      </c>
      <c r="Q4542" s="2" t="s">
        <v>38337</v>
      </c>
      <c r="R4542" s="2" t="s">
        <v>38690</v>
      </c>
      <c r="S4542"/>
      <c r="T4542"/>
      <c r="U4542"/>
    </row>
    <row r="4543" spans="1:21" x14ac:dyDescent="0.2">
      <c r="A4543" s="2" t="s">
        <v>28001</v>
      </c>
      <c r="B4543" s="2" t="s">
        <v>204</v>
      </c>
      <c r="C4543" s="2" t="s">
        <v>4721</v>
      </c>
      <c r="D4543" s="2" t="s">
        <v>28002</v>
      </c>
      <c r="E4543" s="2" t="s">
        <v>8390</v>
      </c>
      <c r="F4543" t="s">
        <v>38214</v>
      </c>
      <c r="G4543" t="s">
        <v>28003</v>
      </c>
      <c r="H4543" s="2" t="s">
        <v>38233</v>
      </c>
      <c r="I4543" t="s">
        <v>25293</v>
      </c>
      <c r="J4543" s="2" t="s">
        <v>38240</v>
      </c>
      <c r="K4543" t="s">
        <v>38161</v>
      </c>
      <c r="L4543" t="s">
        <v>3332</v>
      </c>
      <c r="M4543" s="3" t="s">
        <v>3333</v>
      </c>
      <c r="N4543">
        <v>22702</v>
      </c>
      <c r="O4543" s="2" t="s">
        <v>38255</v>
      </c>
      <c r="P4543" s="2" t="s">
        <v>38233</v>
      </c>
      <c r="Q4543" s="2" t="s">
        <v>38334</v>
      </c>
      <c r="R4543" s="2" t="s">
        <v>38690</v>
      </c>
      <c r="S4543"/>
      <c r="T4543"/>
      <c r="U4543"/>
    </row>
    <row r="4544" spans="1:21" x14ac:dyDescent="0.2">
      <c r="A4544" s="2" t="s">
        <v>28004</v>
      </c>
      <c r="B4544" s="2" t="s">
        <v>454</v>
      </c>
      <c r="C4544" s="2" t="s">
        <v>536</v>
      </c>
      <c r="D4544" s="2" t="s">
        <v>28005</v>
      </c>
      <c r="E4544" s="2" t="s">
        <v>6744</v>
      </c>
      <c r="F4544" t="s">
        <v>38214</v>
      </c>
      <c r="G4544" t="s">
        <v>28006</v>
      </c>
      <c r="H4544" s="2" t="s">
        <v>38232</v>
      </c>
      <c r="I4544" t="s">
        <v>25293</v>
      </c>
      <c r="J4544" s="2" t="s">
        <v>38240</v>
      </c>
      <c r="K4544" t="s">
        <v>38161</v>
      </c>
      <c r="L4544" t="s">
        <v>3332</v>
      </c>
      <c r="M4544" s="3" t="s">
        <v>3333</v>
      </c>
      <c r="N4544">
        <v>15501</v>
      </c>
      <c r="O4544" s="2" t="s">
        <v>38251</v>
      </c>
      <c r="P4544" s="2" t="s">
        <v>38294</v>
      </c>
      <c r="Q4544" s="2" t="s">
        <v>38269</v>
      </c>
      <c r="R4544" s="2" t="s">
        <v>38690</v>
      </c>
      <c r="S4544"/>
      <c r="T4544"/>
      <c r="U4544"/>
    </row>
    <row r="4545" spans="1:21" x14ac:dyDescent="0.2">
      <c r="A4545" s="2" t="s">
        <v>28007</v>
      </c>
      <c r="B4545" s="2" t="s">
        <v>454</v>
      </c>
      <c r="C4545" s="2" t="s">
        <v>401</v>
      </c>
      <c r="D4545" s="2" t="s">
        <v>28008</v>
      </c>
      <c r="E4545" s="2" t="s">
        <v>8390</v>
      </c>
      <c r="F4545" t="s">
        <v>38214</v>
      </c>
      <c r="G4545" t="s">
        <v>28009</v>
      </c>
      <c r="H4545" s="2" t="s">
        <v>38233</v>
      </c>
      <c r="I4545" t="s">
        <v>25293</v>
      </c>
      <c r="J4545" s="2" t="s">
        <v>38240</v>
      </c>
      <c r="K4545" t="s">
        <v>38161</v>
      </c>
      <c r="L4545" t="s">
        <v>3332</v>
      </c>
      <c r="M4545" s="3" t="s">
        <v>3333</v>
      </c>
      <c r="N4545">
        <v>22702</v>
      </c>
      <c r="O4545" s="2" t="s">
        <v>38255</v>
      </c>
      <c r="P4545" s="2" t="s">
        <v>38233</v>
      </c>
      <c r="Q4545" s="2" t="s">
        <v>38326</v>
      </c>
      <c r="R4545" s="2" t="s">
        <v>38690</v>
      </c>
      <c r="S4545"/>
      <c r="T4545"/>
      <c r="U4545"/>
    </row>
    <row r="4546" spans="1:21" x14ac:dyDescent="0.2">
      <c r="A4546" s="2" t="s">
        <v>28010</v>
      </c>
      <c r="B4546" s="2" t="s">
        <v>743</v>
      </c>
      <c r="C4546" s="2" t="s">
        <v>28011</v>
      </c>
      <c r="D4546" s="2" t="s">
        <v>3205</v>
      </c>
      <c r="E4546" s="2" t="s">
        <v>6748</v>
      </c>
      <c r="F4546" t="s">
        <v>38214</v>
      </c>
      <c r="G4546" t="s">
        <v>28012</v>
      </c>
      <c r="H4546" s="2" t="s">
        <v>38232</v>
      </c>
      <c r="I4546" t="s">
        <v>25293</v>
      </c>
      <c r="J4546" s="2" t="s">
        <v>38240</v>
      </c>
      <c r="K4546" t="s">
        <v>38161</v>
      </c>
      <c r="L4546" t="s">
        <v>3332</v>
      </c>
      <c r="M4546" s="3" t="s">
        <v>3333</v>
      </c>
      <c r="N4546">
        <v>13910</v>
      </c>
      <c r="O4546" s="2" t="s">
        <v>38251</v>
      </c>
      <c r="P4546" s="2" t="s">
        <v>38312</v>
      </c>
      <c r="Q4546" s="2" t="s">
        <v>38344</v>
      </c>
      <c r="R4546" s="2" t="s">
        <v>38690</v>
      </c>
      <c r="S4546"/>
      <c r="T4546"/>
      <c r="U4546"/>
    </row>
    <row r="4547" spans="1:21" x14ac:dyDescent="0.2">
      <c r="A4547" s="2" t="s">
        <v>28013</v>
      </c>
      <c r="B4547" s="2" t="s">
        <v>865</v>
      </c>
      <c r="C4547" s="2" t="s">
        <v>1622</v>
      </c>
      <c r="D4547" s="2" t="s">
        <v>28014</v>
      </c>
      <c r="E4547" s="2" t="s">
        <v>8390</v>
      </c>
      <c r="F4547" t="s">
        <v>38214</v>
      </c>
      <c r="G4547" t="s">
        <v>28015</v>
      </c>
      <c r="H4547" s="2" t="s">
        <v>38233</v>
      </c>
      <c r="I4547" t="s">
        <v>25293</v>
      </c>
      <c r="J4547" s="2" t="s">
        <v>38240</v>
      </c>
      <c r="K4547" t="s">
        <v>38161</v>
      </c>
      <c r="L4547" t="s">
        <v>3332</v>
      </c>
      <c r="M4547" s="3" t="s">
        <v>3333</v>
      </c>
      <c r="N4547">
        <v>22702</v>
      </c>
      <c r="O4547" s="2" t="s">
        <v>38255</v>
      </c>
      <c r="P4547" s="2" t="s">
        <v>38233</v>
      </c>
      <c r="Q4547" s="2" t="s">
        <v>38277</v>
      </c>
      <c r="R4547" s="2" t="s">
        <v>38690</v>
      </c>
      <c r="S4547"/>
      <c r="T4547"/>
      <c r="U4547"/>
    </row>
    <row r="4548" spans="1:21" x14ac:dyDescent="0.2">
      <c r="A4548" s="2" t="s">
        <v>28016</v>
      </c>
      <c r="B4548" s="2" t="s">
        <v>865</v>
      </c>
      <c r="C4548" s="2" t="s">
        <v>42</v>
      </c>
      <c r="D4548" s="2" t="s">
        <v>1341</v>
      </c>
      <c r="E4548" s="2" t="s">
        <v>77</v>
      </c>
      <c r="F4548" t="s">
        <v>38214</v>
      </c>
      <c r="G4548" t="s">
        <v>28017</v>
      </c>
      <c r="H4548" s="2" t="s">
        <v>38233</v>
      </c>
      <c r="I4548" t="s">
        <v>25293</v>
      </c>
      <c r="J4548" s="2" t="s">
        <v>38240</v>
      </c>
      <c r="K4548" t="s">
        <v>38161</v>
      </c>
      <c r="L4548" t="s">
        <v>3332</v>
      </c>
      <c r="M4548" s="3" t="s">
        <v>3333</v>
      </c>
      <c r="N4548">
        <v>19695</v>
      </c>
      <c r="O4548" s="2" t="s">
        <v>38252</v>
      </c>
      <c r="P4548" s="2" t="s">
        <v>38233</v>
      </c>
      <c r="Q4548" s="2" t="s">
        <v>38337</v>
      </c>
      <c r="R4548" s="2" t="s">
        <v>38690</v>
      </c>
      <c r="S4548"/>
      <c r="T4548"/>
      <c r="U4548"/>
    </row>
    <row r="4549" spans="1:21" x14ac:dyDescent="0.2">
      <c r="A4549" s="2" t="s">
        <v>28018</v>
      </c>
      <c r="B4549" s="2" t="s">
        <v>1453</v>
      </c>
      <c r="C4549" s="2" t="s">
        <v>1571</v>
      </c>
      <c r="D4549" s="2" t="s">
        <v>28019</v>
      </c>
      <c r="E4549" s="2" t="s">
        <v>177</v>
      </c>
      <c r="F4549" t="s">
        <v>38214</v>
      </c>
      <c r="G4549" t="s">
        <v>28020</v>
      </c>
      <c r="H4549" s="2" t="s">
        <v>38235</v>
      </c>
      <c r="I4549" t="s">
        <v>25293</v>
      </c>
      <c r="J4549" s="2" t="s">
        <v>38240</v>
      </c>
      <c r="K4549" t="s">
        <v>38161</v>
      </c>
      <c r="L4549" t="s">
        <v>3332</v>
      </c>
      <c r="M4549" s="3" t="s">
        <v>3333</v>
      </c>
      <c r="N4549">
        <v>36823</v>
      </c>
      <c r="O4549" s="2" t="s">
        <v>38251</v>
      </c>
      <c r="P4549" s="2" t="s">
        <v>38313</v>
      </c>
      <c r="Q4549" s="2" t="s">
        <v>38430</v>
      </c>
      <c r="R4549" s="2" t="s">
        <v>38690</v>
      </c>
      <c r="S4549"/>
      <c r="T4549"/>
      <c r="U4549"/>
    </row>
    <row r="4550" spans="1:21" x14ac:dyDescent="0.2">
      <c r="A4550" s="2" t="s">
        <v>28021</v>
      </c>
      <c r="B4550" s="2" t="s">
        <v>248</v>
      </c>
      <c r="C4550" s="2" t="s">
        <v>80</v>
      </c>
      <c r="D4550" s="2" t="s">
        <v>28022</v>
      </c>
      <c r="E4550" s="2" t="s">
        <v>8390</v>
      </c>
      <c r="F4550" t="s">
        <v>38214</v>
      </c>
      <c r="G4550" t="s">
        <v>28023</v>
      </c>
      <c r="H4550" s="2" t="s">
        <v>38233</v>
      </c>
      <c r="I4550" t="s">
        <v>25293</v>
      </c>
      <c r="J4550" s="2" t="s">
        <v>38240</v>
      </c>
      <c r="K4550" t="s">
        <v>38161</v>
      </c>
      <c r="L4550" t="s">
        <v>3332</v>
      </c>
      <c r="M4550" s="3" t="s">
        <v>3333</v>
      </c>
      <c r="N4550">
        <v>22702</v>
      </c>
      <c r="O4550" s="2" t="s">
        <v>38254</v>
      </c>
      <c r="P4550" s="2" t="s">
        <v>38233</v>
      </c>
      <c r="Q4550" s="2" t="s">
        <v>38337</v>
      </c>
      <c r="R4550" s="2" t="s">
        <v>38690</v>
      </c>
      <c r="S4550"/>
      <c r="T4550"/>
      <c r="U4550"/>
    </row>
    <row r="4551" spans="1:21" x14ac:dyDescent="0.2">
      <c r="A4551" s="2" t="s">
        <v>28024</v>
      </c>
      <c r="B4551" s="2" t="s">
        <v>75</v>
      </c>
      <c r="C4551" s="2" t="s">
        <v>3157</v>
      </c>
      <c r="D4551" s="2" t="s">
        <v>28025</v>
      </c>
      <c r="E4551" s="2" t="s">
        <v>177</v>
      </c>
      <c r="F4551" t="s">
        <v>38214</v>
      </c>
      <c r="G4551" t="s">
        <v>28026</v>
      </c>
      <c r="H4551" s="2" t="s">
        <v>38235</v>
      </c>
      <c r="I4551" t="s">
        <v>25293</v>
      </c>
      <c r="J4551" s="2" t="s">
        <v>38240</v>
      </c>
      <c r="K4551" t="s">
        <v>38161</v>
      </c>
      <c r="L4551" t="s">
        <v>3332</v>
      </c>
      <c r="M4551" s="3" t="s">
        <v>3333</v>
      </c>
      <c r="N4551">
        <v>36823</v>
      </c>
      <c r="O4551" s="2" t="s">
        <v>38252</v>
      </c>
      <c r="P4551" s="2" t="s">
        <v>38260</v>
      </c>
      <c r="Q4551" s="2" t="s">
        <v>38261</v>
      </c>
      <c r="R4551" s="2" t="s">
        <v>38690</v>
      </c>
      <c r="S4551"/>
      <c r="T4551"/>
      <c r="U4551"/>
    </row>
    <row r="4552" spans="1:21" x14ac:dyDescent="0.2">
      <c r="A4552" s="2" t="s">
        <v>28027</v>
      </c>
      <c r="B4552" s="2" t="s">
        <v>1562</v>
      </c>
      <c r="C4552" s="2" t="s">
        <v>167</v>
      </c>
      <c r="D4552" s="2" t="s">
        <v>1075</v>
      </c>
      <c r="E4552" s="2" t="s">
        <v>6731</v>
      </c>
      <c r="F4552" t="s">
        <v>38214</v>
      </c>
      <c r="G4552" t="s">
        <v>28028</v>
      </c>
      <c r="H4552" s="2" t="s">
        <v>38232</v>
      </c>
      <c r="I4552" t="s">
        <v>25293</v>
      </c>
      <c r="J4552" s="2" t="s">
        <v>38240</v>
      </c>
      <c r="K4552" t="s">
        <v>38161</v>
      </c>
      <c r="L4552" t="s">
        <v>3332</v>
      </c>
      <c r="M4552" s="3" t="s">
        <v>3333</v>
      </c>
      <c r="N4552">
        <v>14334</v>
      </c>
      <c r="O4552" s="2" t="s">
        <v>38251</v>
      </c>
      <c r="P4552" s="2" t="s">
        <v>38294</v>
      </c>
      <c r="Q4552" s="2" t="s">
        <v>38385</v>
      </c>
      <c r="R4552" s="2" t="s">
        <v>38690</v>
      </c>
      <c r="S4552"/>
      <c r="T4552"/>
      <c r="U4552"/>
    </row>
    <row r="4553" spans="1:21" x14ac:dyDescent="0.2">
      <c r="A4553" s="2" t="s">
        <v>28029</v>
      </c>
      <c r="B4553" s="2" t="s">
        <v>28030</v>
      </c>
      <c r="C4553" s="2" t="s">
        <v>335</v>
      </c>
      <c r="D4553" s="2" t="s">
        <v>16241</v>
      </c>
      <c r="E4553" s="2" t="s">
        <v>6731</v>
      </c>
      <c r="F4553" t="s">
        <v>38214</v>
      </c>
      <c r="G4553" t="s">
        <v>28031</v>
      </c>
      <c r="H4553" s="2" t="s">
        <v>38232</v>
      </c>
      <c r="I4553" t="s">
        <v>25293</v>
      </c>
      <c r="J4553" s="2" t="s">
        <v>38240</v>
      </c>
      <c r="K4553" t="s">
        <v>38161</v>
      </c>
      <c r="L4553" t="s">
        <v>3332</v>
      </c>
      <c r="M4553" s="3" t="s">
        <v>3333</v>
      </c>
      <c r="N4553">
        <v>14334</v>
      </c>
      <c r="O4553" s="2" t="s">
        <v>38251</v>
      </c>
      <c r="P4553" s="2" t="s">
        <v>38324</v>
      </c>
      <c r="Q4553" s="2" t="s">
        <v>38269</v>
      </c>
      <c r="R4553" s="2" t="s">
        <v>38690</v>
      </c>
      <c r="S4553"/>
      <c r="T4553"/>
      <c r="U4553"/>
    </row>
    <row r="4554" spans="1:21" x14ac:dyDescent="0.2">
      <c r="A4554" s="2" t="s">
        <v>28032</v>
      </c>
      <c r="B4554" s="2" t="s">
        <v>952</v>
      </c>
      <c r="C4554" s="2" t="s">
        <v>2966</v>
      </c>
      <c r="D4554" s="2" t="s">
        <v>28033</v>
      </c>
      <c r="E4554" s="2" t="s">
        <v>177</v>
      </c>
      <c r="F4554" t="s">
        <v>38214</v>
      </c>
      <c r="G4554" t="s">
        <v>28034</v>
      </c>
      <c r="H4554" s="2" t="s">
        <v>38235</v>
      </c>
      <c r="I4554" t="s">
        <v>25293</v>
      </c>
      <c r="J4554" s="2" t="s">
        <v>38240</v>
      </c>
      <c r="K4554" t="s">
        <v>38161</v>
      </c>
      <c r="L4554" t="s">
        <v>3332</v>
      </c>
      <c r="M4554" s="3" t="s">
        <v>3333</v>
      </c>
      <c r="N4554">
        <v>36823</v>
      </c>
      <c r="O4554" s="2" t="s">
        <v>38251</v>
      </c>
      <c r="P4554" s="2" t="s">
        <v>38383</v>
      </c>
      <c r="Q4554" s="2" t="s">
        <v>38391</v>
      </c>
      <c r="R4554" s="2" t="s">
        <v>38690</v>
      </c>
      <c r="S4554"/>
      <c r="T4554"/>
      <c r="U4554"/>
    </row>
    <row r="4555" spans="1:21" x14ac:dyDescent="0.2">
      <c r="A4555" s="2" t="s">
        <v>28035</v>
      </c>
      <c r="B4555" s="2" t="s">
        <v>574</v>
      </c>
      <c r="C4555" s="2" t="s">
        <v>28036</v>
      </c>
      <c r="D4555" s="2" t="s">
        <v>6211</v>
      </c>
      <c r="E4555" s="2" t="s">
        <v>1238</v>
      </c>
      <c r="F4555" t="s">
        <v>38214</v>
      </c>
      <c r="G4555" t="s">
        <v>28037</v>
      </c>
      <c r="H4555" s="2" t="s">
        <v>38237</v>
      </c>
      <c r="I4555" t="s">
        <v>25293</v>
      </c>
      <c r="J4555" s="2" t="s">
        <v>38240</v>
      </c>
      <c r="K4555" t="s">
        <v>38161</v>
      </c>
      <c r="L4555" t="s">
        <v>3332</v>
      </c>
      <c r="M4555" s="3" t="s">
        <v>3333</v>
      </c>
      <c r="N4555">
        <v>13976</v>
      </c>
      <c r="O4555" s="2" t="s">
        <v>38254</v>
      </c>
      <c r="P4555" s="2" t="s">
        <v>38233</v>
      </c>
      <c r="Q4555" s="2" t="s">
        <v>38270</v>
      </c>
      <c r="R4555" s="2" t="s">
        <v>38690</v>
      </c>
      <c r="S4555"/>
      <c r="T4555"/>
      <c r="U4555"/>
    </row>
    <row r="4556" spans="1:21" x14ac:dyDescent="0.2">
      <c r="A4556" s="2" t="s">
        <v>28038</v>
      </c>
      <c r="B4556" s="2" t="s">
        <v>110</v>
      </c>
      <c r="C4556" s="2" t="s">
        <v>2901</v>
      </c>
      <c r="D4556" s="2" t="s">
        <v>6282</v>
      </c>
      <c r="E4556" s="2" t="s">
        <v>1238</v>
      </c>
      <c r="F4556" t="s">
        <v>38214</v>
      </c>
      <c r="G4556" t="s">
        <v>28039</v>
      </c>
      <c r="H4556" s="2" t="s">
        <v>38237</v>
      </c>
      <c r="I4556" t="s">
        <v>25293</v>
      </c>
      <c r="J4556" s="2" t="s">
        <v>38240</v>
      </c>
      <c r="K4556" t="s">
        <v>38161</v>
      </c>
      <c r="L4556" t="s">
        <v>3332</v>
      </c>
      <c r="M4556" s="3" t="s">
        <v>3333</v>
      </c>
      <c r="N4556">
        <v>13976</v>
      </c>
      <c r="O4556" s="2" t="s">
        <v>38253</v>
      </c>
      <c r="P4556" s="2" t="s">
        <v>38233</v>
      </c>
      <c r="Q4556" s="2" t="s">
        <v>38270</v>
      </c>
      <c r="R4556" s="2" t="s">
        <v>38690</v>
      </c>
      <c r="S4556"/>
      <c r="T4556"/>
      <c r="U4556"/>
    </row>
    <row r="4557" spans="1:21" x14ac:dyDescent="0.2">
      <c r="A4557" s="2" t="s">
        <v>28040</v>
      </c>
      <c r="B4557" s="2" t="s">
        <v>110</v>
      </c>
      <c r="C4557" s="2" t="s">
        <v>632</v>
      </c>
      <c r="D4557" s="2" t="s">
        <v>22696</v>
      </c>
      <c r="E4557" s="2" t="s">
        <v>92</v>
      </c>
      <c r="F4557" t="s">
        <v>38214</v>
      </c>
      <c r="G4557" t="s">
        <v>28041</v>
      </c>
      <c r="H4557" s="2" t="s">
        <v>38235</v>
      </c>
      <c r="I4557" t="s">
        <v>25293</v>
      </c>
      <c r="J4557" s="2" t="s">
        <v>38240</v>
      </c>
      <c r="K4557" t="s">
        <v>38161</v>
      </c>
      <c r="L4557" t="s">
        <v>3332</v>
      </c>
      <c r="M4557" s="3" t="s">
        <v>3333</v>
      </c>
      <c r="N4557">
        <v>43664</v>
      </c>
      <c r="O4557" s="2" t="s">
        <v>38691</v>
      </c>
      <c r="P4557" s="2" t="s">
        <v>38259</v>
      </c>
      <c r="Q4557" s="2" t="s">
        <v>38259</v>
      </c>
      <c r="R4557" s="2" t="s">
        <v>38690</v>
      </c>
      <c r="S4557"/>
      <c r="T4557"/>
      <c r="U4557"/>
    </row>
    <row r="4558" spans="1:21" x14ac:dyDescent="0.2">
      <c r="A4558" s="2" t="s">
        <v>28042</v>
      </c>
      <c r="B4558" s="2" t="s">
        <v>110</v>
      </c>
      <c r="C4558" s="2" t="s">
        <v>1716</v>
      </c>
      <c r="D4558" s="2" t="s">
        <v>28043</v>
      </c>
      <c r="E4558" s="2" t="s">
        <v>8390</v>
      </c>
      <c r="F4558" t="s">
        <v>38214</v>
      </c>
      <c r="G4558" t="s">
        <v>28044</v>
      </c>
      <c r="H4558" s="2" t="s">
        <v>38233</v>
      </c>
      <c r="I4558" t="s">
        <v>25293</v>
      </c>
      <c r="J4558" s="2" t="s">
        <v>38240</v>
      </c>
      <c r="K4558" t="s">
        <v>38161</v>
      </c>
      <c r="L4558" t="s">
        <v>3332</v>
      </c>
      <c r="M4558" s="3" t="s">
        <v>3333</v>
      </c>
      <c r="N4558">
        <v>22702</v>
      </c>
      <c r="O4558" s="2" t="s">
        <v>38251</v>
      </c>
      <c r="P4558" s="2" t="s">
        <v>38233</v>
      </c>
      <c r="Q4558" s="2" t="s">
        <v>38277</v>
      </c>
      <c r="R4558" s="2" t="s">
        <v>38690</v>
      </c>
      <c r="S4558"/>
      <c r="T4558"/>
      <c r="U4558"/>
    </row>
    <row r="4559" spans="1:21" x14ac:dyDescent="0.2">
      <c r="A4559" s="2" t="s">
        <v>28045</v>
      </c>
      <c r="B4559" s="2" t="s">
        <v>110</v>
      </c>
      <c r="C4559" s="2" t="s">
        <v>9345</v>
      </c>
      <c r="D4559" s="2" t="s">
        <v>2075</v>
      </c>
      <c r="E4559" s="2" t="s">
        <v>177</v>
      </c>
      <c r="F4559" t="s">
        <v>38214</v>
      </c>
      <c r="G4559" t="s">
        <v>28046</v>
      </c>
      <c r="H4559" s="2" t="s">
        <v>38235</v>
      </c>
      <c r="I4559" t="s">
        <v>25293</v>
      </c>
      <c r="J4559" s="2" t="s">
        <v>38240</v>
      </c>
      <c r="K4559" t="s">
        <v>38161</v>
      </c>
      <c r="L4559" t="s">
        <v>3332</v>
      </c>
      <c r="M4559" s="3" t="s">
        <v>3333</v>
      </c>
      <c r="N4559">
        <v>36823</v>
      </c>
      <c r="O4559" s="2" t="s">
        <v>38251</v>
      </c>
      <c r="P4559" s="2" t="s">
        <v>38260</v>
      </c>
      <c r="Q4559" s="2" t="s">
        <v>38261</v>
      </c>
      <c r="R4559" s="2" t="s">
        <v>38690</v>
      </c>
      <c r="S4559"/>
      <c r="T4559"/>
      <c r="U4559"/>
    </row>
    <row r="4560" spans="1:21" x14ac:dyDescent="0.2">
      <c r="A4560" s="2" t="s">
        <v>28047</v>
      </c>
      <c r="B4560" s="2" t="s">
        <v>110</v>
      </c>
      <c r="C4560" s="2" t="s">
        <v>58</v>
      </c>
      <c r="D4560" s="2" t="s">
        <v>5047</v>
      </c>
      <c r="E4560" s="2" t="s">
        <v>8390</v>
      </c>
      <c r="F4560" t="s">
        <v>38214</v>
      </c>
      <c r="G4560" t="s">
        <v>28048</v>
      </c>
      <c r="H4560" s="2" t="s">
        <v>38233</v>
      </c>
      <c r="I4560" t="s">
        <v>25293</v>
      </c>
      <c r="J4560" s="2" t="s">
        <v>38240</v>
      </c>
      <c r="K4560" t="s">
        <v>38161</v>
      </c>
      <c r="L4560" t="s">
        <v>3332</v>
      </c>
      <c r="M4560" s="3" t="s">
        <v>3333</v>
      </c>
      <c r="N4560">
        <v>22702</v>
      </c>
      <c r="O4560" s="2" t="s">
        <v>38251</v>
      </c>
      <c r="P4560" s="2" t="s">
        <v>38233</v>
      </c>
      <c r="Q4560" s="2" t="s">
        <v>38364</v>
      </c>
      <c r="R4560" s="2" t="s">
        <v>38690</v>
      </c>
      <c r="S4560"/>
      <c r="T4560"/>
      <c r="U4560"/>
    </row>
    <row r="4561" spans="1:21" x14ac:dyDescent="0.2">
      <c r="A4561" s="2" t="s">
        <v>28049</v>
      </c>
      <c r="B4561" s="2" t="s">
        <v>28050</v>
      </c>
      <c r="C4561" s="2" t="s">
        <v>4502</v>
      </c>
      <c r="D4561" s="2" t="s">
        <v>4040</v>
      </c>
      <c r="E4561" s="2" t="s">
        <v>92</v>
      </c>
      <c r="F4561" t="s">
        <v>38214</v>
      </c>
      <c r="G4561" t="s">
        <v>28051</v>
      </c>
      <c r="H4561" s="2" t="s">
        <v>38235</v>
      </c>
      <c r="I4561" t="s">
        <v>25293</v>
      </c>
      <c r="J4561" s="2" t="s">
        <v>38240</v>
      </c>
      <c r="K4561" t="s">
        <v>38161</v>
      </c>
      <c r="L4561" t="s">
        <v>3332</v>
      </c>
      <c r="M4561" s="3" t="s">
        <v>3333</v>
      </c>
      <c r="N4561">
        <v>43664</v>
      </c>
      <c r="O4561" s="2" t="s">
        <v>38254</v>
      </c>
      <c r="P4561" s="2" t="s">
        <v>38271</v>
      </c>
      <c r="Q4561" s="2" t="s">
        <v>38272</v>
      </c>
      <c r="R4561" s="2" t="s">
        <v>38690</v>
      </c>
      <c r="S4561"/>
      <c r="T4561"/>
      <c r="U4561"/>
    </row>
    <row r="4562" spans="1:21" x14ac:dyDescent="0.2">
      <c r="A4562" s="2" t="s">
        <v>28052</v>
      </c>
      <c r="B4562" s="2" t="s">
        <v>28053</v>
      </c>
      <c r="C4562" s="2" t="s">
        <v>1885</v>
      </c>
      <c r="D4562" s="2" t="s">
        <v>5126</v>
      </c>
      <c r="E4562" s="2" t="s">
        <v>1300</v>
      </c>
      <c r="F4562" t="s">
        <v>38214</v>
      </c>
      <c r="G4562" t="s">
        <v>28054</v>
      </c>
      <c r="H4562" s="2" t="s">
        <v>38234</v>
      </c>
      <c r="I4562" t="s">
        <v>25293</v>
      </c>
      <c r="J4562" s="2" t="s">
        <v>38240</v>
      </c>
      <c r="K4562" t="s">
        <v>38161</v>
      </c>
      <c r="L4562" t="s">
        <v>3332</v>
      </c>
      <c r="M4562" s="3" t="s">
        <v>3333</v>
      </c>
      <c r="N4562">
        <v>14019</v>
      </c>
      <c r="O4562" s="2" t="s">
        <v>38250</v>
      </c>
      <c r="P4562" s="2" t="s">
        <v>38266</v>
      </c>
      <c r="Q4562" s="2" t="s">
        <v>38302</v>
      </c>
      <c r="R4562" s="2" t="s">
        <v>38690</v>
      </c>
      <c r="S4562"/>
      <c r="T4562"/>
      <c r="U4562"/>
    </row>
    <row r="4563" spans="1:21" x14ac:dyDescent="0.2">
      <c r="A4563" s="2" t="s">
        <v>28055</v>
      </c>
      <c r="B4563" s="2" t="s">
        <v>3623</v>
      </c>
      <c r="C4563" s="2" t="s">
        <v>140</v>
      </c>
      <c r="D4563" s="2" t="s">
        <v>3039</v>
      </c>
      <c r="E4563" s="2" t="s">
        <v>6744</v>
      </c>
      <c r="F4563" t="s">
        <v>38214</v>
      </c>
      <c r="G4563" t="s">
        <v>28056</v>
      </c>
      <c r="H4563" s="2" t="s">
        <v>38232</v>
      </c>
      <c r="I4563" t="s">
        <v>25293</v>
      </c>
      <c r="J4563" s="2" t="s">
        <v>38240</v>
      </c>
      <c r="K4563" t="s">
        <v>38161</v>
      </c>
      <c r="L4563" t="s">
        <v>3332</v>
      </c>
      <c r="M4563" s="3" t="s">
        <v>3333</v>
      </c>
      <c r="N4563">
        <v>15501</v>
      </c>
      <c r="O4563" s="2" t="s">
        <v>38251</v>
      </c>
      <c r="P4563" s="2" t="s">
        <v>38320</v>
      </c>
      <c r="Q4563" s="2" t="s">
        <v>38269</v>
      </c>
      <c r="R4563" s="2" t="s">
        <v>38690</v>
      </c>
      <c r="S4563"/>
      <c r="T4563"/>
      <c r="U4563"/>
    </row>
    <row r="4564" spans="1:21" x14ac:dyDescent="0.2">
      <c r="A4564" s="2" t="s">
        <v>28057</v>
      </c>
      <c r="B4564" s="2" t="s">
        <v>3623</v>
      </c>
      <c r="C4564" s="2" t="s">
        <v>23</v>
      </c>
      <c r="D4564" s="2" t="s">
        <v>1220</v>
      </c>
      <c r="E4564" s="2" t="s">
        <v>1399</v>
      </c>
      <c r="F4564" t="s">
        <v>38214</v>
      </c>
      <c r="G4564" t="s">
        <v>28058</v>
      </c>
      <c r="H4564" s="2" t="s">
        <v>38234</v>
      </c>
      <c r="I4564" t="s">
        <v>25293</v>
      </c>
      <c r="J4564" s="2" t="s">
        <v>38240</v>
      </c>
      <c r="K4564" t="s">
        <v>38161</v>
      </c>
      <c r="L4564" t="s">
        <v>3332</v>
      </c>
      <c r="M4564" s="3" t="s">
        <v>3333</v>
      </c>
      <c r="N4564">
        <v>18129</v>
      </c>
      <c r="O4564" s="2" t="s">
        <v>38255</v>
      </c>
      <c r="P4564" s="2" t="s">
        <v>38262</v>
      </c>
      <c r="Q4564" s="2" t="s">
        <v>38263</v>
      </c>
      <c r="R4564" s="2" t="s">
        <v>38690</v>
      </c>
      <c r="S4564"/>
      <c r="T4564"/>
      <c r="U4564"/>
    </row>
    <row r="4565" spans="1:21" x14ac:dyDescent="0.2">
      <c r="A4565" s="2" t="s">
        <v>28059</v>
      </c>
      <c r="B4565" s="2" t="s">
        <v>353</v>
      </c>
      <c r="C4565" s="2" t="s">
        <v>34</v>
      </c>
      <c r="D4565" s="2" t="s">
        <v>133</v>
      </c>
      <c r="E4565" s="2" t="s">
        <v>6731</v>
      </c>
      <c r="F4565" t="s">
        <v>38214</v>
      </c>
      <c r="G4565" t="s">
        <v>28060</v>
      </c>
      <c r="H4565" s="2" t="s">
        <v>38232</v>
      </c>
      <c r="I4565" t="s">
        <v>25293</v>
      </c>
      <c r="J4565" s="2" t="s">
        <v>38240</v>
      </c>
      <c r="K4565" t="s">
        <v>38161</v>
      </c>
      <c r="L4565" t="s">
        <v>3332</v>
      </c>
      <c r="M4565" s="3" t="s">
        <v>3333</v>
      </c>
      <c r="N4565">
        <v>14334</v>
      </c>
      <c r="O4565" s="2" t="s">
        <v>38254</v>
      </c>
      <c r="P4565" s="2" t="s">
        <v>38268</v>
      </c>
      <c r="Q4565" s="2" t="s">
        <v>38343</v>
      </c>
      <c r="R4565" s="2" t="s">
        <v>38690</v>
      </c>
      <c r="S4565"/>
      <c r="T4565"/>
      <c r="U4565"/>
    </row>
    <row r="4566" spans="1:21" x14ac:dyDescent="0.2">
      <c r="A4566" s="2" t="s">
        <v>28061</v>
      </c>
      <c r="B4566" s="2" t="s">
        <v>480</v>
      </c>
      <c r="C4566" s="2" t="s">
        <v>804</v>
      </c>
      <c r="D4566" s="2" t="s">
        <v>3828</v>
      </c>
      <c r="E4566" s="2" t="s">
        <v>77</v>
      </c>
      <c r="F4566" t="s">
        <v>38214</v>
      </c>
      <c r="G4566" t="s">
        <v>28062</v>
      </c>
      <c r="H4566" s="2" t="s">
        <v>38233</v>
      </c>
      <c r="I4566" t="s">
        <v>25293</v>
      </c>
      <c r="J4566" s="2" t="s">
        <v>38240</v>
      </c>
      <c r="K4566" t="s">
        <v>38161</v>
      </c>
      <c r="L4566" t="s">
        <v>3332</v>
      </c>
      <c r="M4566" s="3" t="s">
        <v>3333</v>
      </c>
      <c r="N4566">
        <v>19695</v>
      </c>
      <c r="O4566" s="2" t="s">
        <v>38253</v>
      </c>
      <c r="P4566" s="2" t="s">
        <v>38233</v>
      </c>
      <c r="Q4566" s="2" t="s">
        <v>38319</v>
      </c>
      <c r="R4566" s="2" t="s">
        <v>38690</v>
      </c>
      <c r="S4566"/>
      <c r="T4566"/>
      <c r="U4566"/>
    </row>
    <row r="4567" spans="1:21" x14ac:dyDescent="0.2">
      <c r="A4567" s="2" t="s">
        <v>28063</v>
      </c>
      <c r="B4567" s="2" t="s">
        <v>480</v>
      </c>
      <c r="C4567" s="2" t="s">
        <v>24</v>
      </c>
      <c r="D4567" s="2" t="s">
        <v>1045</v>
      </c>
      <c r="E4567" s="2" t="s">
        <v>1893</v>
      </c>
      <c r="F4567" t="s">
        <v>38214</v>
      </c>
      <c r="G4567" t="s">
        <v>28064</v>
      </c>
      <c r="H4567" s="2" t="s">
        <v>38234</v>
      </c>
      <c r="I4567" t="s">
        <v>25293</v>
      </c>
      <c r="J4567" s="2" t="s">
        <v>38240</v>
      </c>
      <c r="K4567" t="s">
        <v>38161</v>
      </c>
      <c r="L4567" t="s">
        <v>3332</v>
      </c>
      <c r="M4567" s="3" t="s">
        <v>3333</v>
      </c>
      <c r="N4567">
        <v>17598</v>
      </c>
      <c r="O4567" s="2" t="s">
        <v>38254</v>
      </c>
      <c r="P4567" s="2" t="s">
        <v>38327</v>
      </c>
      <c r="Q4567" s="2" t="s">
        <v>38358</v>
      </c>
      <c r="R4567" s="2" t="s">
        <v>38690</v>
      </c>
      <c r="S4567"/>
      <c r="T4567"/>
      <c r="U4567"/>
    </row>
    <row r="4568" spans="1:21" x14ac:dyDescent="0.2">
      <c r="A4568" s="2" t="s">
        <v>28065</v>
      </c>
      <c r="B4568" s="2" t="s">
        <v>480</v>
      </c>
      <c r="C4568" s="2" t="s">
        <v>335</v>
      </c>
      <c r="D4568" s="2" t="s">
        <v>644</v>
      </c>
      <c r="E4568" s="2" t="s">
        <v>6758</v>
      </c>
      <c r="F4568" t="s">
        <v>38214</v>
      </c>
      <c r="G4568" t="s">
        <v>28066</v>
      </c>
      <c r="H4568" s="2" t="s">
        <v>38232</v>
      </c>
      <c r="I4568" t="s">
        <v>25293</v>
      </c>
      <c r="J4568" s="2" t="s">
        <v>38240</v>
      </c>
      <c r="K4568" t="s">
        <v>38161</v>
      </c>
      <c r="L4568" t="s">
        <v>3332</v>
      </c>
      <c r="M4568" s="3" t="s">
        <v>3333</v>
      </c>
      <c r="N4568">
        <v>15010</v>
      </c>
      <c r="O4568" s="2" t="s">
        <v>38252</v>
      </c>
      <c r="P4568" s="2" t="s">
        <v>38294</v>
      </c>
      <c r="Q4568" s="2" t="s">
        <v>38269</v>
      </c>
      <c r="R4568" s="2" t="s">
        <v>38690</v>
      </c>
      <c r="S4568"/>
      <c r="T4568"/>
      <c r="U4568"/>
    </row>
    <row r="4569" spans="1:21" x14ac:dyDescent="0.2">
      <c r="A4569" s="2" t="s">
        <v>28067</v>
      </c>
      <c r="B4569" s="2" t="s">
        <v>480</v>
      </c>
      <c r="C4569" s="2" t="s">
        <v>335</v>
      </c>
      <c r="D4569" s="2" t="s">
        <v>305</v>
      </c>
      <c r="E4569" s="2" t="s">
        <v>77</v>
      </c>
      <c r="F4569" t="s">
        <v>38214</v>
      </c>
      <c r="G4569" t="s">
        <v>28068</v>
      </c>
      <c r="H4569" s="2" t="s">
        <v>38233</v>
      </c>
      <c r="I4569" t="s">
        <v>25293</v>
      </c>
      <c r="J4569" s="2" t="s">
        <v>38240</v>
      </c>
      <c r="K4569" t="s">
        <v>38161</v>
      </c>
      <c r="L4569" t="s">
        <v>3332</v>
      </c>
      <c r="M4569" s="3" t="s">
        <v>3333</v>
      </c>
      <c r="N4569">
        <v>19695</v>
      </c>
      <c r="O4569" s="2" t="s">
        <v>38253</v>
      </c>
      <c r="P4569" s="2" t="s">
        <v>38233</v>
      </c>
      <c r="Q4569" s="2" t="s">
        <v>38337</v>
      </c>
      <c r="R4569" s="2" t="s">
        <v>38690</v>
      </c>
      <c r="S4569"/>
      <c r="T4569"/>
      <c r="U4569"/>
    </row>
    <row r="4570" spans="1:21" x14ac:dyDescent="0.2">
      <c r="A4570" s="2" t="s">
        <v>28069</v>
      </c>
      <c r="B4570" s="2" t="s">
        <v>207</v>
      </c>
      <c r="C4570" s="2" t="s">
        <v>99</v>
      </c>
      <c r="D4570" s="2" t="s">
        <v>1937</v>
      </c>
      <c r="E4570" s="2" t="s">
        <v>8390</v>
      </c>
      <c r="F4570" t="s">
        <v>38214</v>
      </c>
      <c r="G4570" t="s">
        <v>28070</v>
      </c>
      <c r="H4570" s="2" t="s">
        <v>38233</v>
      </c>
      <c r="I4570" t="s">
        <v>25293</v>
      </c>
      <c r="J4570" s="2" t="s">
        <v>38240</v>
      </c>
      <c r="K4570" t="s">
        <v>38161</v>
      </c>
      <c r="L4570" t="s">
        <v>3332</v>
      </c>
      <c r="M4570" s="3" t="s">
        <v>3333</v>
      </c>
      <c r="N4570">
        <v>22702</v>
      </c>
      <c r="O4570" s="2" t="s">
        <v>38253</v>
      </c>
      <c r="P4570" s="2" t="s">
        <v>38233</v>
      </c>
      <c r="Q4570" s="2" t="s">
        <v>38281</v>
      </c>
      <c r="R4570" s="2" t="s">
        <v>38690</v>
      </c>
      <c r="S4570"/>
      <c r="T4570"/>
      <c r="U4570"/>
    </row>
    <row r="4571" spans="1:21" x14ac:dyDescent="0.2">
      <c r="A4571" s="2" t="s">
        <v>28071</v>
      </c>
      <c r="B4571" s="2" t="s">
        <v>480</v>
      </c>
      <c r="C4571" s="2" t="s">
        <v>2081</v>
      </c>
      <c r="D4571" s="2" t="s">
        <v>25392</v>
      </c>
      <c r="E4571" s="2" t="s">
        <v>177</v>
      </c>
      <c r="F4571" t="s">
        <v>38214</v>
      </c>
      <c r="G4571" t="s">
        <v>28072</v>
      </c>
      <c r="H4571" s="2" t="s">
        <v>38235</v>
      </c>
      <c r="I4571" t="s">
        <v>25293</v>
      </c>
      <c r="J4571" s="2" t="s">
        <v>38240</v>
      </c>
      <c r="K4571" t="s">
        <v>38161</v>
      </c>
      <c r="L4571" t="s">
        <v>3332</v>
      </c>
      <c r="M4571" s="3" t="s">
        <v>3333</v>
      </c>
      <c r="N4571">
        <v>36823</v>
      </c>
      <c r="O4571" s="2" t="s">
        <v>38255</v>
      </c>
      <c r="P4571" s="2" t="s">
        <v>38260</v>
      </c>
      <c r="Q4571" s="2" t="s">
        <v>38261</v>
      </c>
      <c r="R4571" s="2" t="s">
        <v>38690</v>
      </c>
      <c r="S4571"/>
      <c r="T4571"/>
      <c r="U4571"/>
    </row>
    <row r="4572" spans="1:21" x14ac:dyDescent="0.2">
      <c r="A4572" s="2" t="s">
        <v>28073</v>
      </c>
      <c r="B4572" s="2" t="s">
        <v>141</v>
      </c>
      <c r="C4572" s="2" t="s">
        <v>2750</v>
      </c>
      <c r="D4572" s="2" t="s">
        <v>28074</v>
      </c>
      <c r="E4572" s="2" t="s">
        <v>92</v>
      </c>
      <c r="F4572" t="s">
        <v>38214</v>
      </c>
      <c r="G4572" t="s">
        <v>28075</v>
      </c>
      <c r="H4572" s="2" t="s">
        <v>38235</v>
      </c>
      <c r="I4572" t="s">
        <v>25293</v>
      </c>
      <c r="J4572" s="2" t="s">
        <v>38240</v>
      </c>
      <c r="K4572" t="s">
        <v>38161</v>
      </c>
      <c r="L4572" t="s">
        <v>3332</v>
      </c>
      <c r="M4572" s="3" t="s">
        <v>3333</v>
      </c>
      <c r="N4572">
        <v>43664</v>
      </c>
      <c r="O4572" s="2" t="s">
        <v>38251</v>
      </c>
      <c r="P4572" s="2" t="s">
        <v>38259</v>
      </c>
      <c r="Q4572" s="2" t="s">
        <v>38259</v>
      </c>
      <c r="R4572" s="2" t="s">
        <v>38690</v>
      </c>
      <c r="S4572"/>
      <c r="T4572"/>
      <c r="U4572"/>
    </row>
    <row r="4573" spans="1:21" x14ac:dyDescent="0.2">
      <c r="A4573" s="2" t="s">
        <v>28076</v>
      </c>
      <c r="B4573" s="2" t="s">
        <v>141</v>
      </c>
      <c r="C4573" s="2" t="s">
        <v>12231</v>
      </c>
      <c r="D4573" s="2" t="s">
        <v>1863</v>
      </c>
      <c r="E4573" s="2" t="s">
        <v>8390</v>
      </c>
      <c r="F4573" t="s">
        <v>38214</v>
      </c>
      <c r="G4573" t="s">
        <v>28077</v>
      </c>
      <c r="H4573" s="2" t="s">
        <v>38233</v>
      </c>
      <c r="I4573" t="s">
        <v>25293</v>
      </c>
      <c r="J4573" s="2" t="s">
        <v>38240</v>
      </c>
      <c r="K4573" t="s">
        <v>38161</v>
      </c>
      <c r="L4573" t="s">
        <v>3332</v>
      </c>
      <c r="M4573" s="3" t="s">
        <v>3333</v>
      </c>
      <c r="N4573">
        <v>22702</v>
      </c>
      <c r="O4573" s="2" t="s">
        <v>38251</v>
      </c>
      <c r="P4573" s="2" t="s">
        <v>38233</v>
      </c>
      <c r="Q4573" s="2" t="s">
        <v>38293</v>
      </c>
      <c r="R4573" s="2" t="s">
        <v>38690</v>
      </c>
      <c r="S4573"/>
      <c r="T4573"/>
      <c r="U4573"/>
    </row>
    <row r="4574" spans="1:21" x14ac:dyDescent="0.2">
      <c r="A4574" s="2" t="s">
        <v>28078</v>
      </c>
      <c r="B4574" s="2" t="s">
        <v>28079</v>
      </c>
      <c r="C4574" s="2" t="s">
        <v>81</v>
      </c>
      <c r="D4574" s="2" t="s">
        <v>440</v>
      </c>
      <c r="E4574" s="2" t="s">
        <v>18775</v>
      </c>
      <c r="F4574" t="s">
        <v>38214</v>
      </c>
      <c r="G4574" t="s">
        <v>28080</v>
      </c>
      <c r="H4574" s="2" t="s">
        <v>38234</v>
      </c>
      <c r="I4574" t="s">
        <v>25293</v>
      </c>
      <c r="J4574" s="2" t="s">
        <v>38240</v>
      </c>
      <c r="K4574" t="s">
        <v>38161</v>
      </c>
      <c r="L4574" t="s">
        <v>3332</v>
      </c>
      <c r="M4574" s="3" t="s">
        <v>3333</v>
      </c>
      <c r="N4574">
        <v>38861</v>
      </c>
      <c r="O4574" s="2" t="s">
        <v>38251</v>
      </c>
      <c r="P4574" s="2" t="s">
        <v>38340</v>
      </c>
      <c r="Q4574" s="2" t="s">
        <v>38377</v>
      </c>
      <c r="R4574" s="2" t="s">
        <v>38690</v>
      </c>
      <c r="S4574"/>
      <c r="T4574"/>
      <c r="U4574"/>
    </row>
    <row r="4575" spans="1:21" x14ac:dyDescent="0.2">
      <c r="A4575" s="2" t="s">
        <v>28081</v>
      </c>
      <c r="B4575" s="2" t="s">
        <v>9492</v>
      </c>
      <c r="C4575" s="2" t="s">
        <v>28082</v>
      </c>
      <c r="D4575" s="2" t="s">
        <v>120</v>
      </c>
      <c r="E4575" s="2" t="s">
        <v>461</v>
      </c>
      <c r="F4575" t="s">
        <v>38214</v>
      </c>
      <c r="G4575" t="s">
        <v>28083</v>
      </c>
      <c r="H4575" s="2" t="s">
        <v>38234</v>
      </c>
      <c r="I4575" t="s">
        <v>25293</v>
      </c>
      <c r="J4575" s="2" t="s">
        <v>38240</v>
      </c>
      <c r="K4575" t="s">
        <v>38161</v>
      </c>
      <c r="L4575" t="s">
        <v>3332</v>
      </c>
      <c r="M4575" s="3" t="s">
        <v>3333</v>
      </c>
      <c r="N4575">
        <v>17598</v>
      </c>
      <c r="O4575" s="2" t="s">
        <v>38254</v>
      </c>
      <c r="P4575" s="2" t="s">
        <v>38340</v>
      </c>
      <c r="Q4575" s="2" t="s">
        <v>38341</v>
      </c>
      <c r="R4575" s="2" t="s">
        <v>38690</v>
      </c>
      <c r="S4575"/>
      <c r="T4575"/>
      <c r="U4575"/>
    </row>
    <row r="4576" spans="1:21" x14ac:dyDescent="0.2">
      <c r="A4576" s="2" t="s">
        <v>28084</v>
      </c>
      <c r="B4576" s="2" t="s">
        <v>447</v>
      </c>
      <c r="C4576" s="2" t="s">
        <v>19</v>
      </c>
      <c r="D4576" s="2" t="s">
        <v>28085</v>
      </c>
      <c r="E4576" s="2" t="s">
        <v>6731</v>
      </c>
      <c r="F4576" t="s">
        <v>38214</v>
      </c>
      <c r="G4576" t="s">
        <v>28086</v>
      </c>
      <c r="H4576" s="2" t="s">
        <v>38232</v>
      </c>
      <c r="I4576" t="s">
        <v>25293</v>
      </c>
      <c r="J4576" s="2" t="s">
        <v>38240</v>
      </c>
      <c r="K4576" t="s">
        <v>38161</v>
      </c>
      <c r="L4576" t="s">
        <v>3332</v>
      </c>
      <c r="M4576" s="3" t="s">
        <v>3333</v>
      </c>
      <c r="N4576">
        <v>14334</v>
      </c>
      <c r="O4576" s="2" t="s">
        <v>38254</v>
      </c>
      <c r="P4576" s="2" t="s">
        <v>38359</v>
      </c>
      <c r="Q4576" s="2" t="s">
        <v>38342</v>
      </c>
      <c r="R4576" s="2" t="s">
        <v>38690</v>
      </c>
      <c r="S4576"/>
      <c r="T4576"/>
      <c r="U4576"/>
    </row>
    <row r="4577" spans="1:21" x14ac:dyDescent="0.2">
      <c r="A4577" s="2" t="s">
        <v>28087</v>
      </c>
      <c r="B4577" s="2" t="s">
        <v>80</v>
      </c>
      <c r="C4577" s="2" t="s">
        <v>8803</v>
      </c>
      <c r="D4577" s="2" t="s">
        <v>618</v>
      </c>
      <c r="E4577" s="2" t="s">
        <v>6744</v>
      </c>
      <c r="F4577" t="s">
        <v>38214</v>
      </c>
      <c r="G4577" t="s">
        <v>28088</v>
      </c>
      <c r="H4577" s="2" t="s">
        <v>38232</v>
      </c>
      <c r="I4577" t="s">
        <v>25293</v>
      </c>
      <c r="J4577" s="2" t="s">
        <v>38240</v>
      </c>
      <c r="K4577" t="s">
        <v>38161</v>
      </c>
      <c r="L4577" t="s">
        <v>3332</v>
      </c>
      <c r="M4577" s="3" t="s">
        <v>3333</v>
      </c>
      <c r="N4577">
        <v>15501</v>
      </c>
      <c r="O4577" s="2" t="s">
        <v>38254</v>
      </c>
      <c r="P4577" s="2" t="s">
        <v>38294</v>
      </c>
      <c r="Q4577" s="2" t="s">
        <v>38269</v>
      </c>
      <c r="R4577" s="2" t="s">
        <v>38690</v>
      </c>
      <c r="S4577"/>
      <c r="T4577"/>
      <c r="U4577"/>
    </row>
    <row r="4578" spans="1:21" x14ac:dyDescent="0.2">
      <c r="A4578" s="2" t="s">
        <v>28089</v>
      </c>
      <c r="B4578" s="2" t="s">
        <v>80</v>
      </c>
      <c r="C4578" s="2" t="s">
        <v>161</v>
      </c>
      <c r="D4578" s="2" t="s">
        <v>1505</v>
      </c>
      <c r="E4578" s="2" t="s">
        <v>6748</v>
      </c>
      <c r="F4578" t="s">
        <v>38214</v>
      </c>
      <c r="G4578" t="s">
        <v>28090</v>
      </c>
      <c r="H4578" s="2" t="s">
        <v>38232</v>
      </c>
      <c r="I4578" t="s">
        <v>25293</v>
      </c>
      <c r="J4578" s="2" t="s">
        <v>38240</v>
      </c>
      <c r="K4578" t="s">
        <v>38161</v>
      </c>
      <c r="L4578" t="s">
        <v>3332</v>
      </c>
      <c r="M4578" s="3" t="s">
        <v>3333</v>
      </c>
      <c r="N4578">
        <v>13910</v>
      </c>
      <c r="O4578" s="2" t="s">
        <v>38251</v>
      </c>
      <c r="P4578" s="2" t="s">
        <v>38359</v>
      </c>
      <c r="Q4578" s="2" t="s">
        <v>38342</v>
      </c>
      <c r="R4578" s="2" t="s">
        <v>38690</v>
      </c>
      <c r="S4578"/>
      <c r="T4578"/>
      <c r="U4578"/>
    </row>
    <row r="4579" spans="1:21" x14ac:dyDescent="0.2">
      <c r="A4579" s="2" t="s">
        <v>28091</v>
      </c>
      <c r="B4579" s="2" t="s">
        <v>99</v>
      </c>
      <c r="C4579" s="2" t="s">
        <v>3163</v>
      </c>
      <c r="D4579" s="2" t="s">
        <v>425</v>
      </c>
      <c r="E4579" s="2" t="s">
        <v>77</v>
      </c>
      <c r="F4579" t="s">
        <v>38214</v>
      </c>
      <c r="G4579" t="s">
        <v>28092</v>
      </c>
      <c r="H4579" s="2" t="s">
        <v>38233</v>
      </c>
      <c r="I4579" t="s">
        <v>25293</v>
      </c>
      <c r="J4579" s="2" t="s">
        <v>38240</v>
      </c>
      <c r="K4579" t="s">
        <v>38161</v>
      </c>
      <c r="L4579" t="s">
        <v>3332</v>
      </c>
      <c r="M4579" s="3" t="s">
        <v>3333</v>
      </c>
      <c r="N4579">
        <v>19695</v>
      </c>
      <c r="O4579" s="2" t="s">
        <v>38255</v>
      </c>
      <c r="P4579" s="2" t="s">
        <v>38233</v>
      </c>
      <c r="Q4579" s="2" t="s">
        <v>38293</v>
      </c>
      <c r="R4579" s="2" t="s">
        <v>38690</v>
      </c>
      <c r="S4579"/>
      <c r="T4579"/>
      <c r="U4579"/>
    </row>
    <row r="4580" spans="1:21" x14ac:dyDescent="0.2">
      <c r="A4580" s="2" t="s">
        <v>28093</v>
      </c>
      <c r="B4580" s="2" t="s">
        <v>3390</v>
      </c>
      <c r="C4580" s="2" t="s">
        <v>1907</v>
      </c>
      <c r="D4580" s="2" t="s">
        <v>1775</v>
      </c>
      <c r="E4580" s="2" t="s">
        <v>461</v>
      </c>
      <c r="F4580" t="s">
        <v>38214</v>
      </c>
      <c r="G4580" t="s">
        <v>28094</v>
      </c>
      <c r="H4580" s="2" t="s">
        <v>38234</v>
      </c>
      <c r="I4580" t="s">
        <v>25293</v>
      </c>
      <c r="J4580" s="2" t="s">
        <v>38240</v>
      </c>
      <c r="K4580" t="s">
        <v>38161</v>
      </c>
      <c r="L4580" t="s">
        <v>3332</v>
      </c>
      <c r="M4580" s="3" t="s">
        <v>3333</v>
      </c>
      <c r="N4580">
        <v>17598</v>
      </c>
      <c r="O4580" s="2" t="s">
        <v>38253</v>
      </c>
      <c r="P4580" s="2" t="s">
        <v>38340</v>
      </c>
      <c r="Q4580" s="2" t="s">
        <v>38367</v>
      </c>
      <c r="R4580" s="2" t="s">
        <v>38690</v>
      </c>
      <c r="S4580"/>
      <c r="T4580"/>
      <c r="U4580"/>
    </row>
    <row r="4581" spans="1:21" x14ac:dyDescent="0.2">
      <c r="A4581" s="2" t="s">
        <v>28095</v>
      </c>
      <c r="B4581" s="2" t="s">
        <v>99</v>
      </c>
      <c r="C4581" s="2" t="s">
        <v>588</v>
      </c>
      <c r="D4581" s="2" t="s">
        <v>675</v>
      </c>
      <c r="E4581" s="2" t="s">
        <v>8390</v>
      </c>
      <c r="F4581" t="s">
        <v>38214</v>
      </c>
      <c r="G4581" t="s">
        <v>28096</v>
      </c>
      <c r="H4581" s="2" t="s">
        <v>38233</v>
      </c>
      <c r="I4581" t="s">
        <v>25293</v>
      </c>
      <c r="J4581" s="2" t="s">
        <v>38240</v>
      </c>
      <c r="K4581" t="s">
        <v>38161</v>
      </c>
      <c r="L4581" t="s">
        <v>3332</v>
      </c>
      <c r="M4581" s="3" t="s">
        <v>3333</v>
      </c>
      <c r="N4581">
        <v>22702</v>
      </c>
      <c r="O4581" s="2" t="s">
        <v>38254</v>
      </c>
      <c r="P4581" s="2" t="s">
        <v>38233</v>
      </c>
      <c r="Q4581" s="2" t="s">
        <v>38334</v>
      </c>
      <c r="R4581" s="2" t="s">
        <v>38690</v>
      </c>
      <c r="S4581"/>
      <c r="T4581"/>
      <c r="U4581"/>
    </row>
    <row r="4582" spans="1:21" x14ac:dyDescent="0.2">
      <c r="A4582" s="2" t="s">
        <v>28097</v>
      </c>
      <c r="B4582" s="2" t="s">
        <v>99</v>
      </c>
      <c r="C4582" s="2" t="s">
        <v>865</v>
      </c>
      <c r="D4582" s="2" t="s">
        <v>28098</v>
      </c>
      <c r="E4582" s="2" t="s">
        <v>6758</v>
      </c>
      <c r="F4582" t="s">
        <v>38214</v>
      </c>
      <c r="G4582" t="s">
        <v>28099</v>
      </c>
      <c r="H4582" s="2" t="s">
        <v>38232</v>
      </c>
      <c r="I4582" t="s">
        <v>25293</v>
      </c>
      <c r="J4582" s="2" t="s">
        <v>38240</v>
      </c>
      <c r="K4582" t="s">
        <v>38161</v>
      </c>
      <c r="L4582" t="s">
        <v>3332</v>
      </c>
      <c r="M4582" s="3" t="s">
        <v>3333</v>
      </c>
      <c r="N4582">
        <v>15010</v>
      </c>
      <c r="O4582" s="2" t="s">
        <v>38253</v>
      </c>
      <c r="P4582" s="2" t="s">
        <v>38294</v>
      </c>
      <c r="Q4582" s="2" t="s">
        <v>38269</v>
      </c>
      <c r="R4582" s="2" t="s">
        <v>38690</v>
      </c>
      <c r="S4582"/>
      <c r="T4582"/>
      <c r="U4582"/>
    </row>
    <row r="4583" spans="1:21" x14ac:dyDescent="0.2">
      <c r="A4583" s="2" t="s">
        <v>28100</v>
      </c>
      <c r="B4583" s="2" t="s">
        <v>3820</v>
      </c>
      <c r="C4583" s="2" t="s">
        <v>404</v>
      </c>
      <c r="D4583" s="2" t="s">
        <v>28101</v>
      </c>
      <c r="E4583" s="2" t="s">
        <v>77</v>
      </c>
      <c r="F4583" t="s">
        <v>38214</v>
      </c>
      <c r="G4583" t="s">
        <v>28102</v>
      </c>
      <c r="H4583" s="2" t="s">
        <v>38233</v>
      </c>
      <c r="I4583" t="s">
        <v>25293</v>
      </c>
      <c r="J4583" s="2" t="s">
        <v>38240</v>
      </c>
      <c r="K4583" t="s">
        <v>38161</v>
      </c>
      <c r="L4583" t="s">
        <v>3332</v>
      </c>
      <c r="M4583" s="3" t="s">
        <v>3333</v>
      </c>
      <c r="N4583">
        <v>19695</v>
      </c>
      <c r="O4583" s="2" t="s">
        <v>38255</v>
      </c>
      <c r="P4583" s="2" t="s">
        <v>38233</v>
      </c>
      <c r="Q4583" s="2" t="s">
        <v>38293</v>
      </c>
      <c r="R4583" s="2" t="s">
        <v>38690</v>
      </c>
      <c r="S4583"/>
      <c r="T4583"/>
      <c r="U4583"/>
    </row>
    <row r="4584" spans="1:21" x14ac:dyDescent="0.2">
      <c r="A4584" s="2" t="s">
        <v>28103</v>
      </c>
      <c r="B4584" s="2" t="s">
        <v>9554</v>
      </c>
      <c r="C4584" s="2" t="s">
        <v>480</v>
      </c>
      <c r="D4584" s="2" t="s">
        <v>605</v>
      </c>
      <c r="E4584" s="2" t="s">
        <v>8390</v>
      </c>
      <c r="F4584" t="s">
        <v>38214</v>
      </c>
      <c r="G4584" t="s">
        <v>28104</v>
      </c>
      <c r="H4584" s="2" t="s">
        <v>38233</v>
      </c>
      <c r="I4584" t="s">
        <v>25293</v>
      </c>
      <c r="J4584" s="2" t="s">
        <v>38240</v>
      </c>
      <c r="K4584" t="s">
        <v>38161</v>
      </c>
      <c r="L4584" t="s">
        <v>3332</v>
      </c>
      <c r="M4584" s="3" t="s">
        <v>3333</v>
      </c>
      <c r="N4584">
        <v>22702</v>
      </c>
      <c r="O4584" s="2" t="s">
        <v>38255</v>
      </c>
      <c r="P4584" s="2" t="s">
        <v>38233</v>
      </c>
      <c r="Q4584" s="2" t="s">
        <v>38364</v>
      </c>
      <c r="R4584" s="2" t="s">
        <v>38690</v>
      </c>
      <c r="S4584"/>
      <c r="T4584"/>
      <c r="U4584"/>
    </row>
    <row r="4585" spans="1:21" x14ac:dyDescent="0.2">
      <c r="A4585" s="2" t="s">
        <v>28105</v>
      </c>
      <c r="B4585" s="2" t="s">
        <v>9554</v>
      </c>
      <c r="C4585" s="2" t="s">
        <v>480</v>
      </c>
      <c r="D4585" s="2" t="s">
        <v>6681</v>
      </c>
      <c r="E4585" s="2" t="s">
        <v>1300</v>
      </c>
      <c r="F4585" t="s">
        <v>38214</v>
      </c>
      <c r="G4585" t="s">
        <v>28106</v>
      </c>
      <c r="H4585" s="2" t="s">
        <v>38234</v>
      </c>
      <c r="I4585" t="s">
        <v>25293</v>
      </c>
      <c r="J4585" s="2" t="s">
        <v>38240</v>
      </c>
      <c r="K4585" t="s">
        <v>38161</v>
      </c>
      <c r="L4585" t="s">
        <v>3332</v>
      </c>
      <c r="M4585" s="3" t="s">
        <v>3333</v>
      </c>
      <c r="N4585">
        <v>14019</v>
      </c>
      <c r="O4585" s="2" t="s">
        <v>38254</v>
      </c>
      <c r="P4585" s="2" t="s">
        <v>38266</v>
      </c>
      <c r="Q4585" s="2" t="s">
        <v>38302</v>
      </c>
      <c r="R4585" s="2" t="s">
        <v>38690</v>
      </c>
      <c r="S4585"/>
      <c r="T4585"/>
      <c r="U4585"/>
    </row>
    <row r="4586" spans="1:21" x14ac:dyDescent="0.2">
      <c r="A4586" s="2" t="s">
        <v>28107</v>
      </c>
      <c r="B4586" s="2" t="s">
        <v>498</v>
      </c>
      <c r="C4586" s="2" t="s">
        <v>19</v>
      </c>
      <c r="D4586" s="2" t="s">
        <v>28108</v>
      </c>
      <c r="E4586" s="2" t="s">
        <v>6748</v>
      </c>
      <c r="F4586" t="s">
        <v>38214</v>
      </c>
      <c r="G4586" t="s">
        <v>28109</v>
      </c>
      <c r="H4586" s="2" t="s">
        <v>38232</v>
      </c>
      <c r="I4586" t="s">
        <v>25293</v>
      </c>
      <c r="J4586" s="2" t="s">
        <v>38240</v>
      </c>
      <c r="K4586" t="s">
        <v>38161</v>
      </c>
      <c r="L4586" t="s">
        <v>3332</v>
      </c>
      <c r="M4586" s="3" t="s">
        <v>3333</v>
      </c>
      <c r="N4586">
        <v>13910</v>
      </c>
      <c r="O4586" s="2" t="s">
        <v>38250</v>
      </c>
      <c r="P4586" s="2" t="s">
        <v>38312</v>
      </c>
      <c r="Q4586" s="2" t="s">
        <v>38344</v>
      </c>
      <c r="R4586" s="2" t="s">
        <v>38690</v>
      </c>
      <c r="S4586"/>
      <c r="T4586"/>
      <c r="U4586"/>
    </row>
    <row r="4587" spans="1:21" x14ac:dyDescent="0.2">
      <c r="A4587" s="2" t="s">
        <v>28110</v>
      </c>
      <c r="B4587" s="2" t="s">
        <v>28111</v>
      </c>
      <c r="C4587" s="2" t="s">
        <v>28112</v>
      </c>
      <c r="D4587" s="2" t="s">
        <v>28113</v>
      </c>
      <c r="E4587" s="2" t="s">
        <v>6731</v>
      </c>
      <c r="F4587" t="s">
        <v>38214</v>
      </c>
      <c r="G4587" t="s">
        <v>28114</v>
      </c>
      <c r="H4587" s="2" t="s">
        <v>38232</v>
      </c>
      <c r="I4587" t="s">
        <v>25293</v>
      </c>
      <c r="J4587" s="2" t="s">
        <v>38240</v>
      </c>
      <c r="K4587" t="s">
        <v>38161</v>
      </c>
      <c r="L4587" t="s">
        <v>3332</v>
      </c>
      <c r="M4587" s="3" t="s">
        <v>3333</v>
      </c>
      <c r="N4587">
        <v>14334</v>
      </c>
      <c r="O4587" s="2" t="s">
        <v>38250</v>
      </c>
      <c r="P4587" s="2" t="s">
        <v>38359</v>
      </c>
      <c r="Q4587" s="2" t="s">
        <v>38342</v>
      </c>
      <c r="R4587" s="2" t="s">
        <v>38690</v>
      </c>
      <c r="S4587"/>
      <c r="T4587"/>
      <c r="U4587"/>
    </row>
    <row r="4588" spans="1:21" x14ac:dyDescent="0.2">
      <c r="A4588" s="2" t="s">
        <v>28115</v>
      </c>
      <c r="B4588" s="2" t="s">
        <v>1000</v>
      </c>
      <c r="C4588" s="2" t="s">
        <v>2281</v>
      </c>
      <c r="D4588" s="2" t="s">
        <v>28116</v>
      </c>
      <c r="E4588" s="2" t="s">
        <v>77</v>
      </c>
      <c r="F4588" t="s">
        <v>38214</v>
      </c>
      <c r="G4588" t="s">
        <v>28117</v>
      </c>
      <c r="H4588" s="2" t="s">
        <v>38233</v>
      </c>
      <c r="I4588" t="s">
        <v>25293</v>
      </c>
      <c r="J4588" s="2" t="s">
        <v>38240</v>
      </c>
      <c r="K4588" t="s">
        <v>38161</v>
      </c>
      <c r="L4588" t="s">
        <v>3332</v>
      </c>
      <c r="M4588" s="3" t="s">
        <v>3333</v>
      </c>
      <c r="N4588">
        <v>19695</v>
      </c>
      <c r="O4588" s="2" t="s">
        <v>38250</v>
      </c>
      <c r="P4588" s="2" t="s">
        <v>38233</v>
      </c>
      <c r="Q4588" s="2" t="s">
        <v>38319</v>
      </c>
      <c r="R4588" s="2" t="s">
        <v>38690</v>
      </c>
      <c r="S4588"/>
      <c r="T4588"/>
      <c r="U4588"/>
    </row>
    <row r="4589" spans="1:21" x14ac:dyDescent="0.2">
      <c r="A4589" s="2" t="s">
        <v>28118</v>
      </c>
      <c r="B4589" s="2" t="s">
        <v>58</v>
      </c>
      <c r="C4589" s="2" t="s">
        <v>1621</v>
      </c>
      <c r="D4589" s="2" t="s">
        <v>11060</v>
      </c>
      <c r="E4589" s="2" t="s">
        <v>1399</v>
      </c>
      <c r="F4589" t="s">
        <v>38214</v>
      </c>
      <c r="G4589" t="s">
        <v>28119</v>
      </c>
      <c r="H4589" s="2" t="s">
        <v>38234</v>
      </c>
      <c r="I4589" t="s">
        <v>25293</v>
      </c>
      <c r="J4589" s="2" t="s">
        <v>38240</v>
      </c>
      <c r="K4589" t="s">
        <v>38161</v>
      </c>
      <c r="L4589" t="s">
        <v>3332</v>
      </c>
      <c r="M4589" s="3" t="s">
        <v>3333</v>
      </c>
      <c r="N4589">
        <v>18129</v>
      </c>
      <c r="O4589" s="2" t="s">
        <v>38254</v>
      </c>
      <c r="P4589" s="2" t="s">
        <v>38262</v>
      </c>
      <c r="Q4589" s="2" t="s">
        <v>38263</v>
      </c>
      <c r="R4589" s="2" t="s">
        <v>38690</v>
      </c>
      <c r="S4589"/>
      <c r="T4589"/>
      <c r="U4589"/>
    </row>
    <row r="4590" spans="1:21" x14ac:dyDescent="0.2">
      <c r="A4590" s="2" t="s">
        <v>28120</v>
      </c>
      <c r="B4590" s="2" t="s">
        <v>58</v>
      </c>
      <c r="C4590" s="2" t="s">
        <v>647</v>
      </c>
      <c r="D4590" s="2" t="s">
        <v>10973</v>
      </c>
      <c r="E4590" s="2" t="s">
        <v>6731</v>
      </c>
      <c r="F4590" t="s">
        <v>38214</v>
      </c>
      <c r="G4590" t="s">
        <v>28121</v>
      </c>
      <c r="H4590" s="2" t="s">
        <v>38232</v>
      </c>
      <c r="I4590" t="s">
        <v>25293</v>
      </c>
      <c r="J4590" s="2" t="s">
        <v>38240</v>
      </c>
      <c r="K4590" t="s">
        <v>38161</v>
      </c>
      <c r="L4590" t="s">
        <v>3332</v>
      </c>
      <c r="M4590" s="3" t="s">
        <v>3333</v>
      </c>
      <c r="N4590">
        <v>14334</v>
      </c>
      <c r="O4590" s="2" t="s">
        <v>38255</v>
      </c>
      <c r="P4590" s="2" t="s">
        <v>38359</v>
      </c>
      <c r="Q4590" s="2" t="s">
        <v>38342</v>
      </c>
      <c r="R4590" s="2" t="s">
        <v>38690</v>
      </c>
      <c r="S4590"/>
      <c r="T4590"/>
      <c r="U4590"/>
    </row>
    <row r="4591" spans="1:21" x14ac:dyDescent="0.2">
      <c r="A4591" s="2" t="s">
        <v>28122</v>
      </c>
      <c r="B4591" s="2" t="s">
        <v>185</v>
      </c>
      <c r="C4591" s="2" t="s">
        <v>420</v>
      </c>
      <c r="D4591" s="2" t="s">
        <v>1416</v>
      </c>
      <c r="E4591" s="2" t="s">
        <v>6744</v>
      </c>
      <c r="F4591" t="s">
        <v>38214</v>
      </c>
      <c r="G4591" t="s">
        <v>28123</v>
      </c>
      <c r="H4591" s="2" t="s">
        <v>38232</v>
      </c>
      <c r="I4591" t="s">
        <v>25293</v>
      </c>
      <c r="J4591" s="2" t="s">
        <v>38240</v>
      </c>
      <c r="K4591" t="s">
        <v>38161</v>
      </c>
      <c r="L4591" t="s">
        <v>3332</v>
      </c>
      <c r="M4591" s="3" t="s">
        <v>3333</v>
      </c>
      <c r="N4591">
        <v>15501</v>
      </c>
      <c r="O4591" s="2" t="s">
        <v>38251</v>
      </c>
      <c r="P4591" s="2" t="s">
        <v>38371</v>
      </c>
      <c r="Q4591" s="2" t="s">
        <v>38372</v>
      </c>
      <c r="R4591" s="2" t="s">
        <v>38690</v>
      </c>
      <c r="S4591"/>
      <c r="T4591"/>
      <c r="U4591"/>
    </row>
    <row r="4592" spans="1:21" x14ac:dyDescent="0.2">
      <c r="A4592" s="2" t="s">
        <v>28124</v>
      </c>
      <c r="B4592" s="2" t="s">
        <v>3448</v>
      </c>
      <c r="C4592" s="2" t="s">
        <v>141</v>
      </c>
      <c r="D4592" s="2" t="s">
        <v>28125</v>
      </c>
      <c r="E4592" s="2" t="s">
        <v>77</v>
      </c>
      <c r="F4592" t="s">
        <v>38214</v>
      </c>
      <c r="G4592" t="s">
        <v>28126</v>
      </c>
      <c r="H4592" s="2" t="s">
        <v>38233</v>
      </c>
      <c r="I4592" t="s">
        <v>25293</v>
      </c>
      <c r="J4592" s="2" t="s">
        <v>38240</v>
      </c>
      <c r="K4592" t="s">
        <v>38161</v>
      </c>
      <c r="L4592" t="s">
        <v>3332</v>
      </c>
      <c r="M4592" s="3" t="s">
        <v>3333</v>
      </c>
      <c r="N4592">
        <v>19695</v>
      </c>
      <c r="O4592" s="2" t="s">
        <v>38253</v>
      </c>
      <c r="P4592" s="2" t="s">
        <v>38233</v>
      </c>
      <c r="Q4592" s="2" t="s">
        <v>38293</v>
      </c>
      <c r="R4592" s="2" t="s">
        <v>38690</v>
      </c>
      <c r="S4592"/>
      <c r="T4592"/>
      <c r="U4592"/>
    </row>
    <row r="4593" spans="1:21" x14ac:dyDescent="0.2">
      <c r="A4593" s="2" t="s">
        <v>28127</v>
      </c>
      <c r="B4593" s="2" t="s">
        <v>185</v>
      </c>
      <c r="C4593" s="2" t="s">
        <v>99</v>
      </c>
      <c r="D4593" s="2" t="s">
        <v>821</v>
      </c>
      <c r="E4593" s="2" t="s">
        <v>77</v>
      </c>
      <c r="F4593" t="s">
        <v>38214</v>
      </c>
      <c r="G4593" t="s">
        <v>28128</v>
      </c>
      <c r="H4593" s="2" t="s">
        <v>38233</v>
      </c>
      <c r="I4593" t="s">
        <v>25293</v>
      </c>
      <c r="J4593" s="2" t="s">
        <v>38240</v>
      </c>
      <c r="K4593" t="s">
        <v>38161</v>
      </c>
      <c r="L4593" t="s">
        <v>3332</v>
      </c>
      <c r="M4593" s="3" t="s">
        <v>3333</v>
      </c>
      <c r="N4593">
        <v>19695</v>
      </c>
      <c r="O4593" s="2" t="s">
        <v>38255</v>
      </c>
      <c r="P4593" s="2" t="s">
        <v>38233</v>
      </c>
      <c r="Q4593" s="2" t="s">
        <v>38293</v>
      </c>
      <c r="R4593" s="2" t="s">
        <v>38690</v>
      </c>
      <c r="S4593"/>
      <c r="T4593"/>
      <c r="U4593"/>
    </row>
    <row r="4594" spans="1:21" x14ac:dyDescent="0.2">
      <c r="A4594" s="2" t="s">
        <v>28129</v>
      </c>
      <c r="B4594" s="2" t="s">
        <v>185</v>
      </c>
      <c r="C4594" s="2" t="s">
        <v>7037</v>
      </c>
      <c r="D4594" s="2" t="s">
        <v>3237</v>
      </c>
      <c r="E4594" s="2" t="s">
        <v>6748</v>
      </c>
      <c r="F4594" t="s">
        <v>38214</v>
      </c>
      <c r="G4594" t="s">
        <v>28130</v>
      </c>
      <c r="H4594" s="2" t="s">
        <v>38232</v>
      </c>
      <c r="I4594" t="s">
        <v>25293</v>
      </c>
      <c r="J4594" s="2" t="s">
        <v>38240</v>
      </c>
      <c r="K4594" t="s">
        <v>38161</v>
      </c>
      <c r="L4594" t="s">
        <v>3332</v>
      </c>
      <c r="M4594" s="3" t="s">
        <v>3333</v>
      </c>
      <c r="N4594">
        <v>13910</v>
      </c>
      <c r="O4594" s="2" t="s">
        <v>38251</v>
      </c>
      <c r="P4594" s="2" t="s">
        <v>38348</v>
      </c>
      <c r="Q4594" s="2" t="s">
        <v>38370</v>
      </c>
      <c r="R4594" s="2" t="s">
        <v>38690</v>
      </c>
      <c r="S4594"/>
      <c r="T4594"/>
      <c r="U4594"/>
    </row>
    <row r="4595" spans="1:21" x14ac:dyDescent="0.2">
      <c r="A4595" s="2" t="s">
        <v>28131</v>
      </c>
      <c r="B4595" s="2" t="s">
        <v>58</v>
      </c>
      <c r="C4595" s="2" t="s">
        <v>58</v>
      </c>
      <c r="D4595" s="2" t="s">
        <v>115</v>
      </c>
      <c r="E4595" s="2" t="s">
        <v>6758</v>
      </c>
      <c r="F4595" t="s">
        <v>38214</v>
      </c>
      <c r="G4595" t="s">
        <v>28132</v>
      </c>
      <c r="H4595" s="2" t="s">
        <v>38232</v>
      </c>
      <c r="I4595" t="s">
        <v>25293</v>
      </c>
      <c r="J4595" s="2" t="s">
        <v>38240</v>
      </c>
      <c r="K4595" t="s">
        <v>38161</v>
      </c>
      <c r="L4595" t="s">
        <v>3332</v>
      </c>
      <c r="M4595" s="3" t="s">
        <v>3333</v>
      </c>
      <c r="N4595">
        <v>15010</v>
      </c>
      <c r="O4595" s="2" t="s">
        <v>38250</v>
      </c>
      <c r="P4595" s="2" t="s">
        <v>38294</v>
      </c>
      <c r="Q4595" s="2" t="s">
        <v>38269</v>
      </c>
      <c r="R4595" s="2" t="s">
        <v>38690</v>
      </c>
      <c r="S4595"/>
      <c r="T4595"/>
      <c r="U4595"/>
    </row>
    <row r="4596" spans="1:21" x14ac:dyDescent="0.2">
      <c r="A4596" s="2" t="s">
        <v>28133</v>
      </c>
      <c r="B4596" s="2" t="s">
        <v>424</v>
      </c>
      <c r="C4596" s="2" t="s">
        <v>4155</v>
      </c>
      <c r="D4596" s="2" t="s">
        <v>1341</v>
      </c>
      <c r="E4596" s="2" t="s">
        <v>92</v>
      </c>
      <c r="F4596" t="s">
        <v>38214</v>
      </c>
      <c r="G4596" t="s">
        <v>28134</v>
      </c>
      <c r="H4596" s="2" t="s">
        <v>38235</v>
      </c>
      <c r="I4596" t="s">
        <v>25293</v>
      </c>
      <c r="J4596" s="2" t="s">
        <v>38240</v>
      </c>
      <c r="K4596" t="s">
        <v>38161</v>
      </c>
      <c r="L4596" t="s">
        <v>3332</v>
      </c>
      <c r="M4596" s="3" t="s">
        <v>3333</v>
      </c>
      <c r="N4596">
        <v>43664</v>
      </c>
      <c r="O4596" s="2" t="s">
        <v>38251</v>
      </c>
      <c r="P4596" s="2" t="s">
        <v>38271</v>
      </c>
      <c r="Q4596" s="2" t="s">
        <v>38272</v>
      </c>
      <c r="R4596" s="2" t="s">
        <v>38690</v>
      </c>
      <c r="S4596"/>
      <c r="T4596"/>
      <c r="U4596"/>
    </row>
    <row r="4597" spans="1:21" x14ac:dyDescent="0.2">
      <c r="A4597" s="2" t="s">
        <v>28135</v>
      </c>
      <c r="B4597" s="2" t="s">
        <v>1643</v>
      </c>
      <c r="C4597" s="2" t="s">
        <v>484</v>
      </c>
      <c r="D4597" s="2" t="s">
        <v>28136</v>
      </c>
      <c r="E4597" s="2" t="s">
        <v>77</v>
      </c>
      <c r="F4597" t="s">
        <v>38214</v>
      </c>
      <c r="G4597" t="s">
        <v>28137</v>
      </c>
      <c r="H4597" s="2" t="s">
        <v>38233</v>
      </c>
      <c r="I4597" t="s">
        <v>25293</v>
      </c>
      <c r="J4597" s="2" t="s">
        <v>38240</v>
      </c>
      <c r="K4597" t="s">
        <v>38161</v>
      </c>
      <c r="L4597" t="s">
        <v>3332</v>
      </c>
      <c r="M4597" s="3" t="s">
        <v>3333</v>
      </c>
      <c r="N4597">
        <v>19695</v>
      </c>
      <c r="O4597" s="2" t="s">
        <v>38251</v>
      </c>
      <c r="P4597" s="2" t="s">
        <v>38233</v>
      </c>
      <c r="Q4597" s="2" t="s">
        <v>38345</v>
      </c>
      <c r="R4597" s="2" t="s">
        <v>38690</v>
      </c>
      <c r="S4597"/>
      <c r="T4597"/>
      <c r="U4597"/>
    </row>
    <row r="4598" spans="1:21" x14ac:dyDescent="0.2">
      <c r="A4598" s="2" t="s">
        <v>28138</v>
      </c>
      <c r="B4598" s="2" t="s">
        <v>28139</v>
      </c>
      <c r="C4598" s="2" t="s">
        <v>274</v>
      </c>
      <c r="D4598" s="2" t="s">
        <v>55</v>
      </c>
      <c r="E4598" s="2" t="s">
        <v>280</v>
      </c>
      <c r="F4598" t="s">
        <v>38214</v>
      </c>
      <c r="G4598" t="s">
        <v>28140</v>
      </c>
      <c r="H4598" s="2" t="s">
        <v>38236</v>
      </c>
      <c r="I4598" t="s">
        <v>25293</v>
      </c>
      <c r="J4598" s="2" t="s">
        <v>38240</v>
      </c>
      <c r="K4598" t="s">
        <v>38161</v>
      </c>
      <c r="L4598" t="s">
        <v>3332</v>
      </c>
      <c r="M4598" s="3" t="s">
        <v>3333</v>
      </c>
      <c r="N4598">
        <v>34913</v>
      </c>
      <c r="O4598" s="2" t="s">
        <v>38251</v>
      </c>
      <c r="P4598" s="2" t="s">
        <v>38308</v>
      </c>
      <c r="Q4598" s="2" t="s">
        <v>38363</v>
      </c>
      <c r="R4598" s="2" t="s">
        <v>38690</v>
      </c>
      <c r="S4598"/>
      <c r="T4598"/>
      <c r="U4598"/>
    </row>
    <row r="4599" spans="1:21" x14ac:dyDescent="0.2">
      <c r="A4599" s="2" t="s">
        <v>28141</v>
      </c>
      <c r="B4599" s="2" t="s">
        <v>9</v>
      </c>
      <c r="C4599" s="2" t="s">
        <v>34</v>
      </c>
      <c r="D4599" s="2" t="s">
        <v>28142</v>
      </c>
      <c r="E4599" s="2" t="s">
        <v>77</v>
      </c>
      <c r="F4599" t="s">
        <v>38214</v>
      </c>
      <c r="G4599" t="s">
        <v>28143</v>
      </c>
      <c r="H4599" s="2" t="s">
        <v>38233</v>
      </c>
      <c r="I4599" t="s">
        <v>25293</v>
      </c>
      <c r="J4599" s="2" t="s">
        <v>38240</v>
      </c>
      <c r="K4599" t="s">
        <v>38161</v>
      </c>
      <c r="L4599" t="s">
        <v>3332</v>
      </c>
      <c r="M4599" s="3" t="s">
        <v>3333</v>
      </c>
      <c r="N4599">
        <v>19695</v>
      </c>
      <c r="O4599" s="2" t="s">
        <v>38251</v>
      </c>
      <c r="P4599" s="2" t="s">
        <v>38233</v>
      </c>
      <c r="Q4599" s="2" t="s">
        <v>38333</v>
      </c>
      <c r="R4599" s="2" t="s">
        <v>38690</v>
      </c>
      <c r="S4599"/>
      <c r="T4599"/>
      <c r="U4599"/>
    </row>
    <row r="4600" spans="1:21" x14ac:dyDescent="0.2">
      <c r="A4600" s="2" t="s">
        <v>28144</v>
      </c>
      <c r="B4600" s="2" t="s">
        <v>9</v>
      </c>
      <c r="C4600" s="2" t="s">
        <v>541</v>
      </c>
      <c r="D4600" s="2" t="s">
        <v>1863</v>
      </c>
      <c r="E4600" s="2" t="s">
        <v>8390</v>
      </c>
      <c r="F4600" t="s">
        <v>38214</v>
      </c>
      <c r="G4600" t="s">
        <v>28145</v>
      </c>
      <c r="H4600" s="2" t="s">
        <v>38233</v>
      </c>
      <c r="I4600" t="s">
        <v>25293</v>
      </c>
      <c r="J4600" s="2" t="s">
        <v>38240</v>
      </c>
      <c r="K4600" t="s">
        <v>38161</v>
      </c>
      <c r="L4600" t="s">
        <v>3332</v>
      </c>
      <c r="M4600" s="3" t="s">
        <v>3333</v>
      </c>
      <c r="N4600">
        <v>22702</v>
      </c>
      <c r="O4600" s="2" t="s">
        <v>38252</v>
      </c>
      <c r="P4600" s="2" t="s">
        <v>38233</v>
      </c>
      <c r="Q4600" s="2" t="s">
        <v>38281</v>
      </c>
      <c r="R4600" s="2" t="s">
        <v>38690</v>
      </c>
      <c r="S4600"/>
      <c r="T4600"/>
      <c r="U4600"/>
    </row>
    <row r="4601" spans="1:21" x14ac:dyDescent="0.2">
      <c r="A4601" s="2" t="s">
        <v>28146</v>
      </c>
      <c r="B4601" s="2" t="s">
        <v>643</v>
      </c>
      <c r="C4601" s="2" t="s">
        <v>335</v>
      </c>
      <c r="D4601" s="2" t="s">
        <v>2093</v>
      </c>
      <c r="E4601" s="2" t="s">
        <v>6744</v>
      </c>
      <c r="F4601" t="s">
        <v>38214</v>
      </c>
      <c r="G4601" t="s">
        <v>28147</v>
      </c>
      <c r="H4601" s="2" t="s">
        <v>38232</v>
      </c>
      <c r="I4601" t="s">
        <v>25293</v>
      </c>
      <c r="J4601" s="2" t="s">
        <v>38240</v>
      </c>
      <c r="K4601" t="s">
        <v>38161</v>
      </c>
      <c r="L4601" t="s">
        <v>3332</v>
      </c>
      <c r="M4601" s="3" t="s">
        <v>3333</v>
      </c>
      <c r="N4601">
        <v>15501</v>
      </c>
      <c r="O4601" s="2" t="s">
        <v>38254</v>
      </c>
      <c r="P4601" s="2" t="s">
        <v>38294</v>
      </c>
      <c r="Q4601" s="2" t="s">
        <v>38269</v>
      </c>
      <c r="R4601" s="2" t="s">
        <v>38690</v>
      </c>
      <c r="S4601"/>
      <c r="T4601"/>
      <c r="U4601"/>
    </row>
    <row r="4602" spans="1:21" x14ac:dyDescent="0.2">
      <c r="A4602" s="2" t="s">
        <v>28148</v>
      </c>
      <c r="B4602" s="2" t="s">
        <v>7643</v>
      </c>
      <c r="C4602" s="2" t="s">
        <v>42</v>
      </c>
      <c r="D4602" s="2" t="s">
        <v>1075</v>
      </c>
      <c r="E4602" s="2" t="s">
        <v>8390</v>
      </c>
      <c r="F4602" t="s">
        <v>38214</v>
      </c>
      <c r="G4602" t="s">
        <v>28149</v>
      </c>
      <c r="H4602" s="2" t="s">
        <v>38233</v>
      </c>
      <c r="I4602" t="s">
        <v>25293</v>
      </c>
      <c r="J4602" s="2" t="s">
        <v>38240</v>
      </c>
      <c r="K4602" t="s">
        <v>38161</v>
      </c>
      <c r="L4602" t="s">
        <v>3332</v>
      </c>
      <c r="M4602" s="3" t="s">
        <v>3333</v>
      </c>
      <c r="N4602">
        <v>22702</v>
      </c>
      <c r="O4602" s="2" t="s">
        <v>38251</v>
      </c>
      <c r="P4602" s="2" t="s">
        <v>38233</v>
      </c>
      <c r="Q4602" s="2" t="s">
        <v>38326</v>
      </c>
      <c r="R4602" s="2" t="s">
        <v>38690</v>
      </c>
      <c r="S4602"/>
      <c r="T4602"/>
      <c r="U4602"/>
    </row>
    <row r="4603" spans="1:21" x14ac:dyDescent="0.2">
      <c r="A4603" s="2" t="s">
        <v>28150</v>
      </c>
      <c r="B4603" s="2" t="s">
        <v>365</v>
      </c>
      <c r="C4603" s="2" t="s">
        <v>8</v>
      </c>
      <c r="D4603" s="2" t="s">
        <v>1528</v>
      </c>
      <c r="E4603" s="2" t="s">
        <v>92</v>
      </c>
      <c r="F4603" t="s">
        <v>38215</v>
      </c>
      <c r="G4603" t="s">
        <v>28151</v>
      </c>
      <c r="H4603" s="2" t="s">
        <v>38235</v>
      </c>
      <c r="I4603" t="s">
        <v>25305</v>
      </c>
      <c r="J4603" s="2" t="s">
        <v>38240</v>
      </c>
      <c r="K4603" t="s">
        <v>38161</v>
      </c>
      <c r="L4603" t="s">
        <v>3332</v>
      </c>
      <c r="M4603" s="3" t="s">
        <v>3333</v>
      </c>
      <c r="N4603">
        <v>43664</v>
      </c>
      <c r="O4603" s="2" t="s">
        <v>38254</v>
      </c>
      <c r="P4603" s="2" t="s">
        <v>38273</v>
      </c>
      <c r="Q4603" s="2" t="s">
        <v>38315</v>
      </c>
      <c r="R4603" s="2" t="s">
        <v>38690</v>
      </c>
      <c r="S4603"/>
      <c r="T4603"/>
      <c r="U4603"/>
    </row>
    <row r="4604" spans="1:21" x14ac:dyDescent="0.2">
      <c r="A4604" s="2" t="s">
        <v>28152</v>
      </c>
      <c r="B4604" s="2" t="s">
        <v>4289</v>
      </c>
      <c r="C4604" s="2" t="s">
        <v>8546</v>
      </c>
      <c r="D4604" s="2" t="s">
        <v>644</v>
      </c>
      <c r="E4604" s="2" t="s">
        <v>8390</v>
      </c>
      <c r="F4604" t="s">
        <v>38215</v>
      </c>
      <c r="G4604" t="s">
        <v>28153</v>
      </c>
      <c r="H4604" s="2" t="s">
        <v>38233</v>
      </c>
      <c r="I4604" t="s">
        <v>25305</v>
      </c>
      <c r="J4604" s="2" t="s">
        <v>38240</v>
      </c>
      <c r="K4604" t="s">
        <v>38161</v>
      </c>
      <c r="L4604" t="s">
        <v>3332</v>
      </c>
      <c r="M4604" s="3" t="s">
        <v>3333</v>
      </c>
      <c r="N4604">
        <v>22702</v>
      </c>
      <c r="O4604" s="2" t="s">
        <v>38250</v>
      </c>
      <c r="P4604" s="2" t="s">
        <v>38233</v>
      </c>
      <c r="Q4604" s="2" t="s">
        <v>38273</v>
      </c>
      <c r="R4604" s="2" t="s">
        <v>38690</v>
      </c>
      <c r="S4604"/>
      <c r="T4604"/>
      <c r="U4604"/>
    </row>
    <row r="4605" spans="1:21" x14ac:dyDescent="0.2">
      <c r="A4605" s="2" t="s">
        <v>28154</v>
      </c>
      <c r="B4605" s="2" t="s">
        <v>5131</v>
      </c>
      <c r="C4605" s="2" t="s">
        <v>7162</v>
      </c>
      <c r="D4605" s="2" t="s">
        <v>28155</v>
      </c>
      <c r="E4605" s="2" t="s">
        <v>177</v>
      </c>
      <c r="F4605" t="s">
        <v>38215</v>
      </c>
      <c r="G4605" t="s">
        <v>28156</v>
      </c>
      <c r="H4605" s="2" t="s">
        <v>38235</v>
      </c>
      <c r="I4605" t="s">
        <v>25305</v>
      </c>
      <c r="J4605" s="2" t="s">
        <v>38240</v>
      </c>
      <c r="K4605" t="s">
        <v>38161</v>
      </c>
      <c r="L4605" t="s">
        <v>3332</v>
      </c>
      <c r="M4605" s="3" t="s">
        <v>3333</v>
      </c>
      <c r="N4605">
        <v>36823</v>
      </c>
      <c r="O4605" s="2" t="s">
        <v>38251</v>
      </c>
      <c r="P4605" s="2" t="s">
        <v>38260</v>
      </c>
      <c r="Q4605" s="2" t="s">
        <v>38261</v>
      </c>
      <c r="R4605" s="2" t="s">
        <v>38690</v>
      </c>
      <c r="S4605"/>
      <c r="T4605"/>
      <c r="U4605"/>
    </row>
    <row r="4606" spans="1:21" x14ac:dyDescent="0.2">
      <c r="A4606" s="2" t="s">
        <v>28157</v>
      </c>
      <c r="B4606" s="2" t="s">
        <v>8</v>
      </c>
      <c r="C4606" s="2" t="s">
        <v>865</v>
      </c>
      <c r="D4606" s="2" t="s">
        <v>2543</v>
      </c>
      <c r="E4606" s="2" t="s">
        <v>6737</v>
      </c>
      <c r="F4606" t="s">
        <v>38215</v>
      </c>
      <c r="G4606" t="s">
        <v>28158</v>
      </c>
      <c r="H4606" s="2" t="s">
        <v>38232</v>
      </c>
      <c r="I4606" t="s">
        <v>25305</v>
      </c>
      <c r="J4606" s="2" t="s">
        <v>38240</v>
      </c>
      <c r="K4606" t="s">
        <v>38161</v>
      </c>
      <c r="L4606" t="s">
        <v>3332</v>
      </c>
      <c r="M4606" s="3" t="s">
        <v>3333</v>
      </c>
      <c r="N4606">
        <v>13966</v>
      </c>
      <c r="O4606" s="2" t="s">
        <v>38251</v>
      </c>
      <c r="P4606" s="2" t="s">
        <v>38298</v>
      </c>
      <c r="Q4606" s="2" t="s">
        <v>38269</v>
      </c>
      <c r="R4606" s="2" t="s">
        <v>38690</v>
      </c>
      <c r="S4606"/>
      <c r="T4606"/>
      <c r="U4606"/>
    </row>
    <row r="4607" spans="1:21" x14ac:dyDescent="0.2">
      <c r="A4607" s="2" t="s">
        <v>28159</v>
      </c>
      <c r="B4607" s="2" t="s">
        <v>19</v>
      </c>
      <c r="C4607" s="2" t="s">
        <v>19</v>
      </c>
      <c r="D4607" s="2" t="s">
        <v>2216</v>
      </c>
      <c r="E4607" s="2" t="s">
        <v>461</v>
      </c>
      <c r="F4607" t="s">
        <v>38215</v>
      </c>
      <c r="G4607" t="s">
        <v>28160</v>
      </c>
      <c r="H4607" s="2" t="s">
        <v>38234</v>
      </c>
      <c r="I4607" t="s">
        <v>25305</v>
      </c>
      <c r="J4607" s="2" t="s">
        <v>38240</v>
      </c>
      <c r="K4607" t="s">
        <v>38161</v>
      </c>
      <c r="L4607" t="s">
        <v>3332</v>
      </c>
      <c r="M4607" s="3" t="s">
        <v>3333</v>
      </c>
      <c r="N4607">
        <v>17598</v>
      </c>
      <c r="O4607" s="2" t="s">
        <v>38254</v>
      </c>
      <c r="P4607" s="2" t="s">
        <v>38340</v>
      </c>
      <c r="Q4607" s="2" t="s">
        <v>38341</v>
      </c>
      <c r="R4607" s="2" t="s">
        <v>38690</v>
      </c>
      <c r="S4607"/>
      <c r="T4607"/>
      <c r="U4607"/>
    </row>
    <row r="4608" spans="1:21" x14ac:dyDescent="0.2">
      <c r="A4608" s="2" t="s">
        <v>28161</v>
      </c>
      <c r="B4608" s="2" t="s">
        <v>1814</v>
      </c>
      <c r="C4608" s="2" t="s">
        <v>28162</v>
      </c>
      <c r="D4608" s="2" t="s">
        <v>11343</v>
      </c>
      <c r="E4608" s="2" t="s">
        <v>826</v>
      </c>
      <c r="F4608" t="s">
        <v>38215</v>
      </c>
      <c r="G4608" t="s">
        <v>28163</v>
      </c>
      <c r="H4608" s="2" t="s">
        <v>38234</v>
      </c>
      <c r="I4608" t="s">
        <v>25305</v>
      </c>
      <c r="J4608" s="2" t="s">
        <v>38240</v>
      </c>
      <c r="K4608" t="s">
        <v>38161</v>
      </c>
      <c r="L4608" t="s">
        <v>3332</v>
      </c>
      <c r="M4608" s="3" t="s">
        <v>3333</v>
      </c>
      <c r="N4608">
        <v>13976</v>
      </c>
      <c r="O4608" s="2" t="s">
        <v>38255</v>
      </c>
      <c r="P4608" s="2" t="s">
        <v>38233</v>
      </c>
      <c r="Q4608" s="2" t="s">
        <v>38270</v>
      </c>
      <c r="R4608" s="2" t="s">
        <v>38690</v>
      </c>
      <c r="S4608"/>
      <c r="T4608"/>
      <c r="U4608"/>
    </row>
    <row r="4609" spans="1:21" x14ac:dyDescent="0.2">
      <c r="A4609" s="2" t="s">
        <v>28164</v>
      </c>
      <c r="B4609" s="2" t="s">
        <v>335</v>
      </c>
      <c r="C4609" s="2" t="s">
        <v>621</v>
      </c>
      <c r="D4609" s="2" t="s">
        <v>1937</v>
      </c>
      <c r="E4609" s="2" t="s">
        <v>6748</v>
      </c>
      <c r="F4609" t="s">
        <v>38215</v>
      </c>
      <c r="G4609" t="s">
        <v>28165</v>
      </c>
      <c r="H4609" s="2" t="s">
        <v>38232</v>
      </c>
      <c r="I4609" t="s">
        <v>25305</v>
      </c>
      <c r="J4609" s="2" t="s">
        <v>38240</v>
      </c>
      <c r="K4609" t="s">
        <v>38161</v>
      </c>
      <c r="L4609" t="s">
        <v>3332</v>
      </c>
      <c r="M4609" s="3" t="s">
        <v>3333</v>
      </c>
      <c r="N4609">
        <v>13910</v>
      </c>
      <c r="O4609" s="2" t="s">
        <v>38251</v>
      </c>
      <c r="P4609" s="2" t="s">
        <v>38294</v>
      </c>
      <c r="Q4609" s="2" t="s">
        <v>38269</v>
      </c>
      <c r="R4609" s="2" t="s">
        <v>38690</v>
      </c>
      <c r="S4609"/>
      <c r="T4609"/>
      <c r="U4609"/>
    </row>
    <row r="4610" spans="1:21" x14ac:dyDescent="0.2">
      <c r="A4610" s="2" t="s">
        <v>28166</v>
      </c>
      <c r="B4610" s="2" t="s">
        <v>335</v>
      </c>
      <c r="C4610" s="2" t="s">
        <v>99</v>
      </c>
      <c r="D4610" s="2" t="s">
        <v>28167</v>
      </c>
      <c r="E4610" s="2" t="s">
        <v>11</v>
      </c>
      <c r="F4610" t="s">
        <v>38215</v>
      </c>
      <c r="G4610" t="s">
        <v>28168</v>
      </c>
      <c r="H4610" s="2" t="s">
        <v>38232</v>
      </c>
      <c r="I4610" t="s">
        <v>25305</v>
      </c>
      <c r="J4610" s="2" t="s">
        <v>38240</v>
      </c>
      <c r="K4610" t="s">
        <v>38161</v>
      </c>
      <c r="L4610" t="s">
        <v>3332</v>
      </c>
      <c r="M4610" s="3" t="s">
        <v>3333</v>
      </c>
      <c r="N4610">
        <v>13853</v>
      </c>
      <c r="O4610" s="2" t="s">
        <v>38251</v>
      </c>
      <c r="P4610" s="2" t="s">
        <v>38305</v>
      </c>
      <c r="Q4610" s="2" t="s">
        <v>38269</v>
      </c>
      <c r="R4610" s="2" t="s">
        <v>38690</v>
      </c>
      <c r="S4610"/>
      <c r="T4610"/>
      <c r="U4610"/>
    </row>
    <row r="4611" spans="1:21" x14ac:dyDescent="0.2">
      <c r="A4611" s="2" t="s">
        <v>28169</v>
      </c>
      <c r="B4611" s="2" t="s">
        <v>335</v>
      </c>
      <c r="C4611" s="2" t="s">
        <v>185</v>
      </c>
      <c r="D4611" s="2" t="s">
        <v>1394</v>
      </c>
      <c r="E4611" s="2" t="s">
        <v>8390</v>
      </c>
      <c r="F4611" t="s">
        <v>38215</v>
      </c>
      <c r="G4611" t="s">
        <v>28170</v>
      </c>
      <c r="H4611" s="2" t="s">
        <v>38233</v>
      </c>
      <c r="I4611" t="s">
        <v>25305</v>
      </c>
      <c r="J4611" s="2" t="s">
        <v>38240</v>
      </c>
      <c r="K4611" t="s">
        <v>38161</v>
      </c>
      <c r="L4611" t="s">
        <v>3332</v>
      </c>
      <c r="M4611" s="3" t="s">
        <v>3333</v>
      </c>
      <c r="N4611">
        <v>22702</v>
      </c>
      <c r="O4611" s="2" t="s">
        <v>38254</v>
      </c>
      <c r="P4611" s="2" t="s">
        <v>38233</v>
      </c>
      <c r="Q4611" s="2" t="s">
        <v>38333</v>
      </c>
      <c r="R4611" s="2" t="s">
        <v>38690</v>
      </c>
      <c r="S4611"/>
      <c r="T4611"/>
      <c r="U4611"/>
    </row>
    <row r="4612" spans="1:21" x14ac:dyDescent="0.2">
      <c r="A4612" s="2" t="s">
        <v>28171</v>
      </c>
      <c r="B4612" s="2" t="s">
        <v>114</v>
      </c>
      <c r="C4612" s="2" t="s">
        <v>23709</v>
      </c>
      <c r="D4612" s="2" t="s">
        <v>28172</v>
      </c>
      <c r="E4612" s="2" t="s">
        <v>6973</v>
      </c>
      <c r="F4612" t="s">
        <v>38215</v>
      </c>
      <c r="G4612" t="s">
        <v>28173</v>
      </c>
      <c r="H4612" s="2" t="s">
        <v>38234</v>
      </c>
      <c r="I4612" t="s">
        <v>25305</v>
      </c>
      <c r="J4612" s="2" t="s">
        <v>38240</v>
      </c>
      <c r="K4612" t="s">
        <v>38161</v>
      </c>
      <c r="L4612" t="s">
        <v>3332</v>
      </c>
      <c r="M4612" s="3" t="s">
        <v>3333</v>
      </c>
      <c r="N4612">
        <v>20594</v>
      </c>
      <c r="O4612" s="2" t="s">
        <v>38254</v>
      </c>
      <c r="P4612" s="2" t="s">
        <v>38257</v>
      </c>
      <c r="Q4612" s="2" t="s">
        <v>38258</v>
      </c>
      <c r="R4612" s="2" t="s">
        <v>38690</v>
      </c>
      <c r="S4612"/>
      <c r="T4612"/>
      <c r="U4612"/>
    </row>
    <row r="4613" spans="1:21" x14ac:dyDescent="0.2">
      <c r="A4613" s="2" t="s">
        <v>28174</v>
      </c>
      <c r="B4613" s="2" t="s">
        <v>114</v>
      </c>
      <c r="C4613" s="2" t="s">
        <v>335</v>
      </c>
      <c r="D4613" s="2" t="s">
        <v>28175</v>
      </c>
      <c r="E4613" s="2" t="s">
        <v>92</v>
      </c>
      <c r="F4613" t="s">
        <v>38215</v>
      </c>
      <c r="G4613" t="s">
        <v>28176</v>
      </c>
      <c r="H4613" s="2" t="s">
        <v>38235</v>
      </c>
      <c r="I4613" t="s">
        <v>25305</v>
      </c>
      <c r="J4613" s="2" t="s">
        <v>38240</v>
      </c>
      <c r="K4613" t="s">
        <v>38161</v>
      </c>
      <c r="L4613" t="s">
        <v>3332</v>
      </c>
      <c r="M4613" s="3" t="s">
        <v>3333</v>
      </c>
      <c r="N4613">
        <v>43664</v>
      </c>
      <c r="O4613" s="2" t="s">
        <v>38255</v>
      </c>
      <c r="P4613" s="2" t="s">
        <v>38259</v>
      </c>
      <c r="Q4613" s="2" t="s">
        <v>38259</v>
      </c>
      <c r="R4613" s="2" t="s">
        <v>38690</v>
      </c>
      <c r="S4613"/>
      <c r="T4613"/>
      <c r="U4613"/>
    </row>
    <row r="4614" spans="1:21" x14ac:dyDescent="0.2">
      <c r="A4614" s="2" t="s">
        <v>28177</v>
      </c>
      <c r="B4614" s="2" t="s">
        <v>3705</v>
      </c>
      <c r="C4614" s="2" t="s">
        <v>731</v>
      </c>
      <c r="D4614" s="2" t="s">
        <v>28178</v>
      </c>
      <c r="E4614" s="2" t="s">
        <v>6748</v>
      </c>
      <c r="F4614" t="s">
        <v>38215</v>
      </c>
      <c r="G4614" t="s">
        <v>28179</v>
      </c>
      <c r="H4614" s="2" t="s">
        <v>38232</v>
      </c>
      <c r="I4614" t="s">
        <v>25305</v>
      </c>
      <c r="J4614" s="2" t="s">
        <v>38240</v>
      </c>
      <c r="K4614" t="s">
        <v>38161</v>
      </c>
      <c r="L4614" t="s">
        <v>3332</v>
      </c>
      <c r="M4614" s="3" t="s">
        <v>3333</v>
      </c>
      <c r="N4614">
        <v>13910</v>
      </c>
      <c r="O4614" s="2" t="s">
        <v>38250</v>
      </c>
      <c r="P4614" s="2" t="s">
        <v>38294</v>
      </c>
      <c r="Q4614" s="2" t="s">
        <v>38385</v>
      </c>
      <c r="R4614" s="2" t="s">
        <v>38690</v>
      </c>
      <c r="S4614"/>
      <c r="T4614"/>
      <c r="U4614"/>
    </row>
    <row r="4615" spans="1:21" x14ac:dyDescent="0.2">
      <c r="A4615" s="2" t="s">
        <v>28180</v>
      </c>
      <c r="B4615" s="2" t="s">
        <v>2274</v>
      </c>
      <c r="C4615" s="2" t="s">
        <v>42</v>
      </c>
      <c r="D4615" s="2" t="s">
        <v>182</v>
      </c>
      <c r="E4615" s="2" t="s">
        <v>6973</v>
      </c>
      <c r="F4615" t="s">
        <v>38215</v>
      </c>
      <c r="G4615" t="s">
        <v>28181</v>
      </c>
      <c r="H4615" s="2" t="s">
        <v>38234</v>
      </c>
      <c r="I4615" t="s">
        <v>25305</v>
      </c>
      <c r="J4615" s="2" t="s">
        <v>38240</v>
      </c>
      <c r="K4615" t="s">
        <v>38161</v>
      </c>
      <c r="L4615" t="s">
        <v>3332</v>
      </c>
      <c r="M4615" s="3" t="s">
        <v>3333</v>
      </c>
      <c r="N4615">
        <v>20594</v>
      </c>
      <c r="O4615" s="2" t="s">
        <v>38252</v>
      </c>
      <c r="P4615" s="2" t="s">
        <v>38257</v>
      </c>
      <c r="Q4615" s="2" t="s">
        <v>38258</v>
      </c>
      <c r="R4615" s="2" t="s">
        <v>38690</v>
      </c>
      <c r="S4615"/>
      <c r="T4615"/>
      <c r="U4615"/>
    </row>
    <row r="4616" spans="1:21" x14ac:dyDescent="0.2">
      <c r="A4616" s="2" t="s">
        <v>28182</v>
      </c>
      <c r="B4616" s="2" t="s">
        <v>204</v>
      </c>
      <c r="C4616" s="2" t="s">
        <v>110</v>
      </c>
      <c r="D4616" s="2" t="s">
        <v>2375</v>
      </c>
      <c r="E4616" s="2" t="s">
        <v>92</v>
      </c>
      <c r="F4616" t="s">
        <v>38215</v>
      </c>
      <c r="G4616" t="s">
        <v>28183</v>
      </c>
      <c r="H4616" s="2" t="s">
        <v>38235</v>
      </c>
      <c r="I4616" t="s">
        <v>25305</v>
      </c>
      <c r="J4616" s="2" t="s">
        <v>38240</v>
      </c>
      <c r="K4616" t="s">
        <v>38161</v>
      </c>
      <c r="L4616" t="s">
        <v>3332</v>
      </c>
      <c r="M4616" s="3" t="s">
        <v>3333</v>
      </c>
      <c r="N4616">
        <v>43664</v>
      </c>
      <c r="O4616" s="2" t="s">
        <v>38250</v>
      </c>
      <c r="P4616" s="2" t="s">
        <v>38275</v>
      </c>
      <c r="Q4616" s="2" t="s">
        <v>38276</v>
      </c>
      <c r="R4616" s="2" t="s">
        <v>38690</v>
      </c>
      <c r="S4616"/>
      <c r="T4616"/>
      <c r="U4616"/>
    </row>
    <row r="4617" spans="1:21" x14ac:dyDescent="0.2">
      <c r="A4617" s="2" t="s">
        <v>28184</v>
      </c>
      <c r="B4617" s="2" t="s">
        <v>865</v>
      </c>
      <c r="C4617" s="2" t="s">
        <v>1103</v>
      </c>
      <c r="D4617" s="2" t="s">
        <v>7736</v>
      </c>
      <c r="E4617" s="2" t="s">
        <v>11</v>
      </c>
      <c r="F4617" t="s">
        <v>38215</v>
      </c>
      <c r="G4617" t="s">
        <v>28185</v>
      </c>
      <c r="H4617" s="2" t="s">
        <v>38232</v>
      </c>
      <c r="I4617" t="s">
        <v>25305</v>
      </c>
      <c r="J4617" s="2" t="s">
        <v>38240</v>
      </c>
      <c r="K4617" t="s">
        <v>38161</v>
      </c>
      <c r="L4617" t="s">
        <v>3332</v>
      </c>
      <c r="M4617" s="3" t="s">
        <v>3333</v>
      </c>
      <c r="N4617">
        <v>13853</v>
      </c>
      <c r="O4617" s="2" t="s">
        <v>38254</v>
      </c>
      <c r="P4617" s="2" t="s">
        <v>38312</v>
      </c>
      <c r="Q4617" s="2" t="s">
        <v>38344</v>
      </c>
      <c r="R4617" s="2" t="s">
        <v>38690</v>
      </c>
      <c r="S4617"/>
      <c r="T4617"/>
      <c r="U4617"/>
    </row>
    <row r="4618" spans="1:21" x14ac:dyDescent="0.2">
      <c r="A4618" s="2" t="s">
        <v>28186</v>
      </c>
      <c r="B4618" s="2" t="s">
        <v>1325</v>
      </c>
      <c r="C4618" s="2" t="s">
        <v>42</v>
      </c>
      <c r="D4618" s="2" t="s">
        <v>1092</v>
      </c>
      <c r="E4618" s="2" t="s">
        <v>11</v>
      </c>
      <c r="F4618" t="s">
        <v>38215</v>
      </c>
      <c r="G4618" t="s">
        <v>28187</v>
      </c>
      <c r="H4618" s="2" t="s">
        <v>38232</v>
      </c>
      <c r="I4618" t="s">
        <v>25305</v>
      </c>
      <c r="J4618" s="2" t="s">
        <v>38240</v>
      </c>
      <c r="K4618" t="s">
        <v>38161</v>
      </c>
      <c r="L4618" t="s">
        <v>3332</v>
      </c>
      <c r="M4618" s="3" t="s">
        <v>3333</v>
      </c>
      <c r="N4618">
        <v>13853</v>
      </c>
      <c r="O4618" s="2" t="s">
        <v>38250</v>
      </c>
      <c r="P4618" s="2" t="s">
        <v>38294</v>
      </c>
      <c r="Q4618" s="2" t="s">
        <v>38269</v>
      </c>
      <c r="R4618" s="2" t="s">
        <v>38690</v>
      </c>
      <c r="S4618"/>
      <c r="T4618"/>
      <c r="U4618"/>
    </row>
    <row r="4619" spans="1:21" x14ac:dyDescent="0.2">
      <c r="A4619" s="2" t="s">
        <v>28188</v>
      </c>
      <c r="B4619" s="2" t="s">
        <v>1379</v>
      </c>
      <c r="C4619" s="2" t="s">
        <v>152</v>
      </c>
      <c r="D4619" s="2" t="s">
        <v>8543</v>
      </c>
      <c r="E4619" s="2" t="s">
        <v>92</v>
      </c>
      <c r="F4619" t="s">
        <v>38215</v>
      </c>
      <c r="G4619" t="s">
        <v>28189</v>
      </c>
      <c r="H4619" s="2" t="s">
        <v>38235</v>
      </c>
      <c r="I4619" t="s">
        <v>25305</v>
      </c>
      <c r="J4619" s="2" t="s">
        <v>38240</v>
      </c>
      <c r="K4619" t="s">
        <v>38161</v>
      </c>
      <c r="L4619" t="s">
        <v>3332</v>
      </c>
      <c r="M4619" s="3" t="s">
        <v>3333</v>
      </c>
      <c r="N4619">
        <v>43664</v>
      </c>
      <c r="O4619" s="2" t="s">
        <v>38254</v>
      </c>
      <c r="P4619" s="2" t="s">
        <v>38275</v>
      </c>
      <c r="Q4619" s="2" t="s">
        <v>38276</v>
      </c>
      <c r="R4619" s="2" t="s">
        <v>38690</v>
      </c>
      <c r="S4619"/>
      <c r="T4619"/>
      <c r="U4619"/>
    </row>
    <row r="4620" spans="1:21" x14ac:dyDescent="0.2">
      <c r="A4620" s="2" t="s">
        <v>28190</v>
      </c>
      <c r="B4620" s="2" t="s">
        <v>401</v>
      </c>
      <c r="C4620" s="2" t="s">
        <v>283</v>
      </c>
      <c r="D4620" s="2" t="s">
        <v>3375</v>
      </c>
      <c r="E4620" s="2" t="s">
        <v>461</v>
      </c>
      <c r="F4620" t="s">
        <v>38215</v>
      </c>
      <c r="G4620" t="s">
        <v>28191</v>
      </c>
      <c r="H4620" s="2" t="s">
        <v>38234</v>
      </c>
      <c r="I4620" t="s">
        <v>25305</v>
      </c>
      <c r="J4620" s="2" t="s">
        <v>38240</v>
      </c>
      <c r="K4620" t="s">
        <v>38161</v>
      </c>
      <c r="L4620" t="s">
        <v>3332</v>
      </c>
      <c r="M4620" s="3" t="s">
        <v>3333</v>
      </c>
      <c r="N4620">
        <v>17598</v>
      </c>
      <c r="O4620" s="2" t="s">
        <v>38251</v>
      </c>
      <c r="P4620" s="2" t="s">
        <v>38340</v>
      </c>
      <c r="Q4620" s="2" t="s">
        <v>38341</v>
      </c>
      <c r="R4620" s="2" t="s">
        <v>38690</v>
      </c>
      <c r="S4620"/>
      <c r="T4620"/>
      <c r="U4620"/>
    </row>
    <row r="4621" spans="1:21" x14ac:dyDescent="0.2">
      <c r="A4621" s="2" t="s">
        <v>28192</v>
      </c>
      <c r="B4621" s="2" t="s">
        <v>404</v>
      </c>
      <c r="C4621" s="2" t="s">
        <v>167</v>
      </c>
      <c r="D4621" s="2" t="s">
        <v>2353</v>
      </c>
      <c r="E4621" s="2" t="s">
        <v>8390</v>
      </c>
      <c r="F4621" t="s">
        <v>38215</v>
      </c>
      <c r="G4621" t="s">
        <v>28193</v>
      </c>
      <c r="H4621" s="2" t="s">
        <v>38233</v>
      </c>
      <c r="I4621" t="s">
        <v>25305</v>
      </c>
      <c r="J4621" s="2" t="s">
        <v>38240</v>
      </c>
      <c r="K4621" t="s">
        <v>38161</v>
      </c>
      <c r="L4621" t="s">
        <v>3332</v>
      </c>
      <c r="M4621" s="3" t="s">
        <v>3333</v>
      </c>
      <c r="N4621">
        <v>22702</v>
      </c>
      <c r="O4621" s="2" t="s">
        <v>38253</v>
      </c>
      <c r="P4621" s="2" t="s">
        <v>38233</v>
      </c>
      <c r="Q4621" s="2" t="s">
        <v>38333</v>
      </c>
      <c r="R4621" s="2" t="s">
        <v>38690</v>
      </c>
      <c r="S4621"/>
      <c r="T4621"/>
      <c r="U4621"/>
    </row>
    <row r="4622" spans="1:21" x14ac:dyDescent="0.2">
      <c r="A4622" s="2" t="s">
        <v>28194</v>
      </c>
      <c r="B4622" s="2" t="s">
        <v>1584</v>
      </c>
      <c r="C4622" s="2" t="s">
        <v>1643</v>
      </c>
      <c r="D4622" s="2" t="s">
        <v>655</v>
      </c>
      <c r="E4622" s="2" t="s">
        <v>77</v>
      </c>
      <c r="F4622" t="s">
        <v>38215</v>
      </c>
      <c r="G4622" t="s">
        <v>28195</v>
      </c>
      <c r="H4622" s="2" t="s">
        <v>38233</v>
      </c>
      <c r="I4622" t="s">
        <v>25305</v>
      </c>
      <c r="J4622" s="2" t="s">
        <v>38240</v>
      </c>
      <c r="K4622" t="s">
        <v>38161</v>
      </c>
      <c r="L4622" t="s">
        <v>3332</v>
      </c>
      <c r="M4622" s="3" t="s">
        <v>3333</v>
      </c>
      <c r="N4622">
        <v>19695</v>
      </c>
      <c r="O4622" s="2" t="s">
        <v>38253</v>
      </c>
      <c r="P4622" s="2" t="s">
        <v>38233</v>
      </c>
      <c r="Q4622" s="2" t="s">
        <v>38334</v>
      </c>
      <c r="R4622" s="2" t="s">
        <v>38690</v>
      </c>
      <c r="S4622"/>
      <c r="T4622"/>
      <c r="U4622"/>
    </row>
    <row r="4623" spans="1:21" x14ac:dyDescent="0.2">
      <c r="A4623" s="2" t="s">
        <v>28196</v>
      </c>
      <c r="B4623" s="2" t="s">
        <v>447</v>
      </c>
      <c r="C4623" s="2" t="s">
        <v>424</v>
      </c>
      <c r="D4623" s="2" t="s">
        <v>28085</v>
      </c>
      <c r="E4623" s="2" t="s">
        <v>6731</v>
      </c>
      <c r="F4623" t="s">
        <v>38215</v>
      </c>
      <c r="G4623" t="s">
        <v>28197</v>
      </c>
      <c r="H4623" s="2" t="s">
        <v>38232</v>
      </c>
      <c r="I4623" t="s">
        <v>25305</v>
      </c>
      <c r="J4623" s="2" t="s">
        <v>38240</v>
      </c>
      <c r="K4623" t="s">
        <v>38161</v>
      </c>
      <c r="L4623" t="s">
        <v>3332</v>
      </c>
      <c r="M4623" s="3" t="s">
        <v>3333</v>
      </c>
      <c r="N4623">
        <v>14334</v>
      </c>
      <c r="O4623" s="2" t="s">
        <v>38252</v>
      </c>
      <c r="P4623" s="2" t="s">
        <v>38359</v>
      </c>
      <c r="Q4623" s="2" t="s">
        <v>38342</v>
      </c>
      <c r="R4623" s="2" t="s">
        <v>38690</v>
      </c>
      <c r="S4623"/>
      <c r="T4623"/>
      <c r="U4623"/>
    </row>
    <row r="4624" spans="1:21" x14ac:dyDescent="0.2">
      <c r="A4624" s="2" t="s">
        <v>28198</v>
      </c>
      <c r="B4624" s="2" t="s">
        <v>1088</v>
      </c>
      <c r="C4624" s="2" t="s">
        <v>8</v>
      </c>
      <c r="D4624" s="2" t="s">
        <v>115</v>
      </c>
      <c r="E4624" s="2" t="s">
        <v>6748</v>
      </c>
      <c r="F4624" t="s">
        <v>38215</v>
      </c>
      <c r="G4624" t="s">
        <v>28199</v>
      </c>
      <c r="H4624" s="2" t="s">
        <v>38232</v>
      </c>
      <c r="I4624" t="s">
        <v>25305</v>
      </c>
      <c r="J4624" s="2" t="s">
        <v>38240</v>
      </c>
      <c r="K4624" t="s">
        <v>38161</v>
      </c>
      <c r="L4624" t="s">
        <v>3332</v>
      </c>
      <c r="M4624" s="3" t="s">
        <v>3333</v>
      </c>
      <c r="N4624">
        <v>13910</v>
      </c>
      <c r="O4624" s="2" t="s">
        <v>38251</v>
      </c>
      <c r="P4624" s="2" t="s">
        <v>38383</v>
      </c>
      <c r="Q4624" s="2" t="s">
        <v>38269</v>
      </c>
      <c r="R4624" s="2" t="s">
        <v>38690</v>
      </c>
      <c r="S4624"/>
      <c r="T4624"/>
      <c r="U4624"/>
    </row>
    <row r="4625" spans="1:21" x14ac:dyDescent="0.2">
      <c r="A4625" s="2" t="s">
        <v>28200</v>
      </c>
      <c r="B4625" s="2" t="s">
        <v>7162</v>
      </c>
      <c r="C4625" s="2" t="s">
        <v>28201</v>
      </c>
      <c r="D4625" s="2" t="s">
        <v>504</v>
      </c>
      <c r="E4625" s="2" t="s">
        <v>8390</v>
      </c>
      <c r="F4625" t="s">
        <v>38215</v>
      </c>
      <c r="G4625" t="s">
        <v>28202</v>
      </c>
      <c r="H4625" s="2" t="s">
        <v>38233</v>
      </c>
      <c r="I4625" t="s">
        <v>25305</v>
      </c>
      <c r="J4625" s="2" t="s">
        <v>38240</v>
      </c>
      <c r="K4625" t="s">
        <v>38161</v>
      </c>
      <c r="L4625" t="s">
        <v>3332</v>
      </c>
      <c r="M4625" s="3" t="s">
        <v>3333</v>
      </c>
      <c r="N4625">
        <v>22702</v>
      </c>
      <c r="O4625" s="2" t="s">
        <v>38255</v>
      </c>
      <c r="P4625" s="2" t="s">
        <v>38233</v>
      </c>
      <c r="Q4625" s="2" t="s">
        <v>38319</v>
      </c>
      <c r="R4625" s="2" t="s">
        <v>38690</v>
      </c>
      <c r="S4625"/>
      <c r="T4625"/>
      <c r="U4625"/>
    </row>
    <row r="4626" spans="1:21" x14ac:dyDescent="0.2">
      <c r="A4626" s="2" t="s">
        <v>28203</v>
      </c>
      <c r="B4626" s="2" t="s">
        <v>89</v>
      </c>
      <c r="C4626" s="2" t="s">
        <v>1084</v>
      </c>
      <c r="D4626" s="2" t="s">
        <v>328</v>
      </c>
      <c r="E4626" s="2" t="s">
        <v>92</v>
      </c>
      <c r="F4626" t="s">
        <v>38215</v>
      </c>
      <c r="G4626" t="s">
        <v>28204</v>
      </c>
      <c r="H4626" s="2" t="s">
        <v>38235</v>
      </c>
      <c r="I4626" t="s">
        <v>25305</v>
      </c>
      <c r="J4626" s="2" t="s">
        <v>38240</v>
      </c>
      <c r="K4626" t="s">
        <v>38161</v>
      </c>
      <c r="L4626" t="s">
        <v>3332</v>
      </c>
      <c r="M4626" s="3" t="s">
        <v>3333</v>
      </c>
      <c r="N4626">
        <v>43664</v>
      </c>
      <c r="O4626" s="2" t="s">
        <v>38253</v>
      </c>
      <c r="P4626" s="2" t="s">
        <v>38271</v>
      </c>
      <c r="Q4626" s="2" t="s">
        <v>38272</v>
      </c>
      <c r="R4626" s="2" t="s">
        <v>38690</v>
      </c>
      <c r="S4626"/>
      <c r="T4626"/>
      <c r="U4626"/>
    </row>
    <row r="4627" spans="1:21" x14ac:dyDescent="0.2">
      <c r="A4627" s="2" t="s">
        <v>28205</v>
      </c>
      <c r="B4627" s="2" t="s">
        <v>58</v>
      </c>
      <c r="C4627" s="2" t="s">
        <v>10181</v>
      </c>
      <c r="D4627" s="2" t="s">
        <v>2577</v>
      </c>
      <c r="E4627" s="2" t="s">
        <v>92</v>
      </c>
      <c r="F4627" t="s">
        <v>38215</v>
      </c>
      <c r="G4627" t="s">
        <v>28206</v>
      </c>
      <c r="H4627" s="2" t="s">
        <v>38235</v>
      </c>
      <c r="I4627" t="s">
        <v>25305</v>
      </c>
      <c r="J4627" s="2" t="s">
        <v>38240</v>
      </c>
      <c r="K4627" t="s">
        <v>38161</v>
      </c>
      <c r="L4627" t="s">
        <v>3332</v>
      </c>
      <c r="M4627" s="3" t="s">
        <v>3333</v>
      </c>
      <c r="N4627">
        <v>43664</v>
      </c>
      <c r="O4627" s="2" t="s">
        <v>38254</v>
      </c>
      <c r="P4627" s="2" t="s">
        <v>38296</v>
      </c>
      <c r="Q4627" s="2" t="s">
        <v>38297</v>
      </c>
      <c r="R4627" s="2" t="s">
        <v>38690</v>
      </c>
      <c r="S4627"/>
      <c r="T4627"/>
      <c r="U4627"/>
    </row>
    <row r="4628" spans="1:21" x14ac:dyDescent="0.2">
      <c r="A4628" s="2" t="s">
        <v>28207</v>
      </c>
      <c r="B4628" s="2" t="s">
        <v>424</v>
      </c>
      <c r="C4628" s="2" t="s">
        <v>23</v>
      </c>
      <c r="D4628" s="2" t="s">
        <v>1674</v>
      </c>
      <c r="E4628" s="2" t="s">
        <v>8390</v>
      </c>
      <c r="F4628" t="s">
        <v>38215</v>
      </c>
      <c r="G4628" t="s">
        <v>28208</v>
      </c>
      <c r="H4628" s="2" t="s">
        <v>38233</v>
      </c>
      <c r="I4628" t="s">
        <v>25305</v>
      </c>
      <c r="J4628" s="2" t="s">
        <v>38240</v>
      </c>
      <c r="K4628" t="s">
        <v>38161</v>
      </c>
      <c r="L4628" t="s">
        <v>3332</v>
      </c>
      <c r="M4628" s="3" t="s">
        <v>3333</v>
      </c>
      <c r="N4628">
        <v>22702</v>
      </c>
      <c r="O4628" s="2" t="s">
        <v>38252</v>
      </c>
      <c r="P4628" s="2" t="s">
        <v>38233</v>
      </c>
      <c r="Q4628" s="2" t="s">
        <v>38322</v>
      </c>
      <c r="R4628" s="2" t="s">
        <v>38690</v>
      </c>
      <c r="S4628"/>
      <c r="T4628"/>
      <c r="U4628"/>
    </row>
    <row r="4629" spans="1:21" x14ac:dyDescent="0.2">
      <c r="A4629" s="2" t="s">
        <v>28209</v>
      </c>
      <c r="B4629" s="2" t="s">
        <v>3204</v>
      </c>
      <c r="C4629" s="2" t="s">
        <v>2315</v>
      </c>
      <c r="D4629" s="2" t="s">
        <v>5092</v>
      </c>
      <c r="E4629" s="2" t="s">
        <v>8390</v>
      </c>
      <c r="F4629" t="s">
        <v>38215</v>
      </c>
      <c r="G4629" t="s">
        <v>28210</v>
      </c>
      <c r="H4629" s="2" t="s">
        <v>38233</v>
      </c>
      <c r="I4629" t="s">
        <v>25305</v>
      </c>
      <c r="J4629" s="2" t="s">
        <v>38240</v>
      </c>
      <c r="K4629" t="s">
        <v>38161</v>
      </c>
      <c r="L4629" t="s">
        <v>3332</v>
      </c>
      <c r="M4629" s="3" t="s">
        <v>3333</v>
      </c>
      <c r="N4629">
        <v>22702</v>
      </c>
      <c r="O4629" s="2" t="s">
        <v>38254</v>
      </c>
      <c r="P4629" s="2" t="s">
        <v>38233</v>
      </c>
      <c r="Q4629" s="2" t="s">
        <v>38293</v>
      </c>
      <c r="R4629" s="2" t="s">
        <v>38690</v>
      </c>
      <c r="S4629"/>
      <c r="T4629"/>
      <c r="U4629"/>
    </row>
    <row r="4630" spans="1:21" x14ac:dyDescent="0.2">
      <c r="A4630" s="2" t="s">
        <v>28211</v>
      </c>
      <c r="B4630" s="2" t="s">
        <v>2189</v>
      </c>
      <c r="C4630" s="2" t="s">
        <v>28212</v>
      </c>
      <c r="D4630" s="2" t="s">
        <v>3113</v>
      </c>
      <c r="E4630" s="2" t="s">
        <v>92</v>
      </c>
      <c r="F4630" t="s">
        <v>38215</v>
      </c>
      <c r="G4630" t="s">
        <v>28213</v>
      </c>
      <c r="H4630" s="2" t="s">
        <v>38235</v>
      </c>
      <c r="I4630" t="s">
        <v>25305</v>
      </c>
      <c r="J4630" s="2" t="s">
        <v>38240</v>
      </c>
      <c r="K4630" t="s">
        <v>38161</v>
      </c>
      <c r="L4630" t="s">
        <v>3332</v>
      </c>
      <c r="M4630" s="3" t="s">
        <v>3333</v>
      </c>
      <c r="N4630">
        <v>43664</v>
      </c>
      <c r="O4630" s="2" t="s">
        <v>38251</v>
      </c>
      <c r="P4630" s="2" t="s">
        <v>38296</v>
      </c>
      <c r="Q4630" s="2" t="s">
        <v>38297</v>
      </c>
      <c r="R4630" s="2" t="s">
        <v>38690</v>
      </c>
      <c r="S4630"/>
      <c r="T4630"/>
      <c r="U4630"/>
    </row>
    <row r="4631" spans="1:21" x14ac:dyDescent="0.2">
      <c r="A4631" s="2" t="s">
        <v>28214</v>
      </c>
      <c r="B4631" s="2" t="s">
        <v>99</v>
      </c>
      <c r="C4631" s="2" t="s">
        <v>2790</v>
      </c>
      <c r="D4631" s="2" t="s">
        <v>8657</v>
      </c>
      <c r="E4631" s="2" t="s">
        <v>177</v>
      </c>
      <c r="F4631" t="s">
        <v>38214</v>
      </c>
      <c r="G4631" t="s">
        <v>28215</v>
      </c>
      <c r="H4631" s="2" t="s">
        <v>38235</v>
      </c>
      <c r="I4631" t="s">
        <v>25293</v>
      </c>
      <c r="J4631" s="2" t="s">
        <v>38240</v>
      </c>
      <c r="K4631" t="s">
        <v>38162</v>
      </c>
      <c r="L4631" t="s">
        <v>3460</v>
      </c>
      <c r="M4631" s="3" t="s">
        <v>3461</v>
      </c>
      <c r="N4631">
        <v>36823</v>
      </c>
      <c r="O4631" s="2" t="s">
        <v>38251</v>
      </c>
      <c r="P4631" s="2" t="s">
        <v>38282</v>
      </c>
      <c r="Q4631" s="2" t="s">
        <v>38282</v>
      </c>
      <c r="R4631" s="2" t="s">
        <v>38690</v>
      </c>
      <c r="S4631"/>
      <c r="T4631"/>
      <c r="U4631"/>
    </row>
    <row r="4632" spans="1:21" x14ac:dyDescent="0.2">
      <c r="A4632" s="2" t="s">
        <v>28216</v>
      </c>
      <c r="B4632" s="2" t="s">
        <v>128</v>
      </c>
      <c r="C4632" s="2" t="s">
        <v>7068</v>
      </c>
      <c r="D4632" s="2" t="s">
        <v>21952</v>
      </c>
      <c r="E4632" s="2" t="s">
        <v>177</v>
      </c>
      <c r="F4632" t="s">
        <v>38214</v>
      </c>
      <c r="G4632" t="s">
        <v>28217</v>
      </c>
      <c r="H4632" s="2" t="s">
        <v>38235</v>
      </c>
      <c r="I4632" t="s">
        <v>25293</v>
      </c>
      <c r="J4632" s="2" t="s">
        <v>38240</v>
      </c>
      <c r="K4632" t="s">
        <v>38162</v>
      </c>
      <c r="L4632" t="s">
        <v>3460</v>
      </c>
      <c r="M4632" s="3" t="s">
        <v>3461</v>
      </c>
      <c r="N4632">
        <v>36823</v>
      </c>
      <c r="O4632" s="2" t="s">
        <v>38252</v>
      </c>
      <c r="P4632" s="2" t="s">
        <v>38260</v>
      </c>
      <c r="Q4632" s="2" t="s">
        <v>38261</v>
      </c>
      <c r="R4632" s="2" t="s">
        <v>38690</v>
      </c>
      <c r="S4632"/>
      <c r="T4632"/>
      <c r="U4632"/>
    </row>
    <row r="4633" spans="1:21" x14ac:dyDescent="0.2">
      <c r="A4633" s="2" t="s">
        <v>28218</v>
      </c>
      <c r="B4633" s="2" t="s">
        <v>6041</v>
      </c>
      <c r="C4633" s="2" t="s">
        <v>153</v>
      </c>
      <c r="D4633" s="2" t="s">
        <v>1184</v>
      </c>
      <c r="E4633" s="2" t="s">
        <v>8390</v>
      </c>
      <c r="F4633" t="s">
        <v>38215</v>
      </c>
      <c r="G4633" t="s">
        <v>28219</v>
      </c>
      <c r="H4633" s="2" t="s">
        <v>38233</v>
      </c>
      <c r="I4633" t="s">
        <v>25305</v>
      </c>
      <c r="J4633" s="2" t="s">
        <v>38240</v>
      </c>
      <c r="K4633" t="s">
        <v>38162</v>
      </c>
      <c r="L4633" t="s">
        <v>3460</v>
      </c>
      <c r="M4633" s="3" t="s">
        <v>3461</v>
      </c>
      <c r="N4633">
        <v>22702</v>
      </c>
      <c r="O4633" s="2" t="s">
        <v>38251</v>
      </c>
      <c r="P4633" s="2" t="s">
        <v>38233</v>
      </c>
      <c r="Q4633" s="2" t="s">
        <v>38428</v>
      </c>
      <c r="R4633" s="2" t="s">
        <v>38690</v>
      </c>
      <c r="S4633"/>
      <c r="T4633"/>
      <c r="U4633"/>
    </row>
    <row r="4634" spans="1:21" x14ac:dyDescent="0.2">
      <c r="A4634" s="2" t="s">
        <v>28220</v>
      </c>
      <c r="B4634" s="2" t="s">
        <v>2651</v>
      </c>
      <c r="C4634" s="2" t="s">
        <v>114</v>
      </c>
      <c r="D4634" s="2" t="s">
        <v>3000</v>
      </c>
      <c r="E4634" s="2" t="s">
        <v>8390</v>
      </c>
      <c r="F4634" t="s">
        <v>38215</v>
      </c>
      <c r="G4634" t="s">
        <v>28221</v>
      </c>
      <c r="H4634" s="2" t="s">
        <v>38233</v>
      </c>
      <c r="I4634" t="s">
        <v>25305</v>
      </c>
      <c r="J4634" s="2" t="s">
        <v>38240</v>
      </c>
      <c r="K4634" t="s">
        <v>38162</v>
      </c>
      <c r="L4634" t="s">
        <v>3460</v>
      </c>
      <c r="M4634" s="3" t="s">
        <v>3461</v>
      </c>
      <c r="N4634">
        <v>22702</v>
      </c>
      <c r="O4634" s="2" t="s">
        <v>38254</v>
      </c>
      <c r="P4634" s="2" t="s">
        <v>38233</v>
      </c>
      <c r="Q4634" s="2" t="s">
        <v>38337</v>
      </c>
      <c r="R4634" s="2" t="s">
        <v>38690</v>
      </c>
      <c r="S4634"/>
      <c r="T4634"/>
      <c r="U4634"/>
    </row>
    <row r="4635" spans="1:21" x14ac:dyDescent="0.2">
      <c r="A4635" s="2" t="s">
        <v>28222</v>
      </c>
      <c r="B4635" s="2" t="s">
        <v>1917</v>
      </c>
      <c r="C4635" s="2" t="s">
        <v>335</v>
      </c>
      <c r="D4635" s="2" t="s">
        <v>1416</v>
      </c>
      <c r="E4635" s="2" t="s">
        <v>177</v>
      </c>
      <c r="F4635" t="s">
        <v>38215</v>
      </c>
      <c r="G4635" t="s">
        <v>28223</v>
      </c>
      <c r="H4635" s="2" t="s">
        <v>38235</v>
      </c>
      <c r="I4635" t="s">
        <v>25305</v>
      </c>
      <c r="J4635" s="2" t="s">
        <v>38240</v>
      </c>
      <c r="K4635" t="s">
        <v>38162</v>
      </c>
      <c r="L4635" t="s">
        <v>3460</v>
      </c>
      <c r="M4635" s="3" t="s">
        <v>3461</v>
      </c>
      <c r="N4635">
        <v>36823</v>
      </c>
      <c r="O4635" s="2" t="s">
        <v>38254</v>
      </c>
      <c r="P4635" s="2" t="s">
        <v>38260</v>
      </c>
      <c r="Q4635" s="2" t="s">
        <v>38261</v>
      </c>
      <c r="R4635" s="2" t="s">
        <v>38690</v>
      </c>
      <c r="S4635"/>
      <c r="T4635"/>
      <c r="U4635"/>
    </row>
    <row r="4636" spans="1:21" x14ac:dyDescent="0.2">
      <c r="A4636" s="2" t="s">
        <v>28224</v>
      </c>
      <c r="B4636" s="2" t="s">
        <v>128</v>
      </c>
      <c r="C4636" s="2" t="s">
        <v>632</v>
      </c>
      <c r="D4636" s="2" t="s">
        <v>1304</v>
      </c>
      <c r="E4636" s="2" t="s">
        <v>92</v>
      </c>
      <c r="F4636" t="s">
        <v>38215</v>
      </c>
      <c r="G4636" t="s">
        <v>28225</v>
      </c>
      <c r="H4636" s="2" t="s">
        <v>38235</v>
      </c>
      <c r="I4636" t="s">
        <v>25305</v>
      </c>
      <c r="J4636" s="2" t="s">
        <v>38240</v>
      </c>
      <c r="K4636" t="s">
        <v>38162</v>
      </c>
      <c r="L4636" t="s">
        <v>3460</v>
      </c>
      <c r="M4636" s="3" t="s">
        <v>3461</v>
      </c>
      <c r="N4636">
        <v>43664</v>
      </c>
      <c r="O4636" s="2" t="s">
        <v>38256</v>
      </c>
      <c r="P4636" s="2" t="s">
        <v>38296</v>
      </c>
      <c r="Q4636" s="2" t="s">
        <v>38297</v>
      </c>
      <c r="R4636" s="2" t="s">
        <v>38690</v>
      </c>
      <c r="S4636"/>
      <c r="T4636"/>
      <c r="U4636"/>
    </row>
    <row r="4637" spans="1:21" x14ac:dyDescent="0.2">
      <c r="A4637" s="2" t="s">
        <v>28226</v>
      </c>
      <c r="B4637" s="2" t="s">
        <v>2654</v>
      </c>
      <c r="C4637" s="2" t="s">
        <v>3204</v>
      </c>
      <c r="D4637" s="2" t="s">
        <v>1528</v>
      </c>
      <c r="E4637" s="2" t="s">
        <v>6731</v>
      </c>
      <c r="F4637" t="s">
        <v>38214</v>
      </c>
      <c r="G4637" t="s">
        <v>28227</v>
      </c>
      <c r="H4637" s="2" t="s">
        <v>38232</v>
      </c>
      <c r="I4637" t="s">
        <v>25293</v>
      </c>
      <c r="J4637" s="2" t="s">
        <v>38240</v>
      </c>
      <c r="K4637" t="s">
        <v>38163</v>
      </c>
      <c r="L4637" t="s">
        <v>3652</v>
      </c>
      <c r="M4637" s="3" t="s">
        <v>3653</v>
      </c>
      <c r="N4637">
        <v>14334</v>
      </c>
      <c r="O4637" s="2" t="s">
        <v>38251</v>
      </c>
      <c r="P4637" s="2" t="s">
        <v>38312</v>
      </c>
      <c r="Q4637" s="2" t="s">
        <v>38269</v>
      </c>
      <c r="R4637" s="2" t="s">
        <v>38690</v>
      </c>
      <c r="S4637"/>
      <c r="T4637"/>
      <c r="U4637"/>
    </row>
    <row r="4638" spans="1:21" x14ac:dyDescent="0.2">
      <c r="A4638" s="2" t="s">
        <v>28228</v>
      </c>
      <c r="B4638" s="2" t="s">
        <v>3163</v>
      </c>
      <c r="C4638" s="2" t="s">
        <v>168</v>
      </c>
      <c r="D4638" s="2" t="s">
        <v>7707</v>
      </c>
      <c r="E4638" s="2" t="s">
        <v>8390</v>
      </c>
      <c r="F4638" t="s">
        <v>38215</v>
      </c>
      <c r="G4638" t="s">
        <v>28229</v>
      </c>
      <c r="H4638" s="2" t="s">
        <v>38233</v>
      </c>
      <c r="I4638" t="s">
        <v>25305</v>
      </c>
      <c r="J4638" s="2" t="s">
        <v>38240</v>
      </c>
      <c r="K4638" t="s">
        <v>38163</v>
      </c>
      <c r="L4638" t="s">
        <v>3652</v>
      </c>
      <c r="M4638" s="3" t="s">
        <v>3653</v>
      </c>
      <c r="N4638">
        <v>22702</v>
      </c>
      <c r="O4638" s="2" t="s">
        <v>38253</v>
      </c>
      <c r="P4638" s="2" t="s">
        <v>38233</v>
      </c>
      <c r="Q4638" s="2" t="s">
        <v>38277</v>
      </c>
      <c r="R4638" s="2" t="s">
        <v>38690</v>
      </c>
      <c r="S4638"/>
      <c r="T4638"/>
      <c r="U4638"/>
    </row>
    <row r="4639" spans="1:21" x14ac:dyDescent="0.2">
      <c r="A4639" s="2" t="s">
        <v>28230</v>
      </c>
      <c r="B4639" s="2" t="s">
        <v>16614</v>
      </c>
      <c r="C4639" s="2" t="s">
        <v>547</v>
      </c>
      <c r="D4639" s="2" t="s">
        <v>4298</v>
      </c>
      <c r="E4639" s="2" t="s">
        <v>77</v>
      </c>
      <c r="F4639" t="s">
        <v>38215</v>
      </c>
      <c r="G4639" t="s">
        <v>28231</v>
      </c>
      <c r="H4639" s="2" t="s">
        <v>38233</v>
      </c>
      <c r="I4639" t="s">
        <v>25305</v>
      </c>
      <c r="J4639" s="2" t="s">
        <v>38240</v>
      </c>
      <c r="K4639" t="s">
        <v>38163</v>
      </c>
      <c r="L4639" t="s">
        <v>3652</v>
      </c>
      <c r="M4639" s="3" t="s">
        <v>3653</v>
      </c>
      <c r="N4639">
        <v>19695</v>
      </c>
      <c r="O4639" s="2" t="s">
        <v>38255</v>
      </c>
      <c r="P4639" s="2" t="s">
        <v>38233</v>
      </c>
      <c r="Q4639" s="2" t="s">
        <v>38364</v>
      </c>
      <c r="R4639" s="2" t="s">
        <v>38690</v>
      </c>
      <c r="S4639"/>
      <c r="T4639"/>
      <c r="U4639"/>
    </row>
    <row r="4640" spans="1:21" x14ac:dyDescent="0.2">
      <c r="A4640" s="2" t="s">
        <v>28232</v>
      </c>
      <c r="B4640" s="2" t="s">
        <v>743</v>
      </c>
      <c r="C4640" s="2" t="s">
        <v>24</v>
      </c>
      <c r="D4640" s="2" t="s">
        <v>7736</v>
      </c>
      <c r="E4640" s="2" t="s">
        <v>280</v>
      </c>
      <c r="F4640" t="s">
        <v>38215</v>
      </c>
      <c r="G4640" t="s">
        <v>28233</v>
      </c>
      <c r="H4640" s="2" t="s">
        <v>38236</v>
      </c>
      <c r="I4640" t="s">
        <v>25305</v>
      </c>
      <c r="J4640" s="2" t="s">
        <v>38240</v>
      </c>
      <c r="K4640" t="s">
        <v>38163</v>
      </c>
      <c r="L4640" t="s">
        <v>3652</v>
      </c>
      <c r="M4640" s="3" t="s">
        <v>3653</v>
      </c>
      <c r="N4640">
        <v>34913</v>
      </c>
      <c r="O4640" s="2" t="s">
        <v>38251</v>
      </c>
      <c r="P4640" s="2" t="s">
        <v>38308</v>
      </c>
      <c r="Q4640" s="2" t="s">
        <v>38363</v>
      </c>
      <c r="R4640" s="2" t="s">
        <v>38690</v>
      </c>
      <c r="S4640"/>
      <c r="T4640"/>
      <c r="U4640"/>
    </row>
    <row r="4641" spans="1:21" x14ac:dyDescent="0.2">
      <c r="A4641" s="2" t="s">
        <v>28234</v>
      </c>
      <c r="B4641" s="2" t="s">
        <v>9492</v>
      </c>
      <c r="C4641" s="2" t="s">
        <v>1643</v>
      </c>
      <c r="D4641" s="2" t="s">
        <v>4853</v>
      </c>
      <c r="E4641" s="2" t="s">
        <v>6748</v>
      </c>
      <c r="F4641" t="s">
        <v>38215</v>
      </c>
      <c r="G4641" t="s">
        <v>28235</v>
      </c>
      <c r="H4641" s="2" t="s">
        <v>38232</v>
      </c>
      <c r="I4641" t="s">
        <v>25305</v>
      </c>
      <c r="J4641" s="2" t="s">
        <v>38240</v>
      </c>
      <c r="K4641" t="s">
        <v>38163</v>
      </c>
      <c r="L4641" t="s">
        <v>3652</v>
      </c>
      <c r="M4641" s="3" t="s">
        <v>3653</v>
      </c>
      <c r="N4641">
        <v>13910</v>
      </c>
      <c r="O4641" s="2" t="s">
        <v>38254</v>
      </c>
      <c r="P4641" s="2" t="s">
        <v>38298</v>
      </c>
      <c r="Q4641" s="2" t="s">
        <v>38269</v>
      </c>
      <c r="R4641" s="2" t="s">
        <v>38690</v>
      </c>
      <c r="S4641"/>
      <c r="T4641"/>
      <c r="U4641"/>
    </row>
    <row r="4642" spans="1:21" x14ac:dyDescent="0.2">
      <c r="A4642" s="2" t="s">
        <v>28236</v>
      </c>
      <c r="B4642" s="2" t="s">
        <v>2078</v>
      </c>
      <c r="C4642" s="2" t="s">
        <v>28237</v>
      </c>
      <c r="D4642" s="2" t="s">
        <v>28238</v>
      </c>
      <c r="E4642" s="2" t="s">
        <v>177</v>
      </c>
      <c r="F4642" t="s">
        <v>38215</v>
      </c>
      <c r="G4642" t="s">
        <v>28239</v>
      </c>
      <c r="H4642" s="2" t="s">
        <v>38235</v>
      </c>
      <c r="I4642" t="s">
        <v>25305</v>
      </c>
      <c r="J4642" s="2" t="s">
        <v>38240</v>
      </c>
      <c r="K4642" t="s">
        <v>38163</v>
      </c>
      <c r="L4642" t="s">
        <v>3652</v>
      </c>
      <c r="M4642" s="3" t="s">
        <v>3653</v>
      </c>
      <c r="N4642">
        <v>36823</v>
      </c>
      <c r="O4642" s="2" t="s">
        <v>38251</v>
      </c>
      <c r="P4642" s="2" t="s">
        <v>38282</v>
      </c>
      <c r="Q4642" s="2" t="s">
        <v>38282</v>
      </c>
      <c r="R4642" s="2" t="s">
        <v>38690</v>
      </c>
      <c r="S4642"/>
      <c r="T4642"/>
      <c r="U4642"/>
    </row>
    <row r="4643" spans="1:21" x14ac:dyDescent="0.2">
      <c r="A4643" s="2" t="s">
        <v>28240</v>
      </c>
      <c r="B4643" s="2" t="s">
        <v>1427</v>
      </c>
      <c r="C4643" s="2" t="s">
        <v>393</v>
      </c>
      <c r="D4643" s="2" t="s">
        <v>2065</v>
      </c>
      <c r="E4643" s="2" t="s">
        <v>8390</v>
      </c>
      <c r="F4643" t="s">
        <v>38215</v>
      </c>
      <c r="G4643" t="s">
        <v>28241</v>
      </c>
      <c r="H4643" s="2" t="s">
        <v>38233</v>
      </c>
      <c r="I4643" t="s">
        <v>25305</v>
      </c>
      <c r="J4643" s="2" t="s">
        <v>38240</v>
      </c>
      <c r="K4643" t="s">
        <v>38163</v>
      </c>
      <c r="L4643" t="s">
        <v>3652</v>
      </c>
      <c r="M4643" s="3" t="s">
        <v>3653</v>
      </c>
      <c r="N4643">
        <v>22702</v>
      </c>
      <c r="O4643" s="2" t="s">
        <v>38254</v>
      </c>
      <c r="P4643" s="2" t="s">
        <v>38233</v>
      </c>
      <c r="Q4643" s="2" t="s">
        <v>38277</v>
      </c>
      <c r="R4643" s="2" t="s">
        <v>38690</v>
      </c>
      <c r="S4643"/>
      <c r="T4643"/>
      <c r="U4643"/>
    </row>
    <row r="4644" spans="1:21" x14ac:dyDescent="0.2">
      <c r="A4644" s="2" t="s">
        <v>28242</v>
      </c>
      <c r="B4644" s="2" t="s">
        <v>1427</v>
      </c>
      <c r="C4644" s="2" t="s">
        <v>393</v>
      </c>
      <c r="D4644" s="2" t="s">
        <v>21564</v>
      </c>
      <c r="E4644" s="2" t="s">
        <v>8390</v>
      </c>
      <c r="F4644" t="s">
        <v>38215</v>
      </c>
      <c r="G4644" t="s">
        <v>28243</v>
      </c>
      <c r="H4644" s="2" t="s">
        <v>38233</v>
      </c>
      <c r="I4644" t="s">
        <v>25305</v>
      </c>
      <c r="J4644" s="2" t="s">
        <v>38240</v>
      </c>
      <c r="K4644" t="s">
        <v>38163</v>
      </c>
      <c r="L4644" t="s">
        <v>3652</v>
      </c>
      <c r="M4644" s="3" t="s">
        <v>3653</v>
      </c>
      <c r="N4644">
        <v>22702</v>
      </c>
      <c r="O4644" s="2" t="s">
        <v>38252</v>
      </c>
      <c r="P4644" s="2" t="s">
        <v>38233</v>
      </c>
      <c r="Q4644" s="2" t="s">
        <v>38277</v>
      </c>
      <c r="R4644" s="2" t="s">
        <v>38690</v>
      </c>
      <c r="S4644"/>
      <c r="T4644"/>
      <c r="U4644"/>
    </row>
    <row r="4645" spans="1:21" x14ac:dyDescent="0.2">
      <c r="A4645" s="2" t="s">
        <v>31054</v>
      </c>
      <c r="B4645" s="2" t="s">
        <v>232</v>
      </c>
      <c r="C4645" s="2" t="s">
        <v>232</v>
      </c>
      <c r="D4645" s="2" t="s">
        <v>31055</v>
      </c>
      <c r="E4645" s="2" t="s">
        <v>1779</v>
      </c>
      <c r="F4645" t="s">
        <v>38214</v>
      </c>
      <c r="G4645" t="s">
        <v>31056</v>
      </c>
      <c r="H4645" s="2" t="s">
        <v>38237</v>
      </c>
      <c r="I4645" t="s">
        <v>25293</v>
      </c>
      <c r="J4645" s="2" t="s">
        <v>38240</v>
      </c>
      <c r="K4645" t="s">
        <v>38197</v>
      </c>
      <c r="L4645" t="s">
        <v>6619</v>
      </c>
      <c r="M4645" s="3" t="s">
        <v>6620</v>
      </c>
      <c r="N4645">
        <v>12928</v>
      </c>
      <c r="O4645" s="2" t="s">
        <v>38254</v>
      </c>
      <c r="P4645" s="2" t="s">
        <v>38264</v>
      </c>
      <c r="Q4645" s="2" t="s">
        <v>38381</v>
      </c>
      <c r="R4645" s="2" t="s">
        <v>38690</v>
      </c>
      <c r="S4645"/>
      <c r="T4645"/>
      <c r="U4645"/>
    </row>
    <row r="4646" spans="1:21" x14ac:dyDescent="0.2">
      <c r="A4646" s="2" t="s">
        <v>31057</v>
      </c>
      <c r="B4646" s="2" t="s">
        <v>19</v>
      </c>
      <c r="C4646" s="2" t="s">
        <v>110</v>
      </c>
      <c r="D4646" s="2" t="s">
        <v>14460</v>
      </c>
      <c r="E4646" s="2" t="s">
        <v>1779</v>
      </c>
      <c r="F4646" t="s">
        <v>38214</v>
      </c>
      <c r="G4646" t="s">
        <v>31058</v>
      </c>
      <c r="H4646" s="2" t="s">
        <v>38237</v>
      </c>
      <c r="I4646" t="s">
        <v>25293</v>
      </c>
      <c r="J4646" s="2" t="s">
        <v>38240</v>
      </c>
      <c r="K4646" t="s">
        <v>38197</v>
      </c>
      <c r="L4646" t="s">
        <v>6619</v>
      </c>
      <c r="M4646" s="3" t="s">
        <v>6620</v>
      </c>
      <c r="N4646">
        <v>12928</v>
      </c>
      <c r="O4646" s="2" t="s">
        <v>38251</v>
      </c>
      <c r="P4646" s="2" t="s">
        <v>38264</v>
      </c>
      <c r="Q4646" s="2" t="s">
        <v>38381</v>
      </c>
      <c r="R4646" s="2" t="s">
        <v>38690</v>
      </c>
      <c r="S4646"/>
      <c r="T4646"/>
      <c r="U4646"/>
    </row>
    <row r="4647" spans="1:21" x14ac:dyDescent="0.2">
      <c r="A4647" s="2" t="s">
        <v>31059</v>
      </c>
      <c r="B4647" s="2" t="s">
        <v>194</v>
      </c>
      <c r="C4647" s="2" t="s">
        <v>266</v>
      </c>
      <c r="D4647" s="2" t="s">
        <v>4772</v>
      </c>
      <c r="E4647" s="2" t="s">
        <v>8390</v>
      </c>
      <c r="F4647" t="s">
        <v>38214</v>
      </c>
      <c r="G4647" t="s">
        <v>31060</v>
      </c>
      <c r="H4647" s="2" t="s">
        <v>38233</v>
      </c>
      <c r="I4647" t="s">
        <v>25293</v>
      </c>
      <c r="J4647" s="2" t="s">
        <v>38240</v>
      </c>
      <c r="K4647" t="s">
        <v>38197</v>
      </c>
      <c r="L4647" t="s">
        <v>6619</v>
      </c>
      <c r="M4647" s="3" t="s">
        <v>6620</v>
      </c>
      <c r="N4647">
        <v>22702</v>
      </c>
      <c r="O4647" s="2" t="s">
        <v>38252</v>
      </c>
      <c r="P4647" s="2" t="s">
        <v>38233</v>
      </c>
      <c r="Q4647" s="2" t="s">
        <v>38362</v>
      </c>
      <c r="R4647" s="2" t="s">
        <v>38690</v>
      </c>
      <c r="S4647"/>
      <c r="T4647"/>
      <c r="U4647"/>
    </row>
    <row r="4648" spans="1:21" x14ac:dyDescent="0.2">
      <c r="A4648" s="2" t="s">
        <v>31061</v>
      </c>
      <c r="B4648" s="2" t="s">
        <v>24</v>
      </c>
      <c r="C4648" s="2" t="s">
        <v>19</v>
      </c>
      <c r="D4648" s="2" t="s">
        <v>5477</v>
      </c>
      <c r="E4648" s="2" t="s">
        <v>826</v>
      </c>
      <c r="F4648" t="s">
        <v>38214</v>
      </c>
      <c r="G4648" t="s">
        <v>31062</v>
      </c>
      <c r="H4648" s="2" t="s">
        <v>38234</v>
      </c>
      <c r="I4648" t="s">
        <v>25293</v>
      </c>
      <c r="J4648" s="2" t="s">
        <v>38240</v>
      </c>
      <c r="K4648" t="s">
        <v>38197</v>
      </c>
      <c r="L4648" t="s">
        <v>6619</v>
      </c>
      <c r="M4648" s="3" t="s">
        <v>6620</v>
      </c>
      <c r="N4648">
        <v>13976</v>
      </c>
      <c r="O4648" s="2" t="s">
        <v>38254</v>
      </c>
      <c r="P4648" s="2" t="s">
        <v>38266</v>
      </c>
      <c r="Q4648" s="2" t="s">
        <v>38302</v>
      </c>
      <c r="R4648" s="2" t="s">
        <v>38690</v>
      </c>
      <c r="S4648"/>
      <c r="T4648"/>
      <c r="U4648"/>
    </row>
    <row r="4649" spans="1:21" x14ac:dyDescent="0.2">
      <c r="A4649" s="2" t="s">
        <v>31063</v>
      </c>
      <c r="B4649" s="2" t="s">
        <v>19</v>
      </c>
      <c r="C4649" s="2" t="s">
        <v>18517</v>
      </c>
      <c r="D4649" s="2" t="s">
        <v>31064</v>
      </c>
      <c r="E4649" s="2" t="s">
        <v>8390</v>
      </c>
      <c r="F4649" t="s">
        <v>38214</v>
      </c>
      <c r="G4649" t="s">
        <v>31065</v>
      </c>
      <c r="H4649" s="2" t="s">
        <v>38233</v>
      </c>
      <c r="I4649" t="s">
        <v>25293</v>
      </c>
      <c r="J4649" s="2" t="s">
        <v>38240</v>
      </c>
      <c r="K4649" t="s">
        <v>38197</v>
      </c>
      <c r="L4649" t="s">
        <v>6619</v>
      </c>
      <c r="M4649" s="3" t="s">
        <v>6620</v>
      </c>
      <c r="N4649">
        <v>22702</v>
      </c>
      <c r="O4649" s="2" t="s">
        <v>38254</v>
      </c>
      <c r="P4649" s="2" t="s">
        <v>38233</v>
      </c>
      <c r="Q4649" s="2" t="s">
        <v>38293</v>
      </c>
      <c r="R4649" s="2" t="s">
        <v>38690</v>
      </c>
      <c r="S4649"/>
      <c r="T4649"/>
      <c r="U4649"/>
    </row>
    <row r="4650" spans="1:21" x14ac:dyDescent="0.2">
      <c r="A4650" s="2" t="s">
        <v>31066</v>
      </c>
      <c r="B4650" s="2" t="s">
        <v>19</v>
      </c>
      <c r="C4650" s="2" t="s">
        <v>1220</v>
      </c>
      <c r="D4650" s="2" t="s">
        <v>91</v>
      </c>
      <c r="E4650" s="2" t="s">
        <v>177</v>
      </c>
      <c r="F4650" t="s">
        <v>38214</v>
      </c>
      <c r="G4650" t="s">
        <v>31067</v>
      </c>
      <c r="H4650" s="2" t="s">
        <v>38235</v>
      </c>
      <c r="I4650" t="s">
        <v>25293</v>
      </c>
      <c r="J4650" s="2" t="s">
        <v>38240</v>
      </c>
      <c r="K4650" t="s">
        <v>38197</v>
      </c>
      <c r="L4650" t="s">
        <v>6619</v>
      </c>
      <c r="M4650" s="3" t="s">
        <v>6620</v>
      </c>
      <c r="N4650">
        <v>36823</v>
      </c>
      <c r="O4650" s="2" t="s">
        <v>38252</v>
      </c>
      <c r="P4650" s="2" t="s">
        <v>38368</v>
      </c>
      <c r="Q4650" s="2" t="s">
        <v>38388</v>
      </c>
      <c r="R4650" s="2" t="s">
        <v>38690</v>
      </c>
      <c r="S4650"/>
      <c r="T4650"/>
      <c r="U4650"/>
    </row>
    <row r="4651" spans="1:21" x14ac:dyDescent="0.2">
      <c r="A4651" s="2" t="s">
        <v>31068</v>
      </c>
      <c r="B4651" s="2" t="s">
        <v>19</v>
      </c>
      <c r="C4651" s="2" t="s">
        <v>19</v>
      </c>
      <c r="D4651" s="2" t="s">
        <v>10391</v>
      </c>
      <c r="E4651" s="2" t="s">
        <v>8390</v>
      </c>
      <c r="F4651" t="s">
        <v>38214</v>
      </c>
      <c r="G4651" t="s">
        <v>31069</v>
      </c>
      <c r="H4651" s="2" t="s">
        <v>38233</v>
      </c>
      <c r="I4651" t="s">
        <v>25293</v>
      </c>
      <c r="J4651" s="2" t="s">
        <v>38240</v>
      </c>
      <c r="K4651" t="s">
        <v>38197</v>
      </c>
      <c r="L4651" t="s">
        <v>6619</v>
      </c>
      <c r="M4651" s="3" t="s">
        <v>6620</v>
      </c>
      <c r="N4651">
        <v>22702</v>
      </c>
      <c r="O4651" s="2" t="s">
        <v>38255</v>
      </c>
      <c r="P4651" s="2" t="s">
        <v>38233</v>
      </c>
      <c r="Q4651" s="2" t="s">
        <v>38362</v>
      </c>
      <c r="R4651" s="2" t="s">
        <v>38690</v>
      </c>
      <c r="S4651"/>
      <c r="T4651"/>
      <c r="U4651"/>
    </row>
    <row r="4652" spans="1:21" x14ac:dyDescent="0.2">
      <c r="A4652" s="2" t="s">
        <v>31070</v>
      </c>
      <c r="B4652" s="2" t="s">
        <v>19</v>
      </c>
      <c r="C4652" s="2" t="s">
        <v>15560</v>
      </c>
      <c r="D4652" s="2" t="s">
        <v>1063</v>
      </c>
      <c r="E4652" s="2" t="s">
        <v>8390</v>
      </c>
      <c r="F4652" t="s">
        <v>38214</v>
      </c>
      <c r="G4652" t="s">
        <v>31071</v>
      </c>
      <c r="H4652" s="2" t="s">
        <v>38233</v>
      </c>
      <c r="I4652" t="s">
        <v>25293</v>
      </c>
      <c r="J4652" s="2" t="s">
        <v>38240</v>
      </c>
      <c r="K4652" t="s">
        <v>38197</v>
      </c>
      <c r="L4652" t="s">
        <v>6619</v>
      </c>
      <c r="M4652" s="3" t="s">
        <v>6620</v>
      </c>
      <c r="N4652">
        <v>22702</v>
      </c>
      <c r="O4652" s="2" t="s">
        <v>38252</v>
      </c>
      <c r="P4652" s="2" t="s">
        <v>38233</v>
      </c>
      <c r="Q4652" s="2" t="s">
        <v>38337</v>
      </c>
      <c r="R4652" s="2" t="s">
        <v>38690</v>
      </c>
      <c r="S4652"/>
      <c r="T4652"/>
      <c r="U4652"/>
    </row>
    <row r="4653" spans="1:21" x14ac:dyDescent="0.2">
      <c r="A4653" s="2" t="s">
        <v>31072</v>
      </c>
      <c r="B4653" s="2" t="s">
        <v>19</v>
      </c>
      <c r="C4653" s="2" t="s">
        <v>19</v>
      </c>
      <c r="D4653" s="2" t="s">
        <v>966</v>
      </c>
      <c r="E4653" s="2" t="s">
        <v>177</v>
      </c>
      <c r="F4653" t="s">
        <v>38214</v>
      </c>
      <c r="G4653" t="s">
        <v>31073</v>
      </c>
      <c r="H4653" s="2" t="s">
        <v>38235</v>
      </c>
      <c r="I4653" t="s">
        <v>25293</v>
      </c>
      <c r="J4653" s="2" t="s">
        <v>38240</v>
      </c>
      <c r="K4653" t="s">
        <v>38197</v>
      </c>
      <c r="L4653" t="s">
        <v>6619</v>
      </c>
      <c r="M4653" s="3" t="s">
        <v>6620</v>
      </c>
      <c r="N4653">
        <v>36823</v>
      </c>
      <c r="O4653" s="2" t="s">
        <v>38250</v>
      </c>
      <c r="P4653" s="2" t="s">
        <v>38260</v>
      </c>
      <c r="Q4653" s="2" t="s">
        <v>38261</v>
      </c>
      <c r="R4653" s="2" t="s">
        <v>38690</v>
      </c>
      <c r="S4653"/>
      <c r="T4653"/>
      <c r="U4653"/>
    </row>
    <row r="4654" spans="1:21" x14ac:dyDescent="0.2">
      <c r="A4654" s="2" t="s">
        <v>31074</v>
      </c>
      <c r="B4654" s="2" t="s">
        <v>19</v>
      </c>
      <c r="C4654" s="2" t="s">
        <v>3284</v>
      </c>
      <c r="D4654" s="2" t="s">
        <v>537</v>
      </c>
      <c r="E4654" s="2" t="s">
        <v>826</v>
      </c>
      <c r="F4654" t="s">
        <v>38214</v>
      </c>
      <c r="G4654" t="s">
        <v>31075</v>
      </c>
      <c r="H4654" s="2" t="s">
        <v>38234</v>
      </c>
      <c r="I4654" t="s">
        <v>25293</v>
      </c>
      <c r="J4654" s="2" t="s">
        <v>38240</v>
      </c>
      <c r="K4654" t="s">
        <v>38197</v>
      </c>
      <c r="L4654" t="s">
        <v>6619</v>
      </c>
      <c r="M4654" s="3" t="s">
        <v>6620</v>
      </c>
      <c r="N4654">
        <v>13976</v>
      </c>
      <c r="O4654" s="2" t="s">
        <v>38251</v>
      </c>
      <c r="P4654" s="2" t="s">
        <v>38266</v>
      </c>
      <c r="Q4654" s="2" t="s">
        <v>38302</v>
      </c>
      <c r="R4654" s="2" t="s">
        <v>38690</v>
      </c>
      <c r="S4654"/>
      <c r="T4654"/>
      <c r="U4654"/>
    </row>
    <row r="4655" spans="1:21" x14ac:dyDescent="0.2">
      <c r="A4655" s="2" t="s">
        <v>31076</v>
      </c>
      <c r="B4655" s="2" t="s">
        <v>42</v>
      </c>
      <c r="C4655" s="2" t="s">
        <v>404</v>
      </c>
      <c r="D4655" s="2" t="s">
        <v>31077</v>
      </c>
      <c r="E4655" s="2" t="s">
        <v>177</v>
      </c>
      <c r="F4655" t="s">
        <v>38214</v>
      </c>
      <c r="G4655" t="s">
        <v>31078</v>
      </c>
      <c r="H4655" s="2" t="s">
        <v>38235</v>
      </c>
      <c r="I4655" t="s">
        <v>25293</v>
      </c>
      <c r="J4655" s="2" t="s">
        <v>38240</v>
      </c>
      <c r="K4655" t="s">
        <v>38197</v>
      </c>
      <c r="L4655" t="s">
        <v>6619</v>
      </c>
      <c r="M4655" s="3" t="s">
        <v>6620</v>
      </c>
      <c r="N4655">
        <v>36823</v>
      </c>
      <c r="O4655" s="2" t="s">
        <v>38253</v>
      </c>
      <c r="P4655" s="2" t="s">
        <v>38368</v>
      </c>
      <c r="Q4655" s="2" t="s">
        <v>38388</v>
      </c>
      <c r="R4655" s="2" t="s">
        <v>38690</v>
      </c>
      <c r="S4655"/>
      <c r="T4655"/>
      <c r="U4655"/>
    </row>
    <row r="4656" spans="1:21" x14ac:dyDescent="0.2">
      <c r="A4656" s="2" t="s">
        <v>31079</v>
      </c>
      <c r="B4656" s="2" t="s">
        <v>335</v>
      </c>
      <c r="C4656" s="2" t="s">
        <v>2274</v>
      </c>
      <c r="D4656" s="2" t="s">
        <v>31080</v>
      </c>
      <c r="E4656" s="2" t="s">
        <v>92</v>
      </c>
      <c r="F4656" t="s">
        <v>38214</v>
      </c>
      <c r="G4656" t="s">
        <v>31081</v>
      </c>
      <c r="H4656" s="2" t="s">
        <v>38235</v>
      </c>
      <c r="I4656" t="s">
        <v>25293</v>
      </c>
      <c r="J4656" s="2" t="s">
        <v>38240</v>
      </c>
      <c r="K4656" t="s">
        <v>38197</v>
      </c>
      <c r="L4656" t="s">
        <v>6619</v>
      </c>
      <c r="M4656" s="3" t="s">
        <v>6620</v>
      </c>
      <c r="N4656">
        <v>43664</v>
      </c>
      <c r="O4656" s="2" t="s">
        <v>38251</v>
      </c>
      <c r="P4656" s="2" t="s">
        <v>38308</v>
      </c>
      <c r="Q4656" s="2" t="s">
        <v>38449</v>
      </c>
      <c r="R4656" s="2" t="s">
        <v>38690</v>
      </c>
      <c r="S4656"/>
      <c r="T4656"/>
      <c r="U4656"/>
    </row>
    <row r="4657" spans="1:21" x14ac:dyDescent="0.2">
      <c r="A4657" s="2" t="s">
        <v>31082</v>
      </c>
      <c r="B4657" s="2" t="s">
        <v>114</v>
      </c>
      <c r="C4657" s="2" t="s">
        <v>19</v>
      </c>
      <c r="D4657" s="2" t="s">
        <v>481</v>
      </c>
      <c r="E4657" s="2" t="s">
        <v>77</v>
      </c>
      <c r="F4657" t="s">
        <v>38214</v>
      </c>
      <c r="G4657" t="s">
        <v>31083</v>
      </c>
      <c r="H4657" s="2" t="s">
        <v>38233</v>
      </c>
      <c r="I4657" t="s">
        <v>25293</v>
      </c>
      <c r="J4657" s="2" t="s">
        <v>38240</v>
      </c>
      <c r="K4657" t="s">
        <v>38197</v>
      </c>
      <c r="L4657" t="s">
        <v>6619</v>
      </c>
      <c r="M4657" s="3" t="s">
        <v>6620</v>
      </c>
      <c r="N4657">
        <v>19695</v>
      </c>
      <c r="O4657" s="2" t="s">
        <v>38254</v>
      </c>
      <c r="P4657" s="2" t="s">
        <v>38233</v>
      </c>
      <c r="Q4657" s="2" t="s">
        <v>38337</v>
      </c>
      <c r="R4657" s="2" t="s">
        <v>38690</v>
      </c>
      <c r="S4657"/>
      <c r="T4657"/>
      <c r="U4657"/>
    </row>
    <row r="4658" spans="1:21" x14ac:dyDescent="0.2">
      <c r="A4658" s="2" t="s">
        <v>31084</v>
      </c>
      <c r="B4658" s="2" t="s">
        <v>2315</v>
      </c>
      <c r="C4658" s="2" t="s">
        <v>1375</v>
      </c>
      <c r="D4658" s="2" t="s">
        <v>31085</v>
      </c>
      <c r="E4658" s="2" t="s">
        <v>8390</v>
      </c>
      <c r="F4658" t="s">
        <v>38214</v>
      </c>
      <c r="G4658" t="s">
        <v>31086</v>
      </c>
      <c r="H4658" s="2" t="s">
        <v>38233</v>
      </c>
      <c r="I4658" t="s">
        <v>25293</v>
      </c>
      <c r="J4658" s="2" t="s">
        <v>38240</v>
      </c>
      <c r="K4658" t="s">
        <v>38197</v>
      </c>
      <c r="L4658" t="s">
        <v>6619</v>
      </c>
      <c r="M4658" s="3" t="s">
        <v>6620</v>
      </c>
      <c r="N4658">
        <v>22702</v>
      </c>
      <c r="O4658" s="2" t="s">
        <v>38252</v>
      </c>
      <c r="P4658" s="2" t="s">
        <v>38233</v>
      </c>
      <c r="Q4658" s="2" t="s">
        <v>38293</v>
      </c>
      <c r="R4658" s="2" t="s">
        <v>38690</v>
      </c>
      <c r="S4658"/>
      <c r="T4658"/>
      <c r="U4658"/>
    </row>
    <row r="4659" spans="1:21" x14ac:dyDescent="0.2">
      <c r="A4659" s="2" t="s">
        <v>31087</v>
      </c>
      <c r="B4659" s="2" t="s">
        <v>207</v>
      </c>
      <c r="C4659" s="2" t="s">
        <v>6300</v>
      </c>
      <c r="D4659" s="2" t="s">
        <v>1416</v>
      </c>
      <c r="E4659" s="2" t="s">
        <v>77</v>
      </c>
      <c r="F4659" t="s">
        <v>38214</v>
      </c>
      <c r="G4659" t="s">
        <v>31088</v>
      </c>
      <c r="H4659" s="2" t="s">
        <v>38233</v>
      </c>
      <c r="I4659" t="s">
        <v>25293</v>
      </c>
      <c r="J4659" s="2" t="s">
        <v>38240</v>
      </c>
      <c r="K4659" t="s">
        <v>38197</v>
      </c>
      <c r="L4659" t="s">
        <v>6619</v>
      </c>
      <c r="M4659" s="3" t="s">
        <v>6620</v>
      </c>
      <c r="N4659">
        <v>19695</v>
      </c>
      <c r="O4659" s="2" t="s">
        <v>38250</v>
      </c>
      <c r="P4659" s="2" t="s">
        <v>38233</v>
      </c>
      <c r="Q4659" s="2" t="s">
        <v>38362</v>
      </c>
      <c r="R4659" s="2" t="s">
        <v>38690</v>
      </c>
      <c r="S4659"/>
      <c r="T4659"/>
      <c r="U4659"/>
    </row>
    <row r="4660" spans="1:21" x14ac:dyDescent="0.2">
      <c r="A4660" s="2" t="s">
        <v>31089</v>
      </c>
      <c r="B4660" s="2" t="s">
        <v>480</v>
      </c>
      <c r="C4660" s="2" t="s">
        <v>604</v>
      </c>
      <c r="D4660" s="2" t="s">
        <v>31090</v>
      </c>
      <c r="E4660" s="2" t="s">
        <v>11</v>
      </c>
      <c r="F4660" t="s">
        <v>38214</v>
      </c>
      <c r="G4660" t="s">
        <v>31091</v>
      </c>
      <c r="H4660" s="2" t="s">
        <v>38232</v>
      </c>
      <c r="I4660" t="s">
        <v>25293</v>
      </c>
      <c r="J4660" s="2" t="s">
        <v>38240</v>
      </c>
      <c r="K4660" t="s">
        <v>38197</v>
      </c>
      <c r="L4660" t="s">
        <v>6619</v>
      </c>
      <c r="M4660" s="3" t="s">
        <v>6620</v>
      </c>
      <c r="N4660">
        <v>13853</v>
      </c>
      <c r="O4660" s="2" t="s">
        <v>38255</v>
      </c>
      <c r="P4660" s="2" t="s">
        <v>38312</v>
      </c>
      <c r="Q4660" s="2" t="s">
        <v>38342</v>
      </c>
      <c r="R4660" s="2" t="s">
        <v>38690</v>
      </c>
      <c r="S4660"/>
      <c r="T4660"/>
      <c r="U4660"/>
    </row>
    <row r="4661" spans="1:21" x14ac:dyDescent="0.2">
      <c r="A4661" s="2" t="s">
        <v>31092</v>
      </c>
      <c r="B4661" s="2" t="s">
        <v>27756</v>
      </c>
      <c r="C4661" s="2" t="s">
        <v>18916</v>
      </c>
      <c r="D4661" s="2" t="s">
        <v>31093</v>
      </c>
      <c r="E4661" s="2" t="s">
        <v>92</v>
      </c>
      <c r="F4661" t="s">
        <v>38214</v>
      </c>
      <c r="G4661" t="s">
        <v>31094</v>
      </c>
      <c r="H4661" s="2" t="s">
        <v>38235</v>
      </c>
      <c r="I4661" t="s">
        <v>25293</v>
      </c>
      <c r="J4661" s="2" t="s">
        <v>38240</v>
      </c>
      <c r="K4661" t="s">
        <v>38197</v>
      </c>
      <c r="L4661" t="s">
        <v>6619</v>
      </c>
      <c r="M4661" s="3" t="s">
        <v>6620</v>
      </c>
      <c r="N4661">
        <v>43664</v>
      </c>
      <c r="O4661" s="2" t="s">
        <v>38253</v>
      </c>
      <c r="P4661" s="2" t="s">
        <v>38296</v>
      </c>
      <c r="Q4661" s="2" t="s">
        <v>38297</v>
      </c>
      <c r="R4661" s="2" t="s">
        <v>38690</v>
      </c>
      <c r="S4661"/>
      <c r="T4661"/>
      <c r="U4661"/>
    </row>
    <row r="4662" spans="1:21" x14ac:dyDescent="0.2">
      <c r="A4662" s="2" t="s">
        <v>31095</v>
      </c>
      <c r="B4662" s="2" t="s">
        <v>1511</v>
      </c>
      <c r="C4662" s="2" t="s">
        <v>4057</v>
      </c>
      <c r="D4662" s="2" t="s">
        <v>923</v>
      </c>
      <c r="E4662" s="2" t="s">
        <v>6748</v>
      </c>
      <c r="F4662" t="s">
        <v>38215</v>
      </c>
      <c r="G4662" t="s">
        <v>31096</v>
      </c>
      <c r="H4662" s="2" t="s">
        <v>38232</v>
      </c>
      <c r="I4662" t="s">
        <v>25305</v>
      </c>
      <c r="J4662" s="2" t="s">
        <v>38240</v>
      </c>
      <c r="K4662" t="s">
        <v>38197</v>
      </c>
      <c r="L4662" t="s">
        <v>6619</v>
      </c>
      <c r="M4662" s="3" t="s">
        <v>6620</v>
      </c>
      <c r="N4662">
        <v>13910</v>
      </c>
      <c r="O4662" s="2" t="s">
        <v>38251</v>
      </c>
      <c r="P4662" s="2" t="s">
        <v>38294</v>
      </c>
      <c r="Q4662" s="2" t="s">
        <v>38374</v>
      </c>
      <c r="R4662" s="2" t="s">
        <v>38690</v>
      </c>
      <c r="S4662"/>
      <c r="T4662"/>
      <c r="U4662"/>
    </row>
    <row r="4663" spans="1:21" x14ac:dyDescent="0.2">
      <c r="A4663" s="2" t="s">
        <v>31097</v>
      </c>
      <c r="B4663" s="2" t="s">
        <v>34</v>
      </c>
      <c r="C4663" s="2" t="s">
        <v>16201</v>
      </c>
      <c r="D4663" s="2" t="s">
        <v>31098</v>
      </c>
      <c r="E4663" s="2" t="s">
        <v>6737</v>
      </c>
      <c r="F4663" t="s">
        <v>38215</v>
      </c>
      <c r="G4663" t="s">
        <v>31099</v>
      </c>
      <c r="H4663" s="2" t="s">
        <v>38232</v>
      </c>
      <c r="I4663" t="s">
        <v>25305</v>
      </c>
      <c r="J4663" s="2" t="s">
        <v>38240</v>
      </c>
      <c r="K4663" t="s">
        <v>38197</v>
      </c>
      <c r="L4663" t="s">
        <v>6619</v>
      </c>
      <c r="M4663" s="3" t="s">
        <v>6620</v>
      </c>
      <c r="N4663">
        <v>13966</v>
      </c>
      <c r="O4663" s="2" t="s">
        <v>38251</v>
      </c>
      <c r="P4663" s="2" t="s">
        <v>38294</v>
      </c>
      <c r="Q4663" s="2" t="s">
        <v>38374</v>
      </c>
      <c r="R4663" s="2" t="s">
        <v>38690</v>
      </c>
      <c r="S4663"/>
      <c r="T4663"/>
      <c r="U4663"/>
    </row>
    <row r="4664" spans="1:21" x14ac:dyDescent="0.2">
      <c r="A4664" s="2" t="s">
        <v>31100</v>
      </c>
      <c r="B4664" s="2" t="s">
        <v>19</v>
      </c>
      <c r="C4664" s="2" t="s">
        <v>24</v>
      </c>
      <c r="D4664" s="2" t="s">
        <v>1698</v>
      </c>
      <c r="E4664" s="2" t="s">
        <v>11</v>
      </c>
      <c r="F4664" t="s">
        <v>38215</v>
      </c>
      <c r="G4664" t="s">
        <v>31101</v>
      </c>
      <c r="H4664" s="2" t="s">
        <v>38232</v>
      </c>
      <c r="I4664" t="s">
        <v>25305</v>
      </c>
      <c r="J4664" s="2" t="s">
        <v>38240</v>
      </c>
      <c r="K4664" t="s">
        <v>38197</v>
      </c>
      <c r="L4664" t="s">
        <v>6619</v>
      </c>
      <c r="M4664" s="3" t="s">
        <v>6620</v>
      </c>
      <c r="N4664">
        <v>13853</v>
      </c>
      <c r="O4664" s="2" t="s">
        <v>38251</v>
      </c>
      <c r="P4664" s="2" t="s">
        <v>38312</v>
      </c>
      <c r="Q4664" s="2" t="s">
        <v>38361</v>
      </c>
      <c r="R4664" s="2" t="s">
        <v>38690</v>
      </c>
      <c r="S4664"/>
      <c r="T4664"/>
      <c r="U4664"/>
    </row>
    <row r="4665" spans="1:21" x14ac:dyDescent="0.2">
      <c r="A4665" s="2" t="s">
        <v>31102</v>
      </c>
      <c r="B4665" s="2" t="s">
        <v>19</v>
      </c>
      <c r="C4665" s="2" t="s">
        <v>114</v>
      </c>
      <c r="D4665" s="2" t="s">
        <v>943</v>
      </c>
      <c r="E4665" s="2" t="s">
        <v>11</v>
      </c>
      <c r="F4665" t="s">
        <v>38215</v>
      </c>
      <c r="G4665" t="s">
        <v>31103</v>
      </c>
      <c r="H4665" s="2" t="s">
        <v>38232</v>
      </c>
      <c r="I4665" t="s">
        <v>25305</v>
      </c>
      <c r="J4665" s="2" t="s">
        <v>38240</v>
      </c>
      <c r="K4665" t="s">
        <v>38197</v>
      </c>
      <c r="L4665" t="s">
        <v>6619</v>
      </c>
      <c r="M4665" s="3" t="s">
        <v>6620</v>
      </c>
      <c r="N4665">
        <v>13853</v>
      </c>
      <c r="O4665" s="2" t="s">
        <v>38253</v>
      </c>
      <c r="P4665" s="2" t="s">
        <v>38312</v>
      </c>
      <c r="Q4665" s="2" t="s">
        <v>38342</v>
      </c>
      <c r="R4665" s="2" t="s">
        <v>38690</v>
      </c>
      <c r="S4665"/>
      <c r="T4665"/>
      <c r="U4665"/>
    </row>
    <row r="4666" spans="1:21" x14ac:dyDescent="0.2">
      <c r="A4666" s="2" t="s">
        <v>31104</v>
      </c>
      <c r="B4666" s="2" t="s">
        <v>464</v>
      </c>
      <c r="C4666" s="2" t="s">
        <v>24</v>
      </c>
      <c r="D4666" s="2" t="s">
        <v>31105</v>
      </c>
      <c r="E4666" s="2" t="s">
        <v>11</v>
      </c>
      <c r="F4666" t="s">
        <v>38215</v>
      </c>
      <c r="G4666" t="s">
        <v>31106</v>
      </c>
      <c r="H4666" s="2" t="s">
        <v>38232</v>
      </c>
      <c r="I4666" t="s">
        <v>25305</v>
      </c>
      <c r="J4666" s="2" t="s">
        <v>38240</v>
      </c>
      <c r="K4666" t="s">
        <v>38197</v>
      </c>
      <c r="L4666" t="s">
        <v>6619</v>
      </c>
      <c r="M4666" s="3" t="s">
        <v>6620</v>
      </c>
      <c r="N4666">
        <v>13853</v>
      </c>
      <c r="O4666" s="2" t="s">
        <v>38254</v>
      </c>
      <c r="P4666" s="2" t="s">
        <v>38312</v>
      </c>
      <c r="Q4666" s="2" t="s">
        <v>38344</v>
      </c>
      <c r="R4666" s="2" t="s">
        <v>38690</v>
      </c>
      <c r="S4666"/>
      <c r="T4666"/>
      <c r="U4666"/>
    </row>
    <row r="4667" spans="1:21" x14ac:dyDescent="0.2">
      <c r="A4667" s="2" t="s">
        <v>31107</v>
      </c>
      <c r="B4667" s="2" t="s">
        <v>464</v>
      </c>
      <c r="C4667" s="2" t="s">
        <v>19</v>
      </c>
      <c r="D4667" s="2" t="s">
        <v>548</v>
      </c>
      <c r="E4667" s="2" t="s">
        <v>11</v>
      </c>
      <c r="F4667" t="s">
        <v>38215</v>
      </c>
      <c r="G4667" t="s">
        <v>31108</v>
      </c>
      <c r="H4667" s="2" t="s">
        <v>38232</v>
      </c>
      <c r="I4667" t="s">
        <v>25305</v>
      </c>
      <c r="J4667" s="2" t="s">
        <v>38240</v>
      </c>
      <c r="K4667" t="s">
        <v>38197</v>
      </c>
      <c r="L4667" t="s">
        <v>6619</v>
      </c>
      <c r="M4667" s="3" t="s">
        <v>6620</v>
      </c>
      <c r="N4667">
        <v>13853</v>
      </c>
      <c r="O4667" s="2" t="s">
        <v>38251</v>
      </c>
      <c r="P4667" s="2" t="s">
        <v>38298</v>
      </c>
      <c r="Q4667" s="2" t="s">
        <v>38269</v>
      </c>
      <c r="R4667" s="2" t="s">
        <v>38690</v>
      </c>
      <c r="S4667"/>
      <c r="T4667"/>
      <c r="U4667"/>
    </row>
    <row r="4668" spans="1:21" x14ac:dyDescent="0.2">
      <c r="A4668" s="2" t="s">
        <v>31109</v>
      </c>
      <c r="B4668" s="2" t="s">
        <v>547</v>
      </c>
      <c r="C4668" s="2" t="s">
        <v>1270</v>
      </c>
      <c r="D4668" s="2" t="s">
        <v>120</v>
      </c>
      <c r="E4668" s="2" t="s">
        <v>6748</v>
      </c>
      <c r="F4668" t="s">
        <v>38215</v>
      </c>
      <c r="G4668" t="s">
        <v>31110</v>
      </c>
      <c r="H4668" s="2" t="s">
        <v>38232</v>
      </c>
      <c r="I4668" t="s">
        <v>25305</v>
      </c>
      <c r="J4668" s="2" t="s">
        <v>38240</v>
      </c>
      <c r="K4668" t="s">
        <v>38197</v>
      </c>
      <c r="L4668" t="s">
        <v>6619</v>
      </c>
      <c r="M4668" s="3" t="s">
        <v>6620</v>
      </c>
      <c r="N4668">
        <v>13910</v>
      </c>
      <c r="O4668" s="2" t="s">
        <v>38251</v>
      </c>
      <c r="P4668" s="2" t="s">
        <v>38330</v>
      </c>
      <c r="Q4668" s="2" t="s">
        <v>38331</v>
      </c>
      <c r="R4668" s="2" t="s">
        <v>38690</v>
      </c>
      <c r="S4668"/>
      <c r="T4668"/>
      <c r="U4668"/>
    </row>
    <row r="4669" spans="1:21" x14ac:dyDescent="0.2">
      <c r="A4669" s="2" t="s">
        <v>31111</v>
      </c>
      <c r="B4669" s="2" t="s">
        <v>4057</v>
      </c>
      <c r="C4669" s="2" t="s">
        <v>484</v>
      </c>
      <c r="D4669" s="2" t="s">
        <v>994</v>
      </c>
      <c r="E4669" s="2" t="s">
        <v>11</v>
      </c>
      <c r="F4669" t="s">
        <v>38215</v>
      </c>
      <c r="G4669" t="s">
        <v>31112</v>
      </c>
      <c r="H4669" s="2" t="s">
        <v>38232</v>
      </c>
      <c r="I4669" t="s">
        <v>25305</v>
      </c>
      <c r="J4669" s="2" t="s">
        <v>38240</v>
      </c>
      <c r="K4669" t="s">
        <v>38197</v>
      </c>
      <c r="L4669" t="s">
        <v>6619</v>
      </c>
      <c r="M4669" s="3" t="s">
        <v>6620</v>
      </c>
      <c r="N4669">
        <v>13853</v>
      </c>
      <c r="O4669" s="2" t="s">
        <v>38253</v>
      </c>
      <c r="P4669" s="2" t="s">
        <v>38312</v>
      </c>
      <c r="Q4669" s="2" t="s">
        <v>38344</v>
      </c>
      <c r="R4669" s="2" t="s">
        <v>38690</v>
      </c>
      <c r="S4669"/>
      <c r="T4669"/>
      <c r="U4669"/>
    </row>
    <row r="4670" spans="1:21" x14ac:dyDescent="0.2">
      <c r="A4670" s="2" t="s">
        <v>31113</v>
      </c>
      <c r="B4670" s="2" t="s">
        <v>141</v>
      </c>
      <c r="C4670" s="2" t="s">
        <v>203</v>
      </c>
      <c r="D4670" s="2" t="s">
        <v>31114</v>
      </c>
      <c r="E4670" s="2" t="s">
        <v>6737</v>
      </c>
      <c r="F4670" t="s">
        <v>38215</v>
      </c>
      <c r="G4670" t="s">
        <v>31115</v>
      </c>
      <c r="H4670" s="2" t="s">
        <v>38232</v>
      </c>
      <c r="I4670" t="s">
        <v>25305</v>
      </c>
      <c r="J4670" s="2" t="s">
        <v>38240</v>
      </c>
      <c r="K4670" t="s">
        <v>38197</v>
      </c>
      <c r="L4670" t="s">
        <v>6619</v>
      </c>
      <c r="M4670" s="3" t="s">
        <v>6620</v>
      </c>
      <c r="N4670">
        <v>13966</v>
      </c>
      <c r="O4670" s="2" t="s">
        <v>38251</v>
      </c>
      <c r="P4670" s="2" t="s">
        <v>38294</v>
      </c>
      <c r="Q4670" s="2" t="s">
        <v>38422</v>
      </c>
      <c r="R4670" s="2" t="s">
        <v>38690</v>
      </c>
      <c r="S4670"/>
      <c r="T4670"/>
      <c r="U4670"/>
    </row>
    <row r="4671" spans="1:21" x14ac:dyDescent="0.2">
      <c r="A4671" s="2" t="s">
        <v>31116</v>
      </c>
      <c r="B4671" s="2" t="s">
        <v>404</v>
      </c>
      <c r="C4671" s="2" t="s">
        <v>731</v>
      </c>
      <c r="D4671" s="2" t="s">
        <v>31117</v>
      </c>
      <c r="E4671" s="2" t="s">
        <v>5357</v>
      </c>
      <c r="F4671" t="s">
        <v>38215</v>
      </c>
      <c r="G4671" t="s">
        <v>31118</v>
      </c>
      <c r="H4671" s="2" t="s">
        <v>38234</v>
      </c>
      <c r="I4671" t="s">
        <v>25305</v>
      </c>
      <c r="J4671" s="2" t="s">
        <v>38240</v>
      </c>
      <c r="K4671" t="s">
        <v>38197</v>
      </c>
      <c r="L4671" t="s">
        <v>6619</v>
      </c>
      <c r="M4671" s="3" t="s">
        <v>6620</v>
      </c>
      <c r="N4671">
        <v>14883</v>
      </c>
      <c r="O4671" s="2" t="s">
        <v>38251</v>
      </c>
      <c r="P4671" s="2" t="s">
        <v>38305</v>
      </c>
      <c r="Q4671" s="2" t="s">
        <v>38471</v>
      </c>
      <c r="R4671" s="2" t="s">
        <v>38690</v>
      </c>
      <c r="S4671"/>
      <c r="T4671"/>
      <c r="U4671"/>
    </row>
    <row r="4672" spans="1:21" x14ac:dyDescent="0.2">
      <c r="A4672" s="2" t="s">
        <v>31119</v>
      </c>
      <c r="B4672" s="2" t="s">
        <v>99</v>
      </c>
      <c r="C4672" s="2" t="s">
        <v>99</v>
      </c>
      <c r="D4672" s="2" t="s">
        <v>2881</v>
      </c>
      <c r="E4672" s="2" t="s">
        <v>6737</v>
      </c>
      <c r="F4672" t="s">
        <v>38215</v>
      </c>
      <c r="G4672" t="s">
        <v>31120</v>
      </c>
      <c r="H4672" s="2" t="s">
        <v>38232</v>
      </c>
      <c r="I4672" t="s">
        <v>25305</v>
      </c>
      <c r="J4672" s="2" t="s">
        <v>38240</v>
      </c>
      <c r="K4672" t="s">
        <v>38197</v>
      </c>
      <c r="L4672" t="s">
        <v>6619</v>
      </c>
      <c r="M4672" s="3" t="s">
        <v>6620</v>
      </c>
      <c r="N4672">
        <v>13966</v>
      </c>
      <c r="O4672" s="2" t="s">
        <v>38251</v>
      </c>
      <c r="P4672" s="2" t="s">
        <v>38298</v>
      </c>
      <c r="Q4672" s="2" t="s">
        <v>38269</v>
      </c>
      <c r="R4672" s="2" t="s">
        <v>38690</v>
      </c>
      <c r="S4672"/>
      <c r="T4672"/>
      <c r="U4672"/>
    </row>
    <row r="4673" spans="1:21" x14ac:dyDescent="0.2">
      <c r="A4673" s="2" t="s">
        <v>31121</v>
      </c>
      <c r="B4673" s="2" t="s">
        <v>484</v>
      </c>
      <c r="C4673" s="2" t="s">
        <v>484</v>
      </c>
      <c r="D4673" s="2" t="s">
        <v>1416</v>
      </c>
      <c r="E4673" s="2" t="s">
        <v>1779</v>
      </c>
      <c r="F4673" t="s">
        <v>38214</v>
      </c>
      <c r="G4673" t="s">
        <v>31122</v>
      </c>
      <c r="H4673" s="2" t="s">
        <v>38237</v>
      </c>
      <c r="I4673" t="s">
        <v>25293</v>
      </c>
      <c r="J4673" s="2" t="s">
        <v>38240</v>
      </c>
      <c r="K4673" t="s">
        <v>38198</v>
      </c>
      <c r="L4673" t="s">
        <v>6657</v>
      </c>
      <c r="M4673" s="3" t="s">
        <v>6658</v>
      </c>
      <c r="N4673">
        <v>12928</v>
      </c>
      <c r="O4673" s="2" t="s">
        <v>38251</v>
      </c>
      <c r="P4673" s="2" t="s">
        <v>38264</v>
      </c>
      <c r="Q4673" s="2" t="s">
        <v>38396</v>
      </c>
      <c r="R4673" s="2" t="s">
        <v>38690</v>
      </c>
      <c r="S4673"/>
      <c r="T4673"/>
      <c r="U4673"/>
    </row>
    <row r="4674" spans="1:21" x14ac:dyDescent="0.2">
      <c r="A4674" s="2" t="s">
        <v>31123</v>
      </c>
      <c r="B4674" s="2" t="s">
        <v>484</v>
      </c>
      <c r="C4674" s="2" t="s">
        <v>248</v>
      </c>
      <c r="D4674" s="2" t="s">
        <v>133</v>
      </c>
      <c r="E4674" s="2" t="s">
        <v>1779</v>
      </c>
      <c r="F4674" t="s">
        <v>38214</v>
      </c>
      <c r="G4674" t="s">
        <v>31124</v>
      </c>
      <c r="H4674" s="2" t="s">
        <v>38237</v>
      </c>
      <c r="I4674" t="s">
        <v>25293</v>
      </c>
      <c r="J4674" s="2" t="s">
        <v>38240</v>
      </c>
      <c r="K4674" t="s">
        <v>38198</v>
      </c>
      <c r="L4674" t="s">
        <v>6657</v>
      </c>
      <c r="M4674" s="3" t="s">
        <v>6658</v>
      </c>
      <c r="N4674">
        <v>12928</v>
      </c>
      <c r="O4674" s="2" t="s">
        <v>38251</v>
      </c>
      <c r="P4674" s="2" t="s">
        <v>38264</v>
      </c>
      <c r="Q4674" s="2" t="s">
        <v>38381</v>
      </c>
      <c r="R4674" s="2" t="s">
        <v>38690</v>
      </c>
      <c r="S4674"/>
      <c r="T4674"/>
      <c r="U4674"/>
    </row>
    <row r="4675" spans="1:21" x14ac:dyDescent="0.2">
      <c r="A4675" s="2" t="s">
        <v>31125</v>
      </c>
      <c r="B4675" s="2" t="s">
        <v>34</v>
      </c>
      <c r="C4675" s="2" t="s">
        <v>2078</v>
      </c>
      <c r="D4675" s="2" t="s">
        <v>47</v>
      </c>
      <c r="E4675" s="2" t="s">
        <v>177</v>
      </c>
      <c r="F4675" t="s">
        <v>38214</v>
      </c>
      <c r="G4675" t="s">
        <v>31126</v>
      </c>
      <c r="H4675" s="2" t="s">
        <v>38235</v>
      </c>
      <c r="I4675" t="s">
        <v>25293</v>
      </c>
      <c r="J4675" s="2" t="s">
        <v>38240</v>
      </c>
      <c r="K4675" t="s">
        <v>38198</v>
      </c>
      <c r="L4675" t="s">
        <v>6657</v>
      </c>
      <c r="M4675" s="3" t="s">
        <v>6658</v>
      </c>
      <c r="N4675">
        <v>36823</v>
      </c>
      <c r="O4675" s="2" t="s">
        <v>38251</v>
      </c>
      <c r="P4675" s="2" t="s">
        <v>38313</v>
      </c>
      <c r="Q4675" s="2" t="s">
        <v>38430</v>
      </c>
      <c r="R4675" s="2" t="s">
        <v>38690</v>
      </c>
      <c r="S4675"/>
      <c r="T4675"/>
      <c r="U4675"/>
    </row>
    <row r="4676" spans="1:21" x14ac:dyDescent="0.2">
      <c r="A4676" s="2" t="s">
        <v>31127</v>
      </c>
      <c r="B4676" s="2" t="s">
        <v>2287</v>
      </c>
      <c r="C4676" s="2" t="s">
        <v>365</v>
      </c>
      <c r="D4676" s="2" t="s">
        <v>31128</v>
      </c>
      <c r="E4676" s="2" t="s">
        <v>6748</v>
      </c>
      <c r="F4676" t="s">
        <v>38214</v>
      </c>
      <c r="G4676" t="s">
        <v>31129</v>
      </c>
      <c r="H4676" s="2" t="s">
        <v>38232</v>
      </c>
      <c r="I4676" t="s">
        <v>25293</v>
      </c>
      <c r="J4676" s="2" t="s">
        <v>38240</v>
      </c>
      <c r="K4676" t="s">
        <v>38198</v>
      </c>
      <c r="L4676" t="s">
        <v>6657</v>
      </c>
      <c r="M4676" s="3" t="s">
        <v>6658</v>
      </c>
      <c r="N4676">
        <v>13910</v>
      </c>
      <c r="O4676" s="2" t="s">
        <v>38251</v>
      </c>
      <c r="P4676" s="2" t="s">
        <v>38268</v>
      </c>
      <c r="Q4676" s="2" t="s">
        <v>38484</v>
      </c>
      <c r="R4676" s="2" t="s">
        <v>38690</v>
      </c>
      <c r="S4676"/>
      <c r="T4676"/>
      <c r="U4676"/>
    </row>
    <row r="4677" spans="1:21" x14ac:dyDescent="0.2">
      <c r="A4677" s="2" t="s">
        <v>31130</v>
      </c>
      <c r="B4677" s="2" t="s">
        <v>19</v>
      </c>
      <c r="C4677" s="2" t="s">
        <v>34</v>
      </c>
      <c r="D4677" s="2" t="s">
        <v>31131</v>
      </c>
      <c r="E4677" s="2" t="s">
        <v>8390</v>
      </c>
      <c r="F4677" t="s">
        <v>38214</v>
      </c>
      <c r="G4677" t="s">
        <v>31132</v>
      </c>
      <c r="H4677" s="2" t="s">
        <v>38233</v>
      </c>
      <c r="I4677" t="s">
        <v>25293</v>
      </c>
      <c r="J4677" s="2" t="s">
        <v>38240</v>
      </c>
      <c r="K4677" t="s">
        <v>38198</v>
      </c>
      <c r="L4677" t="s">
        <v>6657</v>
      </c>
      <c r="M4677" s="3" t="s">
        <v>6658</v>
      </c>
      <c r="N4677">
        <v>22702</v>
      </c>
      <c r="O4677" s="2" t="s">
        <v>38250</v>
      </c>
      <c r="P4677" s="2" t="s">
        <v>38233</v>
      </c>
      <c r="Q4677" s="2" t="s">
        <v>38277</v>
      </c>
      <c r="R4677" s="2" t="s">
        <v>38690</v>
      </c>
      <c r="S4677"/>
      <c r="T4677"/>
      <c r="U4677"/>
    </row>
    <row r="4678" spans="1:21" x14ac:dyDescent="0.2">
      <c r="A4678" s="2" t="s">
        <v>31133</v>
      </c>
      <c r="B4678" s="2" t="s">
        <v>19</v>
      </c>
      <c r="C4678" s="2" t="s">
        <v>747</v>
      </c>
      <c r="D4678" s="2" t="s">
        <v>8766</v>
      </c>
      <c r="E4678" s="2" t="s">
        <v>6740</v>
      </c>
      <c r="F4678" t="s">
        <v>38214</v>
      </c>
      <c r="G4678" t="s">
        <v>31134</v>
      </c>
      <c r="H4678" s="2" t="s">
        <v>38232</v>
      </c>
      <c r="I4678" t="s">
        <v>25293</v>
      </c>
      <c r="J4678" s="2" t="s">
        <v>38240</v>
      </c>
      <c r="K4678" t="s">
        <v>38198</v>
      </c>
      <c r="L4678" t="s">
        <v>6657</v>
      </c>
      <c r="M4678" s="3" t="s">
        <v>6658</v>
      </c>
      <c r="N4678">
        <v>15739</v>
      </c>
      <c r="O4678" s="2" t="s">
        <v>38251</v>
      </c>
      <c r="P4678" s="2" t="s">
        <v>38383</v>
      </c>
      <c r="Q4678" s="2" t="s">
        <v>38473</v>
      </c>
      <c r="R4678" s="2" t="s">
        <v>38690</v>
      </c>
      <c r="S4678"/>
      <c r="T4678"/>
      <c r="U4678"/>
    </row>
    <row r="4679" spans="1:21" x14ac:dyDescent="0.2">
      <c r="A4679" s="2" t="s">
        <v>31135</v>
      </c>
      <c r="B4679" s="2" t="s">
        <v>19</v>
      </c>
      <c r="C4679" s="2" t="s">
        <v>3325</v>
      </c>
      <c r="D4679" s="2" t="s">
        <v>5126</v>
      </c>
      <c r="E4679" s="2" t="s">
        <v>6765</v>
      </c>
      <c r="F4679" t="s">
        <v>38214</v>
      </c>
      <c r="G4679" t="s">
        <v>31136</v>
      </c>
      <c r="H4679" s="2" t="s">
        <v>38232</v>
      </c>
      <c r="I4679" t="s">
        <v>25293</v>
      </c>
      <c r="J4679" s="2" t="s">
        <v>38240</v>
      </c>
      <c r="K4679" t="s">
        <v>38198</v>
      </c>
      <c r="L4679" t="s">
        <v>6657</v>
      </c>
      <c r="M4679" s="3" t="s">
        <v>6658</v>
      </c>
      <c r="N4679">
        <v>16224</v>
      </c>
      <c r="O4679" s="2" t="s">
        <v>38251</v>
      </c>
      <c r="P4679" s="2" t="s">
        <v>38371</v>
      </c>
      <c r="Q4679" s="2" t="s">
        <v>38372</v>
      </c>
      <c r="R4679" s="2" t="s">
        <v>38690</v>
      </c>
      <c r="S4679"/>
      <c r="T4679"/>
      <c r="U4679"/>
    </row>
    <row r="4680" spans="1:21" x14ac:dyDescent="0.2">
      <c r="A4680" s="2" t="s">
        <v>31137</v>
      </c>
      <c r="B4680" s="2" t="s">
        <v>42</v>
      </c>
      <c r="C4680" s="2" t="s">
        <v>942</v>
      </c>
      <c r="D4680" s="2" t="s">
        <v>31138</v>
      </c>
      <c r="E4680" s="2" t="s">
        <v>6748</v>
      </c>
      <c r="F4680" t="s">
        <v>38214</v>
      </c>
      <c r="G4680" t="s">
        <v>31139</v>
      </c>
      <c r="H4680" s="2" t="s">
        <v>38232</v>
      </c>
      <c r="I4680" t="s">
        <v>25293</v>
      </c>
      <c r="J4680" s="2" t="s">
        <v>38240</v>
      </c>
      <c r="K4680" t="s">
        <v>38198</v>
      </c>
      <c r="L4680" t="s">
        <v>6657</v>
      </c>
      <c r="M4680" s="3" t="s">
        <v>6658</v>
      </c>
      <c r="N4680">
        <v>13910</v>
      </c>
      <c r="O4680" s="2" t="s">
        <v>38251</v>
      </c>
      <c r="P4680" s="2" t="s">
        <v>38348</v>
      </c>
      <c r="Q4680" s="2" t="s">
        <v>38269</v>
      </c>
      <c r="R4680" s="2" t="s">
        <v>38690</v>
      </c>
      <c r="S4680"/>
      <c r="T4680"/>
      <c r="U4680"/>
    </row>
    <row r="4681" spans="1:21" x14ac:dyDescent="0.2">
      <c r="A4681" s="2" t="s">
        <v>31140</v>
      </c>
      <c r="B4681" s="2" t="s">
        <v>416</v>
      </c>
      <c r="C4681" s="2" t="s">
        <v>436</v>
      </c>
      <c r="D4681" s="2" t="s">
        <v>31141</v>
      </c>
      <c r="E4681" s="2" t="s">
        <v>6740</v>
      </c>
      <c r="F4681" t="s">
        <v>38214</v>
      </c>
      <c r="G4681" t="s">
        <v>31142</v>
      </c>
      <c r="H4681" s="2" t="s">
        <v>38232</v>
      </c>
      <c r="I4681" t="s">
        <v>25293</v>
      </c>
      <c r="J4681" s="2" t="s">
        <v>38240</v>
      </c>
      <c r="K4681" t="s">
        <v>38198</v>
      </c>
      <c r="L4681" t="s">
        <v>6657</v>
      </c>
      <c r="M4681" s="3" t="s">
        <v>6658</v>
      </c>
      <c r="N4681">
        <v>15739</v>
      </c>
      <c r="O4681" s="2" t="s">
        <v>38251</v>
      </c>
      <c r="P4681" s="2" t="s">
        <v>38405</v>
      </c>
      <c r="Q4681" s="2" t="s">
        <v>38406</v>
      </c>
      <c r="R4681" s="2" t="s">
        <v>38690</v>
      </c>
      <c r="S4681"/>
      <c r="T4681"/>
      <c r="U4681"/>
    </row>
    <row r="4682" spans="1:21" x14ac:dyDescent="0.2">
      <c r="A4682" s="2" t="s">
        <v>31143</v>
      </c>
      <c r="B4682" s="2" t="s">
        <v>1041</v>
      </c>
      <c r="C4682" s="2" t="s">
        <v>4467</v>
      </c>
      <c r="D4682" s="2" t="s">
        <v>2866</v>
      </c>
      <c r="E4682" s="2" t="s">
        <v>6740</v>
      </c>
      <c r="F4682" t="s">
        <v>38214</v>
      </c>
      <c r="G4682" t="s">
        <v>31144</v>
      </c>
      <c r="H4682" s="2" t="s">
        <v>38232</v>
      </c>
      <c r="I4682" t="s">
        <v>25293</v>
      </c>
      <c r="J4682" s="2" t="s">
        <v>38240</v>
      </c>
      <c r="K4682" t="s">
        <v>38198</v>
      </c>
      <c r="L4682" t="s">
        <v>6657</v>
      </c>
      <c r="M4682" s="3" t="s">
        <v>6658</v>
      </c>
      <c r="N4682">
        <v>15739</v>
      </c>
      <c r="O4682" s="2" t="s">
        <v>38251</v>
      </c>
      <c r="P4682" s="2" t="s">
        <v>38371</v>
      </c>
      <c r="Q4682" s="2" t="s">
        <v>38372</v>
      </c>
      <c r="R4682" s="2" t="s">
        <v>38690</v>
      </c>
      <c r="S4682"/>
      <c r="T4682"/>
      <c r="U4682"/>
    </row>
    <row r="4683" spans="1:21" x14ac:dyDescent="0.2">
      <c r="A4683" s="2" t="s">
        <v>31145</v>
      </c>
      <c r="B4683" s="2" t="s">
        <v>547</v>
      </c>
      <c r="C4683" s="2" t="s">
        <v>110</v>
      </c>
      <c r="D4683" s="2" t="s">
        <v>31146</v>
      </c>
      <c r="E4683" s="2" t="s">
        <v>77</v>
      </c>
      <c r="F4683" t="s">
        <v>38214</v>
      </c>
      <c r="G4683" t="s">
        <v>31147</v>
      </c>
      <c r="H4683" s="2" t="s">
        <v>38233</v>
      </c>
      <c r="I4683" t="s">
        <v>25293</v>
      </c>
      <c r="J4683" s="2" t="s">
        <v>38240</v>
      </c>
      <c r="K4683" t="s">
        <v>38198</v>
      </c>
      <c r="L4683" t="s">
        <v>6657</v>
      </c>
      <c r="M4683" s="3" t="s">
        <v>6658</v>
      </c>
      <c r="N4683">
        <v>19695</v>
      </c>
      <c r="O4683" s="2" t="s">
        <v>38251</v>
      </c>
      <c r="P4683" s="2" t="s">
        <v>38233</v>
      </c>
      <c r="Q4683" s="2" t="s">
        <v>38290</v>
      </c>
      <c r="R4683" s="2" t="s">
        <v>38690</v>
      </c>
      <c r="S4683"/>
      <c r="T4683"/>
      <c r="U4683"/>
    </row>
    <row r="4684" spans="1:21" x14ac:dyDescent="0.2">
      <c r="A4684" s="2" t="s">
        <v>31148</v>
      </c>
      <c r="B4684" s="2" t="s">
        <v>865</v>
      </c>
      <c r="C4684" s="2" t="s">
        <v>80</v>
      </c>
      <c r="D4684" s="2" t="s">
        <v>31149</v>
      </c>
      <c r="E4684" s="2" t="s">
        <v>8390</v>
      </c>
      <c r="F4684" t="s">
        <v>38214</v>
      </c>
      <c r="G4684" t="s">
        <v>31150</v>
      </c>
      <c r="H4684" s="2" t="s">
        <v>38233</v>
      </c>
      <c r="I4684" t="s">
        <v>25293</v>
      </c>
      <c r="J4684" s="2" t="s">
        <v>38240</v>
      </c>
      <c r="K4684" t="s">
        <v>38198</v>
      </c>
      <c r="L4684" t="s">
        <v>6657</v>
      </c>
      <c r="M4684" s="3" t="s">
        <v>6658</v>
      </c>
      <c r="N4684">
        <v>22702</v>
      </c>
      <c r="O4684" s="2" t="s">
        <v>38251</v>
      </c>
      <c r="P4684" s="2" t="s">
        <v>38233</v>
      </c>
      <c r="Q4684" s="2" t="s">
        <v>38277</v>
      </c>
      <c r="R4684" s="2" t="s">
        <v>38690</v>
      </c>
      <c r="S4684"/>
      <c r="T4684"/>
      <c r="U4684"/>
    </row>
    <row r="4685" spans="1:21" x14ac:dyDescent="0.2">
      <c r="A4685" s="2" t="s">
        <v>31151</v>
      </c>
      <c r="B4685" s="2" t="s">
        <v>1325</v>
      </c>
      <c r="C4685" s="2" t="s">
        <v>922</v>
      </c>
      <c r="D4685" s="2" t="s">
        <v>782</v>
      </c>
      <c r="E4685" s="2" t="s">
        <v>77</v>
      </c>
      <c r="F4685" t="s">
        <v>38214</v>
      </c>
      <c r="G4685" t="s">
        <v>31152</v>
      </c>
      <c r="H4685" s="2" t="s">
        <v>38233</v>
      </c>
      <c r="I4685" t="s">
        <v>25293</v>
      </c>
      <c r="J4685" s="2" t="s">
        <v>38240</v>
      </c>
      <c r="K4685" t="s">
        <v>38198</v>
      </c>
      <c r="L4685" t="s">
        <v>6657</v>
      </c>
      <c r="M4685" s="3" t="s">
        <v>6658</v>
      </c>
      <c r="N4685">
        <v>19695</v>
      </c>
      <c r="O4685" s="2" t="s">
        <v>38254</v>
      </c>
      <c r="P4685" s="2" t="s">
        <v>38233</v>
      </c>
      <c r="Q4685" s="2" t="s">
        <v>38277</v>
      </c>
      <c r="R4685" s="2" t="s">
        <v>38690</v>
      </c>
      <c r="S4685"/>
      <c r="T4685"/>
      <c r="U4685"/>
    </row>
    <row r="4686" spans="1:21" x14ac:dyDescent="0.2">
      <c r="A4686" s="2" t="s">
        <v>31153</v>
      </c>
      <c r="B4686" s="2" t="s">
        <v>8239</v>
      </c>
      <c r="C4686" s="2" t="s">
        <v>23</v>
      </c>
      <c r="D4686" s="2" t="s">
        <v>31154</v>
      </c>
      <c r="E4686" s="2" t="s">
        <v>177</v>
      </c>
      <c r="F4686" t="s">
        <v>38214</v>
      </c>
      <c r="G4686" t="s">
        <v>31155</v>
      </c>
      <c r="H4686" s="2" t="s">
        <v>38235</v>
      </c>
      <c r="I4686" t="s">
        <v>25293</v>
      </c>
      <c r="J4686" s="2" t="s">
        <v>38240</v>
      </c>
      <c r="K4686" t="s">
        <v>38198</v>
      </c>
      <c r="L4686" t="s">
        <v>6657</v>
      </c>
      <c r="M4686" s="3" t="s">
        <v>6658</v>
      </c>
      <c r="N4686">
        <v>36823</v>
      </c>
      <c r="O4686" s="2" t="s">
        <v>38250</v>
      </c>
      <c r="P4686" s="2" t="s">
        <v>38260</v>
      </c>
      <c r="Q4686" s="2" t="s">
        <v>38485</v>
      </c>
      <c r="R4686" s="2" t="s">
        <v>38690</v>
      </c>
      <c r="S4686"/>
      <c r="T4686"/>
      <c r="U4686"/>
    </row>
    <row r="4687" spans="1:21" x14ac:dyDescent="0.2">
      <c r="A4687" s="2" t="s">
        <v>31156</v>
      </c>
      <c r="B4687" s="2" t="s">
        <v>480</v>
      </c>
      <c r="C4687" s="2" t="s">
        <v>20281</v>
      </c>
      <c r="D4687" s="2" t="s">
        <v>31157</v>
      </c>
      <c r="E4687" s="2" t="s">
        <v>6740</v>
      </c>
      <c r="F4687" t="s">
        <v>38214</v>
      </c>
      <c r="G4687" t="s">
        <v>31158</v>
      </c>
      <c r="H4687" s="2" t="s">
        <v>38232</v>
      </c>
      <c r="I4687" t="s">
        <v>25293</v>
      </c>
      <c r="J4687" s="2" t="s">
        <v>38240</v>
      </c>
      <c r="K4687" t="s">
        <v>38198</v>
      </c>
      <c r="L4687" t="s">
        <v>6657</v>
      </c>
      <c r="M4687" s="3" t="s">
        <v>6658</v>
      </c>
      <c r="N4687">
        <v>15739</v>
      </c>
      <c r="O4687" s="2" t="s">
        <v>38250</v>
      </c>
      <c r="P4687" s="2" t="s">
        <v>38298</v>
      </c>
      <c r="Q4687" s="2" t="s">
        <v>38360</v>
      </c>
      <c r="R4687" s="2" t="s">
        <v>38690</v>
      </c>
      <c r="S4687"/>
      <c r="T4687"/>
      <c r="U4687"/>
    </row>
    <row r="4688" spans="1:21" x14ac:dyDescent="0.2">
      <c r="A4688" s="2" t="s">
        <v>31159</v>
      </c>
      <c r="B4688" s="2" t="s">
        <v>404</v>
      </c>
      <c r="C4688" s="2" t="s">
        <v>24</v>
      </c>
      <c r="D4688" s="2" t="s">
        <v>31005</v>
      </c>
      <c r="E4688" s="2" t="s">
        <v>77</v>
      </c>
      <c r="F4688" t="s">
        <v>38214</v>
      </c>
      <c r="G4688" t="s">
        <v>31160</v>
      </c>
      <c r="H4688" s="2" t="s">
        <v>38233</v>
      </c>
      <c r="I4688" t="s">
        <v>25293</v>
      </c>
      <c r="J4688" s="2" t="s">
        <v>38240</v>
      </c>
      <c r="K4688" t="s">
        <v>38198</v>
      </c>
      <c r="L4688" t="s">
        <v>6657</v>
      </c>
      <c r="M4688" s="3" t="s">
        <v>6658</v>
      </c>
      <c r="N4688">
        <v>19695</v>
      </c>
      <c r="O4688" s="2" t="s">
        <v>38250</v>
      </c>
      <c r="P4688" s="2" t="s">
        <v>38233</v>
      </c>
      <c r="Q4688" s="2" t="s">
        <v>38290</v>
      </c>
      <c r="R4688" s="2" t="s">
        <v>38690</v>
      </c>
      <c r="S4688"/>
      <c r="T4688"/>
      <c r="U4688"/>
    </row>
    <row r="4689" spans="1:21" x14ac:dyDescent="0.2">
      <c r="A4689" s="2" t="s">
        <v>31161</v>
      </c>
      <c r="B4689" s="2" t="s">
        <v>99</v>
      </c>
      <c r="C4689" s="2" t="s">
        <v>4155</v>
      </c>
      <c r="D4689" s="2" t="s">
        <v>4807</v>
      </c>
      <c r="E4689" s="2" t="s">
        <v>11</v>
      </c>
      <c r="F4689" t="s">
        <v>38214</v>
      </c>
      <c r="G4689" t="s">
        <v>31162</v>
      </c>
      <c r="H4689" s="2" t="s">
        <v>38232</v>
      </c>
      <c r="I4689" t="s">
        <v>25293</v>
      </c>
      <c r="J4689" s="2" t="s">
        <v>38240</v>
      </c>
      <c r="K4689" t="s">
        <v>38198</v>
      </c>
      <c r="L4689" t="s">
        <v>6657</v>
      </c>
      <c r="M4689" s="3" t="s">
        <v>6658</v>
      </c>
      <c r="N4689">
        <v>13853</v>
      </c>
      <c r="O4689" s="2" t="s">
        <v>38251</v>
      </c>
      <c r="P4689" s="2" t="s">
        <v>38305</v>
      </c>
      <c r="Q4689" s="2" t="s">
        <v>38471</v>
      </c>
      <c r="R4689" s="2" t="s">
        <v>38690</v>
      </c>
      <c r="S4689"/>
      <c r="T4689"/>
      <c r="U4689"/>
    </row>
    <row r="4690" spans="1:21" x14ac:dyDescent="0.2">
      <c r="A4690" s="2" t="s">
        <v>31163</v>
      </c>
      <c r="B4690" s="2" t="s">
        <v>185</v>
      </c>
      <c r="C4690" s="2" t="s">
        <v>128</v>
      </c>
      <c r="D4690" s="2" t="s">
        <v>7072</v>
      </c>
      <c r="E4690" s="2" t="s">
        <v>6748</v>
      </c>
      <c r="F4690" t="s">
        <v>38214</v>
      </c>
      <c r="G4690" t="s">
        <v>31164</v>
      </c>
      <c r="H4690" s="2" t="s">
        <v>38232</v>
      </c>
      <c r="I4690" t="s">
        <v>25293</v>
      </c>
      <c r="J4690" s="2" t="s">
        <v>38240</v>
      </c>
      <c r="K4690" t="s">
        <v>38198</v>
      </c>
      <c r="L4690" t="s">
        <v>6657</v>
      </c>
      <c r="M4690" s="3" t="s">
        <v>6658</v>
      </c>
      <c r="N4690">
        <v>13910</v>
      </c>
      <c r="O4690" s="2" t="s">
        <v>38251</v>
      </c>
      <c r="P4690" s="2" t="s">
        <v>38266</v>
      </c>
      <c r="Q4690" s="2" t="s">
        <v>38300</v>
      </c>
      <c r="R4690" s="2" t="s">
        <v>38690</v>
      </c>
      <c r="S4690"/>
      <c r="T4690"/>
      <c r="U4690"/>
    </row>
    <row r="4691" spans="1:21" x14ac:dyDescent="0.2">
      <c r="A4691" s="2" t="s">
        <v>31165</v>
      </c>
      <c r="B4691" s="2" t="s">
        <v>19250</v>
      </c>
      <c r="C4691" s="2" t="s">
        <v>29</v>
      </c>
      <c r="D4691" s="2" t="s">
        <v>1975</v>
      </c>
      <c r="E4691" s="2" t="s">
        <v>1779</v>
      </c>
      <c r="F4691" t="s">
        <v>38215</v>
      </c>
      <c r="G4691" t="s">
        <v>31166</v>
      </c>
      <c r="H4691" s="2" t="s">
        <v>38237</v>
      </c>
      <c r="I4691" t="s">
        <v>25305</v>
      </c>
      <c r="J4691" s="2" t="s">
        <v>38240</v>
      </c>
      <c r="K4691" t="s">
        <v>38198</v>
      </c>
      <c r="L4691" t="s">
        <v>6657</v>
      </c>
      <c r="M4691" s="3" t="s">
        <v>6658</v>
      </c>
      <c r="N4691">
        <v>12928</v>
      </c>
      <c r="O4691" s="2" t="s">
        <v>38250</v>
      </c>
      <c r="P4691" s="2" t="s">
        <v>38264</v>
      </c>
      <c r="Q4691" s="2" t="s">
        <v>38381</v>
      </c>
      <c r="R4691" s="2" t="s">
        <v>38690</v>
      </c>
      <c r="S4691"/>
      <c r="T4691"/>
      <c r="U4691"/>
    </row>
    <row r="4692" spans="1:21" x14ac:dyDescent="0.2">
      <c r="A4692" s="2" t="s">
        <v>31167</v>
      </c>
      <c r="B4692" s="2" t="s">
        <v>2901</v>
      </c>
      <c r="C4692" s="2" t="s">
        <v>29</v>
      </c>
      <c r="D4692" s="2" t="s">
        <v>3431</v>
      </c>
      <c r="E4692" s="2" t="s">
        <v>11</v>
      </c>
      <c r="F4692" t="s">
        <v>38215</v>
      </c>
      <c r="G4692" t="s">
        <v>31168</v>
      </c>
      <c r="H4692" s="2" t="s">
        <v>38232</v>
      </c>
      <c r="I4692" t="s">
        <v>25305</v>
      </c>
      <c r="J4692" s="2" t="s">
        <v>38240</v>
      </c>
      <c r="K4692" t="s">
        <v>38198</v>
      </c>
      <c r="L4692" t="s">
        <v>6657</v>
      </c>
      <c r="M4692" s="3" t="s">
        <v>6658</v>
      </c>
      <c r="N4692">
        <v>13853</v>
      </c>
      <c r="O4692" s="2" t="s">
        <v>38254</v>
      </c>
      <c r="P4692" s="2" t="s">
        <v>38266</v>
      </c>
      <c r="Q4692" s="2" t="s">
        <v>38267</v>
      </c>
      <c r="R4692" s="2" t="s">
        <v>38690</v>
      </c>
      <c r="S4692"/>
      <c r="T4692"/>
      <c r="U4692"/>
    </row>
    <row r="4693" spans="1:21" x14ac:dyDescent="0.2">
      <c r="A4693" s="2" t="s">
        <v>31169</v>
      </c>
      <c r="B4693" s="2" t="s">
        <v>1059</v>
      </c>
      <c r="C4693" s="2" t="s">
        <v>58</v>
      </c>
      <c r="D4693" s="2" t="s">
        <v>8256</v>
      </c>
      <c r="E4693" s="2" t="s">
        <v>11</v>
      </c>
      <c r="F4693" t="s">
        <v>38215</v>
      </c>
      <c r="G4693" t="s">
        <v>31170</v>
      </c>
      <c r="H4693" s="2" t="s">
        <v>38232</v>
      </c>
      <c r="I4693" t="s">
        <v>25305</v>
      </c>
      <c r="J4693" s="2" t="s">
        <v>38240</v>
      </c>
      <c r="K4693" t="s">
        <v>38198</v>
      </c>
      <c r="L4693" t="s">
        <v>6657</v>
      </c>
      <c r="M4693" s="3" t="s">
        <v>6658</v>
      </c>
      <c r="N4693">
        <v>13853</v>
      </c>
      <c r="O4693" s="2" t="s">
        <v>38250</v>
      </c>
      <c r="P4693" s="2" t="s">
        <v>38233</v>
      </c>
      <c r="Q4693" s="2" t="s">
        <v>38481</v>
      </c>
      <c r="R4693" s="2" t="s">
        <v>38690</v>
      </c>
      <c r="S4693"/>
      <c r="T4693"/>
      <c r="U4693"/>
    </row>
    <row r="4694" spans="1:21" x14ac:dyDescent="0.2">
      <c r="A4694" s="2" t="s">
        <v>31171</v>
      </c>
      <c r="B4694" s="2" t="s">
        <v>34</v>
      </c>
      <c r="C4694" s="2" t="s">
        <v>335</v>
      </c>
      <c r="D4694" s="2" t="s">
        <v>985</v>
      </c>
      <c r="E4694" s="2" t="s">
        <v>8390</v>
      </c>
      <c r="F4694" t="s">
        <v>38215</v>
      </c>
      <c r="G4694" t="s">
        <v>31172</v>
      </c>
      <c r="H4694" s="2" t="s">
        <v>38233</v>
      </c>
      <c r="I4694" t="s">
        <v>25305</v>
      </c>
      <c r="J4694" s="2" t="s">
        <v>38240</v>
      </c>
      <c r="K4694" t="s">
        <v>38198</v>
      </c>
      <c r="L4694" t="s">
        <v>6657</v>
      </c>
      <c r="M4694" s="3" t="s">
        <v>6658</v>
      </c>
      <c r="N4694">
        <v>22702</v>
      </c>
      <c r="O4694" s="2" t="s">
        <v>38254</v>
      </c>
      <c r="P4694" s="2" t="s">
        <v>38233</v>
      </c>
      <c r="Q4694" s="2" t="s">
        <v>38277</v>
      </c>
      <c r="R4694" s="2" t="s">
        <v>38690</v>
      </c>
      <c r="S4694"/>
      <c r="T4694"/>
      <c r="U4694"/>
    </row>
    <row r="4695" spans="1:21" x14ac:dyDescent="0.2">
      <c r="A4695" s="2" t="s">
        <v>31173</v>
      </c>
      <c r="B4695" s="2" t="s">
        <v>29</v>
      </c>
      <c r="C4695" s="2" t="s">
        <v>34</v>
      </c>
      <c r="D4695" s="2" t="s">
        <v>31174</v>
      </c>
      <c r="E4695" s="2" t="s">
        <v>77</v>
      </c>
      <c r="F4695" t="s">
        <v>38215</v>
      </c>
      <c r="G4695" t="s">
        <v>31175</v>
      </c>
      <c r="H4695" s="2" t="s">
        <v>38233</v>
      </c>
      <c r="I4695" t="s">
        <v>25305</v>
      </c>
      <c r="J4695" s="2" t="s">
        <v>38240</v>
      </c>
      <c r="K4695" t="s">
        <v>38198</v>
      </c>
      <c r="L4695" t="s">
        <v>6657</v>
      </c>
      <c r="M4695" s="3" t="s">
        <v>6658</v>
      </c>
      <c r="N4695">
        <v>19695</v>
      </c>
      <c r="O4695" s="2" t="s">
        <v>38253</v>
      </c>
      <c r="P4695" s="2" t="s">
        <v>38233</v>
      </c>
      <c r="Q4695" s="2" t="s">
        <v>38290</v>
      </c>
      <c r="R4695" s="2" t="s">
        <v>38690</v>
      </c>
      <c r="S4695"/>
      <c r="T4695"/>
      <c r="U4695"/>
    </row>
    <row r="4696" spans="1:21" x14ac:dyDescent="0.2">
      <c r="A4696" s="2" t="s">
        <v>31176</v>
      </c>
      <c r="B4696" s="2" t="s">
        <v>29</v>
      </c>
      <c r="C4696" s="2" t="s">
        <v>1876</v>
      </c>
      <c r="D4696" s="2" t="s">
        <v>18269</v>
      </c>
      <c r="E4696" s="2" t="s">
        <v>826</v>
      </c>
      <c r="F4696" t="s">
        <v>38215</v>
      </c>
      <c r="G4696" t="s">
        <v>31177</v>
      </c>
      <c r="H4696" s="2" t="s">
        <v>38234</v>
      </c>
      <c r="I4696" t="s">
        <v>25305</v>
      </c>
      <c r="J4696" s="2" t="s">
        <v>38240</v>
      </c>
      <c r="K4696" t="s">
        <v>38198</v>
      </c>
      <c r="L4696" t="s">
        <v>6657</v>
      </c>
      <c r="M4696" s="3" t="s">
        <v>6658</v>
      </c>
      <c r="N4696">
        <v>13976</v>
      </c>
      <c r="O4696" s="2" t="s">
        <v>38250</v>
      </c>
      <c r="P4696" s="2" t="s">
        <v>38266</v>
      </c>
      <c r="Q4696" s="2" t="s">
        <v>38267</v>
      </c>
      <c r="R4696" s="2" t="s">
        <v>38690</v>
      </c>
      <c r="S4696"/>
      <c r="T4696"/>
      <c r="U4696"/>
    </row>
    <row r="4697" spans="1:21" x14ac:dyDescent="0.2">
      <c r="A4697" s="2" t="s">
        <v>31178</v>
      </c>
      <c r="B4697" s="2" t="s">
        <v>19</v>
      </c>
      <c r="C4697" s="2" t="s">
        <v>404</v>
      </c>
      <c r="D4697" s="2" t="s">
        <v>1210</v>
      </c>
      <c r="E4697" s="2" t="s">
        <v>6973</v>
      </c>
      <c r="F4697" t="s">
        <v>38215</v>
      </c>
      <c r="G4697" t="s">
        <v>31179</v>
      </c>
      <c r="H4697" s="2" t="s">
        <v>38234</v>
      </c>
      <c r="I4697" t="s">
        <v>25305</v>
      </c>
      <c r="J4697" s="2" t="s">
        <v>38240</v>
      </c>
      <c r="K4697" t="s">
        <v>38198</v>
      </c>
      <c r="L4697" t="s">
        <v>6657</v>
      </c>
      <c r="M4697" s="3" t="s">
        <v>6658</v>
      </c>
      <c r="N4697">
        <v>20594</v>
      </c>
      <c r="O4697" s="2" t="s">
        <v>38251</v>
      </c>
      <c r="P4697" s="2" t="s">
        <v>38257</v>
      </c>
      <c r="Q4697" s="2" t="s">
        <v>38506</v>
      </c>
      <c r="R4697" s="2" t="s">
        <v>38690</v>
      </c>
      <c r="S4697"/>
      <c r="T4697"/>
      <c r="U4697"/>
    </row>
    <row r="4698" spans="1:21" x14ac:dyDescent="0.2">
      <c r="A4698" s="2" t="s">
        <v>31180</v>
      </c>
      <c r="B4698" s="2" t="s">
        <v>536</v>
      </c>
      <c r="C4698" s="2" t="s">
        <v>157</v>
      </c>
      <c r="D4698" s="2" t="s">
        <v>805</v>
      </c>
      <c r="E4698" s="2" t="s">
        <v>8390</v>
      </c>
      <c r="F4698" t="s">
        <v>38215</v>
      </c>
      <c r="G4698" t="s">
        <v>31181</v>
      </c>
      <c r="H4698" s="2" t="s">
        <v>38233</v>
      </c>
      <c r="I4698" t="s">
        <v>25305</v>
      </c>
      <c r="J4698" s="2" t="s">
        <v>38240</v>
      </c>
      <c r="K4698" t="s">
        <v>38198</v>
      </c>
      <c r="L4698" t="s">
        <v>6657</v>
      </c>
      <c r="M4698" s="3" t="s">
        <v>6658</v>
      </c>
      <c r="N4698">
        <v>22702</v>
      </c>
      <c r="O4698" s="2" t="s">
        <v>38253</v>
      </c>
      <c r="P4698" s="2" t="s">
        <v>38233</v>
      </c>
      <c r="Q4698" s="2" t="s">
        <v>38277</v>
      </c>
      <c r="R4698" s="2" t="s">
        <v>38690</v>
      </c>
      <c r="S4698"/>
      <c r="T4698"/>
      <c r="U4698"/>
    </row>
    <row r="4699" spans="1:21" x14ac:dyDescent="0.2">
      <c r="A4699" s="2" t="s">
        <v>31182</v>
      </c>
      <c r="B4699" s="2" t="s">
        <v>204</v>
      </c>
      <c r="C4699" s="2" t="s">
        <v>31183</v>
      </c>
      <c r="D4699" s="2" t="s">
        <v>31184</v>
      </c>
      <c r="E4699" s="2" t="s">
        <v>6973</v>
      </c>
      <c r="F4699" t="s">
        <v>38215</v>
      </c>
      <c r="G4699" t="s">
        <v>31185</v>
      </c>
      <c r="H4699" s="2" t="s">
        <v>38234</v>
      </c>
      <c r="I4699" t="s">
        <v>25305</v>
      </c>
      <c r="J4699" s="2" t="s">
        <v>38240</v>
      </c>
      <c r="K4699" t="s">
        <v>38198</v>
      </c>
      <c r="L4699" t="s">
        <v>6657</v>
      </c>
      <c r="M4699" s="3" t="s">
        <v>6658</v>
      </c>
      <c r="N4699">
        <v>20594</v>
      </c>
      <c r="O4699" s="2" t="s">
        <v>38251</v>
      </c>
      <c r="P4699" s="2" t="s">
        <v>38257</v>
      </c>
      <c r="Q4699" s="2" t="s">
        <v>38258</v>
      </c>
      <c r="R4699" s="2" t="s">
        <v>38690</v>
      </c>
      <c r="S4699"/>
      <c r="T4699"/>
      <c r="U4699"/>
    </row>
    <row r="4700" spans="1:21" x14ac:dyDescent="0.2">
      <c r="A4700" s="2" t="s">
        <v>31186</v>
      </c>
      <c r="B4700" s="2" t="s">
        <v>204</v>
      </c>
      <c r="C4700" s="2" t="s">
        <v>2374</v>
      </c>
      <c r="D4700" s="2" t="s">
        <v>31187</v>
      </c>
      <c r="E4700" s="2" t="s">
        <v>11</v>
      </c>
      <c r="F4700" t="s">
        <v>38215</v>
      </c>
      <c r="G4700" t="s">
        <v>31188</v>
      </c>
      <c r="H4700" s="2" t="s">
        <v>38232</v>
      </c>
      <c r="I4700" t="s">
        <v>25305</v>
      </c>
      <c r="J4700" s="2" t="s">
        <v>38240</v>
      </c>
      <c r="K4700" t="s">
        <v>38198</v>
      </c>
      <c r="L4700" t="s">
        <v>6657</v>
      </c>
      <c r="M4700" s="3" t="s">
        <v>6658</v>
      </c>
      <c r="N4700">
        <v>13853</v>
      </c>
      <c r="O4700" s="2" t="s">
        <v>38251</v>
      </c>
      <c r="P4700" s="2" t="s">
        <v>38266</v>
      </c>
      <c r="Q4700" s="2" t="s">
        <v>38267</v>
      </c>
      <c r="R4700" s="2" t="s">
        <v>38690</v>
      </c>
      <c r="S4700"/>
      <c r="T4700"/>
      <c r="U4700"/>
    </row>
    <row r="4701" spans="1:21" x14ac:dyDescent="0.2">
      <c r="A4701" s="2" t="s">
        <v>31189</v>
      </c>
      <c r="B4701" s="2" t="s">
        <v>26938</v>
      </c>
      <c r="C4701" s="2" t="s">
        <v>319</v>
      </c>
      <c r="D4701" s="2" t="s">
        <v>2216</v>
      </c>
      <c r="E4701" s="2" t="s">
        <v>1893</v>
      </c>
      <c r="F4701" t="s">
        <v>38215</v>
      </c>
      <c r="G4701" t="s">
        <v>31190</v>
      </c>
      <c r="H4701" s="2" t="s">
        <v>38234</v>
      </c>
      <c r="I4701" t="s">
        <v>25305</v>
      </c>
      <c r="J4701" s="2" t="s">
        <v>38240</v>
      </c>
      <c r="K4701" t="s">
        <v>38198</v>
      </c>
      <c r="L4701" t="s">
        <v>6657</v>
      </c>
      <c r="M4701" s="3" t="s">
        <v>6658</v>
      </c>
      <c r="N4701">
        <v>17598</v>
      </c>
      <c r="O4701" s="2" t="s">
        <v>38251</v>
      </c>
      <c r="P4701" s="2" t="s">
        <v>38327</v>
      </c>
      <c r="Q4701" s="2" t="s">
        <v>38328</v>
      </c>
      <c r="R4701" s="2" t="s">
        <v>38690</v>
      </c>
      <c r="S4701"/>
      <c r="T4701"/>
      <c r="U4701"/>
    </row>
    <row r="4702" spans="1:21" x14ac:dyDescent="0.2">
      <c r="A4702" s="2" t="s">
        <v>31191</v>
      </c>
      <c r="B4702" s="2" t="s">
        <v>404</v>
      </c>
      <c r="C4702" s="2" t="s">
        <v>4234</v>
      </c>
      <c r="D4702" s="2" t="s">
        <v>11645</v>
      </c>
      <c r="E4702" s="2" t="s">
        <v>6731</v>
      </c>
      <c r="F4702" t="s">
        <v>38215</v>
      </c>
      <c r="G4702" t="s">
        <v>31192</v>
      </c>
      <c r="H4702" s="2" t="s">
        <v>38232</v>
      </c>
      <c r="I4702" t="s">
        <v>25305</v>
      </c>
      <c r="J4702" s="2" t="s">
        <v>38240</v>
      </c>
      <c r="K4702" t="s">
        <v>38198</v>
      </c>
      <c r="L4702" t="s">
        <v>6657</v>
      </c>
      <c r="M4702" s="3" t="s">
        <v>6658</v>
      </c>
      <c r="N4702">
        <v>14334</v>
      </c>
      <c r="O4702" s="2" t="s">
        <v>38251</v>
      </c>
      <c r="P4702" s="2" t="s">
        <v>38233</v>
      </c>
      <c r="Q4702" s="2" t="s">
        <v>38284</v>
      </c>
      <c r="R4702" s="2" t="s">
        <v>38690</v>
      </c>
      <c r="S4702"/>
      <c r="T4702"/>
      <c r="U4702"/>
    </row>
    <row r="4703" spans="1:21" x14ac:dyDescent="0.2">
      <c r="A4703" s="2" t="s">
        <v>31193</v>
      </c>
      <c r="B4703" s="2" t="s">
        <v>2103</v>
      </c>
      <c r="C4703" s="2" t="s">
        <v>335</v>
      </c>
      <c r="D4703" s="2" t="s">
        <v>31194</v>
      </c>
      <c r="E4703" s="2" t="s">
        <v>6765</v>
      </c>
      <c r="F4703" t="s">
        <v>38216</v>
      </c>
      <c r="G4703" t="s">
        <v>31195</v>
      </c>
      <c r="H4703" s="2" t="s">
        <v>38232</v>
      </c>
      <c r="I4703" t="s">
        <v>31196</v>
      </c>
      <c r="J4703" s="2" t="s">
        <v>38240</v>
      </c>
      <c r="K4703" t="s">
        <v>38155</v>
      </c>
      <c r="L4703" t="s">
        <v>2379</v>
      </c>
      <c r="M4703" s="3" t="s">
        <v>2380</v>
      </c>
      <c r="N4703">
        <v>8616</v>
      </c>
      <c r="O4703" s="2" t="s">
        <v>38250</v>
      </c>
      <c r="P4703" s="2" t="s">
        <v>38257</v>
      </c>
      <c r="Q4703" s="2" t="s">
        <v>38269</v>
      </c>
      <c r="R4703" s="2" t="s">
        <v>38684</v>
      </c>
      <c r="S4703"/>
      <c r="T4703"/>
      <c r="U4703"/>
    </row>
    <row r="4704" spans="1:21" x14ac:dyDescent="0.2">
      <c r="A4704" s="2" t="s">
        <v>31197</v>
      </c>
      <c r="B4704" s="2" t="s">
        <v>114</v>
      </c>
      <c r="C4704" s="2" t="s">
        <v>19</v>
      </c>
      <c r="D4704" s="2" t="s">
        <v>31198</v>
      </c>
      <c r="E4704" s="2" t="s">
        <v>6765</v>
      </c>
      <c r="F4704" t="s">
        <v>38218</v>
      </c>
      <c r="G4704" t="s">
        <v>31199</v>
      </c>
      <c r="H4704" s="2" t="s">
        <v>38232</v>
      </c>
      <c r="I4704" t="s">
        <v>31200</v>
      </c>
      <c r="J4704" s="2" t="s">
        <v>38240</v>
      </c>
      <c r="K4704" t="s">
        <v>38155</v>
      </c>
      <c r="L4704" t="s">
        <v>2379</v>
      </c>
      <c r="M4704" s="3" t="s">
        <v>2380</v>
      </c>
      <c r="N4704">
        <v>8616</v>
      </c>
      <c r="O4704" s="2" t="s">
        <v>38251</v>
      </c>
      <c r="P4704" s="2" t="s">
        <v>38320</v>
      </c>
      <c r="Q4704" s="2" t="s">
        <v>38269</v>
      </c>
      <c r="R4704" s="2" t="s">
        <v>38684</v>
      </c>
      <c r="S4704"/>
      <c r="T4704"/>
      <c r="U4704"/>
    </row>
    <row r="4705" spans="1:21" x14ac:dyDescent="0.2">
      <c r="A4705" s="2" t="s">
        <v>31201</v>
      </c>
      <c r="B4705" s="2" t="s">
        <v>114</v>
      </c>
      <c r="C4705" s="2" t="s">
        <v>13891</v>
      </c>
      <c r="D4705" s="2" t="s">
        <v>5443</v>
      </c>
      <c r="E4705" s="2" t="s">
        <v>6740</v>
      </c>
      <c r="F4705" t="s">
        <v>38217</v>
      </c>
      <c r="G4705" t="s">
        <v>31202</v>
      </c>
      <c r="H4705" s="2" t="s">
        <v>38232</v>
      </c>
      <c r="I4705" t="s">
        <v>31203</v>
      </c>
      <c r="J4705" s="2" t="s">
        <v>38240</v>
      </c>
      <c r="K4705" t="s">
        <v>38155</v>
      </c>
      <c r="L4705" t="s">
        <v>2379</v>
      </c>
      <c r="M4705" s="3" t="s">
        <v>2380</v>
      </c>
      <c r="N4705">
        <v>6223.2</v>
      </c>
      <c r="O4705" s="2" t="s">
        <v>38251</v>
      </c>
      <c r="P4705" s="2" t="s">
        <v>38298</v>
      </c>
      <c r="Q4705" s="2" t="s">
        <v>38269</v>
      </c>
      <c r="R4705" s="2" t="s">
        <v>38684</v>
      </c>
      <c r="S4705"/>
      <c r="T4705"/>
      <c r="U4705"/>
    </row>
    <row r="4706" spans="1:21" x14ac:dyDescent="0.2">
      <c r="A4706" s="2" t="s">
        <v>31204</v>
      </c>
      <c r="B4706" s="2" t="s">
        <v>114</v>
      </c>
      <c r="C4706" s="2" t="s">
        <v>19</v>
      </c>
      <c r="D4706" s="2" t="s">
        <v>782</v>
      </c>
      <c r="E4706" s="2" t="s">
        <v>6744</v>
      </c>
      <c r="F4706" t="s">
        <v>38218</v>
      </c>
      <c r="G4706" t="s">
        <v>31205</v>
      </c>
      <c r="H4706" s="2" t="s">
        <v>38232</v>
      </c>
      <c r="I4706" t="s">
        <v>31200</v>
      </c>
      <c r="J4706" s="2" t="s">
        <v>38240</v>
      </c>
      <c r="K4706" t="s">
        <v>38155</v>
      </c>
      <c r="L4706" t="s">
        <v>2379</v>
      </c>
      <c r="M4706" s="3" t="s">
        <v>2380</v>
      </c>
      <c r="N4706">
        <v>6223.2</v>
      </c>
      <c r="O4706" s="2" t="s">
        <v>38251</v>
      </c>
      <c r="P4706" s="2" t="s">
        <v>38359</v>
      </c>
      <c r="Q4706" s="2" t="s">
        <v>38342</v>
      </c>
      <c r="R4706" s="2" t="s">
        <v>38684</v>
      </c>
      <c r="S4706"/>
      <c r="T4706"/>
      <c r="U4706"/>
    </row>
    <row r="4707" spans="1:21" x14ac:dyDescent="0.2">
      <c r="A4707" s="2" t="s">
        <v>31206</v>
      </c>
      <c r="B4707" s="2" t="s">
        <v>7590</v>
      </c>
      <c r="C4707" s="2" t="s">
        <v>1216</v>
      </c>
      <c r="D4707" s="2" t="s">
        <v>2542</v>
      </c>
      <c r="E4707" s="2" t="s">
        <v>6731</v>
      </c>
      <c r="F4707" t="s">
        <v>38218</v>
      </c>
      <c r="G4707" t="s">
        <v>31207</v>
      </c>
      <c r="H4707" s="2" t="s">
        <v>38232</v>
      </c>
      <c r="I4707" t="s">
        <v>31200</v>
      </c>
      <c r="J4707" s="2" t="s">
        <v>38240</v>
      </c>
      <c r="K4707" t="s">
        <v>38155</v>
      </c>
      <c r="L4707" t="s">
        <v>2379</v>
      </c>
      <c r="M4707" s="3" t="s">
        <v>2380</v>
      </c>
      <c r="N4707">
        <v>6223.2</v>
      </c>
      <c r="O4707" s="2" t="s">
        <v>38251</v>
      </c>
      <c r="P4707" s="2" t="s">
        <v>38312</v>
      </c>
      <c r="Q4707" s="2" t="s">
        <v>38269</v>
      </c>
      <c r="R4707" s="2" t="s">
        <v>38684</v>
      </c>
      <c r="S4707"/>
      <c r="T4707"/>
      <c r="U4707"/>
    </row>
    <row r="4708" spans="1:21" x14ac:dyDescent="0.2">
      <c r="A4708" s="2" t="s">
        <v>31208</v>
      </c>
      <c r="B4708" s="2" t="s">
        <v>527</v>
      </c>
      <c r="C4708" s="2" t="s">
        <v>7426</v>
      </c>
      <c r="D4708" s="2" t="s">
        <v>25962</v>
      </c>
      <c r="E4708" s="2" t="s">
        <v>6737</v>
      </c>
      <c r="F4708" t="s">
        <v>38217</v>
      </c>
      <c r="G4708" t="s">
        <v>31209</v>
      </c>
      <c r="H4708" s="2" t="s">
        <v>38232</v>
      </c>
      <c r="I4708" t="s">
        <v>31203</v>
      </c>
      <c r="J4708" s="2" t="s">
        <v>38240</v>
      </c>
      <c r="K4708" t="s">
        <v>38155</v>
      </c>
      <c r="L4708" t="s">
        <v>2379</v>
      </c>
      <c r="M4708" s="3" t="s">
        <v>2380</v>
      </c>
      <c r="N4708">
        <v>6223.2</v>
      </c>
      <c r="O4708" s="2" t="s">
        <v>38255</v>
      </c>
      <c r="P4708" s="2" t="s">
        <v>38312</v>
      </c>
      <c r="Q4708" s="2" t="s">
        <v>38342</v>
      </c>
      <c r="R4708" s="2" t="s">
        <v>38684</v>
      </c>
      <c r="S4708"/>
      <c r="T4708"/>
      <c r="U4708"/>
    </row>
    <row r="4709" spans="1:21" x14ac:dyDescent="0.2">
      <c r="A4709" s="2" t="s">
        <v>31210</v>
      </c>
      <c r="B4709" s="2" t="s">
        <v>31211</v>
      </c>
      <c r="C4709" s="2" t="s">
        <v>31211</v>
      </c>
      <c r="D4709" s="2" t="s">
        <v>1079</v>
      </c>
      <c r="E4709" s="2" t="s">
        <v>11</v>
      </c>
      <c r="F4709" t="s">
        <v>38218</v>
      </c>
      <c r="G4709" t="s">
        <v>31212</v>
      </c>
      <c r="H4709" s="2" t="s">
        <v>38232</v>
      </c>
      <c r="I4709" t="s">
        <v>31200</v>
      </c>
      <c r="J4709" s="2" t="s">
        <v>38240</v>
      </c>
      <c r="K4709" t="s">
        <v>38155</v>
      </c>
      <c r="L4709" t="s">
        <v>2379</v>
      </c>
      <c r="M4709" s="3" t="s">
        <v>2380</v>
      </c>
      <c r="N4709">
        <v>6223.2</v>
      </c>
      <c r="O4709" s="2" t="s">
        <v>38251</v>
      </c>
      <c r="P4709" s="2" t="s">
        <v>38305</v>
      </c>
      <c r="Q4709" s="2" t="s">
        <v>38269</v>
      </c>
      <c r="R4709" s="2" t="s">
        <v>38684</v>
      </c>
      <c r="S4709"/>
      <c r="T4709"/>
      <c r="U4709"/>
    </row>
    <row r="4710" spans="1:21" x14ac:dyDescent="0.2">
      <c r="A4710" s="2" t="s">
        <v>31213</v>
      </c>
      <c r="B4710" s="2" t="s">
        <v>2078</v>
      </c>
      <c r="C4710" s="2" t="s">
        <v>498</v>
      </c>
      <c r="D4710" s="2" t="s">
        <v>3656</v>
      </c>
      <c r="E4710" s="2" t="s">
        <v>11</v>
      </c>
      <c r="F4710" t="s">
        <v>38218</v>
      </c>
      <c r="G4710" t="s">
        <v>31214</v>
      </c>
      <c r="H4710" s="2" t="s">
        <v>38232</v>
      </c>
      <c r="I4710" t="s">
        <v>31200</v>
      </c>
      <c r="J4710" s="2" t="s">
        <v>38240</v>
      </c>
      <c r="K4710" t="s">
        <v>38155</v>
      </c>
      <c r="L4710" t="s">
        <v>2379</v>
      </c>
      <c r="M4710" s="3" t="s">
        <v>2380</v>
      </c>
      <c r="N4710">
        <v>6223.2</v>
      </c>
      <c r="O4710" s="2" t="s">
        <v>38250</v>
      </c>
      <c r="P4710" s="2" t="s">
        <v>38327</v>
      </c>
      <c r="Q4710" s="2" t="s">
        <v>38358</v>
      </c>
      <c r="R4710" s="2" t="s">
        <v>38684</v>
      </c>
      <c r="S4710"/>
      <c r="T4710"/>
      <c r="U4710"/>
    </row>
    <row r="4711" spans="1:21" x14ac:dyDescent="0.2">
      <c r="A4711" s="2" t="s">
        <v>31215</v>
      </c>
      <c r="B4711" s="2" t="s">
        <v>31216</v>
      </c>
      <c r="C4711" s="2" t="s">
        <v>480</v>
      </c>
      <c r="D4711" s="2" t="s">
        <v>15968</v>
      </c>
      <c r="E4711" s="2" t="s">
        <v>11</v>
      </c>
      <c r="F4711" t="s">
        <v>38218</v>
      </c>
      <c r="G4711" t="s">
        <v>31217</v>
      </c>
      <c r="H4711" s="2" t="s">
        <v>38232</v>
      </c>
      <c r="I4711" t="s">
        <v>31200</v>
      </c>
      <c r="J4711" s="2" t="s">
        <v>38240</v>
      </c>
      <c r="K4711" t="s">
        <v>38155</v>
      </c>
      <c r="L4711" t="s">
        <v>2379</v>
      </c>
      <c r="M4711" s="3" t="s">
        <v>2380</v>
      </c>
      <c r="N4711">
        <v>6223.2</v>
      </c>
      <c r="O4711" s="2" t="s">
        <v>38254</v>
      </c>
      <c r="P4711" s="2" t="s">
        <v>38327</v>
      </c>
      <c r="Q4711" s="2" t="s">
        <v>38358</v>
      </c>
      <c r="R4711" s="2" t="s">
        <v>38684</v>
      </c>
      <c r="S4711"/>
      <c r="T4711"/>
      <c r="U4711"/>
    </row>
    <row r="4712" spans="1:21" x14ac:dyDescent="0.2">
      <c r="A4712" s="2" t="s">
        <v>31218</v>
      </c>
      <c r="B4712" s="2" t="s">
        <v>31219</v>
      </c>
      <c r="C4712" s="2" t="s">
        <v>19</v>
      </c>
      <c r="D4712" s="2" t="s">
        <v>1416</v>
      </c>
      <c r="E4712" s="2" t="s">
        <v>11</v>
      </c>
      <c r="F4712" t="s">
        <v>38218</v>
      </c>
      <c r="G4712" t="s">
        <v>31220</v>
      </c>
      <c r="H4712" s="2" t="s">
        <v>38232</v>
      </c>
      <c r="I4712" t="s">
        <v>31200</v>
      </c>
      <c r="J4712" s="2" t="s">
        <v>38240</v>
      </c>
      <c r="K4712" t="s">
        <v>38155</v>
      </c>
      <c r="L4712" t="s">
        <v>2379</v>
      </c>
      <c r="M4712" s="3" t="s">
        <v>2380</v>
      </c>
      <c r="N4712">
        <v>6223.2</v>
      </c>
      <c r="O4712" s="2" t="s">
        <v>38251</v>
      </c>
      <c r="P4712" s="2" t="s">
        <v>38279</v>
      </c>
      <c r="Q4712" s="2" t="s">
        <v>38280</v>
      </c>
      <c r="R4712" s="2" t="s">
        <v>38684</v>
      </c>
      <c r="S4712"/>
      <c r="T4712"/>
      <c r="U4712"/>
    </row>
    <row r="4713" spans="1:21" x14ac:dyDescent="0.2">
      <c r="A4713" s="2" t="s">
        <v>31221</v>
      </c>
      <c r="B4713" s="2" t="s">
        <v>110</v>
      </c>
      <c r="C4713" s="2" t="s">
        <v>732</v>
      </c>
      <c r="D4713" s="2" t="s">
        <v>31222</v>
      </c>
      <c r="E4713" s="2" t="s">
        <v>11</v>
      </c>
      <c r="F4713" t="s">
        <v>38218</v>
      </c>
      <c r="G4713" t="s">
        <v>31223</v>
      </c>
      <c r="H4713" s="2" t="s">
        <v>38232</v>
      </c>
      <c r="I4713" t="s">
        <v>31200</v>
      </c>
      <c r="J4713" s="2" t="s">
        <v>38240</v>
      </c>
      <c r="K4713" t="s">
        <v>38155</v>
      </c>
      <c r="L4713" t="s">
        <v>2379</v>
      </c>
      <c r="M4713" s="3" t="s">
        <v>2380</v>
      </c>
      <c r="N4713">
        <v>6223.2</v>
      </c>
      <c r="O4713" s="2" t="s">
        <v>38250</v>
      </c>
      <c r="P4713" s="2" t="s">
        <v>38327</v>
      </c>
      <c r="Q4713" s="2" t="s">
        <v>38358</v>
      </c>
      <c r="R4713" s="2" t="s">
        <v>38684</v>
      </c>
      <c r="S4713"/>
      <c r="T4713"/>
      <c r="U4713"/>
    </row>
    <row r="4714" spans="1:21" x14ac:dyDescent="0.2">
      <c r="A4714" s="2" t="s">
        <v>31224</v>
      </c>
      <c r="B4714" s="2" t="s">
        <v>778</v>
      </c>
      <c r="C4714" s="2" t="s">
        <v>2670</v>
      </c>
      <c r="D4714" s="2" t="s">
        <v>491</v>
      </c>
      <c r="E4714" s="2" t="s">
        <v>11</v>
      </c>
      <c r="F4714" t="s">
        <v>38218</v>
      </c>
      <c r="G4714" t="s">
        <v>31225</v>
      </c>
      <c r="H4714" s="2" t="s">
        <v>38232</v>
      </c>
      <c r="I4714" t="s">
        <v>31200</v>
      </c>
      <c r="J4714" s="2" t="s">
        <v>38240</v>
      </c>
      <c r="K4714" t="s">
        <v>38155</v>
      </c>
      <c r="L4714" t="s">
        <v>2379</v>
      </c>
      <c r="M4714" s="3" t="s">
        <v>2380</v>
      </c>
      <c r="N4714">
        <v>6223.2</v>
      </c>
      <c r="O4714" s="2" t="s">
        <v>38250</v>
      </c>
      <c r="P4714" s="2" t="s">
        <v>38327</v>
      </c>
      <c r="Q4714" s="2" t="s">
        <v>38358</v>
      </c>
      <c r="R4714" s="2" t="s">
        <v>38684</v>
      </c>
      <c r="S4714"/>
      <c r="T4714"/>
      <c r="U4714"/>
    </row>
    <row r="4715" spans="1:21" x14ac:dyDescent="0.2">
      <c r="A4715" s="2" t="s">
        <v>31226</v>
      </c>
      <c r="B4715" s="2" t="s">
        <v>24</v>
      </c>
      <c r="C4715" s="2" t="s">
        <v>24</v>
      </c>
      <c r="D4715" s="2" t="s">
        <v>1493</v>
      </c>
      <c r="E4715" s="2" t="s">
        <v>11</v>
      </c>
      <c r="F4715" t="s">
        <v>38218</v>
      </c>
      <c r="G4715" t="s">
        <v>31227</v>
      </c>
      <c r="H4715" s="2" t="s">
        <v>38232</v>
      </c>
      <c r="I4715" t="s">
        <v>31200</v>
      </c>
      <c r="J4715" s="2" t="s">
        <v>38240</v>
      </c>
      <c r="K4715" t="s">
        <v>38155</v>
      </c>
      <c r="L4715" t="s">
        <v>2379</v>
      </c>
      <c r="M4715" s="3" t="s">
        <v>2380</v>
      </c>
      <c r="N4715">
        <v>6223.2</v>
      </c>
      <c r="O4715" s="2" t="s">
        <v>38253</v>
      </c>
      <c r="P4715" s="2" t="s">
        <v>38327</v>
      </c>
      <c r="Q4715" s="2" t="s">
        <v>38358</v>
      </c>
      <c r="R4715" s="2" t="s">
        <v>38684</v>
      </c>
      <c r="S4715"/>
      <c r="T4715"/>
      <c r="U4715"/>
    </row>
    <row r="4716" spans="1:21" x14ac:dyDescent="0.2">
      <c r="A4716" s="2" t="s">
        <v>31228</v>
      </c>
      <c r="B4716" s="2" t="s">
        <v>23</v>
      </c>
      <c r="C4716" s="2" t="s">
        <v>34</v>
      </c>
      <c r="D4716" s="2" t="s">
        <v>382</v>
      </c>
      <c r="E4716" s="2" t="s">
        <v>31229</v>
      </c>
      <c r="F4716" t="s">
        <v>38216</v>
      </c>
      <c r="G4716" t="s">
        <v>31230</v>
      </c>
      <c r="H4716" s="2" t="s">
        <v>38232</v>
      </c>
      <c r="I4716" t="s">
        <v>31196</v>
      </c>
      <c r="J4716" s="2" t="s">
        <v>38240</v>
      </c>
      <c r="K4716" t="s">
        <v>38155</v>
      </c>
      <c r="L4716" t="s">
        <v>2379</v>
      </c>
      <c r="M4716" s="3" t="s">
        <v>2380</v>
      </c>
      <c r="N4716">
        <v>9980</v>
      </c>
      <c r="O4716" s="2" t="s">
        <v>38251</v>
      </c>
      <c r="P4716" s="2" t="s">
        <v>38298</v>
      </c>
      <c r="Q4716" s="2" t="s">
        <v>38299</v>
      </c>
      <c r="R4716" s="2" t="s">
        <v>38684</v>
      </c>
      <c r="S4716"/>
      <c r="T4716"/>
      <c r="U4716"/>
    </row>
    <row r="4717" spans="1:21" x14ac:dyDescent="0.2">
      <c r="A4717" s="2" t="s">
        <v>31231</v>
      </c>
      <c r="B4717" s="2" t="s">
        <v>404</v>
      </c>
      <c r="C4717" s="2" t="s">
        <v>3679</v>
      </c>
      <c r="D4717" s="2" t="s">
        <v>31232</v>
      </c>
      <c r="E4717" s="2" t="s">
        <v>1238</v>
      </c>
      <c r="F4717" t="s">
        <v>38220</v>
      </c>
      <c r="G4717" t="s">
        <v>31233</v>
      </c>
      <c r="H4717" s="2" t="s">
        <v>38237</v>
      </c>
      <c r="I4717" t="s">
        <v>31234</v>
      </c>
      <c r="J4717" s="2" t="s">
        <v>38240</v>
      </c>
      <c r="K4717" t="s">
        <v>38155</v>
      </c>
      <c r="L4717" t="s">
        <v>2379</v>
      </c>
      <c r="M4717" s="3" t="s">
        <v>2380</v>
      </c>
      <c r="N4717">
        <v>6223.2</v>
      </c>
      <c r="O4717" s="2" t="s">
        <v>38251</v>
      </c>
      <c r="P4717" s="2" t="s">
        <v>38233</v>
      </c>
      <c r="Q4717" s="2" t="s">
        <v>38270</v>
      </c>
      <c r="R4717" s="2" t="s">
        <v>38684</v>
      </c>
      <c r="S4717"/>
      <c r="T4717"/>
      <c r="U4717"/>
    </row>
    <row r="4718" spans="1:21" x14ac:dyDescent="0.2">
      <c r="A4718" s="2" t="s">
        <v>31235</v>
      </c>
      <c r="B4718" s="2" t="s">
        <v>502</v>
      </c>
      <c r="C4718" s="2" t="s">
        <v>274</v>
      </c>
      <c r="D4718" s="2" t="s">
        <v>3205</v>
      </c>
      <c r="E4718" s="2" t="s">
        <v>1238</v>
      </c>
      <c r="F4718" t="s">
        <v>38220</v>
      </c>
      <c r="G4718" t="s">
        <v>31236</v>
      </c>
      <c r="H4718" s="2" t="s">
        <v>38237</v>
      </c>
      <c r="I4718" t="s">
        <v>31234</v>
      </c>
      <c r="J4718" s="2" t="s">
        <v>38240</v>
      </c>
      <c r="K4718" t="s">
        <v>38155</v>
      </c>
      <c r="L4718" t="s">
        <v>2379</v>
      </c>
      <c r="M4718" s="3" t="s">
        <v>2380</v>
      </c>
      <c r="N4718">
        <v>6223.2</v>
      </c>
      <c r="O4718" s="2" t="s">
        <v>38251</v>
      </c>
      <c r="P4718" s="2" t="s">
        <v>38233</v>
      </c>
      <c r="Q4718" s="2" t="s">
        <v>38270</v>
      </c>
      <c r="R4718" s="2" t="s">
        <v>38684</v>
      </c>
      <c r="S4718"/>
      <c r="T4718"/>
      <c r="U4718"/>
    </row>
    <row r="4719" spans="1:21" x14ac:dyDescent="0.2">
      <c r="A4719" s="2" t="s">
        <v>31237</v>
      </c>
      <c r="B4719" s="2" t="s">
        <v>19</v>
      </c>
      <c r="C4719" s="2" t="s">
        <v>3325</v>
      </c>
      <c r="D4719" s="2" t="s">
        <v>6041</v>
      </c>
      <c r="E4719" s="2" t="s">
        <v>1238</v>
      </c>
      <c r="F4719" t="s">
        <v>38220</v>
      </c>
      <c r="G4719" t="s">
        <v>31238</v>
      </c>
      <c r="H4719" s="2" t="s">
        <v>38237</v>
      </c>
      <c r="I4719" t="s">
        <v>31234</v>
      </c>
      <c r="J4719" s="2" t="s">
        <v>38240</v>
      </c>
      <c r="K4719" t="s">
        <v>38155</v>
      </c>
      <c r="L4719" t="s">
        <v>2379</v>
      </c>
      <c r="M4719" s="3" t="s">
        <v>2380</v>
      </c>
      <c r="N4719">
        <v>6223.2</v>
      </c>
      <c r="O4719" s="2" t="s">
        <v>38250</v>
      </c>
      <c r="P4719" s="2" t="s">
        <v>38233</v>
      </c>
      <c r="Q4719" s="2" t="s">
        <v>38270</v>
      </c>
      <c r="R4719" s="2" t="s">
        <v>38684</v>
      </c>
      <c r="S4719"/>
      <c r="T4719"/>
      <c r="U4719"/>
    </row>
    <row r="4720" spans="1:21" x14ac:dyDescent="0.2">
      <c r="A4720" s="2" t="s">
        <v>31239</v>
      </c>
      <c r="B4720" s="2" t="s">
        <v>34</v>
      </c>
      <c r="C4720" s="2" t="s">
        <v>2103</v>
      </c>
      <c r="D4720" s="2" t="s">
        <v>31240</v>
      </c>
      <c r="E4720" s="2" t="s">
        <v>1238</v>
      </c>
      <c r="F4720" t="s">
        <v>38220</v>
      </c>
      <c r="G4720" t="s">
        <v>31241</v>
      </c>
      <c r="H4720" s="2" t="s">
        <v>38237</v>
      </c>
      <c r="I4720" t="s">
        <v>31234</v>
      </c>
      <c r="J4720" s="2" t="s">
        <v>38240</v>
      </c>
      <c r="K4720" t="s">
        <v>38155</v>
      </c>
      <c r="L4720" t="s">
        <v>2379</v>
      </c>
      <c r="M4720" s="3" t="s">
        <v>2380</v>
      </c>
      <c r="N4720">
        <v>6223.2</v>
      </c>
      <c r="O4720" s="2" t="s">
        <v>38250</v>
      </c>
      <c r="P4720" s="2" t="s">
        <v>38233</v>
      </c>
      <c r="Q4720" s="2" t="s">
        <v>38270</v>
      </c>
      <c r="R4720" s="2" t="s">
        <v>38684</v>
      </c>
      <c r="S4720"/>
      <c r="T4720"/>
      <c r="U4720"/>
    </row>
    <row r="4721" spans="1:21" x14ac:dyDescent="0.2">
      <c r="A4721" s="2" t="s">
        <v>31242</v>
      </c>
      <c r="B4721" s="2" t="s">
        <v>2129</v>
      </c>
      <c r="C4721" s="2" t="s">
        <v>114</v>
      </c>
      <c r="D4721" s="2" t="s">
        <v>943</v>
      </c>
      <c r="E4721" s="2" t="s">
        <v>1238</v>
      </c>
      <c r="F4721" t="s">
        <v>38220</v>
      </c>
      <c r="G4721" t="s">
        <v>31243</v>
      </c>
      <c r="H4721" s="2" t="s">
        <v>38237</v>
      </c>
      <c r="I4721" t="s">
        <v>31234</v>
      </c>
      <c r="J4721" s="2" t="s">
        <v>38240</v>
      </c>
      <c r="K4721" t="s">
        <v>38155</v>
      </c>
      <c r="L4721" t="s">
        <v>2379</v>
      </c>
      <c r="M4721" s="3" t="s">
        <v>2380</v>
      </c>
      <c r="N4721">
        <v>6223.2</v>
      </c>
      <c r="O4721" s="2" t="s">
        <v>38255</v>
      </c>
      <c r="P4721" s="2" t="s">
        <v>38233</v>
      </c>
      <c r="Q4721" s="2" t="s">
        <v>38270</v>
      </c>
      <c r="R4721" s="2" t="s">
        <v>38684</v>
      </c>
      <c r="S4721"/>
      <c r="T4721"/>
      <c r="U4721"/>
    </row>
    <row r="4722" spans="1:21" x14ac:dyDescent="0.2">
      <c r="A4722" s="2" t="s">
        <v>31244</v>
      </c>
      <c r="B4722" s="2" t="s">
        <v>480</v>
      </c>
      <c r="C4722" s="2" t="s">
        <v>865</v>
      </c>
      <c r="D4722" s="2" t="s">
        <v>2000</v>
      </c>
      <c r="E4722" s="2" t="s">
        <v>1238</v>
      </c>
      <c r="F4722" t="s">
        <v>38218</v>
      </c>
      <c r="G4722" t="s">
        <v>31245</v>
      </c>
      <c r="H4722" s="2" t="s">
        <v>38237</v>
      </c>
      <c r="I4722" t="s">
        <v>31200</v>
      </c>
      <c r="J4722" s="2" t="s">
        <v>38240</v>
      </c>
      <c r="K4722" t="s">
        <v>38155</v>
      </c>
      <c r="L4722" t="s">
        <v>2379</v>
      </c>
      <c r="M4722" s="3" t="s">
        <v>2380</v>
      </c>
      <c r="N4722">
        <v>6223.2</v>
      </c>
      <c r="O4722" s="2" t="s">
        <v>38253</v>
      </c>
      <c r="P4722" s="2" t="s">
        <v>38233</v>
      </c>
      <c r="Q4722" s="2" t="s">
        <v>38270</v>
      </c>
      <c r="R4722" s="2" t="s">
        <v>38684</v>
      </c>
      <c r="S4722"/>
      <c r="T4722"/>
      <c r="U4722"/>
    </row>
    <row r="4723" spans="1:21" x14ac:dyDescent="0.2">
      <c r="A4723" s="2" t="s">
        <v>31246</v>
      </c>
      <c r="B4723" s="2" t="s">
        <v>19</v>
      </c>
      <c r="C4723" s="2" t="s">
        <v>4429</v>
      </c>
      <c r="D4723" s="2" t="s">
        <v>31247</v>
      </c>
      <c r="E4723" s="2" t="s">
        <v>3688</v>
      </c>
      <c r="F4723" t="s">
        <v>38216</v>
      </c>
      <c r="G4723" t="s">
        <v>31248</v>
      </c>
      <c r="H4723" s="2" t="s">
        <v>38234</v>
      </c>
      <c r="I4723" t="s">
        <v>31196</v>
      </c>
      <c r="J4723" s="2" t="s">
        <v>38240</v>
      </c>
      <c r="K4723" t="s">
        <v>38155</v>
      </c>
      <c r="L4723" t="s">
        <v>2379</v>
      </c>
      <c r="M4723" s="3" t="s">
        <v>2380</v>
      </c>
      <c r="N4723">
        <v>7100</v>
      </c>
      <c r="O4723" s="2" t="s">
        <v>38251</v>
      </c>
      <c r="P4723" s="2" t="s">
        <v>38327</v>
      </c>
      <c r="Q4723" s="2" t="s">
        <v>38432</v>
      </c>
      <c r="R4723" s="2" t="s">
        <v>38684</v>
      </c>
      <c r="S4723"/>
      <c r="T4723"/>
      <c r="U4723"/>
    </row>
    <row r="4724" spans="1:21" x14ac:dyDescent="0.2">
      <c r="A4724" s="2" t="s">
        <v>31249</v>
      </c>
      <c r="B4724" s="2" t="s">
        <v>128</v>
      </c>
      <c r="C4724" s="2" t="s">
        <v>110</v>
      </c>
      <c r="D4724" s="2" t="s">
        <v>1042</v>
      </c>
      <c r="E4724" s="2" t="s">
        <v>1300</v>
      </c>
      <c r="F4724" t="s">
        <v>38220</v>
      </c>
      <c r="G4724" t="s">
        <v>31250</v>
      </c>
      <c r="H4724" s="2" t="s">
        <v>38234</v>
      </c>
      <c r="I4724" t="s">
        <v>31234</v>
      </c>
      <c r="J4724" s="2" t="s">
        <v>38240</v>
      </c>
      <c r="K4724" t="s">
        <v>38155</v>
      </c>
      <c r="L4724" t="s">
        <v>2379</v>
      </c>
      <c r="M4724" s="3" t="s">
        <v>2380</v>
      </c>
      <c r="N4724">
        <v>6223.2</v>
      </c>
      <c r="O4724" s="2" t="s">
        <v>38251</v>
      </c>
      <c r="P4724" s="2" t="s">
        <v>38266</v>
      </c>
      <c r="Q4724" s="2" t="s">
        <v>38302</v>
      </c>
      <c r="R4724" s="2" t="s">
        <v>38684</v>
      </c>
      <c r="S4724"/>
      <c r="T4724"/>
      <c r="U4724"/>
    </row>
    <row r="4725" spans="1:21" x14ac:dyDescent="0.2">
      <c r="A4725" s="2" t="s">
        <v>31251</v>
      </c>
      <c r="B4725" s="2" t="s">
        <v>966</v>
      </c>
      <c r="C4725" s="2" t="s">
        <v>46</v>
      </c>
      <c r="D4725" s="2" t="s">
        <v>2130</v>
      </c>
      <c r="E4725" s="2" t="s">
        <v>1300</v>
      </c>
      <c r="F4725" t="s">
        <v>38220</v>
      </c>
      <c r="G4725" t="s">
        <v>31252</v>
      </c>
      <c r="H4725" s="2" t="s">
        <v>38234</v>
      </c>
      <c r="I4725" t="s">
        <v>31234</v>
      </c>
      <c r="J4725" s="2" t="s">
        <v>38240</v>
      </c>
      <c r="K4725" t="s">
        <v>38155</v>
      </c>
      <c r="L4725" t="s">
        <v>2379</v>
      </c>
      <c r="M4725" s="3" t="s">
        <v>2380</v>
      </c>
      <c r="N4725">
        <v>6223.2</v>
      </c>
      <c r="O4725" s="2" t="s">
        <v>38251</v>
      </c>
      <c r="P4725" s="2" t="s">
        <v>38266</v>
      </c>
      <c r="Q4725" s="2" t="s">
        <v>38302</v>
      </c>
      <c r="R4725" s="2" t="s">
        <v>38684</v>
      </c>
      <c r="S4725"/>
      <c r="T4725"/>
      <c r="U4725"/>
    </row>
    <row r="4726" spans="1:21" x14ac:dyDescent="0.2">
      <c r="A4726" s="2" t="s">
        <v>31253</v>
      </c>
      <c r="B4726" s="2" t="s">
        <v>502</v>
      </c>
      <c r="C4726" s="2" t="s">
        <v>1303</v>
      </c>
      <c r="D4726" s="2" t="s">
        <v>47</v>
      </c>
      <c r="E4726" s="2" t="s">
        <v>1300</v>
      </c>
      <c r="F4726" t="s">
        <v>38220</v>
      </c>
      <c r="G4726" t="s">
        <v>31254</v>
      </c>
      <c r="H4726" s="2" t="s">
        <v>38234</v>
      </c>
      <c r="I4726" t="s">
        <v>31234</v>
      </c>
      <c r="J4726" s="2" t="s">
        <v>38240</v>
      </c>
      <c r="K4726" t="s">
        <v>38155</v>
      </c>
      <c r="L4726" t="s">
        <v>2379</v>
      </c>
      <c r="M4726" s="3" t="s">
        <v>2380</v>
      </c>
      <c r="N4726">
        <v>6223.2</v>
      </c>
      <c r="O4726" s="2" t="s">
        <v>38251</v>
      </c>
      <c r="P4726" s="2" t="s">
        <v>38266</v>
      </c>
      <c r="Q4726" s="2" t="s">
        <v>38302</v>
      </c>
      <c r="R4726" s="2" t="s">
        <v>38684</v>
      </c>
      <c r="S4726"/>
      <c r="T4726"/>
      <c r="U4726"/>
    </row>
    <row r="4727" spans="1:21" x14ac:dyDescent="0.2">
      <c r="A4727" s="2" t="s">
        <v>31255</v>
      </c>
      <c r="B4727" s="2" t="s">
        <v>577</v>
      </c>
      <c r="C4727" s="2" t="s">
        <v>2740</v>
      </c>
      <c r="D4727" s="2" t="s">
        <v>1213</v>
      </c>
      <c r="E4727" s="2" t="s">
        <v>1300</v>
      </c>
      <c r="F4727" t="s">
        <v>38220</v>
      </c>
      <c r="G4727" t="s">
        <v>31256</v>
      </c>
      <c r="H4727" s="2" t="s">
        <v>38234</v>
      </c>
      <c r="I4727" t="s">
        <v>31234</v>
      </c>
      <c r="J4727" s="2" t="s">
        <v>38240</v>
      </c>
      <c r="K4727" t="s">
        <v>38155</v>
      </c>
      <c r="L4727" t="s">
        <v>2379</v>
      </c>
      <c r="M4727" s="3" t="s">
        <v>2380</v>
      </c>
      <c r="N4727">
        <v>6223.2</v>
      </c>
      <c r="O4727" s="2" t="s">
        <v>38251</v>
      </c>
      <c r="P4727" s="2" t="s">
        <v>38266</v>
      </c>
      <c r="Q4727" s="2" t="s">
        <v>38302</v>
      </c>
      <c r="R4727" s="2" t="s">
        <v>38684</v>
      </c>
      <c r="S4727"/>
      <c r="T4727"/>
      <c r="U4727"/>
    </row>
    <row r="4728" spans="1:21" x14ac:dyDescent="0.2">
      <c r="A4728" s="2" t="s">
        <v>31257</v>
      </c>
      <c r="B4728" s="2" t="s">
        <v>185</v>
      </c>
      <c r="C4728" s="2" t="s">
        <v>31258</v>
      </c>
      <c r="D4728" s="2" t="s">
        <v>31259</v>
      </c>
      <c r="E4728" s="2" t="s">
        <v>1399</v>
      </c>
      <c r="F4728" t="s">
        <v>38220</v>
      </c>
      <c r="G4728" t="s">
        <v>31260</v>
      </c>
      <c r="H4728" s="2" t="s">
        <v>38234</v>
      </c>
      <c r="I4728" t="s">
        <v>31234</v>
      </c>
      <c r="J4728" s="2" t="s">
        <v>38240</v>
      </c>
      <c r="K4728" t="s">
        <v>38155</v>
      </c>
      <c r="L4728" t="s">
        <v>2379</v>
      </c>
      <c r="M4728" s="3" t="s">
        <v>2380</v>
      </c>
      <c r="N4728">
        <v>10248</v>
      </c>
      <c r="O4728" s="2" t="s">
        <v>38251</v>
      </c>
      <c r="P4728" s="2" t="s">
        <v>38262</v>
      </c>
      <c r="Q4728" s="2" t="s">
        <v>38263</v>
      </c>
      <c r="R4728" s="2" t="s">
        <v>38684</v>
      </c>
      <c r="S4728"/>
      <c r="T4728"/>
      <c r="U4728"/>
    </row>
    <row r="4729" spans="1:21" x14ac:dyDescent="0.2">
      <c r="A4729" s="2" t="s">
        <v>31261</v>
      </c>
      <c r="B4729" s="2" t="s">
        <v>19</v>
      </c>
      <c r="C4729" s="2" t="s">
        <v>114</v>
      </c>
      <c r="D4729" s="2" t="s">
        <v>31262</v>
      </c>
      <c r="E4729" s="2" t="s">
        <v>1399</v>
      </c>
      <c r="F4729" t="s">
        <v>38220</v>
      </c>
      <c r="G4729" t="s">
        <v>31263</v>
      </c>
      <c r="H4729" s="2" t="s">
        <v>38234</v>
      </c>
      <c r="I4729" t="s">
        <v>31234</v>
      </c>
      <c r="J4729" s="2" t="s">
        <v>38240</v>
      </c>
      <c r="K4729" t="s">
        <v>38155</v>
      </c>
      <c r="L4729" t="s">
        <v>2379</v>
      </c>
      <c r="M4729" s="3" t="s">
        <v>2380</v>
      </c>
      <c r="N4729">
        <v>10248</v>
      </c>
      <c r="O4729" s="2" t="s">
        <v>38254</v>
      </c>
      <c r="P4729" s="2" t="s">
        <v>38262</v>
      </c>
      <c r="Q4729" s="2" t="s">
        <v>38263</v>
      </c>
      <c r="R4729" s="2" t="s">
        <v>38684</v>
      </c>
      <c r="S4729"/>
      <c r="T4729"/>
      <c r="U4729"/>
    </row>
    <row r="4730" spans="1:21" x14ac:dyDescent="0.2">
      <c r="A4730" s="2" t="s">
        <v>31264</v>
      </c>
      <c r="B4730" s="2" t="s">
        <v>29</v>
      </c>
      <c r="C4730" s="2" t="s">
        <v>2654</v>
      </c>
      <c r="D4730" s="2" t="s">
        <v>1183</v>
      </c>
      <c r="E4730" s="2" t="s">
        <v>1399</v>
      </c>
      <c r="F4730" t="s">
        <v>38220</v>
      </c>
      <c r="G4730" t="s">
        <v>31265</v>
      </c>
      <c r="H4730" s="2" t="s">
        <v>38234</v>
      </c>
      <c r="I4730" t="s">
        <v>31234</v>
      </c>
      <c r="J4730" s="2" t="s">
        <v>38240</v>
      </c>
      <c r="K4730" t="s">
        <v>38155</v>
      </c>
      <c r="L4730" t="s">
        <v>2379</v>
      </c>
      <c r="M4730" s="3" t="s">
        <v>2380</v>
      </c>
      <c r="N4730">
        <v>10248</v>
      </c>
      <c r="O4730" s="2" t="s">
        <v>38251</v>
      </c>
      <c r="P4730" s="2" t="s">
        <v>38262</v>
      </c>
      <c r="Q4730" s="2" t="s">
        <v>38263</v>
      </c>
      <c r="R4730" s="2" t="s">
        <v>38684</v>
      </c>
      <c r="S4730"/>
      <c r="T4730"/>
      <c r="U4730"/>
    </row>
    <row r="4731" spans="1:21" x14ac:dyDescent="0.2">
      <c r="A4731" s="2" t="s">
        <v>31266</v>
      </c>
      <c r="B4731" s="2" t="s">
        <v>480</v>
      </c>
      <c r="C4731" s="2" t="s">
        <v>31267</v>
      </c>
      <c r="D4731" s="2" t="s">
        <v>644</v>
      </c>
      <c r="E4731" s="2" t="s">
        <v>461</v>
      </c>
      <c r="F4731" t="s">
        <v>38217</v>
      </c>
      <c r="G4731" t="s">
        <v>31268</v>
      </c>
      <c r="H4731" s="2" t="s">
        <v>38234</v>
      </c>
      <c r="I4731" t="s">
        <v>31203</v>
      </c>
      <c r="J4731" s="2" t="s">
        <v>38240</v>
      </c>
      <c r="K4731" t="s">
        <v>38155</v>
      </c>
      <c r="L4731" t="s">
        <v>2379</v>
      </c>
      <c r="M4731" s="3" t="s">
        <v>2380</v>
      </c>
      <c r="N4731">
        <v>6223.2</v>
      </c>
      <c r="O4731" s="2" t="s">
        <v>38251</v>
      </c>
      <c r="P4731" s="2" t="s">
        <v>38279</v>
      </c>
      <c r="Q4731" s="2" t="s">
        <v>38280</v>
      </c>
      <c r="R4731" s="2" t="s">
        <v>38684</v>
      </c>
      <c r="S4731"/>
      <c r="T4731"/>
      <c r="U4731"/>
    </row>
    <row r="4732" spans="1:21" x14ac:dyDescent="0.2">
      <c r="A4732" s="2" t="s">
        <v>31269</v>
      </c>
      <c r="B4732" s="2" t="s">
        <v>2471</v>
      </c>
      <c r="C4732" s="2" t="s">
        <v>34</v>
      </c>
      <c r="D4732" s="2" t="s">
        <v>31270</v>
      </c>
      <c r="E4732" s="2" t="s">
        <v>461</v>
      </c>
      <c r="F4732" t="s">
        <v>38220</v>
      </c>
      <c r="G4732" t="s">
        <v>31271</v>
      </c>
      <c r="H4732" s="2" t="s">
        <v>38234</v>
      </c>
      <c r="I4732" t="s">
        <v>31234</v>
      </c>
      <c r="J4732" s="2" t="s">
        <v>38240</v>
      </c>
      <c r="K4732" t="s">
        <v>38155</v>
      </c>
      <c r="L4732" t="s">
        <v>2379</v>
      </c>
      <c r="M4732" s="3" t="s">
        <v>2380</v>
      </c>
      <c r="N4732">
        <v>8808.92</v>
      </c>
      <c r="O4732" s="2" t="s">
        <v>38251</v>
      </c>
      <c r="P4732" s="2" t="s">
        <v>38340</v>
      </c>
      <c r="Q4732" s="2" t="s">
        <v>38341</v>
      </c>
      <c r="R4732" s="2" t="s">
        <v>38684</v>
      </c>
      <c r="S4732"/>
      <c r="T4732"/>
      <c r="U4732"/>
    </row>
    <row r="4733" spans="1:21" x14ac:dyDescent="0.2">
      <c r="A4733" s="2" t="s">
        <v>31272</v>
      </c>
      <c r="B4733" s="2" t="s">
        <v>24</v>
      </c>
      <c r="C4733" s="2" t="s">
        <v>110</v>
      </c>
      <c r="D4733" s="2" t="s">
        <v>169</v>
      </c>
      <c r="E4733" s="2" t="s">
        <v>461</v>
      </c>
      <c r="F4733" t="s">
        <v>38220</v>
      </c>
      <c r="G4733" t="s">
        <v>31273</v>
      </c>
      <c r="H4733" s="2" t="s">
        <v>38234</v>
      </c>
      <c r="I4733" t="s">
        <v>31234</v>
      </c>
      <c r="J4733" s="2" t="s">
        <v>38240</v>
      </c>
      <c r="K4733" t="s">
        <v>38155</v>
      </c>
      <c r="L4733" t="s">
        <v>2379</v>
      </c>
      <c r="M4733" s="3" t="s">
        <v>2380</v>
      </c>
      <c r="N4733">
        <v>8808.92</v>
      </c>
      <c r="O4733" s="2" t="s">
        <v>38250</v>
      </c>
      <c r="P4733" s="2" t="s">
        <v>38340</v>
      </c>
      <c r="Q4733" s="2" t="s">
        <v>38341</v>
      </c>
      <c r="R4733" s="2" t="s">
        <v>38684</v>
      </c>
      <c r="S4733"/>
      <c r="T4733"/>
      <c r="U4733"/>
    </row>
    <row r="4734" spans="1:21" x14ac:dyDescent="0.2">
      <c r="A4734" s="2" t="s">
        <v>2554</v>
      </c>
      <c r="B4734" s="2" t="s">
        <v>540</v>
      </c>
      <c r="C4734" s="2" t="s">
        <v>2315</v>
      </c>
      <c r="D4734" s="2" t="s">
        <v>133</v>
      </c>
      <c r="E4734" s="2" t="s">
        <v>8408</v>
      </c>
      <c r="F4734" t="s">
        <v>38217</v>
      </c>
      <c r="G4734" t="s">
        <v>31274</v>
      </c>
      <c r="H4734" s="2" t="s">
        <v>38235</v>
      </c>
      <c r="I4734" t="s">
        <v>31203</v>
      </c>
      <c r="J4734" s="2" t="s">
        <v>38240</v>
      </c>
      <c r="K4734" t="s">
        <v>38155</v>
      </c>
      <c r="L4734" t="s">
        <v>2379</v>
      </c>
      <c r="M4734" s="3" t="s">
        <v>2380</v>
      </c>
      <c r="N4734">
        <v>18783</v>
      </c>
      <c r="O4734" s="2" t="s">
        <v>38691</v>
      </c>
      <c r="P4734" s="2" t="s">
        <v>38247</v>
      </c>
      <c r="Q4734" s="2" t="s">
        <v>38247</v>
      </c>
      <c r="R4734" s="2" t="s">
        <v>38684</v>
      </c>
      <c r="S4734"/>
      <c r="T4734"/>
      <c r="U4734"/>
    </row>
    <row r="4735" spans="1:21" x14ac:dyDescent="0.2">
      <c r="A4735" s="2" t="s">
        <v>31275</v>
      </c>
      <c r="B4735" s="2" t="s">
        <v>2790</v>
      </c>
      <c r="C4735" s="2" t="s">
        <v>114</v>
      </c>
      <c r="D4735" s="2" t="s">
        <v>1014</v>
      </c>
      <c r="E4735" s="2" t="s">
        <v>8408</v>
      </c>
      <c r="F4735" t="s">
        <v>38217</v>
      </c>
      <c r="G4735" t="s">
        <v>31276</v>
      </c>
      <c r="H4735" s="2" t="s">
        <v>38235</v>
      </c>
      <c r="I4735" t="s">
        <v>31203</v>
      </c>
      <c r="J4735" s="2" t="s">
        <v>38240</v>
      </c>
      <c r="K4735" t="s">
        <v>38155</v>
      </c>
      <c r="L4735" t="s">
        <v>2379</v>
      </c>
      <c r="M4735" s="3" t="s">
        <v>2380</v>
      </c>
      <c r="N4735">
        <v>18783</v>
      </c>
      <c r="O4735" s="2" t="s">
        <v>38251</v>
      </c>
      <c r="P4735" s="2" t="s">
        <v>38283</v>
      </c>
      <c r="Q4735" s="2" t="s">
        <v>38357</v>
      </c>
      <c r="R4735" s="2" t="s">
        <v>38684</v>
      </c>
      <c r="S4735"/>
      <c r="T4735"/>
      <c r="U4735"/>
    </row>
    <row r="4736" spans="1:21" x14ac:dyDescent="0.2">
      <c r="A4736" s="2" t="s">
        <v>31277</v>
      </c>
      <c r="B4736" s="2" t="s">
        <v>1275</v>
      </c>
      <c r="C4736" s="2" t="s">
        <v>14062</v>
      </c>
      <c r="D4736" s="2" t="s">
        <v>96</v>
      </c>
      <c r="E4736" s="2" t="s">
        <v>8390</v>
      </c>
      <c r="F4736" t="s">
        <v>38219</v>
      </c>
      <c r="G4736" t="s">
        <v>31278</v>
      </c>
      <c r="H4736" s="2" t="s">
        <v>38233</v>
      </c>
      <c r="I4736" t="s">
        <v>31279</v>
      </c>
      <c r="J4736" s="2" t="s">
        <v>38240</v>
      </c>
      <c r="K4736" t="s">
        <v>38155</v>
      </c>
      <c r="L4736" t="s">
        <v>2379</v>
      </c>
      <c r="M4736" s="3" t="s">
        <v>2380</v>
      </c>
      <c r="N4736">
        <v>7105</v>
      </c>
      <c r="O4736" s="2" t="s">
        <v>38250</v>
      </c>
      <c r="P4736" s="2" t="s">
        <v>38233</v>
      </c>
      <c r="Q4736" s="2" t="s">
        <v>38293</v>
      </c>
      <c r="R4736" s="2" t="s">
        <v>38684</v>
      </c>
      <c r="S4736"/>
      <c r="T4736"/>
      <c r="U4736"/>
    </row>
    <row r="4737" spans="1:21" x14ac:dyDescent="0.2">
      <c r="A4737" s="2" t="s">
        <v>31280</v>
      </c>
      <c r="B4737" s="2" t="s">
        <v>404</v>
      </c>
      <c r="C4737" s="2" t="s">
        <v>1178</v>
      </c>
      <c r="D4737" s="2" t="s">
        <v>2392</v>
      </c>
      <c r="E4737" s="2" t="s">
        <v>8390</v>
      </c>
      <c r="F4737" t="s">
        <v>38217</v>
      </c>
      <c r="G4737" t="s">
        <v>31281</v>
      </c>
      <c r="H4737" s="2" t="s">
        <v>38233</v>
      </c>
      <c r="I4737" t="s">
        <v>31203</v>
      </c>
      <c r="J4737" s="2" t="s">
        <v>38240</v>
      </c>
      <c r="K4737" t="s">
        <v>38155</v>
      </c>
      <c r="L4737" t="s">
        <v>2379</v>
      </c>
      <c r="M4737" s="3" t="s">
        <v>2380</v>
      </c>
      <c r="N4737">
        <v>6223.2</v>
      </c>
      <c r="O4737" s="2" t="s">
        <v>38250</v>
      </c>
      <c r="P4737" s="2" t="s">
        <v>38233</v>
      </c>
      <c r="Q4737" s="2" t="s">
        <v>38337</v>
      </c>
      <c r="R4737" s="2" t="s">
        <v>38684</v>
      </c>
      <c r="S4737"/>
      <c r="T4737"/>
      <c r="U4737"/>
    </row>
    <row r="4738" spans="1:21" x14ac:dyDescent="0.2">
      <c r="A4738" s="2" t="s">
        <v>31282</v>
      </c>
      <c r="B4738" s="2" t="s">
        <v>31283</v>
      </c>
      <c r="C4738" s="2" t="s">
        <v>31284</v>
      </c>
      <c r="D4738" s="2" t="s">
        <v>313</v>
      </c>
      <c r="E4738" s="2" t="s">
        <v>8390</v>
      </c>
      <c r="F4738" t="s">
        <v>38217</v>
      </c>
      <c r="G4738" t="s">
        <v>31285</v>
      </c>
      <c r="H4738" s="2" t="s">
        <v>38233</v>
      </c>
      <c r="I4738" t="s">
        <v>31203</v>
      </c>
      <c r="J4738" s="2" t="s">
        <v>38240</v>
      </c>
      <c r="K4738" t="s">
        <v>38155</v>
      </c>
      <c r="L4738" t="s">
        <v>2379</v>
      </c>
      <c r="M4738" s="3" t="s">
        <v>2380</v>
      </c>
      <c r="N4738">
        <v>6780</v>
      </c>
      <c r="O4738" s="2" t="s">
        <v>38255</v>
      </c>
      <c r="P4738" s="2" t="s">
        <v>38233</v>
      </c>
      <c r="Q4738" s="2" t="s">
        <v>38337</v>
      </c>
      <c r="R4738" s="2" t="s">
        <v>38684</v>
      </c>
      <c r="S4738"/>
      <c r="T4738"/>
      <c r="U4738"/>
    </row>
    <row r="4739" spans="1:21" x14ac:dyDescent="0.2">
      <c r="A4739" s="2" t="s">
        <v>31286</v>
      </c>
      <c r="B4739" s="2" t="s">
        <v>31216</v>
      </c>
      <c r="C4739" s="2" t="s">
        <v>1204</v>
      </c>
      <c r="D4739" s="2" t="s">
        <v>2411</v>
      </c>
      <c r="E4739" s="2" t="s">
        <v>8390</v>
      </c>
      <c r="F4739" t="s">
        <v>38217</v>
      </c>
      <c r="G4739" t="s">
        <v>31287</v>
      </c>
      <c r="H4739" s="2" t="s">
        <v>38233</v>
      </c>
      <c r="I4739" t="s">
        <v>31203</v>
      </c>
      <c r="J4739" s="2" t="s">
        <v>38240</v>
      </c>
      <c r="K4739" t="s">
        <v>38155</v>
      </c>
      <c r="L4739" t="s">
        <v>2379</v>
      </c>
      <c r="M4739" s="3" t="s">
        <v>2380</v>
      </c>
      <c r="N4739">
        <v>6780</v>
      </c>
      <c r="O4739" s="2" t="s">
        <v>38250</v>
      </c>
      <c r="P4739" s="2" t="s">
        <v>38233</v>
      </c>
      <c r="Q4739" s="2" t="s">
        <v>38337</v>
      </c>
      <c r="R4739" s="2" t="s">
        <v>38684</v>
      </c>
      <c r="S4739"/>
      <c r="T4739"/>
      <c r="U4739"/>
    </row>
    <row r="4740" spans="1:21" x14ac:dyDescent="0.2">
      <c r="A4740" s="2" t="s">
        <v>31288</v>
      </c>
      <c r="B4740" s="2" t="s">
        <v>952</v>
      </c>
      <c r="C4740" s="2" t="s">
        <v>7140</v>
      </c>
      <c r="D4740" s="2" t="s">
        <v>31289</v>
      </c>
      <c r="E4740" s="2" t="s">
        <v>8390</v>
      </c>
      <c r="F4740" t="s">
        <v>38217</v>
      </c>
      <c r="G4740" t="s">
        <v>31290</v>
      </c>
      <c r="H4740" s="2" t="s">
        <v>38233</v>
      </c>
      <c r="I4740" t="s">
        <v>31203</v>
      </c>
      <c r="J4740" s="2" t="s">
        <v>38240</v>
      </c>
      <c r="K4740" t="s">
        <v>38155</v>
      </c>
      <c r="L4740" t="s">
        <v>2379</v>
      </c>
      <c r="M4740" s="3" t="s">
        <v>2380</v>
      </c>
      <c r="N4740">
        <v>6780</v>
      </c>
      <c r="O4740" s="2" t="s">
        <v>38255</v>
      </c>
      <c r="P4740" s="2" t="s">
        <v>38233</v>
      </c>
      <c r="Q4740" s="2" t="s">
        <v>38337</v>
      </c>
      <c r="R4740" s="2" t="s">
        <v>38684</v>
      </c>
      <c r="S4740"/>
      <c r="T4740"/>
      <c r="U4740"/>
    </row>
    <row r="4741" spans="1:21" x14ac:dyDescent="0.2">
      <c r="A4741" s="2" t="s">
        <v>31291</v>
      </c>
      <c r="B4741" s="2" t="s">
        <v>114</v>
      </c>
      <c r="C4741" s="2" t="s">
        <v>99</v>
      </c>
      <c r="D4741" s="2" t="s">
        <v>31292</v>
      </c>
      <c r="E4741" s="2" t="s">
        <v>8390</v>
      </c>
      <c r="F4741" t="s">
        <v>38217</v>
      </c>
      <c r="G4741" t="s">
        <v>31293</v>
      </c>
      <c r="H4741" s="2" t="s">
        <v>38233</v>
      </c>
      <c r="I4741" t="s">
        <v>31203</v>
      </c>
      <c r="J4741" s="2" t="s">
        <v>38240</v>
      </c>
      <c r="K4741" t="s">
        <v>38155</v>
      </c>
      <c r="L4741" t="s">
        <v>2379</v>
      </c>
      <c r="M4741" s="3" t="s">
        <v>2380</v>
      </c>
      <c r="N4741">
        <v>6780</v>
      </c>
      <c r="O4741" s="2" t="s">
        <v>38255</v>
      </c>
      <c r="P4741" s="2" t="s">
        <v>38233</v>
      </c>
      <c r="Q4741" s="2" t="s">
        <v>38290</v>
      </c>
      <c r="R4741" s="2" t="s">
        <v>38684</v>
      </c>
      <c r="S4741"/>
      <c r="T4741"/>
      <c r="U4741"/>
    </row>
    <row r="4742" spans="1:21" x14ac:dyDescent="0.2">
      <c r="A4742" s="2" t="s">
        <v>31294</v>
      </c>
      <c r="B4742" s="2" t="s">
        <v>19</v>
      </c>
      <c r="C4742" s="2" t="s">
        <v>824</v>
      </c>
      <c r="D4742" s="2" t="s">
        <v>923</v>
      </c>
      <c r="E4742" s="2" t="s">
        <v>8390</v>
      </c>
      <c r="F4742" t="s">
        <v>38217</v>
      </c>
      <c r="G4742" t="s">
        <v>31295</v>
      </c>
      <c r="H4742" s="2" t="s">
        <v>38233</v>
      </c>
      <c r="I4742" t="s">
        <v>31203</v>
      </c>
      <c r="J4742" s="2" t="s">
        <v>38240</v>
      </c>
      <c r="K4742" t="s">
        <v>38155</v>
      </c>
      <c r="L4742" t="s">
        <v>2379</v>
      </c>
      <c r="M4742" s="3" t="s">
        <v>2380</v>
      </c>
      <c r="N4742">
        <v>6780</v>
      </c>
      <c r="O4742" s="2" t="s">
        <v>38255</v>
      </c>
      <c r="P4742" s="2" t="s">
        <v>38233</v>
      </c>
      <c r="Q4742" s="2" t="s">
        <v>38337</v>
      </c>
      <c r="R4742" s="2" t="s">
        <v>38684</v>
      </c>
      <c r="S4742"/>
      <c r="T4742"/>
      <c r="U4742"/>
    </row>
    <row r="4743" spans="1:21" x14ac:dyDescent="0.2">
      <c r="A4743" s="2" t="s">
        <v>31296</v>
      </c>
      <c r="B4743" s="2" t="s">
        <v>34</v>
      </c>
      <c r="C4743" s="2" t="s">
        <v>4856</v>
      </c>
      <c r="D4743" s="2" t="s">
        <v>31297</v>
      </c>
      <c r="E4743" s="2" t="s">
        <v>8390</v>
      </c>
      <c r="F4743" t="s">
        <v>38217</v>
      </c>
      <c r="G4743" t="s">
        <v>31298</v>
      </c>
      <c r="H4743" s="2" t="s">
        <v>38233</v>
      </c>
      <c r="I4743" t="s">
        <v>31203</v>
      </c>
      <c r="J4743" s="2" t="s">
        <v>38240</v>
      </c>
      <c r="K4743" t="s">
        <v>38155</v>
      </c>
      <c r="L4743" t="s">
        <v>2379</v>
      </c>
      <c r="M4743" s="3" t="s">
        <v>2380</v>
      </c>
      <c r="N4743">
        <v>6223.2</v>
      </c>
      <c r="O4743" s="2" t="s">
        <v>38251</v>
      </c>
      <c r="P4743" s="2" t="s">
        <v>38279</v>
      </c>
      <c r="Q4743" s="2" t="s">
        <v>38280</v>
      </c>
      <c r="R4743" s="2" t="s">
        <v>38684</v>
      </c>
      <c r="S4743"/>
      <c r="T4743"/>
      <c r="U4743"/>
    </row>
    <row r="4744" spans="1:21" x14ac:dyDescent="0.2">
      <c r="A4744" s="2" t="s">
        <v>31299</v>
      </c>
      <c r="B4744" s="2" t="s">
        <v>232</v>
      </c>
      <c r="C4744" s="2" t="s">
        <v>484</v>
      </c>
      <c r="D4744" s="2" t="s">
        <v>31300</v>
      </c>
      <c r="E4744" s="2" t="s">
        <v>8390</v>
      </c>
      <c r="F4744" t="s">
        <v>38217</v>
      </c>
      <c r="G4744" t="s">
        <v>31301</v>
      </c>
      <c r="H4744" s="2" t="s">
        <v>38233</v>
      </c>
      <c r="I4744" t="s">
        <v>31203</v>
      </c>
      <c r="J4744" s="2" t="s">
        <v>38240</v>
      </c>
      <c r="K4744" t="s">
        <v>38155</v>
      </c>
      <c r="L4744" t="s">
        <v>2379</v>
      </c>
      <c r="M4744" s="3" t="s">
        <v>2380</v>
      </c>
      <c r="N4744">
        <v>6223.2</v>
      </c>
      <c r="O4744" s="2" t="s">
        <v>38254</v>
      </c>
      <c r="P4744" s="2" t="s">
        <v>38233</v>
      </c>
      <c r="Q4744" s="2" t="s">
        <v>38277</v>
      </c>
      <c r="R4744" s="2" t="s">
        <v>38684</v>
      </c>
      <c r="S4744"/>
      <c r="T4744"/>
      <c r="U4744"/>
    </row>
    <row r="4745" spans="1:21" x14ac:dyDescent="0.2">
      <c r="A4745" s="2" t="s">
        <v>31302</v>
      </c>
      <c r="B4745" s="2" t="s">
        <v>2987</v>
      </c>
      <c r="C4745" s="2" t="s">
        <v>424</v>
      </c>
      <c r="D4745" s="2" t="s">
        <v>31303</v>
      </c>
      <c r="E4745" s="2" t="s">
        <v>8390</v>
      </c>
      <c r="F4745" t="s">
        <v>38217</v>
      </c>
      <c r="G4745" t="s">
        <v>31304</v>
      </c>
      <c r="H4745" s="2" t="s">
        <v>38233</v>
      </c>
      <c r="I4745" t="s">
        <v>31203</v>
      </c>
      <c r="J4745" s="2" t="s">
        <v>38240</v>
      </c>
      <c r="K4745" t="s">
        <v>38155</v>
      </c>
      <c r="L4745" t="s">
        <v>2379</v>
      </c>
      <c r="M4745" s="3" t="s">
        <v>2380</v>
      </c>
      <c r="N4745">
        <v>6780</v>
      </c>
      <c r="O4745" s="2" t="s">
        <v>38255</v>
      </c>
      <c r="P4745" s="2" t="s">
        <v>38233</v>
      </c>
      <c r="Q4745" s="2" t="s">
        <v>38316</v>
      </c>
      <c r="R4745" s="2" t="s">
        <v>38684</v>
      </c>
      <c r="S4745"/>
      <c r="T4745"/>
      <c r="U4745"/>
    </row>
    <row r="4746" spans="1:21" x14ac:dyDescent="0.2">
      <c r="A4746" s="2" t="s">
        <v>31305</v>
      </c>
      <c r="B4746" s="2" t="s">
        <v>484</v>
      </c>
      <c r="C4746" s="2" t="s">
        <v>2211</v>
      </c>
      <c r="D4746" s="2" t="s">
        <v>3555</v>
      </c>
      <c r="E4746" s="2" t="s">
        <v>8390</v>
      </c>
      <c r="F4746" t="s">
        <v>38217</v>
      </c>
      <c r="G4746" t="s">
        <v>31306</v>
      </c>
      <c r="H4746" s="2" t="s">
        <v>38233</v>
      </c>
      <c r="I4746" t="s">
        <v>31203</v>
      </c>
      <c r="J4746" s="2" t="s">
        <v>38240</v>
      </c>
      <c r="K4746" t="s">
        <v>38155</v>
      </c>
      <c r="L4746" t="s">
        <v>2379</v>
      </c>
      <c r="M4746" s="3" t="s">
        <v>2380</v>
      </c>
      <c r="N4746">
        <v>6780</v>
      </c>
      <c r="O4746" s="2" t="s">
        <v>38255</v>
      </c>
      <c r="P4746" s="2" t="s">
        <v>38233</v>
      </c>
      <c r="Q4746" s="2" t="s">
        <v>38337</v>
      </c>
      <c r="R4746" s="2" t="s">
        <v>38684</v>
      </c>
      <c r="S4746"/>
      <c r="T4746"/>
      <c r="U4746"/>
    </row>
    <row r="4747" spans="1:21" x14ac:dyDescent="0.2">
      <c r="A4747" s="2" t="s">
        <v>31307</v>
      </c>
      <c r="B4747" s="2" t="s">
        <v>922</v>
      </c>
      <c r="C4747" s="2" t="s">
        <v>18</v>
      </c>
      <c r="D4747" s="2" t="s">
        <v>2384</v>
      </c>
      <c r="E4747" s="2" t="s">
        <v>8390</v>
      </c>
      <c r="F4747" t="s">
        <v>38217</v>
      </c>
      <c r="G4747" t="s">
        <v>31308</v>
      </c>
      <c r="H4747" s="2" t="s">
        <v>38233</v>
      </c>
      <c r="I4747" t="s">
        <v>31203</v>
      </c>
      <c r="J4747" s="2" t="s">
        <v>38240</v>
      </c>
      <c r="K4747" t="s">
        <v>38155</v>
      </c>
      <c r="L4747" t="s">
        <v>2379</v>
      </c>
      <c r="M4747" s="3" t="s">
        <v>2380</v>
      </c>
      <c r="N4747">
        <v>6223.2</v>
      </c>
      <c r="O4747" s="2" t="s">
        <v>38253</v>
      </c>
      <c r="P4747" s="2" t="s">
        <v>38233</v>
      </c>
      <c r="Q4747" s="2" t="s">
        <v>38337</v>
      </c>
      <c r="R4747" s="2" t="s">
        <v>38684</v>
      </c>
      <c r="S4747"/>
      <c r="T4747"/>
      <c r="U4747"/>
    </row>
    <row r="4748" spans="1:21" x14ac:dyDescent="0.2">
      <c r="A4748" s="2" t="s">
        <v>31309</v>
      </c>
      <c r="B4748" s="2" t="s">
        <v>588</v>
      </c>
      <c r="C4748" s="2" t="s">
        <v>335</v>
      </c>
      <c r="D4748" s="2" t="s">
        <v>31310</v>
      </c>
      <c r="E4748" s="2" t="s">
        <v>8390</v>
      </c>
      <c r="F4748" t="s">
        <v>38217</v>
      </c>
      <c r="G4748" t="s">
        <v>31311</v>
      </c>
      <c r="H4748" s="2" t="s">
        <v>38233</v>
      </c>
      <c r="I4748" t="s">
        <v>31203</v>
      </c>
      <c r="J4748" s="2" t="s">
        <v>38240</v>
      </c>
      <c r="K4748" t="s">
        <v>38155</v>
      </c>
      <c r="L4748" t="s">
        <v>2379</v>
      </c>
      <c r="M4748" s="3" t="s">
        <v>2380</v>
      </c>
      <c r="N4748">
        <v>6223.2</v>
      </c>
      <c r="O4748" s="2" t="s">
        <v>38255</v>
      </c>
      <c r="P4748" s="2" t="s">
        <v>38233</v>
      </c>
      <c r="Q4748" s="2" t="s">
        <v>38337</v>
      </c>
      <c r="R4748" s="2" t="s">
        <v>38684</v>
      </c>
      <c r="S4748"/>
      <c r="T4748"/>
      <c r="U4748"/>
    </row>
    <row r="4749" spans="1:21" x14ac:dyDescent="0.2">
      <c r="A4749" s="2" t="s">
        <v>31312</v>
      </c>
      <c r="B4749" s="2" t="s">
        <v>2532</v>
      </c>
      <c r="C4749" s="2" t="s">
        <v>5435</v>
      </c>
      <c r="D4749" s="2" t="s">
        <v>1937</v>
      </c>
      <c r="E4749" s="2" t="s">
        <v>8390</v>
      </c>
      <c r="F4749" t="s">
        <v>38217</v>
      </c>
      <c r="G4749" t="s">
        <v>31313</v>
      </c>
      <c r="H4749" s="2" t="s">
        <v>38233</v>
      </c>
      <c r="I4749" t="s">
        <v>31203</v>
      </c>
      <c r="J4749" s="2" t="s">
        <v>38240</v>
      </c>
      <c r="K4749" t="s">
        <v>38155</v>
      </c>
      <c r="L4749" t="s">
        <v>2379</v>
      </c>
      <c r="M4749" s="3" t="s">
        <v>2380</v>
      </c>
      <c r="N4749">
        <v>6780</v>
      </c>
      <c r="O4749" s="2" t="s">
        <v>38255</v>
      </c>
      <c r="P4749" s="2" t="s">
        <v>38233</v>
      </c>
      <c r="Q4749" s="2" t="s">
        <v>38337</v>
      </c>
      <c r="R4749" s="2" t="s">
        <v>38684</v>
      </c>
      <c r="S4749"/>
      <c r="T4749"/>
      <c r="U4749"/>
    </row>
    <row r="4750" spans="1:21" x14ac:dyDescent="0.2">
      <c r="A4750" s="2" t="s">
        <v>31314</v>
      </c>
      <c r="B4750" s="2" t="s">
        <v>99</v>
      </c>
      <c r="C4750" s="2" t="s">
        <v>19</v>
      </c>
      <c r="D4750" s="2" t="s">
        <v>31315</v>
      </c>
      <c r="E4750" s="2" t="s">
        <v>8390</v>
      </c>
      <c r="F4750" t="s">
        <v>38218</v>
      </c>
      <c r="G4750" t="s">
        <v>31316</v>
      </c>
      <c r="H4750" s="2" t="s">
        <v>38233</v>
      </c>
      <c r="I4750" t="s">
        <v>31200</v>
      </c>
      <c r="J4750" s="2" t="s">
        <v>38240</v>
      </c>
      <c r="K4750" t="s">
        <v>38155</v>
      </c>
      <c r="L4750" t="s">
        <v>2379</v>
      </c>
      <c r="M4750" s="3" t="s">
        <v>2380</v>
      </c>
      <c r="N4750">
        <v>14965</v>
      </c>
      <c r="O4750" s="2" t="s">
        <v>38255</v>
      </c>
      <c r="P4750" s="2" t="s">
        <v>38233</v>
      </c>
      <c r="Q4750" s="2" t="s">
        <v>38321</v>
      </c>
      <c r="R4750" s="2" t="s">
        <v>38684</v>
      </c>
      <c r="S4750"/>
      <c r="T4750"/>
      <c r="U4750"/>
    </row>
    <row r="4751" spans="1:21" x14ac:dyDescent="0.2">
      <c r="A4751" s="2" t="s">
        <v>31317</v>
      </c>
      <c r="B4751" s="2" t="s">
        <v>75</v>
      </c>
      <c r="C4751" s="2" t="s">
        <v>502</v>
      </c>
      <c r="D4751" s="2" t="s">
        <v>31318</v>
      </c>
      <c r="E4751" s="2" t="s">
        <v>8390</v>
      </c>
      <c r="F4751" t="s">
        <v>38218</v>
      </c>
      <c r="G4751" t="s">
        <v>31319</v>
      </c>
      <c r="H4751" s="2" t="s">
        <v>38233</v>
      </c>
      <c r="I4751" t="s">
        <v>31200</v>
      </c>
      <c r="J4751" s="2" t="s">
        <v>38240</v>
      </c>
      <c r="K4751" t="s">
        <v>38155</v>
      </c>
      <c r="L4751" t="s">
        <v>2379</v>
      </c>
      <c r="M4751" s="3" t="s">
        <v>2380</v>
      </c>
      <c r="N4751">
        <v>14965</v>
      </c>
      <c r="O4751" s="2" t="s">
        <v>38254</v>
      </c>
      <c r="P4751" s="2" t="s">
        <v>38233</v>
      </c>
      <c r="Q4751" s="2" t="s">
        <v>38337</v>
      </c>
      <c r="R4751" s="2" t="s">
        <v>38684</v>
      </c>
      <c r="S4751"/>
      <c r="T4751"/>
      <c r="U4751"/>
    </row>
    <row r="4752" spans="1:21" x14ac:dyDescent="0.2">
      <c r="A4752" s="2" t="s">
        <v>31320</v>
      </c>
      <c r="B4752" s="2" t="s">
        <v>1917</v>
      </c>
      <c r="C4752" s="2" t="s">
        <v>136</v>
      </c>
      <c r="D4752" s="2" t="s">
        <v>609</v>
      </c>
      <c r="E4752" s="2" t="s">
        <v>8390</v>
      </c>
      <c r="F4752" t="s">
        <v>38218</v>
      </c>
      <c r="G4752" t="s">
        <v>31321</v>
      </c>
      <c r="H4752" s="2" t="s">
        <v>38233</v>
      </c>
      <c r="I4752" t="s">
        <v>31200</v>
      </c>
      <c r="J4752" s="2" t="s">
        <v>38240</v>
      </c>
      <c r="K4752" t="s">
        <v>38155</v>
      </c>
      <c r="L4752" t="s">
        <v>2379</v>
      </c>
      <c r="M4752" s="3" t="s">
        <v>2380</v>
      </c>
      <c r="N4752">
        <v>14965</v>
      </c>
      <c r="O4752" s="2" t="s">
        <v>38255</v>
      </c>
      <c r="P4752" s="2" t="s">
        <v>38233</v>
      </c>
      <c r="Q4752" s="2" t="s">
        <v>38290</v>
      </c>
      <c r="R4752" s="2" t="s">
        <v>38684</v>
      </c>
      <c r="S4752"/>
      <c r="T4752"/>
      <c r="U4752"/>
    </row>
    <row r="4753" spans="1:21" x14ac:dyDescent="0.2">
      <c r="A4753" s="2" t="s">
        <v>31322</v>
      </c>
      <c r="B4753" s="2" t="s">
        <v>335</v>
      </c>
      <c r="C4753" s="2" t="s">
        <v>3566</v>
      </c>
      <c r="D4753" s="2" t="s">
        <v>31323</v>
      </c>
      <c r="E4753" s="2" t="s">
        <v>8390</v>
      </c>
      <c r="F4753" t="s">
        <v>38218</v>
      </c>
      <c r="G4753" t="s">
        <v>31324</v>
      </c>
      <c r="H4753" s="2" t="s">
        <v>38233</v>
      </c>
      <c r="I4753" t="s">
        <v>31200</v>
      </c>
      <c r="J4753" s="2" t="s">
        <v>38240</v>
      </c>
      <c r="K4753" t="s">
        <v>38155</v>
      </c>
      <c r="L4753" t="s">
        <v>2379</v>
      </c>
      <c r="M4753" s="3" t="s">
        <v>2380</v>
      </c>
      <c r="N4753">
        <v>14965</v>
      </c>
      <c r="O4753" s="2" t="s">
        <v>38251</v>
      </c>
      <c r="P4753" s="2" t="s">
        <v>38233</v>
      </c>
      <c r="Q4753" s="2" t="s">
        <v>38321</v>
      </c>
      <c r="R4753" s="2" t="s">
        <v>38684</v>
      </c>
      <c r="S4753"/>
      <c r="T4753"/>
      <c r="U4753"/>
    </row>
    <row r="4754" spans="1:21" x14ac:dyDescent="0.2">
      <c r="A4754" s="2" t="s">
        <v>31325</v>
      </c>
      <c r="B4754" s="2" t="s">
        <v>24</v>
      </c>
      <c r="C4754" s="2" t="s">
        <v>232</v>
      </c>
      <c r="D4754" s="2" t="s">
        <v>257</v>
      </c>
      <c r="E4754" s="2" t="s">
        <v>8390</v>
      </c>
      <c r="F4754" t="s">
        <v>38218</v>
      </c>
      <c r="G4754" t="s">
        <v>31326</v>
      </c>
      <c r="H4754" s="2" t="s">
        <v>38233</v>
      </c>
      <c r="I4754" t="s">
        <v>31200</v>
      </c>
      <c r="J4754" s="2" t="s">
        <v>38240</v>
      </c>
      <c r="K4754" t="s">
        <v>38155</v>
      </c>
      <c r="L4754" t="s">
        <v>2379</v>
      </c>
      <c r="M4754" s="3" t="s">
        <v>2380</v>
      </c>
      <c r="N4754">
        <v>14965</v>
      </c>
      <c r="O4754" s="2" t="s">
        <v>38250</v>
      </c>
      <c r="P4754" s="2" t="s">
        <v>38233</v>
      </c>
      <c r="Q4754" s="2" t="s">
        <v>38321</v>
      </c>
      <c r="R4754" s="2" t="s">
        <v>38684</v>
      </c>
      <c r="S4754"/>
      <c r="T4754"/>
      <c r="U4754"/>
    </row>
    <row r="4755" spans="1:21" x14ac:dyDescent="0.2">
      <c r="A4755" s="2" t="s">
        <v>31327</v>
      </c>
      <c r="B4755" s="2" t="s">
        <v>490</v>
      </c>
      <c r="C4755" s="2" t="s">
        <v>577</v>
      </c>
      <c r="D4755" s="2" t="s">
        <v>31328</v>
      </c>
      <c r="E4755" s="2" t="s">
        <v>8390</v>
      </c>
      <c r="F4755" t="s">
        <v>38218</v>
      </c>
      <c r="G4755" t="s">
        <v>31329</v>
      </c>
      <c r="H4755" s="2" t="s">
        <v>38233</v>
      </c>
      <c r="I4755" t="s">
        <v>31200</v>
      </c>
      <c r="J4755" s="2" t="s">
        <v>38240</v>
      </c>
      <c r="K4755" t="s">
        <v>38155</v>
      </c>
      <c r="L4755" t="s">
        <v>2379</v>
      </c>
      <c r="M4755" s="3" t="s">
        <v>2380</v>
      </c>
      <c r="N4755">
        <v>14965</v>
      </c>
      <c r="O4755" s="2" t="s">
        <v>38253</v>
      </c>
      <c r="P4755" s="2" t="s">
        <v>38233</v>
      </c>
      <c r="Q4755" s="2" t="s">
        <v>38321</v>
      </c>
      <c r="R4755" s="2" t="s">
        <v>38684</v>
      </c>
      <c r="S4755"/>
      <c r="T4755"/>
      <c r="U4755"/>
    </row>
    <row r="4756" spans="1:21" x14ac:dyDescent="0.2">
      <c r="A4756" s="2" t="s">
        <v>31330</v>
      </c>
      <c r="B4756" s="2" t="s">
        <v>204</v>
      </c>
      <c r="C4756" s="2" t="s">
        <v>19</v>
      </c>
      <c r="D4756" s="2" t="s">
        <v>2353</v>
      </c>
      <c r="E4756" s="2" t="s">
        <v>77</v>
      </c>
      <c r="F4756" t="s">
        <v>38219</v>
      </c>
      <c r="G4756" t="s">
        <v>31331</v>
      </c>
      <c r="H4756" s="2" t="s">
        <v>38233</v>
      </c>
      <c r="I4756" t="s">
        <v>31279</v>
      </c>
      <c r="J4756" s="2" t="s">
        <v>38240</v>
      </c>
      <c r="K4756" t="s">
        <v>38155</v>
      </c>
      <c r="L4756" t="s">
        <v>2379</v>
      </c>
      <c r="M4756" s="3" t="s">
        <v>2380</v>
      </c>
      <c r="N4756">
        <v>5991</v>
      </c>
      <c r="O4756" s="2" t="s">
        <v>38691</v>
      </c>
      <c r="P4756" s="2" t="s">
        <v>38247</v>
      </c>
      <c r="Q4756" s="2" t="s">
        <v>38247</v>
      </c>
      <c r="R4756" s="2" t="s">
        <v>38684</v>
      </c>
      <c r="S4756"/>
      <c r="T4756"/>
      <c r="U4756"/>
    </row>
    <row r="4757" spans="1:21" x14ac:dyDescent="0.2">
      <c r="A4757" s="2" t="s">
        <v>31332</v>
      </c>
      <c r="B4757" s="2" t="s">
        <v>536</v>
      </c>
      <c r="C4757" s="2" t="s">
        <v>114</v>
      </c>
      <c r="D4757" s="2" t="s">
        <v>605</v>
      </c>
      <c r="E4757" s="2" t="s">
        <v>77</v>
      </c>
      <c r="F4757" t="s">
        <v>38221</v>
      </c>
      <c r="G4757" t="s">
        <v>31333</v>
      </c>
      <c r="H4757" s="2" t="s">
        <v>38233</v>
      </c>
      <c r="I4757" t="s">
        <v>31334</v>
      </c>
      <c r="J4757" s="2" t="s">
        <v>38240</v>
      </c>
      <c r="K4757" t="s">
        <v>38155</v>
      </c>
      <c r="L4757" t="s">
        <v>2379</v>
      </c>
      <c r="M4757" s="3" t="s">
        <v>2380</v>
      </c>
      <c r="N4757">
        <v>6223.2</v>
      </c>
      <c r="O4757" s="2" t="s">
        <v>38255</v>
      </c>
      <c r="P4757" s="2" t="s">
        <v>38233</v>
      </c>
      <c r="Q4757" s="2" t="s">
        <v>38333</v>
      </c>
      <c r="R4757" s="2" t="s">
        <v>38684</v>
      </c>
      <c r="S4757"/>
      <c r="T4757"/>
      <c r="U4757"/>
    </row>
    <row r="4758" spans="1:21" x14ac:dyDescent="0.2">
      <c r="A4758" s="2" t="s">
        <v>31335</v>
      </c>
      <c r="B4758" s="2" t="s">
        <v>19</v>
      </c>
      <c r="C4758" s="2" t="s">
        <v>110</v>
      </c>
      <c r="D4758" s="2" t="s">
        <v>4630</v>
      </c>
      <c r="E4758" s="2" t="s">
        <v>77</v>
      </c>
      <c r="F4758" t="s">
        <v>38221</v>
      </c>
      <c r="G4758" t="s">
        <v>31336</v>
      </c>
      <c r="H4758" s="2" t="s">
        <v>38233</v>
      </c>
      <c r="I4758" t="s">
        <v>31334</v>
      </c>
      <c r="J4758" s="2" t="s">
        <v>38240</v>
      </c>
      <c r="K4758" t="s">
        <v>38155</v>
      </c>
      <c r="L4758" t="s">
        <v>2379</v>
      </c>
      <c r="M4758" s="3" t="s">
        <v>2380</v>
      </c>
      <c r="N4758">
        <v>6223.2</v>
      </c>
      <c r="O4758" s="2" t="s">
        <v>38255</v>
      </c>
      <c r="P4758" s="2" t="s">
        <v>38233</v>
      </c>
      <c r="Q4758" s="2" t="s">
        <v>38337</v>
      </c>
      <c r="R4758" s="2" t="s">
        <v>38684</v>
      </c>
      <c r="S4758"/>
      <c r="T4758"/>
      <c r="U4758"/>
    </row>
    <row r="4759" spans="1:21" x14ac:dyDescent="0.2">
      <c r="A4759" s="2" t="s">
        <v>31337</v>
      </c>
      <c r="B4759" s="2" t="s">
        <v>8</v>
      </c>
      <c r="C4759" s="2" t="s">
        <v>99</v>
      </c>
      <c r="D4759" s="2" t="s">
        <v>2082</v>
      </c>
      <c r="E4759" s="2" t="s">
        <v>77</v>
      </c>
      <c r="F4759" t="s">
        <v>38221</v>
      </c>
      <c r="G4759" t="s">
        <v>31338</v>
      </c>
      <c r="H4759" s="2" t="s">
        <v>38233</v>
      </c>
      <c r="I4759" t="s">
        <v>31334</v>
      </c>
      <c r="J4759" s="2" t="s">
        <v>38240</v>
      </c>
      <c r="K4759" t="s">
        <v>38155</v>
      </c>
      <c r="L4759" t="s">
        <v>2379</v>
      </c>
      <c r="M4759" s="3" t="s">
        <v>2380</v>
      </c>
      <c r="N4759">
        <v>6223.2</v>
      </c>
      <c r="O4759" s="2" t="s">
        <v>38251</v>
      </c>
      <c r="P4759" s="2" t="s">
        <v>38233</v>
      </c>
      <c r="Q4759" s="2" t="s">
        <v>38337</v>
      </c>
      <c r="R4759" s="2" t="s">
        <v>38684</v>
      </c>
      <c r="S4759"/>
      <c r="T4759"/>
      <c r="U4759"/>
    </row>
    <row r="4760" spans="1:21" x14ac:dyDescent="0.2">
      <c r="A4760" s="2" t="s">
        <v>31339</v>
      </c>
      <c r="B4760" s="2" t="s">
        <v>1511</v>
      </c>
      <c r="C4760" s="2" t="s">
        <v>335</v>
      </c>
      <c r="D4760" s="2" t="s">
        <v>1126</v>
      </c>
      <c r="E4760" s="2" t="s">
        <v>77</v>
      </c>
      <c r="F4760" t="s">
        <v>38221</v>
      </c>
      <c r="G4760" t="s">
        <v>31340</v>
      </c>
      <c r="H4760" s="2" t="s">
        <v>38233</v>
      </c>
      <c r="I4760" t="s">
        <v>31334</v>
      </c>
      <c r="J4760" s="2" t="s">
        <v>38240</v>
      </c>
      <c r="K4760" t="s">
        <v>38155</v>
      </c>
      <c r="L4760" t="s">
        <v>2379</v>
      </c>
      <c r="M4760" s="3" t="s">
        <v>2380</v>
      </c>
      <c r="N4760">
        <v>6223.2</v>
      </c>
      <c r="O4760" s="2" t="s">
        <v>38250</v>
      </c>
      <c r="P4760" s="2" t="s">
        <v>38233</v>
      </c>
      <c r="Q4760" s="2" t="s">
        <v>38337</v>
      </c>
      <c r="R4760" s="2" t="s">
        <v>38684</v>
      </c>
      <c r="S4760"/>
      <c r="T4760"/>
      <c r="U4760"/>
    </row>
    <row r="4761" spans="1:21" x14ac:dyDescent="0.2">
      <c r="A4761" s="2" t="s">
        <v>31341</v>
      </c>
      <c r="B4761" s="2" t="s">
        <v>266</v>
      </c>
      <c r="C4761" s="2" t="s">
        <v>42</v>
      </c>
      <c r="D4761" s="2" t="s">
        <v>1595</v>
      </c>
      <c r="E4761" s="2" t="s">
        <v>77</v>
      </c>
      <c r="F4761" t="s">
        <v>38221</v>
      </c>
      <c r="G4761" t="s">
        <v>31342</v>
      </c>
      <c r="H4761" s="2" t="s">
        <v>38233</v>
      </c>
      <c r="I4761" t="s">
        <v>31334</v>
      </c>
      <c r="J4761" s="2" t="s">
        <v>38240</v>
      </c>
      <c r="K4761" t="s">
        <v>38155</v>
      </c>
      <c r="L4761" t="s">
        <v>2379</v>
      </c>
      <c r="M4761" s="3" t="s">
        <v>2380</v>
      </c>
      <c r="N4761">
        <v>6223.2</v>
      </c>
      <c r="O4761" s="2" t="s">
        <v>38251</v>
      </c>
      <c r="P4761" s="2" t="s">
        <v>38233</v>
      </c>
      <c r="Q4761" s="2" t="s">
        <v>38337</v>
      </c>
      <c r="R4761" s="2" t="s">
        <v>38684</v>
      </c>
      <c r="S4761"/>
      <c r="T4761"/>
      <c r="U4761"/>
    </row>
    <row r="4762" spans="1:21" x14ac:dyDescent="0.2">
      <c r="A4762" s="2" t="s">
        <v>31343</v>
      </c>
      <c r="B4762" s="2" t="s">
        <v>2734</v>
      </c>
      <c r="C4762" s="2" t="s">
        <v>24</v>
      </c>
      <c r="D4762" s="2" t="s">
        <v>31344</v>
      </c>
      <c r="E4762" s="2" t="s">
        <v>77</v>
      </c>
      <c r="F4762" t="s">
        <v>38217</v>
      </c>
      <c r="G4762" t="s">
        <v>31345</v>
      </c>
      <c r="H4762" s="2" t="s">
        <v>38233</v>
      </c>
      <c r="I4762" t="s">
        <v>31203</v>
      </c>
      <c r="J4762" s="2" t="s">
        <v>38240</v>
      </c>
      <c r="K4762" t="s">
        <v>38155</v>
      </c>
      <c r="L4762" t="s">
        <v>2379</v>
      </c>
      <c r="M4762" s="3" t="s">
        <v>2380</v>
      </c>
      <c r="N4762">
        <v>6223.2</v>
      </c>
      <c r="O4762" s="2" t="s">
        <v>38254</v>
      </c>
      <c r="P4762" s="2" t="s">
        <v>38233</v>
      </c>
      <c r="Q4762" s="2" t="s">
        <v>38293</v>
      </c>
      <c r="R4762" s="2" t="s">
        <v>38684</v>
      </c>
      <c r="S4762"/>
      <c r="T4762"/>
      <c r="U4762"/>
    </row>
    <row r="4763" spans="1:21" x14ac:dyDescent="0.2">
      <c r="A4763" s="2" t="s">
        <v>31346</v>
      </c>
      <c r="B4763" s="2" t="s">
        <v>2713</v>
      </c>
      <c r="C4763" s="2" t="s">
        <v>190</v>
      </c>
      <c r="D4763" s="2" t="s">
        <v>31347</v>
      </c>
      <c r="E4763" s="2" t="s">
        <v>77</v>
      </c>
      <c r="F4763" t="s">
        <v>38217</v>
      </c>
      <c r="G4763" t="s">
        <v>31348</v>
      </c>
      <c r="H4763" s="2" t="s">
        <v>38233</v>
      </c>
      <c r="I4763" t="s">
        <v>31203</v>
      </c>
      <c r="J4763" s="2" t="s">
        <v>38240</v>
      </c>
      <c r="K4763" t="s">
        <v>38155</v>
      </c>
      <c r="L4763" t="s">
        <v>2379</v>
      </c>
      <c r="M4763" s="3" t="s">
        <v>2380</v>
      </c>
      <c r="N4763">
        <v>6223.2</v>
      </c>
      <c r="O4763" s="2" t="s">
        <v>38253</v>
      </c>
      <c r="P4763" s="2" t="s">
        <v>38233</v>
      </c>
      <c r="Q4763" s="2" t="s">
        <v>38290</v>
      </c>
      <c r="R4763" s="2" t="s">
        <v>38684</v>
      </c>
      <c r="S4763"/>
      <c r="T4763"/>
      <c r="U4763"/>
    </row>
    <row r="4764" spans="1:21" x14ac:dyDescent="0.2">
      <c r="A4764" s="2" t="s">
        <v>31349</v>
      </c>
      <c r="B4764" s="2" t="s">
        <v>31216</v>
      </c>
      <c r="C4764" s="2" t="s">
        <v>502</v>
      </c>
      <c r="D4764" s="2" t="s">
        <v>9670</v>
      </c>
      <c r="E4764" s="2" t="s">
        <v>77</v>
      </c>
      <c r="F4764" t="s">
        <v>38217</v>
      </c>
      <c r="G4764" t="s">
        <v>31350</v>
      </c>
      <c r="H4764" s="2" t="s">
        <v>38233</v>
      </c>
      <c r="I4764" t="s">
        <v>31203</v>
      </c>
      <c r="J4764" s="2" t="s">
        <v>38240</v>
      </c>
      <c r="K4764" t="s">
        <v>38155</v>
      </c>
      <c r="L4764" t="s">
        <v>2379</v>
      </c>
      <c r="M4764" s="3" t="s">
        <v>2380</v>
      </c>
      <c r="N4764">
        <v>6223.2</v>
      </c>
      <c r="O4764" s="2" t="s">
        <v>38250</v>
      </c>
      <c r="P4764" s="2" t="s">
        <v>38233</v>
      </c>
      <c r="Q4764" s="2" t="s">
        <v>38337</v>
      </c>
      <c r="R4764" s="2" t="s">
        <v>38684</v>
      </c>
      <c r="S4764"/>
      <c r="T4764"/>
      <c r="U4764"/>
    </row>
    <row r="4765" spans="1:21" x14ac:dyDescent="0.2">
      <c r="A4765" s="2" t="s">
        <v>31351</v>
      </c>
      <c r="B4765" s="2" t="s">
        <v>114</v>
      </c>
      <c r="C4765" s="2" t="s">
        <v>778</v>
      </c>
      <c r="D4765" s="2" t="s">
        <v>821</v>
      </c>
      <c r="E4765" s="2" t="s">
        <v>77</v>
      </c>
      <c r="F4765" t="s">
        <v>38217</v>
      </c>
      <c r="G4765" t="s">
        <v>31352</v>
      </c>
      <c r="H4765" s="2" t="s">
        <v>38233</v>
      </c>
      <c r="I4765" t="s">
        <v>31203</v>
      </c>
      <c r="J4765" s="2" t="s">
        <v>38240</v>
      </c>
      <c r="K4765" t="s">
        <v>38155</v>
      </c>
      <c r="L4765" t="s">
        <v>2379</v>
      </c>
      <c r="M4765" s="3" t="s">
        <v>2380</v>
      </c>
      <c r="N4765">
        <v>6223.2</v>
      </c>
      <c r="O4765" s="2" t="s">
        <v>38254</v>
      </c>
      <c r="P4765" s="2" t="s">
        <v>38233</v>
      </c>
      <c r="Q4765" s="2" t="s">
        <v>38337</v>
      </c>
      <c r="R4765" s="2" t="s">
        <v>38684</v>
      </c>
      <c r="S4765"/>
      <c r="T4765"/>
      <c r="U4765"/>
    </row>
    <row r="4766" spans="1:21" x14ac:dyDescent="0.2">
      <c r="A4766" s="2" t="s">
        <v>31353</v>
      </c>
      <c r="B4766" s="2" t="s">
        <v>31354</v>
      </c>
      <c r="C4766" s="2" t="s">
        <v>27648</v>
      </c>
      <c r="D4766" s="2" t="s">
        <v>31355</v>
      </c>
      <c r="E4766" s="2" t="s">
        <v>77</v>
      </c>
      <c r="F4766" t="s">
        <v>38217</v>
      </c>
      <c r="G4766" t="s">
        <v>31356</v>
      </c>
      <c r="H4766" s="2" t="s">
        <v>38233</v>
      </c>
      <c r="I4766" t="s">
        <v>31203</v>
      </c>
      <c r="J4766" s="2" t="s">
        <v>38240</v>
      </c>
      <c r="K4766" t="s">
        <v>38155</v>
      </c>
      <c r="L4766" t="s">
        <v>2379</v>
      </c>
      <c r="M4766" s="3" t="s">
        <v>2380</v>
      </c>
      <c r="N4766">
        <v>6223.2</v>
      </c>
      <c r="O4766" s="2" t="s">
        <v>38250</v>
      </c>
      <c r="P4766" s="2" t="s">
        <v>38233</v>
      </c>
      <c r="Q4766" s="2" t="s">
        <v>38337</v>
      </c>
      <c r="R4766" s="2" t="s">
        <v>38684</v>
      </c>
      <c r="S4766"/>
      <c r="T4766"/>
      <c r="U4766"/>
    </row>
    <row r="4767" spans="1:21" x14ac:dyDescent="0.2">
      <c r="A4767" s="2" t="s">
        <v>31357</v>
      </c>
      <c r="B4767" s="2" t="s">
        <v>664</v>
      </c>
      <c r="C4767" s="2" t="s">
        <v>141</v>
      </c>
      <c r="D4767" s="2" t="s">
        <v>142</v>
      </c>
      <c r="E4767" s="2" t="s">
        <v>7077</v>
      </c>
      <c r="F4767" t="s">
        <v>38216</v>
      </c>
      <c r="G4767" t="s">
        <v>31358</v>
      </c>
      <c r="H4767" s="2" t="s">
        <v>38232</v>
      </c>
      <c r="I4767" t="s">
        <v>31196</v>
      </c>
      <c r="J4767" s="2" t="s">
        <v>38240</v>
      </c>
      <c r="K4767" t="s">
        <v>38155</v>
      </c>
      <c r="L4767" t="s">
        <v>2379</v>
      </c>
      <c r="M4767" s="3" t="s">
        <v>2380</v>
      </c>
      <c r="N4767">
        <v>23443</v>
      </c>
      <c r="O4767" s="2" t="s">
        <v>38251</v>
      </c>
      <c r="P4767" s="2" t="s">
        <v>38279</v>
      </c>
      <c r="Q4767" s="2" t="s">
        <v>38280</v>
      </c>
      <c r="R4767" s="2" t="s">
        <v>38684</v>
      </c>
      <c r="S4767"/>
      <c r="T4767"/>
      <c r="U4767"/>
    </row>
    <row r="4768" spans="1:21" x14ac:dyDescent="0.2">
      <c r="A4768" s="2" t="s">
        <v>31359</v>
      </c>
      <c r="B4768" s="2" t="s">
        <v>2189</v>
      </c>
      <c r="C4768" s="2" t="s">
        <v>834</v>
      </c>
      <c r="D4768" s="2" t="s">
        <v>4607</v>
      </c>
      <c r="E4768" s="2" t="s">
        <v>7188</v>
      </c>
      <c r="F4768" t="s">
        <v>38217</v>
      </c>
      <c r="G4768" t="s">
        <v>31360</v>
      </c>
      <c r="H4768" s="2" t="s">
        <v>38235</v>
      </c>
      <c r="I4768" t="s">
        <v>31203</v>
      </c>
      <c r="J4768" s="2" t="s">
        <v>38240</v>
      </c>
      <c r="K4768" t="s">
        <v>38155</v>
      </c>
      <c r="L4768" t="s">
        <v>2379</v>
      </c>
      <c r="M4768" s="3" t="s">
        <v>2380</v>
      </c>
      <c r="N4768">
        <v>12365</v>
      </c>
      <c r="O4768" s="2" t="s">
        <v>38251</v>
      </c>
      <c r="P4768" s="2" t="s">
        <v>38279</v>
      </c>
      <c r="Q4768" s="2" t="s">
        <v>38280</v>
      </c>
      <c r="R4768" s="2" t="s">
        <v>38684</v>
      </c>
      <c r="S4768"/>
      <c r="T4768"/>
      <c r="U4768"/>
    </row>
    <row r="4769" spans="1:21" x14ac:dyDescent="0.2">
      <c r="A4769" s="2" t="s">
        <v>31361</v>
      </c>
      <c r="B4769" s="2" t="s">
        <v>217</v>
      </c>
      <c r="C4769" s="2" t="s">
        <v>588</v>
      </c>
      <c r="D4769" s="2" t="s">
        <v>31362</v>
      </c>
      <c r="E4769" s="2" t="s">
        <v>177</v>
      </c>
      <c r="F4769" t="s">
        <v>38217</v>
      </c>
      <c r="G4769" t="s">
        <v>31363</v>
      </c>
      <c r="H4769" s="2" t="s">
        <v>38235</v>
      </c>
      <c r="I4769" t="s">
        <v>31203</v>
      </c>
      <c r="J4769" s="2" t="s">
        <v>38240</v>
      </c>
      <c r="K4769" t="s">
        <v>38155</v>
      </c>
      <c r="L4769" t="s">
        <v>2379</v>
      </c>
      <c r="M4769" s="3" t="s">
        <v>2380</v>
      </c>
      <c r="N4769">
        <v>12365</v>
      </c>
      <c r="O4769" s="2" t="s">
        <v>38250</v>
      </c>
      <c r="P4769" s="2" t="s">
        <v>38368</v>
      </c>
      <c r="Q4769" s="2" t="s">
        <v>38388</v>
      </c>
      <c r="R4769" s="2" t="s">
        <v>38684</v>
      </c>
      <c r="S4769"/>
      <c r="T4769"/>
      <c r="U4769"/>
    </row>
    <row r="4770" spans="1:21" x14ac:dyDescent="0.2">
      <c r="A4770" s="2" t="s">
        <v>31364</v>
      </c>
      <c r="B4770" s="2" t="s">
        <v>31365</v>
      </c>
      <c r="C4770" s="2" t="s">
        <v>365</v>
      </c>
      <c r="D4770" s="2" t="s">
        <v>31366</v>
      </c>
      <c r="E4770" s="2" t="s">
        <v>177</v>
      </c>
      <c r="F4770" t="s">
        <v>38218</v>
      </c>
      <c r="G4770" t="s">
        <v>31367</v>
      </c>
      <c r="H4770" s="2" t="s">
        <v>38235</v>
      </c>
      <c r="I4770" t="s">
        <v>31200</v>
      </c>
      <c r="J4770" s="2" t="s">
        <v>38240</v>
      </c>
      <c r="K4770" t="s">
        <v>38155</v>
      </c>
      <c r="L4770" t="s">
        <v>2379</v>
      </c>
      <c r="M4770" s="3" t="s">
        <v>2380</v>
      </c>
      <c r="N4770">
        <v>8950</v>
      </c>
      <c r="O4770" s="2" t="s">
        <v>38251</v>
      </c>
      <c r="P4770" s="2" t="s">
        <v>38383</v>
      </c>
      <c r="Q4770" s="2" t="s">
        <v>38269</v>
      </c>
      <c r="R4770" s="2" t="s">
        <v>38684</v>
      </c>
      <c r="S4770"/>
      <c r="T4770"/>
      <c r="U4770"/>
    </row>
    <row r="4771" spans="1:21" x14ac:dyDescent="0.2">
      <c r="A4771" s="2" t="s">
        <v>28377</v>
      </c>
      <c r="B4771" s="2" t="s">
        <v>275</v>
      </c>
      <c r="C4771" s="2" t="s">
        <v>28378</v>
      </c>
      <c r="D4771" s="2" t="s">
        <v>28379</v>
      </c>
      <c r="E4771" s="2" t="s">
        <v>8398</v>
      </c>
      <c r="F4771" t="s">
        <v>38217</v>
      </c>
      <c r="G4771" t="s">
        <v>31368</v>
      </c>
      <c r="H4771" s="2" t="s">
        <v>38235</v>
      </c>
      <c r="I4771" t="s">
        <v>31203</v>
      </c>
      <c r="J4771" s="2" t="s">
        <v>38240</v>
      </c>
      <c r="K4771" t="s">
        <v>38155</v>
      </c>
      <c r="L4771" t="s">
        <v>2379</v>
      </c>
      <c r="M4771" s="3" t="s">
        <v>2380</v>
      </c>
      <c r="N4771">
        <v>26240</v>
      </c>
      <c r="O4771" s="2" t="s">
        <v>38691</v>
      </c>
      <c r="P4771" s="2" t="s">
        <v>38247</v>
      </c>
      <c r="Q4771" s="2" t="s">
        <v>38247</v>
      </c>
      <c r="R4771" s="2" t="s">
        <v>38684</v>
      </c>
      <c r="S4771"/>
      <c r="T4771"/>
      <c r="U4771"/>
    </row>
    <row r="4772" spans="1:21" x14ac:dyDescent="0.2">
      <c r="A4772" s="2" t="s">
        <v>31369</v>
      </c>
      <c r="B4772" s="2" t="s">
        <v>604</v>
      </c>
      <c r="C4772" s="2" t="s">
        <v>2979</v>
      </c>
      <c r="D4772" s="2" t="s">
        <v>1595</v>
      </c>
      <c r="E4772" s="2" t="s">
        <v>8398</v>
      </c>
      <c r="F4772" t="s">
        <v>38217</v>
      </c>
      <c r="G4772" t="s">
        <v>31370</v>
      </c>
      <c r="H4772" s="2" t="s">
        <v>38235</v>
      </c>
      <c r="I4772" t="s">
        <v>31203</v>
      </c>
      <c r="J4772" s="2" t="s">
        <v>38240</v>
      </c>
      <c r="K4772" t="s">
        <v>38155</v>
      </c>
      <c r="L4772" t="s">
        <v>2379</v>
      </c>
      <c r="M4772" s="3" t="s">
        <v>2380</v>
      </c>
      <c r="N4772">
        <v>26240</v>
      </c>
      <c r="O4772" s="2" t="s">
        <v>38691</v>
      </c>
      <c r="P4772" s="2" t="s">
        <v>38247</v>
      </c>
      <c r="Q4772" s="2" t="s">
        <v>38247</v>
      </c>
      <c r="R4772" s="2" t="s">
        <v>38684</v>
      </c>
      <c r="S4772"/>
      <c r="T4772"/>
      <c r="U4772"/>
    </row>
    <row r="4773" spans="1:21" x14ac:dyDescent="0.2">
      <c r="A4773" s="2" t="s">
        <v>8888</v>
      </c>
      <c r="B4773" s="2" t="s">
        <v>8</v>
      </c>
      <c r="C4773" s="2" t="s">
        <v>110</v>
      </c>
      <c r="D4773" s="2" t="s">
        <v>8889</v>
      </c>
      <c r="E4773" s="2" t="s">
        <v>8398</v>
      </c>
      <c r="F4773" t="s">
        <v>38217</v>
      </c>
      <c r="G4773" t="s">
        <v>31371</v>
      </c>
      <c r="H4773" s="2" t="s">
        <v>38235</v>
      </c>
      <c r="I4773" t="s">
        <v>31203</v>
      </c>
      <c r="J4773" s="2" t="s">
        <v>38240</v>
      </c>
      <c r="K4773" t="s">
        <v>38155</v>
      </c>
      <c r="L4773" t="s">
        <v>2379</v>
      </c>
      <c r="M4773" s="3" t="s">
        <v>2380</v>
      </c>
      <c r="N4773">
        <v>26240</v>
      </c>
      <c r="O4773" s="2" t="s">
        <v>38691</v>
      </c>
      <c r="P4773" s="2" t="s">
        <v>38247</v>
      </c>
      <c r="Q4773" s="2" t="s">
        <v>38247</v>
      </c>
      <c r="R4773" s="2" t="s">
        <v>38684</v>
      </c>
      <c r="S4773"/>
      <c r="T4773"/>
      <c r="U4773"/>
    </row>
    <row r="4774" spans="1:21" x14ac:dyDescent="0.2">
      <c r="A4774" s="2" t="s">
        <v>31372</v>
      </c>
      <c r="B4774" s="2" t="s">
        <v>664</v>
      </c>
      <c r="C4774" s="2" t="s">
        <v>31373</v>
      </c>
      <c r="D4774" s="2" t="s">
        <v>1380</v>
      </c>
      <c r="E4774" s="2" t="s">
        <v>8398</v>
      </c>
      <c r="F4774" t="s">
        <v>38217</v>
      </c>
      <c r="G4774" t="s">
        <v>31374</v>
      </c>
      <c r="H4774" s="2" t="s">
        <v>38235</v>
      </c>
      <c r="I4774" t="s">
        <v>31203</v>
      </c>
      <c r="J4774" s="2" t="s">
        <v>38240</v>
      </c>
      <c r="K4774" t="s">
        <v>38155</v>
      </c>
      <c r="L4774" t="s">
        <v>2379</v>
      </c>
      <c r="M4774" s="3" t="s">
        <v>2380</v>
      </c>
      <c r="N4774">
        <v>26240</v>
      </c>
      <c r="O4774" s="2" t="s">
        <v>38251</v>
      </c>
      <c r="P4774" s="2" t="s">
        <v>38296</v>
      </c>
      <c r="Q4774" s="2" t="s">
        <v>38297</v>
      </c>
      <c r="R4774" s="2" t="s">
        <v>38684</v>
      </c>
      <c r="S4774"/>
      <c r="T4774"/>
      <c r="U4774"/>
    </row>
    <row r="4775" spans="1:21" x14ac:dyDescent="0.2">
      <c r="A4775" s="2" t="s">
        <v>31375</v>
      </c>
      <c r="B4775" s="2" t="s">
        <v>132</v>
      </c>
      <c r="C4775" s="2" t="s">
        <v>275</v>
      </c>
      <c r="D4775" s="2" t="s">
        <v>31376</v>
      </c>
      <c r="E4775" s="2" t="s">
        <v>8398</v>
      </c>
      <c r="F4775" t="s">
        <v>38217</v>
      </c>
      <c r="G4775" t="s">
        <v>31377</v>
      </c>
      <c r="H4775" s="2" t="s">
        <v>38235</v>
      </c>
      <c r="I4775" t="s">
        <v>31203</v>
      </c>
      <c r="J4775" s="2" t="s">
        <v>38240</v>
      </c>
      <c r="K4775" t="s">
        <v>38155</v>
      </c>
      <c r="L4775" t="s">
        <v>2379</v>
      </c>
      <c r="M4775" s="3" t="s">
        <v>2380</v>
      </c>
      <c r="N4775">
        <v>26240</v>
      </c>
      <c r="O4775" s="2" t="s">
        <v>38250</v>
      </c>
      <c r="P4775" s="2" t="s">
        <v>38275</v>
      </c>
      <c r="Q4775" s="2" t="s">
        <v>38276</v>
      </c>
      <c r="R4775" s="2" t="s">
        <v>38684</v>
      </c>
      <c r="S4775"/>
      <c r="T4775"/>
      <c r="U4775"/>
    </row>
    <row r="4776" spans="1:21" x14ac:dyDescent="0.2">
      <c r="A4776" s="2" t="s">
        <v>31378</v>
      </c>
      <c r="B4776" s="2" t="s">
        <v>527</v>
      </c>
      <c r="C4776" s="2" t="s">
        <v>2516</v>
      </c>
      <c r="D4776" s="2" t="s">
        <v>726</v>
      </c>
      <c r="E4776" s="2" t="s">
        <v>92</v>
      </c>
      <c r="F4776" t="s">
        <v>38219</v>
      </c>
      <c r="G4776" t="s">
        <v>31379</v>
      </c>
      <c r="H4776" s="2" t="s">
        <v>38235</v>
      </c>
      <c r="I4776" t="s">
        <v>31279</v>
      </c>
      <c r="J4776" s="2" t="s">
        <v>38240</v>
      </c>
      <c r="K4776" t="s">
        <v>38155</v>
      </c>
      <c r="L4776" t="s">
        <v>2379</v>
      </c>
      <c r="M4776" s="3" t="s">
        <v>2380</v>
      </c>
      <c r="N4776">
        <v>14951</v>
      </c>
      <c r="O4776" s="2" t="s">
        <v>38253</v>
      </c>
      <c r="P4776" s="2" t="s">
        <v>38296</v>
      </c>
      <c r="Q4776" s="2" t="s">
        <v>38297</v>
      </c>
      <c r="R4776" s="2" t="s">
        <v>38684</v>
      </c>
      <c r="S4776"/>
      <c r="T4776"/>
      <c r="U4776"/>
    </row>
    <row r="4777" spans="1:21" x14ac:dyDescent="0.2">
      <c r="A4777" s="2" t="s">
        <v>31369</v>
      </c>
      <c r="B4777" s="2" t="s">
        <v>604</v>
      </c>
      <c r="C4777" s="2" t="s">
        <v>2979</v>
      </c>
      <c r="D4777" s="2" t="s">
        <v>1595</v>
      </c>
      <c r="E4777" s="2" t="s">
        <v>92</v>
      </c>
      <c r="F4777" t="s">
        <v>38219</v>
      </c>
      <c r="G4777" t="s">
        <v>31380</v>
      </c>
      <c r="H4777" s="2" t="s">
        <v>38235</v>
      </c>
      <c r="I4777" t="s">
        <v>31279</v>
      </c>
      <c r="J4777" s="2" t="s">
        <v>38240</v>
      </c>
      <c r="K4777" t="s">
        <v>38155</v>
      </c>
      <c r="L4777" t="s">
        <v>2379</v>
      </c>
      <c r="M4777" s="3" t="s">
        <v>2380</v>
      </c>
      <c r="N4777">
        <v>14951</v>
      </c>
      <c r="O4777" s="2" t="s">
        <v>38250</v>
      </c>
      <c r="P4777" s="2" t="s">
        <v>38271</v>
      </c>
      <c r="Q4777" s="2" t="s">
        <v>38272</v>
      </c>
      <c r="R4777" s="2" t="s">
        <v>38684</v>
      </c>
      <c r="S4777"/>
      <c r="T4777"/>
      <c r="U4777"/>
    </row>
    <row r="4778" spans="1:21" x14ac:dyDescent="0.2">
      <c r="A4778" s="2" t="s">
        <v>31381</v>
      </c>
      <c r="B4778" s="2" t="s">
        <v>2979</v>
      </c>
      <c r="C4778" s="2" t="s">
        <v>99</v>
      </c>
      <c r="D4778" s="2" t="s">
        <v>3259</v>
      </c>
      <c r="E4778" s="2" t="s">
        <v>92</v>
      </c>
      <c r="F4778" t="s">
        <v>38219</v>
      </c>
      <c r="G4778" t="s">
        <v>31382</v>
      </c>
      <c r="H4778" s="2" t="s">
        <v>38235</v>
      </c>
      <c r="I4778" t="s">
        <v>31279</v>
      </c>
      <c r="J4778" s="2" t="s">
        <v>38240</v>
      </c>
      <c r="K4778" t="s">
        <v>38155</v>
      </c>
      <c r="L4778" t="s">
        <v>2379</v>
      </c>
      <c r="M4778" s="3" t="s">
        <v>2380</v>
      </c>
      <c r="N4778">
        <v>14951</v>
      </c>
      <c r="O4778" s="2" t="s">
        <v>38251</v>
      </c>
      <c r="P4778" s="2" t="s">
        <v>38279</v>
      </c>
      <c r="Q4778" s="2" t="s">
        <v>38280</v>
      </c>
      <c r="R4778" s="2" t="s">
        <v>38684</v>
      </c>
      <c r="S4778"/>
      <c r="T4778"/>
      <c r="U4778"/>
    </row>
    <row r="4779" spans="1:21" x14ac:dyDescent="0.2">
      <c r="A4779" s="2" t="s">
        <v>31383</v>
      </c>
      <c r="B4779" s="2" t="s">
        <v>19</v>
      </c>
      <c r="C4779" s="2" t="s">
        <v>232</v>
      </c>
      <c r="D4779" s="2" t="s">
        <v>2384</v>
      </c>
      <c r="E4779" s="2" t="s">
        <v>92</v>
      </c>
      <c r="F4779" t="s">
        <v>38219</v>
      </c>
      <c r="G4779" t="s">
        <v>31384</v>
      </c>
      <c r="H4779" s="2" t="s">
        <v>38235</v>
      </c>
      <c r="I4779" t="s">
        <v>31279</v>
      </c>
      <c r="J4779" s="2" t="s">
        <v>38240</v>
      </c>
      <c r="K4779" t="s">
        <v>38155</v>
      </c>
      <c r="L4779" t="s">
        <v>2379</v>
      </c>
      <c r="M4779" s="3" t="s">
        <v>2380</v>
      </c>
      <c r="N4779">
        <v>14951</v>
      </c>
      <c r="O4779" s="2" t="s">
        <v>38254</v>
      </c>
      <c r="P4779" s="2" t="s">
        <v>38279</v>
      </c>
      <c r="Q4779" s="2" t="s">
        <v>38280</v>
      </c>
      <c r="R4779" s="2" t="s">
        <v>38684</v>
      </c>
      <c r="S4779"/>
      <c r="T4779"/>
      <c r="U4779"/>
    </row>
    <row r="4780" spans="1:21" x14ac:dyDescent="0.2">
      <c r="A4780" s="2" t="s">
        <v>31385</v>
      </c>
      <c r="B4780" s="2" t="s">
        <v>2471</v>
      </c>
      <c r="C4780" s="2" t="s">
        <v>1199</v>
      </c>
      <c r="D4780" s="2" t="s">
        <v>1184</v>
      </c>
      <c r="E4780" s="2" t="s">
        <v>92</v>
      </c>
      <c r="F4780" t="s">
        <v>38219</v>
      </c>
      <c r="G4780" t="s">
        <v>31386</v>
      </c>
      <c r="H4780" s="2" t="s">
        <v>38235</v>
      </c>
      <c r="I4780" t="s">
        <v>31279</v>
      </c>
      <c r="J4780" s="2" t="s">
        <v>38240</v>
      </c>
      <c r="K4780" t="s">
        <v>38155</v>
      </c>
      <c r="L4780" t="s">
        <v>2379</v>
      </c>
      <c r="M4780" s="3" t="s">
        <v>2380</v>
      </c>
      <c r="N4780">
        <v>14951</v>
      </c>
      <c r="O4780" s="2" t="s">
        <v>38253</v>
      </c>
      <c r="P4780" s="2" t="s">
        <v>38275</v>
      </c>
      <c r="Q4780" s="2" t="s">
        <v>38276</v>
      </c>
      <c r="R4780" s="2" t="s">
        <v>38684</v>
      </c>
      <c r="S4780"/>
      <c r="T4780"/>
      <c r="U4780"/>
    </row>
    <row r="4781" spans="1:21" x14ac:dyDescent="0.2">
      <c r="A4781" s="2" t="s">
        <v>31387</v>
      </c>
      <c r="B4781" s="2" t="s">
        <v>58</v>
      </c>
      <c r="C4781" s="2" t="s">
        <v>19</v>
      </c>
      <c r="D4781" s="2" t="s">
        <v>31388</v>
      </c>
      <c r="E4781" s="2" t="s">
        <v>92</v>
      </c>
      <c r="F4781" t="s">
        <v>38218</v>
      </c>
      <c r="G4781" t="s">
        <v>31389</v>
      </c>
      <c r="H4781" s="2" t="s">
        <v>38235</v>
      </c>
      <c r="I4781" t="s">
        <v>31200</v>
      </c>
      <c r="J4781" s="2" t="s">
        <v>38240</v>
      </c>
      <c r="K4781" t="s">
        <v>38155</v>
      </c>
      <c r="L4781" t="s">
        <v>2379</v>
      </c>
      <c r="M4781" s="3" t="s">
        <v>2380</v>
      </c>
      <c r="N4781">
        <v>28886</v>
      </c>
      <c r="O4781" s="2" t="s">
        <v>38253</v>
      </c>
      <c r="P4781" s="2" t="s">
        <v>38275</v>
      </c>
      <c r="Q4781" s="2" t="s">
        <v>38276</v>
      </c>
      <c r="R4781" s="2" t="s">
        <v>38684</v>
      </c>
      <c r="S4781"/>
      <c r="T4781"/>
      <c r="U4781"/>
    </row>
    <row r="4782" spans="1:21" x14ac:dyDescent="0.2">
      <c r="A4782" s="2" t="s">
        <v>31499</v>
      </c>
      <c r="B4782" s="2" t="s">
        <v>19</v>
      </c>
      <c r="C4782" s="2" t="s">
        <v>114</v>
      </c>
      <c r="D4782" s="2" t="s">
        <v>21667</v>
      </c>
      <c r="E4782" s="2" t="s">
        <v>1893</v>
      </c>
      <c r="F4782" t="s">
        <v>38216</v>
      </c>
      <c r="G4782" t="s">
        <v>31500</v>
      </c>
      <c r="H4782" s="2" t="s">
        <v>38234</v>
      </c>
      <c r="I4782" t="s">
        <v>31196</v>
      </c>
      <c r="J4782" s="2" t="s">
        <v>38240</v>
      </c>
      <c r="K4782" t="s">
        <v>38153</v>
      </c>
      <c r="L4782" t="s">
        <v>2110</v>
      </c>
      <c r="M4782" s="3" t="s">
        <v>2111</v>
      </c>
      <c r="N4782">
        <v>6223.2</v>
      </c>
      <c r="O4782" s="2" t="s">
        <v>38251</v>
      </c>
      <c r="P4782" s="2" t="s">
        <v>38327</v>
      </c>
      <c r="Q4782" s="2" t="s">
        <v>38358</v>
      </c>
      <c r="R4782" s="2" t="s">
        <v>38684</v>
      </c>
      <c r="S4782"/>
      <c r="T4782"/>
      <c r="U4782"/>
    </row>
    <row r="4783" spans="1:21" x14ac:dyDescent="0.2">
      <c r="A4783" s="2" t="s">
        <v>31501</v>
      </c>
      <c r="B4783" s="2" t="s">
        <v>34</v>
      </c>
      <c r="C4783" s="2" t="s">
        <v>132</v>
      </c>
      <c r="D4783" s="2" t="s">
        <v>91</v>
      </c>
      <c r="E4783" s="2" t="s">
        <v>6737</v>
      </c>
      <c r="F4783" t="s">
        <v>38217</v>
      </c>
      <c r="G4783" t="s">
        <v>31502</v>
      </c>
      <c r="H4783" s="2" t="s">
        <v>38232</v>
      </c>
      <c r="I4783" t="s">
        <v>31203</v>
      </c>
      <c r="J4783" s="2" t="s">
        <v>38240</v>
      </c>
      <c r="K4783" t="s">
        <v>38153</v>
      </c>
      <c r="L4783" t="s">
        <v>2110</v>
      </c>
      <c r="M4783" s="3" t="s">
        <v>2111</v>
      </c>
      <c r="N4783">
        <v>6223.2</v>
      </c>
      <c r="O4783" s="2" t="s">
        <v>38251</v>
      </c>
      <c r="P4783" s="2" t="s">
        <v>38275</v>
      </c>
      <c r="Q4783" s="2" t="s">
        <v>38284</v>
      </c>
      <c r="R4783" s="2" t="s">
        <v>38684</v>
      </c>
      <c r="S4783"/>
      <c r="T4783"/>
      <c r="U4783"/>
    </row>
    <row r="4784" spans="1:21" x14ac:dyDescent="0.2">
      <c r="A4784" s="2" t="s">
        <v>31503</v>
      </c>
      <c r="B4784" s="2" t="s">
        <v>58</v>
      </c>
      <c r="C4784" s="2" t="s">
        <v>404</v>
      </c>
      <c r="D4784" s="2" t="s">
        <v>31504</v>
      </c>
      <c r="E4784" s="2" t="s">
        <v>6748</v>
      </c>
      <c r="F4784" t="s">
        <v>38217</v>
      </c>
      <c r="G4784" t="s">
        <v>31505</v>
      </c>
      <c r="H4784" s="2" t="s">
        <v>38232</v>
      </c>
      <c r="I4784" t="s">
        <v>31203</v>
      </c>
      <c r="J4784" s="2" t="s">
        <v>38240</v>
      </c>
      <c r="K4784" t="s">
        <v>38153</v>
      </c>
      <c r="L4784" t="s">
        <v>2110</v>
      </c>
      <c r="M4784" s="3" t="s">
        <v>2111</v>
      </c>
      <c r="N4784">
        <v>6223.2</v>
      </c>
      <c r="O4784" s="2" t="s">
        <v>38251</v>
      </c>
      <c r="P4784" s="2" t="s">
        <v>38345</v>
      </c>
      <c r="Q4784" s="2" t="s">
        <v>38269</v>
      </c>
      <c r="R4784" s="2" t="s">
        <v>38684</v>
      </c>
      <c r="S4784"/>
      <c r="T4784"/>
      <c r="U4784"/>
    </row>
    <row r="4785" spans="1:21" x14ac:dyDescent="0.2">
      <c r="A4785" s="2" t="s">
        <v>31506</v>
      </c>
      <c r="B4785" s="2" t="s">
        <v>21498</v>
      </c>
      <c r="C4785" s="2" t="s">
        <v>1511</v>
      </c>
      <c r="D4785" s="2" t="s">
        <v>916</v>
      </c>
      <c r="E4785" s="2" t="s">
        <v>11</v>
      </c>
      <c r="F4785" t="s">
        <v>38216</v>
      </c>
      <c r="G4785" t="s">
        <v>31507</v>
      </c>
      <c r="H4785" s="2" t="s">
        <v>38232</v>
      </c>
      <c r="I4785" t="s">
        <v>31196</v>
      </c>
      <c r="J4785" s="2" t="s">
        <v>38240</v>
      </c>
      <c r="K4785" t="s">
        <v>38153</v>
      </c>
      <c r="L4785" t="s">
        <v>2110</v>
      </c>
      <c r="M4785" s="3" t="s">
        <v>2111</v>
      </c>
      <c r="N4785">
        <v>10000</v>
      </c>
      <c r="O4785" s="2" t="s">
        <v>38251</v>
      </c>
      <c r="P4785" s="2" t="s">
        <v>38348</v>
      </c>
      <c r="Q4785" s="2" t="s">
        <v>38269</v>
      </c>
      <c r="R4785" s="2" t="s">
        <v>38684</v>
      </c>
      <c r="S4785"/>
      <c r="T4785"/>
      <c r="U4785"/>
    </row>
    <row r="4786" spans="1:21" x14ac:dyDescent="0.2">
      <c r="A4786" s="2" t="s">
        <v>31508</v>
      </c>
      <c r="B4786" s="2" t="s">
        <v>1643</v>
      </c>
      <c r="C4786" s="2" t="s">
        <v>19</v>
      </c>
      <c r="D4786" s="2" t="s">
        <v>31509</v>
      </c>
      <c r="E4786" s="2" t="s">
        <v>11</v>
      </c>
      <c r="F4786" t="s">
        <v>38218</v>
      </c>
      <c r="G4786" t="s">
        <v>31510</v>
      </c>
      <c r="H4786" s="2" t="s">
        <v>38232</v>
      </c>
      <c r="I4786" t="s">
        <v>31200</v>
      </c>
      <c r="J4786" s="2" t="s">
        <v>38240</v>
      </c>
      <c r="K4786" t="s">
        <v>38153</v>
      </c>
      <c r="L4786" t="s">
        <v>2110</v>
      </c>
      <c r="M4786" s="3" t="s">
        <v>2111</v>
      </c>
      <c r="N4786">
        <v>6223.2</v>
      </c>
      <c r="O4786" s="2" t="s">
        <v>38251</v>
      </c>
      <c r="P4786" s="2" t="s">
        <v>38345</v>
      </c>
      <c r="Q4786" s="2" t="s">
        <v>38269</v>
      </c>
      <c r="R4786" s="2" t="s">
        <v>38684</v>
      </c>
      <c r="S4786"/>
      <c r="T4786"/>
      <c r="U4786"/>
    </row>
    <row r="4787" spans="1:21" x14ac:dyDescent="0.2">
      <c r="A4787" s="2" t="s">
        <v>31511</v>
      </c>
      <c r="B4787" s="2" t="s">
        <v>3800</v>
      </c>
      <c r="C4787" s="2" t="s">
        <v>20577</v>
      </c>
      <c r="D4787" s="2" t="s">
        <v>21819</v>
      </c>
      <c r="E4787" s="2" t="s">
        <v>11</v>
      </c>
      <c r="F4787" t="s">
        <v>38218</v>
      </c>
      <c r="G4787" t="s">
        <v>31512</v>
      </c>
      <c r="H4787" s="2" t="s">
        <v>38232</v>
      </c>
      <c r="I4787" t="s">
        <v>31200</v>
      </c>
      <c r="J4787" s="2" t="s">
        <v>38240</v>
      </c>
      <c r="K4787" t="s">
        <v>38153</v>
      </c>
      <c r="L4787" t="s">
        <v>2110</v>
      </c>
      <c r="M4787" s="3" t="s">
        <v>2111</v>
      </c>
      <c r="N4787">
        <v>6223.2</v>
      </c>
      <c r="O4787" s="2" t="s">
        <v>38253</v>
      </c>
      <c r="P4787" s="2" t="s">
        <v>38327</v>
      </c>
      <c r="Q4787" s="2" t="s">
        <v>38358</v>
      </c>
      <c r="R4787" s="2" t="s">
        <v>38684</v>
      </c>
      <c r="S4787"/>
      <c r="T4787"/>
      <c r="U4787"/>
    </row>
    <row r="4788" spans="1:21" x14ac:dyDescent="0.2">
      <c r="A4788" s="2" t="s">
        <v>31513</v>
      </c>
      <c r="B4788" s="2" t="s">
        <v>2281</v>
      </c>
      <c r="C4788" s="2" t="s">
        <v>1578</v>
      </c>
      <c r="D4788" s="2" t="s">
        <v>31514</v>
      </c>
      <c r="E4788" s="2" t="s">
        <v>11</v>
      </c>
      <c r="F4788" t="s">
        <v>38218</v>
      </c>
      <c r="G4788" t="s">
        <v>31515</v>
      </c>
      <c r="H4788" s="2" t="s">
        <v>38232</v>
      </c>
      <c r="I4788" t="s">
        <v>31200</v>
      </c>
      <c r="J4788" s="2" t="s">
        <v>38240</v>
      </c>
      <c r="K4788" t="s">
        <v>38153</v>
      </c>
      <c r="L4788" t="s">
        <v>2110</v>
      </c>
      <c r="M4788" s="3" t="s">
        <v>2111</v>
      </c>
      <c r="N4788">
        <v>6223.2</v>
      </c>
      <c r="O4788" s="2" t="s">
        <v>38251</v>
      </c>
      <c r="P4788" s="2" t="s">
        <v>38327</v>
      </c>
      <c r="Q4788" s="2" t="s">
        <v>38358</v>
      </c>
      <c r="R4788" s="2" t="s">
        <v>38684</v>
      </c>
      <c r="S4788"/>
      <c r="T4788"/>
      <c r="U4788"/>
    </row>
    <row r="4789" spans="1:21" x14ac:dyDescent="0.2">
      <c r="A4789" s="2" t="s">
        <v>31516</v>
      </c>
      <c r="B4789" s="2" t="s">
        <v>2274</v>
      </c>
      <c r="C4789" s="2" t="s">
        <v>99</v>
      </c>
      <c r="D4789" s="2" t="s">
        <v>31517</v>
      </c>
      <c r="E4789" s="2" t="s">
        <v>11</v>
      </c>
      <c r="F4789" t="s">
        <v>38218</v>
      </c>
      <c r="G4789" t="s">
        <v>31518</v>
      </c>
      <c r="H4789" s="2" t="s">
        <v>38232</v>
      </c>
      <c r="I4789" t="s">
        <v>31200</v>
      </c>
      <c r="J4789" s="2" t="s">
        <v>38240</v>
      </c>
      <c r="K4789" t="s">
        <v>38153</v>
      </c>
      <c r="L4789" t="s">
        <v>2110</v>
      </c>
      <c r="M4789" s="3" t="s">
        <v>2111</v>
      </c>
      <c r="N4789">
        <v>6223.2</v>
      </c>
      <c r="O4789" s="2" t="s">
        <v>38251</v>
      </c>
      <c r="P4789" s="2" t="s">
        <v>38320</v>
      </c>
      <c r="Q4789" s="2" t="s">
        <v>38269</v>
      </c>
      <c r="R4789" s="2" t="s">
        <v>38684</v>
      </c>
      <c r="S4789"/>
      <c r="T4789"/>
      <c r="U4789"/>
    </row>
    <row r="4790" spans="1:21" x14ac:dyDescent="0.2">
      <c r="A4790" s="2" t="s">
        <v>31519</v>
      </c>
      <c r="B4790" s="2" t="s">
        <v>114</v>
      </c>
      <c r="C4790" s="2" t="s">
        <v>114</v>
      </c>
      <c r="D4790" s="2" t="s">
        <v>2302</v>
      </c>
      <c r="E4790" s="2" t="s">
        <v>11</v>
      </c>
      <c r="F4790" t="s">
        <v>38218</v>
      </c>
      <c r="G4790" t="s">
        <v>31520</v>
      </c>
      <c r="H4790" s="2" t="s">
        <v>38232</v>
      </c>
      <c r="I4790" t="s">
        <v>31200</v>
      </c>
      <c r="J4790" s="2" t="s">
        <v>38240</v>
      </c>
      <c r="K4790" t="s">
        <v>38153</v>
      </c>
      <c r="L4790" t="s">
        <v>2110</v>
      </c>
      <c r="M4790" s="3" t="s">
        <v>2111</v>
      </c>
      <c r="N4790">
        <v>6223.2</v>
      </c>
      <c r="O4790" s="2" t="s">
        <v>38255</v>
      </c>
      <c r="P4790" s="2" t="s">
        <v>38327</v>
      </c>
      <c r="Q4790" s="2" t="s">
        <v>38358</v>
      </c>
      <c r="R4790" s="2" t="s">
        <v>38684</v>
      </c>
      <c r="S4790"/>
      <c r="T4790"/>
      <c r="U4790"/>
    </row>
    <row r="4791" spans="1:21" x14ac:dyDescent="0.2">
      <c r="A4791" s="2" t="s">
        <v>31521</v>
      </c>
      <c r="B4791" s="2" t="s">
        <v>1670</v>
      </c>
      <c r="C4791" s="2" t="s">
        <v>99</v>
      </c>
      <c r="D4791" s="2" t="s">
        <v>35</v>
      </c>
      <c r="E4791" s="2" t="s">
        <v>11</v>
      </c>
      <c r="F4791" t="s">
        <v>38218</v>
      </c>
      <c r="G4791" t="s">
        <v>31522</v>
      </c>
      <c r="H4791" s="2" t="s">
        <v>38232</v>
      </c>
      <c r="I4791" t="s">
        <v>31200</v>
      </c>
      <c r="J4791" s="2" t="s">
        <v>38240</v>
      </c>
      <c r="K4791" t="s">
        <v>38153</v>
      </c>
      <c r="L4791" t="s">
        <v>2110</v>
      </c>
      <c r="M4791" s="3" t="s">
        <v>2111</v>
      </c>
      <c r="N4791">
        <v>6223.2</v>
      </c>
      <c r="O4791" s="2" t="s">
        <v>38250</v>
      </c>
      <c r="P4791" s="2" t="s">
        <v>38233</v>
      </c>
      <c r="Q4791" s="2" t="s">
        <v>38270</v>
      </c>
      <c r="R4791" s="2" t="s">
        <v>38684</v>
      </c>
      <c r="S4791"/>
      <c r="T4791"/>
      <c r="U4791"/>
    </row>
    <row r="4792" spans="1:21" x14ac:dyDescent="0.2">
      <c r="A4792" s="2" t="s">
        <v>31523</v>
      </c>
      <c r="B4792" s="2" t="s">
        <v>2126</v>
      </c>
      <c r="C4792" s="2" t="s">
        <v>1079</v>
      </c>
      <c r="D4792" s="2" t="s">
        <v>4821</v>
      </c>
      <c r="E4792" s="2" t="s">
        <v>11</v>
      </c>
      <c r="F4792" t="s">
        <v>38218</v>
      </c>
      <c r="G4792" t="s">
        <v>31524</v>
      </c>
      <c r="H4792" s="2" t="s">
        <v>38232</v>
      </c>
      <c r="I4792" t="s">
        <v>31200</v>
      </c>
      <c r="J4792" s="2" t="s">
        <v>38240</v>
      </c>
      <c r="K4792" t="s">
        <v>38153</v>
      </c>
      <c r="L4792" t="s">
        <v>2110</v>
      </c>
      <c r="M4792" s="3" t="s">
        <v>2111</v>
      </c>
      <c r="N4792">
        <v>6223.2</v>
      </c>
      <c r="O4792" s="2" t="s">
        <v>38250</v>
      </c>
      <c r="P4792" s="2" t="s">
        <v>38266</v>
      </c>
      <c r="Q4792" s="2" t="s">
        <v>38267</v>
      </c>
      <c r="R4792" s="2" t="s">
        <v>38684</v>
      </c>
      <c r="S4792"/>
      <c r="T4792"/>
      <c r="U4792"/>
    </row>
    <row r="4793" spans="1:21" x14ac:dyDescent="0.2">
      <c r="A4793" s="2" t="s">
        <v>31525</v>
      </c>
      <c r="B4793" s="2" t="s">
        <v>2252</v>
      </c>
      <c r="C4793" s="2" t="s">
        <v>31526</v>
      </c>
      <c r="D4793" s="2" t="s">
        <v>31527</v>
      </c>
      <c r="E4793" s="2" t="s">
        <v>11</v>
      </c>
      <c r="F4793" t="s">
        <v>38218</v>
      </c>
      <c r="G4793" t="s">
        <v>31528</v>
      </c>
      <c r="H4793" s="2" t="s">
        <v>38232</v>
      </c>
      <c r="I4793" t="s">
        <v>31200</v>
      </c>
      <c r="J4793" s="2" t="s">
        <v>38240</v>
      </c>
      <c r="K4793" t="s">
        <v>38153</v>
      </c>
      <c r="L4793" t="s">
        <v>2110</v>
      </c>
      <c r="M4793" s="3" t="s">
        <v>2111</v>
      </c>
      <c r="N4793">
        <v>6223.2</v>
      </c>
      <c r="O4793" s="2" t="s">
        <v>38251</v>
      </c>
      <c r="P4793" s="2" t="s">
        <v>38327</v>
      </c>
      <c r="Q4793" s="2" t="s">
        <v>38358</v>
      </c>
      <c r="R4793" s="2" t="s">
        <v>38684</v>
      </c>
      <c r="S4793"/>
      <c r="T4793"/>
      <c r="U4793"/>
    </row>
    <row r="4794" spans="1:21" x14ac:dyDescent="0.2">
      <c r="A4794" s="2" t="s">
        <v>31529</v>
      </c>
      <c r="B4794" s="2" t="s">
        <v>31267</v>
      </c>
      <c r="C4794" s="2" t="s">
        <v>34</v>
      </c>
      <c r="D4794" s="2" t="s">
        <v>3145</v>
      </c>
      <c r="E4794" s="2" t="s">
        <v>11</v>
      </c>
      <c r="F4794" t="s">
        <v>38218</v>
      </c>
      <c r="G4794" t="s">
        <v>31530</v>
      </c>
      <c r="H4794" s="2" t="s">
        <v>38232</v>
      </c>
      <c r="I4794" t="s">
        <v>31200</v>
      </c>
      <c r="J4794" s="2" t="s">
        <v>38240</v>
      </c>
      <c r="K4794" t="s">
        <v>38153</v>
      </c>
      <c r="L4794" t="s">
        <v>2110</v>
      </c>
      <c r="M4794" s="3" t="s">
        <v>2111</v>
      </c>
      <c r="N4794">
        <v>6223.2</v>
      </c>
      <c r="O4794" s="2" t="s">
        <v>38251</v>
      </c>
      <c r="P4794" s="2" t="s">
        <v>38345</v>
      </c>
      <c r="Q4794" s="2" t="s">
        <v>38269</v>
      </c>
      <c r="R4794" s="2" t="s">
        <v>38684</v>
      </c>
      <c r="S4794"/>
      <c r="T4794"/>
      <c r="U4794"/>
    </row>
    <row r="4795" spans="1:21" x14ac:dyDescent="0.2">
      <c r="A4795" s="2" t="s">
        <v>31531</v>
      </c>
      <c r="B4795" s="2" t="s">
        <v>2966</v>
      </c>
      <c r="C4795" s="2" t="s">
        <v>2211</v>
      </c>
      <c r="D4795" s="2" t="s">
        <v>72</v>
      </c>
      <c r="E4795" s="2" t="s">
        <v>11</v>
      </c>
      <c r="F4795" t="s">
        <v>38218</v>
      </c>
      <c r="G4795" t="s">
        <v>31532</v>
      </c>
      <c r="H4795" s="2" t="s">
        <v>38232</v>
      </c>
      <c r="I4795" t="s">
        <v>31200</v>
      </c>
      <c r="J4795" s="2" t="s">
        <v>38240</v>
      </c>
      <c r="K4795" t="s">
        <v>38153</v>
      </c>
      <c r="L4795" t="s">
        <v>2110</v>
      </c>
      <c r="M4795" s="3" t="s">
        <v>2111</v>
      </c>
      <c r="N4795">
        <v>6223.2</v>
      </c>
      <c r="O4795" s="2" t="s">
        <v>38255</v>
      </c>
      <c r="P4795" s="2" t="s">
        <v>38233</v>
      </c>
      <c r="Q4795" s="2" t="s">
        <v>38270</v>
      </c>
      <c r="R4795" s="2" t="s">
        <v>38684</v>
      </c>
      <c r="S4795"/>
      <c r="T4795"/>
      <c r="U4795"/>
    </row>
    <row r="4796" spans="1:21" x14ac:dyDescent="0.2">
      <c r="A4796" s="2" t="s">
        <v>31533</v>
      </c>
      <c r="B4796" s="2" t="s">
        <v>28</v>
      </c>
      <c r="C4796" s="2" t="s">
        <v>141</v>
      </c>
      <c r="D4796" s="2" t="s">
        <v>1478</v>
      </c>
      <c r="E4796" s="2" t="s">
        <v>11</v>
      </c>
      <c r="F4796" t="s">
        <v>38218</v>
      </c>
      <c r="G4796" t="s">
        <v>31534</v>
      </c>
      <c r="H4796" s="2" t="s">
        <v>38232</v>
      </c>
      <c r="I4796" t="s">
        <v>31200</v>
      </c>
      <c r="J4796" s="2" t="s">
        <v>38240</v>
      </c>
      <c r="K4796" t="s">
        <v>38153</v>
      </c>
      <c r="L4796" t="s">
        <v>2110</v>
      </c>
      <c r="M4796" s="3" t="s">
        <v>2111</v>
      </c>
      <c r="N4796">
        <v>6223.2</v>
      </c>
      <c r="O4796" s="2" t="s">
        <v>38252</v>
      </c>
      <c r="P4796" s="2" t="s">
        <v>38298</v>
      </c>
      <c r="Q4796" s="2" t="s">
        <v>38299</v>
      </c>
      <c r="R4796" s="2" t="s">
        <v>38684</v>
      </c>
      <c r="S4796"/>
      <c r="T4796"/>
      <c r="U4796"/>
    </row>
    <row r="4797" spans="1:21" x14ac:dyDescent="0.2">
      <c r="A4797" s="2" t="s">
        <v>31535</v>
      </c>
      <c r="B4797" s="2" t="s">
        <v>62</v>
      </c>
      <c r="C4797" s="2" t="s">
        <v>24</v>
      </c>
      <c r="D4797" s="2" t="s">
        <v>605</v>
      </c>
      <c r="E4797" s="2" t="s">
        <v>6973</v>
      </c>
      <c r="F4797" t="s">
        <v>38217</v>
      </c>
      <c r="G4797" t="s">
        <v>31536</v>
      </c>
      <c r="H4797" s="2" t="s">
        <v>38234</v>
      </c>
      <c r="I4797" t="s">
        <v>31203</v>
      </c>
      <c r="J4797" s="2" t="s">
        <v>38240</v>
      </c>
      <c r="K4797" t="s">
        <v>38153</v>
      </c>
      <c r="L4797" t="s">
        <v>2110</v>
      </c>
      <c r="M4797" s="3" t="s">
        <v>2111</v>
      </c>
      <c r="N4797">
        <v>6223.2</v>
      </c>
      <c r="O4797" s="2" t="s">
        <v>38253</v>
      </c>
      <c r="P4797" s="2" t="s">
        <v>38257</v>
      </c>
      <c r="Q4797" s="2" t="s">
        <v>38258</v>
      </c>
      <c r="R4797" s="2" t="s">
        <v>38684</v>
      </c>
      <c r="S4797"/>
      <c r="T4797"/>
      <c r="U4797"/>
    </row>
    <row r="4798" spans="1:21" x14ac:dyDescent="0.2">
      <c r="A4798" s="2" t="s">
        <v>31537</v>
      </c>
      <c r="B4798" s="2" t="s">
        <v>502</v>
      </c>
      <c r="C4798" s="2" t="s">
        <v>7037</v>
      </c>
      <c r="D4798" s="2" t="s">
        <v>2499</v>
      </c>
      <c r="E4798" s="2" t="s">
        <v>6973</v>
      </c>
      <c r="F4798" t="s">
        <v>38217</v>
      </c>
      <c r="G4798" t="s">
        <v>31538</v>
      </c>
      <c r="H4798" s="2" t="s">
        <v>38234</v>
      </c>
      <c r="I4798" t="s">
        <v>31203</v>
      </c>
      <c r="J4798" s="2" t="s">
        <v>38240</v>
      </c>
      <c r="K4798" t="s">
        <v>38153</v>
      </c>
      <c r="L4798" t="s">
        <v>2110</v>
      </c>
      <c r="M4798" s="3" t="s">
        <v>2111</v>
      </c>
      <c r="N4798">
        <v>6223.2</v>
      </c>
      <c r="O4798" s="2" t="s">
        <v>38255</v>
      </c>
      <c r="P4798" s="2" t="s">
        <v>38257</v>
      </c>
      <c r="Q4798" s="2" t="s">
        <v>38258</v>
      </c>
      <c r="R4798" s="2" t="s">
        <v>38684</v>
      </c>
      <c r="S4798"/>
      <c r="T4798"/>
      <c r="U4798"/>
    </row>
    <row r="4799" spans="1:21" x14ac:dyDescent="0.2">
      <c r="A4799" s="2" t="s">
        <v>31539</v>
      </c>
      <c r="B4799" s="2" t="s">
        <v>110</v>
      </c>
      <c r="C4799" s="2" t="s">
        <v>110</v>
      </c>
      <c r="D4799" s="2" t="s">
        <v>31540</v>
      </c>
      <c r="E4799" s="2" t="s">
        <v>6973</v>
      </c>
      <c r="F4799" t="s">
        <v>38220</v>
      </c>
      <c r="G4799" t="s">
        <v>31541</v>
      </c>
      <c r="H4799" s="2" t="s">
        <v>38234</v>
      </c>
      <c r="I4799" t="s">
        <v>31234</v>
      </c>
      <c r="J4799" s="2" t="s">
        <v>38240</v>
      </c>
      <c r="K4799" t="s">
        <v>38153</v>
      </c>
      <c r="L4799" t="s">
        <v>2110</v>
      </c>
      <c r="M4799" s="3" t="s">
        <v>2111</v>
      </c>
      <c r="N4799">
        <v>6934.5</v>
      </c>
      <c r="O4799" s="2" t="s">
        <v>38254</v>
      </c>
      <c r="P4799" s="2" t="s">
        <v>38257</v>
      </c>
      <c r="Q4799" s="2" t="s">
        <v>38258</v>
      </c>
      <c r="R4799" s="2" t="s">
        <v>38684</v>
      </c>
      <c r="S4799"/>
      <c r="T4799"/>
      <c r="U4799"/>
    </row>
    <row r="4800" spans="1:21" x14ac:dyDescent="0.2">
      <c r="A4800" s="2" t="s">
        <v>31542</v>
      </c>
      <c r="B4800" s="2" t="s">
        <v>19</v>
      </c>
      <c r="C4800" s="2" t="s">
        <v>120</v>
      </c>
      <c r="D4800" s="2" t="s">
        <v>1595</v>
      </c>
      <c r="E4800" s="2" t="s">
        <v>6973</v>
      </c>
      <c r="F4800" t="s">
        <v>38220</v>
      </c>
      <c r="G4800" t="s">
        <v>31543</v>
      </c>
      <c r="H4800" s="2" t="s">
        <v>38234</v>
      </c>
      <c r="I4800" t="s">
        <v>31234</v>
      </c>
      <c r="J4800" s="2" t="s">
        <v>38240</v>
      </c>
      <c r="K4800" t="s">
        <v>38153</v>
      </c>
      <c r="L4800" t="s">
        <v>2110</v>
      </c>
      <c r="M4800" s="3" t="s">
        <v>2111</v>
      </c>
      <c r="N4800">
        <v>6934.5</v>
      </c>
      <c r="O4800" s="2" t="s">
        <v>38250</v>
      </c>
      <c r="P4800" s="2" t="s">
        <v>38257</v>
      </c>
      <c r="Q4800" s="2" t="s">
        <v>38258</v>
      </c>
      <c r="R4800" s="2" t="s">
        <v>38684</v>
      </c>
      <c r="S4800"/>
      <c r="T4800"/>
      <c r="U4800"/>
    </row>
    <row r="4801" spans="1:21" x14ac:dyDescent="0.2">
      <c r="A4801" s="2" t="s">
        <v>31544</v>
      </c>
      <c r="B4801" s="2" t="s">
        <v>123</v>
      </c>
      <c r="C4801" s="2" t="s">
        <v>365</v>
      </c>
      <c r="D4801" s="2" t="s">
        <v>31545</v>
      </c>
      <c r="E4801" s="2" t="s">
        <v>1238</v>
      </c>
      <c r="F4801" t="s">
        <v>38220</v>
      </c>
      <c r="G4801" t="s">
        <v>31546</v>
      </c>
      <c r="H4801" s="2" t="s">
        <v>38237</v>
      </c>
      <c r="I4801" t="s">
        <v>31234</v>
      </c>
      <c r="J4801" s="2" t="s">
        <v>38240</v>
      </c>
      <c r="K4801" t="s">
        <v>38153</v>
      </c>
      <c r="L4801" t="s">
        <v>2110</v>
      </c>
      <c r="M4801" s="3" t="s">
        <v>2111</v>
      </c>
      <c r="N4801">
        <v>6223.2</v>
      </c>
      <c r="O4801" s="2" t="s">
        <v>38250</v>
      </c>
      <c r="P4801" s="2" t="s">
        <v>38233</v>
      </c>
      <c r="Q4801" s="2" t="s">
        <v>38270</v>
      </c>
      <c r="R4801" s="2" t="s">
        <v>38684</v>
      </c>
      <c r="S4801"/>
      <c r="T4801"/>
      <c r="U4801"/>
    </row>
    <row r="4802" spans="1:21" x14ac:dyDescent="0.2">
      <c r="A4802" s="2" t="s">
        <v>31547</v>
      </c>
      <c r="B4802" s="2" t="s">
        <v>99</v>
      </c>
      <c r="C4802" s="2" t="s">
        <v>404</v>
      </c>
      <c r="D4802" s="2" t="s">
        <v>31548</v>
      </c>
      <c r="E4802" s="2" t="s">
        <v>1238</v>
      </c>
      <c r="F4802" t="s">
        <v>38220</v>
      </c>
      <c r="G4802" t="s">
        <v>31549</v>
      </c>
      <c r="H4802" s="2" t="s">
        <v>38237</v>
      </c>
      <c r="I4802" t="s">
        <v>31234</v>
      </c>
      <c r="J4802" s="2" t="s">
        <v>38240</v>
      </c>
      <c r="K4802" t="s">
        <v>38153</v>
      </c>
      <c r="L4802" t="s">
        <v>2110</v>
      </c>
      <c r="M4802" s="3" t="s">
        <v>2111</v>
      </c>
      <c r="N4802">
        <v>6223.2</v>
      </c>
      <c r="O4802" s="2" t="s">
        <v>38251</v>
      </c>
      <c r="P4802" s="2" t="s">
        <v>38233</v>
      </c>
      <c r="Q4802" s="2" t="s">
        <v>38270</v>
      </c>
      <c r="R4802" s="2" t="s">
        <v>38684</v>
      </c>
      <c r="S4802"/>
      <c r="T4802"/>
      <c r="U4802"/>
    </row>
    <row r="4803" spans="1:21" x14ac:dyDescent="0.2">
      <c r="A4803" s="2" t="s">
        <v>31550</v>
      </c>
      <c r="B4803" s="2" t="s">
        <v>110</v>
      </c>
      <c r="C4803" s="2" t="s">
        <v>46</v>
      </c>
      <c r="D4803" s="2" t="s">
        <v>31551</v>
      </c>
      <c r="E4803" s="2" t="s">
        <v>1238</v>
      </c>
      <c r="F4803" t="s">
        <v>38220</v>
      </c>
      <c r="G4803" t="s">
        <v>31552</v>
      </c>
      <c r="H4803" s="2" t="s">
        <v>38237</v>
      </c>
      <c r="I4803" t="s">
        <v>31234</v>
      </c>
      <c r="J4803" s="2" t="s">
        <v>38240</v>
      </c>
      <c r="K4803" t="s">
        <v>38153</v>
      </c>
      <c r="L4803" t="s">
        <v>2110</v>
      </c>
      <c r="M4803" s="3" t="s">
        <v>2111</v>
      </c>
      <c r="N4803">
        <v>6223.2</v>
      </c>
      <c r="O4803" s="2" t="s">
        <v>38255</v>
      </c>
      <c r="P4803" s="2" t="s">
        <v>38233</v>
      </c>
      <c r="Q4803" s="2" t="s">
        <v>38270</v>
      </c>
      <c r="R4803" s="2" t="s">
        <v>38684</v>
      </c>
      <c r="S4803"/>
      <c r="T4803"/>
      <c r="U4803"/>
    </row>
    <row r="4804" spans="1:21" x14ac:dyDescent="0.2">
      <c r="A4804" s="2" t="s">
        <v>31553</v>
      </c>
      <c r="B4804" s="2" t="s">
        <v>19</v>
      </c>
      <c r="C4804" s="2" t="s">
        <v>29</v>
      </c>
      <c r="D4804" s="2" t="s">
        <v>31554</v>
      </c>
      <c r="E4804" s="2" t="s">
        <v>1238</v>
      </c>
      <c r="F4804" t="s">
        <v>38220</v>
      </c>
      <c r="G4804" t="s">
        <v>31555</v>
      </c>
      <c r="H4804" s="2" t="s">
        <v>38237</v>
      </c>
      <c r="I4804" t="s">
        <v>31234</v>
      </c>
      <c r="J4804" s="2" t="s">
        <v>38240</v>
      </c>
      <c r="K4804" t="s">
        <v>38153</v>
      </c>
      <c r="L4804" t="s">
        <v>2110</v>
      </c>
      <c r="M4804" s="3" t="s">
        <v>2111</v>
      </c>
      <c r="N4804">
        <v>6223.2</v>
      </c>
      <c r="O4804" s="2" t="s">
        <v>38252</v>
      </c>
      <c r="P4804" s="2" t="s">
        <v>38233</v>
      </c>
      <c r="Q4804" s="2" t="s">
        <v>38270</v>
      </c>
      <c r="R4804" s="2" t="s">
        <v>38684</v>
      </c>
      <c r="S4804"/>
      <c r="T4804"/>
      <c r="U4804"/>
    </row>
    <row r="4805" spans="1:21" x14ac:dyDescent="0.2">
      <c r="A4805" s="2" t="s">
        <v>31556</v>
      </c>
      <c r="B4805" s="2" t="s">
        <v>123</v>
      </c>
      <c r="C4805" s="2" t="s">
        <v>6437</v>
      </c>
      <c r="D4805" s="2" t="s">
        <v>644</v>
      </c>
      <c r="E4805" s="2" t="s">
        <v>1990</v>
      </c>
      <c r="F4805" t="s">
        <v>38220</v>
      </c>
      <c r="G4805" t="s">
        <v>31557</v>
      </c>
      <c r="H4805" s="2" t="s">
        <v>38237</v>
      </c>
      <c r="I4805" t="s">
        <v>31234</v>
      </c>
      <c r="J4805" s="2" t="s">
        <v>38240</v>
      </c>
      <c r="K4805" t="s">
        <v>38153</v>
      </c>
      <c r="L4805" t="s">
        <v>2110</v>
      </c>
      <c r="M4805" s="3" t="s">
        <v>2111</v>
      </c>
      <c r="N4805">
        <v>6223.2</v>
      </c>
      <c r="O4805" s="2" t="s">
        <v>38252</v>
      </c>
      <c r="P4805" s="2" t="s">
        <v>38312</v>
      </c>
      <c r="Q4805" s="2" t="s">
        <v>38344</v>
      </c>
      <c r="R4805" s="2" t="s">
        <v>38684</v>
      </c>
      <c r="S4805"/>
      <c r="T4805"/>
      <c r="U4805"/>
    </row>
    <row r="4806" spans="1:21" x14ac:dyDescent="0.2">
      <c r="A4806" s="2" t="s">
        <v>31558</v>
      </c>
      <c r="B4806" s="2" t="s">
        <v>141</v>
      </c>
      <c r="C4806" s="2" t="s">
        <v>152</v>
      </c>
      <c r="D4806" s="2" t="s">
        <v>3145</v>
      </c>
      <c r="E4806" s="2" t="s">
        <v>1990</v>
      </c>
      <c r="F4806" t="s">
        <v>38220</v>
      </c>
      <c r="G4806" t="s">
        <v>31559</v>
      </c>
      <c r="H4806" s="2" t="s">
        <v>38237</v>
      </c>
      <c r="I4806" t="s">
        <v>31234</v>
      </c>
      <c r="J4806" s="2" t="s">
        <v>38240</v>
      </c>
      <c r="K4806" t="s">
        <v>38153</v>
      </c>
      <c r="L4806" t="s">
        <v>2110</v>
      </c>
      <c r="M4806" s="3" t="s">
        <v>2111</v>
      </c>
      <c r="N4806">
        <v>6223.2</v>
      </c>
      <c r="O4806" s="2" t="s">
        <v>38252</v>
      </c>
      <c r="P4806" s="2" t="s">
        <v>38312</v>
      </c>
      <c r="Q4806" s="2" t="s">
        <v>38344</v>
      </c>
      <c r="R4806" s="2" t="s">
        <v>38684</v>
      </c>
      <c r="S4806"/>
      <c r="T4806"/>
      <c r="U4806"/>
    </row>
    <row r="4807" spans="1:21" x14ac:dyDescent="0.2">
      <c r="A4807" s="2" t="s">
        <v>31560</v>
      </c>
      <c r="B4807" s="2" t="s">
        <v>25199</v>
      </c>
      <c r="C4807" s="2" t="s">
        <v>141</v>
      </c>
      <c r="D4807" s="2" t="s">
        <v>485</v>
      </c>
      <c r="E4807" s="2" t="s">
        <v>1990</v>
      </c>
      <c r="F4807" t="s">
        <v>38220</v>
      </c>
      <c r="G4807" t="s">
        <v>31561</v>
      </c>
      <c r="H4807" s="2" t="s">
        <v>38237</v>
      </c>
      <c r="I4807" t="s">
        <v>31234</v>
      </c>
      <c r="J4807" s="2" t="s">
        <v>38240</v>
      </c>
      <c r="K4807" t="s">
        <v>38153</v>
      </c>
      <c r="L4807" t="s">
        <v>2110</v>
      </c>
      <c r="M4807" s="3" t="s">
        <v>2111</v>
      </c>
      <c r="N4807">
        <v>6223.2</v>
      </c>
      <c r="O4807" s="2" t="s">
        <v>38251</v>
      </c>
      <c r="P4807" s="2" t="s">
        <v>38312</v>
      </c>
      <c r="Q4807" s="2" t="s">
        <v>38344</v>
      </c>
      <c r="R4807" s="2" t="s">
        <v>38684</v>
      </c>
      <c r="S4807"/>
      <c r="T4807"/>
      <c r="U4807"/>
    </row>
    <row r="4808" spans="1:21" x14ac:dyDescent="0.2">
      <c r="A4808" s="2" t="s">
        <v>31562</v>
      </c>
      <c r="B4808" s="2" t="s">
        <v>110</v>
      </c>
      <c r="C4808" s="2" t="s">
        <v>1374</v>
      </c>
      <c r="D4808" s="2" t="s">
        <v>17132</v>
      </c>
      <c r="E4808" s="2" t="s">
        <v>1990</v>
      </c>
      <c r="F4808" t="s">
        <v>38220</v>
      </c>
      <c r="G4808" t="s">
        <v>31563</v>
      </c>
      <c r="H4808" s="2" t="s">
        <v>38237</v>
      </c>
      <c r="I4808" t="s">
        <v>31234</v>
      </c>
      <c r="J4808" s="2" t="s">
        <v>38240</v>
      </c>
      <c r="K4808" t="s">
        <v>38153</v>
      </c>
      <c r="L4808" t="s">
        <v>2110</v>
      </c>
      <c r="M4808" s="3" t="s">
        <v>2111</v>
      </c>
      <c r="N4808">
        <v>6223.2</v>
      </c>
      <c r="O4808" s="2" t="s">
        <v>38250</v>
      </c>
      <c r="P4808" s="2" t="s">
        <v>38312</v>
      </c>
      <c r="Q4808" s="2" t="s">
        <v>38344</v>
      </c>
      <c r="R4808" s="2" t="s">
        <v>38684</v>
      </c>
      <c r="S4808"/>
      <c r="T4808"/>
      <c r="U4808"/>
    </row>
    <row r="4809" spans="1:21" x14ac:dyDescent="0.2">
      <c r="A4809" s="2" t="s">
        <v>31564</v>
      </c>
      <c r="B4809" s="2" t="s">
        <v>680</v>
      </c>
      <c r="C4809" s="2" t="s">
        <v>824</v>
      </c>
      <c r="D4809" s="2" t="s">
        <v>1775</v>
      </c>
      <c r="E4809" s="2" t="s">
        <v>1990</v>
      </c>
      <c r="F4809" t="s">
        <v>38220</v>
      </c>
      <c r="G4809" t="s">
        <v>31565</v>
      </c>
      <c r="H4809" s="2" t="s">
        <v>38237</v>
      </c>
      <c r="I4809" t="s">
        <v>31234</v>
      </c>
      <c r="J4809" s="2" t="s">
        <v>38240</v>
      </c>
      <c r="K4809" t="s">
        <v>38153</v>
      </c>
      <c r="L4809" t="s">
        <v>2110</v>
      </c>
      <c r="M4809" s="3" t="s">
        <v>2111</v>
      </c>
      <c r="N4809">
        <v>6223.2</v>
      </c>
      <c r="O4809" s="2" t="s">
        <v>38251</v>
      </c>
      <c r="P4809" s="2" t="s">
        <v>38268</v>
      </c>
      <c r="Q4809" s="2" t="s">
        <v>38339</v>
      </c>
      <c r="R4809" s="2" t="s">
        <v>38684</v>
      </c>
      <c r="S4809"/>
      <c r="T4809"/>
      <c r="U4809"/>
    </row>
    <row r="4810" spans="1:21" x14ac:dyDescent="0.2">
      <c r="A4810" s="2" t="s">
        <v>31566</v>
      </c>
      <c r="B4810" s="2" t="s">
        <v>24</v>
      </c>
      <c r="C4810" s="2" t="s">
        <v>123</v>
      </c>
      <c r="D4810" s="2" t="s">
        <v>31567</v>
      </c>
      <c r="E4810" s="2" t="s">
        <v>8897</v>
      </c>
      <c r="F4810" t="s">
        <v>38217</v>
      </c>
      <c r="G4810" t="s">
        <v>31568</v>
      </c>
      <c r="H4810" s="2" t="s">
        <v>38234</v>
      </c>
      <c r="I4810" t="s">
        <v>31203</v>
      </c>
      <c r="J4810" s="2" t="s">
        <v>38240</v>
      </c>
      <c r="K4810" t="s">
        <v>38153</v>
      </c>
      <c r="L4810" t="s">
        <v>2110</v>
      </c>
      <c r="M4810" s="3" t="s">
        <v>2111</v>
      </c>
      <c r="N4810">
        <v>8540</v>
      </c>
      <c r="O4810" s="2" t="s">
        <v>38251</v>
      </c>
      <c r="P4810" s="2" t="s">
        <v>38415</v>
      </c>
      <c r="Q4810" s="2" t="s">
        <v>38438</v>
      </c>
      <c r="R4810" s="2" t="s">
        <v>38684</v>
      </c>
      <c r="S4810"/>
      <c r="T4810"/>
      <c r="U4810"/>
    </row>
    <row r="4811" spans="1:21" x14ac:dyDescent="0.2">
      <c r="A4811" s="2" t="s">
        <v>31569</v>
      </c>
      <c r="B4811" s="2" t="s">
        <v>5978</v>
      </c>
      <c r="C4811" s="2" t="s">
        <v>152</v>
      </c>
      <c r="D4811" s="2" t="s">
        <v>31570</v>
      </c>
      <c r="E4811" s="2" t="s">
        <v>3688</v>
      </c>
      <c r="F4811" t="s">
        <v>38216</v>
      </c>
      <c r="G4811" t="s">
        <v>31571</v>
      </c>
      <c r="H4811" s="2" t="s">
        <v>38234</v>
      </c>
      <c r="I4811" t="s">
        <v>31196</v>
      </c>
      <c r="J4811" s="2" t="s">
        <v>38240</v>
      </c>
      <c r="K4811" t="s">
        <v>38153</v>
      </c>
      <c r="L4811" t="s">
        <v>2110</v>
      </c>
      <c r="M4811" s="3" t="s">
        <v>2111</v>
      </c>
      <c r="N4811">
        <v>7100</v>
      </c>
      <c r="O4811" s="2" t="s">
        <v>38254</v>
      </c>
      <c r="P4811" s="2" t="s">
        <v>38327</v>
      </c>
      <c r="Q4811" s="2" t="s">
        <v>38358</v>
      </c>
      <c r="R4811" s="2" t="s">
        <v>38684</v>
      </c>
      <c r="S4811"/>
      <c r="T4811"/>
      <c r="U4811"/>
    </row>
    <row r="4812" spans="1:21" x14ac:dyDescent="0.2">
      <c r="A4812" s="2" t="s">
        <v>31572</v>
      </c>
      <c r="B4812" s="2" t="s">
        <v>557</v>
      </c>
      <c r="C4812" s="2" t="s">
        <v>824</v>
      </c>
      <c r="D4812" s="2" t="s">
        <v>31573</v>
      </c>
      <c r="E4812" s="2" t="s">
        <v>2981</v>
      </c>
      <c r="F4812" t="s">
        <v>38217</v>
      </c>
      <c r="G4812" t="s">
        <v>31574</v>
      </c>
      <c r="H4812" s="2" t="s">
        <v>38234</v>
      </c>
      <c r="I4812" t="s">
        <v>31203</v>
      </c>
      <c r="J4812" s="2" t="s">
        <v>38240</v>
      </c>
      <c r="K4812" t="s">
        <v>38153</v>
      </c>
      <c r="L4812" t="s">
        <v>2110</v>
      </c>
      <c r="M4812" s="3" t="s">
        <v>2111</v>
      </c>
      <c r="N4812">
        <v>6223.2</v>
      </c>
      <c r="O4812" s="2" t="s">
        <v>38251</v>
      </c>
      <c r="P4812" s="2" t="s">
        <v>38266</v>
      </c>
      <c r="Q4812" s="2" t="s">
        <v>38300</v>
      </c>
      <c r="R4812" s="2" t="s">
        <v>38684</v>
      </c>
      <c r="S4812"/>
      <c r="T4812"/>
      <c r="U4812"/>
    </row>
    <row r="4813" spans="1:21" x14ac:dyDescent="0.2">
      <c r="A4813" s="2" t="s">
        <v>31575</v>
      </c>
      <c r="B4813" s="2" t="s">
        <v>1088</v>
      </c>
      <c r="C4813" s="2" t="s">
        <v>19</v>
      </c>
      <c r="D4813" s="2" t="s">
        <v>495</v>
      </c>
      <c r="E4813" s="2" t="s">
        <v>1300</v>
      </c>
      <c r="F4813" t="s">
        <v>38220</v>
      </c>
      <c r="G4813" t="s">
        <v>31576</v>
      </c>
      <c r="H4813" s="2" t="s">
        <v>38234</v>
      </c>
      <c r="I4813" t="s">
        <v>31234</v>
      </c>
      <c r="J4813" s="2" t="s">
        <v>38240</v>
      </c>
      <c r="K4813" t="s">
        <v>38153</v>
      </c>
      <c r="L4813" t="s">
        <v>2110</v>
      </c>
      <c r="M4813" s="3" t="s">
        <v>2111</v>
      </c>
      <c r="N4813">
        <v>6223.2</v>
      </c>
      <c r="O4813" s="2" t="s">
        <v>38250</v>
      </c>
      <c r="P4813" s="2" t="s">
        <v>38266</v>
      </c>
      <c r="Q4813" s="2" t="s">
        <v>38267</v>
      </c>
      <c r="R4813" s="2" t="s">
        <v>38684</v>
      </c>
      <c r="S4813"/>
      <c r="T4813"/>
      <c r="U4813"/>
    </row>
    <row r="4814" spans="1:21" x14ac:dyDescent="0.2">
      <c r="A4814" s="2" t="s">
        <v>31577</v>
      </c>
      <c r="B4814" s="2" t="s">
        <v>99</v>
      </c>
      <c r="C4814" s="2" t="s">
        <v>99</v>
      </c>
      <c r="D4814" s="2" t="s">
        <v>460</v>
      </c>
      <c r="E4814" s="2" t="s">
        <v>1300</v>
      </c>
      <c r="F4814" t="s">
        <v>38220</v>
      </c>
      <c r="G4814" t="s">
        <v>31578</v>
      </c>
      <c r="H4814" s="2" t="s">
        <v>38234</v>
      </c>
      <c r="I4814" t="s">
        <v>31234</v>
      </c>
      <c r="J4814" s="2" t="s">
        <v>38240</v>
      </c>
      <c r="K4814" t="s">
        <v>38153</v>
      </c>
      <c r="L4814" t="s">
        <v>2110</v>
      </c>
      <c r="M4814" s="3" t="s">
        <v>2111</v>
      </c>
      <c r="N4814">
        <v>6223.2</v>
      </c>
      <c r="O4814" s="2" t="s">
        <v>38251</v>
      </c>
      <c r="P4814" s="2" t="s">
        <v>38266</v>
      </c>
      <c r="Q4814" s="2" t="s">
        <v>38267</v>
      </c>
      <c r="R4814" s="2" t="s">
        <v>38684</v>
      </c>
      <c r="S4814"/>
      <c r="T4814"/>
      <c r="U4814"/>
    </row>
    <row r="4815" spans="1:21" x14ac:dyDescent="0.2">
      <c r="A4815" s="2" t="s">
        <v>31579</v>
      </c>
      <c r="B4815" s="2" t="s">
        <v>114</v>
      </c>
      <c r="C4815" s="2" t="s">
        <v>2979</v>
      </c>
      <c r="D4815" s="2" t="s">
        <v>6023</v>
      </c>
      <c r="E4815" s="2" t="s">
        <v>1300</v>
      </c>
      <c r="F4815" t="s">
        <v>38220</v>
      </c>
      <c r="G4815" t="s">
        <v>31580</v>
      </c>
      <c r="H4815" s="2" t="s">
        <v>38234</v>
      </c>
      <c r="I4815" t="s">
        <v>31234</v>
      </c>
      <c r="J4815" s="2" t="s">
        <v>38240</v>
      </c>
      <c r="K4815" t="s">
        <v>38153</v>
      </c>
      <c r="L4815" t="s">
        <v>2110</v>
      </c>
      <c r="M4815" s="3" t="s">
        <v>2111</v>
      </c>
      <c r="N4815">
        <v>6223.2</v>
      </c>
      <c r="O4815" s="2" t="s">
        <v>38251</v>
      </c>
      <c r="P4815" s="2" t="s">
        <v>38266</v>
      </c>
      <c r="Q4815" s="2" t="s">
        <v>38267</v>
      </c>
      <c r="R4815" s="2" t="s">
        <v>38684</v>
      </c>
      <c r="S4815"/>
      <c r="T4815"/>
      <c r="U4815"/>
    </row>
    <row r="4816" spans="1:21" x14ac:dyDescent="0.2">
      <c r="A4816" s="2" t="s">
        <v>31581</v>
      </c>
      <c r="B4816" s="2" t="s">
        <v>114</v>
      </c>
      <c r="C4816" s="2" t="s">
        <v>19</v>
      </c>
      <c r="D4816" s="2" t="s">
        <v>31582</v>
      </c>
      <c r="E4816" s="2" t="s">
        <v>1300</v>
      </c>
      <c r="F4816" t="s">
        <v>38220</v>
      </c>
      <c r="G4816" t="s">
        <v>31583</v>
      </c>
      <c r="H4816" s="2" t="s">
        <v>38234</v>
      </c>
      <c r="I4816" t="s">
        <v>31234</v>
      </c>
      <c r="J4816" s="2" t="s">
        <v>38240</v>
      </c>
      <c r="K4816" t="s">
        <v>38153</v>
      </c>
      <c r="L4816" t="s">
        <v>2110</v>
      </c>
      <c r="M4816" s="3" t="s">
        <v>2111</v>
      </c>
      <c r="N4816">
        <v>6223.2</v>
      </c>
      <c r="O4816" s="2" t="s">
        <v>38250</v>
      </c>
      <c r="P4816" s="2" t="s">
        <v>38266</v>
      </c>
      <c r="Q4816" s="2" t="s">
        <v>38267</v>
      </c>
      <c r="R4816" s="2" t="s">
        <v>38684</v>
      </c>
      <c r="S4816"/>
      <c r="T4816"/>
      <c r="U4816"/>
    </row>
    <row r="4817" spans="1:21" x14ac:dyDescent="0.2">
      <c r="A4817" s="2" t="s">
        <v>31584</v>
      </c>
      <c r="B4817" s="2" t="s">
        <v>132</v>
      </c>
      <c r="C4817" s="2" t="s">
        <v>2078</v>
      </c>
      <c r="D4817" s="2" t="s">
        <v>1735</v>
      </c>
      <c r="E4817" s="2" t="s">
        <v>1300</v>
      </c>
      <c r="F4817" t="s">
        <v>38220</v>
      </c>
      <c r="G4817" t="s">
        <v>31585</v>
      </c>
      <c r="H4817" s="2" t="s">
        <v>38234</v>
      </c>
      <c r="I4817" t="s">
        <v>31234</v>
      </c>
      <c r="J4817" s="2" t="s">
        <v>38240</v>
      </c>
      <c r="K4817" t="s">
        <v>38153</v>
      </c>
      <c r="L4817" t="s">
        <v>2110</v>
      </c>
      <c r="M4817" s="3" t="s">
        <v>2111</v>
      </c>
      <c r="N4817">
        <v>6223.2</v>
      </c>
      <c r="O4817" s="2" t="s">
        <v>38250</v>
      </c>
      <c r="P4817" s="2" t="s">
        <v>38266</v>
      </c>
      <c r="Q4817" s="2" t="s">
        <v>38302</v>
      </c>
      <c r="R4817" s="2" t="s">
        <v>38684</v>
      </c>
      <c r="S4817"/>
      <c r="T4817"/>
      <c r="U4817"/>
    </row>
    <row r="4818" spans="1:21" x14ac:dyDescent="0.2">
      <c r="A4818" s="2" t="s">
        <v>31586</v>
      </c>
      <c r="B4818" s="2" t="s">
        <v>244</v>
      </c>
      <c r="C4818" s="2" t="s">
        <v>19</v>
      </c>
      <c r="D4818" s="2" t="s">
        <v>10629</v>
      </c>
      <c r="E4818" s="2" t="s">
        <v>1399</v>
      </c>
      <c r="F4818" t="s">
        <v>38217</v>
      </c>
      <c r="G4818" t="s">
        <v>31587</v>
      </c>
      <c r="H4818" s="2" t="s">
        <v>38234</v>
      </c>
      <c r="I4818" t="s">
        <v>31203</v>
      </c>
      <c r="J4818" s="2" t="s">
        <v>38240</v>
      </c>
      <c r="K4818" t="s">
        <v>38153</v>
      </c>
      <c r="L4818" t="s">
        <v>2110</v>
      </c>
      <c r="M4818" s="3" t="s">
        <v>2111</v>
      </c>
      <c r="N4818">
        <v>8540</v>
      </c>
      <c r="O4818" s="2" t="s">
        <v>38254</v>
      </c>
      <c r="P4818" s="2" t="s">
        <v>38262</v>
      </c>
      <c r="Q4818" s="2" t="s">
        <v>38263</v>
      </c>
      <c r="R4818" s="2" t="s">
        <v>38684</v>
      </c>
      <c r="S4818"/>
      <c r="T4818"/>
      <c r="U4818"/>
    </row>
    <row r="4819" spans="1:21" x14ac:dyDescent="0.2">
      <c r="A4819" s="2" t="s">
        <v>31588</v>
      </c>
      <c r="B4819" s="2" t="s">
        <v>11776</v>
      </c>
      <c r="C4819" s="2" t="s">
        <v>20439</v>
      </c>
      <c r="D4819" s="2" t="s">
        <v>24392</v>
      </c>
      <c r="E4819" s="2" t="s">
        <v>1399</v>
      </c>
      <c r="F4819" t="s">
        <v>38217</v>
      </c>
      <c r="G4819" t="s">
        <v>31589</v>
      </c>
      <c r="H4819" s="2" t="s">
        <v>38234</v>
      </c>
      <c r="I4819" t="s">
        <v>31203</v>
      </c>
      <c r="J4819" s="2" t="s">
        <v>38240</v>
      </c>
      <c r="K4819" t="s">
        <v>38153</v>
      </c>
      <c r="L4819" t="s">
        <v>2110</v>
      </c>
      <c r="M4819" s="3" t="s">
        <v>2111</v>
      </c>
      <c r="N4819">
        <v>8540</v>
      </c>
      <c r="O4819" s="2" t="s">
        <v>38250</v>
      </c>
      <c r="P4819" s="2" t="s">
        <v>38262</v>
      </c>
      <c r="Q4819" s="2" t="s">
        <v>38263</v>
      </c>
      <c r="R4819" s="2" t="s">
        <v>38684</v>
      </c>
      <c r="S4819"/>
      <c r="T4819"/>
      <c r="U4819"/>
    </row>
    <row r="4820" spans="1:21" x14ac:dyDescent="0.2">
      <c r="A4820" s="2" t="s">
        <v>31590</v>
      </c>
      <c r="B4820" s="2" t="s">
        <v>404</v>
      </c>
      <c r="C4820" s="2" t="s">
        <v>2281</v>
      </c>
      <c r="D4820" s="2" t="s">
        <v>1656</v>
      </c>
      <c r="E4820" s="2" t="s">
        <v>1399</v>
      </c>
      <c r="F4820" t="s">
        <v>38217</v>
      </c>
      <c r="G4820" t="s">
        <v>31591</v>
      </c>
      <c r="H4820" s="2" t="s">
        <v>38234</v>
      </c>
      <c r="I4820" t="s">
        <v>31203</v>
      </c>
      <c r="J4820" s="2" t="s">
        <v>38240</v>
      </c>
      <c r="K4820" t="s">
        <v>38153</v>
      </c>
      <c r="L4820" t="s">
        <v>2110</v>
      </c>
      <c r="M4820" s="3" t="s">
        <v>2111</v>
      </c>
      <c r="N4820">
        <v>8540</v>
      </c>
      <c r="O4820" s="2" t="s">
        <v>38251</v>
      </c>
      <c r="P4820" s="2" t="s">
        <v>38262</v>
      </c>
      <c r="Q4820" s="2" t="s">
        <v>38263</v>
      </c>
      <c r="R4820" s="2" t="s">
        <v>38684</v>
      </c>
      <c r="S4820"/>
      <c r="T4820"/>
      <c r="U4820"/>
    </row>
    <row r="4821" spans="1:21" x14ac:dyDescent="0.2">
      <c r="A4821" s="2" t="s">
        <v>31592</v>
      </c>
      <c r="B4821" s="2" t="s">
        <v>2651</v>
      </c>
      <c r="C4821" s="2" t="s">
        <v>1364</v>
      </c>
      <c r="D4821" s="2" t="s">
        <v>31593</v>
      </c>
      <c r="E4821" s="2" t="s">
        <v>461</v>
      </c>
      <c r="F4821" t="s">
        <v>38217</v>
      </c>
      <c r="G4821" t="s">
        <v>31594</v>
      </c>
      <c r="H4821" s="2" t="s">
        <v>38234</v>
      </c>
      <c r="I4821" t="s">
        <v>31203</v>
      </c>
      <c r="J4821" s="2" t="s">
        <v>38240</v>
      </c>
      <c r="K4821" t="s">
        <v>38153</v>
      </c>
      <c r="L4821" t="s">
        <v>2110</v>
      </c>
      <c r="M4821" s="3" t="s">
        <v>2111</v>
      </c>
      <c r="N4821">
        <v>6223.2</v>
      </c>
      <c r="O4821" s="2" t="s">
        <v>38255</v>
      </c>
      <c r="P4821" s="2" t="s">
        <v>38340</v>
      </c>
      <c r="Q4821" s="2" t="s">
        <v>38341</v>
      </c>
      <c r="R4821" s="2" t="s">
        <v>38684</v>
      </c>
      <c r="S4821"/>
      <c r="T4821"/>
      <c r="U4821"/>
    </row>
    <row r="4822" spans="1:21" x14ac:dyDescent="0.2">
      <c r="A4822" s="2" t="s">
        <v>31595</v>
      </c>
      <c r="B4822" s="2" t="s">
        <v>29</v>
      </c>
      <c r="C4822" s="2" t="s">
        <v>436</v>
      </c>
      <c r="D4822" s="2" t="s">
        <v>31596</v>
      </c>
      <c r="E4822" s="2" t="s">
        <v>11743</v>
      </c>
      <c r="F4822" t="s">
        <v>38218</v>
      </c>
      <c r="G4822" t="s">
        <v>31597</v>
      </c>
      <c r="H4822" s="2" t="s">
        <v>38234</v>
      </c>
      <c r="I4822" t="s">
        <v>31200</v>
      </c>
      <c r="J4822" s="2" t="s">
        <v>38240</v>
      </c>
      <c r="K4822" t="s">
        <v>38153</v>
      </c>
      <c r="L4822" t="s">
        <v>2110</v>
      </c>
      <c r="M4822" s="3" t="s">
        <v>2111</v>
      </c>
      <c r="N4822">
        <v>8688</v>
      </c>
      <c r="O4822" s="2" t="s">
        <v>38251</v>
      </c>
      <c r="P4822" s="2" t="s">
        <v>38327</v>
      </c>
      <c r="Q4822" s="2" t="s">
        <v>38358</v>
      </c>
      <c r="R4822" s="2" t="s">
        <v>38684</v>
      </c>
      <c r="S4822"/>
      <c r="T4822"/>
      <c r="U4822"/>
    </row>
    <row r="4823" spans="1:21" x14ac:dyDescent="0.2">
      <c r="A4823" s="2" t="s">
        <v>31598</v>
      </c>
      <c r="B4823" s="2" t="s">
        <v>436</v>
      </c>
      <c r="C4823" s="2" t="s">
        <v>42</v>
      </c>
      <c r="D4823" s="2" t="s">
        <v>31599</v>
      </c>
      <c r="E4823" s="2" t="s">
        <v>8390</v>
      </c>
      <c r="F4823" t="s">
        <v>38217</v>
      </c>
      <c r="G4823" t="s">
        <v>31600</v>
      </c>
      <c r="H4823" s="2" t="s">
        <v>38233</v>
      </c>
      <c r="I4823" t="s">
        <v>31203</v>
      </c>
      <c r="J4823" s="2" t="s">
        <v>38240</v>
      </c>
      <c r="K4823" t="s">
        <v>38153</v>
      </c>
      <c r="L4823" t="s">
        <v>2110</v>
      </c>
      <c r="M4823" s="3" t="s">
        <v>2111</v>
      </c>
      <c r="N4823">
        <v>6780</v>
      </c>
      <c r="O4823" s="2" t="s">
        <v>38255</v>
      </c>
      <c r="P4823" s="2" t="s">
        <v>38233</v>
      </c>
      <c r="Q4823" s="2" t="s">
        <v>38337</v>
      </c>
      <c r="R4823" s="2" t="s">
        <v>38684</v>
      </c>
      <c r="S4823"/>
      <c r="T4823"/>
      <c r="U4823"/>
    </row>
    <row r="4824" spans="1:21" x14ac:dyDescent="0.2">
      <c r="A4824" s="2" t="s">
        <v>31601</v>
      </c>
      <c r="B4824" s="2" t="s">
        <v>19</v>
      </c>
      <c r="C4824" s="2" t="s">
        <v>248</v>
      </c>
      <c r="D4824" s="2" t="s">
        <v>31602</v>
      </c>
      <c r="E4824" s="2" t="s">
        <v>8390</v>
      </c>
      <c r="F4824" t="s">
        <v>38217</v>
      </c>
      <c r="G4824" t="s">
        <v>31603</v>
      </c>
      <c r="H4824" s="2" t="s">
        <v>38233</v>
      </c>
      <c r="I4824" t="s">
        <v>31203</v>
      </c>
      <c r="J4824" s="2" t="s">
        <v>38240</v>
      </c>
      <c r="K4824" t="s">
        <v>38153</v>
      </c>
      <c r="L4824" t="s">
        <v>2110</v>
      </c>
      <c r="M4824" s="3" t="s">
        <v>2111</v>
      </c>
      <c r="N4824">
        <v>6780</v>
      </c>
      <c r="O4824" s="2" t="s">
        <v>38255</v>
      </c>
      <c r="P4824" s="2" t="s">
        <v>38233</v>
      </c>
      <c r="Q4824" s="2" t="s">
        <v>38321</v>
      </c>
      <c r="R4824" s="2" t="s">
        <v>38684</v>
      </c>
      <c r="S4824"/>
      <c r="T4824"/>
      <c r="U4824"/>
    </row>
    <row r="4825" spans="1:21" x14ac:dyDescent="0.2">
      <c r="A4825" s="2" t="s">
        <v>31604</v>
      </c>
      <c r="B4825" s="2" t="s">
        <v>19</v>
      </c>
      <c r="C4825" s="2" t="s">
        <v>75</v>
      </c>
      <c r="D4825" s="2" t="s">
        <v>31605</v>
      </c>
      <c r="E4825" s="2" t="s">
        <v>8390</v>
      </c>
      <c r="F4825" t="s">
        <v>38217</v>
      </c>
      <c r="G4825" t="s">
        <v>31606</v>
      </c>
      <c r="H4825" s="2" t="s">
        <v>38233</v>
      </c>
      <c r="I4825" t="s">
        <v>31203</v>
      </c>
      <c r="J4825" s="2" t="s">
        <v>38240</v>
      </c>
      <c r="K4825" t="s">
        <v>38153</v>
      </c>
      <c r="L4825" t="s">
        <v>2110</v>
      </c>
      <c r="M4825" s="3" t="s">
        <v>2111</v>
      </c>
      <c r="N4825">
        <v>6780</v>
      </c>
      <c r="O4825" s="2" t="s">
        <v>38254</v>
      </c>
      <c r="P4825" s="2" t="s">
        <v>38233</v>
      </c>
      <c r="Q4825" s="2" t="s">
        <v>38337</v>
      </c>
      <c r="R4825" s="2" t="s">
        <v>38684</v>
      </c>
      <c r="S4825"/>
      <c r="T4825"/>
      <c r="U4825"/>
    </row>
    <row r="4826" spans="1:21" x14ac:dyDescent="0.2">
      <c r="A4826" s="2" t="s">
        <v>31607</v>
      </c>
      <c r="B4826" s="2" t="s">
        <v>8</v>
      </c>
      <c r="C4826" s="2" t="s">
        <v>1051</v>
      </c>
      <c r="D4826" s="2" t="s">
        <v>2301</v>
      </c>
      <c r="E4826" s="2" t="s">
        <v>8390</v>
      </c>
      <c r="F4826" t="s">
        <v>38217</v>
      </c>
      <c r="G4826" t="s">
        <v>31608</v>
      </c>
      <c r="H4826" s="2" t="s">
        <v>38233</v>
      </c>
      <c r="I4826" t="s">
        <v>31203</v>
      </c>
      <c r="J4826" s="2" t="s">
        <v>38240</v>
      </c>
      <c r="K4826" t="s">
        <v>38153</v>
      </c>
      <c r="L4826" t="s">
        <v>2110</v>
      </c>
      <c r="M4826" s="3" t="s">
        <v>2111</v>
      </c>
      <c r="N4826">
        <v>6780</v>
      </c>
      <c r="O4826" s="2" t="s">
        <v>38255</v>
      </c>
      <c r="P4826" s="2" t="s">
        <v>38233</v>
      </c>
      <c r="Q4826" s="2" t="s">
        <v>38337</v>
      </c>
      <c r="R4826" s="2" t="s">
        <v>38684</v>
      </c>
      <c r="S4826"/>
      <c r="T4826"/>
      <c r="U4826"/>
    </row>
    <row r="4827" spans="1:21" x14ac:dyDescent="0.2">
      <c r="A4827" s="2" t="s">
        <v>31609</v>
      </c>
      <c r="B4827" s="2" t="s">
        <v>267</v>
      </c>
      <c r="C4827" s="2" t="s">
        <v>266</v>
      </c>
      <c r="D4827" s="2" t="s">
        <v>8563</v>
      </c>
      <c r="E4827" s="2" t="s">
        <v>8390</v>
      </c>
      <c r="F4827" t="s">
        <v>38217</v>
      </c>
      <c r="G4827" t="s">
        <v>31610</v>
      </c>
      <c r="H4827" s="2" t="s">
        <v>38233</v>
      </c>
      <c r="I4827" t="s">
        <v>31203</v>
      </c>
      <c r="J4827" s="2" t="s">
        <v>38240</v>
      </c>
      <c r="K4827" t="s">
        <v>38153</v>
      </c>
      <c r="L4827" t="s">
        <v>2110</v>
      </c>
      <c r="M4827" s="3" t="s">
        <v>2111</v>
      </c>
      <c r="N4827">
        <v>6223.2</v>
      </c>
      <c r="O4827" s="2" t="s">
        <v>38255</v>
      </c>
      <c r="P4827" s="2" t="s">
        <v>38233</v>
      </c>
      <c r="Q4827" s="2" t="s">
        <v>38337</v>
      </c>
      <c r="R4827" s="2" t="s">
        <v>38684</v>
      </c>
      <c r="S4827"/>
      <c r="T4827"/>
      <c r="U4827"/>
    </row>
    <row r="4828" spans="1:21" x14ac:dyDescent="0.2">
      <c r="A4828" s="2" t="s">
        <v>31611</v>
      </c>
      <c r="B4828" s="2" t="s">
        <v>2509</v>
      </c>
      <c r="C4828" s="2" t="s">
        <v>557</v>
      </c>
      <c r="D4828" s="2" t="s">
        <v>31612</v>
      </c>
      <c r="E4828" s="2" t="s">
        <v>8390</v>
      </c>
      <c r="F4828" t="s">
        <v>38217</v>
      </c>
      <c r="G4828" t="s">
        <v>31613</v>
      </c>
      <c r="H4828" s="2" t="s">
        <v>38233</v>
      </c>
      <c r="I4828" t="s">
        <v>31203</v>
      </c>
      <c r="J4828" s="2" t="s">
        <v>38240</v>
      </c>
      <c r="K4828" t="s">
        <v>38153</v>
      </c>
      <c r="L4828" t="s">
        <v>2110</v>
      </c>
      <c r="M4828" s="3" t="s">
        <v>2111</v>
      </c>
      <c r="N4828">
        <v>6780</v>
      </c>
      <c r="O4828" s="2" t="s">
        <v>38250</v>
      </c>
      <c r="P4828" s="2" t="s">
        <v>38233</v>
      </c>
      <c r="Q4828" s="2" t="s">
        <v>38337</v>
      </c>
      <c r="R4828" s="2" t="s">
        <v>38684</v>
      </c>
      <c r="S4828"/>
      <c r="T4828"/>
      <c r="U4828"/>
    </row>
    <row r="4829" spans="1:21" x14ac:dyDescent="0.2">
      <c r="A4829" s="2" t="s">
        <v>31614</v>
      </c>
      <c r="B4829" s="2" t="s">
        <v>34</v>
      </c>
      <c r="C4829" s="2" t="s">
        <v>110</v>
      </c>
      <c r="D4829" s="2" t="s">
        <v>344</v>
      </c>
      <c r="E4829" s="2" t="s">
        <v>8390</v>
      </c>
      <c r="F4829" t="s">
        <v>38217</v>
      </c>
      <c r="G4829" t="s">
        <v>31615</v>
      </c>
      <c r="H4829" s="2" t="s">
        <v>38233</v>
      </c>
      <c r="I4829" t="s">
        <v>31203</v>
      </c>
      <c r="J4829" s="2" t="s">
        <v>38240</v>
      </c>
      <c r="K4829" t="s">
        <v>38153</v>
      </c>
      <c r="L4829" t="s">
        <v>2110</v>
      </c>
      <c r="M4829" s="3" t="s">
        <v>2111</v>
      </c>
      <c r="N4829">
        <v>6780</v>
      </c>
      <c r="O4829" s="2" t="s">
        <v>38251</v>
      </c>
      <c r="P4829" s="2" t="s">
        <v>38233</v>
      </c>
      <c r="Q4829" s="2" t="s">
        <v>38364</v>
      </c>
      <c r="R4829" s="2" t="s">
        <v>38684</v>
      </c>
      <c r="S4829"/>
      <c r="T4829"/>
      <c r="U4829"/>
    </row>
    <row r="4830" spans="1:21" x14ac:dyDescent="0.2">
      <c r="A4830" s="2" t="s">
        <v>31616</v>
      </c>
      <c r="B4830" s="2" t="s">
        <v>2651</v>
      </c>
      <c r="C4830" s="2" t="s">
        <v>502</v>
      </c>
      <c r="D4830" s="2" t="s">
        <v>508</v>
      </c>
      <c r="E4830" s="2" t="s">
        <v>8390</v>
      </c>
      <c r="F4830" t="s">
        <v>38217</v>
      </c>
      <c r="G4830" t="s">
        <v>31617</v>
      </c>
      <c r="H4830" s="2" t="s">
        <v>38233</v>
      </c>
      <c r="I4830" t="s">
        <v>31203</v>
      </c>
      <c r="J4830" s="2" t="s">
        <v>38240</v>
      </c>
      <c r="K4830" t="s">
        <v>38153</v>
      </c>
      <c r="L4830" t="s">
        <v>2110</v>
      </c>
      <c r="M4830" s="3" t="s">
        <v>2111</v>
      </c>
      <c r="N4830">
        <v>6780</v>
      </c>
      <c r="O4830" s="2" t="s">
        <v>38254</v>
      </c>
      <c r="P4830" s="2" t="s">
        <v>38233</v>
      </c>
      <c r="Q4830" s="2" t="s">
        <v>38337</v>
      </c>
      <c r="R4830" s="2" t="s">
        <v>38684</v>
      </c>
      <c r="S4830"/>
      <c r="T4830"/>
      <c r="U4830"/>
    </row>
    <row r="4831" spans="1:21" x14ac:dyDescent="0.2">
      <c r="A4831" s="2" t="s">
        <v>31618</v>
      </c>
      <c r="B4831" s="2" t="s">
        <v>34</v>
      </c>
      <c r="C4831" s="2" t="s">
        <v>335</v>
      </c>
      <c r="D4831" s="2" t="s">
        <v>31619</v>
      </c>
      <c r="E4831" s="2" t="s">
        <v>8390</v>
      </c>
      <c r="F4831" t="s">
        <v>38217</v>
      </c>
      <c r="G4831" t="s">
        <v>31620</v>
      </c>
      <c r="H4831" s="2" t="s">
        <v>38233</v>
      </c>
      <c r="I4831" t="s">
        <v>31203</v>
      </c>
      <c r="J4831" s="2" t="s">
        <v>38240</v>
      </c>
      <c r="K4831" t="s">
        <v>38153</v>
      </c>
      <c r="L4831" t="s">
        <v>2110</v>
      </c>
      <c r="M4831" s="3" t="s">
        <v>2111</v>
      </c>
      <c r="N4831">
        <v>6780</v>
      </c>
      <c r="O4831" s="2" t="s">
        <v>38254</v>
      </c>
      <c r="P4831" s="2" t="s">
        <v>38233</v>
      </c>
      <c r="Q4831" s="2" t="s">
        <v>38337</v>
      </c>
      <c r="R4831" s="2" t="s">
        <v>38684</v>
      </c>
      <c r="S4831"/>
      <c r="T4831"/>
      <c r="U4831"/>
    </row>
    <row r="4832" spans="1:21" x14ac:dyDescent="0.2">
      <c r="A4832" s="2" t="s">
        <v>31621</v>
      </c>
      <c r="B4832" s="2" t="s">
        <v>34</v>
      </c>
      <c r="C4832" s="2" t="s">
        <v>2026</v>
      </c>
      <c r="D4832" s="2" t="s">
        <v>8563</v>
      </c>
      <c r="E4832" s="2" t="s">
        <v>8390</v>
      </c>
      <c r="F4832" t="s">
        <v>38217</v>
      </c>
      <c r="G4832" t="s">
        <v>31622</v>
      </c>
      <c r="H4832" s="2" t="s">
        <v>38233</v>
      </c>
      <c r="I4832" t="s">
        <v>31203</v>
      </c>
      <c r="J4832" s="2" t="s">
        <v>38240</v>
      </c>
      <c r="K4832" t="s">
        <v>38153</v>
      </c>
      <c r="L4832" t="s">
        <v>2110</v>
      </c>
      <c r="M4832" s="3" t="s">
        <v>2111</v>
      </c>
      <c r="N4832">
        <v>6780</v>
      </c>
      <c r="O4832" s="2" t="s">
        <v>38250</v>
      </c>
      <c r="P4832" s="2" t="s">
        <v>38233</v>
      </c>
      <c r="Q4832" s="2" t="s">
        <v>38337</v>
      </c>
      <c r="R4832" s="2" t="s">
        <v>38684</v>
      </c>
      <c r="S4832"/>
      <c r="T4832"/>
      <c r="U4832"/>
    </row>
    <row r="4833" spans="1:21" x14ac:dyDescent="0.2">
      <c r="A4833" s="2" t="s">
        <v>31623</v>
      </c>
      <c r="B4833" s="2" t="s">
        <v>46</v>
      </c>
      <c r="C4833" s="2" t="s">
        <v>28</v>
      </c>
      <c r="D4833" s="2" t="s">
        <v>494</v>
      </c>
      <c r="E4833" s="2" t="s">
        <v>8390</v>
      </c>
      <c r="F4833" t="s">
        <v>38217</v>
      </c>
      <c r="G4833" t="s">
        <v>31624</v>
      </c>
      <c r="H4833" s="2" t="s">
        <v>38233</v>
      </c>
      <c r="I4833" t="s">
        <v>31203</v>
      </c>
      <c r="J4833" s="2" t="s">
        <v>38240</v>
      </c>
      <c r="K4833" t="s">
        <v>38153</v>
      </c>
      <c r="L4833" t="s">
        <v>2110</v>
      </c>
      <c r="M4833" s="3" t="s">
        <v>2111</v>
      </c>
      <c r="N4833">
        <v>6780</v>
      </c>
      <c r="O4833" s="2" t="s">
        <v>38253</v>
      </c>
      <c r="P4833" s="2" t="s">
        <v>38233</v>
      </c>
      <c r="Q4833" s="2" t="s">
        <v>38337</v>
      </c>
      <c r="R4833" s="2" t="s">
        <v>38684</v>
      </c>
      <c r="S4833"/>
      <c r="T4833"/>
      <c r="U4833"/>
    </row>
    <row r="4834" spans="1:21" x14ac:dyDescent="0.2">
      <c r="A4834" s="2" t="s">
        <v>31625</v>
      </c>
      <c r="B4834" s="2" t="s">
        <v>1511</v>
      </c>
      <c r="C4834" s="2" t="s">
        <v>1051</v>
      </c>
      <c r="D4834" s="2" t="s">
        <v>1742</v>
      </c>
      <c r="E4834" s="2" t="s">
        <v>8390</v>
      </c>
      <c r="F4834" t="s">
        <v>38217</v>
      </c>
      <c r="G4834" t="s">
        <v>31626</v>
      </c>
      <c r="H4834" s="2" t="s">
        <v>38233</v>
      </c>
      <c r="I4834" t="s">
        <v>31203</v>
      </c>
      <c r="J4834" s="2" t="s">
        <v>38240</v>
      </c>
      <c r="K4834" t="s">
        <v>38153</v>
      </c>
      <c r="L4834" t="s">
        <v>2110</v>
      </c>
      <c r="M4834" s="3" t="s">
        <v>2111</v>
      </c>
      <c r="N4834">
        <v>6780</v>
      </c>
      <c r="O4834" s="2" t="s">
        <v>38253</v>
      </c>
      <c r="P4834" s="2" t="s">
        <v>38233</v>
      </c>
      <c r="Q4834" s="2" t="s">
        <v>38293</v>
      </c>
      <c r="R4834" s="2" t="s">
        <v>38684</v>
      </c>
      <c r="S4834"/>
      <c r="T4834"/>
      <c r="U4834"/>
    </row>
    <row r="4835" spans="1:21" x14ac:dyDescent="0.2">
      <c r="A4835" s="2" t="s">
        <v>31627</v>
      </c>
      <c r="B4835" s="2" t="s">
        <v>1511</v>
      </c>
      <c r="C4835" s="2" t="s">
        <v>237</v>
      </c>
      <c r="D4835" s="2" t="s">
        <v>6701</v>
      </c>
      <c r="E4835" s="2" t="s">
        <v>8390</v>
      </c>
      <c r="F4835" t="s">
        <v>38217</v>
      </c>
      <c r="G4835" t="s">
        <v>31628</v>
      </c>
      <c r="H4835" s="2" t="s">
        <v>38233</v>
      </c>
      <c r="I4835" t="s">
        <v>31203</v>
      </c>
      <c r="J4835" s="2" t="s">
        <v>38240</v>
      </c>
      <c r="K4835" t="s">
        <v>38153</v>
      </c>
      <c r="L4835" t="s">
        <v>2110</v>
      </c>
      <c r="M4835" s="3" t="s">
        <v>2111</v>
      </c>
      <c r="N4835">
        <v>6780</v>
      </c>
      <c r="O4835" s="2" t="s">
        <v>38252</v>
      </c>
      <c r="P4835" s="2" t="s">
        <v>38233</v>
      </c>
      <c r="Q4835" s="2" t="s">
        <v>38337</v>
      </c>
      <c r="R4835" s="2" t="s">
        <v>38684</v>
      </c>
      <c r="S4835"/>
      <c r="T4835"/>
      <c r="U4835"/>
    </row>
    <row r="4836" spans="1:21" x14ac:dyDescent="0.2">
      <c r="A4836" s="2" t="s">
        <v>31629</v>
      </c>
      <c r="B4836" s="2" t="s">
        <v>274</v>
      </c>
      <c r="C4836" s="2" t="s">
        <v>1452</v>
      </c>
      <c r="D4836" s="2" t="s">
        <v>6624</v>
      </c>
      <c r="E4836" s="2" t="s">
        <v>8390</v>
      </c>
      <c r="F4836" t="s">
        <v>38217</v>
      </c>
      <c r="G4836" t="s">
        <v>31630</v>
      </c>
      <c r="H4836" s="2" t="s">
        <v>38233</v>
      </c>
      <c r="I4836" t="s">
        <v>31203</v>
      </c>
      <c r="J4836" s="2" t="s">
        <v>38240</v>
      </c>
      <c r="K4836" t="s">
        <v>38153</v>
      </c>
      <c r="L4836" t="s">
        <v>2110</v>
      </c>
      <c r="M4836" s="3" t="s">
        <v>2111</v>
      </c>
      <c r="N4836">
        <v>6780</v>
      </c>
      <c r="O4836" s="2" t="s">
        <v>38254</v>
      </c>
      <c r="P4836" s="2" t="s">
        <v>38233</v>
      </c>
      <c r="Q4836" s="2" t="s">
        <v>38337</v>
      </c>
      <c r="R4836" s="2" t="s">
        <v>38684</v>
      </c>
      <c r="S4836"/>
      <c r="T4836"/>
      <c r="U4836"/>
    </row>
    <row r="4837" spans="1:21" x14ac:dyDescent="0.2">
      <c r="A4837" s="2" t="s">
        <v>31631</v>
      </c>
      <c r="B4837" s="2" t="s">
        <v>1112</v>
      </c>
      <c r="C4837" s="2" t="s">
        <v>502</v>
      </c>
      <c r="D4837" s="2" t="s">
        <v>31632</v>
      </c>
      <c r="E4837" s="2" t="s">
        <v>8390</v>
      </c>
      <c r="F4837" t="s">
        <v>38217</v>
      </c>
      <c r="G4837" t="s">
        <v>31633</v>
      </c>
      <c r="H4837" s="2" t="s">
        <v>38233</v>
      </c>
      <c r="I4837" t="s">
        <v>31203</v>
      </c>
      <c r="J4837" s="2" t="s">
        <v>38240</v>
      </c>
      <c r="K4837" t="s">
        <v>38153</v>
      </c>
      <c r="L4837" t="s">
        <v>2110</v>
      </c>
      <c r="M4837" s="3" t="s">
        <v>2111</v>
      </c>
      <c r="N4837">
        <v>10000</v>
      </c>
      <c r="O4837" s="2" t="s">
        <v>38250</v>
      </c>
      <c r="P4837" s="2" t="s">
        <v>38233</v>
      </c>
      <c r="Q4837" s="2" t="s">
        <v>38337</v>
      </c>
      <c r="R4837" s="2" t="s">
        <v>38684</v>
      </c>
      <c r="S4837"/>
      <c r="T4837"/>
      <c r="U4837"/>
    </row>
    <row r="4838" spans="1:21" x14ac:dyDescent="0.2">
      <c r="A4838" s="2" t="s">
        <v>31634</v>
      </c>
      <c r="B4838" s="2" t="s">
        <v>1921</v>
      </c>
      <c r="C4838" s="2" t="s">
        <v>8</v>
      </c>
      <c r="D4838" s="2" t="s">
        <v>5047</v>
      </c>
      <c r="E4838" s="2" t="s">
        <v>8390</v>
      </c>
      <c r="F4838" t="s">
        <v>38217</v>
      </c>
      <c r="G4838" t="s">
        <v>31635</v>
      </c>
      <c r="H4838" s="2" t="s">
        <v>38233</v>
      </c>
      <c r="I4838" t="s">
        <v>31203</v>
      </c>
      <c r="J4838" s="2" t="s">
        <v>38240</v>
      </c>
      <c r="K4838" t="s">
        <v>38153</v>
      </c>
      <c r="L4838" t="s">
        <v>2110</v>
      </c>
      <c r="M4838" s="3" t="s">
        <v>2111</v>
      </c>
      <c r="N4838">
        <v>6780</v>
      </c>
      <c r="O4838" s="2" t="s">
        <v>38252</v>
      </c>
      <c r="P4838" s="2" t="s">
        <v>38233</v>
      </c>
      <c r="Q4838" s="2" t="s">
        <v>38337</v>
      </c>
      <c r="R4838" s="2" t="s">
        <v>38684</v>
      </c>
      <c r="S4838"/>
      <c r="T4838"/>
      <c r="U4838"/>
    </row>
    <row r="4839" spans="1:21" x14ac:dyDescent="0.2">
      <c r="A4839" s="2" t="s">
        <v>31636</v>
      </c>
      <c r="B4839" s="2" t="s">
        <v>10208</v>
      </c>
      <c r="C4839" s="2" t="s">
        <v>1264</v>
      </c>
      <c r="D4839" s="2" t="s">
        <v>31637</v>
      </c>
      <c r="E4839" s="2" t="s">
        <v>8390</v>
      </c>
      <c r="F4839" t="s">
        <v>38217</v>
      </c>
      <c r="G4839" t="s">
        <v>31638</v>
      </c>
      <c r="H4839" s="2" t="s">
        <v>38233</v>
      </c>
      <c r="I4839" t="s">
        <v>31203</v>
      </c>
      <c r="J4839" s="2" t="s">
        <v>38240</v>
      </c>
      <c r="K4839" t="s">
        <v>38153</v>
      </c>
      <c r="L4839" t="s">
        <v>2110</v>
      </c>
      <c r="M4839" s="3" t="s">
        <v>2111</v>
      </c>
      <c r="N4839">
        <v>6780</v>
      </c>
      <c r="O4839" s="2" t="s">
        <v>38254</v>
      </c>
      <c r="P4839" s="2" t="s">
        <v>38233</v>
      </c>
      <c r="Q4839" s="2" t="s">
        <v>38337</v>
      </c>
      <c r="R4839" s="2" t="s">
        <v>38684</v>
      </c>
      <c r="S4839"/>
      <c r="T4839"/>
      <c r="U4839"/>
    </row>
    <row r="4840" spans="1:21" x14ac:dyDescent="0.2">
      <c r="A4840" s="2" t="s">
        <v>31639</v>
      </c>
      <c r="B4840" s="2" t="s">
        <v>22279</v>
      </c>
      <c r="C4840" s="2" t="s">
        <v>1571</v>
      </c>
      <c r="D4840" s="2" t="s">
        <v>3524</v>
      </c>
      <c r="E4840" s="2" t="s">
        <v>8390</v>
      </c>
      <c r="F4840" t="s">
        <v>38217</v>
      </c>
      <c r="G4840" t="s">
        <v>31640</v>
      </c>
      <c r="H4840" s="2" t="s">
        <v>38233</v>
      </c>
      <c r="I4840" t="s">
        <v>31203</v>
      </c>
      <c r="J4840" s="2" t="s">
        <v>38240</v>
      </c>
      <c r="K4840" t="s">
        <v>38153</v>
      </c>
      <c r="L4840" t="s">
        <v>2110</v>
      </c>
      <c r="M4840" s="3" t="s">
        <v>2111</v>
      </c>
      <c r="N4840">
        <v>6780</v>
      </c>
      <c r="O4840" s="2" t="s">
        <v>38251</v>
      </c>
      <c r="P4840" s="2" t="s">
        <v>38233</v>
      </c>
      <c r="Q4840" s="2" t="s">
        <v>38351</v>
      </c>
      <c r="R4840" s="2" t="s">
        <v>38684</v>
      </c>
      <c r="S4840"/>
      <c r="T4840"/>
      <c r="U4840"/>
    </row>
    <row r="4841" spans="1:21" x14ac:dyDescent="0.2">
      <c r="A4841" s="2" t="s">
        <v>31641</v>
      </c>
      <c r="B4841" s="2" t="s">
        <v>62</v>
      </c>
      <c r="C4841" s="2" t="s">
        <v>743</v>
      </c>
      <c r="D4841" s="2" t="s">
        <v>2388</v>
      </c>
      <c r="E4841" s="2" t="s">
        <v>8390</v>
      </c>
      <c r="F4841" t="s">
        <v>38217</v>
      </c>
      <c r="G4841" t="s">
        <v>31642</v>
      </c>
      <c r="H4841" s="2" t="s">
        <v>38233</v>
      </c>
      <c r="I4841" t="s">
        <v>31203</v>
      </c>
      <c r="J4841" s="2" t="s">
        <v>38240</v>
      </c>
      <c r="K4841" t="s">
        <v>38153</v>
      </c>
      <c r="L4841" t="s">
        <v>2110</v>
      </c>
      <c r="M4841" s="3" t="s">
        <v>2111</v>
      </c>
      <c r="N4841">
        <v>6780</v>
      </c>
      <c r="O4841" s="2" t="s">
        <v>38253</v>
      </c>
      <c r="P4841" s="2" t="s">
        <v>38233</v>
      </c>
      <c r="Q4841" s="2" t="s">
        <v>38337</v>
      </c>
      <c r="R4841" s="2" t="s">
        <v>38684</v>
      </c>
      <c r="S4841"/>
      <c r="T4841"/>
      <c r="U4841"/>
    </row>
    <row r="4842" spans="1:21" x14ac:dyDescent="0.2">
      <c r="A4842" s="2" t="s">
        <v>31643</v>
      </c>
      <c r="B4842" s="2" t="s">
        <v>62</v>
      </c>
      <c r="C4842" s="2" t="s">
        <v>132</v>
      </c>
      <c r="D4842" s="2" t="s">
        <v>2075</v>
      </c>
      <c r="E4842" s="2" t="s">
        <v>8390</v>
      </c>
      <c r="F4842" t="s">
        <v>38217</v>
      </c>
      <c r="G4842" t="s">
        <v>31644</v>
      </c>
      <c r="H4842" s="2" t="s">
        <v>38233</v>
      </c>
      <c r="I4842" t="s">
        <v>31203</v>
      </c>
      <c r="J4842" s="2" t="s">
        <v>38240</v>
      </c>
      <c r="K4842" t="s">
        <v>38153</v>
      </c>
      <c r="L4842" t="s">
        <v>2110</v>
      </c>
      <c r="M4842" s="3" t="s">
        <v>2111</v>
      </c>
      <c r="N4842">
        <v>10000</v>
      </c>
      <c r="O4842" s="2" t="s">
        <v>38254</v>
      </c>
      <c r="P4842" s="2" t="s">
        <v>38233</v>
      </c>
      <c r="Q4842" s="2" t="s">
        <v>38337</v>
      </c>
      <c r="R4842" s="2" t="s">
        <v>38684</v>
      </c>
      <c r="S4842"/>
      <c r="T4842"/>
      <c r="U4842"/>
    </row>
    <row r="4843" spans="1:21" x14ac:dyDescent="0.2">
      <c r="A4843" s="2" t="s">
        <v>31645</v>
      </c>
      <c r="B4843" s="2" t="s">
        <v>328</v>
      </c>
      <c r="C4843" s="2" t="s">
        <v>31646</v>
      </c>
      <c r="D4843" s="2" t="s">
        <v>14318</v>
      </c>
      <c r="E4843" s="2" t="s">
        <v>8390</v>
      </c>
      <c r="F4843" t="s">
        <v>38217</v>
      </c>
      <c r="G4843" t="s">
        <v>31647</v>
      </c>
      <c r="H4843" s="2" t="s">
        <v>38233</v>
      </c>
      <c r="I4843" t="s">
        <v>31203</v>
      </c>
      <c r="J4843" s="2" t="s">
        <v>38240</v>
      </c>
      <c r="K4843" t="s">
        <v>38153</v>
      </c>
      <c r="L4843" t="s">
        <v>2110</v>
      </c>
      <c r="M4843" s="3" t="s">
        <v>2111</v>
      </c>
      <c r="N4843">
        <v>6780</v>
      </c>
      <c r="O4843" s="2" t="s">
        <v>38254</v>
      </c>
      <c r="P4843" s="2" t="s">
        <v>38233</v>
      </c>
      <c r="Q4843" s="2" t="s">
        <v>38337</v>
      </c>
      <c r="R4843" s="2" t="s">
        <v>38684</v>
      </c>
      <c r="S4843"/>
      <c r="T4843"/>
      <c r="U4843"/>
    </row>
    <row r="4844" spans="1:21" x14ac:dyDescent="0.2">
      <c r="A4844" s="2" t="s">
        <v>31648</v>
      </c>
      <c r="B4844" s="2" t="s">
        <v>31649</v>
      </c>
      <c r="C4844" s="2" t="s">
        <v>24</v>
      </c>
      <c r="D4844" s="2" t="s">
        <v>655</v>
      </c>
      <c r="E4844" s="2" t="s">
        <v>8390</v>
      </c>
      <c r="F4844" t="s">
        <v>38217</v>
      </c>
      <c r="G4844" t="s">
        <v>31650</v>
      </c>
      <c r="H4844" s="2" t="s">
        <v>38233</v>
      </c>
      <c r="I4844" t="s">
        <v>31203</v>
      </c>
      <c r="J4844" s="2" t="s">
        <v>38240</v>
      </c>
      <c r="K4844" t="s">
        <v>38153</v>
      </c>
      <c r="L4844" t="s">
        <v>2110</v>
      </c>
      <c r="M4844" s="3" t="s">
        <v>2111</v>
      </c>
      <c r="N4844">
        <v>6780</v>
      </c>
      <c r="O4844" s="2" t="s">
        <v>38251</v>
      </c>
      <c r="P4844" s="2" t="s">
        <v>38233</v>
      </c>
      <c r="Q4844" s="2" t="s">
        <v>38351</v>
      </c>
      <c r="R4844" s="2" t="s">
        <v>38684</v>
      </c>
      <c r="S4844"/>
      <c r="T4844"/>
      <c r="U4844"/>
    </row>
    <row r="4845" spans="1:21" x14ac:dyDescent="0.2">
      <c r="A4845" s="2" t="s">
        <v>31651</v>
      </c>
      <c r="B4845" s="2" t="s">
        <v>33</v>
      </c>
      <c r="C4845" s="2" t="s">
        <v>335</v>
      </c>
      <c r="D4845" s="2" t="s">
        <v>3164</v>
      </c>
      <c r="E4845" s="2" t="s">
        <v>8390</v>
      </c>
      <c r="F4845" t="s">
        <v>38217</v>
      </c>
      <c r="G4845" t="s">
        <v>31652</v>
      </c>
      <c r="H4845" s="2" t="s">
        <v>38233</v>
      </c>
      <c r="I4845" t="s">
        <v>31203</v>
      </c>
      <c r="J4845" s="2" t="s">
        <v>38240</v>
      </c>
      <c r="K4845" t="s">
        <v>38153</v>
      </c>
      <c r="L4845" t="s">
        <v>2110</v>
      </c>
      <c r="M4845" s="3" t="s">
        <v>2111</v>
      </c>
      <c r="N4845">
        <v>6223.2</v>
      </c>
      <c r="O4845" s="2" t="s">
        <v>38251</v>
      </c>
      <c r="P4845" s="2" t="s">
        <v>38233</v>
      </c>
      <c r="Q4845" s="2" t="s">
        <v>38337</v>
      </c>
      <c r="R4845" s="2" t="s">
        <v>38684</v>
      </c>
      <c r="S4845"/>
      <c r="T4845"/>
      <c r="U4845"/>
    </row>
    <row r="4846" spans="1:21" x14ac:dyDescent="0.2">
      <c r="A4846" s="2" t="s">
        <v>31653</v>
      </c>
      <c r="B4846" s="2" t="s">
        <v>1907</v>
      </c>
      <c r="C4846" s="2" t="s">
        <v>2022</v>
      </c>
      <c r="D4846" s="2" t="s">
        <v>2874</v>
      </c>
      <c r="E4846" s="2" t="s">
        <v>8390</v>
      </c>
      <c r="F4846" t="s">
        <v>38217</v>
      </c>
      <c r="G4846" t="s">
        <v>31654</v>
      </c>
      <c r="H4846" s="2" t="s">
        <v>38233</v>
      </c>
      <c r="I4846" t="s">
        <v>31203</v>
      </c>
      <c r="J4846" s="2" t="s">
        <v>38240</v>
      </c>
      <c r="K4846" t="s">
        <v>38153</v>
      </c>
      <c r="L4846" t="s">
        <v>2110</v>
      </c>
      <c r="M4846" s="3" t="s">
        <v>2111</v>
      </c>
      <c r="N4846">
        <v>6780</v>
      </c>
      <c r="O4846" s="2" t="s">
        <v>38254</v>
      </c>
      <c r="P4846" s="2" t="s">
        <v>38233</v>
      </c>
      <c r="Q4846" s="2" t="s">
        <v>38337</v>
      </c>
      <c r="R4846" s="2" t="s">
        <v>38684</v>
      </c>
      <c r="S4846"/>
      <c r="T4846"/>
      <c r="U4846"/>
    </row>
    <row r="4847" spans="1:21" x14ac:dyDescent="0.2">
      <c r="A4847" s="2" t="s">
        <v>31655</v>
      </c>
      <c r="B4847" s="2" t="s">
        <v>2189</v>
      </c>
      <c r="C4847" s="2" t="s">
        <v>1051</v>
      </c>
      <c r="D4847" s="2" t="s">
        <v>31656</v>
      </c>
      <c r="E4847" s="2" t="s">
        <v>8390</v>
      </c>
      <c r="F4847" t="s">
        <v>38217</v>
      </c>
      <c r="G4847" t="s">
        <v>31657</v>
      </c>
      <c r="H4847" s="2" t="s">
        <v>38233</v>
      </c>
      <c r="I4847" t="s">
        <v>31203</v>
      </c>
      <c r="J4847" s="2" t="s">
        <v>38240</v>
      </c>
      <c r="K4847" t="s">
        <v>38153</v>
      </c>
      <c r="L4847" t="s">
        <v>2110</v>
      </c>
      <c r="M4847" s="3" t="s">
        <v>2111</v>
      </c>
      <c r="N4847">
        <v>6780</v>
      </c>
      <c r="O4847" s="2" t="s">
        <v>38253</v>
      </c>
      <c r="P4847" s="2" t="s">
        <v>38233</v>
      </c>
      <c r="Q4847" s="2" t="s">
        <v>38336</v>
      </c>
      <c r="R4847" s="2" t="s">
        <v>38684</v>
      </c>
      <c r="S4847"/>
      <c r="T4847"/>
      <c r="U4847"/>
    </row>
    <row r="4848" spans="1:21" x14ac:dyDescent="0.2">
      <c r="A4848" s="2" t="s">
        <v>31658</v>
      </c>
      <c r="B4848" s="2" t="s">
        <v>99</v>
      </c>
      <c r="C4848" s="2" t="s">
        <v>1374</v>
      </c>
      <c r="D4848" s="2" t="s">
        <v>537</v>
      </c>
      <c r="E4848" s="2" t="s">
        <v>8390</v>
      </c>
      <c r="F4848" t="s">
        <v>38217</v>
      </c>
      <c r="G4848" t="s">
        <v>31659</v>
      </c>
      <c r="H4848" s="2" t="s">
        <v>38233</v>
      </c>
      <c r="I4848" t="s">
        <v>31203</v>
      </c>
      <c r="J4848" s="2" t="s">
        <v>38240</v>
      </c>
      <c r="K4848" t="s">
        <v>38153</v>
      </c>
      <c r="L4848" t="s">
        <v>2110</v>
      </c>
      <c r="M4848" s="3" t="s">
        <v>2111</v>
      </c>
      <c r="N4848">
        <v>6780</v>
      </c>
      <c r="O4848" s="2" t="s">
        <v>38250</v>
      </c>
      <c r="P4848" s="2" t="s">
        <v>38233</v>
      </c>
      <c r="Q4848" s="2" t="s">
        <v>38337</v>
      </c>
      <c r="R4848" s="2" t="s">
        <v>38684</v>
      </c>
      <c r="S4848"/>
      <c r="T4848"/>
      <c r="U4848"/>
    </row>
    <row r="4849" spans="1:21" x14ac:dyDescent="0.2">
      <c r="A4849" s="2" t="s">
        <v>31660</v>
      </c>
      <c r="B4849" s="2" t="s">
        <v>1284</v>
      </c>
      <c r="C4849" s="2" t="s">
        <v>2546</v>
      </c>
      <c r="D4849" s="2" t="s">
        <v>31661</v>
      </c>
      <c r="E4849" s="2" t="s">
        <v>8390</v>
      </c>
      <c r="F4849" t="s">
        <v>38217</v>
      </c>
      <c r="G4849" t="s">
        <v>31662</v>
      </c>
      <c r="H4849" s="2" t="s">
        <v>38233</v>
      </c>
      <c r="I4849" t="s">
        <v>31203</v>
      </c>
      <c r="J4849" s="2" t="s">
        <v>38240</v>
      </c>
      <c r="K4849" t="s">
        <v>38153</v>
      </c>
      <c r="L4849" t="s">
        <v>2110</v>
      </c>
      <c r="M4849" s="3" t="s">
        <v>2111</v>
      </c>
      <c r="N4849">
        <v>6780</v>
      </c>
      <c r="O4849" s="2" t="s">
        <v>38250</v>
      </c>
      <c r="P4849" s="2" t="s">
        <v>38233</v>
      </c>
      <c r="Q4849" s="2" t="s">
        <v>38337</v>
      </c>
      <c r="R4849" s="2" t="s">
        <v>38684</v>
      </c>
      <c r="S4849"/>
      <c r="T4849"/>
      <c r="U4849"/>
    </row>
    <row r="4850" spans="1:21" x14ac:dyDescent="0.2">
      <c r="A4850" s="2" t="s">
        <v>31663</v>
      </c>
      <c r="B4850" s="2" t="s">
        <v>404</v>
      </c>
      <c r="C4850" s="2" t="s">
        <v>604</v>
      </c>
      <c r="D4850" s="2" t="s">
        <v>169</v>
      </c>
      <c r="E4850" s="2" t="s">
        <v>8390</v>
      </c>
      <c r="F4850" t="s">
        <v>38217</v>
      </c>
      <c r="G4850" t="s">
        <v>31664</v>
      </c>
      <c r="H4850" s="2" t="s">
        <v>38233</v>
      </c>
      <c r="I4850" t="s">
        <v>31203</v>
      </c>
      <c r="J4850" s="2" t="s">
        <v>38240</v>
      </c>
      <c r="K4850" t="s">
        <v>38153</v>
      </c>
      <c r="L4850" t="s">
        <v>2110</v>
      </c>
      <c r="M4850" s="3" t="s">
        <v>2111</v>
      </c>
      <c r="N4850">
        <v>6780</v>
      </c>
      <c r="O4850" s="2" t="s">
        <v>38251</v>
      </c>
      <c r="P4850" s="2" t="s">
        <v>38233</v>
      </c>
      <c r="Q4850" s="2" t="s">
        <v>38337</v>
      </c>
      <c r="R4850" s="2" t="s">
        <v>38684</v>
      </c>
      <c r="S4850"/>
      <c r="T4850"/>
      <c r="U4850"/>
    </row>
    <row r="4851" spans="1:21" x14ac:dyDescent="0.2">
      <c r="A4851" s="2" t="s">
        <v>31665</v>
      </c>
      <c r="B4851" s="2" t="s">
        <v>256</v>
      </c>
      <c r="C4851" s="2" t="s">
        <v>1927</v>
      </c>
      <c r="D4851" s="2" t="s">
        <v>31666</v>
      </c>
      <c r="E4851" s="2" t="s">
        <v>8390</v>
      </c>
      <c r="F4851" t="s">
        <v>38217</v>
      </c>
      <c r="G4851" t="s">
        <v>31667</v>
      </c>
      <c r="H4851" s="2" t="s">
        <v>38233</v>
      </c>
      <c r="I4851" t="s">
        <v>31203</v>
      </c>
      <c r="J4851" s="2" t="s">
        <v>38240</v>
      </c>
      <c r="K4851" t="s">
        <v>38153</v>
      </c>
      <c r="L4851" t="s">
        <v>2110</v>
      </c>
      <c r="M4851" s="3" t="s">
        <v>2111</v>
      </c>
      <c r="N4851">
        <v>6780</v>
      </c>
      <c r="O4851" s="2" t="s">
        <v>38251</v>
      </c>
      <c r="P4851" s="2" t="s">
        <v>38233</v>
      </c>
      <c r="Q4851" s="2" t="s">
        <v>38337</v>
      </c>
      <c r="R4851" s="2" t="s">
        <v>38684</v>
      </c>
      <c r="S4851"/>
      <c r="T4851"/>
      <c r="U4851"/>
    </row>
    <row r="4852" spans="1:21" x14ac:dyDescent="0.2">
      <c r="A4852" s="2" t="s">
        <v>31668</v>
      </c>
      <c r="B4852" s="2" t="s">
        <v>2113</v>
      </c>
      <c r="C4852" s="2" t="s">
        <v>141</v>
      </c>
      <c r="D4852" s="2" t="s">
        <v>7029</v>
      </c>
      <c r="E4852" s="2" t="s">
        <v>8390</v>
      </c>
      <c r="F4852" t="s">
        <v>38217</v>
      </c>
      <c r="G4852" t="s">
        <v>31669</v>
      </c>
      <c r="H4852" s="2" t="s">
        <v>38233</v>
      </c>
      <c r="I4852" t="s">
        <v>31203</v>
      </c>
      <c r="J4852" s="2" t="s">
        <v>38240</v>
      </c>
      <c r="K4852" t="s">
        <v>38153</v>
      </c>
      <c r="L4852" t="s">
        <v>2110</v>
      </c>
      <c r="M4852" s="3" t="s">
        <v>2111</v>
      </c>
      <c r="N4852">
        <v>6780</v>
      </c>
      <c r="O4852" s="2" t="s">
        <v>38254</v>
      </c>
      <c r="P4852" s="2" t="s">
        <v>38233</v>
      </c>
      <c r="Q4852" s="2" t="s">
        <v>38337</v>
      </c>
      <c r="R4852" s="2" t="s">
        <v>38684</v>
      </c>
      <c r="S4852"/>
      <c r="T4852"/>
      <c r="U4852"/>
    </row>
    <row r="4853" spans="1:21" x14ac:dyDescent="0.2">
      <c r="A4853" s="2" t="s">
        <v>31670</v>
      </c>
      <c r="B4853" s="2" t="s">
        <v>110</v>
      </c>
      <c r="C4853" s="2" t="s">
        <v>335</v>
      </c>
      <c r="D4853" s="2" t="s">
        <v>31671</v>
      </c>
      <c r="E4853" s="2" t="s">
        <v>8390</v>
      </c>
      <c r="F4853" t="s">
        <v>38217</v>
      </c>
      <c r="G4853" t="s">
        <v>31672</v>
      </c>
      <c r="H4853" s="2" t="s">
        <v>38233</v>
      </c>
      <c r="I4853" t="s">
        <v>31203</v>
      </c>
      <c r="J4853" s="2" t="s">
        <v>38240</v>
      </c>
      <c r="K4853" t="s">
        <v>38153</v>
      </c>
      <c r="L4853" t="s">
        <v>2110</v>
      </c>
      <c r="M4853" s="3" t="s">
        <v>2111</v>
      </c>
      <c r="N4853">
        <v>6780</v>
      </c>
      <c r="O4853" s="2" t="s">
        <v>38255</v>
      </c>
      <c r="P4853" s="2" t="s">
        <v>38233</v>
      </c>
      <c r="Q4853" s="2" t="s">
        <v>38337</v>
      </c>
      <c r="R4853" s="2" t="s">
        <v>38684</v>
      </c>
      <c r="S4853"/>
      <c r="T4853"/>
      <c r="U4853"/>
    </row>
    <row r="4854" spans="1:21" x14ac:dyDescent="0.2">
      <c r="A4854" s="2" t="s">
        <v>31673</v>
      </c>
      <c r="B4854" s="2" t="s">
        <v>110</v>
      </c>
      <c r="C4854" s="2" t="s">
        <v>42</v>
      </c>
      <c r="D4854" s="2" t="s">
        <v>481</v>
      </c>
      <c r="E4854" s="2" t="s">
        <v>8390</v>
      </c>
      <c r="F4854" t="s">
        <v>38217</v>
      </c>
      <c r="G4854" t="s">
        <v>31674</v>
      </c>
      <c r="H4854" s="2" t="s">
        <v>38233</v>
      </c>
      <c r="I4854" t="s">
        <v>31203</v>
      </c>
      <c r="J4854" s="2" t="s">
        <v>38240</v>
      </c>
      <c r="K4854" t="s">
        <v>38153</v>
      </c>
      <c r="L4854" t="s">
        <v>2110</v>
      </c>
      <c r="M4854" s="3" t="s">
        <v>2111</v>
      </c>
      <c r="N4854">
        <v>6780</v>
      </c>
      <c r="O4854" s="2" t="s">
        <v>38252</v>
      </c>
      <c r="P4854" s="2" t="s">
        <v>38233</v>
      </c>
      <c r="Q4854" s="2" t="s">
        <v>38337</v>
      </c>
      <c r="R4854" s="2" t="s">
        <v>38684</v>
      </c>
      <c r="S4854"/>
      <c r="T4854"/>
      <c r="U4854"/>
    </row>
    <row r="4855" spans="1:21" x14ac:dyDescent="0.2">
      <c r="A4855" s="2" t="s">
        <v>31675</v>
      </c>
      <c r="B4855" s="2" t="s">
        <v>110</v>
      </c>
      <c r="C4855" s="2" t="s">
        <v>484</v>
      </c>
      <c r="D4855" s="2" t="s">
        <v>31676</v>
      </c>
      <c r="E4855" s="2" t="s">
        <v>8390</v>
      </c>
      <c r="F4855" t="s">
        <v>38217</v>
      </c>
      <c r="G4855" t="s">
        <v>31677</v>
      </c>
      <c r="H4855" s="2" t="s">
        <v>38233</v>
      </c>
      <c r="I4855" t="s">
        <v>31203</v>
      </c>
      <c r="J4855" s="2" t="s">
        <v>38240</v>
      </c>
      <c r="K4855" t="s">
        <v>38153</v>
      </c>
      <c r="L4855" t="s">
        <v>2110</v>
      </c>
      <c r="M4855" s="3" t="s">
        <v>2111</v>
      </c>
      <c r="N4855">
        <v>6780</v>
      </c>
      <c r="O4855" s="2" t="s">
        <v>38252</v>
      </c>
      <c r="P4855" s="2" t="s">
        <v>38233</v>
      </c>
      <c r="Q4855" s="2" t="s">
        <v>38337</v>
      </c>
      <c r="R4855" s="2" t="s">
        <v>38684</v>
      </c>
      <c r="S4855"/>
      <c r="T4855"/>
      <c r="U4855"/>
    </row>
    <row r="4856" spans="1:21" x14ac:dyDescent="0.2">
      <c r="A4856" s="2" t="s">
        <v>31678</v>
      </c>
      <c r="B4856" s="2" t="s">
        <v>2281</v>
      </c>
      <c r="C4856" s="2" t="s">
        <v>966</v>
      </c>
      <c r="D4856" s="2" t="s">
        <v>31679</v>
      </c>
      <c r="E4856" s="2" t="s">
        <v>8390</v>
      </c>
      <c r="F4856" t="s">
        <v>38217</v>
      </c>
      <c r="G4856" t="s">
        <v>31680</v>
      </c>
      <c r="H4856" s="2" t="s">
        <v>38233</v>
      </c>
      <c r="I4856" t="s">
        <v>31203</v>
      </c>
      <c r="J4856" s="2" t="s">
        <v>38240</v>
      </c>
      <c r="K4856" t="s">
        <v>38153</v>
      </c>
      <c r="L4856" t="s">
        <v>2110</v>
      </c>
      <c r="M4856" s="3" t="s">
        <v>2111</v>
      </c>
      <c r="N4856">
        <v>6780</v>
      </c>
      <c r="O4856" s="2" t="s">
        <v>38252</v>
      </c>
      <c r="P4856" s="2" t="s">
        <v>38233</v>
      </c>
      <c r="Q4856" s="2" t="s">
        <v>38337</v>
      </c>
      <c r="R4856" s="2" t="s">
        <v>38684</v>
      </c>
      <c r="S4856"/>
      <c r="T4856"/>
      <c r="U4856"/>
    </row>
    <row r="4857" spans="1:21" x14ac:dyDescent="0.2">
      <c r="A4857" s="2" t="s">
        <v>31681</v>
      </c>
      <c r="B4857" s="2" t="s">
        <v>2546</v>
      </c>
      <c r="C4857" s="2" t="s">
        <v>19</v>
      </c>
      <c r="D4857" s="2" t="s">
        <v>910</v>
      </c>
      <c r="E4857" s="2" t="s">
        <v>8390</v>
      </c>
      <c r="F4857" t="s">
        <v>38217</v>
      </c>
      <c r="G4857" t="s">
        <v>31682</v>
      </c>
      <c r="H4857" s="2" t="s">
        <v>38233</v>
      </c>
      <c r="I4857" t="s">
        <v>31203</v>
      </c>
      <c r="J4857" s="2" t="s">
        <v>38240</v>
      </c>
      <c r="K4857" t="s">
        <v>38153</v>
      </c>
      <c r="L4857" t="s">
        <v>2110</v>
      </c>
      <c r="M4857" s="3" t="s">
        <v>2111</v>
      </c>
      <c r="N4857">
        <v>6780</v>
      </c>
      <c r="O4857" s="2" t="s">
        <v>38250</v>
      </c>
      <c r="P4857" s="2" t="s">
        <v>38233</v>
      </c>
      <c r="Q4857" s="2" t="s">
        <v>38333</v>
      </c>
      <c r="R4857" s="2" t="s">
        <v>38684</v>
      </c>
      <c r="S4857"/>
      <c r="T4857"/>
      <c r="U4857"/>
    </row>
    <row r="4858" spans="1:21" x14ac:dyDescent="0.2">
      <c r="A4858" s="2" t="s">
        <v>31683</v>
      </c>
      <c r="B4858" s="2" t="s">
        <v>17777</v>
      </c>
      <c r="C4858" s="2" t="s">
        <v>404</v>
      </c>
      <c r="D4858" s="2" t="s">
        <v>8196</v>
      </c>
      <c r="E4858" s="2" t="s">
        <v>8390</v>
      </c>
      <c r="F4858" t="s">
        <v>38217</v>
      </c>
      <c r="G4858" t="s">
        <v>31684</v>
      </c>
      <c r="H4858" s="2" t="s">
        <v>38233</v>
      </c>
      <c r="I4858" t="s">
        <v>31203</v>
      </c>
      <c r="J4858" s="2" t="s">
        <v>38240</v>
      </c>
      <c r="K4858" t="s">
        <v>38153</v>
      </c>
      <c r="L4858" t="s">
        <v>2110</v>
      </c>
      <c r="M4858" s="3" t="s">
        <v>2111</v>
      </c>
      <c r="N4858">
        <v>6780</v>
      </c>
      <c r="O4858" s="2" t="s">
        <v>38251</v>
      </c>
      <c r="P4858" s="2" t="s">
        <v>38233</v>
      </c>
      <c r="Q4858" s="2" t="s">
        <v>38347</v>
      </c>
      <c r="R4858" s="2" t="s">
        <v>38684</v>
      </c>
      <c r="S4858"/>
      <c r="T4858"/>
      <c r="U4858"/>
    </row>
    <row r="4859" spans="1:21" x14ac:dyDescent="0.2">
      <c r="A4859" s="2" t="s">
        <v>31685</v>
      </c>
      <c r="B4859" s="2" t="s">
        <v>502</v>
      </c>
      <c r="C4859" s="2" t="s">
        <v>16074</v>
      </c>
      <c r="D4859" s="2" t="s">
        <v>31686</v>
      </c>
      <c r="E4859" s="2" t="s">
        <v>8390</v>
      </c>
      <c r="F4859" t="s">
        <v>38217</v>
      </c>
      <c r="G4859" t="s">
        <v>31687</v>
      </c>
      <c r="H4859" s="2" t="s">
        <v>38233</v>
      </c>
      <c r="I4859" t="s">
        <v>31203</v>
      </c>
      <c r="J4859" s="2" t="s">
        <v>38240</v>
      </c>
      <c r="K4859" t="s">
        <v>38153</v>
      </c>
      <c r="L4859" t="s">
        <v>2110</v>
      </c>
      <c r="M4859" s="3" t="s">
        <v>2111</v>
      </c>
      <c r="N4859">
        <v>6780</v>
      </c>
      <c r="O4859" s="2" t="s">
        <v>38250</v>
      </c>
      <c r="P4859" s="2" t="s">
        <v>38233</v>
      </c>
      <c r="Q4859" s="2" t="s">
        <v>38337</v>
      </c>
      <c r="R4859" s="2" t="s">
        <v>38684</v>
      </c>
      <c r="S4859"/>
      <c r="T4859"/>
      <c r="U4859"/>
    </row>
    <row r="4860" spans="1:21" x14ac:dyDescent="0.2">
      <c r="A4860" s="2" t="s">
        <v>31688</v>
      </c>
      <c r="B4860" s="2" t="s">
        <v>502</v>
      </c>
      <c r="C4860" s="2" t="s">
        <v>489</v>
      </c>
      <c r="D4860" s="2" t="s">
        <v>2216</v>
      </c>
      <c r="E4860" s="2" t="s">
        <v>8390</v>
      </c>
      <c r="F4860" t="s">
        <v>38217</v>
      </c>
      <c r="G4860" t="s">
        <v>31689</v>
      </c>
      <c r="H4860" s="2" t="s">
        <v>38233</v>
      </c>
      <c r="I4860" t="s">
        <v>31203</v>
      </c>
      <c r="J4860" s="2" t="s">
        <v>38240</v>
      </c>
      <c r="K4860" t="s">
        <v>38153</v>
      </c>
      <c r="L4860" t="s">
        <v>2110</v>
      </c>
      <c r="M4860" s="3" t="s">
        <v>2111</v>
      </c>
      <c r="N4860">
        <v>6780</v>
      </c>
      <c r="O4860" s="2" t="s">
        <v>38255</v>
      </c>
      <c r="P4860" s="2" t="s">
        <v>38233</v>
      </c>
      <c r="Q4860" s="2" t="s">
        <v>38337</v>
      </c>
      <c r="R4860" s="2" t="s">
        <v>38684</v>
      </c>
      <c r="S4860"/>
      <c r="T4860"/>
      <c r="U4860"/>
    </row>
    <row r="4861" spans="1:21" x14ac:dyDescent="0.2">
      <c r="A4861" s="2" t="s">
        <v>31690</v>
      </c>
      <c r="B4861" s="2" t="s">
        <v>502</v>
      </c>
      <c r="C4861" s="2" t="s">
        <v>237</v>
      </c>
      <c r="D4861" s="2" t="s">
        <v>30</v>
      </c>
      <c r="E4861" s="2" t="s">
        <v>8390</v>
      </c>
      <c r="F4861" t="s">
        <v>38217</v>
      </c>
      <c r="G4861" t="s">
        <v>31691</v>
      </c>
      <c r="H4861" s="2" t="s">
        <v>38233</v>
      </c>
      <c r="I4861" t="s">
        <v>31203</v>
      </c>
      <c r="J4861" s="2" t="s">
        <v>38240</v>
      </c>
      <c r="K4861" t="s">
        <v>38153</v>
      </c>
      <c r="L4861" t="s">
        <v>2110</v>
      </c>
      <c r="M4861" s="3" t="s">
        <v>2111</v>
      </c>
      <c r="N4861">
        <v>6780</v>
      </c>
      <c r="O4861" s="2" t="s">
        <v>38252</v>
      </c>
      <c r="P4861" s="2" t="s">
        <v>38233</v>
      </c>
      <c r="Q4861" s="2" t="s">
        <v>38337</v>
      </c>
      <c r="R4861" s="2" t="s">
        <v>38684</v>
      </c>
      <c r="S4861"/>
      <c r="T4861"/>
      <c r="U4861"/>
    </row>
    <row r="4862" spans="1:21" x14ac:dyDescent="0.2">
      <c r="A4862" s="2" t="s">
        <v>31692</v>
      </c>
      <c r="B4862" s="2" t="s">
        <v>31693</v>
      </c>
      <c r="C4862" s="2" t="s">
        <v>185</v>
      </c>
      <c r="D4862" s="2" t="s">
        <v>1394</v>
      </c>
      <c r="E4862" s="2" t="s">
        <v>8390</v>
      </c>
      <c r="F4862" t="s">
        <v>38217</v>
      </c>
      <c r="G4862" t="s">
        <v>31694</v>
      </c>
      <c r="H4862" s="2" t="s">
        <v>38233</v>
      </c>
      <c r="I4862" t="s">
        <v>31203</v>
      </c>
      <c r="J4862" s="2" t="s">
        <v>38240</v>
      </c>
      <c r="K4862" t="s">
        <v>38153</v>
      </c>
      <c r="L4862" t="s">
        <v>2110</v>
      </c>
      <c r="M4862" s="3" t="s">
        <v>2111</v>
      </c>
      <c r="N4862">
        <v>6780</v>
      </c>
      <c r="O4862" s="2" t="s">
        <v>38254</v>
      </c>
      <c r="P4862" s="2" t="s">
        <v>38233</v>
      </c>
      <c r="Q4862" s="2" t="s">
        <v>38337</v>
      </c>
      <c r="R4862" s="2" t="s">
        <v>38684</v>
      </c>
      <c r="S4862"/>
      <c r="T4862"/>
      <c r="U4862"/>
    </row>
    <row r="4863" spans="1:21" x14ac:dyDescent="0.2">
      <c r="A4863" s="2" t="s">
        <v>31695</v>
      </c>
      <c r="B4863" s="2" t="s">
        <v>114</v>
      </c>
      <c r="C4863" s="2" t="s">
        <v>266</v>
      </c>
      <c r="D4863" s="2" t="s">
        <v>24410</v>
      </c>
      <c r="E4863" s="2" t="s">
        <v>8390</v>
      </c>
      <c r="F4863" t="s">
        <v>38217</v>
      </c>
      <c r="G4863" t="s">
        <v>31696</v>
      </c>
      <c r="H4863" s="2" t="s">
        <v>38233</v>
      </c>
      <c r="I4863" t="s">
        <v>31203</v>
      </c>
      <c r="J4863" s="2" t="s">
        <v>38240</v>
      </c>
      <c r="K4863" t="s">
        <v>38153</v>
      </c>
      <c r="L4863" t="s">
        <v>2110</v>
      </c>
      <c r="M4863" s="3" t="s">
        <v>2111</v>
      </c>
      <c r="N4863">
        <v>6780</v>
      </c>
      <c r="O4863" s="2" t="s">
        <v>38254</v>
      </c>
      <c r="P4863" s="2" t="s">
        <v>38233</v>
      </c>
      <c r="Q4863" s="2" t="s">
        <v>38337</v>
      </c>
      <c r="R4863" s="2" t="s">
        <v>38684</v>
      </c>
      <c r="S4863"/>
      <c r="T4863"/>
      <c r="U4863"/>
    </row>
    <row r="4864" spans="1:21" x14ac:dyDescent="0.2">
      <c r="A4864" s="2" t="s">
        <v>31697</v>
      </c>
      <c r="B4864" s="2" t="s">
        <v>123</v>
      </c>
      <c r="C4864" s="2" t="s">
        <v>480</v>
      </c>
      <c r="D4864" s="2" t="s">
        <v>788</v>
      </c>
      <c r="E4864" s="2" t="s">
        <v>8390</v>
      </c>
      <c r="F4864" t="s">
        <v>38218</v>
      </c>
      <c r="G4864" t="s">
        <v>31698</v>
      </c>
      <c r="H4864" s="2" t="s">
        <v>38233</v>
      </c>
      <c r="I4864" t="s">
        <v>31200</v>
      </c>
      <c r="J4864" s="2" t="s">
        <v>38240</v>
      </c>
      <c r="K4864" t="s">
        <v>38153</v>
      </c>
      <c r="L4864" t="s">
        <v>2110</v>
      </c>
      <c r="M4864" s="3" t="s">
        <v>2111</v>
      </c>
      <c r="N4864">
        <v>11979</v>
      </c>
      <c r="O4864" s="2" t="s">
        <v>38254</v>
      </c>
      <c r="P4864" s="2" t="s">
        <v>38233</v>
      </c>
      <c r="Q4864" s="2" t="s">
        <v>38321</v>
      </c>
      <c r="R4864" s="2" t="s">
        <v>38684</v>
      </c>
      <c r="S4864"/>
      <c r="T4864"/>
      <c r="U4864"/>
    </row>
    <row r="4865" spans="1:21" x14ac:dyDescent="0.2">
      <c r="A4865" s="2" t="s">
        <v>31699</v>
      </c>
      <c r="B4865" s="2" t="s">
        <v>58</v>
      </c>
      <c r="C4865" s="2" t="s">
        <v>10377</v>
      </c>
      <c r="D4865" s="2" t="s">
        <v>31700</v>
      </c>
      <c r="E4865" s="2" t="s">
        <v>8390</v>
      </c>
      <c r="F4865" t="s">
        <v>38218</v>
      </c>
      <c r="G4865" t="s">
        <v>31701</v>
      </c>
      <c r="H4865" s="2" t="s">
        <v>38233</v>
      </c>
      <c r="I4865" t="s">
        <v>31200</v>
      </c>
      <c r="J4865" s="2" t="s">
        <v>38240</v>
      </c>
      <c r="K4865" t="s">
        <v>38153</v>
      </c>
      <c r="L4865" t="s">
        <v>2110</v>
      </c>
      <c r="M4865" s="3" t="s">
        <v>2111</v>
      </c>
      <c r="N4865">
        <v>14965</v>
      </c>
      <c r="O4865" s="2" t="s">
        <v>38250</v>
      </c>
      <c r="P4865" s="2" t="s">
        <v>38233</v>
      </c>
      <c r="Q4865" s="2" t="s">
        <v>38321</v>
      </c>
      <c r="R4865" s="2" t="s">
        <v>38684</v>
      </c>
      <c r="S4865"/>
      <c r="T4865"/>
      <c r="U4865"/>
    </row>
    <row r="4866" spans="1:21" x14ac:dyDescent="0.2">
      <c r="A4866" s="2" t="s">
        <v>31702</v>
      </c>
      <c r="B4866" s="2" t="s">
        <v>58</v>
      </c>
      <c r="C4866" s="2" t="s">
        <v>10377</v>
      </c>
      <c r="D4866" s="2" t="s">
        <v>6846</v>
      </c>
      <c r="E4866" s="2" t="s">
        <v>8390</v>
      </c>
      <c r="F4866" t="s">
        <v>38218</v>
      </c>
      <c r="G4866" t="s">
        <v>31703</v>
      </c>
      <c r="H4866" s="2" t="s">
        <v>38233</v>
      </c>
      <c r="I4866" t="s">
        <v>31200</v>
      </c>
      <c r="J4866" s="2" t="s">
        <v>38240</v>
      </c>
      <c r="K4866" t="s">
        <v>38153</v>
      </c>
      <c r="L4866" t="s">
        <v>2110</v>
      </c>
      <c r="M4866" s="3" t="s">
        <v>2111</v>
      </c>
      <c r="N4866">
        <v>11979</v>
      </c>
      <c r="O4866" s="2" t="s">
        <v>38250</v>
      </c>
      <c r="P4866" s="2" t="s">
        <v>38233</v>
      </c>
      <c r="Q4866" s="2" t="s">
        <v>38321</v>
      </c>
      <c r="R4866" s="2" t="s">
        <v>38684</v>
      </c>
      <c r="S4866"/>
      <c r="T4866"/>
      <c r="U4866"/>
    </row>
    <row r="4867" spans="1:21" x14ac:dyDescent="0.2">
      <c r="A4867" s="2" t="s">
        <v>31704</v>
      </c>
      <c r="B4867" s="2" t="s">
        <v>966</v>
      </c>
      <c r="C4867" s="2" t="s">
        <v>1598</v>
      </c>
      <c r="D4867" s="2" t="s">
        <v>96</v>
      </c>
      <c r="E4867" s="2" t="s">
        <v>8390</v>
      </c>
      <c r="F4867" t="s">
        <v>38218</v>
      </c>
      <c r="G4867" t="s">
        <v>31705</v>
      </c>
      <c r="H4867" s="2" t="s">
        <v>38233</v>
      </c>
      <c r="I4867" t="s">
        <v>31200</v>
      </c>
      <c r="J4867" s="2" t="s">
        <v>38240</v>
      </c>
      <c r="K4867" t="s">
        <v>38153</v>
      </c>
      <c r="L4867" t="s">
        <v>2110</v>
      </c>
      <c r="M4867" s="3" t="s">
        <v>2111</v>
      </c>
      <c r="N4867">
        <v>11979</v>
      </c>
      <c r="O4867" s="2" t="s">
        <v>38255</v>
      </c>
      <c r="P4867" s="2" t="s">
        <v>38233</v>
      </c>
      <c r="Q4867" s="2" t="s">
        <v>38321</v>
      </c>
      <c r="R4867" s="2" t="s">
        <v>38684</v>
      </c>
      <c r="S4867"/>
      <c r="T4867"/>
      <c r="U4867"/>
    </row>
    <row r="4868" spans="1:21" x14ac:dyDescent="0.2">
      <c r="A4868" s="2" t="s">
        <v>31706</v>
      </c>
      <c r="B4868" s="2" t="s">
        <v>99</v>
      </c>
      <c r="C4868" s="2" t="s">
        <v>34</v>
      </c>
      <c r="D4868" s="2" t="s">
        <v>481</v>
      </c>
      <c r="E4868" s="2" t="s">
        <v>8390</v>
      </c>
      <c r="F4868" t="s">
        <v>38218</v>
      </c>
      <c r="G4868" t="s">
        <v>31707</v>
      </c>
      <c r="H4868" s="2" t="s">
        <v>38233</v>
      </c>
      <c r="I4868" t="s">
        <v>31200</v>
      </c>
      <c r="J4868" s="2" t="s">
        <v>38240</v>
      </c>
      <c r="K4868" t="s">
        <v>38153</v>
      </c>
      <c r="L4868" t="s">
        <v>2110</v>
      </c>
      <c r="M4868" s="3" t="s">
        <v>2111</v>
      </c>
      <c r="N4868">
        <v>14965</v>
      </c>
      <c r="O4868" s="2" t="s">
        <v>38254</v>
      </c>
      <c r="P4868" s="2" t="s">
        <v>38233</v>
      </c>
      <c r="Q4868" s="2" t="s">
        <v>38321</v>
      </c>
      <c r="R4868" s="2" t="s">
        <v>38684</v>
      </c>
      <c r="S4868"/>
      <c r="T4868"/>
      <c r="U4868"/>
    </row>
    <row r="4869" spans="1:21" x14ac:dyDescent="0.2">
      <c r="A4869" s="2" t="s">
        <v>31708</v>
      </c>
      <c r="B4869" s="2" t="s">
        <v>99</v>
      </c>
      <c r="C4869" s="2" t="s">
        <v>1511</v>
      </c>
      <c r="D4869" s="2" t="s">
        <v>417</v>
      </c>
      <c r="E4869" s="2" t="s">
        <v>8390</v>
      </c>
      <c r="F4869" t="s">
        <v>38218</v>
      </c>
      <c r="G4869" t="s">
        <v>31709</v>
      </c>
      <c r="H4869" s="2" t="s">
        <v>38233</v>
      </c>
      <c r="I4869" t="s">
        <v>31200</v>
      </c>
      <c r="J4869" s="2" t="s">
        <v>38240</v>
      </c>
      <c r="K4869" t="s">
        <v>38153</v>
      </c>
      <c r="L4869" t="s">
        <v>2110</v>
      </c>
      <c r="M4869" s="3" t="s">
        <v>2111</v>
      </c>
      <c r="N4869">
        <v>14965</v>
      </c>
      <c r="O4869" s="2" t="s">
        <v>38255</v>
      </c>
      <c r="P4869" s="2" t="s">
        <v>38233</v>
      </c>
      <c r="Q4869" s="2" t="s">
        <v>38321</v>
      </c>
      <c r="R4869" s="2" t="s">
        <v>38684</v>
      </c>
      <c r="S4869"/>
      <c r="T4869"/>
      <c r="U4869"/>
    </row>
    <row r="4870" spans="1:21" x14ac:dyDescent="0.2">
      <c r="A4870" s="2" t="s">
        <v>31710</v>
      </c>
      <c r="B4870" s="2" t="s">
        <v>141</v>
      </c>
      <c r="C4870" s="2" t="s">
        <v>404</v>
      </c>
      <c r="D4870" s="2" t="s">
        <v>31711</v>
      </c>
      <c r="E4870" s="2" t="s">
        <v>8390</v>
      </c>
      <c r="F4870" t="s">
        <v>38218</v>
      </c>
      <c r="G4870" t="s">
        <v>31712</v>
      </c>
      <c r="H4870" s="2" t="s">
        <v>38233</v>
      </c>
      <c r="I4870" t="s">
        <v>31200</v>
      </c>
      <c r="J4870" s="2" t="s">
        <v>38240</v>
      </c>
      <c r="K4870" t="s">
        <v>38153</v>
      </c>
      <c r="L4870" t="s">
        <v>2110</v>
      </c>
      <c r="M4870" s="3" t="s">
        <v>2111</v>
      </c>
      <c r="N4870">
        <v>14965</v>
      </c>
      <c r="O4870" s="2" t="s">
        <v>38253</v>
      </c>
      <c r="P4870" s="2" t="s">
        <v>38233</v>
      </c>
      <c r="Q4870" s="2" t="s">
        <v>38321</v>
      </c>
      <c r="R4870" s="2" t="s">
        <v>38684</v>
      </c>
      <c r="S4870"/>
      <c r="T4870"/>
      <c r="U4870"/>
    </row>
    <row r="4871" spans="1:21" x14ac:dyDescent="0.2">
      <c r="A4871" s="2" t="s">
        <v>31713</v>
      </c>
      <c r="B4871" s="2" t="s">
        <v>141</v>
      </c>
      <c r="C4871" s="2" t="s">
        <v>8</v>
      </c>
      <c r="D4871" s="2" t="s">
        <v>4235</v>
      </c>
      <c r="E4871" s="2" t="s">
        <v>8390</v>
      </c>
      <c r="F4871" t="s">
        <v>38218</v>
      </c>
      <c r="G4871" t="s">
        <v>31714</v>
      </c>
      <c r="H4871" s="2" t="s">
        <v>38233</v>
      </c>
      <c r="I4871" t="s">
        <v>31200</v>
      </c>
      <c r="J4871" s="2" t="s">
        <v>38240</v>
      </c>
      <c r="K4871" t="s">
        <v>38153</v>
      </c>
      <c r="L4871" t="s">
        <v>2110</v>
      </c>
      <c r="M4871" s="3" t="s">
        <v>2111</v>
      </c>
      <c r="N4871">
        <v>11979</v>
      </c>
      <c r="O4871" s="2" t="s">
        <v>38251</v>
      </c>
      <c r="P4871" s="2" t="s">
        <v>38233</v>
      </c>
      <c r="Q4871" s="2" t="s">
        <v>38321</v>
      </c>
      <c r="R4871" s="2" t="s">
        <v>38684</v>
      </c>
      <c r="S4871"/>
      <c r="T4871"/>
      <c r="U4871"/>
    </row>
    <row r="4872" spans="1:21" x14ac:dyDescent="0.2">
      <c r="A4872" s="2" t="s">
        <v>31715</v>
      </c>
      <c r="B4872" s="2" t="s">
        <v>480</v>
      </c>
      <c r="C4872" s="2" t="s">
        <v>604</v>
      </c>
      <c r="D4872" s="2" t="s">
        <v>2794</v>
      </c>
      <c r="E4872" s="2" t="s">
        <v>8390</v>
      </c>
      <c r="F4872" t="s">
        <v>38218</v>
      </c>
      <c r="G4872" t="s">
        <v>31716</v>
      </c>
      <c r="H4872" s="2" t="s">
        <v>38233</v>
      </c>
      <c r="I4872" t="s">
        <v>31200</v>
      </c>
      <c r="J4872" s="2" t="s">
        <v>38240</v>
      </c>
      <c r="K4872" t="s">
        <v>38153</v>
      </c>
      <c r="L4872" t="s">
        <v>2110</v>
      </c>
      <c r="M4872" s="3" t="s">
        <v>2111</v>
      </c>
      <c r="N4872">
        <v>11979</v>
      </c>
      <c r="O4872" s="2" t="s">
        <v>38252</v>
      </c>
      <c r="P4872" s="2" t="s">
        <v>38233</v>
      </c>
      <c r="Q4872" s="2" t="s">
        <v>38337</v>
      </c>
      <c r="R4872" s="2" t="s">
        <v>38684</v>
      </c>
      <c r="S4872"/>
      <c r="T4872"/>
      <c r="U4872"/>
    </row>
    <row r="4873" spans="1:21" x14ac:dyDescent="0.2">
      <c r="A4873" s="2" t="s">
        <v>31717</v>
      </c>
      <c r="B4873" s="2" t="s">
        <v>2113</v>
      </c>
      <c r="C4873" s="2" t="s">
        <v>1511</v>
      </c>
      <c r="D4873" s="2" t="s">
        <v>970</v>
      </c>
      <c r="E4873" s="2" t="s">
        <v>8390</v>
      </c>
      <c r="F4873" t="s">
        <v>38218</v>
      </c>
      <c r="G4873" t="s">
        <v>31718</v>
      </c>
      <c r="H4873" s="2" t="s">
        <v>38233</v>
      </c>
      <c r="I4873" t="s">
        <v>31200</v>
      </c>
      <c r="J4873" s="2" t="s">
        <v>38240</v>
      </c>
      <c r="K4873" t="s">
        <v>38153</v>
      </c>
      <c r="L4873" t="s">
        <v>2110</v>
      </c>
      <c r="M4873" s="3" t="s">
        <v>2111</v>
      </c>
      <c r="N4873">
        <v>11979</v>
      </c>
      <c r="O4873" s="2" t="s">
        <v>38253</v>
      </c>
      <c r="P4873" s="2" t="s">
        <v>38233</v>
      </c>
      <c r="Q4873" s="2" t="s">
        <v>38321</v>
      </c>
      <c r="R4873" s="2" t="s">
        <v>38684</v>
      </c>
      <c r="S4873"/>
      <c r="T4873"/>
      <c r="U4873"/>
    </row>
    <row r="4874" spans="1:21" x14ac:dyDescent="0.2">
      <c r="A4874" s="2" t="s">
        <v>31719</v>
      </c>
      <c r="B4874" s="2" t="s">
        <v>110</v>
      </c>
      <c r="C4874" s="2" t="s">
        <v>110</v>
      </c>
      <c r="D4874" s="2" t="s">
        <v>1595</v>
      </c>
      <c r="E4874" s="2" t="s">
        <v>8390</v>
      </c>
      <c r="F4874" t="s">
        <v>38218</v>
      </c>
      <c r="G4874" t="s">
        <v>31720</v>
      </c>
      <c r="H4874" s="2" t="s">
        <v>38233</v>
      </c>
      <c r="I4874" t="s">
        <v>31200</v>
      </c>
      <c r="J4874" s="2" t="s">
        <v>38240</v>
      </c>
      <c r="K4874" t="s">
        <v>38153</v>
      </c>
      <c r="L4874" t="s">
        <v>2110</v>
      </c>
      <c r="M4874" s="3" t="s">
        <v>2111</v>
      </c>
      <c r="N4874">
        <v>14965</v>
      </c>
      <c r="O4874" s="2" t="s">
        <v>38251</v>
      </c>
      <c r="P4874" s="2" t="s">
        <v>38233</v>
      </c>
      <c r="Q4874" s="2" t="s">
        <v>38321</v>
      </c>
      <c r="R4874" s="2" t="s">
        <v>38684</v>
      </c>
      <c r="S4874"/>
      <c r="T4874"/>
      <c r="U4874"/>
    </row>
    <row r="4875" spans="1:21" x14ac:dyDescent="0.2">
      <c r="A4875" s="2" t="s">
        <v>31721</v>
      </c>
      <c r="B4875" s="2" t="s">
        <v>110</v>
      </c>
      <c r="C4875" s="2" t="s">
        <v>680</v>
      </c>
      <c r="D4875" s="2" t="s">
        <v>31722</v>
      </c>
      <c r="E4875" s="2" t="s">
        <v>8390</v>
      </c>
      <c r="F4875" t="s">
        <v>38218</v>
      </c>
      <c r="G4875" t="s">
        <v>31723</v>
      </c>
      <c r="H4875" s="2" t="s">
        <v>38233</v>
      </c>
      <c r="I4875" t="s">
        <v>31200</v>
      </c>
      <c r="J4875" s="2" t="s">
        <v>38240</v>
      </c>
      <c r="K4875" t="s">
        <v>38153</v>
      </c>
      <c r="L4875" t="s">
        <v>2110</v>
      </c>
      <c r="M4875" s="3" t="s">
        <v>2111</v>
      </c>
      <c r="N4875">
        <v>14965</v>
      </c>
      <c r="O4875" s="2" t="s">
        <v>38253</v>
      </c>
      <c r="P4875" s="2" t="s">
        <v>38233</v>
      </c>
      <c r="Q4875" s="2" t="s">
        <v>38321</v>
      </c>
      <c r="R4875" s="2" t="s">
        <v>38684</v>
      </c>
      <c r="S4875"/>
      <c r="T4875"/>
      <c r="U4875"/>
    </row>
    <row r="4876" spans="1:21" x14ac:dyDescent="0.2">
      <c r="A4876" s="2" t="s">
        <v>31724</v>
      </c>
      <c r="B4876" s="2" t="s">
        <v>110</v>
      </c>
      <c r="C4876" s="2" t="s">
        <v>365</v>
      </c>
      <c r="D4876" s="2" t="s">
        <v>425</v>
      </c>
      <c r="E4876" s="2" t="s">
        <v>8390</v>
      </c>
      <c r="F4876" t="s">
        <v>38218</v>
      </c>
      <c r="G4876" t="s">
        <v>31725</v>
      </c>
      <c r="H4876" s="2" t="s">
        <v>38233</v>
      </c>
      <c r="I4876" t="s">
        <v>31200</v>
      </c>
      <c r="J4876" s="2" t="s">
        <v>38240</v>
      </c>
      <c r="K4876" t="s">
        <v>38153</v>
      </c>
      <c r="L4876" t="s">
        <v>2110</v>
      </c>
      <c r="M4876" s="3" t="s">
        <v>2111</v>
      </c>
      <c r="N4876">
        <v>11979</v>
      </c>
      <c r="O4876" s="2" t="s">
        <v>38255</v>
      </c>
      <c r="P4876" s="2" t="s">
        <v>38233</v>
      </c>
      <c r="Q4876" s="2" t="s">
        <v>38321</v>
      </c>
      <c r="R4876" s="2" t="s">
        <v>38684</v>
      </c>
      <c r="S4876"/>
      <c r="T4876"/>
      <c r="U4876"/>
    </row>
    <row r="4877" spans="1:21" x14ac:dyDescent="0.2">
      <c r="A4877" s="2" t="s">
        <v>31726</v>
      </c>
      <c r="B4877" s="2" t="s">
        <v>114</v>
      </c>
      <c r="C4877" s="2" t="s">
        <v>34</v>
      </c>
      <c r="D4877" s="2" t="s">
        <v>692</v>
      </c>
      <c r="E4877" s="2" t="s">
        <v>8390</v>
      </c>
      <c r="F4877" t="s">
        <v>38218</v>
      </c>
      <c r="G4877" t="s">
        <v>31727</v>
      </c>
      <c r="H4877" s="2" t="s">
        <v>38233</v>
      </c>
      <c r="I4877" t="s">
        <v>31200</v>
      </c>
      <c r="J4877" s="2" t="s">
        <v>38240</v>
      </c>
      <c r="K4877" t="s">
        <v>38153</v>
      </c>
      <c r="L4877" t="s">
        <v>2110</v>
      </c>
      <c r="M4877" s="3" t="s">
        <v>2111</v>
      </c>
      <c r="N4877">
        <v>11979</v>
      </c>
      <c r="O4877" s="2" t="s">
        <v>38251</v>
      </c>
      <c r="P4877" s="2" t="s">
        <v>38233</v>
      </c>
      <c r="Q4877" s="2" t="s">
        <v>38321</v>
      </c>
      <c r="R4877" s="2" t="s">
        <v>38684</v>
      </c>
      <c r="S4877"/>
      <c r="T4877"/>
      <c r="U4877"/>
    </row>
    <row r="4878" spans="1:21" x14ac:dyDescent="0.2">
      <c r="A4878" s="2" t="s">
        <v>31728</v>
      </c>
      <c r="B4878" s="2" t="s">
        <v>335</v>
      </c>
      <c r="C4878" s="2" t="s">
        <v>132</v>
      </c>
      <c r="D4878" s="2" t="s">
        <v>1595</v>
      </c>
      <c r="E4878" s="2" t="s">
        <v>8390</v>
      </c>
      <c r="F4878" t="s">
        <v>38218</v>
      </c>
      <c r="G4878" t="s">
        <v>31729</v>
      </c>
      <c r="H4878" s="2" t="s">
        <v>38233</v>
      </c>
      <c r="I4878" t="s">
        <v>31200</v>
      </c>
      <c r="J4878" s="2" t="s">
        <v>38240</v>
      </c>
      <c r="K4878" t="s">
        <v>38153</v>
      </c>
      <c r="L4878" t="s">
        <v>2110</v>
      </c>
      <c r="M4878" s="3" t="s">
        <v>2111</v>
      </c>
      <c r="N4878">
        <v>14965</v>
      </c>
      <c r="O4878" s="2" t="s">
        <v>38252</v>
      </c>
      <c r="P4878" s="2" t="s">
        <v>38233</v>
      </c>
      <c r="Q4878" s="2" t="s">
        <v>38321</v>
      </c>
      <c r="R4878" s="2" t="s">
        <v>38684</v>
      </c>
      <c r="S4878"/>
      <c r="T4878"/>
      <c r="U4878"/>
    </row>
    <row r="4879" spans="1:21" x14ac:dyDescent="0.2">
      <c r="A4879" s="2" t="s">
        <v>31730</v>
      </c>
      <c r="B4879" s="2" t="s">
        <v>11328</v>
      </c>
      <c r="C4879" s="2" t="s">
        <v>114</v>
      </c>
      <c r="D4879" s="2" t="s">
        <v>5126</v>
      </c>
      <c r="E4879" s="2" t="s">
        <v>8390</v>
      </c>
      <c r="F4879" t="s">
        <v>38218</v>
      </c>
      <c r="G4879" t="s">
        <v>31731</v>
      </c>
      <c r="H4879" s="2" t="s">
        <v>38233</v>
      </c>
      <c r="I4879" t="s">
        <v>31200</v>
      </c>
      <c r="J4879" s="2" t="s">
        <v>38240</v>
      </c>
      <c r="K4879" t="s">
        <v>38153</v>
      </c>
      <c r="L4879" t="s">
        <v>2110</v>
      </c>
      <c r="M4879" s="3" t="s">
        <v>2111</v>
      </c>
      <c r="N4879">
        <v>14965</v>
      </c>
      <c r="O4879" s="2" t="s">
        <v>38254</v>
      </c>
      <c r="P4879" s="2" t="s">
        <v>38233</v>
      </c>
      <c r="Q4879" s="2" t="s">
        <v>38321</v>
      </c>
      <c r="R4879" s="2" t="s">
        <v>38684</v>
      </c>
      <c r="S4879"/>
      <c r="T4879"/>
      <c r="U4879"/>
    </row>
    <row r="4880" spans="1:21" x14ac:dyDescent="0.2">
      <c r="A4880" s="2" t="s">
        <v>31732</v>
      </c>
      <c r="B4880" s="2" t="s">
        <v>42</v>
      </c>
      <c r="C4880" s="2" t="s">
        <v>2081</v>
      </c>
      <c r="D4880" s="2" t="s">
        <v>31733</v>
      </c>
      <c r="E4880" s="2" t="s">
        <v>8390</v>
      </c>
      <c r="F4880" t="s">
        <v>38218</v>
      </c>
      <c r="G4880" t="s">
        <v>31734</v>
      </c>
      <c r="H4880" s="2" t="s">
        <v>38233</v>
      </c>
      <c r="I4880" t="s">
        <v>31200</v>
      </c>
      <c r="J4880" s="2" t="s">
        <v>38240</v>
      </c>
      <c r="K4880" t="s">
        <v>38153</v>
      </c>
      <c r="L4880" t="s">
        <v>2110</v>
      </c>
      <c r="M4880" s="3" t="s">
        <v>2111</v>
      </c>
      <c r="N4880">
        <v>11979</v>
      </c>
      <c r="O4880" s="2" t="s">
        <v>38254</v>
      </c>
      <c r="P4880" s="2" t="s">
        <v>38233</v>
      </c>
      <c r="Q4880" s="2" t="s">
        <v>38321</v>
      </c>
      <c r="R4880" s="2" t="s">
        <v>38684</v>
      </c>
      <c r="S4880"/>
      <c r="T4880"/>
      <c r="U4880"/>
    </row>
    <row r="4881" spans="1:21" x14ac:dyDescent="0.2">
      <c r="A4881" s="2" t="s">
        <v>31735</v>
      </c>
      <c r="B4881" s="2" t="s">
        <v>42</v>
      </c>
      <c r="C4881" s="2" t="s">
        <v>141</v>
      </c>
      <c r="D4881" s="2" t="s">
        <v>31736</v>
      </c>
      <c r="E4881" s="2" t="s">
        <v>8390</v>
      </c>
      <c r="F4881" t="s">
        <v>38218</v>
      </c>
      <c r="G4881" t="s">
        <v>31737</v>
      </c>
      <c r="H4881" s="2" t="s">
        <v>38233</v>
      </c>
      <c r="I4881" t="s">
        <v>31200</v>
      </c>
      <c r="J4881" s="2" t="s">
        <v>38240</v>
      </c>
      <c r="K4881" t="s">
        <v>38153</v>
      </c>
      <c r="L4881" t="s">
        <v>2110</v>
      </c>
      <c r="M4881" s="3" t="s">
        <v>2111</v>
      </c>
      <c r="N4881">
        <v>11979</v>
      </c>
      <c r="O4881" s="2" t="s">
        <v>38252</v>
      </c>
      <c r="P4881" s="2" t="s">
        <v>38233</v>
      </c>
      <c r="Q4881" s="2" t="s">
        <v>38321</v>
      </c>
      <c r="R4881" s="2" t="s">
        <v>38684</v>
      </c>
      <c r="S4881"/>
      <c r="T4881"/>
      <c r="U4881"/>
    </row>
    <row r="4882" spans="1:21" x14ac:dyDescent="0.2">
      <c r="A4882" s="2" t="s">
        <v>31738</v>
      </c>
      <c r="B4882" s="2" t="s">
        <v>19</v>
      </c>
      <c r="C4882" s="2" t="s">
        <v>19</v>
      </c>
      <c r="D4882" s="2" t="s">
        <v>3105</v>
      </c>
      <c r="E4882" s="2" t="s">
        <v>8390</v>
      </c>
      <c r="F4882" t="s">
        <v>38218</v>
      </c>
      <c r="G4882" t="s">
        <v>31739</v>
      </c>
      <c r="H4882" s="2" t="s">
        <v>38233</v>
      </c>
      <c r="I4882" t="s">
        <v>31200</v>
      </c>
      <c r="J4882" s="2" t="s">
        <v>38240</v>
      </c>
      <c r="K4882" t="s">
        <v>38153</v>
      </c>
      <c r="L4882" t="s">
        <v>2110</v>
      </c>
      <c r="M4882" s="3" t="s">
        <v>2111</v>
      </c>
      <c r="N4882">
        <v>14965</v>
      </c>
      <c r="O4882" s="2" t="s">
        <v>38251</v>
      </c>
      <c r="P4882" s="2" t="s">
        <v>38233</v>
      </c>
      <c r="Q4882" s="2" t="s">
        <v>38321</v>
      </c>
      <c r="R4882" s="2" t="s">
        <v>38684</v>
      </c>
      <c r="S4882"/>
      <c r="T4882"/>
      <c r="U4882"/>
    </row>
    <row r="4883" spans="1:21" x14ac:dyDescent="0.2">
      <c r="A4883" s="2" t="s">
        <v>31740</v>
      </c>
      <c r="B4883" s="2" t="s">
        <v>19</v>
      </c>
      <c r="C4883" s="2" t="s">
        <v>1199</v>
      </c>
      <c r="D4883" s="2" t="s">
        <v>21186</v>
      </c>
      <c r="E4883" s="2" t="s">
        <v>8390</v>
      </c>
      <c r="F4883" t="s">
        <v>38218</v>
      </c>
      <c r="G4883" t="s">
        <v>31741</v>
      </c>
      <c r="H4883" s="2" t="s">
        <v>38233</v>
      </c>
      <c r="I4883" t="s">
        <v>31200</v>
      </c>
      <c r="J4883" s="2" t="s">
        <v>38240</v>
      </c>
      <c r="K4883" t="s">
        <v>38153</v>
      </c>
      <c r="L4883" t="s">
        <v>2110</v>
      </c>
      <c r="M4883" s="3" t="s">
        <v>2111</v>
      </c>
      <c r="N4883">
        <v>11979</v>
      </c>
      <c r="O4883" s="2" t="s">
        <v>38250</v>
      </c>
      <c r="P4883" s="2" t="s">
        <v>38233</v>
      </c>
      <c r="Q4883" s="2" t="s">
        <v>38321</v>
      </c>
      <c r="R4883" s="2" t="s">
        <v>38684</v>
      </c>
      <c r="S4883"/>
      <c r="T4883"/>
      <c r="U4883"/>
    </row>
    <row r="4884" spans="1:21" x14ac:dyDescent="0.2">
      <c r="A4884" s="2" t="s">
        <v>31742</v>
      </c>
      <c r="B4884" s="2" t="s">
        <v>1303</v>
      </c>
      <c r="C4884" s="2" t="s">
        <v>152</v>
      </c>
      <c r="D4884" s="2" t="s">
        <v>4807</v>
      </c>
      <c r="E4884" s="2" t="s">
        <v>8390</v>
      </c>
      <c r="F4884" t="s">
        <v>38218</v>
      </c>
      <c r="G4884" t="s">
        <v>31743</v>
      </c>
      <c r="H4884" s="2" t="s">
        <v>38233</v>
      </c>
      <c r="I4884" t="s">
        <v>31200</v>
      </c>
      <c r="J4884" s="2" t="s">
        <v>38240</v>
      </c>
      <c r="K4884" t="s">
        <v>38153</v>
      </c>
      <c r="L4884" t="s">
        <v>2110</v>
      </c>
      <c r="M4884" s="3" t="s">
        <v>2111</v>
      </c>
      <c r="N4884">
        <v>11979</v>
      </c>
      <c r="O4884" s="2" t="s">
        <v>38251</v>
      </c>
      <c r="P4884" s="2" t="s">
        <v>38233</v>
      </c>
      <c r="Q4884" s="2" t="s">
        <v>38321</v>
      </c>
      <c r="R4884" s="2" t="s">
        <v>38684</v>
      </c>
      <c r="S4884"/>
      <c r="T4884"/>
      <c r="U4884"/>
    </row>
    <row r="4885" spans="1:21" x14ac:dyDescent="0.2">
      <c r="A4885" s="2" t="s">
        <v>31744</v>
      </c>
      <c r="B4885" s="2" t="s">
        <v>8</v>
      </c>
      <c r="C4885" s="2" t="s">
        <v>1284</v>
      </c>
      <c r="D4885" s="2" t="s">
        <v>417</v>
      </c>
      <c r="E4885" s="2" t="s">
        <v>8390</v>
      </c>
      <c r="F4885" t="s">
        <v>38218</v>
      </c>
      <c r="G4885" t="s">
        <v>31745</v>
      </c>
      <c r="H4885" s="2" t="s">
        <v>38233</v>
      </c>
      <c r="I4885" t="s">
        <v>31200</v>
      </c>
      <c r="J4885" s="2" t="s">
        <v>38240</v>
      </c>
      <c r="K4885" t="s">
        <v>38153</v>
      </c>
      <c r="L4885" t="s">
        <v>2110</v>
      </c>
      <c r="M4885" s="3" t="s">
        <v>2111</v>
      </c>
      <c r="N4885">
        <v>11979</v>
      </c>
      <c r="O4885" s="2" t="s">
        <v>38251</v>
      </c>
      <c r="P4885" s="2" t="s">
        <v>38233</v>
      </c>
      <c r="Q4885" s="2" t="s">
        <v>38321</v>
      </c>
      <c r="R4885" s="2" t="s">
        <v>38684</v>
      </c>
      <c r="S4885"/>
      <c r="T4885"/>
      <c r="U4885"/>
    </row>
    <row r="4886" spans="1:21" x14ac:dyDescent="0.2">
      <c r="A4886" s="2" t="s">
        <v>31746</v>
      </c>
      <c r="B4886" s="2" t="s">
        <v>1443</v>
      </c>
      <c r="C4886" s="2" t="s">
        <v>24</v>
      </c>
      <c r="D4886" s="2" t="s">
        <v>2815</v>
      </c>
      <c r="E4886" s="2" t="s">
        <v>8390</v>
      </c>
      <c r="F4886" t="s">
        <v>38218</v>
      </c>
      <c r="G4886" t="s">
        <v>31747</v>
      </c>
      <c r="H4886" s="2" t="s">
        <v>38233</v>
      </c>
      <c r="I4886" t="s">
        <v>31200</v>
      </c>
      <c r="J4886" s="2" t="s">
        <v>38240</v>
      </c>
      <c r="K4886" t="s">
        <v>38153</v>
      </c>
      <c r="L4886" t="s">
        <v>2110</v>
      </c>
      <c r="M4886" s="3" t="s">
        <v>2111</v>
      </c>
      <c r="N4886">
        <v>11979</v>
      </c>
      <c r="O4886" s="2" t="s">
        <v>38255</v>
      </c>
      <c r="P4886" s="2" t="s">
        <v>38233</v>
      </c>
      <c r="Q4886" s="2" t="s">
        <v>38337</v>
      </c>
      <c r="R4886" s="2" t="s">
        <v>38684</v>
      </c>
      <c r="S4886"/>
      <c r="T4886"/>
      <c r="U4886"/>
    </row>
    <row r="4887" spans="1:21" x14ac:dyDescent="0.2">
      <c r="A4887" s="2" t="s">
        <v>31748</v>
      </c>
      <c r="B4887" s="2" t="s">
        <v>468</v>
      </c>
      <c r="C4887" s="2" t="s">
        <v>1670</v>
      </c>
      <c r="D4887" s="2" t="s">
        <v>782</v>
      </c>
      <c r="E4887" s="2" t="s">
        <v>8390</v>
      </c>
      <c r="F4887" t="s">
        <v>38218</v>
      </c>
      <c r="G4887" t="s">
        <v>31749</v>
      </c>
      <c r="H4887" s="2" t="s">
        <v>38233</v>
      </c>
      <c r="I4887" t="s">
        <v>31200</v>
      </c>
      <c r="J4887" s="2" t="s">
        <v>38240</v>
      </c>
      <c r="K4887" t="s">
        <v>38153</v>
      </c>
      <c r="L4887" t="s">
        <v>2110</v>
      </c>
      <c r="M4887" s="3" t="s">
        <v>2111</v>
      </c>
      <c r="N4887">
        <v>14965</v>
      </c>
      <c r="O4887" s="2" t="s">
        <v>38251</v>
      </c>
      <c r="P4887" s="2" t="s">
        <v>38233</v>
      </c>
      <c r="Q4887" s="2" t="s">
        <v>38321</v>
      </c>
      <c r="R4887" s="2" t="s">
        <v>38684</v>
      </c>
      <c r="S4887"/>
      <c r="T4887"/>
      <c r="U4887"/>
    </row>
    <row r="4888" spans="1:21" x14ac:dyDescent="0.2">
      <c r="A4888" s="2" t="s">
        <v>31750</v>
      </c>
      <c r="B4888" s="2" t="s">
        <v>2126</v>
      </c>
      <c r="C4888" s="2" t="s">
        <v>1364</v>
      </c>
      <c r="D4888" s="2" t="s">
        <v>1213</v>
      </c>
      <c r="E4888" s="2" t="s">
        <v>8390</v>
      </c>
      <c r="F4888" t="s">
        <v>38218</v>
      </c>
      <c r="G4888" t="s">
        <v>31751</v>
      </c>
      <c r="H4888" s="2" t="s">
        <v>38233</v>
      </c>
      <c r="I4888" t="s">
        <v>31200</v>
      </c>
      <c r="J4888" s="2" t="s">
        <v>38240</v>
      </c>
      <c r="K4888" t="s">
        <v>38153</v>
      </c>
      <c r="L4888" t="s">
        <v>2110</v>
      </c>
      <c r="M4888" s="3" t="s">
        <v>2111</v>
      </c>
      <c r="N4888">
        <v>11979</v>
      </c>
      <c r="O4888" s="2" t="s">
        <v>38254</v>
      </c>
      <c r="P4888" s="2" t="s">
        <v>38233</v>
      </c>
      <c r="Q4888" s="2" t="s">
        <v>38321</v>
      </c>
      <c r="R4888" s="2" t="s">
        <v>38684</v>
      </c>
      <c r="S4888"/>
      <c r="T4888"/>
      <c r="U4888"/>
    </row>
    <row r="4889" spans="1:21" x14ac:dyDescent="0.2">
      <c r="A4889" s="2" t="s">
        <v>31752</v>
      </c>
      <c r="B4889" s="2" t="s">
        <v>1059</v>
      </c>
      <c r="C4889" s="2" t="s">
        <v>469</v>
      </c>
      <c r="D4889" s="2" t="s">
        <v>675</v>
      </c>
      <c r="E4889" s="2" t="s">
        <v>8390</v>
      </c>
      <c r="F4889" t="s">
        <v>38218</v>
      </c>
      <c r="G4889" t="s">
        <v>31753</v>
      </c>
      <c r="H4889" s="2" t="s">
        <v>38233</v>
      </c>
      <c r="I4889" t="s">
        <v>31200</v>
      </c>
      <c r="J4889" s="2" t="s">
        <v>38240</v>
      </c>
      <c r="K4889" t="s">
        <v>38153</v>
      </c>
      <c r="L4889" t="s">
        <v>2110</v>
      </c>
      <c r="M4889" s="3" t="s">
        <v>2111</v>
      </c>
      <c r="N4889">
        <v>14965</v>
      </c>
      <c r="O4889" s="2" t="s">
        <v>38250</v>
      </c>
      <c r="P4889" s="2" t="s">
        <v>38233</v>
      </c>
      <c r="Q4889" s="2" t="s">
        <v>38321</v>
      </c>
      <c r="R4889" s="2" t="s">
        <v>38684</v>
      </c>
      <c r="S4889"/>
      <c r="T4889"/>
      <c r="U4889"/>
    </row>
    <row r="4890" spans="1:21" x14ac:dyDescent="0.2">
      <c r="A4890" s="2" t="s">
        <v>31754</v>
      </c>
      <c r="B4890" s="2" t="s">
        <v>266</v>
      </c>
      <c r="C4890" s="2" t="s">
        <v>2546</v>
      </c>
      <c r="D4890" s="2" t="s">
        <v>2302</v>
      </c>
      <c r="E4890" s="2" t="s">
        <v>8390</v>
      </c>
      <c r="F4890" t="s">
        <v>38218</v>
      </c>
      <c r="G4890" t="s">
        <v>31755</v>
      </c>
      <c r="H4890" s="2" t="s">
        <v>38233</v>
      </c>
      <c r="I4890" t="s">
        <v>31200</v>
      </c>
      <c r="J4890" s="2" t="s">
        <v>38240</v>
      </c>
      <c r="K4890" t="s">
        <v>38153</v>
      </c>
      <c r="L4890" t="s">
        <v>2110</v>
      </c>
      <c r="M4890" s="3" t="s">
        <v>2111</v>
      </c>
      <c r="N4890">
        <v>14965</v>
      </c>
      <c r="O4890" s="2" t="s">
        <v>38253</v>
      </c>
      <c r="P4890" s="2" t="s">
        <v>38233</v>
      </c>
      <c r="Q4890" s="2" t="s">
        <v>38321</v>
      </c>
      <c r="R4890" s="2" t="s">
        <v>38684</v>
      </c>
      <c r="S4890"/>
      <c r="T4890"/>
      <c r="U4890"/>
    </row>
    <row r="4891" spans="1:21" x14ac:dyDescent="0.2">
      <c r="A4891" s="2" t="s">
        <v>31756</v>
      </c>
      <c r="B4891" s="2" t="s">
        <v>132</v>
      </c>
      <c r="C4891" s="2" t="s">
        <v>1511</v>
      </c>
      <c r="D4891" s="2" t="s">
        <v>692</v>
      </c>
      <c r="E4891" s="2" t="s">
        <v>8390</v>
      </c>
      <c r="F4891" t="s">
        <v>38218</v>
      </c>
      <c r="G4891" t="s">
        <v>31757</v>
      </c>
      <c r="H4891" s="2" t="s">
        <v>38233</v>
      </c>
      <c r="I4891" t="s">
        <v>31200</v>
      </c>
      <c r="J4891" s="2" t="s">
        <v>38240</v>
      </c>
      <c r="K4891" t="s">
        <v>38153</v>
      </c>
      <c r="L4891" t="s">
        <v>2110</v>
      </c>
      <c r="M4891" s="3" t="s">
        <v>2111</v>
      </c>
      <c r="N4891">
        <v>14965</v>
      </c>
      <c r="O4891" s="2" t="s">
        <v>38254</v>
      </c>
      <c r="P4891" s="2" t="s">
        <v>38233</v>
      </c>
      <c r="Q4891" s="2" t="s">
        <v>38321</v>
      </c>
      <c r="R4891" s="2" t="s">
        <v>38684</v>
      </c>
      <c r="S4891"/>
      <c r="T4891"/>
      <c r="U4891"/>
    </row>
    <row r="4892" spans="1:21" x14ac:dyDescent="0.2">
      <c r="A4892" s="2" t="s">
        <v>31758</v>
      </c>
      <c r="B4892" s="2" t="s">
        <v>132</v>
      </c>
      <c r="C4892" s="2" t="s">
        <v>24</v>
      </c>
      <c r="D4892" s="2" t="s">
        <v>31759</v>
      </c>
      <c r="E4892" s="2" t="s">
        <v>8390</v>
      </c>
      <c r="F4892" t="s">
        <v>38218</v>
      </c>
      <c r="G4892" t="s">
        <v>31760</v>
      </c>
      <c r="H4892" s="2" t="s">
        <v>38233</v>
      </c>
      <c r="I4892" t="s">
        <v>31200</v>
      </c>
      <c r="J4892" s="2" t="s">
        <v>38240</v>
      </c>
      <c r="K4892" t="s">
        <v>38153</v>
      </c>
      <c r="L4892" t="s">
        <v>2110</v>
      </c>
      <c r="M4892" s="3" t="s">
        <v>2111</v>
      </c>
      <c r="N4892">
        <v>11979</v>
      </c>
      <c r="O4892" s="2" t="s">
        <v>38250</v>
      </c>
      <c r="P4892" s="2" t="s">
        <v>38233</v>
      </c>
      <c r="Q4892" s="2" t="s">
        <v>38321</v>
      </c>
      <c r="R4892" s="2" t="s">
        <v>38684</v>
      </c>
      <c r="S4892"/>
      <c r="T4892"/>
      <c r="U4892"/>
    </row>
    <row r="4893" spans="1:21" x14ac:dyDescent="0.2">
      <c r="A4893" s="2" t="s">
        <v>31761</v>
      </c>
      <c r="B4893" s="2" t="s">
        <v>19</v>
      </c>
      <c r="C4893" s="2" t="s">
        <v>19</v>
      </c>
      <c r="D4893" s="2" t="s">
        <v>31762</v>
      </c>
      <c r="E4893" s="2" t="s">
        <v>77</v>
      </c>
      <c r="F4893" t="s">
        <v>38221</v>
      </c>
      <c r="G4893" t="s">
        <v>31763</v>
      </c>
      <c r="H4893" s="2" t="s">
        <v>38233</v>
      </c>
      <c r="I4893" t="s">
        <v>31334</v>
      </c>
      <c r="J4893" s="2" t="s">
        <v>38240</v>
      </c>
      <c r="K4893" t="s">
        <v>38153</v>
      </c>
      <c r="L4893" t="s">
        <v>2110</v>
      </c>
      <c r="M4893" s="3" t="s">
        <v>2111</v>
      </c>
      <c r="N4893">
        <v>6223.2</v>
      </c>
      <c r="O4893" s="2" t="s">
        <v>38691</v>
      </c>
      <c r="P4893" s="2" t="s">
        <v>38247</v>
      </c>
      <c r="Q4893" s="2" t="s">
        <v>38247</v>
      </c>
      <c r="R4893" s="2" t="s">
        <v>38684</v>
      </c>
      <c r="S4893"/>
      <c r="T4893"/>
      <c r="U4893"/>
    </row>
    <row r="4894" spans="1:21" x14ac:dyDescent="0.2">
      <c r="A4894" s="2" t="s">
        <v>31764</v>
      </c>
      <c r="B4894" s="2" t="s">
        <v>190</v>
      </c>
      <c r="C4894" s="2" t="s">
        <v>62</v>
      </c>
      <c r="D4894" s="2" t="s">
        <v>31765</v>
      </c>
      <c r="E4894" s="2" t="s">
        <v>77</v>
      </c>
      <c r="F4894" t="s">
        <v>38218</v>
      </c>
      <c r="G4894" t="s">
        <v>31766</v>
      </c>
      <c r="H4894" s="2" t="s">
        <v>38233</v>
      </c>
      <c r="I4894" t="s">
        <v>31200</v>
      </c>
      <c r="J4894" s="2" t="s">
        <v>38240</v>
      </c>
      <c r="K4894" t="s">
        <v>38153</v>
      </c>
      <c r="L4894" t="s">
        <v>2110</v>
      </c>
      <c r="M4894" s="3" t="s">
        <v>2111</v>
      </c>
      <c r="N4894">
        <v>6989</v>
      </c>
      <c r="O4894" s="2" t="s">
        <v>38254</v>
      </c>
      <c r="P4894" s="2" t="s">
        <v>38233</v>
      </c>
      <c r="Q4894" s="2" t="s">
        <v>38334</v>
      </c>
      <c r="R4894" s="2" t="s">
        <v>38684</v>
      </c>
      <c r="S4894"/>
      <c r="T4894"/>
      <c r="U4894"/>
    </row>
    <row r="4895" spans="1:21" x14ac:dyDescent="0.2">
      <c r="A4895" s="2" t="s">
        <v>31767</v>
      </c>
      <c r="B4895" s="2" t="s">
        <v>114</v>
      </c>
      <c r="C4895" s="2" t="s">
        <v>2654</v>
      </c>
      <c r="D4895" s="2" t="s">
        <v>1068</v>
      </c>
      <c r="E4895" s="2" t="s">
        <v>31768</v>
      </c>
      <c r="F4895" t="s">
        <v>38218</v>
      </c>
      <c r="G4895" t="s">
        <v>31769</v>
      </c>
      <c r="H4895" s="2" t="s">
        <v>38234</v>
      </c>
      <c r="I4895" t="s">
        <v>31200</v>
      </c>
      <c r="J4895" s="2" t="s">
        <v>38240</v>
      </c>
      <c r="K4895" t="s">
        <v>38153</v>
      </c>
      <c r="L4895" t="s">
        <v>2110</v>
      </c>
      <c r="M4895" s="3" t="s">
        <v>2111</v>
      </c>
      <c r="N4895">
        <v>7336</v>
      </c>
      <c r="O4895" s="2" t="s">
        <v>38251</v>
      </c>
      <c r="P4895" s="2" t="s">
        <v>38440</v>
      </c>
      <c r="Q4895" s="2" t="s">
        <v>38440</v>
      </c>
      <c r="R4895" s="2" t="s">
        <v>38684</v>
      </c>
      <c r="S4895"/>
      <c r="T4895"/>
      <c r="U4895"/>
    </row>
    <row r="4896" spans="1:21" x14ac:dyDescent="0.2">
      <c r="A4896" s="2" t="s">
        <v>31770</v>
      </c>
      <c r="B4896" s="2" t="s">
        <v>110</v>
      </c>
      <c r="C4896" s="2" t="s">
        <v>132</v>
      </c>
      <c r="D4896" s="2" t="s">
        <v>31771</v>
      </c>
      <c r="E4896" s="2" t="s">
        <v>7169</v>
      </c>
      <c r="F4896" t="s">
        <v>38218</v>
      </c>
      <c r="G4896" t="s">
        <v>31772</v>
      </c>
      <c r="H4896" s="2" t="s">
        <v>38235</v>
      </c>
      <c r="I4896" t="s">
        <v>31200</v>
      </c>
      <c r="J4896" s="2" t="s">
        <v>38240</v>
      </c>
      <c r="K4896" t="s">
        <v>38153</v>
      </c>
      <c r="L4896" t="s">
        <v>2110</v>
      </c>
      <c r="M4896" s="3" t="s">
        <v>2111</v>
      </c>
      <c r="N4896">
        <v>16373</v>
      </c>
      <c r="O4896" s="2" t="s">
        <v>38251</v>
      </c>
      <c r="P4896" s="2" t="s">
        <v>38260</v>
      </c>
      <c r="Q4896" s="2" t="s">
        <v>38261</v>
      </c>
      <c r="R4896" s="2" t="s">
        <v>38684</v>
      </c>
      <c r="S4896"/>
      <c r="T4896"/>
      <c r="U4896"/>
    </row>
    <row r="4897" spans="1:21" x14ac:dyDescent="0.2">
      <c r="A4897" s="2" t="s">
        <v>31773</v>
      </c>
      <c r="B4897" s="2" t="s">
        <v>15083</v>
      </c>
      <c r="C4897" s="2" t="s">
        <v>114</v>
      </c>
      <c r="D4897" s="2" t="s">
        <v>3205</v>
      </c>
      <c r="E4897" s="2" t="s">
        <v>177</v>
      </c>
      <c r="F4897" t="s">
        <v>38217</v>
      </c>
      <c r="G4897" t="s">
        <v>31774</v>
      </c>
      <c r="H4897" s="2" t="s">
        <v>38235</v>
      </c>
      <c r="I4897" t="s">
        <v>31203</v>
      </c>
      <c r="J4897" s="2" t="s">
        <v>38240</v>
      </c>
      <c r="K4897" t="s">
        <v>38153</v>
      </c>
      <c r="L4897" t="s">
        <v>2110</v>
      </c>
      <c r="M4897" s="3" t="s">
        <v>2111</v>
      </c>
      <c r="N4897">
        <v>12365</v>
      </c>
      <c r="O4897" s="2" t="s">
        <v>38253</v>
      </c>
      <c r="P4897" s="2" t="s">
        <v>38260</v>
      </c>
      <c r="Q4897" s="2" t="s">
        <v>38261</v>
      </c>
      <c r="R4897" s="2" t="s">
        <v>38684</v>
      </c>
      <c r="S4897"/>
      <c r="T4897"/>
      <c r="U4897"/>
    </row>
    <row r="4898" spans="1:21" x14ac:dyDescent="0.2">
      <c r="A4898" s="2" t="s">
        <v>31775</v>
      </c>
      <c r="B4898" s="2" t="s">
        <v>110</v>
      </c>
      <c r="C4898" s="2" t="s">
        <v>335</v>
      </c>
      <c r="D4898" s="2" t="s">
        <v>31776</v>
      </c>
      <c r="E4898" s="2" t="s">
        <v>177</v>
      </c>
      <c r="F4898" t="s">
        <v>38217</v>
      </c>
      <c r="G4898" t="s">
        <v>31777</v>
      </c>
      <c r="H4898" s="2" t="s">
        <v>38235</v>
      </c>
      <c r="I4898" t="s">
        <v>31203</v>
      </c>
      <c r="J4898" s="2" t="s">
        <v>38240</v>
      </c>
      <c r="K4898" t="s">
        <v>38153</v>
      </c>
      <c r="L4898" t="s">
        <v>2110</v>
      </c>
      <c r="M4898" s="3" t="s">
        <v>2111</v>
      </c>
      <c r="N4898">
        <v>12365</v>
      </c>
      <c r="O4898" s="2" t="s">
        <v>38251</v>
      </c>
      <c r="P4898" s="2" t="s">
        <v>38260</v>
      </c>
      <c r="Q4898" s="2" t="s">
        <v>38261</v>
      </c>
      <c r="R4898" s="2" t="s">
        <v>38684</v>
      </c>
      <c r="S4898"/>
      <c r="T4898"/>
      <c r="U4898"/>
    </row>
    <row r="4899" spans="1:21" x14ac:dyDescent="0.2">
      <c r="A4899" s="2" t="s">
        <v>31778</v>
      </c>
      <c r="B4899" s="2" t="s">
        <v>31779</v>
      </c>
      <c r="C4899" s="2" t="s">
        <v>34</v>
      </c>
      <c r="D4899" s="2" t="s">
        <v>829</v>
      </c>
      <c r="E4899" s="2" t="s">
        <v>177</v>
      </c>
      <c r="F4899" t="s">
        <v>38217</v>
      </c>
      <c r="G4899" t="s">
        <v>31780</v>
      </c>
      <c r="H4899" s="2" t="s">
        <v>38235</v>
      </c>
      <c r="I4899" t="s">
        <v>31203</v>
      </c>
      <c r="J4899" s="2" t="s">
        <v>38240</v>
      </c>
      <c r="K4899" t="s">
        <v>38153</v>
      </c>
      <c r="L4899" t="s">
        <v>2110</v>
      </c>
      <c r="M4899" s="3" t="s">
        <v>2111</v>
      </c>
      <c r="N4899">
        <v>11163</v>
      </c>
      <c r="O4899" s="2" t="s">
        <v>38251</v>
      </c>
      <c r="P4899" s="2" t="s">
        <v>38260</v>
      </c>
      <c r="Q4899" s="2" t="s">
        <v>38261</v>
      </c>
      <c r="R4899" s="2" t="s">
        <v>38684</v>
      </c>
      <c r="S4899"/>
      <c r="T4899"/>
      <c r="U4899"/>
    </row>
    <row r="4900" spans="1:21" x14ac:dyDescent="0.2">
      <c r="A4900" s="2" t="s">
        <v>31781</v>
      </c>
      <c r="B4900" s="2" t="s">
        <v>2614</v>
      </c>
      <c r="C4900" s="2" t="s">
        <v>1511</v>
      </c>
      <c r="D4900" s="2" t="s">
        <v>31366</v>
      </c>
      <c r="E4900" s="2" t="s">
        <v>177</v>
      </c>
      <c r="F4900" t="s">
        <v>38217</v>
      </c>
      <c r="G4900" t="s">
        <v>31782</v>
      </c>
      <c r="H4900" s="2" t="s">
        <v>38235</v>
      </c>
      <c r="I4900" t="s">
        <v>31203</v>
      </c>
      <c r="J4900" s="2" t="s">
        <v>38240</v>
      </c>
      <c r="K4900" t="s">
        <v>38153</v>
      </c>
      <c r="L4900" t="s">
        <v>2110</v>
      </c>
      <c r="M4900" s="3" t="s">
        <v>2111</v>
      </c>
      <c r="N4900">
        <v>10500</v>
      </c>
      <c r="O4900" s="2" t="s">
        <v>38254</v>
      </c>
      <c r="P4900" s="2" t="s">
        <v>38260</v>
      </c>
      <c r="Q4900" s="2" t="s">
        <v>38261</v>
      </c>
      <c r="R4900" s="2" t="s">
        <v>38684</v>
      </c>
      <c r="S4900"/>
      <c r="T4900"/>
      <c r="U4900"/>
    </row>
    <row r="4901" spans="1:21" x14ac:dyDescent="0.2">
      <c r="A4901" s="2" t="s">
        <v>31783</v>
      </c>
      <c r="B4901" s="2" t="s">
        <v>24</v>
      </c>
      <c r="C4901" s="2" t="s">
        <v>248</v>
      </c>
      <c r="D4901" s="2" t="s">
        <v>31784</v>
      </c>
      <c r="E4901" s="2" t="s">
        <v>177</v>
      </c>
      <c r="F4901" t="s">
        <v>38217</v>
      </c>
      <c r="G4901" t="s">
        <v>31785</v>
      </c>
      <c r="H4901" s="2" t="s">
        <v>38235</v>
      </c>
      <c r="I4901" t="s">
        <v>31203</v>
      </c>
      <c r="J4901" s="2" t="s">
        <v>38240</v>
      </c>
      <c r="K4901" t="s">
        <v>38153</v>
      </c>
      <c r="L4901" t="s">
        <v>2110</v>
      </c>
      <c r="M4901" s="3" t="s">
        <v>2111</v>
      </c>
      <c r="N4901">
        <v>12365</v>
      </c>
      <c r="O4901" s="2" t="s">
        <v>38252</v>
      </c>
      <c r="P4901" s="2" t="s">
        <v>38260</v>
      </c>
      <c r="Q4901" s="2" t="s">
        <v>38261</v>
      </c>
      <c r="R4901" s="2" t="s">
        <v>38684</v>
      </c>
      <c r="S4901"/>
      <c r="T4901"/>
      <c r="U4901"/>
    </row>
    <row r="4902" spans="1:21" x14ac:dyDescent="0.2">
      <c r="A4902" s="2" t="s">
        <v>31786</v>
      </c>
      <c r="B4902" s="2" t="s">
        <v>956</v>
      </c>
      <c r="C4902" s="2" t="s">
        <v>865</v>
      </c>
      <c r="D4902" s="2" t="s">
        <v>1431</v>
      </c>
      <c r="E4902" s="2" t="s">
        <v>6724</v>
      </c>
      <c r="F4902" t="s">
        <v>38216</v>
      </c>
      <c r="G4902" t="s">
        <v>31787</v>
      </c>
      <c r="H4902" s="2" t="s">
        <v>38232</v>
      </c>
      <c r="I4902" t="s">
        <v>31196</v>
      </c>
      <c r="J4902" s="2" t="s">
        <v>38240</v>
      </c>
      <c r="K4902" t="s">
        <v>38153</v>
      </c>
      <c r="L4902" t="s">
        <v>2110</v>
      </c>
      <c r="M4902" s="3" t="s">
        <v>2111</v>
      </c>
      <c r="N4902">
        <v>15574</v>
      </c>
      <c r="O4902" s="2" t="s">
        <v>38251</v>
      </c>
      <c r="P4902" s="2" t="s">
        <v>38324</v>
      </c>
      <c r="Q4902" s="2" t="s">
        <v>38325</v>
      </c>
      <c r="R4902" s="2" t="s">
        <v>38684</v>
      </c>
      <c r="S4902"/>
      <c r="T4902"/>
      <c r="U4902"/>
    </row>
    <row r="4903" spans="1:21" x14ac:dyDescent="0.2">
      <c r="A4903" s="2" t="s">
        <v>31788</v>
      </c>
      <c r="B4903" s="2" t="s">
        <v>498</v>
      </c>
      <c r="C4903" s="2" t="s">
        <v>19</v>
      </c>
      <c r="D4903" s="2" t="s">
        <v>726</v>
      </c>
      <c r="E4903" s="2" t="s">
        <v>280</v>
      </c>
      <c r="F4903" t="s">
        <v>38217</v>
      </c>
      <c r="G4903" t="s">
        <v>31789</v>
      </c>
      <c r="H4903" s="2" t="s">
        <v>38236</v>
      </c>
      <c r="I4903" t="s">
        <v>31203</v>
      </c>
      <c r="J4903" s="2" t="s">
        <v>38240</v>
      </c>
      <c r="K4903" t="s">
        <v>38153</v>
      </c>
      <c r="L4903" t="s">
        <v>2110</v>
      </c>
      <c r="M4903" s="3" t="s">
        <v>2111</v>
      </c>
      <c r="N4903">
        <v>8747</v>
      </c>
      <c r="O4903" s="2" t="s">
        <v>38250</v>
      </c>
      <c r="P4903" s="2" t="s">
        <v>38308</v>
      </c>
      <c r="Q4903" s="2" t="s">
        <v>38363</v>
      </c>
      <c r="R4903" s="2" t="s">
        <v>38684</v>
      </c>
      <c r="S4903"/>
      <c r="T4903"/>
      <c r="U4903"/>
    </row>
    <row r="4904" spans="1:21" x14ac:dyDescent="0.2">
      <c r="A4904" s="2" t="s">
        <v>26524</v>
      </c>
      <c r="B4904" s="2" t="s">
        <v>436</v>
      </c>
      <c r="C4904" s="2" t="s">
        <v>9320</v>
      </c>
      <c r="D4904" s="2" t="s">
        <v>2093</v>
      </c>
      <c r="E4904" s="2" t="s">
        <v>8398</v>
      </c>
      <c r="F4904" t="s">
        <v>38217</v>
      </c>
      <c r="G4904" t="s">
        <v>31790</v>
      </c>
      <c r="H4904" s="2" t="s">
        <v>38235</v>
      </c>
      <c r="I4904" t="s">
        <v>31203</v>
      </c>
      <c r="J4904" s="2" t="s">
        <v>38240</v>
      </c>
      <c r="K4904" t="s">
        <v>38153</v>
      </c>
      <c r="L4904" t="s">
        <v>2110</v>
      </c>
      <c r="M4904" s="3" t="s">
        <v>2111</v>
      </c>
      <c r="N4904">
        <v>27500</v>
      </c>
      <c r="O4904" s="2" t="s">
        <v>38691</v>
      </c>
      <c r="P4904" s="2" t="s">
        <v>38247</v>
      </c>
      <c r="Q4904" s="2" t="s">
        <v>38247</v>
      </c>
      <c r="R4904" s="2" t="s">
        <v>38684</v>
      </c>
      <c r="S4904"/>
      <c r="T4904"/>
      <c r="U4904"/>
    </row>
    <row r="4905" spans="1:21" x14ac:dyDescent="0.2">
      <c r="A4905" s="2" t="s">
        <v>31791</v>
      </c>
      <c r="B4905" s="2" t="s">
        <v>19</v>
      </c>
      <c r="C4905" s="2" t="s">
        <v>300</v>
      </c>
      <c r="D4905" s="2" t="s">
        <v>1431</v>
      </c>
      <c r="E4905" s="2" t="s">
        <v>8398</v>
      </c>
      <c r="F4905" t="s">
        <v>38217</v>
      </c>
      <c r="G4905" t="s">
        <v>31792</v>
      </c>
      <c r="H4905" s="2" t="s">
        <v>38235</v>
      </c>
      <c r="I4905" t="s">
        <v>31203</v>
      </c>
      <c r="J4905" s="2" t="s">
        <v>38240</v>
      </c>
      <c r="K4905" t="s">
        <v>38153</v>
      </c>
      <c r="L4905" t="s">
        <v>2110</v>
      </c>
      <c r="M4905" s="3" t="s">
        <v>2111</v>
      </c>
      <c r="N4905">
        <v>27500</v>
      </c>
      <c r="O4905" s="2" t="s">
        <v>38254</v>
      </c>
      <c r="P4905" s="2" t="s">
        <v>38273</v>
      </c>
      <c r="Q4905" s="2" t="s">
        <v>38289</v>
      </c>
      <c r="R4905" s="2" t="s">
        <v>38684</v>
      </c>
      <c r="S4905"/>
      <c r="T4905"/>
      <c r="U4905"/>
    </row>
    <row r="4906" spans="1:21" x14ac:dyDescent="0.2">
      <c r="A4906" s="2" t="s">
        <v>31793</v>
      </c>
      <c r="B4906" s="2" t="s">
        <v>8</v>
      </c>
      <c r="C4906" s="2" t="s">
        <v>266</v>
      </c>
      <c r="D4906" s="2" t="s">
        <v>31794</v>
      </c>
      <c r="E4906" s="2" t="s">
        <v>8398</v>
      </c>
      <c r="F4906" t="s">
        <v>38217</v>
      </c>
      <c r="G4906" t="s">
        <v>31795</v>
      </c>
      <c r="H4906" s="2" t="s">
        <v>38235</v>
      </c>
      <c r="I4906" t="s">
        <v>31203</v>
      </c>
      <c r="J4906" s="2" t="s">
        <v>38240</v>
      </c>
      <c r="K4906" t="s">
        <v>38153</v>
      </c>
      <c r="L4906" t="s">
        <v>2110</v>
      </c>
      <c r="M4906" s="3" t="s">
        <v>2111</v>
      </c>
      <c r="N4906">
        <v>27500</v>
      </c>
      <c r="O4906" s="2" t="s">
        <v>38250</v>
      </c>
      <c r="P4906" s="2" t="s">
        <v>38271</v>
      </c>
      <c r="Q4906" s="2" t="s">
        <v>38500</v>
      </c>
      <c r="R4906" s="2" t="s">
        <v>38684</v>
      </c>
      <c r="S4906"/>
      <c r="T4906"/>
      <c r="U4906"/>
    </row>
    <row r="4907" spans="1:21" x14ac:dyDescent="0.2">
      <c r="A4907" s="2" t="s">
        <v>31796</v>
      </c>
      <c r="B4907" s="2" t="s">
        <v>153</v>
      </c>
      <c r="C4907" s="2" t="s">
        <v>3486</v>
      </c>
      <c r="D4907" s="2" t="s">
        <v>31797</v>
      </c>
      <c r="E4907" s="2" t="s">
        <v>8398</v>
      </c>
      <c r="F4907" t="s">
        <v>38217</v>
      </c>
      <c r="G4907" t="s">
        <v>31798</v>
      </c>
      <c r="H4907" s="2" t="s">
        <v>38235</v>
      </c>
      <c r="I4907" t="s">
        <v>31203</v>
      </c>
      <c r="J4907" s="2" t="s">
        <v>38240</v>
      </c>
      <c r="K4907" t="s">
        <v>38153</v>
      </c>
      <c r="L4907" t="s">
        <v>2110</v>
      </c>
      <c r="M4907" s="3" t="s">
        <v>2111</v>
      </c>
      <c r="N4907">
        <v>27500</v>
      </c>
      <c r="O4907" s="2" t="s">
        <v>38254</v>
      </c>
      <c r="P4907" s="2" t="s">
        <v>38419</v>
      </c>
      <c r="Q4907" s="2" t="s">
        <v>38507</v>
      </c>
      <c r="R4907" s="2" t="s">
        <v>38684</v>
      </c>
      <c r="S4907"/>
      <c r="T4907"/>
      <c r="U4907"/>
    </row>
    <row r="4908" spans="1:21" x14ac:dyDescent="0.2">
      <c r="A4908" s="2" t="s">
        <v>31799</v>
      </c>
      <c r="B4908" s="2" t="s">
        <v>31800</v>
      </c>
      <c r="C4908" s="2" t="s">
        <v>204</v>
      </c>
      <c r="D4908" s="2" t="s">
        <v>778</v>
      </c>
      <c r="E4908" s="2" t="s">
        <v>8398</v>
      </c>
      <c r="F4908" t="s">
        <v>38217</v>
      </c>
      <c r="G4908" t="s">
        <v>31801</v>
      </c>
      <c r="H4908" s="2" t="s">
        <v>38235</v>
      </c>
      <c r="I4908" t="s">
        <v>31203</v>
      </c>
      <c r="J4908" s="2" t="s">
        <v>38240</v>
      </c>
      <c r="K4908" t="s">
        <v>38153</v>
      </c>
      <c r="L4908" t="s">
        <v>2110</v>
      </c>
      <c r="M4908" s="3" t="s">
        <v>2111</v>
      </c>
      <c r="N4908">
        <v>27500</v>
      </c>
      <c r="O4908" s="2" t="s">
        <v>38254</v>
      </c>
      <c r="P4908" s="2" t="s">
        <v>38271</v>
      </c>
      <c r="Q4908" s="2" t="s">
        <v>38386</v>
      </c>
      <c r="R4908" s="2" t="s">
        <v>38684</v>
      </c>
      <c r="S4908"/>
      <c r="T4908"/>
      <c r="U4908"/>
    </row>
    <row r="4909" spans="1:21" x14ac:dyDescent="0.2">
      <c r="A4909" s="2" t="s">
        <v>31802</v>
      </c>
      <c r="B4909" s="2" t="s">
        <v>18</v>
      </c>
      <c r="C4909" s="2" t="s">
        <v>153</v>
      </c>
      <c r="D4909" s="2" t="s">
        <v>31803</v>
      </c>
      <c r="E4909" s="2" t="s">
        <v>8398</v>
      </c>
      <c r="F4909" t="s">
        <v>38217</v>
      </c>
      <c r="G4909" t="s">
        <v>31804</v>
      </c>
      <c r="H4909" s="2" t="s">
        <v>38235</v>
      </c>
      <c r="I4909" t="s">
        <v>31203</v>
      </c>
      <c r="J4909" s="2" t="s">
        <v>38240</v>
      </c>
      <c r="K4909" t="s">
        <v>38153</v>
      </c>
      <c r="L4909" t="s">
        <v>2110</v>
      </c>
      <c r="M4909" s="3" t="s">
        <v>2111</v>
      </c>
      <c r="N4909">
        <v>23891</v>
      </c>
      <c r="O4909" s="2" t="s">
        <v>38250</v>
      </c>
      <c r="P4909" s="2" t="s">
        <v>38262</v>
      </c>
      <c r="Q4909" s="2" t="s">
        <v>38310</v>
      </c>
      <c r="R4909" s="2" t="s">
        <v>38684</v>
      </c>
      <c r="S4909"/>
      <c r="T4909"/>
      <c r="U4909"/>
    </row>
    <row r="4910" spans="1:21" x14ac:dyDescent="0.2">
      <c r="A4910" s="2" t="s">
        <v>31805</v>
      </c>
      <c r="B4910" s="2" t="s">
        <v>110</v>
      </c>
      <c r="C4910" s="2" t="s">
        <v>404</v>
      </c>
      <c r="D4910" s="2" t="s">
        <v>31806</v>
      </c>
      <c r="E4910" s="2" t="s">
        <v>8398</v>
      </c>
      <c r="F4910" t="s">
        <v>38217</v>
      </c>
      <c r="G4910" t="s">
        <v>31807</v>
      </c>
      <c r="H4910" s="2" t="s">
        <v>38235</v>
      </c>
      <c r="I4910" t="s">
        <v>31203</v>
      </c>
      <c r="J4910" s="2" t="s">
        <v>38240</v>
      </c>
      <c r="K4910" t="s">
        <v>38153</v>
      </c>
      <c r="L4910" t="s">
        <v>2110</v>
      </c>
      <c r="M4910" s="3" t="s">
        <v>2111</v>
      </c>
      <c r="N4910">
        <v>27500</v>
      </c>
      <c r="O4910" s="2" t="s">
        <v>38253</v>
      </c>
      <c r="P4910" s="2" t="s">
        <v>38296</v>
      </c>
      <c r="Q4910" s="2" t="s">
        <v>38297</v>
      </c>
      <c r="R4910" s="2" t="s">
        <v>38684</v>
      </c>
      <c r="S4910"/>
      <c r="T4910"/>
      <c r="U4910"/>
    </row>
    <row r="4911" spans="1:21" x14ac:dyDescent="0.2">
      <c r="A4911" s="2" t="s">
        <v>31808</v>
      </c>
      <c r="B4911" s="2" t="s">
        <v>110</v>
      </c>
      <c r="C4911" s="2" t="s">
        <v>319</v>
      </c>
      <c r="D4911" s="2" t="s">
        <v>1045</v>
      </c>
      <c r="E4911" s="2" t="s">
        <v>8398</v>
      </c>
      <c r="F4911" t="s">
        <v>38217</v>
      </c>
      <c r="G4911" t="s">
        <v>31809</v>
      </c>
      <c r="H4911" s="2" t="s">
        <v>38235</v>
      </c>
      <c r="I4911" t="s">
        <v>31203</v>
      </c>
      <c r="J4911" s="2" t="s">
        <v>38240</v>
      </c>
      <c r="K4911" t="s">
        <v>38153</v>
      </c>
      <c r="L4911" t="s">
        <v>2110</v>
      </c>
      <c r="M4911" s="3" t="s">
        <v>2111</v>
      </c>
      <c r="N4911">
        <v>27500</v>
      </c>
      <c r="O4911" s="2" t="s">
        <v>38254</v>
      </c>
      <c r="P4911" s="2" t="s">
        <v>38419</v>
      </c>
      <c r="Q4911" s="2" t="s">
        <v>38447</v>
      </c>
      <c r="R4911" s="2" t="s">
        <v>38684</v>
      </c>
      <c r="S4911"/>
      <c r="T4911"/>
      <c r="U4911"/>
    </row>
    <row r="4912" spans="1:21" x14ac:dyDescent="0.2">
      <c r="A4912" s="2" t="s">
        <v>31810</v>
      </c>
      <c r="B4912" s="2" t="s">
        <v>31811</v>
      </c>
      <c r="C4912" s="2" t="s">
        <v>1017</v>
      </c>
      <c r="D4912" s="2" t="s">
        <v>31812</v>
      </c>
      <c r="E4912" s="2" t="s">
        <v>8398</v>
      </c>
      <c r="F4912" t="s">
        <v>38217</v>
      </c>
      <c r="G4912" t="s">
        <v>31813</v>
      </c>
      <c r="H4912" s="2" t="s">
        <v>38235</v>
      </c>
      <c r="I4912" t="s">
        <v>31203</v>
      </c>
      <c r="J4912" s="2" t="s">
        <v>38240</v>
      </c>
      <c r="K4912" t="s">
        <v>38153</v>
      </c>
      <c r="L4912" t="s">
        <v>2110</v>
      </c>
      <c r="M4912" s="3" t="s">
        <v>2111</v>
      </c>
      <c r="N4912">
        <v>27500</v>
      </c>
      <c r="O4912" s="2" t="s">
        <v>38254</v>
      </c>
      <c r="P4912" s="2" t="s">
        <v>38415</v>
      </c>
      <c r="Q4912" s="2" t="s">
        <v>38508</v>
      </c>
      <c r="R4912" s="2" t="s">
        <v>38684</v>
      </c>
      <c r="S4912"/>
      <c r="T4912"/>
      <c r="U4912"/>
    </row>
    <row r="4913" spans="1:21" x14ac:dyDescent="0.2">
      <c r="A4913" s="2" t="s">
        <v>31814</v>
      </c>
      <c r="B4913" s="2" t="s">
        <v>152</v>
      </c>
      <c r="C4913" s="2" t="s">
        <v>199</v>
      </c>
      <c r="D4913" s="2" t="s">
        <v>10740</v>
      </c>
      <c r="E4913" s="2" t="s">
        <v>8398</v>
      </c>
      <c r="F4913" t="s">
        <v>38217</v>
      </c>
      <c r="G4913" t="s">
        <v>31815</v>
      </c>
      <c r="H4913" s="2" t="s">
        <v>38235</v>
      </c>
      <c r="I4913" t="s">
        <v>31203</v>
      </c>
      <c r="J4913" s="2" t="s">
        <v>38240</v>
      </c>
      <c r="K4913" t="s">
        <v>38153</v>
      </c>
      <c r="L4913" t="s">
        <v>2110</v>
      </c>
      <c r="M4913" s="3" t="s">
        <v>2111</v>
      </c>
      <c r="N4913">
        <v>27500</v>
      </c>
      <c r="O4913" s="2" t="s">
        <v>38251</v>
      </c>
      <c r="P4913" s="2" t="s">
        <v>38283</v>
      </c>
      <c r="Q4913" s="2" t="s">
        <v>38357</v>
      </c>
      <c r="R4913" s="2" t="s">
        <v>38684</v>
      </c>
      <c r="S4913"/>
      <c r="T4913"/>
      <c r="U4913"/>
    </row>
    <row r="4914" spans="1:21" x14ac:dyDescent="0.2">
      <c r="A4914" s="2" t="s">
        <v>31816</v>
      </c>
      <c r="B4914" s="2" t="s">
        <v>2546</v>
      </c>
      <c r="C4914" s="2" t="s">
        <v>99</v>
      </c>
      <c r="D4914" s="2" t="s">
        <v>25128</v>
      </c>
      <c r="E4914" s="2" t="s">
        <v>92</v>
      </c>
      <c r="F4914" t="s">
        <v>38219</v>
      </c>
      <c r="G4914" t="s">
        <v>31817</v>
      </c>
      <c r="H4914" s="2" t="s">
        <v>38235</v>
      </c>
      <c r="I4914" t="s">
        <v>31279</v>
      </c>
      <c r="J4914" s="2" t="s">
        <v>38240</v>
      </c>
      <c r="K4914" t="s">
        <v>38153</v>
      </c>
      <c r="L4914" t="s">
        <v>2110</v>
      </c>
      <c r="M4914" s="3" t="s">
        <v>2111</v>
      </c>
      <c r="N4914">
        <v>14951</v>
      </c>
      <c r="O4914" s="2" t="s">
        <v>38251</v>
      </c>
      <c r="P4914" s="2" t="s">
        <v>38271</v>
      </c>
      <c r="Q4914" s="2" t="s">
        <v>38272</v>
      </c>
      <c r="R4914" s="2" t="s">
        <v>38684</v>
      </c>
      <c r="S4914"/>
      <c r="T4914"/>
      <c r="U4914"/>
    </row>
    <row r="4915" spans="1:21" x14ac:dyDescent="0.2">
      <c r="A4915" s="2" t="s">
        <v>31818</v>
      </c>
      <c r="B4915" s="2" t="s">
        <v>335</v>
      </c>
      <c r="C4915" s="2" t="s">
        <v>114</v>
      </c>
      <c r="D4915" s="2" t="s">
        <v>862</v>
      </c>
      <c r="E4915" s="2" t="s">
        <v>92</v>
      </c>
      <c r="F4915" t="s">
        <v>38219</v>
      </c>
      <c r="G4915" t="s">
        <v>31819</v>
      </c>
      <c r="H4915" s="2" t="s">
        <v>38235</v>
      </c>
      <c r="I4915" t="s">
        <v>31279</v>
      </c>
      <c r="J4915" s="2" t="s">
        <v>38240</v>
      </c>
      <c r="K4915" t="s">
        <v>38153</v>
      </c>
      <c r="L4915" t="s">
        <v>2110</v>
      </c>
      <c r="M4915" s="3" t="s">
        <v>2111</v>
      </c>
      <c r="N4915">
        <v>14951</v>
      </c>
      <c r="O4915" s="2" t="s">
        <v>38254</v>
      </c>
      <c r="P4915" s="2" t="s">
        <v>38319</v>
      </c>
      <c r="Q4915" s="2" t="s">
        <v>38365</v>
      </c>
      <c r="R4915" s="2" t="s">
        <v>38684</v>
      </c>
      <c r="S4915"/>
      <c r="T4915"/>
      <c r="U4915"/>
    </row>
    <row r="4916" spans="1:21" x14ac:dyDescent="0.2">
      <c r="A4916" s="2" t="s">
        <v>31820</v>
      </c>
      <c r="B4916" s="2" t="s">
        <v>1303</v>
      </c>
      <c r="C4916" s="2" t="s">
        <v>237</v>
      </c>
      <c r="D4916" s="2" t="s">
        <v>2232</v>
      </c>
      <c r="E4916" s="2" t="s">
        <v>92</v>
      </c>
      <c r="F4916" t="s">
        <v>38217</v>
      </c>
      <c r="G4916" t="s">
        <v>31821</v>
      </c>
      <c r="H4916" s="2" t="s">
        <v>38235</v>
      </c>
      <c r="I4916" t="s">
        <v>31203</v>
      </c>
      <c r="J4916" s="2" t="s">
        <v>38240</v>
      </c>
      <c r="K4916" t="s">
        <v>38153</v>
      </c>
      <c r="L4916" t="s">
        <v>2110</v>
      </c>
      <c r="M4916" s="3" t="s">
        <v>2111</v>
      </c>
      <c r="N4916">
        <v>13304</v>
      </c>
      <c r="O4916" s="2" t="s">
        <v>38251</v>
      </c>
      <c r="P4916" s="2" t="s">
        <v>38271</v>
      </c>
      <c r="Q4916" s="2" t="s">
        <v>38272</v>
      </c>
      <c r="R4916" s="2" t="s">
        <v>38684</v>
      </c>
      <c r="S4916"/>
      <c r="T4916"/>
      <c r="U4916"/>
    </row>
    <row r="4917" spans="1:21" x14ac:dyDescent="0.2">
      <c r="A4917" s="2" t="s">
        <v>31822</v>
      </c>
      <c r="B4917" s="2" t="s">
        <v>7426</v>
      </c>
      <c r="C4917" s="2" t="s">
        <v>718</v>
      </c>
      <c r="D4917" s="2" t="s">
        <v>1210</v>
      </c>
      <c r="E4917" s="2" t="s">
        <v>92</v>
      </c>
      <c r="F4917" t="s">
        <v>38217</v>
      </c>
      <c r="G4917" t="s">
        <v>31823</v>
      </c>
      <c r="H4917" s="2" t="s">
        <v>38235</v>
      </c>
      <c r="I4917" t="s">
        <v>31203</v>
      </c>
      <c r="J4917" s="2" t="s">
        <v>38240</v>
      </c>
      <c r="K4917" t="s">
        <v>38153</v>
      </c>
      <c r="L4917" t="s">
        <v>2110</v>
      </c>
      <c r="M4917" s="3" t="s">
        <v>2111</v>
      </c>
      <c r="N4917">
        <v>13304</v>
      </c>
      <c r="O4917" s="2" t="s">
        <v>38254</v>
      </c>
      <c r="P4917" s="2" t="s">
        <v>38419</v>
      </c>
      <c r="Q4917" s="2" t="s">
        <v>38447</v>
      </c>
      <c r="R4917" s="2" t="s">
        <v>38684</v>
      </c>
      <c r="S4917"/>
      <c r="T4917"/>
      <c r="U4917"/>
    </row>
    <row r="4918" spans="1:21" x14ac:dyDescent="0.2">
      <c r="A4918" s="2" t="s">
        <v>31824</v>
      </c>
      <c r="B4918" s="2" t="s">
        <v>319</v>
      </c>
      <c r="C4918" s="2" t="s">
        <v>248</v>
      </c>
      <c r="D4918" s="2" t="s">
        <v>7350</v>
      </c>
      <c r="E4918" s="2" t="s">
        <v>92</v>
      </c>
      <c r="F4918" t="s">
        <v>38217</v>
      </c>
      <c r="G4918" t="s">
        <v>31825</v>
      </c>
      <c r="H4918" s="2" t="s">
        <v>38235</v>
      </c>
      <c r="I4918" t="s">
        <v>31203</v>
      </c>
      <c r="J4918" s="2" t="s">
        <v>38240</v>
      </c>
      <c r="K4918" t="s">
        <v>38153</v>
      </c>
      <c r="L4918" t="s">
        <v>2110</v>
      </c>
      <c r="M4918" s="3" t="s">
        <v>2111</v>
      </c>
      <c r="N4918">
        <v>15169</v>
      </c>
      <c r="O4918" s="2" t="s">
        <v>38255</v>
      </c>
      <c r="P4918" s="2" t="s">
        <v>38296</v>
      </c>
      <c r="Q4918" s="2" t="s">
        <v>38297</v>
      </c>
      <c r="R4918" s="2" t="s">
        <v>38684</v>
      </c>
      <c r="S4918"/>
      <c r="T4918"/>
      <c r="U4918"/>
    </row>
    <row r="4919" spans="1:21" x14ac:dyDescent="0.2">
      <c r="A4919" s="2" t="s">
        <v>31826</v>
      </c>
      <c r="B4919" s="2" t="s">
        <v>490</v>
      </c>
      <c r="C4919" s="2" t="s">
        <v>647</v>
      </c>
      <c r="D4919" s="2" t="s">
        <v>18965</v>
      </c>
      <c r="E4919" s="2" t="s">
        <v>92</v>
      </c>
      <c r="F4919" t="s">
        <v>38217</v>
      </c>
      <c r="G4919" t="s">
        <v>31827</v>
      </c>
      <c r="H4919" s="2" t="s">
        <v>38235</v>
      </c>
      <c r="I4919" t="s">
        <v>31203</v>
      </c>
      <c r="J4919" s="2" t="s">
        <v>38240</v>
      </c>
      <c r="K4919" t="s">
        <v>38153</v>
      </c>
      <c r="L4919" t="s">
        <v>2110</v>
      </c>
      <c r="M4919" s="3" t="s">
        <v>2111</v>
      </c>
      <c r="N4919">
        <v>14564</v>
      </c>
      <c r="O4919" s="2" t="s">
        <v>38255</v>
      </c>
      <c r="P4919" s="2" t="s">
        <v>38271</v>
      </c>
      <c r="Q4919" s="2" t="s">
        <v>38272</v>
      </c>
      <c r="R4919" s="2" t="s">
        <v>38684</v>
      </c>
      <c r="S4919"/>
      <c r="T4919"/>
      <c r="U4919"/>
    </row>
    <row r="4920" spans="1:21" x14ac:dyDescent="0.2">
      <c r="A4920" s="2" t="s">
        <v>10294</v>
      </c>
      <c r="B4920" s="2" t="s">
        <v>1059</v>
      </c>
      <c r="C4920" s="2" t="s">
        <v>19</v>
      </c>
      <c r="D4920" s="2" t="s">
        <v>3072</v>
      </c>
      <c r="E4920" s="2" t="s">
        <v>92</v>
      </c>
      <c r="F4920" t="s">
        <v>38217</v>
      </c>
      <c r="G4920" t="s">
        <v>31828</v>
      </c>
      <c r="H4920" s="2" t="s">
        <v>38235</v>
      </c>
      <c r="I4920" t="s">
        <v>31203</v>
      </c>
      <c r="J4920" s="2" t="s">
        <v>38240</v>
      </c>
      <c r="K4920" t="s">
        <v>38153</v>
      </c>
      <c r="L4920" t="s">
        <v>2110</v>
      </c>
      <c r="M4920" s="3" t="s">
        <v>2111</v>
      </c>
      <c r="N4920">
        <v>13120</v>
      </c>
      <c r="O4920" s="2" t="s">
        <v>38691</v>
      </c>
      <c r="P4920" s="2" t="s">
        <v>38247</v>
      </c>
      <c r="Q4920" s="2" t="s">
        <v>38247</v>
      </c>
      <c r="R4920" s="2" t="s">
        <v>38684</v>
      </c>
      <c r="S4920"/>
      <c r="T4920"/>
      <c r="U4920"/>
    </row>
    <row r="4921" spans="1:21" x14ac:dyDescent="0.2">
      <c r="A4921" s="2" t="s">
        <v>30689</v>
      </c>
      <c r="B4921" s="2" t="s">
        <v>106</v>
      </c>
      <c r="C4921" s="2" t="s">
        <v>1095</v>
      </c>
      <c r="D4921" s="2" t="s">
        <v>10158</v>
      </c>
      <c r="E4921" s="2" t="s">
        <v>92</v>
      </c>
      <c r="F4921" t="s">
        <v>38217</v>
      </c>
      <c r="G4921" t="s">
        <v>31829</v>
      </c>
      <c r="H4921" s="2" t="s">
        <v>38235</v>
      </c>
      <c r="I4921" t="s">
        <v>31203</v>
      </c>
      <c r="J4921" s="2" t="s">
        <v>38240</v>
      </c>
      <c r="K4921" t="s">
        <v>38153</v>
      </c>
      <c r="L4921" t="s">
        <v>2110</v>
      </c>
      <c r="M4921" s="3" t="s">
        <v>2111</v>
      </c>
      <c r="N4921">
        <v>13304</v>
      </c>
      <c r="O4921" s="2" t="s">
        <v>38691</v>
      </c>
      <c r="P4921" s="2" t="s">
        <v>38247</v>
      </c>
      <c r="Q4921" s="2" t="s">
        <v>38247</v>
      </c>
      <c r="R4921" s="2" t="s">
        <v>38684</v>
      </c>
      <c r="S4921"/>
      <c r="T4921"/>
      <c r="U4921"/>
    </row>
    <row r="4922" spans="1:21" x14ac:dyDescent="0.2">
      <c r="A4922" s="2" t="s">
        <v>31830</v>
      </c>
      <c r="B4922" s="2" t="s">
        <v>631</v>
      </c>
      <c r="C4922" s="2" t="s">
        <v>28</v>
      </c>
      <c r="D4922" s="2" t="s">
        <v>11583</v>
      </c>
      <c r="E4922" s="2" t="s">
        <v>92</v>
      </c>
      <c r="F4922" t="s">
        <v>38217</v>
      </c>
      <c r="G4922" t="s">
        <v>31831</v>
      </c>
      <c r="H4922" s="2" t="s">
        <v>38235</v>
      </c>
      <c r="I4922" t="s">
        <v>31203</v>
      </c>
      <c r="J4922" s="2" t="s">
        <v>38240</v>
      </c>
      <c r="K4922" t="s">
        <v>38153</v>
      </c>
      <c r="L4922" t="s">
        <v>2110</v>
      </c>
      <c r="M4922" s="3" t="s">
        <v>2111</v>
      </c>
      <c r="N4922">
        <v>13304</v>
      </c>
      <c r="O4922" s="2" t="s">
        <v>38254</v>
      </c>
      <c r="P4922" s="2" t="s">
        <v>38283</v>
      </c>
      <c r="Q4922" s="2" t="s">
        <v>38357</v>
      </c>
      <c r="R4922" s="2" t="s">
        <v>38684</v>
      </c>
      <c r="S4922"/>
      <c r="T4922"/>
      <c r="U4922"/>
    </row>
    <row r="4923" spans="1:21" x14ac:dyDescent="0.2">
      <c r="A4923" s="2" t="s">
        <v>2234</v>
      </c>
      <c r="B4923" s="2" t="s">
        <v>404</v>
      </c>
      <c r="C4923" s="2" t="s">
        <v>480</v>
      </c>
      <c r="D4923" s="2" t="s">
        <v>2075</v>
      </c>
      <c r="E4923" s="2" t="s">
        <v>92</v>
      </c>
      <c r="F4923" t="s">
        <v>38218</v>
      </c>
      <c r="G4923" t="s">
        <v>31832</v>
      </c>
      <c r="H4923" s="2" t="s">
        <v>38235</v>
      </c>
      <c r="I4923" t="s">
        <v>31200</v>
      </c>
      <c r="J4923" s="2" t="s">
        <v>38240</v>
      </c>
      <c r="K4923" t="s">
        <v>38153</v>
      </c>
      <c r="L4923" t="s">
        <v>2110</v>
      </c>
      <c r="M4923" s="3" t="s">
        <v>2111</v>
      </c>
      <c r="N4923">
        <v>12000</v>
      </c>
      <c r="O4923" s="2" t="s">
        <v>38691</v>
      </c>
      <c r="P4923" s="2" t="s">
        <v>38247</v>
      </c>
      <c r="Q4923" s="2" t="s">
        <v>38247</v>
      </c>
      <c r="R4923" s="2" t="s">
        <v>38684</v>
      </c>
      <c r="S4923"/>
      <c r="T4923"/>
      <c r="U4923"/>
    </row>
    <row r="4924" spans="1:21" x14ac:dyDescent="0.2">
      <c r="A4924" s="2" t="s">
        <v>31833</v>
      </c>
      <c r="B4924" s="2" t="s">
        <v>824</v>
      </c>
      <c r="C4924" s="2" t="s">
        <v>1303</v>
      </c>
      <c r="D4924" s="2" t="s">
        <v>31834</v>
      </c>
      <c r="E4924" s="2" t="s">
        <v>92</v>
      </c>
      <c r="F4924" t="s">
        <v>38218</v>
      </c>
      <c r="G4924" t="s">
        <v>31835</v>
      </c>
      <c r="H4924" s="2" t="s">
        <v>38235</v>
      </c>
      <c r="I4924" t="s">
        <v>31200</v>
      </c>
      <c r="J4924" s="2" t="s">
        <v>38240</v>
      </c>
      <c r="K4924" t="s">
        <v>38153</v>
      </c>
      <c r="L4924" t="s">
        <v>2110</v>
      </c>
      <c r="M4924" s="3" t="s">
        <v>2111</v>
      </c>
      <c r="N4924">
        <v>28835</v>
      </c>
      <c r="O4924" s="2" t="s">
        <v>38252</v>
      </c>
      <c r="P4924" s="2" t="s">
        <v>38275</v>
      </c>
      <c r="Q4924" s="2" t="s">
        <v>38276</v>
      </c>
      <c r="R4924" s="2" t="s">
        <v>38684</v>
      </c>
      <c r="S4924"/>
      <c r="T4924"/>
      <c r="U4924"/>
    </row>
    <row r="4925" spans="1:21" x14ac:dyDescent="0.2">
      <c r="A4925" s="2" t="s">
        <v>2134</v>
      </c>
      <c r="B4925" s="2" t="s">
        <v>24</v>
      </c>
      <c r="C4925" s="2" t="s">
        <v>743</v>
      </c>
      <c r="D4925" s="2" t="s">
        <v>2135</v>
      </c>
      <c r="E4925" s="2" t="s">
        <v>92</v>
      </c>
      <c r="F4925" t="s">
        <v>38218</v>
      </c>
      <c r="G4925" t="s">
        <v>31836</v>
      </c>
      <c r="H4925" s="2" t="s">
        <v>38235</v>
      </c>
      <c r="I4925" t="s">
        <v>31200</v>
      </c>
      <c r="J4925" s="2" t="s">
        <v>38240</v>
      </c>
      <c r="K4925" t="s">
        <v>38153</v>
      </c>
      <c r="L4925" t="s">
        <v>2110</v>
      </c>
      <c r="M4925" s="3" t="s">
        <v>2111</v>
      </c>
      <c r="N4925">
        <v>28835</v>
      </c>
      <c r="O4925" s="2" t="s">
        <v>38691</v>
      </c>
      <c r="P4925" s="2" t="s">
        <v>38247</v>
      </c>
      <c r="Q4925" s="2" t="s">
        <v>38247</v>
      </c>
      <c r="R4925" s="2" t="s">
        <v>38684</v>
      </c>
      <c r="S4925"/>
      <c r="T4925"/>
      <c r="U4925"/>
    </row>
    <row r="4926" spans="1:21" x14ac:dyDescent="0.2">
      <c r="A4926" s="2" t="s">
        <v>31837</v>
      </c>
      <c r="B4926" s="2" t="s">
        <v>1710</v>
      </c>
      <c r="C4926" s="2" t="s">
        <v>75</v>
      </c>
      <c r="D4926" s="2" t="s">
        <v>47</v>
      </c>
      <c r="E4926" s="2" t="s">
        <v>92</v>
      </c>
      <c r="F4926" t="s">
        <v>38218</v>
      </c>
      <c r="G4926" t="s">
        <v>31838</v>
      </c>
      <c r="H4926" s="2" t="s">
        <v>38235</v>
      </c>
      <c r="I4926" t="s">
        <v>31200</v>
      </c>
      <c r="J4926" s="2" t="s">
        <v>38240</v>
      </c>
      <c r="K4926" t="s">
        <v>38153</v>
      </c>
      <c r="L4926" t="s">
        <v>2110</v>
      </c>
      <c r="M4926" s="3" t="s">
        <v>2111</v>
      </c>
      <c r="N4926">
        <v>28835</v>
      </c>
      <c r="O4926" s="2" t="s">
        <v>38252</v>
      </c>
      <c r="P4926" s="2" t="s">
        <v>38260</v>
      </c>
      <c r="Q4926" s="2" t="s">
        <v>38278</v>
      </c>
      <c r="R4926" s="2" t="s">
        <v>38684</v>
      </c>
      <c r="S4926"/>
      <c r="T4926"/>
      <c r="U4926"/>
    </row>
    <row r="4927" spans="1:21" x14ac:dyDescent="0.2">
      <c r="A4927" s="2" t="s">
        <v>31997</v>
      </c>
      <c r="B4927" s="2" t="s">
        <v>2305</v>
      </c>
      <c r="C4927" s="2" t="s">
        <v>237</v>
      </c>
      <c r="D4927" s="2" t="s">
        <v>31998</v>
      </c>
      <c r="E4927" s="2" t="s">
        <v>6765</v>
      </c>
      <c r="F4927" t="s">
        <v>38218</v>
      </c>
      <c r="G4927" t="s">
        <v>31999</v>
      </c>
      <c r="H4927" s="2" t="s">
        <v>38232</v>
      </c>
      <c r="I4927" t="s">
        <v>31200</v>
      </c>
      <c r="J4927" s="2" t="s">
        <v>38240</v>
      </c>
      <c r="K4927" t="s">
        <v>38159</v>
      </c>
      <c r="L4927" t="s">
        <v>3056</v>
      </c>
      <c r="M4927" s="3" t="s">
        <v>3057</v>
      </c>
      <c r="N4927">
        <v>8616</v>
      </c>
      <c r="O4927" s="2" t="s">
        <v>38251</v>
      </c>
      <c r="P4927" s="2" t="s">
        <v>38320</v>
      </c>
      <c r="Q4927" s="2" t="s">
        <v>38269</v>
      </c>
      <c r="R4927" s="2" t="s">
        <v>38684</v>
      </c>
      <c r="S4927"/>
      <c r="T4927"/>
      <c r="U4927"/>
    </row>
    <row r="4928" spans="1:21" x14ac:dyDescent="0.2">
      <c r="A4928" s="2" t="s">
        <v>32000</v>
      </c>
      <c r="B4928" s="2" t="s">
        <v>34</v>
      </c>
      <c r="C4928" s="2" t="s">
        <v>732</v>
      </c>
      <c r="D4928" s="2" t="s">
        <v>782</v>
      </c>
      <c r="E4928" s="2" t="s">
        <v>6758</v>
      </c>
      <c r="F4928" t="s">
        <v>38218</v>
      </c>
      <c r="G4928" t="s">
        <v>32001</v>
      </c>
      <c r="H4928" s="2" t="s">
        <v>38232</v>
      </c>
      <c r="I4928" t="s">
        <v>31200</v>
      </c>
      <c r="J4928" s="2" t="s">
        <v>38240</v>
      </c>
      <c r="K4928" t="s">
        <v>38159</v>
      </c>
      <c r="L4928" t="s">
        <v>3056</v>
      </c>
      <c r="M4928" s="3" t="s">
        <v>3057</v>
      </c>
      <c r="N4928">
        <v>6223.2</v>
      </c>
      <c r="O4928" s="2" t="s">
        <v>38251</v>
      </c>
      <c r="P4928" s="2" t="s">
        <v>38359</v>
      </c>
      <c r="Q4928" s="2" t="s">
        <v>38342</v>
      </c>
      <c r="R4928" s="2" t="s">
        <v>38684</v>
      </c>
      <c r="S4928"/>
      <c r="T4928"/>
      <c r="U4928"/>
    </row>
    <row r="4929" spans="1:21" x14ac:dyDescent="0.2">
      <c r="A4929" s="2" t="s">
        <v>32002</v>
      </c>
      <c r="B4929" s="2" t="s">
        <v>353</v>
      </c>
      <c r="C4929" s="2" t="s">
        <v>34</v>
      </c>
      <c r="D4929" s="2" t="s">
        <v>32003</v>
      </c>
      <c r="E4929" s="2" t="s">
        <v>11</v>
      </c>
      <c r="F4929" t="s">
        <v>38218</v>
      </c>
      <c r="G4929" t="s">
        <v>32004</v>
      </c>
      <c r="H4929" s="2" t="s">
        <v>38232</v>
      </c>
      <c r="I4929" t="s">
        <v>31200</v>
      </c>
      <c r="J4929" s="2" t="s">
        <v>38240</v>
      </c>
      <c r="K4929" t="s">
        <v>38159</v>
      </c>
      <c r="L4929" t="s">
        <v>3056</v>
      </c>
      <c r="M4929" s="3" t="s">
        <v>3057</v>
      </c>
      <c r="N4929">
        <v>6223.2</v>
      </c>
      <c r="O4929" s="2" t="s">
        <v>38250</v>
      </c>
      <c r="P4929" s="2" t="s">
        <v>38327</v>
      </c>
      <c r="Q4929" s="2" t="s">
        <v>38358</v>
      </c>
      <c r="R4929" s="2" t="s">
        <v>38684</v>
      </c>
      <c r="S4929"/>
      <c r="T4929"/>
      <c r="U4929"/>
    </row>
    <row r="4930" spans="1:21" x14ac:dyDescent="0.2">
      <c r="A4930" s="2" t="s">
        <v>32005</v>
      </c>
      <c r="B4930" s="2" t="s">
        <v>547</v>
      </c>
      <c r="C4930" s="2" t="s">
        <v>114</v>
      </c>
      <c r="D4930" s="2" t="s">
        <v>32006</v>
      </c>
      <c r="E4930" s="2" t="s">
        <v>11</v>
      </c>
      <c r="F4930" t="s">
        <v>38218</v>
      </c>
      <c r="G4930" t="s">
        <v>32007</v>
      </c>
      <c r="H4930" s="2" t="s">
        <v>38232</v>
      </c>
      <c r="I4930" t="s">
        <v>31200</v>
      </c>
      <c r="J4930" s="2" t="s">
        <v>38240</v>
      </c>
      <c r="K4930" t="s">
        <v>38159</v>
      </c>
      <c r="L4930" t="s">
        <v>3056</v>
      </c>
      <c r="M4930" s="3" t="s">
        <v>3057</v>
      </c>
      <c r="N4930">
        <v>6223.2</v>
      </c>
      <c r="O4930" s="2" t="s">
        <v>38251</v>
      </c>
      <c r="P4930" s="2" t="s">
        <v>38327</v>
      </c>
      <c r="Q4930" s="2" t="s">
        <v>38358</v>
      </c>
      <c r="R4930" s="2" t="s">
        <v>38684</v>
      </c>
      <c r="S4930"/>
      <c r="T4930"/>
      <c r="U4930"/>
    </row>
    <row r="4931" spans="1:21" x14ac:dyDescent="0.2">
      <c r="A4931" s="2" t="s">
        <v>32008</v>
      </c>
      <c r="B4931" s="2" t="s">
        <v>19</v>
      </c>
      <c r="C4931" s="2" t="s">
        <v>24</v>
      </c>
      <c r="D4931" s="2" t="s">
        <v>6888</v>
      </c>
      <c r="E4931" s="2" t="s">
        <v>11</v>
      </c>
      <c r="F4931" t="s">
        <v>38218</v>
      </c>
      <c r="G4931" t="s">
        <v>32009</v>
      </c>
      <c r="H4931" s="2" t="s">
        <v>38232</v>
      </c>
      <c r="I4931" t="s">
        <v>31200</v>
      </c>
      <c r="J4931" s="2" t="s">
        <v>38240</v>
      </c>
      <c r="K4931" t="s">
        <v>38159</v>
      </c>
      <c r="L4931" t="s">
        <v>3056</v>
      </c>
      <c r="M4931" s="3" t="s">
        <v>3057</v>
      </c>
      <c r="N4931">
        <v>6223.2</v>
      </c>
      <c r="O4931" s="2" t="s">
        <v>38255</v>
      </c>
      <c r="P4931" s="2" t="s">
        <v>38327</v>
      </c>
      <c r="Q4931" s="2" t="s">
        <v>38358</v>
      </c>
      <c r="R4931" s="2" t="s">
        <v>38684</v>
      </c>
      <c r="S4931"/>
      <c r="T4931"/>
      <c r="U4931"/>
    </row>
    <row r="4932" spans="1:21" x14ac:dyDescent="0.2">
      <c r="A4932" s="2" t="s">
        <v>32010</v>
      </c>
      <c r="B4932" s="2" t="s">
        <v>34</v>
      </c>
      <c r="C4932" s="2" t="s">
        <v>34</v>
      </c>
      <c r="D4932" s="2" t="s">
        <v>726</v>
      </c>
      <c r="E4932" s="2" t="s">
        <v>11</v>
      </c>
      <c r="F4932" t="s">
        <v>38218</v>
      </c>
      <c r="G4932" t="s">
        <v>32011</v>
      </c>
      <c r="H4932" s="2" t="s">
        <v>38232</v>
      </c>
      <c r="I4932" t="s">
        <v>31200</v>
      </c>
      <c r="J4932" s="2" t="s">
        <v>38240</v>
      </c>
      <c r="K4932" t="s">
        <v>38159</v>
      </c>
      <c r="L4932" t="s">
        <v>3056</v>
      </c>
      <c r="M4932" s="3" t="s">
        <v>3057</v>
      </c>
      <c r="N4932">
        <v>6223.2</v>
      </c>
      <c r="O4932" s="2" t="s">
        <v>38253</v>
      </c>
      <c r="P4932" s="2" t="s">
        <v>38327</v>
      </c>
      <c r="Q4932" s="2" t="s">
        <v>38358</v>
      </c>
      <c r="R4932" s="2" t="s">
        <v>38684</v>
      </c>
      <c r="S4932"/>
      <c r="T4932"/>
      <c r="U4932"/>
    </row>
    <row r="4933" spans="1:21" x14ac:dyDescent="0.2">
      <c r="A4933" s="2" t="s">
        <v>32012</v>
      </c>
      <c r="B4933" s="2" t="s">
        <v>34</v>
      </c>
      <c r="C4933" s="2" t="s">
        <v>24</v>
      </c>
      <c r="D4933" s="2" t="s">
        <v>32013</v>
      </c>
      <c r="E4933" s="2" t="s">
        <v>11</v>
      </c>
      <c r="F4933" t="s">
        <v>38218</v>
      </c>
      <c r="G4933" t="s">
        <v>32014</v>
      </c>
      <c r="H4933" s="2" t="s">
        <v>38232</v>
      </c>
      <c r="I4933" t="s">
        <v>31200</v>
      </c>
      <c r="J4933" s="2" t="s">
        <v>38240</v>
      </c>
      <c r="K4933" t="s">
        <v>38159</v>
      </c>
      <c r="L4933" t="s">
        <v>3056</v>
      </c>
      <c r="M4933" s="3" t="s">
        <v>3057</v>
      </c>
      <c r="N4933">
        <v>6223.2</v>
      </c>
      <c r="O4933" s="2" t="s">
        <v>38251</v>
      </c>
      <c r="P4933" s="2" t="s">
        <v>38353</v>
      </c>
      <c r="Q4933" s="2" t="s">
        <v>38366</v>
      </c>
      <c r="R4933" s="2" t="s">
        <v>38684</v>
      </c>
      <c r="S4933"/>
      <c r="T4933"/>
      <c r="U4933"/>
    </row>
    <row r="4934" spans="1:21" x14ac:dyDescent="0.2">
      <c r="A4934" s="2" t="s">
        <v>32015</v>
      </c>
      <c r="B4934" s="2" t="s">
        <v>34</v>
      </c>
      <c r="C4934" s="2" t="s">
        <v>732</v>
      </c>
      <c r="D4934" s="2" t="s">
        <v>985</v>
      </c>
      <c r="E4934" s="2" t="s">
        <v>11</v>
      </c>
      <c r="F4934" t="s">
        <v>38218</v>
      </c>
      <c r="G4934" t="s">
        <v>32016</v>
      </c>
      <c r="H4934" s="2" t="s">
        <v>38232</v>
      </c>
      <c r="I4934" t="s">
        <v>31200</v>
      </c>
      <c r="J4934" s="2" t="s">
        <v>38240</v>
      </c>
      <c r="K4934" t="s">
        <v>38159</v>
      </c>
      <c r="L4934" t="s">
        <v>3056</v>
      </c>
      <c r="M4934" s="3" t="s">
        <v>3057</v>
      </c>
      <c r="N4934">
        <v>6223.2</v>
      </c>
      <c r="O4934" s="2" t="s">
        <v>38251</v>
      </c>
      <c r="P4934" s="2" t="s">
        <v>38312</v>
      </c>
      <c r="Q4934" s="2" t="s">
        <v>38361</v>
      </c>
      <c r="R4934" s="2" t="s">
        <v>38684</v>
      </c>
      <c r="S4934"/>
      <c r="T4934"/>
      <c r="U4934"/>
    </row>
    <row r="4935" spans="1:21" x14ac:dyDescent="0.2">
      <c r="A4935" s="2" t="s">
        <v>32017</v>
      </c>
      <c r="B4935" s="2" t="s">
        <v>110</v>
      </c>
      <c r="C4935" s="2" t="s">
        <v>468</v>
      </c>
      <c r="D4935" s="2" t="s">
        <v>24410</v>
      </c>
      <c r="E4935" s="2" t="s">
        <v>3688</v>
      </c>
      <c r="F4935" t="s">
        <v>38216</v>
      </c>
      <c r="G4935" t="s">
        <v>32018</v>
      </c>
      <c r="H4935" s="2" t="s">
        <v>38234</v>
      </c>
      <c r="I4935" t="s">
        <v>31196</v>
      </c>
      <c r="J4935" s="2" t="s">
        <v>38240</v>
      </c>
      <c r="K4935" t="s">
        <v>38159</v>
      </c>
      <c r="L4935" t="s">
        <v>3056</v>
      </c>
      <c r="M4935" s="3" t="s">
        <v>3057</v>
      </c>
      <c r="N4935">
        <v>7100</v>
      </c>
      <c r="O4935" s="2" t="s">
        <v>38250</v>
      </c>
      <c r="P4935" s="2" t="s">
        <v>38327</v>
      </c>
      <c r="Q4935" s="2" t="s">
        <v>38358</v>
      </c>
      <c r="R4935" s="2" t="s">
        <v>38684</v>
      </c>
      <c r="S4935"/>
      <c r="T4935"/>
      <c r="U4935"/>
    </row>
    <row r="4936" spans="1:21" x14ac:dyDescent="0.2">
      <c r="A4936" s="2" t="s">
        <v>32019</v>
      </c>
      <c r="B4936" s="2" t="s">
        <v>237</v>
      </c>
      <c r="C4936" s="2" t="s">
        <v>110</v>
      </c>
      <c r="D4936" s="2" t="s">
        <v>3656</v>
      </c>
      <c r="E4936" s="2" t="s">
        <v>11743</v>
      </c>
      <c r="F4936" t="s">
        <v>38218</v>
      </c>
      <c r="G4936" t="s">
        <v>32020</v>
      </c>
      <c r="H4936" s="2" t="s">
        <v>38234</v>
      </c>
      <c r="I4936" t="s">
        <v>31200</v>
      </c>
      <c r="J4936" s="2" t="s">
        <v>38240</v>
      </c>
      <c r="K4936" t="s">
        <v>38159</v>
      </c>
      <c r="L4936" t="s">
        <v>3056</v>
      </c>
      <c r="M4936" s="3" t="s">
        <v>3057</v>
      </c>
      <c r="N4936">
        <v>8748</v>
      </c>
      <c r="O4936" s="2" t="s">
        <v>38251</v>
      </c>
      <c r="P4936" s="2" t="s">
        <v>38327</v>
      </c>
      <c r="Q4936" s="2" t="s">
        <v>38328</v>
      </c>
      <c r="R4936" s="2" t="s">
        <v>38684</v>
      </c>
      <c r="S4936"/>
      <c r="T4936"/>
      <c r="U4936"/>
    </row>
    <row r="4937" spans="1:21" x14ac:dyDescent="0.2">
      <c r="A4937" s="2" t="s">
        <v>32021</v>
      </c>
      <c r="B4937" s="2" t="s">
        <v>19</v>
      </c>
      <c r="C4937" s="2" t="s">
        <v>2546</v>
      </c>
      <c r="D4937" s="2" t="s">
        <v>1018</v>
      </c>
      <c r="E4937" s="2" t="s">
        <v>8390</v>
      </c>
      <c r="F4937" t="s">
        <v>38217</v>
      </c>
      <c r="G4937" t="s">
        <v>32022</v>
      </c>
      <c r="H4937" s="2" t="s">
        <v>38233</v>
      </c>
      <c r="I4937" t="s">
        <v>31203</v>
      </c>
      <c r="J4937" s="2" t="s">
        <v>38240</v>
      </c>
      <c r="K4937" t="s">
        <v>38159</v>
      </c>
      <c r="L4937" t="s">
        <v>3056</v>
      </c>
      <c r="M4937" s="3" t="s">
        <v>3057</v>
      </c>
      <c r="N4937">
        <v>6780</v>
      </c>
      <c r="O4937" s="2" t="s">
        <v>38254</v>
      </c>
      <c r="P4937" s="2" t="s">
        <v>38233</v>
      </c>
      <c r="Q4937" s="2" t="s">
        <v>38337</v>
      </c>
      <c r="R4937" s="2" t="s">
        <v>38684</v>
      </c>
      <c r="S4937"/>
      <c r="T4937"/>
      <c r="U4937"/>
    </row>
    <row r="4938" spans="1:21" x14ac:dyDescent="0.2">
      <c r="A4938" s="2" t="s">
        <v>32023</v>
      </c>
      <c r="B4938" s="2" t="s">
        <v>132</v>
      </c>
      <c r="C4938" s="2" t="s">
        <v>141</v>
      </c>
      <c r="D4938" s="2" t="s">
        <v>32024</v>
      </c>
      <c r="E4938" s="2" t="s">
        <v>8390</v>
      </c>
      <c r="F4938" t="s">
        <v>38217</v>
      </c>
      <c r="G4938" t="s">
        <v>32025</v>
      </c>
      <c r="H4938" s="2" t="s">
        <v>38233</v>
      </c>
      <c r="I4938" t="s">
        <v>31203</v>
      </c>
      <c r="J4938" s="2" t="s">
        <v>38240</v>
      </c>
      <c r="K4938" t="s">
        <v>38159</v>
      </c>
      <c r="L4938" t="s">
        <v>3056</v>
      </c>
      <c r="M4938" s="3" t="s">
        <v>3057</v>
      </c>
      <c r="N4938">
        <v>6780</v>
      </c>
      <c r="O4938" s="2" t="s">
        <v>38252</v>
      </c>
      <c r="P4938" s="2" t="s">
        <v>38233</v>
      </c>
      <c r="Q4938" s="2" t="s">
        <v>38337</v>
      </c>
      <c r="R4938" s="2" t="s">
        <v>38684</v>
      </c>
      <c r="S4938"/>
      <c r="T4938"/>
      <c r="U4938"/>
    </row>
    <row r="4939" spans="1:21" x14ac:dyDescent="0.2">
      <c r="A4939" s="2" t="s">
        <v>32026</v>
      </c>
      <c r="B4939" s="2" t="s">
        <v>19</v>
      </c>
      <c r="C4939" s="2" t="s">
        <v>19</v>
      </c>
      <c r="D4939" s="2" t="s">
        <v>32027</v>
      </c>
      <c r="E4939" s="2" t="s">
        <v>177</v>
      </c>
      <c r="F4939" t="s">
        <v>38217</v>
      </c>
      <c r="G4939" t="s">
        <v>32028</v>
      </c>
      <c r="H4939" s="2" t="s">
        <v>38235</v>
      </c>
      <c r="I4939" t="s">
        <v>31203</v>
      </c>
      <c r="J4939" s="2" t="s">
        <v>38240</v>
      </c>
      <c r="K4939" t="s">
        <v>38159</v>
      </c>
      <c r="L4939" t="s">
        <v>3056</v>
      </c>
      <c r="M4939" s="3" t="s">
        <v>3057</v>
      </c>
      <c r="N4939">
        <v>17308</v>
      </c>
      <c r="O4939" s="2" t="s">
        <v>38255</v>
      </c>
      <c r="P4939" s="2" t="s">
        <v>38260</v>
      </c>
      <c r="Q4939" s="2" t="s">
        <v>38261</v>
      </c>
      <c r="R4939" s="2" t="s">
        <v>38684</v>
      </c>
      <c r="S4939"/>
      <c r="T4939"/>
      <c r="U4939"/>
    </row>
    <row r="4940" spans="1:21" x14ac:dyDescent="0.2">
      <c r="A4940" s="2" t="s">
        <v>32029</v>
      </c>
      <c r="B4940" s="2" t="s">
        <v>1389</v>
      </c>
      <c r="C4940" s="2" t="s">
        <v>10359</v>
      </c>
      <c r="D4940" s="2" t="s">
        <v>1038</v>
      </c>
      <c r="E4940" s="2" t="s">
        <v>177</v>
      </c>
      <c r="F4940" t="s">
        <v>38217</v>
      </c>
      <c r="G4940" t="s">
        <v>32030</v>
      </c>
      <c r="H4940" s="2" t="s">
        <v>38235</v>
      </c>
      <c r="I4940" t="s">
        <v>31203</v>
      </c>
      <c r="J4940" s="2" t="s">
        <v>38240</v>
      </c>
      <c r="K4940" t="s">
        <v>38159</v>
      </c>
      <c r="L4940" t="s">
        <v>3056</v>
      </c>
      <c r="M4940" s="3" t="s">
        <v>3057</v>
      </c>
      <c r="N4940">
        <v>17308</v>
      </c>
      <c r="O4940" s="2" t="s">
        <v>38251</v>
      </c>
      <c r="P4940" s="2" t="s">
        <v>38260</v>
      </c>
      <c r="Q4940" s="2" t="s">
        <v>38261</v>
      </c>
      <c r="R4940" s="2" t="s">
        <v>38684</v>
      </c>
      <c r="S4940"/>
      <c r="T4940"/>
      <c r="U4940"/>
    </row>
    <row r="4941" spans="1:21" x14ac:dyDescent="0.2">
      <c r="A4941" s="2" t="s">
        <v>32031</v>
      </c>
      <c r="B4941" s="2" t="s">
        <v>89</v>
      </c>
      <c r="C4941" s="2" t="s">
        <v>1241</v>
      </c>
      <c r="D4941" s="2" t="s">
        <v>32032</v>
      </c>
      <c r="E4941" s="2" t="s">
        <v>177</v>
      </c>
      <c r="F4941" t="s">
        <v>38217</v>
      </c>
      <c r="G4941" t="s">
        <v>32033</v>
      </c>
      <c r="H4941" s="2" t="s">
        <v>38235</v>
      </c>
      <c r="I4941" t="s">
        <v>31203</v>
      </c>
      <c r="J4941" s="2" t="s">
        <v>38240</v>
      </c>
      <c r="K4941" t="s">
        <v>38159</v>
      </c>
      <c r="L4941" t="s">
        <v>3056</v>
      </c>
      <c r="M4941" s="3" t="s">
        <v>3057</v>
      </c>
      <c r="N4941">
        <v>17308</v>
      </c>
      <c r="O4941" s="2" t="s">
        <v>38253</v>
      </c>
      <c r="P4941" s="2" t="s">
        <v>38260</v>
      </c>
      <c r="Q4941" s="2" t="s">
        <v>38261</v>
      </c>
      <c r="R4941" s="2" t="s">
        <v>38684</v>
      </c>
      <c r="S4941"/>
      <c r="T4941"/>
      <c r="U4941"/>
    </row>
    <row r="4942" spans="1:21" x14ac:dyDescent="0.2">
      <c r="A4942" s="2" t="s">
        <v>32034</v>
      </c>
      <c r="B4942" s="2" t="s">
        <v>480</v>
      </c>
      <c r="C4942" s="2" t="s">
        <v>32035</v>
      </c>
      <c r="D4942" s="2" t="s">
        <v>32036</v>
      </c>
      <c r="E4942" s="2" t="s">
        <v>177</v>
      </c>
      <c r="F4942" t="s">
        <v>38217</v>
      </c>
      <c r="G4942" t="s">
        <v>32037</v>
      </c>
      <c r="H4942" s="2" t="s">
        <v>38235</v>
      </c>
      <c r="I4942" t="s">
        <v>31203</v>
      </c>
      <c r="J4942" s="2" t="s">
        <v>38240</v>
      </c>
      <c r="K4942" t="s">
        <v>38159</v>
      </c>
      <c r="L4942" t="s">
        <v>3056</v>
      </c>
      <c r="M4942" s="3" t="s">
        <v>3057</v>
      </c>
      <c r="N4942">
        <v>17308</v>
      </c>
      <c r="O4942" s="2" t="s">
        <v>38251</v>
      </c>
      <c r="P4942" s="2" t="s">
        <v>38260</v>
      </c>
      <c r="Q4942" s="2" t="s">
        <v>38261</v>
      </c>
      <c r="R4942" s="2" t="s">
        <v>38684</v>
      </c>
      <c r="S4942"/>
      <c r="T4942"/>
      <c r="U4942"/>
    </row>
    <row r="4943" spans="1:21" x14ac:dyDescent="0.2">
      <c r="A4943" s="2" t="s">
        <v>27413</v>
      </c>
      <c r="B4943" s="2" t="s">
        <v>42</v>
      </c>
      <c r="C4943" s="2" t="s">
        <v>58</v>
      </c>
      <c r="D4943" s="2" t="s">
        <v>1478</v>
      </c>
      <c r="E4943" s="2" t="s">
        <v>8398</v>
      </c>
      <c r="F4943" t="s">
        <v>38217</v>
      </c>
      <c r="G4943" t="s">
        <v>32038</v>
      </c>
      <c r="H4943" s="2" t="s">
        <v>38235</v>
      </c>
      <c r="I4943" t="s">
        <v>31203</v>
      </c>
      <c r="J4943" s="2" t="s">
        <v>38240</v>
      </c>
      <c r="K4943" t="s">
        <v>38159</v>
      </c>
      <c r="L4943" t="s">
        <v>3056</v>
      </c>
      <c r="M4943" s="3" t="s">
        <v>3057</v>
      </c>
      <c r="N4943">
        <v>23891</v>
      </c>
      <c r="O4943" s="2" t="s">
        <v>38691</v>
      </c>
      <c r="P4943" s="2" t="s">
        <v>38247</v>
      </c>
      <c r="Q4943" s="2" t="s">
        <v>38247</v>
      </c>
      <c r="R4943" s="2" t="s">
        <v>38684</v>
      </c>
      <c r="S4943"/>
      <c r="T4943"/>
      <c r="U4943"/>
    </row>
    <row r="4944" spans="1:21" x14ac:dyDescent="0.2">
      <c r="A4944" s="2" t="s">
        <v>32039</v>
      </c>
      <c r="B4944" s="2" t="s">
        <v>232</v>
      </c>
      <c r="C4944" s="2" t="s">
        <v>23</v>
      </c>
      <c r="D4944" s="2" t="s">
        <v>32040</v>
      </c>
      <c r="E4944" s="2" t="s">
        <v>92</v>
      </c>
      <c r="F4944" t="s">
        <v>38219</v>
      </c>
      <c r="G4944" t="s">
        <v>32041</v>
      </c>
      <c r="H4944" s="2" t="s">
        <v>38235</v>
      </c>
      <c r="I4944" t="s">
        <v>31279</v>
      </c>
      <c r="J4944" s="2" t="s">
        <v>38240</v>
      </c>
      <c r="K4944" t="s">
        <v>38159</v>
      </c>
      <c r="L4944" t="s">
        <v>3056</v>
      </c>
      <c r="M4944" s="3" t="s">
        <v>3057</v>
      </c>
      <c r="N4944">
        <v>14951</v>
      </c>
      <c r="O4944" s="2" t="s">
        <v>38252</v>
      </c>
      <c r="P4944" s="2" t="s">
        <v>38271</v>
      </c>
      <c r="Q4944" s="2" t="s">
        <v>38272</v>
      </c>
      <c r="R4944" s="2" t="s">
        <v>38684</v>
      </c>
      <c r="S4944"/>
      <c r="T4944"/>
      <c r="U4944"/>
    </row>
    <row r="4945" spans="1:21" x14ac:dyDescent="0.2">
      <c r="A4945" s="2" t="s">
        <v>32042</v>
      </c>
      <c r="B4945" s="2" t="s">
        <v>29</v>
      </c>
      <c r="C4945" s="2" t="s">
        <v>28</v>
      </c>
      <c r="D4945" s="2" t="s">
        <v>32043</v>
      </c>
      <c r="E4945" s="2" t="s">
        <v>92</v>
      </c>
      <c r="F4945" t="s">
        <v>38219</v>
      </c>
      <c r="G4945" t="s">
        <v>32044</v>
      </c>
      <c r="H4945" s="2" t="s">
        <v>38235</v>
      </c>
      <c r="I4945" t="s">
        <v>31279</v>
      </c>
      <c r="J4945" s="2" t="s">
        <v>38240</v>
      </c>
      <c r="K4945" t="s">
        <v>38159</v>
      </c>
      <c r="L4945" t="s">
        <v>3056</v>
      </c>
      <c r="M4945" s="3" t="s">
        <v>3057</v>
      </c>
      <c r="N4945">
        <v>14951</v>
      </c>
      <c r="O4945" s="2" t="s">
        <v>38251</v>
      </c>
      <c r="P4945" s="2" t="s">
        <v>38296</v>
      </c>
      <c r="Q4945" s="2" t="s">
        <v>38297</v>
      </c>
      <c r="R4945" s="2" t="s">
        <v>38684</v>
      </c>
      <c r="S4945"/>
      <c r="T4945"/>
      <c r="U4945"/>
    </row>
    <row r="4946" spans="1:21" x14ac:dyDescent="0.2">
      <c r="A4946" s="2" t="s">
        <v>27568</v>
      </c>
      <c r="B4946" s="2" t="s">
        <v>80</v>
      </c>
      <c r="C4946" s="2" t="s">
        <v>8</v>
      </c>
      <c r="D4946" s="2" t="s">
        <v>27569</v>
      </c>
      <c r="E4946" s="2" t="s">
        <v>92</v>
      </c>
      <c r="F4946" t="s">
        <v>38218</v>
      </c>
      <c r="G4946" t="s">
        <v>32045</v>
      </c>
      <c r="H4946" s="2" t="s">
        <v>38235</v>
      </c>
      <c r="I4946" t="s">
        <v>31200</v>
      </c>
      <c r="J4946" s="2" t="s">
        <v>38240</v>
      </c>
      <c r="K4946" t="s">
        <v>38159</v>
      </c>
      <c r="L4946" t="s">
        <v>3056</v>
      </c>
      <c r="M4946" s="3" t="s">
        <v>3057</v>
      </c>
      <c r="N4946">
        <v>23886</v>
      </c>
      <c r="O4946" s="2" t="s">
        <v>38691</v>
      </c>
      <c r="P4946" s="2" t="s">
        <v>38247</v>
      </c>
      <c r="Q4946" s="2" t="s">
        <v>38247</v>
      </c>
      <c r="R4946" s="2" t="s">
        <v>38684</v>
      </c>
      <c r="S4946"/>
      <c r="T4946"/>
      <c r="U4946"/>
    </row>
    <row r="4947" spans="1:21" x14ac:dyDescent="0.2">
      <c r="A4947" s="2" t="s">
        <v>32354</v>
      </c>
      <c r="B4947" s="2" t="s">
        <v>3227</v>
      </c>
      <c r="C4947" s="2" t="s">
        <v>347</v>
      </c>
      <c r="D4947" s="2" t="s">
        <v>32355</v>
      </c>
      <c r="E4947" s="2" t="s">
        <v>1893</v>
      </c>
      <c r="F4947" t="s">
        <v>38216</v>
      </c>
      <c r="G4947" t="s">
        <v>32356</v>
      </c>
      <c r="H4947" s="2" t="s">
        <v>38234</v>
      </c>
      <c r="I4947" t="s">
        <v>31196</v>
      </c>
      <c r="J4947" s="2" t="s">
        <v>38240</v>
      </c>
      <c r="K4947" t="s">
        <v>38197</v>
      </c>
      <c r="L4947" t="s">
        <v>6619</v>
      </c>
      <c r="M4947" s="3" t="s">
        <v>6620</v>
      </c>
      <c r="N4947">
        <v>8982</v>
      </c>
      <c r="O4947" s="2" t="s">
        <v>38251</v>
      </c>
      <c r="P4947" s="2" t="s">
        <v>38327</v>
      </c>
      <c r="Q4947" s="2" t="s">
        <v>38328</v>
      </c>
      <c r="R4947" s="2" t="s">
        <v>38684</v>
      </c>
      <c r="S4947"/>
      <c r="T4947"/>
      <c r="U4947"/>
    </row>
    <row r="4948" spans="1:21" x14ac:dyDescent="0.2">
      <c r="A4948" s="2" t="s">
        <v>32357</v>
      </c>
      <c r="B4948" s="2" t="s">
        <v>19</v>
      </c>
      <c r="C4948" s="2" t="s">
        <v>18568</v>
      </c>
      <c r="D4948" s="2" t="s">
        <v>3566</v>
      </c>
      <c r="E4948" s="2" t="s">
        <v>6765</v>
      </c>
      <c r="F4948" t="s">
        <v>38218</v>
      </c>
      <c r="G4948" t="s">
        <v>32358</v>
      </c>
      <c r="H4948" s="2" t="s">
        <v>38232</v>
      </c>
      <c r="I4948" t="s">
        <v>31200</v>
      </c>
      <c r="J4948" s="2" t="s">
        <v>38240</v>
      </c>
      <c r="K4948" t="s">
        <v>38197</v>
      </c>
      <c r="L4948" t="s">
        <v>6619</v>
      </c>
      <c r="M4948" s="3" t="s">
        <v>6620</v>
      </c>
      <c r="N4948">
        <v>8616</v>
      </c>
      <c r="O4948" s="2" t="s">
        <v>38251</v>
      </c>
      <c r="P4948" s="2" t="s">
        <v>38371</v>
      </c>
      <c r="Q4948" s="2" t="s">
        <v>38509</v>
      </c>
      <c r="R4948" s="2" t="s">
        <v>38684</v>
      </c>
      <c r="S4948"/>
      <c r="T4948"/>
      <c r="U4948"/>
    </row>
    <row r="4949" spans="1:21" x14ac:dyDescent="0.2">
      <c r="A4949" s="2" t="s">
        <v>32359</v>
      </c>
      <c r="B4949" s="2" t="s">
        <v>27597</v>
      </c>
      <c r="C4949" s="2" t="s">
        <v>2315</v>
      </c>
      <c r="D4949" s="2" t="s">
        <v>32360</v>
      </c>
      <c r="E4949" s="2" t="s">
        <v>6731</v>
      </c>
      <c r="F4949" t="s">
        <v>38216</v>
      </c>
      <c r="G4949" t="s">
        <v>32361</v>
      </c>
      <c r="H4949" s="2" t="s">
        <v>38232</v>
      </c>
      <c r="I4949" t="s">
        <v>31196</v>
      </c>
      <c r="J4949" s="2" t="s">
        <v>38240</v>
      </c>
      <c r="K4949" t="s">
        <v>38197</v>
      </c>
      <c r="L4949" t="s">
        <v>6619</v>
      </c>
      <c r="M4949" s="3" t="s">
        <v>6620</v>
      </c>
      <c r="N4949">
        <v>6223.2</v>
      </c>
      <c r="O4949" s="2" t="s">
        <v>38251</v>
      </c>
      <c r="P4949" s="2" t="s">
        <v>38348</v>
      </c>
      <c r="Q4949" s="2" t="s">
        <v>38269</v>
      </c>
      <c r="R4949" s="2" t="s">
        <v>38684</v>
      </c>
      <c r="S4949"/>
      <c r="T4949"/>
      <c r="U4949"/>
    </row>
    <row r="4950" spans="1:21" x14ac:dyDescent="0.2">
      <c r="A4950" s="2" t="s">
        <v>32362</v>
      </c>
      <c r="B4950" s="2" t="s">
        <v>2713</v>
      </c>
      <c r="C4950" s="2" t="s">
        <v>19</v>
      </c>
      <c r="D4950" s="2" t="s">
        <v>1863</v>
      </c>
      <c r="E4950" s="2" t="s">
        <v>11</v>
      </c>
      <c r="F4950" t="s">
        <v>38218</v>
      </c>
      <c r="G4950" t="s">
        <v>32363</v>
      </c>
      <c r="H4950" s="2" t="s">
        <v>38232</v>
      </c>
      <c r="I4950" t="s">
        <v>31200</v>
      </c>
      <c r="J4950" s="2" t="s">
        <v>38240</v>
      </c>
      <c r="K4950" t="s">
        <v>38197</v>
      </c>
      <c r="L4950" t="s">
        <v>6619</v>
      </c>
      <c r="M4950" s="3" t="s">
        <v>6620</v>
      </c>
      <c r="N4950">
        <v>6223.2</v>
      </c>
      <c r="O4950" s="2" t="s">
        <v>38255</v>
      </c>
      <c r="P4950" s="2" t="s">
        <v>38327</v>
      </c>
      <c r="Q4950" s="2" t="s">
        <v>38358</v>
      </c>
      <c r="R4950" s="2" t="s">
        <v>38684</v>
      </c>
      <c r="S4950"/>
      <c r="T4950"/>
      <c r="U4950"/>
    </row>
    <row r="4951" spans="1:21" x14ac:dyDescent="0.2">
      <c r="A4951" s="2" t="s">
        <v>32364</v>
      </c>
      <c r="B4951" s="2" t="s">
        <v>32365</v>
      </c>
      <c r="C4951" s="2" t="s">
        <v>4140</v>
      </c>
      <c r="D4951" s="2" t="s">
        <v>10782</v>
      </c>
      <c r="E4951" s="2" t="s">
        <v>11</v>
      </c>
      <c r="F4951" t="s">
        <v>38218</v>
      </c>
      <c r="G4951" t="s">
        <v>32366</v>
      </c>
      <c r="H4951" s="2" t="s">
        <v>38232</v>
      </c>
      <c r="I4951" t="s">
        <v>31200</v>
      </c>
      <c r="J4951" s="2" t="s">
        <v>38240</v>
      </c>
      <c r="K4951" t="s">
        <v>38197</v>
      </c>
      <c r="L4951" t="s">
        <v>6619</v>
      </c>
      <c r="M4951" s="3" t="s">
        <v>6620</v>
      </c>
      <c r="N4951">
        <v>6223.2</v>
      </c>
      <c r="O4951" s="2" t="s">
        <v>38251</v>
      </c>
      <c r="P4951" s="2" t="s">
        <v>38320</v>
      </c>
      <c r="Q4951" s="2" t="s">
        <v>38269</v>
      </c>
      <c r="R4951" s="2" t="s">
        <v>38684</v>
      </c>
      <c r="S4951"/>
      <c r="T4951"/>
      <c r="U4951"/>
    </row>
    <row r="4952" spans="1:21" x14ac:dyDescent="0.2">
      <c r="A4952" s="2" t="s">
        <v>32367</v>
      </c>
      <c r="B4952" s="2" t="s">
        <v>19</v>
      </c>
      <c r="C4952" s="2" t="s">
        <v>19</v>
      </c>
      <c r="D4952" s="2" t="s">
        <v>10034</v>
      </c>
      <c r="E4952" s="2" t="s">
        <v>11</v>
      </c>
      <c r="F4952" t="s">
        <v>38218</v>
      </c>
      <c r="G4952" t="s">
        <v>32368</v>
      </c>
      <c r="H4952" s="2" t="s">
        <v>38232</v>
      </c>
      <c r="I4952" t="s">
        <v>31200</v>
      </c>
      <c r="J4952" s="2" t="s">
        <v>38240</v>
      </c>
      <c r="K4952" t="s">
        <v>38197</v>
      </c>
      <c r="L4952" t="s">
        <v>6619</v>
      </c>
      <c r="M4952" s="3" t="s">
        <v>6620</v>
      </c>
      <c r="N4952">
        <v>6223.2</v>
      </c>
      <c r="O4952" s="2" t="s">
        <v>38251</v>
      </c>
      <c r="P4952" s="2" t="s">
        <v>38327</v>
      </c>
      <c r="Q4952" s="2" t="s">
        <v>38358</v>
      </c>
      <c r="R4952" s="2" t="s">
        <v>38684</v>
      </c>
      <c r="S4952"/>
      <c r="T4952"/>
      <c r="U4952"/>
    </row>
    <row r="4953" spans="1:21" x14ac:dyDescent="0.2">
      <c r="A4953" s="2" t="s">
        <v>32369</v>
      </c>
      <c r="B4953" s="2" t="s">
        <v>19</v>
      </c>
      <c r="C4953" s="2" t="s">
        <v>1112</v>
      </c>
      <c r="D4953" s="2" t="s">
        <v>32370</v>
      </c>
      <c r="E4953" s="2" t="s">
        <v>11</v>
      </c>
      <c r="F4953" t="s">
        <v>38218</v>
      </c>
      <c r="G4953" t="s">
        <v>32371</v>
      </c>
      <c r="H4953" s="2" t="s">
        <v>38232</v>
      </c>
      <c r="I4953" t="s">
        <v>31200</v>
      </c>
      <c r="J4953" s="2" t="s">
        <v>38240</v>
      </c>
      <c r="K4953" t="s">
        <v>38197</v>
      </c>
      <c r="L4953" t="s">
        <v>6619</v>
      </c>
      <c r="M4953" s="3" t="s">
        <v>6620</v>
      </c>
      <c r="N4953">
        <v>6223.2</v>
      </c>
      <c r="O4953" s="2" t="s">
        <v>38250</v>
      </c>
      <c r="P4953" s="2" t="s">
        <v>38327</v>
      </c>
      <c r="Q4953" s="2" t="s">
        <v>38358</v>
      </c>
      <c r="R4953" s="2" t="s">
        <v>38684</v>
      </c>
      <c r="S4953"/>
      <c r="T4953"/>
      <c r="U4953"/>
    </row>
    <row r="4954" spans="1:21" x14ac:dyDescent="0.2">
      <c r="A4954" s="2" t="s">
        <v>32372</v>
      </c>
      <c r="B4954" s="2" t="s">
        <v>19</v>
      </c>
      <c r="C4954" s="2" t="s">
        <v>1326</v>
      </c>
      <c r="D4954" s="2" t="s">
        <v>19053</v>
      </c>
      <c r="E4954" s="2" t="s">
        <v>11</v>
      </c>
      <c r="F4954" t="s">
        <v>38218</v>
      </c>
      <c r="G4954" t="s">
        <v>32373</v>
      </c>
      <c r="H4954" s="2" t="s">
        <v>38232</v>
      </c>
      <c r="I4954" t="s">
        <v>31200</v>
      </c>
      <c r="J4954" s="2" t="s">
        <v>38240</v>
      </c>
      <c r="K4954" t="s">
        <v>38197</v>
      </c>
      <c r="L4954" t="s">
        <v>6619</v>
      </c>
      <c r="M4954" s="3" t="s">
        <v>6620</v>
      </c>
      <c r="N4954">
        <v>6223.2</v>
      </c>
      <c r="O4954" s="2" t="s">
        <v>38251</v>
      </c>
      <c r="P4954" s="2" t="s">
        <v>38320</v>
      </c>
      <c r="Q4954" s="2" t="s">
        <v>38483</v>
      </c>
      <c r="R4954" s="2" t="s">
        <v>38684</v>
      </c>
      <c r="S4954"/>
      <c r="T4954"/>
      <c r="U4954"/>
    </row>
    <row r="4955" spans="1:21" x14ac:dyDescent="0.2">
      <c r="A4955" s="2" t="s">
        <v>32374</v>
      </c>
      <c r="B4955" s="2" t="s">
        <v>404</v>
      </c>
      <c r="C4955" s="2" t="s">
        <v>401</v>
      </c>
      <c r="D4955" s="2" t="s">
        <v>32375</v>
      </c>
      <c r="E4955" s="2" t="s">
        <v>1990</v>
      </c>
      <c r="F4955" t="s">
        <v>38216</v>
      </c>
      <c r="G4955" t="s">
        <v>32376</v>
      </c>
      <c r="H4955" s="2" t="s">
        <v>38237</v>
      </c>
      <c r="I4955" t="s">
        <v>31196</v>
      </c>
      <c r="J4955" s="2" t="s">
        <v>38240</v>
      </c>
      <c r="K4955" t="s">
        <v>38197</v>
      </c>
      <c r="L4955" t="s">
        <v>6619</v>
      </c>
      <c r="M4955" s="3" t="s">
        <v>6620</v>
      </c>
      <c r="N4955">
        <v>6223.2</v>
      </c>
      <c r="O4955" s="2" t="s">
        <v>38251</v>
      </c>
      <c r="P4955" s="2" t="s">
        <v>38312</v>
      </c>
      <c r="Q4955" s="2" t="s">
        <v>38344</v>
      </c>
      <c r="R4955" s="2" t="s">
        <v>38684</v>
      </c>
      <c r="S4955"/>
      <c r="T4955"/>
      <c r="U4955"/>
    </row>
    <row r="4956" spans="1:21" x14ac:dyDescent="0.2">
      <c r="A4956" s="2" t="s">
        <v>32377</v>
      </c>
      <c r="B4956" s="2" t="s">
        <v>19</v>
      </c>
      <c r="C4956" s="2" t="s">
        <v>19</v>
      </c>
      <c r="D4956" s="2" t="s">
        <v>3113</v>
      </c>
      <c r="E4956" s="2" t="s">
        <v>1990</v>
      </c>
      <c r="F4956" t="s">
        <v>38216</v>
      </c>
      <c r="G4956" t="s">
        <v>32378</v>
      </c>
      <c r="H4956" s="2" t="s">
        <v>38237</v>
      </c>
      <c r="I4956" t="s">
        <v>31196</v>
      </c>
      <c r="J4956" s="2" t="s">
        <v>38240</v>
      </c>
      <c r="K4956" t="s">
        <v>38197</v>
      </c>
      <c r="L4956" t="s">
        <v>6619</v>
      </c>
      <c r="M4956" s="3" t="s">
        <v>6620</v>
      </c>
      <c r="N4956">
        <v>6223.2</v>
      </c>
      <c r="O4956" s="2" t="s">
        <v>38255</v>
      </c>
      <c r="P4956" s="2" t="s">
        <v>38312</v>
      </c>
      <c r="Q4956" s="2" t="s">
        <v>38344</v>
      </c>
      <c r="R4956" s="2" t="s">
        <v>38684</v>
      </c>
      <c r="S4956"/>
      <c r="T4956"/>
      <c r="U4956"/>
    </row>
    <row r="4957" spans="1:21" x14ac:dyDescent="0.2">
      <c r="A4957" s="2" t="s">
        <v>32379</v>
      </c>
      <c r="B4957" s="2" t="s">
        <v>24</v>
      </c>
      <c r="C4957" s="2" t="s">
        <v>19</v>
      </c>
      <c r="D4957" s="2" t="s">
        <v>16411</v>
      </c>
      <c r="E4957" s="2" t="s">
        <v>1990</v>
      </c>
      <c r="F4957" t="s">
        <v>38216</v>
      </c>
      <c r="G4957" t="s">
        <v>32380</v>
      </c>
      <c r="H4957" s="2" t="s">
        <v>38237</v>
      </c>
      <c r="I4957" t="s">
        <v>31196</v>
      </c>
      <c r="J4957" s="2" t="s">
        <v>38240</v>
      </c>
      <c r="K4957" t="s">
        <v>38197</v>
      </c>
      <c r="L4957" t="s">
        <v>6619</v>
      </c>
      <c r="M4957" s="3" t="s">
        <v>6620</v>
      </c>
      <c r="N4957">
        <v>6223.2</v>
      </c>
      <c r="O4957" s="2" t="s">
        <v>38251</v>
      </c>
      <c r="P4957" s="2" t="s">
        <v>38312</v>
      </c>
      <c r="Q4957" s="2" t="s">
        <v>38344</v>
      </c>
      <c r="R4957" s="2" t="s">
        <v>38684</v>
      </c>
      <c r="S4957"/>
      <c r="T4957"/>
      <c r="U4957"/>
    </row>
    <row r="4958" spans="1:21" x14ac:dyDescent="0.2">
      <c r="A4958" s="2" t="s">
        <v>32381</v>
      </c>
      <c r="B4958" s="2" t="s">
        <v>19</v>
      </c>
      <c r="C4958" s="2" t="s">
        <v>3204</v>
      </c>
      <c r="D4958" s="2" t="s">
        <v>1656</v>
      </c>
      <c r="E4958" s="2" t="s">
        <v>3688</v>
      </c>
      <c r="F4958" t="s">
        <v>38216</v>
      </c>
      <c r="G4958" t="s">
        <v>32382</v>
      </c>
      <c r="H4958" s="2" t="s">
        <v>38234</v>
      </c>
      <c r="I4958" t="s">
        <v>31196</v>
      </c>
      <c r="J4958" s="2" t="s">
        <v>38240</v>
      </c>
      <c r="K4958" t="s">
        <v>38197</v>
      </c>
      <c r="L4958" t="s">
        <v>6619</v>
      </c>
      <c r="M4958" s="3" t="s">
        <v>6620</v>
      </c>
      <c r="N4958">
        <v>7100</v>
      </c>
      <c r="O4958" s="2" t="s">
        <v>38253</v>
      </c>
      <c r="P4958" s="2" t="s">
        <v>38327</v>
      </c>
      <c r="Q4958" s="2" t="s">
        <v>38432</v>
      </c>
      <c r="R4958" s="2" t="s">
        <v>38684</v>
      </c>
      <c r="S4958"/>
      <c r="T4958"/>
      <c r="U4958"/>
    </row>
    <row r="4959" spans="1:21" x14ac:dyDescent="0.2">
      <c r="A4959" s="2" t="s">
        <v>32383</v>
      </c>
      <c r="B4959" s="2" t="s">
        <v>15408</v>
      </c>
      <c r="C4959" s="2" t="s">
        <v>680</v>
      </c>
      <c r="D4959" s="2" t="s">
        <v>32384</v>
      </c>
      <c r="E4959" s="2" t="s">
        <v>8390</v>
      </c>
      <c r="F4959" t="s">
        <v>38217</v>
      </c>
      <c r="G4959" t="s">
        <v>32385</v>
      </c>
      <c r="H4959" s="2" t="s">
        <v>38233</v>
      </c>
      <c r="I4959" t="s">
        <v>31203</v>
      </c>
      <c r="J4959" s="2" t="s">
        <v>38240</v>
      </c>
      <c r="K4959" t="s">
        <v>38197</v>
      </c>
      <c r="L4959" t="s">
        <v>6619</v>
      </c>
      <c r="M4959" s="3" t="s">
        <v>6620</v>
      </c>
      <c r="N4959">
        <v>6780</v>
      </c>
      <c r="O4959" s="2" t="s">
        <v>38253</v>
      </c>
      <c r="P4959" s="2" t="s">
        <v>38233</v>
      </c>
      <c r="Q4959" s="2" t="s">
        <v>38362</v>
      </c>
      <c r="R4959" s="2" t="s">
        <v>38684</v>
      </c>
      <c r="S4959"/>
      <c r="T4959"/>
      <c r="U4959"/>
    </row>
    <row r="4960" spans="1:21" x14ac:dyDescent="0.2">
      <c r="A4960" s="2" t="s">
        <v>32386</v>
      </c>
      <c r="B4960" s="2" t="s">
        <v>498</v>
      </c>
      <c r="C4960" s="2" t="s">
        <v>2532</v>
      </c>
      <c r="D4960" s="2" t="s">
        <v>32387</v>
      </c>
      <c r="E4960" s="2" t="s">
        <v>8390</v>
      </c>
      <c r="F4960" t="s">
        <v>38217</v>
      </c>
      <c r="G4960" t="s">
        <v>32388</v>
      </c>
      <c r="H4960" s="2" t="s">
        <v>38233</v>
      </c>
      <c r="I4960" t="s">
        <v>31203</v>
      </c>
      <c r="J4960" s="2" t="s">
        <v>38240</v>
      </c>
      <c r="K4960" t="s">
        <v>38197</v>
      </c>
      <c r="L4960" t="s">
        <v>6619</v>
      </c>
      <c r="M4960" s="3" t="s">
        <v>6620</v>
      </c>
      <c r="N4960">
        <v>6780</v>
      </c>
      <c r="O4960" s="2" t="s">
        <v>38251</v>
      </c>
      <c r="P4960" s="2" t="s">
        <v>38233</v>
      </c>
      <c r="Q4960" s="2" t="s">
        <v>38308</v>
      </c>
      <c r="R4960" s="2" t="s">
        <v>38684</v>
      </c>
      <c r="S4960"/>
      <c r="T4960"/>
      <c r="U4960"/>
    </row>
    <row r="4961" spans="1:21" x14ac:dyDescent="0.2">
      <c r="A4961" s="2" t="s">
        <v>32389</v>
      </c>
      <c r="B4961" s="2" t="s">
        <v>19</v>
      </c>
      <c r="C4961" s="2" t="s">
        <v>1326</v>
      </c>
      <c r="D4961" s="2" t="s">
        <v>703</v>
      </c>
      <c r="E4961" s="2" t="s">
        <v>8390</v>
      </c>
      <c r="F4961" t="s">
        <v>38218</v>
      </c>
      <c r="G4961" t="s">
        <v>32390</v>
      </c>
      <c r="H4961" s="2" t="s">
        <v>38233</v>
      </c>
      <c r="I4961" t="s">
        <v>31200</v>
      </c>
      <c r="J4961" s="2" t="s">
        <v>38240</v>
      </c>
      <c r="K4961" t="s">
        <v>38197</v>
      </c>
      <c r="L4961" t="s">
        <v>6619</v>
      </c>
      <c r="M4961" s="3" t="s">
        <v>6620</v>
      </c>
      <c r="N4961">
        <v>14981</v>
      </c>
      <c r="O4961" s="2" t="s">
        <v>38251</v>
      </c>
      <c r="P4961" s="2" t="s">
        <v>38233</v>
      </c>
      <c r="Q4961" s="2" t="s">
        <v>38362</v>
      </c>
      <c r="R4961" s="2" t="s">
        <v>38684</v>
      </c>
      <c r="S4961"/>
      <c r="T4961"/>
      <c r="U4961"/>
    </row>
    <row r="4962" spans="1:21" x14ac:dyDescent="0.2">
      <c r="A4962" s="2" t="s">
        <v>32391</v>
      </c>
      <c r="B4962" s="2" t="s">
        <v>114</v>
      </c>
      <c r="C4962" s="2" t="s">
        <v>743</v>
      </c>
      <c r="D4962" s="2" t="s">
        <v>32392</v>
      </c>
      <c r="E4962" s="2" t="s">
        <v>8390</v>
      </c>
      <c r="F4962" t="s">
        <v>38218</v>
      </c>
      <c r="G4962" t="s">
        <v>32393</v>
      </c>
      <c r="H4962" s="2" t="s">
        <v>38233</v>
      </c>
      <c r="I4962" t="s">
        <v>31200</v>
      </c>
      <c r="J4962" s="2" t="s">
        <v>38240</v>
      </c>
      <c r="K4962" t="s">
        <v>38197</v>
      </c>
      <c r="L4962" t="s">
        <v>6619</v>
      </c>
      <c r="M4962" s="3" t="s">
        <v>6620</v>
      </c>
      <c r="N4962">
        <v>6223.2</v>
      </c>
      <c r="O4962" s="2" t="s">
        <v>38251</v>
      </c>
      <c r="P4962" s="2" t="s">
        <v>38275</v>
      </c>
      <c r="Q4962" s="2" t="s">
        <v>38276</v>
      </c>
      <c r="R4962" s="2" t="s">
        <v>38684</v>
      </c>
      <c r="S4962"/>
      <c r="T4962"/>
      <c r="U4962"/>
    </row>
    <row r="4963" spans="1:21" x14ac:dyDescent="0.2">
      <c r="A4963" s="2" t="s">
        <v>32394</v>
      </c>
      <c r="B4963" s="2" t="s">
        <v>19</v>
      </c>
      <c r="C4963" s="2" t="s">
        <v>15846</v>
      </c>
      <c r="D4963" s="2" t="s">
        <v>32395</v>
      </c>
      <c r="E4963" s="2" t="s">
        <v>177</v>
      </c>
      <c r="F4963" t="s">
        <v>38217</v>
      </c>
      <c r="G4963" t="s">
        <v>32396</v>
      </c>
      <c r="H4963" s="2" t="s">
        <v>38235</v>
      </c>
      <c r="I4963" t="s">
        <v>31203</v>
      </c>
      <c r="J4963" s="2" t="s">
        <v>38240</v>
      </c>
      <c r="K4963" t="s">
        <v>38197</v>
      </c>
      <c r="L4963" t="s">
        <v>6619</v>
      </c>
      <c r="M4963" s="3" t="s">
        <v>6620</v>
      </c>
      <c r="N4963">
        <v>10500</v>
      </c>
      <c r="O4963" s="2" t="s">
        <v>38251</v>
      </c>
      <c r="P4963" s="2" t="s">
        <v>38279</v>
      </c>
      <c r="Q4963" s="2" t="s">
        <v>38280</v>
      </c>
      <c r="R4963" s="2" t="s">
        <v>38684</v>
      </c>
      <c r="S4963"/>
      <c r="T4963"/>
      <c r="U4963"/>
    </row>
    <row r="4964" spans="1:21" x14ac:dyDescent="0.2">
      <c r="A4964" s="2" t="s">
        <v>32397</v>
      </c>
      <c r="B4964" s="2" t="s">
        <v>19</v>
      </c>
      <c r="C4964" s="2" t="s">
        <v>7397</v>
      </c>
      <c r="D4964" s="2" t="s">
        <v>32398</v>
      </c>
      <c r="E4964" s="2" t="s">
        <v>6724</v>
      </c>
      <c r="F4964" t="s">
        <v>38216</v>
      </c>
      <c r="G4964" t="s">
        <v>32399</v>
      </c>
      <c r="H4964" s="2" t="s">
        <v>38232</v>
      </c>
      <c r="I4964" t="s">
        <v>31196</v>
      </c>
      <c r="J4964" s="2" t="s">
        <v>38240</v>
      </c>
      <c r="K4964" t="s">
        <v>38197</v>
      </c>
      <c r="L4964" t="s">
        <v>6619</v>
      </c>
      <c r="M4964" s="3" t="s">
        <v>6620</v>
      </c>
      <c r="N4964">
        <v>15574</v>
      </c>
      <c r="O4964" s="2" t="s">
        <v>38251</v>
      </c>
      <c r="P4964" s="2" t="s">
        <v>38320</v>
      </c>
      <c r="Q4964" s="2" t="s">
        <v>38269</v>
      </c>
      <c r="R4964" s="2" t="s">
        <v>38684</v>
      </c>
      <c r="S4964"/>
      <c r="T4964"/>
      <c r="U4964"/>
    </row>
    <row r="4965" spans="1:21" x14ac:dyDescent="0.2">
      <c r="A4965" s="2" t="s">
        <v>32400</v>
      </c>
      <c r="B4965" s="2" t="s">
        <v>232</v>
      </c>
      <c r="C4965" s="2" t="s">
        <v>274</v>
      </c>
      <c r="D4965" s="2" t="s">
        <v>32401</v>
      </c>
      <c r="E4965" s="2" t="s">
        <v>6724</v>
      </c>
      <c r="F4965" t="s">
        <v>38216</v>
      </c>
      <c r="G4965" t="s">
        <v>32402</v>
      </c>
      <c r="H4965" s="2" t="s">
        <v>38232</v>
      </c>
      <c r="I4965" t="s">
        <v>31196</v>
      </c>
      <c r="J4965" s="2" t="s">
        <v>38240</v>
      </c>
      <c r="K4965" t="s">
        <v>38197</v>
      </c>
      <c r="L4965" t="s">
        <v>6619</v>
      </c>
      <c r="M4965" s="3" t="s">
        <v>6620</v>
      </c>
      <c r="N4965">
        <v>15574</v>
      </c>
      <c r="O4965" s="2" t="s">
        <v>38251</v>
      </c>
      <c r="P4965" s="2" t="s">
        <v>38279</v>
      </c>
      <c r="Q4965" s="2" t="s">
        <v>38280</v>
      </c>
      <c r="R4965" s="2" t="s">
        <v>38684</v>
      </c>
      <c r="S4965"/>
      <c r="T4965"/>
      <c r="U4965"/>
    </row>
    <row r="4966" spans="1:21" x14ac:dyDescent="0.2">
      <c r="A4966" s="2" t="s">
        <v>32403</v>
      </c>
      <c r="B4966" s="2" t="s">
        <v>2315</v>
      </c>
      <c r="C4966" s="2" t="s">
        <v>19</v>
      </c>
      <c r="D4966" s="2" t="s">
        <v>17132</v>
      </c>
      <c r="E4966" s="2" t="s">
        <v>92</v>
      </c>
      <c r="F4966" t="s">
        <v>38217</v>
      </c>
      <c r="G4966" t="s">
        <v>32404</v>
      </c>
      <c r="H4966" s="2" t="s">
        <v>38235</v>
      </c>
      <c r="I4966" t="s">
        <v>31203</v>
      </c>
      <c r="J4966" s="2" t="s">
        <v>38240</v>
      </c>
      <c r="K4966" t="s">
        <v>38197</v>
      </c>
      <c r="L4966" t="s">
        <v>6619</v>
      </c>
      <c r="M4966" s="3" t="s">
        <v>6620</v>
      </c>
      <c r="N4966">
        <v>26730</v>
      </c>
      <c r="O4966" s="2" t="s">
        <v>38253</v>
      </c>
      <c r="P4966" s="2" t="s">
        <v>38275</v>
      </c>
      <c r="Q4966" s="2" t="s">
        <v>38276</v>
      </c>
      <c r="R4966" s="2" t="s">
        <v>38684</v>
      </c>
      <c r="S4966"/>
      <c r="T4966"/>
      <c r="U4966"/>
    </row>
    <row r="4967" spans="1:21" x14ac:dyDescent="0.2">
      <c r="A4967" s="2" t="s">
        <v>32502</v>
      </c>
      <c r="B4967" s="2" t="s">
        <v>4162</v>
      </c>
      <c r="C4967" s="2" t="s">
        <v>81</v>
      </c>
      <c r="D4967" s="2" t="s">
        <v>32503</v>
      </c>
      <c r="E4967" s="2" t="s">
        <v>6973</v>
      </c>
      <c r="F4967" t="s">
        <v>38220</v>
      </c>
      <c r="G4967" t="s">
        <v>32504</v>
      </c>
      <c r="H4967" s="2" t="s">
        <v>38234</v>
      </c>
      <c r="I4967" t="s">
        <v>31234</v>
      </c>
      <c r="J4967" s="2" t="s">
        <v>38240</v>
      </c>
      <c r="K4967" t="s">
        <v>38205</v>
      </c>
      <c r="L4967" t="s">
        <v>32505</v>
      </c>
      <c r="M4967" s="4" t="s">
        <v>32506</v>
      </c>
      <c r="N4967" s="4">
        <v>6934.5</v>
      </c>
      <c r="O4967" s="4" t="s">
        <v>38251</v>
      </c>
      <c r="P4967" s="4" t="s">
        <v>38248</v>
      </c>
      <c r="Q4967" s="4" t="s">
        <v>38248</v>
      </c>
      <c r="R4967" s="4" t="s">
        <v>38684</v>
      </c>
    </row>
    <row r="4968" spans="1:21" x14ac:dyDescent="0.2">
      <c r="A4968" s="2" t="s">
        <v>32507</v>
      </c>
      <c r="B4968" s="2" t="s">
        <v>18</v>
      </c>
      <c r="C4968" s="2" t="s">
        <v>400</v>
      </c>
      <c r="D4968" s="2" t="s">
        <v>655</v>
      </c>
      <c r="E4968" s="2" t="s">
        <v>6973</v>
      </c>
      <c r="F4968" t="s">
        <v>38220</v>
      </c>
      <c r="G4968" t="s">
        <v>32508</v>
      </c>
      <c r="H4968" s="2" t="s">
        <v>38234</v>
      </c>
      <c r="I4968" t="s">
        <v>31234</v>
      </c>
      <c r="J4968" s="2" t="s">
        <v>38240</v>
      </c>
      <c r="K4968" t="s">
        <v>38205</v>
      </c>
      <c r="L4968" t="s">
        <v>32505</v>
      </c>
      <c r="M4968" s="4" t="s">
        <v>32506</v>
      </c>
      <c r="N4968" s="4">
        <v>6934.5</v>
      </c>
      <c r="O4968" s="4" t="s">
        <v>38251</v>
      </c>
      <c r="P4968" s="4" t="s">
        <v>38248</v>
      </c>
      <c r="Q4968" s="4" t="s">
        <v>38248</v>
      </c>
      <c r="R4968" s="4" t="s">
        <v>38684</v>
      </c>
    </row>
    <row r="4969" spans="1:21" x14ac:dyDescent="0.2">
      <c r="A4969" s="2" t="s">
        <v>32509</v>
      </c>
      <c r="B4969" s="2" t="s">
        <v>952</v>
      </c>
      <c r="C4969" s="2" t="s">
        <v>447</v>
      </c>
      <c r="D4969" s="2" t="s">
        <v>32510</v>
      </c>
      <c r="E4969" s="2" t="s">
        <v>6973</v>
      </c>
      <c r="F4969" t="s">
        <v>38220</v>
      </c>
      <c r="G4969" t="s">
        <v>32511</v>
      </c>
      <c r="H4969" s="2" t="s">
        <v>38234</v>
      </c>
      <c r="I4969" t="s">
        <v>31234</v>
      </c>
      <c r="J4969" s="2" t="s">
        <v>38240</v>
      </c>
      <c r="K4969" t="s">
        <v>38205</v>
      </c>
      <c r="L4969" t="s">
        <v>32505</v>
      </c>
      <c r="M4969" s="4" t="s">
        <v>32506</v>
      </c>
      <c r="N4969" s="4">
        <v>6934.5</v>
      </c>
      <c r="O4969" s="4" t="s">
        <v>38251</v>
      </c>
      <c r="P4969" s="4" t="s">
        <v>38248</v>
      </c>
      <c r="Q4969" s="4" t="s">
        <v>38248</v>
      </c>
      <c r="R4969" s="4" t="s">
        <v>38684</v>
      </c>
    </row>
    <row r="4970" spans="1:21" x14ac:dyDescent="0.2">
      <c r="A4970" s="2" t="s">
        <v>32512</v>
      </c>
      <c r="B4970" s="2" t="s">
        <v>416</v>
      </c>
      <c r="C4970" s="2" t="s">
        <v>81</v>
      </c>
      <c r="D4970" s="2" t="s">
        <v>32513</v>
      </c>
      <c r="E4970" s="2" t="s">
        <v>6973</v>
      </c>
      <c r="F4970" t="s">
        <v>38220</v>
      </c>
      <c r="G4970" t="s">
        <v>32514</v>
      </c>
      <c r="H4970" s="2" t="s">
        <v>38234</v>
      </c>
      <c r="I4970" t="s">
        <v>31234</v>
      </c>
      <c r="J4970" s="2" t="s">
        <v>38240</v>
      </c>
      <c r="K4970" t="s">
        <v>38205</v>
      </c>
      <c r="L4970" t="s">
        <v>32505</v>
      </c>
      <c r="M4970" s="4" t="s">
        <v>32506</v>
      </c>
      <c r="N4970" s="4">
        <v>6934.5</v>
      </c>
      <c r="O4970" s="4" t="s">
        <v>38250</v>
      </c>
      <c r="P4970" s="4" t="s">
        <v>38248</v>
      </c>
      <c r="Q4970" s="4" t="s">
        <v>38248</v>
      </c>
      <c r="R4970" s="4" t="s">
        <v>38684</v>
      </c>
    </row>
    <row r="4971" spans="1:21" x14ac:dyDescent="0.2">
      <c r="A4971" s="2" t="s">
        <v>32515</v>
      </c>
      <c r="B4971" s="2" t="s">
        <v>17177</v>
      </c>
      <c r="C4971" s="2" t="s">
        <v>194</v>
      </c>
      <c r="D4971" s="2" t="s">
        <v>32516</v>
      </c>
      <c r="E4971" s="2" t="s">
        <v>6973</v>
      </c>
      <c r="F4971" t="s">
        <v>38220</v>
      </c>
      <c r="G4971" t="s">
        <v>32517</v>
      </c>
      <c r="H4971" s="2" t="s">
        <v>38234</v>
      </c>
      <c r="I4971" t="s">
        <v>31234</v>
      </c>
      <c r="J4971" s="2" t="s">
        <v>38240</v>
      </c>
      <c r="K4971" t="s">
        <v>38205</v>
      </c>
      <c r="L4971" t="s">
        <v>32505</v>
      </c>
      <c r="M4971" s="4" t="s">
        <v>32506</v>
      </c>
      <c r="N4971" s="4">
        <v>6934.5</v>
      </c>
      <c r="O4971" s="4" t="s">
        <v>38251</v>
      </c>
      <c r="P4971" s="4" t="s">
        <v>38248</v>
      </c>
      <c r="Q4971" s="4" t="s">
        <v>38248</v>
      </c>
      <c r="R4971" s="4" t="s">
        <v>38684</v>
      </c>
    </row>
    <row r="4972" spans="1:21" x14ac:dyDescent="0.2">
      <c r="A4972" s="2" t="s">
        <v>32518</v>
      </c>
      <c r="B4972" s="2" t="s">
        <v>152</v>
      </c>
      <c r="C4972" s="2" t="s">
        <v>1478</v>
      </c>
      <c r="D4972" s="2" t="s">
        <v>169</v>
      </c>
      <c r="E4972" s="2" t="s">
        <v>83</v>
      </c>
      <c r="F4972" t="s">
        <v>38220</v>
      </c>
      <c r="G4972" t="s">
        <v>32519</v>
      </c>
      <c r="H4972" s="2" t="s">
        <v>38234</v>
      </c>
      <c r="I4972" t="s">
        <v>31234</v>
      </c>
      <c r="J4972" s="2" t="s">
        <v>38240</v>
      </c>
      <c r="K4972" t="s">
        <v>38205</v>
      </c>
      <c r="L4972" t="s">
        <v>32505</v>
      </c>
      <c r="M4972" s="4" t="s">
        <v>32506</v>
      </c>
      <c r="N4972" s="4">
        <v>6934</v>
      </c>
      <c r="O4972" s="4" t="s">
        <v>38251</v>
      </c>
      <c r="P4972" s="4" t="s">
        <v>38248</v>
      </c>
      <c r="Q4972" s="4" t="s">
        <v>38248</v>
      </c>
      <c r="R4972" s="4" t="s">
        <v>38684</v>
      </c>
    </row>
    <row r="4973" spans="1:21" x14ac:dyDescent="0.2">
      <c r="A4973" s="2" t="s">
        <v>32522</v>
      </c>
      <c r="B4973" s="2" t="s">
        <v>62</v>
      </c>
      <c r="C4973" s="2" t="s">
        <v>527</v>
      </c>
      <c r="D4973" s="2" t="s">
        <v>32523</v>
      </c>
      <c r="E4973" s="2" t="s">
        <v>1893</v>
      </c>
      <c r="F4973" t="s">
        <v>38216</v>
      </c>
      <c r="G4973" t="s">
        <v>32524</v>
      </c>
      <c r="H4973" s="2" t="s">
        <v>38234</v>
      </c>
      <c r="I4973" t="s">
        <v>31196</v>
      </c>
      <c r="J4973" s="2" t="s">
        <v>38240</v>
      </c>
      <c r="K4973" t="s">
        <v>38160</v>
      </c>
      <c r="L4973" t="s">
        <v>3166</v>
      </c>
      <c r="M4973" s="3" t="s">
        <v>3167</v>
      </c>
      <c r="N4973">
        <v>8982</v>
      </c>
      <c r="O4973" s="2" t="s">
        <v>38251</v>
      </c>
      <c r="P4973" s="2" t="s">
        <v>38327</v>
      </c>
      <c r="Q4973" s="2" t="s">
        <v>38358</v>
      </c>
      <c r="R4973" s="2" t="s">
        <v>38684</v>
      </c>
      <c r="S4973"/>
      <c r="T4973"/>
      <c r="U4973"/>
    </row>
    <row r="4974" spans="1:21" x14ac:dyDescent="0.2">
      <c r="A4974" s="2" t="s">
        <v>32525</v>
      </c>
      <c r="B4974" s="2" t="s">
        <v>266</v>
      </c>
      <c r="C4974" s="2" t="s">
        <v>1284</v>
      </c>
      <c r="D4974" s="2" t="s">
        <v>32526</v>
      </c>
      <c r="E4974" s="2" t="s">
        <v>6731</v>
      </c>
      <c r="F4974" t="s">
        <v>38217</v>
      </c>
      <c r="G4974" t="s">
        <v>32527</v>
      </c>
      <c r="H4974" s="2" t="s">
        <v>38232</v>
      </c>
      <c r="I4974" t="s">
        <v>31203</v>
      </c>
      <c r="J4974" s="2" t="s">
        <v>38240</v>
      </c>
      <c r="K4974" t="s">
        <v>38160</v>
      </c>
      <c r="L4974" t="s">
        <v>3166</v>
      </c>
      <c r="M4974" s="3" t="s">
        <v>3167</v>
      </c>
      <c r="N4974">
        <v>6223.2</v>
      </c>
      <c r="O4974" s="2" t="s">
        <v>38255</v>
      </c>
      <c r="P4974" s="2" t="s">
        <v>38312</v>
      </c>
      <c r="Q4974" s="2" t="s">
        <v>38269</v>
      </c>
      <c r="R4974" s="2" t="s">
        <v>38684</v>
      </c>
      <c r="S4974"/>
      <c r="T4974"/>
      <c r="U4974"/>
    </row>
    <row r="4975" spans="1:21" x14ac:dyDescent="0.2">
      <c r="A4975" s="2" t="s">
        <v>32528</v>
      </c>
      <c r="B4975" s="2" t="s">
        <v>404</v>
      </c>
      <c r="C4975" s="2" t="s">
        <v>3970</v>
      </c>
      <c r="D4975" s="2" t="s">
        <v>32529</v>
      </c>
      <c r="E4975" s="2" t="s">
        <v>11</v>
      </c>
      <c r="F4975" t="s">
        <v>38218</v>
      </c>
      <c r="G4975" t="s">
        <v>32530</v>
      </c>
      <c r="H4975" s="2" t="s">
        <v>38232</v>
      </c>
      <c r="I4975" t="s">
        <v>31200</v>
      </c>
      <c r="J4975" s="2" t="s">
        <v>38240</v>
      </c>
      <c r="K4975" t="s">
        <v>38160</v>
      </c>
      <c r="L4975" t="s">
        <v>3166</v>
      </c>
      <c r="M4975" s="3" t="s">
        <v>3167</v>
      </c>
      <c r="N4975">
        <v>6223.2</v>
      </c>
      <c r="O4975" s="2" t="s">
        <v>38254</v>
      </c>
      <c r="P4975" s="2" t="s">
        <v>38327</v>
      </c>
      <c r="Q4975" s="2" t="s">
        <v>38358</v>
      </c>
      <c r="R4975" s="2" t="s">
        <v>38684</v>
      </c>
      <c r="S4975"/>
      <c r="T4975"/>
      <c r="U4975"/>
    </row>
    <row r="4976" spans="1:21" x14ac:dyDescent="0.2">
      <c r="A4976" s="2" t="s">
        <v>32531</v>
      </c>
      <c r="B4976" s="2" t="s">
        <v>1917</v>
      </c>
      <c r="C4976" s="2" t="s">
        <v>1284</v>
      </c>
      <c r="D4976" s="2" t="s">
        <v>778</v>
      </c>
      <c r="E4976" s="2" t="s">
        <v>11</v>
      </c>
      <c r="F4976" t="s">
        <v>38218</v>
      </c>
      <c r="G4976" t="s">
        <v>32532</v>
      </c>
      <c r="H4976" s="2" t="s">
        <v>38232</v>
      </c>
      <c r="I4976" t="s">
        <v>31200</v>
      </c>
      <c r="J4976" s="2" t="s">
        <v>38240</v>
      </c>
      <c r="K4976" t="s">
        <v>38160</v>
      </c>
      <c r="L4976" t="s">
        <v>3166</v>
      </c>
      <c r="M4976" s="3" t="s">
        <v>3167</v>
      </c>
      <c r="N4976">
        <v>6223.2</v>
      </c>
      <c r="O4976" s="2" t="s">
        <v>38255</v>
      </c>
      <c r="P4976" s="2" t="s">
        <v>38327</v>
      </c>
      <c r="Q4976" s="2" t="s">
        <v>38358</v>
      </c>
      <c r="R4976" s="2" t="s">
        <v>38684</v>
      </c>
      <c r="S4976"/>
      <c r="T4976"/>
      <c r="U4976"/>
    </row>
    <row r="4977" spans="1:21" x14ac:dyDescent="0.2">
      <c r="A4977" s="2" t="s">
        <v>32533</v>
      </c>
      <c r="B4977" s="2" t="s">
        <v>19</v>
      </c>
      <c r="C4977" s="2" t="s">
        <v>3227</v>
      </c>
      <c r="D4977" s="2" t="s">
        <v>32534</v>
      </c>
      <c r="E4977" s="2" t="s">
        <v>11</v>
      </c>
      <c r="F4977" t="s">
        <v>38218</v>
      </c>
      <c r="G4977" t="s">
        <v>32535</v>
      </c>
      <c r="H4977" s="2" t="s">
        <v>38232</v>
      </c>
      <c r="I4977" t="s">
        <v>31200</v>
      </c>
      <c r="J4977" s="2" t="s">
        <v>38240</v>
      </c>
      <c r="K4977" t="s">
        <v>38160</v>
      </c>
      <c r="L4977" t="s">
        <v>3166</v>
      </c>
      <c r="M4977" s="3" t="s">
        <v>3167</v>
      </c>
      <c r="N4977">
        <v>6223.2</v>
      </c>
      <c r="O4977" s="2" t="s">
        <v>38250</v>
      </c>
      <c r="P4977" s="2" t="s">
        <v>38266</v>
      </c>
      <c r="Q4977" s="2" t="s">
        <v>38267</v>
      </c>
      <c r="R4977" s="2" t="s">
        <v>38684</v>
      </c>
      <c r="S4977"/>
      <c r="T4977"/>
      <c r="U4977"/>
    </row>
    <row r="4978" spans="1:21" x14ac:dyDescent="0.2">
      <c r="A4978" s="2" t="s">
        <v>32536</v>
      </c>
      <c r="B4978" s="2" t="s">
        <v>19</v>
      </c>
      <c r="C4978" s="2" t="s">
        <v>1303</v>
      </c>
      <c r="D4978" s="2" t="s">
        <v>7897</v>
      </c>
      <c r="E4978" s="2" t="s">
        <v>11</v>
      </c>
      <c r="F4978" t="s">
        <v>38218</v>
      </c>
      <c r="G4978" t="s">
        <v>32537</v>
      </c>
      <c r="H4978" s="2" t="s">
        <v>38232</v>
      </c>
      <c r="I4978" t="s">
        <v>31200</v>
      </c>
      <c r="J4978" s="2" t="s">
        <v>38240</v>
      </c>
      <c r="K4978" t="s">
        <v>38160</v>
      </c>
      <c r="L4978" t="s">
        <v>3166</v>
      </c>
      <c r="M4978" s="3" t="s">
        <v>3167</v>
      </c>
      <c r="N4978">
        <v>6223.2</v>
      </c>
      <c r="O4978" s="2" t="s">
        <v>38256</v>
      </c>
      <c r="P4978" s="2" t="s">
        <v>38327</v>
      </c>
      <c r="Q4978" s="2" t="s">
        <v>38358</v>
      </c>
      <c r="R4978" s="2" t="s">
        <v>38684</v>
      </c>
      <c r="S4978"/>
      <c r="T4978"/>
      <c r="U4978"/>
    </row>
    <row r="4979" spans="1:21" x14ac:dyDescent="0.2">
      <c r="A4979" s="2" t="s">
        <v>32538</v>
      </c>
      <c r="B4979" s="2" t="s">
        <v>817</v>
      </c>
      <c r="C4979" s="2" t="s">
        <v>3212</v>
      </c>
      <c r="D4979" s="2" t="s">
        <v>1478</v>
      </c>
      <c r="E4979" s="2" t="s">
        <v>11</v>
      </c>
      <c r="F4979" t="s">
        <v>38218</v>
      </c>
      <c r="G4979" t="s">
        <v>32539</v>
      </c>
      <c r="H4979" s="2" t="s">
        <v>38232</v>
      </c>
      <c r="I4979" t="s">
        <v>31200</v>
      </c>
      <c r="J4979" s="2" t="s">
        <v>38240</v>
      </c>
      <c r="K4979" t="s">
        <v>38160</v>
      </c>
      <c r="L4979" t="s">
        <v>3166</v>
      </c>
      <c r="M4979" s="3" t="s">
        <v>3167</v>
      </c>
      <c r="N4979">
        <v>6223.2</v>
      </c>
      <c r="O4979" s="2" t="s">
        <v>38251</v>
      </c>
      <c r="P4979" s="2" t="s">
        <v>38327</v>
      </c>
      <c r="Q4979" s="2" t="s">
        <v>38358</v>
      </c>
      <c r="R4979" s="2" t="s">
        <v>38684</v>
      </c>
      <c r="S4979"/>
      <c r="T4979"/>
      <c r="U4979"/>
    </row>
    <row r="4980" spans="1:21" x14ac:dyDescent="0.2">
      <c r="A4980" s="2" t="s">
        <v>32540</v>
      </c>
      <c r="B4980" s="2" t="s">
        <v>3173</v>
      </c>
      <c r="C4980" s="2" t="s">
        <v>81</v>
      </c>
      <c r="D4980" s="2" t="s">
        <v>32541</v>
      </c>
      <c r="E4980" s="2" t="s">
        <v>11</v>
      </c>
      <c r="F4980" t="s">
        <v>38218</v>
      </c>
      <c r="G4980" t="s">
        <v>32542</v>
      </c>
      <c r="H4980" s="2" t="s">
        <v>38232</v>
      </c>
      <c r="I4980" t="s">
        <v>31200</v>
      </c>
      <c r="J4980" s="2" t="s">
        <v>38240</v>
      </c>
      <c r="K4980" t="s">
        <v>38160</v>
      </c>
      <c r="L4980" t="s">
        <v>3166</v>
      </c>
      <c r="M4980" s="3" t="s">
        <v>3167</v>
      </c>
      <c r="N4980">
        <v>6223.2</v>
      </c>
      <c r="O4980" s="2" t="s">
        <v>38256</v>
      </c>
      <c r="P4980" s="2" t="s">
        <v>38327</v>
      </c>
      <c r="Q4980" s="2" t="s">
        <v>38358</v>
      </c>
      <c r="R4980" s="2" t="s">
        <v>38684</v>
      </c>
      <c r="S4980"/>
      <c r="T4980"/>
      <c r="U4980"/>
    </row>
    <row r="4981" spans="1:21" x14ac:dyDescent="0.2">
      <c r="A4981" s="2" t="s">
        <v>32543</v>
      </c>
      <c r="B4981" s="2" t="s">
        <v>523</v>
      </c>
      <c r="C4981" s="2" t="s">
        <v>838</v>
      </c>
      <c r="D4981" s="2" t="s">
        <v>605</v>
      </c>
      <c r="E4981" s="2" t="s">
        <v>8390</v>
      </c>
      <c r="F4981" t="s">
        <v>38217</v>
      </c>
      <c r="G4981" t="s">
        <v>32544</v>
      </c>
      <c r="H4981" s="2" t="s">
        <v>38233</v>
      </c>
      <c r="I4981" t="s">
        <v>31203</v>
      </c>
      <c r="J4981" s="2" t="s">
        <v>38240</v>
      </c>
      <c r="K4981" t="s">
        <v>38160</v>
      </c>
      <c r="L4981" t="s">
        <v>3166</v>
      </c>
      <c r="M4981" s="3" t="s">
        <v>3167</v>
      </c>
      <c r="N4981">
        <v>6780</v>
      </c>
      <c r="O4981" s="2" t="s">
        <v>38254</v>
      </c>
      <c r="P4981" s="2" t="s">
        <v>38233</v>
      </c>
      <c r="Q4981" s="2" t="s">
        <v>38337</v>
      </c>
      <c r="R4981" s="2" t="s">
        <v>38684</v>
      </c>
      <c r="S4981"/>
      <c r="T4981"/>
      <c r="U4981"/>
    </row>
    <row r="4982" spans="1:21" x14ac:dyDescent="0.2">
      <c r="A4982" s="2" t="s">
        <v>11352</v>
      </c>
      <c r="B4982" s="2" t="s">
        <v>404</v>
      </c>
      <c r="C4982" s="2" t="s">
        <v>19</v>
      </c>
      <c r="D4982" s="2" t="s">
        <v>120</v>
      </c>
      <c r="E4982" s="2" t="s">
        <v>8398</v>
      </c>
      <c r="F4982" t="s">
        <v>38217</v>
      </c>
      <c r="G4982" t="s">
        <v>32545</v>
      </c>
      <c r="H4982" s="2" t="s">
        <v>38235</v>
      </c>
      <c r="I4982" t="s">
        <v>31203</v>
      </c>
      <c r="J4982" s="2" t="s">
        <v>38240</v>
      </c>
      <c r="K4982" t="s">
        <v>38160</v>
      </c>
      <c r="L4982" t="s">
        <v>3166</v>
      </c>
      <c r="M4982" s="3" t="s">
        <v>3167</v>
      </c>
      <c r="N4982">
        <v>23891</v>
      </c>
      <c r="O4982" s="2" t="s">
        <v>38691</v>
      </c>
      <c r="P4982" s="2" t="s">
        <v>38247</v>
      </c>
      <c r="Q4982" s="2" t="s">
        <v>38247</v>
      </c>
      <c r="R4982" s="2" t="s">
        <v>38684</v>
      </c>
      <c r="S4982"/>
      <c r="T4982"/>
      <c r="U4982"/>
    </row>
    <row r="4983" spans="1:21" x14ac:dyDescent="0.2">
      <c r="A4983" s="2" t="s">
        <v>27637</v>
      </c>
      <c r="B4983" s="2" t="s">
        <v>480</v>
      </c>
      <c r="C4983" s="2" t="s">
        <v>4112</v>
      </c>
      <c r="D4983" s="2" t="s">
        <v>2015</v>
      </c>
      <c r="E4983" s="2" t="s">
        <v>8398</v>
      </c>
      <c r="F4983" t="s">
        <v>38217</v>
      </c>
      <c r="G4983" t="s">
        <v>32546</v>
      </c>
      <c r="H4983" s="2" t="s">
        <v>38235</v>
      </c>
      <c r="I4983" t="s">
        <v>31203</v>
      </c>
      <c r="J4983" s="2" t="s">
        <v>38240</v>
      </c>
      <c r="K4983" t="s">
        <v>38160</v>
      </c>
      <c r="L4983" t="s">
        <v>3166</v>
      </c>
      <c r="M4983" s="3" t="s">
        <v>3167</v>
      </c>
      <c r="N4983">
        <v>23891</v>
      </c>
      <c r="O4983" s="2" t="s">
        <v>38691</v>
      </c>
      <c r="P4983" s="2" t="s">
        <v>38247</v>
      </c>
      <c r="Q4983" s="2" t="s">
        <v>38247</v>
      </c>
      <c r="R4983" s="2" t="s">
        <v>38684</v>
      </c>
      <c r="S4983"/>
      <c r="T4983"/>
      <c r="U4983"/>
    </row>
    <row r="4984" spans="1:21" x14ac:dyDescent="0.2">
      <c r="A4984" s="2" t="s">
        <v>27629</v>
      </c>
      <c r="B4984" s="2" t="s">
        <v>1539</v>
      </c>
      <c r="C4984" s="2" t="s">
        <v>4721</v>
      </c>
      <c r="D4984" s="2" t="s">
        <v>432</v>
      </c>
      <c r="E4984" s="2" t="s">
        <v>8398</v>
      </c>
      <c r="F4984" t="s">
        <v>38217</v>
      </c>
      <c r="G4984" t="s">
        <v>32547</v>
      </c>
      <c r="H4984" s="2" t="s">
        <v>38235</v>
      </c>
      <c r="I4984" t="s">
        <v>31203</v>
      </c>
      <c r="J4984" s="2" t="s">
        <v>38240</v>
      </c>
      <c r="K4984" t="s">
        <v>38160</v>
      </c>
      <c r="L4984" t="s">
        <v>3166</v>
      </c>
      <c r="M4984" s="3" t="s">
        <v>3167</v>
      </c>
      <c r="N4984">
        <v>23891</v>
      </c>
      <c r="O4984" s="2" t="s">
        <v>38691</v>
      </c>
      <c r="P4984" s="2" t="s">
        <v>38247</v>
      </c>
      <c r="Q4984" s="2" t="s">
        <v>38247</v>
      </c>
      <c r="R4984" s="2" t="s">
        <v>38684</v>
      </c>
      <c r="S4984"/>
      <c r="T4984"/>
      <c r="U4984"/>
    </row>
    <row r="4985" spans="1:21" x14ac:dyDescent="0.2">
      <c r="A4985" s="2" t="s">
        <v>32548</v>
      </c>
      <c r="B4985" s="2" t="s">
        <v>34</v>
      </c>
      <c r="C4985" s="2" t="s">
        <v>114</v>
      </c>
      <c r="D4985" s="2" t="s">
        <v>120</v>
      </c>
      <c r="E4985" s="2" t="s">
        <v>8398</v>
      </c>
      <c r="F4985" t="s">
        <v>38217</v>
      </c>
      <c r="G4985" t="s">
        <v>32549</v>
      </c>
      <c r="H4985" s="2" t="s">
        <v>38235</v>
      </c>
      <c r="I4985" t="s">
        <v>31203</v>
      </c>
      <c r="J4985" s="2" t="s">
        <v>38240</v>
      </c>
      <c r="K4985" t="s">
        <v>38160</v>
      </c>
      <c r="L4985" t="s">
        <v>3166</v>
      </c>
      <c r="M4985" s="3" t="s">
        <v>3167</v>
      </c>
      <c r="N4985">
        <v>23891</v>
      </c>
      <c r="O4985" s="2" t="s">
        <v>38256</v>
      </c>
      <c r="P4985" s="2" t="s">
        <v>38275</v>
      </c>
      <c r="Q4985" s="2" t="s">
        <v>38276</v>
      </c>
      <c r="R4985" s="2" t="s">
        <v>38684</v>
      </c>
      <c r="S4985"/>
      <c r="T4985"/>
      <c r="U4985"/>
    </row>
    <row r="4986" spans="1:21" x14ac:dyDescent="0.2">
      <c r="A4986" s="2" t="s">
        <v>32548</v>
      </c>
      <c r="B4986" s="2" t="s">
        <v>34</v>
      </c>
      <c r="C4986" s="2" t="s">
        <v>114</v>
      </c>
      <c r="D4986" s="2" t="s">
        <v>120</v>
      </c>
      <c r="E4986" s="2" t="s">
        <v>8398</v>
      </c>
      <c r="F4986" t="s">
        <v>38217</v>
      </c>
      <c r="G4986" t="s">
        <v>32550</v>
      </c>
      <c r="H4986" s="2" t="s">
        <v>38235</v>
      </c>
      <c r="I4986" t="s">
        <v>31203</v>
      </c>
      <c r="J4986" s="2" t="s">
        <v>38240</v>
      </c>
      <c r="K4986" t="s">
        <v>38160</v>
      </c>
      <c r="L4986" t="s">
        <v>3166</v>
      </c>
      <c r="M4986" s="3" t="s">
        <v>3167</v>
      </c>
      <c r="N4986">
        <v>23891</v>
      </c>
      <c r="O4986" s="2" t="s">
        <v>38691</v>
      </c>
      <c r="P4986" s="2" t="s">
        <v>38247</v>
      </c>
      <c r="Q4986" s="2" t="s">
        <v>38247</v>
      </c>
      <c r="R4986" s="2" t="s">
        <v>38684</v>
      </c>
      <c r="S4986"/>
      <c r="T4986"/>
      <c r="U4986"/>
    </row>
    <row r="4987" spans="1:21" x14ac:dyDescent="0.2">
      <c r="A4987" s="2" t="s">
        <v>32551</v>
      </c>
      <c r="B4987" s="2" t="s">
        <v>110</v>
      </c>
      <c r="C4987" s="2" t="s">
        <v>15599</v>
      </c>
      <c r="D4987" s="2" t="s">
        <v>1092</v>
      </c>
      <c r="E4987" s="2" t="s">
        <v>532</v>
      </c>
      <c r="F4987" t="s">
        <v>38216</v>
      </c>
      <c r="G4987" t="s">
        <v>32552</v>
      </c>
      <c r="H4987" s="2" t="s">
        <v>38232</v>
      </c>
      <c r="I4987" t="s">
        <v>31196</v>
      </c>
      <c r="J4987" s="2" t="s">
        <v>38240</v>
      </c>
      <c r="K4987" t="s">
        <v>38160</v>
      </c>
      <c r="L4987" t="s">
        <v>3166</v>
      </c>
      <c r="M4987" s="3" t="s">
        <v>3167</v>
      </c>
      <c r="N4987">
        <v>13940</v>
      </c>
      <c r="O4987" s="2" t="s">
        <v>38251</v>
      </c>
      <c r="P4987" s="2" t="s">
        <v>38312</v>
      </c>
      <c r="Q4987" s="2" t="s">
        <v>38361</v>
      </c>
      <c r="R4987" s="2" t="s">
        <v>38684</v>
      </c>
      <c r="S4987"/>
      <c r="T4987"/>
      <c r="U4987"/>
    </row>
    <row r="4988" spans="1:21" x14ac:dyDescent="0.2">
      <c r="A4988" s="2" t="s">
        <v>33059</v>
      </c>
      <c r="B4988" s="2" t="s">
        <v>19</v>
      </c>
      <c r="C4988" s="2" t="s">
        <v>1621</v>
      </c>
      <c r="D4988" s="2" t="s">
        <v>33060</v>
      </c>
      <c r="E4988" s="2" t="s">
        <v>6765</v>
      </c>
      <c r="F4988" t="s">
        <v>38218</v>
      </c>
      <c r="G4988" t="s">
        <v>33061</v>
      </c>
      <c r="H4988" s="2" t="s">
        <v>38232</v>
      </c>
      <c r="I4988" t="s">
        <v>31200</v>
      </c>
      <c r="J4988" s="2" t="s">
        <v>38240</v>
      </c>
      <c r="K4988" t="s">
        <v>38152</v>
      </c>
      <c r="L4988" t="s">
        <v>1781</v>
      </c>
      <c r="M4988" s="3" t="s">
        <v>1782</v>
      </c>
      <c r="N4988">
        <v>8616</v>
      </c>
      <c r="O4988" s="2" t="s">
        <v>38251</v>
      </c>
      <c r="P4988" s="2" t="s">
        <v>38383</v>
      </c>
      <c r="Q4988" s="2" t="s">
        <v>38269</v>
      </c>
      <c r="R4988" s="2" t="s">
        <v>38684</v>
      </c>
      <c r="S4988"/>
      <c r="T4988"/>
      <c r="U4988"/>
    </row>
    <row r="4989" spans="1:21" x14ac:dyDescent="0.2">
      <c r="A4989" s="2" t="s">
        <v>33062</v>
      </c>
      <c r="B4989" s="2" t="s">
        <v>3546</v>
      </c>
      <c r="C4989" s="2" t="s">
        <v>480</v>
      </c>
      <c r="D4989" s="2" t="s">
        <v>33063</v>
      </c>
      <c r="E4989" s="2" t="s">
        <v>6740</v>
      </c>
      <c r="F4989" t="s">
        <v>38217</v>
      </c>
      <c r="G4989" t="s">
        <v>33064</v>
      </c>
      <c r="H4989" s="2" t="s">
        <v>38232</v>
      </c>
      <c r="I4989" t="s">
        <v>31203</v>
      </c>
      <c r="J4989" s="2" t="s">
        <v>38240</v>
      </c>
      <c r="K4989" t="s">
        <v>38152</v>
      </c>
      <c r="L4989" t="s">
        <v>1781</v>
      </c>
      <c r="M4989" s="3" t="s">
        <v>1782</v>
      </c>
      <c r="N4989">
        <v>6223.2</v>
      </c>
      <c r="O4989" s="2" t="s">
        <v>38251</v>
      </c>
      <c r="P4989" s="2" t="s">
        <v>38320</v>
      </c>
      <c r="Q4989" s="2" t="s">
        <v>38269</v>
      </c>
      <c r="R4989" s="2" t="s">
        <v>38684</v>
      </c>
      <c r="S4989"/>
      <c r="T4989"/>
      <c r="U4989"/>
    </row>
    <row r="4990" spans="1:21" x14ac:dyDescent="0.2">
      <c r="A4990" s="2" t="s">
        <v>33065</v>
      </c>
      <c r="B4990" s="2" t="s">
        <v>480</v>
      </c>
      <c r="C4990" s="2" t="s">
        <v>480</v>
      </c>
      <c r="D4990" s="2" t="s">
        <v>33066</v>
      </c>
      <c r="E4990" s="2" t="s">
        <v>6740</v>
      </c>
      <c r="F4990" t="s">
        <v>38218</v>
      </c>
      <c r="G4990" t="s">
        <v>33067</v>
      </c>
      <c r="H4990" s="2" t="s">
        <v>38232</v>
      </c>
      <c r="I4990" t="s">
        <v>31200</v>
      </c>
      <c r="J4990" s="2" t="s">
        <v>38240</v>
      </c>
      <c r="K4990" t="s">
        <v>38152</v>
      </c>
      <c r="L4990" t="s">
        <v>1781</v>
      </c>
      <c r="M4990" s="3" t="s">
        <v>1782</v>
      </c>
      <c r="N4990">
        <v>6223.2</v>
      </c>
      <c r="O4990" s="2" t="s">
        <v>38251</v>
      </c>
      <c r="P4990" s="2" t="s">
        <v>38298</v>
      </c>
      <c r="Q4990" s="2" t="s">
        <v>38304</v>
      </c>
      <c r="R4990" s="2" t="s">
        <v>38684</v>
      </c>
      <c r="S4990"/>
      <c r="T4990"/>
      <c r="U4990"/>
    </row>
    <row r="4991" spans="1:21" x14ac:dyDescent="0.2">
      <c r="A4991" s="2" t="s">
        <v>33068</v>
      </c>
      <c r="B4991" s="2" t="s">
        <v>865</v>
      </c>
      <c r="C4991" s="2" t="s">
        <v>114</v>
      </c>
      <c r="D4991" s="2" t="s">
        <v>481</v>
      </c>
      <c r="E4991" s="2" t="s">
        <v>6744</v>
      </c>
      <c r="F4991" t="s">
        <v>38217</v>
      </c>
      <c r="G4991" t="s">
        <v>33069</v>
      </c>
      <c r="H4991" s="2" t="s">
        <v>38232</v>
      </c>
      <c r="I4991" t="s">
        <v>31203</v>
      </c>
      <c r="J4991" s="2" t="s">
        <v>38240</v>
      </c>
      <c r="K4991" t="s">
        <v>38152</v>
      </c>
      <c r="L4991" t="s">
        <v>1781</v>
      </c>
      <c r="M4991" s="3" t="s">
        <v>1782</v>
      </c>
      <c r="N4991">
        <v>6223.2</v>
      </c>
      <c r="O4991" s="2" t="s">
        <v>38251</v>
      </c>
      <c r="P4991" s="2" t="s">
        <v>38233</v>
      </c>
      <c r="Q4991" s="2" t="s">
        <v>38510</v>
      </c>
      <c r="R4991" s="2" t="s">
        <v>38684</v>
      </c>
      <c r="S4991"/>
      <c r="T4991"/>
      <c r="U4991"/>
    </row>
    <row r="4992" spans="1:21" x14ac:dyDescent="0.2">
      <c r="A4992" s="2" t="s">
        <v>33070</v>
      </c>
      <c r="B4992" s="2" t="s">
        <v>248</v>
      </c>
      <c r="C4992" s="2" t="s">
        <v>372</v>
      </c>
      <c r="D4992" s="2" t="s">
        <v>33071</v>
      </c>
      <c r="E4992" s="2" t="s">
        <v>6731</v>
      </c>
      <c r="F4992" t="s">
        <v>38218</v>
      </c>
      <c r="G4992" t="s">
        <v>33072</v>
      </c>
      <c r="H4992" s="2" t="s">
        <v>38232</v>
      </c>
      <c r="I4992" t="s">
        <v>31200</v>
      </c>
      <c r="J4992" s="2" t="s">
        <v>38240</v>
      </c>
      <c r="K4992" t="s">
        <v>38152</v>
      </c>
      <c r="L4992" t="s">
        <v>1781</v>
      </c>
      <c r="M4992" s="3" t="s">
        <v>1782</v>
      </c>
      <c r="N4992">
        <v>6223.2</v>
      </c>
      <c r="O4992" s="2" t="s">
        <v>38255</v>
      </c>
      <c r="P4992" s="2" t="s">
        <v>38298</v>
      </c>
      <c r="Q4992" s="2" t="s">
        <v>38304</v>
      </c>
      <c r="R4992" s="2" t="s">
        <v>38684</v>
      </c>
      <c r="S4992"/>
      <c r="T4992"/>
      <c r="U4992"/>
    </row>
    <row r="4993" spans="1:21" x14ac:dyDescent="0.2">
      <c r="A4993" s="2" t="s">
        <v>33073</v>
      </c>
      <c r="B4993" s="2" t="s">
        <v>621</v>
      </c>
      <c r="C4993" s="2" t="s">
        <v>1594</v>
      </c>
      <c r="D4993" s="2" t="s">
        <v>33074</v>
      </c>
      <c r="E4993" s="2" t="s">
        <v>6731</v>
      </c>
      <c r="F4993" t="s">
        <v>38218</v>
      </c>
      <c r="G4993" t="s">
        <v>33075</v>
      </c>
      <c r="H4993" s="2" t="s">
        <v>38232</v>
      </c>
      <c r="I4993" t="s">
        <v>31200</v>
      </c>
      <c r="J4993" s="2" t="s">
        <v>38240</v>
      </c>
      <c r="K4993" t="s">
        <v>38152</v>
      </c>
      <c r="L4993" t="s">
        <v>1781</v>
      </c>
      <c r="M4993" s="3" t="s">
        <v>1782</v>
      </c>
      <c r="N4993">
        <v>6223.2</v>
      </c>
      <c r="O4993" s="2" t="s">
        <v>38251</v>
      </c>
      <c r="P4993" s="2" t="s">
        <v>38298</v>
      </c>
      <c r="Q4993" s="2" t="s">
        <v>38304</v>
      </c>
      <c r="R4993" s="2" t="s">
        <v>38684</v>
      </c>
      <c r="S4993"/>
      <c r="T4993"/>
      <c r="U4993"/>
    </row>
    <row r="4994" spans="1:21" x14ac:dyDescent="0.2">
      <c r="A4994" s="2" t="s">
        <v>33076</v>
      </c>
      <c r="B4994" s="2" t="s">
        <v>34</v>
      </c>
      <c r="C4994" s="2" t="s">
        <v>1276</v>
      </c>
      <c r="D4994" s="2" t="s">
        <v>33077</v>
      </c>
      <c r="E4994" s="2" t="s">
        <v>6748</v>
      </c>
      <c r="F4994" t="s">
        <v>38217</v>
      </c>
      <c r="G4994" t="s">
        <v>33078</v>
      </c>
      <c r="H4994" s="2" t="s">
        <v>38232</v>
      </c>
      <c r="I4994" t="s">
        <v>31203</v>
      </c>
      <c r="J4994" s="2" t="s">
        <v>38240</v>
      </c>
      <c r="K4994" t="s">
        <v>38152</v>
      </c>
      <c r="L4994" t="s">
        <v>1781</v>
      </c>
      <c r="M4994" s="3" t="s">
        <v>1782</v>
      </c>
      <c r="N4994">
        <v>6223.2</v>
      </c>
      <c r="O4994" s="2" t="s">
        <v>38251</v>
      </c>
      <c r="P4994" s="2" t="s">
        <v>38266</v>
      </c>
      <c r="Q4994" s="2" t="s">
        <v>38302</v>
      </c>
      <c r="R4994" s="2" t="s">
        <v>38684</v>
      </c>
      <c r="S4994"/>
      <c r="T4994"/>
      <c r="U4994"/>
    </row>
    <row r="4995" spans="1:21" x14ac:dyDescent="0.2">
      <c r="A4995" s="2" t="s">
        <v>33079</v>
      </c>
      <c r="B4995" s="2" t="s">
        <v>26519</v>
      </c>
      <c r="C4995" s="2" t="s">
        <v>114</v>
      </c>
      <c r="D4995" s="2" t="s">
        <v>1908</v>
      </c>
      <c r="E4995" s="2" t="s">
        <v>11</v>
      </c>
      <c r="F4995" t="s">
        <v>38218</v>
      </c>
      <c r="G4995" t="s">
        <v>33080</v>
      </c>
      <c r="H4995" s="2" t="s">
        <v>38232</v>
      </c>
      <c r="I4995" t="s">
        <v>31200</v>
      </c>
      <c r="J4995" s="2" t="s">
        <v>38240</v>
      </c>
      <c r="K4995" t="s">
        <v>38152</v>
      </c>
      <c r="L4995" t="s">
        <v>1781</v>
      </c>
      <c r="M4995" s="3" t="s">
        <v>1782</v>
      </c>
      <c r="N4995">
        <v>6223.2</v>
      </c>
      <c r="O4995" s="2" t="s">
        <v>38250</v>
      </c>
      <c r="P4995" s="2" t="s">
        <v>38327</v>
      </c>
      <c r="Q4995" s="2" t="s">
        <v>38358</v>
      </c>
      <c r="R4995" s="2" t="s">
        <v>38684</v>
      </c>
      <c r="S4995"/>
      <c r="T4995"/>
      <c r="U4995"/>
    </row>
    <row r="4996" spans="1:21" x14ac:dyDescent="0.2">
      <c r="A4996" s="2" t="s">
        <v>33081</v>
      </c>
      <c r="B4996" s="2" t="s">
        <v>128</v>
      </c>
      <c r="C4996" s="2" t="s">
        <v>110</v>
      </c>
      <c r="D4996" s="2" t="s">
        <v>3176</v>
      </c>
      <c r="E4996" s="2" t="s">
        <v>11</v>
      </c>
      <c r="F4996" t="s">
        <v>38218</v>
      </c>
      <c r="G4996" t="s">
        <v>33082</v>
      </c>
      <c r="H4996" s="2" t="s">
        <v>38232</v>
      </c>
      <c r="I4996" t="s">
        <v>31200</v>
      </c>
      <c r="J4996" s="2" t="s">
        <v>38240</v>
      </c>
      <c r="K4996" t="s">
        <v>38152</v>
      </c>
      <c r="L4996" t="s">
        <v>1781</v>
      </c>
      <c r="M4996" s="3" t="s">
        <v>1782</v>
      </c>
      <c r="N4996">
        <v>6223.2</v>
      </c>
      <c r="O4996" s="2" t="s">
        <v>38251</v>
      </c>
      <c r="P4996" s="2" t="s">
        <v>38327</v>
      </c>
      <c r="Q4996" s="2" t="s">
        <v>38358</v>
      </c>
      <c r="R4996" s="2" t="s">
        <v>38684</v>
      </c>
      <c r="S4996"/>
      <c r="T4996"/>
      <c r="U4996"/>
    </row>
    <row r="4997" spans="1:21" x14ac:dyDescent="0.2">
      <c r="A4997" s="2" t="s">
        <v>33083</v>
      </c>
      <c r="B4997" s="2" t="s">
        <v>1307</v>
      </c>
      <c r="C4997" s="2" t="s">
        <v>28</v>
      </c>
      <c r="D4997" s="2" t="s">
        <v>1145</v>
      </c>
      <c r="E4997" s="2" t="s">
        <v>11</v>
      </c>
      <c r="F4997" t="s">
        <v>38218</v>
      </c>
      <c r="G4997" t="s">
        <v>33084</v>
      </c>
      <c r="H4997" s="2" t="s">
        <v>38232</v>
      </c>
      <c r="I4997" t="s">
        <v>31200</v>
      </c>
      <c r="J4997" s="2" t="s">
        <v>38240</v>
      </c>
      <c r="K4997" t="s">
        <v>38152</v>
      </c>
      <c r="L4997" t="s">
        <v>1781</v>
      </c>
      <c r="M4997" s="3" t="s">
        <v>1782</v>
      </c>
      <c r="N4997">
        <v>6223.2</v>
      </c>
      <c r="O4997" s="2" t="s">
        <v>38251</v>
      </c>
      <c r="P4997" s="2" t="s">
        <v>38327</v>
      </c>
      <c r="Q4997" s="2" t="s">
        <v>38358</v>
      </c>
      <c r="R4997" s="2" t="s">
        <v>38684</v>
      </c>
      <c r="S4997"/>
      <c r="T4997"/>
      <c r="U4997"/>
    </row>
    <row r="4998" spans="1:21" x14ac:dyDescent="0.2">
      <c r="A4998" s="2" t="s">
        <v>33085</v>
      </c>
      <c r="B4998" s="2" t="s">
        <v>110</v>
      </c>
      <c r="C4998" s="2" t="s">
        <v>41</v>
      </c>
      <c r="D4998" s="2" t="s">
        <v>994</v>
      </c>
      <c r="E4998" s="2" t="s">
        <v>11</v>
      </c>
      <c r="F4998" t="s">
        <v>38218</v>
      </c>
      <c r="G4998" t="s">
        <v>33086</v>
      </c>
      <c r="H4998" s="2" t="s">
        <v>38232</v>
      </c>
      <c r="I4998" t="s">
        <v>31200</v>
      </c>
      <c r="J4998" s="2" t="s">
        <v>38240</v>
      </c>
      <c r="K4998" t="s">
        <v>38152</v>
      </c>
      <c r="L4998" t="s">
        <v>1781</v>
      </c>
      <c r="M4998" s="4" t="s">
        <v>1782</v>
      </c>
      <c r="N4998" s="4">
        <v>6223.2</v>
      </c>
      <c r="O4998" s="4" t="s">
        <v>38251</v>
      </c>
      <c r="P4998" s="4" t="s">
        <v>38248</v>
      </c>
      <c r="Q4998" s="4" t="s">
        <v>38248</v>
      </c>
      <c r="R4998" s="4" t="s">
        <v>38684</v>
      </c>
    </row>
    <row r="4999" spans="1:21" x14ac:dyDescent="0.2">
      <c r="A4999" s="2" t="s">
        <v>33087</v>
      </c>
      <c r="B4999" s="2" t="s">
        <v>952</v>
      </c>
      <c r="C4999" s="2" t="s">
        <v>128</v>
      </c>
      <c r="D4999" s="2" t="s">
        <v>344</v>
      </c>
      <c r="E4999" s="2" t="s">
        <v>11</v>
      </c>
      <c r="F4999" t="s">
        <v>38218</v>
      </c>
      <c r="G4999" t="s">
        <v>33088</v>
      </c>
      <c r="H4999" s="2" t="s">
        <v>38232</v>
      </c>
      <c r="I4999" t="s">
        <v>31200</v>
      </c>
      <c r="J4999" s="2" t="s">
        <v>38240</v>
      </c>
      <c r="K4999" t="s">
        <v>38152</v>
      </c>
      <c r="L4999" t="s">
        <v>1781</v>
      </c>
      <c r="M4999" s="3" t="s">
        <v>1782</v>
      </c>
      <c r="N4999">
        <v>6223.2</v>
      </c>
      <c r="O4999" s="2" t="s">
        <v>38250</v>
      </c>
      <c r="P4999" s="2" t="s">
        <v>38327</v>
      </c>
      <c r="Q4999" s="2" t="s">
        <v>38358</v>
      </c>
      <c r="R4999" s="2" t="s">
        <v>38684</v>
      </c>
      <c r="S4999"/>
      <c r="T4999"/>
      <c r="U4999"/>
    </row>
    <row r="5000" spans="1:21" x14ac:dyDescent="0.2">
      <c r="A5000" s="2" t="s">
        <v>33089</v>
      </c>
      <c r="B5000" s="2" t="s">
        <v>1510</v>
      </c>
      <c r="C5000" s="2" t="s">
        <v>127</v>
      </c>
      <c r="D5000" s="2" t="s">
        <v>2509</v>
      </c>
      <c r="E5000" s="2" t="s">
        <v>11</v>
      </c>
      <c r="F5000" t="s">
        <v>38218</v>
      </c>
      <c r="G5000" t="s">
        <v>33090</v>
      </c>
      <c r="H5000" s="2" t="s">
        <v>38232</v>
      </c>
      <c r="I5000" t="s">
        <v>31200</v>
      </c>
      <c r="J5000" s="2" t="s">
        <v>38240</v>
      </c>
      <c r="K5000" t="s">
        <v>38152</v>
      </c>
      <c r="L5000" t="s">
        <v>1781</v>
      </c>
      <c r="M5000" s="3" t="s">
        <v>1782</v>
      </c>
      <c r="N5000">
        <v>6223.2</v>
      </c>
      <c r="O5000" s="2" t="s">
        <v>38251</v>
      </c>
      <c r="P5000" s="2" t="s">
        <v>38298</v>
      </c>
      <c r="Q5000" s="2" t="s">
        <v>38269</v>
      </c>
      <c r="R5000" s="2" t="s">
        <v>38684</v>
      </c>
      <c r="S5000"/>
      <c r="T5000"/>
      <c r="U5000"/>
    </row>
    <row r="5001" spans="1:21" x14ac:dyDescent="0.2">
      <c r="A5001" s="2" t="s">
        <v>33091</v>
      </c>
      <c r="B5001" s="2" t="s">
        <v>1806</v>
      </c>
      <c r="C5001" s="2" t="s">
        <v>186</v>
      </c>
      <c r="D5001" s="2" t="s">
        <v>52</v>
      </c>
      <c r="E5001" s="2" t="s">
        <v>11</v>
      </c>
      <c r="F5001" t="s">
        <v>38218</v>
      </c>
      <c r="G5001" t="s">
        <v>33092</v>
      </c>
      <c r="H5001" s="2" t="s">
        <v>38232</v>
      </c>
      <c r="I5001" t="s">
        <v>31200</v>
      </c>
      <c r="J5001" s="2" t="s">
        <v>38240</v>
      </c>
      <c r="K5001" t="s">
        <v>38152</v>
      </c>
      <c r="L5001" t="s">
        <v>1781</v>
      </c>
      <c r="M5001" s="3" t="s">
        <v>1782</v>
      </c>
      <c r="N5001">
        <v>6223.2</v>
      </c>
      <c r="O5001" s="2" t="s">
        <v>38251</v>
      </c>
      <c r="P5001" s="2" t="s">
        <v>38327</v>
      </c>
      <c r="Q5001" s="2" t="s">
        <v>38358</v>
      </c>
      <c r="R5001" s="2" t="s">
        <v>38684</v>
      </c>
      <c r="S5001"/>
      <c r="T5001"/>
      <c r="U5001"/>
    </row>
    <row r="5002" spans="1:21" x14ac:dyDescent="0.2">
      <c r="A5002" s="2" t="s">
        <v>33093</v>
      </c>
      <c r="B5002" s="2" t="s">
        <v>33094</v>
      </c>
      <c r="C5002" s="2" t="s">
        <v>1364</v>
      </c>
      <c r="D5002" s="2" t="s">
        <v>1900</v>
      </c>
      <c r="E5002" s="2" t="s">
        <v>11</v>
      </c>
      <c r="F5002" t="s">
        <v>38218</v>
      </c>
      <c r="G5002" t="s">
        <v>33095</v>
      </c>
      <c r="H5002" s="2" t="s">
        <v>38232</v>
      </c>
      <c r="I5002" t="s">
        <v>31200</v>
      </c>
      <c r="J5002" s="2" t="s">
        <v>38240</v>
      </c>
      <c r="K5002" t="s">
        <v>38152</v>
      </c>
      <c r="L5002" t="s">
        <v>1781</v>
      </c>
      <c r="M5002" s="3" t="s">
        <v>1782</v>
      </c>
      <c r="N5002">
        <v>6223.2</v>
      </c>
      <c r="O5002" s="2" t="s">
        <v>38254</v>
      </c>
      <c r="P5002" s="2" t="s">
        <v>38327</v>
      </c>
      <c r="Q5002" s="2" t="s">
        <v>38358</v>
      </c>
      <c r="R5002" s="2" t="s">
        <v>38684</v>
      </c>
      <c r="S5002"/>
      <c r="T5002"/>
      <c r="U5002"/>
    </row>
    <row r="5003" spans="1:21" x14ac:dyDescent="0.2">
      <c r="A5003" s="2" t="s">
        <v>33096</v>
      </c>
      <c r="B5003" s="2" t="s">
        <v>9643</v>
      </c>
      <c r="C5003" s="2" t="s">
        <v>204</v>
      </c>
      <c r="D5003" s="2" t="s">
        <v>33097</v>
      </c>
      <c r="E5003" s="2" t="s">
        <v>11</v>
      </c>
      <c r="F5003" t="s">
        <v>38218</v>
      </c>
      <c r="G5003" t="s">
        <v>33098</v>
      </c>
      <c r="H5003" s="2" t="s">
        <v>38232</v>
      </c>
      <c r="I5003" t="s">
        <v>31200</v>
      </c>
      <c r="J5003" s="2" t="s">
        <v>38240</v>
      </c>
      <c r="K5003" t="s">
        <v>38152</v>
      </c>
      <c r="L5003" t="s">
        <v>1781</v>
      </c>
      <c r="M5003" s="3" t="s">
        <v>1782</v>
      </c>
      <c r="N5003">
        <v>6500</v>
      </c>
      <c r="O5003" s="2" t="s">
        <v>38251</v>
      </c>
      <c r="P5003" s="2" t="s">
        <v>38320</v>
      </c>
      <c r="Q5003" s="2" t="s">
        <v>38269</v>
      </c>
      <c r="R5003" s="2" t="s">
        <v>38684</v>
      </c>
      <c r="S5003"/>
      <c r="T5003"/>
      <c r="U5003"/>
    </row>
    <row r="5004" spans="1:21" x14ac:dyDescent="0.2">
      <c r="A5004" s="2" t="s">
        <v>33099</v>
      </c>
      <c r="B5004" s="2" t="s">
        <v>204</v>
      </c>
      <c r="C5004" s="2" t="s">
        <v>114</v>
      </c>
      <c r="D5004" s="2" t="s">
        <v>13131</v>
      </c>
      <c r="E5004" s="2" t="s">
        <v>31899</v>
      </c>
      <c r="F5004" t="s">
        <v>38220</v>
      </c>
      <c r="G5004" t="s">
        <v>33100</v>
      </c>
      <c r="H5004" s="2" t="s">
        <v>38232</v>
      </c>
      <c r="I5004" t="s">
        <v>31234</v>
      </c>
      <c r="J5004" s="2" t="s">
        <v>38240</v>
      </c>
      <c r="K5004" t="s">
        <v>38152</v>
      </c>
      <c r="L5004" t="s">
        <v>1781</v>
      </c>
      <c r="M5004" s="3" t="s">
        <v>1782</v>
      </c>
      <c r="N5004">
        <v>6223.2</v>
      </c>
      <c r="O5004" s="2" t="s">
        <v>38250</v>
      </c>
      <c r="P5004" s="2" t="s">
        <v>38312</v>
      </c>
      <c r="Q5004" s="2" t="s">
        <v>38342</v>
      </c>
      <c r="R5004" s="2" t="s">
        <v>38684</v>
      </c>
      <c r="S5004"/>
      <c r="T5004"/>
      <c r="U5004"/>
    </row>
    <row r="5005" spans="1:21" x14ac:dyDescent="0.2">
      <c r="A5005" s="2" t="s">
        <v>33101</v>
      </c>
      <c r="B5005" s="2" t="s">
        <v>19168</v>
      </c>
      <c r="C5005" s="2" t="s">
        <v>2979</v>
      </c>
      <c r="D5005" s="2" t="s">
        <v>2751</v>
      </c>
      <c r="E5005" s="2" t="s">
        <v>31899</v>
      </c>
      <c r="F5005" t="s">
        <v>38220</v>
      </c>
      <c r="G5005" t="s">
        <v>33102</v>
      </c>
      <c r="H5005" s="2" t="s">
        <v>38232</v>
      </c>
      <c r="I5005" t="s">
        <v>31234</v>
      </c>
      <c r="J5005" s="2" t="s">
        <v>38240</v>
      </c>
      <c r="K5005" t="s">
        <v>38152</v>
      </c>
      <c r="L5005" t="s">
        <v>1781</v>
      </c>
      <c r="M5005" s="3" t="s">
        <v>1782</v>
      </c>
      <c r="N5005">
        <v>6223.2</v>
      </c>
      <c r="O5005" s="2" t="s">
        <v>38251</v>
      </c>
      <c r="P5005" s="2" t="s">
        <v>38312</v>
      </c>
      <c r="Q5005" s="2" t="s">
        <v>38342</v>
      </c>
      <c r="R5005" s="2" t="s">
        <v>38684</v>
      </c>
      <c r="S5005"/>
      <c r="T5005"/>
      <c r="U5005"/>
    </row>
    <row r="5006" spans="1:21" x14ac:dyDescent="0.2">
      <c r="A5006" s="2" t="s">
        <v>33103</v>
      </c>
      <c r="B5006" s="2" t="s">
        <v>1017</v>
      </c>
      <c r="C5006" s="2" t="s">
        <v>557</v>
      </c>
      <c r="D5006" s="2" t="s">
        <v>3486</v>
      </c>
      <c r="E5006" s="2" t="s">
        <v>1238</v>
      </c>
      <c r="F5006" t="s">
        <v>38220</v>
      </c>
      <c r="G5006" t="s">
        <v>33104</v>
      </c>
      <c r="H5006" s="2" t="s">
        <v>38237</v>
      </c>
      <c r="I5006" t="s">
        <v>31234</v>
      </c>
      <c r="J5006" s="2" t="s">
        <v>38240</v>
      </c>
      <c r="K5006" t="s">
        <v>38152</v>
      </c>
      <c r="L5006" t="s">
        <v>1781</v>
      </c>
      <c r="M5006" s="3" t="s">
        <v>1782</v>
      </c>
      <c r="N5006">
        <v>6223.2</v>
      </c>
      <c r="O5006" s="2" t="s">
        <v>38255</v>
      </c>
      <c r="P5006" s="2" t="s">
        <v>38233</v>
      </c>
      <c r="Q5006" s="2" t="s">
        <v>38270</v>
      </c>
      <c r="R5006" s="2" t="s">
        <v>38684</v>
      </c>
      <c r="S5006"/>
      <c r="T5006"/>
      <c r="U5006"/>
    </row>
    <row r="5007" spans="1:21" x14ac:dyDescent="0.2">
      <c r="A5007" s="2" t="s">
        <v>33105</v>
      </c>
      <c r="B5007" s="2" t="s">
        <v>939</v>
      </c>
      <c r="C5007" s="2" t="s">
        <v>33106</v>
      </c>
      <c r="D5007" s="2" t="s">
        <v>5450</v>
      </c>
      <c r="E5007" s="2" t="s">
        <v>1238</v>
      </c>
      <c r="F5007" t="s">
        <v>38220</v>
      </c>
      <c r="G5007" t="s">
        <v>33107</v>
      </c>
      <c r="H5007" s="2" t="s">
        <v>38237</v>
      </c>
      <c r="I5007" t="s">
        <v>31234</v>
      </c>
      <c r="J5007" s="2" t="s">
        <v>38240</v>
      </c>
      <c r="K5007" t="s">
        <v>38152</v>
      </c>
      <c r="L5007" t="s">
        <v>1781</v>
      </c>
      <c r="M5007" s="3" t="s">
        <v>1782</v>
      </c>
      <c r="N5007">
        <v>6223.2</v>
      </c>
      <c r="O5007" s="2" t="s">
        <v>38251</v>
      </c>
      <c r="P5007" s="2" t="s">
        <v>38233</v>
      </c>
      <c r="Q5007" s="2" t="s">
        <v>38270</v>
      </c>
      <c r="R5007" s="2" t="s">
        <v>38684</v>
      </c>
      <c r="S5007"/>
      <c r="T5007"/>
      <c r="U5007"/>
    </row>
    <row r="5008" spans="1:21" x14ac:dyDescent="0.2">
      <c r="A5008" s="2" t="s">
        <v>33108</v>
      </c>
      <c r="B5008" s="2" t="s">
        <v>29</v>
      </c>
      <c r="C5008" s="2" t="s">
        <v>632</v>
      </c>
      <c r="D5008" s="2" t="s">
        <v>3470</v>
      </c>
      <c r="E5008" s="2" t="s">
        <v>1238</v>
      </c>
      <c r="F5008" t="s">
        <v>38220</v>
      </c>
      <c r="G5008" t="s">
        <v>33109</v>
      </c>
      <c r="H5008" s="2" t="s">
        <v>38237</v>
      </c>
      <c r="I5008" t="s">
        <v>31234</v>
      </c>
      <c r="J5008" s="2" t="s">
        <v>38240</v>
      </c>
      <c r="K5008" t="s">
        <v>38152</v>
      </c>
      <c r="L5008" t="s">
        <v>1781</v>
      </c>
      <c r="M5008" s="3" t="s">
        <v>1782</v>
      </c>
      <c r="N5008">
        <v>6223.2</v>
      </c>
      <c r="O5008" s="2" t="s">
        <v>38251</v>
      </c>
      <c r="P5008" s="2" t="s">
        <v>38233</v>
      </c>
      <c r="Q5008" s="2" t="s">
        <v>38270</v>
      </c>
      <c r="R5008" s="2" t="s">
        <v>38684</v>
      </c>
      <c r="S5008"/>
      <c r="T5008"/>
      <c r="U5008"/>
    </row>
    <row r="5009" spans="1:21" x14ac:dyDescent="0.2">
      <c r="A5009" s="2" t="s">
        <v>33110</v>
      </c>
      <c r="B5009" s="2" t="s">
        <v>75</v>
      </c>
      <c r="C5009" s="2" t="s">
        <v>2758</v>
      </c>
      <c r="D5009" s="2" t="s">
        <v>33111</v>
      </c>
      <c r="E5009" s="2" t="s">
        <v>1238</v>
      </c>
      <c r="F5009" t="s">
        <v>38218</v>
      </c>
      <c r="G5009" t="s">
        <v>33112</v>
      </c>
      <c r="H5009" s="2" t="s">
        <v>38237</v>
      </c>
      <c r="I5009" t="s">
        <v>31200</v>
      </c>
      <c r="J5009" s="2" t="s">
        <v>38240</v>
      </c>
      <c r="K5009" t="s">
        <v>38152</v>
      </c>
      <c r="L5009" t="s">
        <v>1781</v>
      </c>
      <c r="M5009" s="3" t="s">
        <v>1782</v>
      </c>
      <c r="N5009">
        <v>6223.2</v>
      </c>
      <c r="O5009" s="2" t="s">
        <v>38250</v>
      </c>
      <c r="P5009" s="2" t="s">
        <v>38312</v>
      </c>
      <c r="Q5009" s="2" t="s">
        <v>38342</v>
      </c>
      <c r="R5009" s="2" t="s">
        <v>38684</v>
      </c>
      <c r="S5009"/>
      <c r="T5009"/>
      <c r="U5009"/>
    </row>
    <row r="5010" spans="1:21" x14ac:dyDescent="0.2">
      <c r="A5010" s="2" t="s">
        <v>33113</v>
      </c>
      <c r="B5010" s="2" t="s">
        <v>424</v>
      </c>
      <c r="C5010" s="2" t="s">
        <v>865</v>
      </c>
      <c r="D5010" s="2" t="s">
        <v>916</v>
      </c>
      <c r="E5010" s="2" t="s">
        <v>3688</v>
      </c>
      <c r="F5010" t="s">
        <v>38216</v>
      </c>
      <c r="G5010" t="s">
        <v>33114</v>
      </c>
      <c r="H5010" s="2" t="s">
        <v>38234</v>
      </c>
      <c r="I5010" t="s">
        <v>31196</v>
      </c>
      <c r="J5010" s="2" t="s">
        <v>38240</v>
      </c>
      <c r="K5010" t="s">
        <v>38152</v>
      </c>
      <c r="L5010" t="s">
        <v>1781</v>
      </c>
      <c r="M5010" s="3" t="s">
        <v>1782</v>
      </c>
      <c r="N5010">
        <v>7100</v>
      </c>
      <c r="O5010" s="2" t="s">
        <v>38250</v>
      </c>
      <c r="P5010" s="2" t="s">
        <v>38327</v>
      </c>
      <c r="Q5010" s="2" t="s">
        <v>38358</v>
      </c>
      <c r="R5010" s="2" t="s">
        <v>38684</v>
      </c>
      <c r="S5010"/>
      <c r="T5010"/>
      <c r="U5010"/>
    </row>
    <row r="5011" spans="1:21" x14ac:dyDescent="0.2">
      <c r="A5011" s="2" t="s">
        <v>33115</v>
      </c>
      <c r="B5011" s="2" t="s">
        <v>3904</v>
      </c>
      <c r="C5011" s="2" t="s">
        <v>7590</v>
      </c>
      <c r="D5011" s="2" t="s">
        <v>47</v>
      </c>
      <c r="E5011" s="2" t="s">
        <v>6940</v>
      </c>
      <c r="F5011" t="s">
        <v>38220</v>
      </c>
      <c r="G5011" t="s">
        <v>33116</v>
      </c>
      <c r="H5011" s="2" t="s">
        <v>38234</v>
      </c>
      <c r="I5011" t="s">
        <v>31234</v>
      </c>
      <c r="J5011" s="2" t="s">
        <v>38240</v>
      </c>
      <c r="K5011" t="s">
        <v>38152</v>
      </c>
      <c r="L5011" t="s">
        <v>1781</v>
      </c>
      <c r="M5011" s="3" t="s">
        <v>1782</v>
      </c>
      <c r="N5011">
        <v>8808.92</v>
      </c>
      <c r="O5011" s="2" t="s">
        <v>38253</v>
      </c>
      <c r="P5011" s="2" t="s">
        <v>38340</v>
      </c>
      <c r="Q5011" s="2" t="s">
        <v>38341</v>
      </c>
      <c r="R5011" s="2" t="s">
        <v>38684</v>
      </c>
      <c r="S5011"/>
      <c r="T5011"/>
      <c r="U5011"/>
    </row>
    <row r="5012" spans="1:21" x14ac:dyDescent="0.2">
      <c r="A5012" s="2" t="s">
        <v>33117</v>
      </c>
      <c r="B5012" s="2" t="s">
        <v>42</v>
      </c>
      <c r="C5012" s="2" t="s">
        <v>473</v>
      </c>
      <c r="D5012" s="2" t="s">
        <v>33118</v>
      </c>
      <c r="E5012" s="2" t="s">
        <v>6940</v>
      </c>
      <c r="F5012" t="s">
        <v>38220</v>
      </c>
      <c r="G5012" t="s">
        <v>33119</v>
      </c>
      <c r="H5012" s="2" t="s">
        <v>38234</v>
      </c>
      <c r="I5012" t="s">
        <v>31234</v>
      </c>
      <c r="J5012" s="2" t="s">
        <v>38240</v>
      </c>
      <c r="K5012" t="s">
        <v>38152</v>
      </c>
      <c r="L5012" t="s">
        <v>1781</v>
      </c>
      <c r="M5012" s="3" t="s">
        <v>1782</v>
      </c>
      <c r="N5012">
        <v>8808.92</v>
      </c>
      <c r="O5012" s="2" t="s">
        <v>38252</v>
      </c>
      <c r="P5012" s="2" t="s">
        <v>38340</v>
      </c>
      <c r="Q5012" s="2" t="s">
        <v>38367</v>
      </c>
      <c r="R5012" s="2" t="s">
        <v>38684</v>
      </c>
      <c r="S5012"/>
      <c r="T5012"/>
      <c r="U5012"/>
    </row>
    <row r="5013" spans="1:21" x14ac:dyDescent="0.2">
      <c r="A5013" s="2" t="s">
        <v>33120</v>
      </c>
      <c r="B5013" s="2" t="s">
        <v>18735</v>
      </c>
      <c r="C5013" s="2" t="s">
        <v>19</v>
      </c>
      <c r="D5013" s="2" t="s">
        <v>33121</v>
      </c>
      <c r="E5013" s="2" t="s">
        <v>2981</v>
      </c>
      <c r="F5013" t="s">
        <v>38217</v>
      </c>
      <c r="G5013" t="s">
        <v>33122</v>
      </c>
      <c r="H5013" s="2" t="s">
        <v>38234</v>
      </c>
      <c r="I5013" t="s">
        <v>31203</v>
      </c>
      <c r="J5013" s="2" t="s">
        <v>38240</v>
      </c>
      <c r="K5013" t="s">
        <v>38152</v>
      </c>
      <c r="L5013" t="s">
        <v>1781</v>
      </c>
      <c r="M5013" s="3" t="s">
        <v>1782</v>
      </c>
      <c r="N5013">
        <v>8810</v>
      </c>
      <c r="O5013" s="2" t="s">
        <v>38251</v>
      </c>
      <c r="P5013" s="2" t="s">
        <v>38266</v>
      </c>
      <c r="Q5013" s="2" t="s">
        <v>38300</v>
      </c>
      <c r="R5013" s="2" t="s">
        <v>38684</v>
      </c>
      <c r="S5013"/>
      <c r="T5013"/>
      <c r="U5013"/>
    </row>
    <row r="5014" spans="1:21" x14ac:dyDescent="0.2">
      <c r="A5014" s="2" t="s">
        <v>33123</v>
      </c>
      <c r="B5014" s="2" t="s">
        <v>99</v>
      </c>
      <c r="C5014" s="2" t="s">
        <v>480</v>
      </c>
      <c r="D5014" s="2" t="s">
        <v>33124</v>
      </c>
      <c r="E5014" s="2" t="s">
        <v>1300</v>
      </c>
      <c r="F5014" t="s">
        <v>38220</v>
      </c>
      <c r="G5014" t="s">
        <v>33125</v>
      </c>
      <c r="H5014" s="2" t="s">
        <v>38234</v>
      </c>
      <c r="I5014" t="s">
        <v>31234</v>
      </c>
      <c r="J5014" s="2" t="s">
        <v>38240</v>
      </c>
      <c r="K5014" t="s">
        <v>38152</v>
      </c>
      <c r="L5014" t="s">
        <v>1781</v>
      </c>
      <c r="M5014" s="3" t="s">
        <v>1782</v>
      </c>
      <c r="N5014">
        <v>6223.2</v>
      </c>
      <c r="O5014" s="2" t="s">
        <v>38250</v>
      </c>
      <c r="P5014" s="2" t="s">
        <v>38266</v>
      </c>
      <c r="Q5014" s="2" t="s">
        <v>38302</v>
      </c>
      <c r="R5014" s="2" t="s">
        <v>38684</v>
      </c>
      <c r="S5014"/>
      <c r="T5014"/>
      <c r="U5014"/>
    </row>
    <row r="5015" spans="1:21" x14ac:dyDescent="0.2">
      <c r="A5015" s="2" t="s">
        <v>33126</v>
      </c>
      <c r="B5015" s="2" t="s">
        <v>34</v>
      </c>
      <c r="C5015" s="2" t="s">
        <v>75</v>
      </c>
      <c r="D5015" s="2" t="s">
        <v>33127</v>
      </c>
      <c r="E5015" s="2" t="s">
        <v>1300</v>
      </c>
      <c r="F5015" t="s">
        <v>38220</v>
      </c>
      <c r="G5015" t="s">
        <v>33128</v>
      </c>
      <c r="H5015" s="2" t="s">
        <v>38234</v>
      </c>
      <c r="I5015" t="s">
        <v>31234</v>
      </c>
      <c r="J5015" s="2" t="s">
        <v>38240</v>
      </c>
      <c r="K5015" t="s">
        <v>38152</v>
      </c>
      <c r="L5015" t="s">
        <v>1781</v>
      </c>
      <c r="M5015" s="3" t="s">
        <v>1782</v>
      </c>
      <c r="N5015">
        <v>6223.2</v>
      </c>
      <c r="O5015" s="2" t="s">
        <v>38254</v>
      </c>
      <c r="P5015" s="2" t="s">
        <v>38266</v>
      </c>
      <c r="Q5015" s="2" t="s">
        <v>38302</v>
      </c>
      <c r="R5015" s="2" t="s">
        <v>38684</v>
      </c>
      <c r="S5015"/>
      <c r="T5015"/>
      <c r="U5015"/>
    </row>
    <row r="5016" spans="1:21" x14ac:dyDescent="0.2">
      <c r="A5016" s="2" t="s">
        <v>33129</v>
      </c>
      <c r="B5016" s="2" t="s">
        <v>420</v>
      </c>
      <c r="C5016" s="2" t="s">
        <v>24</v>
      </c>
      <c r="D5016" s="2" t="s">
        <v>3828</v>
      </c>
      <c r="E5016" s="2" t="s">
        <v>1146</v>
      </c>
      <c r="F5016" t="s">
        <v>38218</v>
      </c>
      <c r="G5016" t="s">
        <v>33130</v>
      </c>
      <c r="H5016" s="2" t="s">
        <v>38234</v>
      </c>
      <c r="I5016" t="s">
        <v>31200</v>
      </c>
      <c r="J5016" s="2" t="s">
        <v>38240</v>
      </c>
      <c r="K5016" t="s">
        <v>38152</v>
      </c>
      <c r="L5016" t="s">
        <v>1781</v>
      </c>
      <c r="M5016" s="3" t="s">
        <v>1782</v>
      </c>
      <c r="N5016">
        <v>12888</v>
      </c>
      <c r="O5016" s="2" t="s">
        <v>38251</v>
      </c>
      <c r="P5016" s="2" t="s">
        <v>38266</v>
      </c>
      <c r="Q5016" s="2" t="s">
        <v>38379</v>
      </c>
      <c r="R5016" s="2" t="s">
        <v>38684</v>
      </c>
      <c r="S5016"/>
      <c r="T5016"/>
      <c r="U5016"/>
    </row>
    <row r="5017" spans="1:21" x14ac:dyDescent="0.2">
      <c r="A5017" s="2" t="s">
        <v>33131</v>
      </c>
      <c r="B5017" s="2" t="s">
        <v>33132</v>
      </c>
      <c r="C5017" s="2" t="s">
        <v>311</v>
      </c>
      <c r="D5017" s="2" t="s">
        <v>1416</v>
      </c>
      <c r="E5017" s="2" t="s">
        <v>1399</v>
      </c>
      <c r="F5017" t="s">
        <v>38220</v>
      </c>
      <c r="G5017" t="s">
        <v>33133</v>
      </c>
      <c r="H5017" s="2" t="s">
        <v>38234</v>
      </c>
      <c r="I5017" t="s">
        <v>31234</v>
      </c>
      <c r="J5017" s="2" t="s">
        <v>38240</v>
      </c>
      <c r="K5017" t="s">
        <v>38152</v>
      </c>
      <c r="L5017" t="s">
        <v>1781</v>
      </c>
      <c r="M5017" s="3" t="s">
        <v>1782</v>
      </c>
      <c r="N5017">
        <v>10248</v>
      </c>
      <c r="O5017" s="2" t="s">
        <v>38255</v>
      </c>
      <c r="P5017" s="2" t="s">
        <v>38262</v>
      </c>
      <c r="Q5017" s="2" t="s">
        <v>38263</v>
      </c>
      <c r="R5017" s="2" t="s">
        <v>38684</v>
      </c>
      <c r="S5017"/>
      <c r="T5017"/>
      <c r="U5017"/>
    </row>
    <row r="5018" spans="1:21" x14ac:dyDescent="0.2">
      <c r="A5018" s="2" t="s">
        <v>33134</v>
      </c>
      <c r="B5018" s="2" t="s">
        <v>153</v>
      </c>
      <c r="C5018" s="2" t="s">
        <v>8</v>
      </c>
      <c r="D5018" s="2" t="s">
        <v>33135</v>
      </c>
      <c r="E5018" s="2" t="s">
        <v>1399</v>
      </c>
      <c r="F5018" t="s">
        <v>38220</v>
      </c>
      <c r="G5018" t="s">
        <v>33136</v>
      </c>
      <c r="H5018" s="2" t="s">
        <v>38234</v>
      </c>
      <c r="I5018" t="s">
        <v>31234</v>
      </c>
      <c r="J5018" s="2" t="s">
        <v>38240</v>
      </c>
      <c r="K5018" t="s">
        <v>38152</v>
      </c>
      <c r="L5018" t="s">
        <v>1781</v>
      </c>
      <c r="M5018" s="3" t="s">
        <v>1782</v>
      </c>
      <c r="N5018">
        <v>10248</v>
      </c>
      <c r="O5018" s="2" t="s">
        <v>38250</v>
      </c>
      <c r="P5018" s="2" t="s">
        <v>38262</v>
      </c>
      <c r="Q5018" s="2" t="s">
        <v>38263</v>
      </c>
      <c r="R5018" s="2" t="s">
        <v>38684</v>
      </c>
      <c r="S5018"/>
      <c r="T5018"/>
      <c r="U5018"/>
    </row>
    <row r="5019" spans="1:21" x14ac:dyDescent="0.2">
      <c r="A5019" s="2" t="s">
        <v>33137</v>
      </c>
      <c r="B5019" s="2" t="s">
        <v>153</v>
      </c>
      <c r="C5019" s="2" t="s">
        <v>2274</v>
      </c>
      <c r="D5019" s="2" t="s">
        <v>33138</v>
      </c>
      <c r="E5019" s="2" t="s">
        <v>1399</v>
      </c>
      <c r="F5019" t="s">
        <v>38218</v>
      </c>
      <c r="G5019" t="s">
        <v>33139</v>
      </c>
      <c r="H5019" s="2" t="s">
        <v>38234</v>
      </c>
      <c r="I5019" t="s">
        <v>31200</v>
      </c>
      <c r="J5019" s="2" t="s">
        <v>38240</v>
      </c>
      <c r="K5019" t="s">
        <v>38152</v>
      </c>
      <c r="L5019" t="s">
        <v>1781</v>
      </c>
      <c r="M5019" s="3" t="s">
        <v>1782</v>
      </c>
      <c r="N5019">
        <v>6223.2</v>
      </c>
      <c r="O5019" s="2" t="s">
        <v>38251</v>
      </c>
      <c r="P5019" s="2" t="s">
        <v>38262</v>
      </c>
      <c r="Q5019" s="2" t="s">
        <v>38263</v>
      </c>
      <c r="R5019" s="2" t="s">
        <v>38684</v>
      </c>
      <c r="S5019"/>
      <c r="T5019"/>
      <c r="U5019"/>
    </row>
    <row r="5020" spans="1:21" x14ac:dyDescent="0.2">
      <c r="A5020" s="2" t="s">
        <v>33140</v>
      </c>
      <c r="B5020" s="2" t="s">
        <v>882</v>
      </c>
      <c r="C5020" s="2" t="s">
        <v>24</v>
      </c>
      <c r="D5020" s="2" t="s">
        <v>1042</v>
      </c>
      <c r="E5020" s="2" t="s">
        <v>486</v>
      </c>
      <c r="F5020" t="s">
        <v>38220</v>
      </c>
      <c r="G5020" t="s">
        <v>33141</v>
      </c>
      <c r="H5020" s="2" t="s">
        <v>38234</v>
      </c>
      <c r="I5020" t="s">
        <v>31234</v>
      </c>
      <c r="J5020" s="2" t="s">
        <v>38240</v>
      </c>
      <c r="K5020" t="s">
        <v>38152</v>
      </c>
      <c r="L5020" t="s">
        <v>1781</v>
      </c>
      <c r="M5020" s="3" t="s">
        <v>1782</v>
      </c>
      <c r="N5020">
        <v>8808.92</v>
      </c>
      <c r="O5020" s="2" t="s">
        <v>38250</v>
      </c>
      <c r="P5020" s="2" t="s">
        <v>38340</v>
      </c>
      <c r="Q5020" s="2" t="s">
        <v>38341</v>
      </c>
      <c r="R5020" s="2" t="s">
        <v>38684</v>
      </c>
      <c r="S5020"/>
      <c r="T5020"/>
      <c r="U5020"/>
    </row>
    <row r="5021" spans="1:21" x14ac:dyDescent="0.2">
      <c r="A5021" s="2" t="s">
        <v>33142</v>
      </c>
      <c r="B5021" s="2" t="s">
        <v>42</v>
      </c>
      <c r="C5021" s="2" t="s">
        <v>1621</v>
      </c>
      <c r="D5021" s="2" t="s">
        <v>33143</v>
      </c>
      <c r="E5021" s="2" t="s">
        <v>461</v>
      </c>
      <c r="F5021" t="s">
        <v>38217</v>
      </c>
      <c r="G5021" t="s">
        <v>33144</v>
      </c>
      <c r="H5021" s="2" t="s">
        <v>38234</v>
      </c>
      <c r="I5021" t="s">
        <v>31203</v>
      </c>
      <c r="J5021" s="2" t="s">
        <v>38240</v>
      </c>
      <c r="K5021" t="s">
        <v>38152</v>
      </c>
      <c r="L5021" t="s">
        <v>1781</v>
      </c>
      <c r="M5021" s="3" t="s">
        <v>1782</v>
      </c>
      <c r="N5021">
        <v>6223.2</v>
      </c>
      <c r="O5021" s="2" t="s">
        <v>38255</v>
      </c>
      <c r="P5021" s="2" t="s">
        <v>38340</v>
      </c>
      <c r="Q5021" s="2" t="s">
        <v>38341</v>
      </c>
      <c r="R5021" s="2" t="s">
        <v>38684</v>
      </c>
      <c r="S5021"/>
      <c r="T5021"/>
      <c r="U5021"/>
    </row>
    <row r="5022" spans="1:21" x14ac:dyDescent="0.2">
      <c r="A5022" s="2" t="s">
        <v>33145</v>
      </c>
      <c r="B5022" s="2" t="s">
        <v>80</v>
      </c>
      <c r="C5022" s="2" t="s">
        <v>110</v>
      </c>
      <c r="D5022" s="2" t="s">
        <v>3247</v>
      </c>
      <c r="E5022" s="2" t="s">
        <v>8390</v>
      </c>
      <c r="F5022" t="s">
        <v>38219</v>
      </c>
      <c r="G5022" t="s">
        <v>33146</v>
      </c>
      <c r="H5022" s="2" t="s">
        <v>38233</v>
      </c>
      <c r="I5022" t="s">
        <v>31279</v>
      </c>
      <c r="J5022" s="2" t="s">
        <v>38240</v>
      </c>
      <c r="K5022" t="s">
        <v>38152</v>
      </c>
      <c r="L5022" t="s">
        <v>1781</v>
      </c>
      <c r="M5022" s="3" t="s">
        <v>1782</v>
      </c>
      <c r="N5022">
        <v>7105</v>
      </c>
      <c r="O5022" s="2" t="s">
        <v>38250</v>
      </c>
      <c r="P5022" s="2" t="s">
        <v>38233</v>
      </c>
      <c r="Q5022" s="2" t="s">
        <v>38326</v>
      </c>
      <c r="R5022" s="2" t="s">
        <v>38684</v>
      </c>
      <c r="S5022"/>
      <c r="T5022"/>
      <c r="U5022"/>
    </row>
    <row r="5023" spans="1:21" x14ac:dyDescent="0.2">
      <c r="A5023" s="2" t="s">
        <v>33147</v>
      </c>
      <c r="B5023" s="2" t="s">
        <v>31284</v>
      </c>
      <c r="C5023" s="2" t="s">
        <v>347</v>
      </c>
      <c r="D5023" s="2" t="s">
        <v>33148</v>
      </c>
      <c r="E5023" s="2" t="s">
        <v>8390</v>
      </c>
      <c r="F5023" t="s">
        <v>38217</v>
      </c>
      <c r="G5023" t="s">
        <v>33149</v>
      </c>
      <c r="H5023" s="2" t="s">
        <v>38233</v>
      </c>
      <c r="I5023" t="s">
        <v>31203</v>
      </c>
      <c r="J5023" s="2" t="s">
        <v>38240</v>
      </c>
      <c r="K5023" t="s">
        <v>38152</v>
      </c>
      <c r="L5023" t="s">
        <v>1781</v>
      </c>
      <c r="M5023" s="3" t="s">
        <v>1782</v>
      </c>
      <c r="N5023">
        <v>6780</v>
      </c>
      <c r="O5023" s="2" t="s">
        <v>38254</v>
      </c>
      <c r="P5023" s="2" t="s">
        <v>38233</v>
      </c>
      <c r="Q5023" s="2" t="s">
        <v>38273</v>
      </c>
      <c r="R5023" s="2" t="s">
        <v>38684</v>
      </c>
      <c r="S5023"/>
      <c r="T5023"/>
      <c r="U5023"/>
    </row>
    <row r="5024" spans="1:21" x14ac:dyDescent="0.2">
      <c r="A5024" s="2" t="s">
        <v>33150</v>
      </c>
      <c r="B5024" s="2" t="s">
        <v>1643</v>
      </c>
      <c r="C5024" s="2" t="s">
        <v>33151</v>
      </c>
      <c r="D5024" s="2" t="s">
        <v>182</v>
      </c>
      <c r="E5024" s="2" t="s">
        <v>8390</v>
      </c>
      <c r="F5024" t="s">
        <v>38217</v>
      </c>
      <c r="G5024" t="s">
        <v>33152</v>
      </c>
      <c r="H5024" s="2" t="s">
        <v>38233</v>
      </c>
      <c r="I5024" t="s">
        <v>31203</v>
      </c>
      <c r="J5024" s="2" t="s">
        <v>38240</v>
      </c>
      <c r="K5024" t="s">
        <v>38152</v>
      </c>
      <c r="L5024" t="s">
        <v>1781</v>
      </c>
      <c r="M5024" s="3" t="s">
        <v>1782</v>
      </c>
      <c r="N5024">
        <v>6780</v>
      </c>
      <c r="O5024" s="2" t="s">
        <v>38254</v>
      </c>
      <c r="P5024" s="2" t="s">
        <v>38233</v>
      </c>
      <c r="Q5024" s="2" t="s">
        <v>38316</v>
      </c>
      <c r="R5024" s="2" t="s">
        <v>38684</v>
      </c>
      <c r="S5024"/>
      <c r="T5024"/>
      <c r="U5024"/>
    </row>
    <row r="5025" spans="1:21" x14ac:dyDescent="0.2">
      <c r="A5025" s="2" t="s">
        <v>33153</v>
      </c>
      <c r="B5025" s="2" t="s">
        <v>161</v>
      </c>
      <c r="C5025" s="2" t="s">
        <v>447</v>
      </c>
      <c r="D5025" s="2" t="s">
        <v>1431</v>
      </c>
      <c r="E5025" s="2" t="s">
        <v>8390</v>
      </c>
      <c r="F5025" t="s">
        <v>38217</v>
      </c>
      <c r="G5025" t="s">
        <v>33154</v>
      </c>
      <c r="H5025" s="2" t="s">
        <v>38233</v>
      </c>
      <c r="I5025" t="s">
        <v>31203</v>
      </c>
      <c r="J5025" s="2" t="s">
        <v>38240</v>
      </c>
      <c r="K5025" t="s">
        <v>38152</v>
      </c>
      <c r="L5025" t="s">
        <v>1781</v>
      </c>
      <c r="M5025" s="3" t="s">
        <v>1782</v>
      </c>
      <c r="N5025">
        <v>6780</v>
      </c>
      <c r="O5025" s="2" t="s">
        <v>38254</v>
      </c>
      <c r="P5025" s="2" t="s">
        <v>38415</v>
      </c>
      <c r="Q5025" s="2" t="s">
        <v>38269</v>
      </c>
      <c r="R5025" s="2" t="s">
        <v>38684</v>
      </c>
      <c r="S5025"/>
      <c r="T5025"/>
      <c r="U5025"/>
    </row>
    <row r="5026" spans="1:21" x14ac:dyDescent="0.2">
      <c r="A5026" s="2" t="s">
        <v>33155</v>
      </c>
      <c r="B5026" s="2" t="s">
        <v>2785</v>
      </c>
      <c r="C5026" s="2" t="s">
        <v>2722</v>
      </c>
      <c r="D5026" s="2" t="s">
        <v>762</v>
      </c>
      <c r="E5026" s="2" t="s">
        <v>8390</v>
      </c>
      <c r="F5026" t="s">
        <v>38217</v>
      </c>
      <c r="G5026" t="s">
        <v>33156</v>
      </c>
      <c r="H5026" s="2" t="s">
        <v>38233</v>
      </c>
      <c r="I5026" t="s">
        <v>31203</v>
      </c>
      <c r="J5026" s="2" t="s">
        <v>38240</v>
      </c>
      <c r="K5026" t="s">
        <v>38152</v>
      </c>
      <c r="L5026" t="s">
        <v>1781</v>
      </c>
      <c r="M5026" s="3" t="s">
        <v>1782</v>
      </c>
      <c r="N5026">
        <v>6780</v>
      </c>
      <c r="O5026" s="2" t="s">
        <v>38255</v>
      </c>
      <c r="P5026" s="2" t="s">
        <v>38233</v>
      </c>
      <c r="Q5026" s="2" t="s">
        <v>38317</v>
      </c>
      <c r="R5026" s="2" t="s">
        <v>38684</v>
      </c>
      <c r="S5026"/>
      <c r="T5026"/>
      <c r="U5026"/>
    </row>
    <row r="5027" spans="1:21" x14ac:dyDescent="0.2">
      <c r="A5027" s="2" t="s">
        <v>33157</v>
      </c>
      <c r="B5027" s="2" t="s">
        <v>33158</v>
      </c>
      <c r="C5027" s="2" t="s">
        <v>447</v>
      </c>
      <c r="D5027" s="2" t="s">
        <v>33159</v>
      </c>
      <c r="E5027" s="2" t="s">
        <v>8390</v>
      </c>
      <c r="F5027" t="s">
        <v>38217</v>
      </c>
      <c r="G5027" t="s">
        <v>33160</v>
      </c>
      <c r="H5027" s="2" t="s">
        <v>38233</v>
      </c>
      <c r="I5027" t="s">
        <v>31203</v>
      </c>
      <c r="J5027" s="2" t="s">
        <v>38240</v>
      </c>
      <c r="K5027" t="s">
        <v>38152</v>
      </c>
      <c r="L5027" t="s">
        <v>1781</v>
      </c>
      <c r="M5027" s="3" t="s">
        <v>1782</v>
      </c>
      <c r="N5027">
        <v>6780</v>
      </c>
      <c r="O5027" s="2" t="s">
        <v>38250</v>
      </c>
      <c r="P5027" s="2" t="s">
        <v>38233</v>
      </c>
      <c r="Q5027" s="2" t="s">
        <v>38336</v>
      </c>
      <c r="R5027" s="2" t="s">
        <v>38684</v>
      </c>
      <c r="S5027"/>
      <c r="T5027"/>
      <c r="U5027"/>
    </row>
    <row r="5028" spans="1:21" x14ac:dyDescent="0.2">
      <c r="A5028" s="2" t="s">
        <v>33161</v>
      </c>
      <c r="B5028" s="2" t="s">
        <v>2781</v>
      </c>
      <c r="C5028" s="2" t="s">
        <v>2785</v>
      </c>
      <c r="D5028" s="2" t="s">
        <v>33162</v>
      </c>
      <c r="E5028" s="2" t="s">
        <v>8390</v>
      </c>
      <c r="F5028" t="s">
        <v>38217</v>
      </c>
      <c r="G5028" t="s">
        <v>33163</v>
      </c>
      <c r="H5028" s="2" t="s">
        <v>38233</v>
      </c>
      <c r="I5028" t="s">
        <v>31203</v>
      </c>
      <c r="J5028" s="2" t="s">
        <v>38240</v>
      </c>
      <c r="K5028" t="s">
        <v>38152</v>
      </c>
      <c r="L5028" t="s">
        <v>1781</v>
      </c>
      <c r="M5028" s="3" t="s">
        <v>1782</v>
      </c>
      <c r="N5028">
        <v>6780</v>
      </c>
      <c r="O5028" s="2" t="s">
        <v>38250</v>
      </c>
      <c r="P5028" s="2" t="s">
        <v>38233</v>
      </c>
      <c r="Q5028" s="2" t="s">
        <v>38465</v>
      </c>
      <c r="R5028" s="2" t="s">
        <v>38684</v>
      </c>
      <c r="S5028"/>
      <c r="T5028"/>
      <c r="U5028"/>
    </row>
    <row r="5029" spans="1:21" x14ac:dyDescent="0.2">
      <c r="A5029" s="2" t="s">
        <v>33164</v>
      </c>
      <c r="B5029" s="2" t="s">
        <v>498</v>
      </c>
      <c r="C5029" s="2" t="s">
        <v>4311</v>
      </c>
      <c r="D5029" s="2" t="s">
        <v>7423</v>
      </c>
      <c r="E5029" s="2" t="s">
        <v>8390</v>
      </c>
      <c r="F5029" t="s">
        <v>38217</v>
      </c>
      <c r="G5029" t="s">
        <v>33165</v>
      </c>
      <c r="H5029" s="2" t="s">
        <v>38233</v>
      </c>
      <c r="I5029" t="s">
        <v>31203</v>
      </c>
      <c r="J5029" s="2" t="s">
        <v>38240</v>
      </c>
      <c r="K5029" t="s">
        <v>38152</v>
      </c>
      <c r="L5029" t="s">
        <v>1781</v>
      </c>
      <c r="M5029" s="3" t="s">
        <v>1782</v>
      </c>
      <c r="N5029">
        <v>6780</v>
      </c>
      <c r="O5029" s="2" t="s">
        <v>38254</v>
      </c>
      <c r="P5029" s="2" t="s">
        <v>38233</v>
      </c>
      <c r="Q5029" s="2" t="s">
        <v>38277</v>
      </c>
      <c r="R5029" s="2" t="s">
        <v>38684</v>
      </c>
      <c r="S5029"/>
      <c r="T5029"/>
      <c r="U5029"/>
    </row>
    <row r="5030" spans="1:21" x14ac:dyDescent="0.2">
      <c r="A5030" s="2" t="s">
        <v>33166</v>
      </c>
      <c r="B5030" s="2" t="s">
        <v>498</v>
      </c>
      <c r="C5030" s="2" t="s">
        <v>29</v>
      </c>
      <c r="D5030" s="2" t="s">
        <v>33167</v>
      </c>
      <c r="E5030" s="2" t="s">
        <v>8390</v>
      </c>
      <c r="F5030" t="s">
        <v>38217</v>
      </c>
      <c r="G5030" t="s">
        <v>33168</v>
      </c>
      <c r="H5030" s="2" t="s">
        <v>38233</v>
      </c>
      <c r="I5030" t="s">
        <v>31203</v>
      </c>
      <c r="J5030" s="2" t="s">
        <v>38240</v>
      </c>
      <c r="K5030" t="s">
        <v>38152</v>
      </c>
      <c r="L5030" t="s">
        <v>1781</v>
      </c>
      <c r="M5030" s="3" t="s">
        <v>1782</v>
      </c>
      <c r="N5030">
        <v>6780</v>
      </c>
      <c r="O5030" s="2" t="s">
        <v>38251</v>
      </c>
      <c r="P5030" s="2" t="s">
        <v>38233</v>
      </c>
      <c r="Q5030" s="2" t="s">
        <v>38277</v>
      </c>
      <c r="R5030" s="2" t="s">
        <v>38684</v>
      </c>
      <c r="S5030"/>
      <c r="T5030"/>
      <c r="U5030"/>
    </row>
    <row r="5031" spans="1:21" x14ac:dyDescent="0.2">
      <c r="A5031" s="2" t="s">
        <v>33169</v>
      </c>
      <c r="B5031" s="2" t="s">
        <v>1102</v>
      </c>
      <c r="C5031" s="2" t="s">
        <v>5364</v>
      </c>
      <c r="D5031" s="2" t="s">
        <v>1298</v>
      </c>
      <c r="E5031" s="2" t="s">
        <v>8390</v>
      </c>
      <c r="F5031" t="s">
        <v>38217</v>
      </c>
      <c r="G5031" t="s">
        <v>33170</v>
      </c>
      <c r="H5031" s="2" t="s">
        <v>38233</v>
      </c>
      <c r="I5031" t="s">
        <v>31203</v>
      </c>
      <c r="J5031" s="2" t="s">
        <v>38240</v>
      </c>
      <c r="K5031" t="s">
        <v>38152</v>
      </c>
      <c r="L5031" t="s">
        <v>1781</v>
      </c>
      <c r="M5031" s="3" t="s">
        <v>1782</v>
      </c>
      <c r="N5031">
        <v>6780</v>
      </c>
      <c r="O5031" s="2" t="s">
        <v>38253</v>
      </c>
      <c r="P5031" s="2" t="s">
        <v>38233</v>
      </c>
      <c r="Q5031" s="2" t="s">
        <v>38273</v>
      </c>
      <c r="R5031" s="2" t="s">
        <v>38684</v>
      </c>
      <c r="S5031"/>
      <c r="T5031"/>
      <c r="U5031"/>
    </row>
    <row r="5032" spans="1:21" x14ac:dyDescent="0.2">
      <c r="A5032" s="2" t="s">
        <v>33171</v>
      </c>
      <c r="B5032" s="2" t="s">
        <v>27776</v>
      </c>
      <c r="C5032" s="2" t="s">
        <v>203</v>
      </c>
      <c r="D5032" s="2" t="s">
        <v>1493</v>
      </c>
      <c r="E5032" s="2" t="s">
        <v>8390</v>
      </c>
      <c r="F5032" t="s">
        <v>38217</v>
      </c>
      <c r="G5032" t="s">
        <v>33172</v>
      </c>
      <c r="H5032" s="2" t="s">
        <v>38233</v>
      </c>
      <c r="I5032" t="s">
        <v>31203</v>
      </c>
      <c r="J5032" s="2" t="s">
        <v>38240</v>
      </c>
      <c r="K5032" t="s">
        <v>38152</v>
      </c>
      <c r="L5032" t="s">
        <v>1781</v>
      </c>
      <c r="M5032" s="3" t="s">
        <v>1782</v>
      </c>
      <c r="N5032">
        <v>6780</v>
      </c>
      <c r="O5032" s="2" t="s">
        <v>38255</v>
      </c>
      <c r="P5032" s="2" t="s">
        <v>38233</v>
      </c>
      <c r="Q5032" s="2" t="s">
        <v>38273</v>
      </c>
      <c r="R5032" s="2" t="s">
        <v>38684</v>
      </c>
      <c r="S5032"/>
      <c r="T5032"/>
      <c r="U5032"/>
    </row>
    <row r="5033" spans="1:21" x14ac:dyDescent="0.2">
      <c r="A5033" s="2" t="s">
        <v>33173</v>
      </c>
      <c r="B5033" s="2" t="s">
        <v>1587</v>
      </c>
      <c r="C5033" s="2" t="s">
        <v>3173</v>
      </c>
      <c r="D5033" s="2" t="s">
        <v>33174</v>
      </c>
      <c r="E5033" s="2" t="s">
        <v>8390</v>
      </c>
      <c r="F5033" t="s">
        <v>38217</v>
      </c>
      <c r="G5033" t="s">
        <v>33175</v>
      </c>
      <c r="H5033" s="2" t="s">
        <v>38233</v>
      </c>
      <c r="I5033" t="s">
        <v>31203</v>
      </c>
      <c r="J5033" s="2" t="s">
        <v>38240</v>
      </c>
      <c r="K5033" t="s">
        <v>38152</v>
      </c>
      <c r="L5033" t="s">
        <v>1781</v>
      </c>
      <c r="M5033" s="3" t="s">
        <v>1782</v>
      </c>
      <c r="N5033">
        <v>6780</v>
      </c>
      <c r="O5033" s="2" t="s">
        <v>38254</v>
      </c>
      <c r="P5033" s="2" t="s">
        <v>38233</v>
      </c>
      <c r="Q5033" s="2" t="s">
        <v>38293</v>
      </c>
      <c r="R5033" s="2" t="s">
        <v>38684</v>
      </c>
      <c r="S5033"/>
      <c r="T5033"/>
      <c r="U5033"/>
    </row>
    <row r="5034" spans="1:21" x14ac:dyDescent="0.2">
      <c r="A5034" s="2" t="s">
        <v>33176</v>
      </c>
      <c r="B5034" s="2" t="s">
        <v>408</v>
      </c>
      <c r="C5034" s="2" t="s">
        <v>2785</v>
      </c>
      <c r="D5034" s="2" t="s">
        <v>3496</v>
      </c>
      <c r="E5034" s="2" t="s">
        <v>8390</v>
      </c>
      <c r="F5034" t="s">
        <v>38217</v>
      </c>
      <c r="G5034" t="s">
        <v>33177</v>
      </c>
      <c r="H5034" s="2" t="s">
        <v>38233</v>
      </c>
      <c r="I5034" t="s">
        <v>31203</v>
      </c>
      <c r="J5034" s="2" t="s">
        <v>38240</v>
      </c>
      <c r="K5034" t="s">
        <v>38152</v>
      </c>
      <c r="L5034" t="s">
        <v>1781</v>
      </c>
      <c r="M5034" s="3" t="s">
        <v>1782</v>
      </c>
      <c r="N5034">
        <v>6780</v>
      </c>
      <c r="O5034" s="2" t="s">
        <v>38250</v>
      </c>
      <c r="P5034" s="2" t="s">
        <v>38233</v>
      </c>
      <c r="Q5034" s="2" t="s">
        <v>38277</v>
      </c>
      <c r="R5034" s="2" t="s">
        <v>38684</v>
      </c>
      <c r="S5034"/>
      <c r="T5034"/>
      <c r="U5034"/>
    </row>
    <row r="5035" spans="1:21" x14ac:dyDescent="0.2">
      <c r="A5035" s="2" t="s">
        <v>33178</v>
      </c>
      <c r="B5035" s="2" t="s">
        <v>404</v>
      </c>
      <c r="C5035" s="2" t="s">
        <v>2315</v>
      </c>
      <c r="D5035" s="2" t="s">
        <v>3176</v>
      </c>
      <c r="E5035" s="2" t="s">
        <v>8390</v>
      </c>
      <c r="F5035" t="s">
        <v>38217</v>
      </c>
      <c r="G5035" t="s">
        <v>33179</v>
      </c>
      <c r="H5035" s="2" t="s">
        <v>38233</v>
      </c>
      <c r="I5035" t="s">
        <v>31203</v>
      </c>
      <c r="J5035" s="2" t="s">
        <v>38240</v>
      </c>
      <c r="K5035" t="s">
        <v>38152</v>
      </c>
      <c r="L5035" t="s">
        <v>1781</v>
      </c>
      <c r="M5035" s="3" t="s">
        <v>1782</v>
      </c>
      <c r="N5035">
        <v>6780</v>
      </c>
      <c r="O5035" s="2" t="s">
        <v>38254</v>
      </c>
      <c r="P5035" s="2" t="s">
        <v>38233</v>
      </c>
      <c r="Q5035" s="2" t="s">
        <v>38293</v>
      </c>
      <c r="R5035" s="2" t="s">
        <v>38684</v>
      </c>
      <c r="S5035"/>
      <c r="T5035"/>
      <c r="U5035"/>
    </row>
    <row r="5036" spans="1:21" x14ac:dyDescent="0.2">
      <c r="A5036" s="2" t="s">
        <v>33180</v>
      </c>
      <c r="B5036" s="2" t="s">
        <v>408</v>
      </c>
      <c r="C5036" s="2" t="s">
        <v>34</v>
      </c>
      <c r="D5036" s="2" t="s">
        <v>494</v>
      </c>
      <c r="E5036" s="2" t="s">
        <v>8390</v>
      </c>
      <c r="F5036" t="s">
        <v>38217</v>
      </c>
      <c r="G5036" t="s">
        <v>33181</v>
      </c>
      <c r="H5036" s="2" t="s">
        <v>38233</v>
      </c>
      <c r="I5036" t="s">
        <v>31203</v>
      </c>
      <c r="J5036" s="2" t="s">
        <v>38240</v>
      </c>
      <c r="K5036" t="s">
        <v>38152</v>
      </c>
      <c r="L5036" t="s">
        <v>1781</v>
      </c>
      <c r="M5036" s="3" t="s">
        <v>1782</v>
      </c>
      <c r="N5036">
        <v>6780</v>
      </c>
      <c r="O5036" s="2" t="s">
        <v>38253</v>
      </c>
      <c r="P5036" s="2" t="s">
        <v>38233</v>
      </c>
      <c r="Q5036" s="2" t="s">
        <v>38277</v>
      </c>
      <c r="R5036" s="2" t="s">
        <v>38684</v>
      </c>
      <c r="S5036"/>
      <c r="T5036"/>
      <c r="U5036"/>
    </row>
    <row r="5037" spans="1:21" x14ac:dyDescent="0.2">
      <c r="A5037" s="2" t="s">
        <v>33182</v>
      </c>
      <c r="B5037" s="2" t="s">
        <v>10119</v>
      </c>
      <c r="C5037" s="2" t="s">
        <v>114</v>
      </c>
      <c r="D5037" s="2" t="s">
        <v>33183</v>
      </c>
      <c r="E5037" s="2" t="s">
        <v>8390</v>
      </c>
      <c r="F5037" t="s">
        <v>38217</v>
      </c>
      <c r="G5037" t="s">
        <v>33184</v>
      </c>
      <c r="H5037" s="2" t="s">
        <v>38233</v>
      </c>
      <c r="I5037" t="s">
        <v>31203</v>
      </c>
      <c r="J5037" s="2" t="s">
        <v>38240</v>
      </c>
      <c r="K5037" t="s">
        <v>38152</v>
      </c>
      <c r="L5037" t="s">
        <v>1781</v>
      </c>
      <c r="M5037" s="3" t="s">
        <v>1782</v>
      </c>
      <c r="N5037">
        <v>6780</v>
      </c>
      <c r="O5037" s="2" t="s">
        <v>38254</v>
      </c>
      <c r="P5037" s="2" t="s">
        <v>38233</v>
      </c>
      <c r="Q5037" s="2" t="s">
        <v>38293</v>
      </c>
      <c r="R5037" s="2" t="s">
        <v>38684</v>
      </c>
      <c r="S5037"/>
      <c r="T5037"/>
      <c r="U5037"/>
    </row>
    <row r="5038" spans="1:21" x14ac:dyDescent="0.2">
      <c r="A5038" s="2" t="s">
        <v>33185</v>
      </c>
      <c r="B5038" s="2" t="s">
        <v>207</v>
      </c>
      <c r="C5038" s="2" t="s">
        <v>19</v>
      </c>
      <c r="D5038" s="2" t="s">
        <v>33186</v>
      </c>
      <c r="E5038" s="2" t="s">
        <v>8390</v>
      </c>
      <c r="F5038" t="s">
        <v>38217</v>
      </c>
      <c r="G5038" t="s">
        <v>33187</v>
      </c>
      <c r="H5038" s="2" t="s">
        <v>38233</v>
      </c>
      <c r="I5038" t="s">
        <v>31203</v>
      </c>
      <c r="J5038" s="2" t="s">
        <v>38240</v>
      </c>
      <c r="K5038" t="s">
        <v>38152</v>
      </c>
      <c r="L5038" t="s">
        <v>1781</v>
      </c>
      <c r="M5038" s="3" t="s">
        <v>1782</v>
      </c>
      <c r="N5038">
        <v>6780</v>
      </c>
      <c r="O5038" s="2" t="s">
        <v>38251</v>
      </c>
      <c r="P5038" s="2" t="s">
        <v>38233</v>
      </c>
      <c r="Q5038" s="2" t="s">
        <v>38293</v>
      </c>
      <c r="R5038" s="2" t="s">
        <v>38684</v>
      </c>
      <c r="S5038"/>
      <c r="T5038"/>
      <c r="U5038"/>
    </row>
    <row r="5039" spans="1:21" x14ac:dyDescent="0.2">
      <c r="A5039" s="2" t="s">
        <v>33188</v>
      </c>
      <c r="B5039" s="2" t="s">
        <v>1058</v>
      </c>
      <c r="C5039" s="2" t="s">
        <v>19</v>
      </c>
      <c r="D5039" s="2" t="s">
        <v>6681</v>
      </c>
      <c r="E5039" s="2" t="s">
        <v>8390</v>
      </c>
      <c r="F5039" t="s">
        <v>38217</v>
      </c>
      <c r="G5039" t="s">
        <v>33189</v>
      </c>
      <c r="H5039" s="2" t="s">
        <v>38233</v>
      </c>
      <c r="I5039" t="s">
        <v>31203</v>
      </c>
      <c r="J5039" s="2" t="s">
        <v>38240</v>
      </c>
      <c r="K5039" t="s">
        <v>38152</v>
      </c>
      <c r="L5039" t="s">
        <v>1781</v>
      </c>
      <c r="M5039" s="3" t="s">
        <v>1782</v>
      </c>
      <c r="N5039">
        <v>6780</v>
      </c>
      <c r="O5039" s="2" t="s">
        <v>38250</v>
      </c>
      <c r="P5039" s="2" t="s">
        <v>38233</v>
      </c>
      <c r="Q5039" s="2" t="s">
        <v>38293</v>
      </c>
      <c r="R5039" s="2" t="s">
        <v>38684</v>
      </c>
      <c r="S5039"/>
      <c r="T5039"/>
      <c r="U5039"/>
    </row>
    <row r="5040" spans="1:21" x14ac:dyDescent="0.2">
      <c r="A5040" s="2" t="s">
        <v>33190</v>
      </c>
      <c r="B5040" s="2" t="s">
        <v>110</v>
      </c>
      <c r="C5040" s="2" t="s">
        <v>28</v>
      </c>
      <c r="D5040" s="2" t="s">
        <v>169</v>
      </c>
      <c r="E5040" s="2" t="s">
        <v>8390</v>
      </c>
      <c r="F5040" t="s">
        <v>38217</v>
      </c>
      <c r="G5040" t="s">
        <v>33191</v>
      </c>
      <c r="H5040" s="2" t="s">
        <v>38233</v>
      </c>
      <c r="I5040" t="s">
        <v>31203</v>
      </c>
      <c r="J5040" s="2" t="s">
        <v>38240</v>
      </c>
      <c r="K5040" t="s">
        <v>38152</v>
      </c>
      <c r="L5040" t="s">
        <v>1781</v>
      </c>
      <c r="M5040" s="4" t="s">
        <v>1782</v>
      </c>
      <c r="N5040" s="4">
        <v>6780</v>
      </c>
      <c r="O5040" s="4" t="s">
        <v>38254</v>
      </c>
      <c r="P5040" s="4" t="s">
        <v>38248</v>
      </c>
      <c r="Q5040" s="4" t="s">
        <v>38248</v>
      </c>
      <c r="R5040" s="4" t="s">
        <v>38684</v>
      </c>
    </row>
    <row r="5041" spans="1:21" x14ac:dyDescent="0.2">
      <c r="A5041" s="2" t="s">
        <v>33192</v>
      </c>
      <c r="B5041" s="2" t="s">
        <v>110</v>
      </c>
      <c r="C5041" s="2" t="s">
        <v>33193</v>
      </c>
      <c r="D5041" s="2" t="s">
        <v>571</v>
      </c>
      <c r="E5041" s="2" t="s">
        <v>8390</v>
      </c>
      <c r="F5041" t="s">
        <v>38217</v>
      </c>
      <c r="G5041" t="s">
        <v>33194</v>
      </c>
      <c r="H5041" s="2" t="s">
        <v>38233</v>
      </c>
      <c r="I5041" t="s">
        <v>31203</v>
      </c>
      <c r="J5041" s="2" t="s">
        <v>38240</v>
      </c>
      <c r="K5041" t="s">
        <v>38152</v>
      </c>
      <c r="L5041" t="s">
        <v>1781</v>
      </c>
      <c r="M5041" s="3" t="s">
        <v>1782</v>
      </c>
      <c r="N5041">
        <v>6780</v>
      </c>
      <c r="O5041" s="2" t="s">
        <v>38250</v>
      </c>
      <c r="P5041" s="2" t="s">
        <v>38233</v>
      </c>
      <c r="Q5041" s="2" t="s">
        <v>38326</v>
      </c>
      <c r="R5041" s="2" t="s">
        <v>38684</v>
      </c>
      <c r="S5041"/>
      <c r="T5041"/>
      <c r="U5041"/>
    </row>
    <row r="5042" spans="1:21" x14ac:dyDescent="0.2">
      <c r="A5042" s="2" t="s">
        <v>33195</v>
      </c>
      <c r="B5042" s="2" t="s">
        <v>10491</v>
      </c>
      <c r="C5042" s="2" t="s">
        <v>3530</v>
      </c>
      <c r="D5042" s="2" t="s">
        <v>3656</v>
      </c>
      <c r="E5042" s="2" t="s">
        <v>8390</v>
      </c>
      <c r="F5042" t="s">
        <v>38217</v>
      </c>
      <c r="G5042" t="s">
        <v>33196</v>
      </c>
      <c r="H5042" s="2" t="s">
        <v>38233</v>
      </c>
      <c r="I5042" t="s">
        <v>31203</v>
      </c>
      <c r="J5042" s="2" t="s">
        <v>38240</v>
      </c>
      <c r="K5042" t="s">
        <v>38152</v>
      </c>
      <c r="L5042" t="s">
        <v>1781</v>
      </c>
      <c r="M5042" s="3" t="s">
        <v>1782</v>
      </c>
      <c r="N5042">
        <v>6780</v>
      </c>
      <c r="O5042" s="2" t="s">
        <v>38250</v>
      </c>
      <c r="P5042" s="2" t="s">
        <v>38233</v>
      </c>
      <c r="Q5042" s="2" t="s">
        <v>38326</v>
      </c>
      <c r="R5042" s="2" t="s">
        <v>38684</v>
      </c>
      <c r="S5042"/>
      <c r="T5042"/>
      <c r="U5042"/>
    </row>
    <row r="5043" spans="1:21" x14ac:dyDescent="0.2">
      <c r="A5043" s="2" t="s">
        <v>33197</v>
      </c>
      <c r="B5043" s="2" t="s">
        <v>75</v>
      </c>
      <c r="C5043" s="2" t="s">
        <v>274</v>
      </c>
      <c r="D5043" s="2" t="s">
        <v>481</v>
      </c>
      <c r="E5043" s="2" t="s">
        <v>8390</v>
      </c>
      <c r="F5043" t="s">
        <v>38217</v>
      </c>
      <c r="G5043" t="s">
        <v>33198</v>
      </c>
      <c r="H5043" s="2" t="s">
        <v>38233</v>
      </c>
      <c r="I5043" t="s">
        <v>31203</v>
      </c>
      <c r="J5043" s="2" t="s">
        <v>38240</v>
      </c>
      <c r="K5043" t="s">
        <v>38152</v>
      </c>
      <c r="L5043" t="s">
        <v>1781</v>
      </c>
      <c r="M5043" s="3" t="s">
        <v>1782</v>
      </c>
      <c r="N5043">
        <v>6780</v>
      </c>
      <c r="O5043" s="2" t="s">
        <v>38254</v>
      </c>
      <c r="P5043" s="2" t="s">
        <v>38233</v>
      </c>
      <c r="Q5043" s="2" t="s">
        <v>38277</v>
      </c>
      <c r="R5043" s="2" t="s">
        <v>38684</v>
      </c>
      <c r="S5043"/>
      <c r="T5043"/>
      <c r="U5043"/>
    </row>
    <row r="5044" spans="1:21" x14ac:dyDescent="0.2">
      <c r="A5044" s="2" t="s">
        <v>33199</v>
      </c>
      <c r="B5044" s="2" t="s">
        <v>248</v>
      </c>
      <c r="C5044" s="2" t="s">
        <v>58</v>
      </c>
      <c r="D5044" s="2" t="s">
        <v>19817</v>
      </c>
      <c r="E5044" s="2" t="s">
        <v>8390</v>
      </c>
      <c r="F5044" t="s">
        <v>38217</v>
      </c>
      <c r="G5044" t="s">
        <v>33200</v>
      </c>
      <c r="H5044" s="2" t="s">
        <v>38233</v>
      </c>
      <c r="I5044" t="s">
        <v>31203</v>
      </c>
      <c r="J5044" s="2" t="s">
        <v>38240</v>
      </c>
      <c r="K5044" t="s">
        <v>38152</v>
      </c>
      <c r="L5044" t="s">
        <v>1781</v>
      </c>
      <c r="M5044" s="3" t="s">
        <v>1782</v>
      </c>
      <c r="N5044">
        <v>6780</v>
      </c>
      <c r="O5044" s="2" t="s">
        <v>38250</v>
      </c>
      <c r="P5044" s="2" t="s">
        <v>38233</v>
      </c>
      <c r="Q5044" s="2" t="s">
        <v>38326</v>
      </c>
      <c r="R5044" s="2" t="s">
        <v>38684</v>
      </c>
      <c r="S5044"/>
      <c r="T5044"/>
      <c r="U5044"/>
    </row>
    <row r="5045" spans="1:21" x14ac:dyDescent="0.2">
      <c r="A5045" s="2" t="s">
        <v>33201</v>
      </c>
      <c r="B5045" s="2" t="s">
        <v>248</v>
      </c>
      <c r="C5045" s="2" t="s">
        <v>664</v>
      </c>
      <c r="D5045" s="2" t="s">
        <v>33202</v>
      </c>
      <c r="E5045" s="2" t="s">
        <v>8390</v>
      </c>
      <c r="F5045" t="s">
        <v>38217</v>
      </c>
      <c r="G5045" t="s">
        <v>33203</v>
      </c>
      <c r="H5045" s="2" t="s">
        <v>38233</v>
      </c>
      <c r="I5045" t="s">
        <v>31203</v>
      </c>
      <c r="J5045" s="2" t="s">
        <v>38240</v>
      </c>
      <c r="K5045" t="s">
        <v>38152</v>
      </c>
      <c r="L5045" t="s">
        <v>1781</v>
      </c>
      <c r="M5045" s="3" t="s">
        <v>1782</v>
      </c>
      <c r="N5045">
        <v>6780</v>
      </c>
      <c r="O5045" s="2" t="s">
        <v>38253</v>
      </c>
      <c r="P5045" s="2" t="s">
        <v>38233</v>
      </c>
      <c r="Q5045" s="2" t="s">
        <v>38273</v>
      </c>
      <c r="R5045" s="2" t="s">
        <v>38684</v>
      </c>
      <c r="S5045"/>
      <c r="T5045"/>
      <c r="U5045"/>
    </row>
    <row r="5046" spans="1:21" x14ac:dyDescent="0.2">
      <c r="A5046" s="2" t="s">
        <v>33204</v>
      </c>
      <c r="B5046" s="2" t="s">
        <v>2315</v>
      </c>
      <c r="C5046" s="2" t="s">
        <v>408</v>
      </c>
      <c r="D5046" s="2" t="s">
        <v>33205</v>
      </c>
      <c r="E5046" s="2" t="s">
        <v>8390</v>
      </c>
      <c r="F5046" t="s">
        <v>38217</v>
      </c>
      <c r="G5046" t="s">
        <v>33206</v>
      </c>
      <c r="H5046" s="2" t="s">
        <v>38233</v>
      </c>
      <c r="I5046" t="s">
        <v>31203</v>
      </c>
      <c r="J5046" s="2" t="s">
        <v>38240</v>
      </c>
      <c r="K5046" t="s">
        <v>38152</v>
      </c>
      <c r="L5046" t="s">
        <v>1781</v>
      </c>
      <c r="M5046" s="3" t="s">
        <v>1782</v>
      </c>
      <c r="N5046">
        <v>6780</v>
      </c>
      <c r="O5046" s="2" t="s">
        <v>38250</v>
      </c>
      <c r="P5046" s="2" t="s">
        <v>38233</v>
      </c>
      <c r="Q5046" s="2" t="s">
        <v>38334</v>
      </c>
      <c r="R5046" s="2" t="s">
        <v>38684</v>
      </c>
      <c r="S5046"/>
      <c r="T5046"/>
      <c r="U5046"/>
    </row>
    <row r="5047" spans="1:21" x14ac:dyDescent="0.2">
      <c r="A5047" s="2" t="s">
        <v>33207</v>
      </c>
      <c r="B5047" s="2" t="s">
        <v>81</v>
      </c>
      <c r="C5047" s="2" t="s">
        <v>2407</v>
      </c>
      <c r="D5047" s="2" t="s">
        <v>33208</v>
      </c>
      <c r="E5047" s="2" t="s">
        <v>8390</v>
      </c>
      <c r="F5047" t="s">
        <v>38217</v>
      </c>
      <c r="G5047" t="s">
        <v>33209</v>
      </c>
      <c r="H5047" s="2" t="s">
        <v>38233</v>
      </c>
      <c r="I5047" t="s">
        <v>31203</v>
      </c>
      <c r="J5047" s="2" t="s">
        <v>38240</v>
      </c>
      <c r="K5047" t="s">
        <v>38152</v>
      </c>
      <c r="L5047" t="s">
        <v>1781</v>
      </c>
      <c r="M5047" s="3" t="s">
        <v>1782</v>
      </c>
      <c r="N5047">
        <v>6780</v>
      </c>
      <c r="O5047" s="2" t="s">
        <v>38251</v>
      </c>
      <c r="P5047" s="2" t="s">
        <v>38233</v>
      </c>
      <c r="Q5047" s="2" t="s">
        <v>38277</v>
      </c>
      <c r="R5047" s="2" t="s">
        <v>38684</v>
      </c>
      <c r="S5047"/>
      <c r="T5047"/>
      <c r="U5047"/>
    </row>
    <row r="5048" spans="1:21" x14ac:dyDescent="0.2">
      <c r="A5048" s="2" t="s">
        <v>33210</v>
      </c>
      <c r="B5048" s="2" t="s">
        <v>502</v>
      </c>
      <c r="C5048" s="2" t="s">
        <v>232</v>
      </c>
      <c r="D5048" s="2" t="s">
        <v>33211</v>
      </c>
      <c r="E5048" s="2" t="s">
        <v>8390</v>
      </c>
      <c r="F5048" t="s">
        <v>38217</v>
      </c>
      <c r="G5048" t="s">
        <v>33212</v>
      </c>
      <c r="H5048" s="2" t="s">
        <v>38233</v>
      </c>
      <c r="I5048" t="s">
        <v>31203</v>
      </c>
      <c r="J5048" s="2" t="s">
        <v>38240</v>
      </c>
      <c r="K5048" t="s">
        <v>38152</v>
      </c>
      <c r="L5048" t="s">
        <v>1781</v>
      </c>
      <c r="M5048" s="3" t="s">
        <v>1782</v>
      </c>
      <c r="N5048">
        <v>6780</v>
      </c>
      <c r="O5048" s="2" t="s">
        <v>38250</v>
      </c>
      <c r="P5048" s="2" t="s">
        <v>38233</v>
      </c>
      <c r="Q5048" s="2" t="s">
        <v>38273</v>
      </c>
      <c r="R5048" s="2" t="s">
        <v>38684</v>
      </c>
      <c r="S5048"/>
      <c r="T5048"/>
      <c r="U5048"/>
    </row>
    <row r="5049" spans="1:21" x14ac:dyDescent="0.2">
      <c r="A5049" s="2" t="s">
        <v>33213</v>
      </c>
      <c r="B5049" s="2" t="s">
        <v>114</v>
      </c>
      <c r="C5049" s="2" t="s">
        <v>557</v>
      </c>
      <c r="D5049" s="2" t="s">
        <v>33214</v>
      </c>
      <c r="E5049" s="2" t="s">
        <v>8390</v>
      </c>
      <c r="F5049" t="s">
        <v>38217</v>
      </c>
      <c r="G5049" t="s">
        <v>33215</v>
      </c>
      <c r="H5049" s="2" t="s">
        <v>38233</v>
      </c>
      <c r="I5049" t="s">
        <v>31203</v>
      </c>
      <c r="J5049" s="2" t="s">
        <v>38240</v>
      </c>
      <c r="K5049" t="s">
        <v>38152</v>
      </c>
      <c r="L5049" t="s">
        <v>1781</v>
      </c>
      <c r="M5049" s="3" t="s">
        <v>1782</v>
      </c>
      <c r="N5049">
        <v>6780</v>
      </c>
      <c r="O5049" s="2" t="s">
        <v>38251</v>
      </c>
      <c r="P5049" s="2" t="s">
        <v>38233</v>
      </c>
      <c r="Q5049" s="2" t="s">
        <v>38293</v>
      </c>
      <c r="R5049" s="2" t="s">
        <v>38684</v>
      </c>
      <c r="S5049"/>
      <c r="T5049"/>
      <c r="U5049"/>
    </row>
    <row r="5050" spans="1:21" x14ac:dyDescent="0.2">
      <c r="A5050" s="2" t="s">
        <v>33216</v>
      </c>
      <c r="B5050" s="2" t="s">
        <v>25190</v>
      </c>
      <c r="C5050" s="2" t="s">
        <v>16181</v>
      </c>
      <c r="D5050" s="2" t="s">
        <v>33217</v>
      </c>
      <c r="E5050" s="2" t="s">
        <v>8390</v>
      </c>
      <c r="F5050" t="s">
        <v>38217</v>
      </c>
      <c r="G5050" t="s">
        <v>33218</v>
      </c>
      <c r="H5050" s="2" t="s">
        <v>38233</v>
      </c>
      <c r="I5050" t="s">
        <v>31203</v>
      </c>
      <c r="J5050" s="2" t="s">
        <v>38240</v>
      </c>
      <c r="K5050" t="s">
        <v>38152</v>
      </c>
      <c r="L5050" t="s">
        <v>1781</v>
      </c>
      <c r="M5050" s="3" t="s">
        <v>1782</v>
      </c>
      <c r="N5050">
        <v>6780</v>
      </c>
      <c r="O5050" s="2" t="s">
        <v>38254</v>
      </c>
      <c r="P5050" s="2" t="s">
        <v>38233</v>
      </c>
      <c r="Q5050" s="2" t="s">
        <v>38277</v>
      </c>
      <c r="R5050" s="2" t="s">
        <v>38684</v>
      </c>
      <c r="S5050"/>
      <c r="T5050"/>
      <c r="U5050"/>
    </row>
    <row r="5051" spans="1:21" x14ac:dyDescent="0.2">
      <c r="A5051" s="2" t="s">
        <v>33219</v>
      </c>
      <c r="B5051" s="2" t="s">
        <v>335</v>
      </c>
      <c r="C5051" s="2" t="s">
        <v>275</v>
      </c>
      <c r="D5051" s="2" t="s">
        <v>91</v>
      </c>
      <c r="E5051" s="2" t="s">
        <v>8390</v>
      </c>
      <c r="F5051" t="s">
        <v>38217</v>
      </c>
      <c r="G5051" t="s">
        <v>33220</v>
      </c>
      <c r="H5051" s="2" t="s">
        <v>38233</v>
      </c>
      <c r="I5051" t="s">
        <v>31203</v>
      </c>
      <c r="J5051" s="2" t="s">
        <v>38240</v>
      </c>
      <c r="K5051" t="s">
        <v>38152</v>
      </c>
      <c r="L5051" t="s">
        <v>1781</v>
      </c>
      <c r="M5051" s="3" t="s">
        <v>1782</v>
      </c>
      <c r="N5051">
        <v>6780</v>
      </c>
      <c r="O5051" s="2" t="s">
        <v>38255</v>
      </c>
      <c r="P5051" s="2" t="s">
        <v>38233</v>
      </c>
      <c r="Q5051" s="2" t="s">
        <v>38321</v>
      </c>
      <c r="R5051" s="2" t="s">
        <v>38684</v>
      </c>
      <c r="S5051"/>
      <c r="T5051"/>
      <c r="U5051"/>
    </row>
    <row r="5052" spans="1:21" x14ac:dyDescent="0.2">
      <c r="A5052" s="2" t="s">
        <v>33221</v>
      </c>
      <c r="B5052" s="2" t="s">
        <v>335</v>
      </c>
      <c r="C5052" s="2" t="s">
        <v>747</v>
      </c>
      <c r="D5052" s="2" t="s">
        <v>2206</v>
      </c>
      <c r="E5052" s="2" t="s">
        <v>8390</v>
      </c>
      <c r="F5052" t="s">
        <v>38217</v>
      </c>
      <c r="G5052" t="s">
        <v>33222</v>
      </c>
      <c r="H5052" s="2" t="s">
        <v>38233</v>
      </c>
      <c r="I5052" t="s">
        <v>31203</v>
      </c>
      <c r="J5052" s="2" t="s">
        <v>38240</v>
      </c>
      <c r="K5052" t="s">
        <v>38152</v>
      </c>
      <c r="L5052" t="s">
        <v>1781</v>
      </c>
      <c r="M5052" s="3" t="s">
        <v>1782</v>
      </c>
      <c r="N5052">
        <v>6780</v>
      </c>
      <c r="O5052" s="2" t="s">
        <v>38250</v>
      </c>
      <c r="P5052" s="2" t="s">
        <v>38233</v>
      </c>
      <c r="Q5052" s="2" t="s">
        <v>38333</v>
      </c>
      <c r="R5052" s="2" t="s">
        <v>38684</v>
      </c>
      <c r="S5052"/>
      <c r="T5052"/>
      <c r="U5052"/>
    </row>
    <row r="5053" spans="1:21" x14ac:dyDescent="0.2">
      <c r="A5053" s="2" t="s">
        <v>33223</v>
      </c>
      <c r="B5053" s="2" t="s">
        <v>1510</v>
      </c>
      <c r="C5053" s="2" t="s">
        <v>232</v>
      </c>
      <c r="D5053" s="2" t="s">
        <v>991</v>
      </c>
      <c r="E5053" s="2" t="s">
        <v>8390</v>
      </c>
      <c r="F5053" t="s">
        <v>38217</v>
      </c>
      <c r="G5053" t="s">
        <v>33224</v>
      </c>
      <c r="H5053" s="2" t="s">
        <v>38233</v>
      </c>
      <c r="I5053" t="s">
        <v>31203</v>
      </c>
      <c r="J5053" s="2" t="s">
        <v>38240</v>
      </c>
      <c r="K5053" t="s">
        <v>38152</v>
      </c>
      <c r="L5053" t="s">
        <v>1781</v>
      </c>
      <c r="M5053" s="3" t="s">
        <v>1782</v>
      </c>
      <c r="N5053">
        <v>6780</v>
      </c>
      <c r="O5053" s="2" t="s">
        <v>38254</v>
      </c>
      <c r="P5053" s="2" t="s">
        <v>38233</v>
      </c>
      <c r="Q5053" s="2" t="s">
        <v>38334</v>
      </c>
      <c r="R5053" s="2" t="s">
        <v>38684</v>
      </c>
      <c r="S5053"/>
      <c r="T5053"/>
      <c r="U5053"/>
    </row>
    <row r="5054" spans="1:21" x14ac:dyDescent="0.2">
      <c r="A5054" s="2" t="s">
        <v>33225</v>
      </c>
      <c r="B5054" s="2" t="s">
        <v>152</v>
      </c>
      <c r="C5054" s="2" t="s">
        <v>1325</v>
      </c>
      <c r="D5054" s="2" t="s">
        <v>320</v>
      </c>
      <c r="E5054" s="2" t="s">
        <v>8390</v>
      </c>
      <c r="F5054" t="s">
        <v>38217</v>
      </c>
      <c r="G5054" t="s">
        <v>33226</v>
      </c>
      <c r="H5054" s="2" t="s">
        <v>38233</v>
      </c>
      <c r="I5054" t="s">
        <v>31203</v>
      </c>
      <c r="J5054" s="2" t="s">
        <v>38240</v>
      </c>
      <c r="K5054" t="s">
        <v>38152</v>
      </c>
      <c r="L5054" t="s">
        <v>1781</v>
      </c>
      <c r="M5054" s="3" t="s">
        <v>1782</v>
      </c>
      <c r="N5054">
        <v>6780</v>
      </c>
      <c r="O5054" s="2" t="s">
        <v>38251</v>
      </c>
      <c r="P5054" s="2" t="s">
        <v>38233</v>
      </c>
      <c r="Q5054" s="2" t="s">
        <v>38273</v>
      </c>
      <c r="R5054" s="2" t="s">
        <v>38684</v>
      </c>
      <c r="S5054"/>
      <c r="T5054"/>
      <c r="U5054"/>
    </row>
    <row r="5055" spans="1:21" x14ac:dyDescent="0.2">
      <c r="A5055" s="2" t="s">
        <v>33227</v>
      </c>
      <c r="B5055" s="2" t="s">
        <v>7746</v>
      </c>
      <c r="C5055" s="2" t="s">
        <v>114</v>
      </c>
      <c r="D5055" s="2" t="s">
        <v>33228</v>
      </c>
      <c r="E5055" s="2" t="s">
        <v>8390</v>
      </c>
      <c r="F5055" t="s">
        <v>38217</v>
      </c>
      <c r="G5055" t="s">
        <v>33229</v>
      </c>
      <c r="H5055" s="2" t="s">
        <v>38233</v>
      </c>
      <c r="I5055" t="s">
        <v>31203</v>
      </c>
      <c r="J5055" s="2" t="s">
        <v>38240</v>
      </c>
      <c r="K5055" t="s">
        <v>38152</v>
      </c>
      <c r="L5055" t="s">
        <v>1781</v>
      </c>
      <c r="M5055" s="3" t="s">
        <v>1782</v>
      </c>
      <c r="N5055">
        <v>6780</v>
      </c>
      <c r="O5055" s="2" t="s">
        <v>38251</v>
      </c>
      <c r="P5055" s="2" t="s">
        <v>38233</v>
      </c>
      <c r="Q5055" s="2" t="s">
        <v>38317</v>
      </c>
      <c r="R5055" s="2" t="s">
        <v>38684</v>
      </c>
      <c r="S5055"/>
      <c r="T5055"/>
      <c r="U5055"/>
    </row>
    <row r="5056" spans="1:21" x14ac:dyDescent="0.2">
      <c r="A5056" s="2" t="s">
        <v>33230</v>
      </c>
      <c r="B5056" s="2" t="s">
        <v>42</v>
      </c>
      <c r="C5056" s="2" t="s">
        <v>1517</v>
      </c>
      <c r="D5056" s="2" t="s">
        <v>7838</v>
      </c>
      <c r="E5056" s="2" t="s">
        <v>8390</v>
      </c>
      <c r="F5056" t="s">
        <v>38217</v>
      </c>
      <c r="G5056" t="s">
        <v>33231</v>
      </c>
      <c r="H5056" s="2" t="s">
        <v>38233</v>
      </c>
      <c r="I5056" t="s">
        <v>31203</v>
      </c>
      <c r="J5056" s="2" t="s">
        <v>38240</v>
      </c>
      <c r="K5056" t="s">
        <v>38152</v>
      </c>
      <c r="L5056" t="s">
        <v>1781</v>
      </c>
      <c r="M5056" s="3" t="s">
        <v>1782</v>
      </c>
      <c r="N5056">
        <v>6780</v>
      </c>
      <c r="O5056" s="2" t="s">
        <v>38250</v>
      </c>
      <c r="P5056" s="2" t="s">
        <v>38233</v>
      </c>
      <c r="Q5056" s="2" t="s">
        <v>38316</v>
      </c>
      <c r="R5056" s="2" t="s">
        <v>38684</v>
      </c>
      <c r="S5056"/>
      <c r="T5056"/>
      <c r="U5056"/>
    </row>
    <row r="5057" spans="1:21" x14ac:dyDescent="0.2">
      <c r="A5057" s="2" t="s">
        <v>33232</v>
      </c>
      <c r="B5057" s="2" t="s">
        <v>283</v>
      </c>
      <c r="C5057" s="2" t="s">
        <v>185</v>
      </c>
      <c r="D5057" s="2" t="s">
        <v>7072</v>
      </c>
      <c r="E5057" s="2" t="s">
        <v>8390</v>
      </c>
      <c r="F5057" t="s">
        <v>38217</v>
      </c>
      <c r="G5057" t="s">
        <v>33233</v>
      </c>
      <c r="H5057" s="2" t="s">
        <v>38233</v>
      </c>
      <c r="I5057" t="s">
        <v>31203</v>
      </c>
      <c r="J5057" s="2" t="s">
        <v>38240</v>
      </c>
      <c r="K5057" t="s">
        <v>38152</v>
      </c>
      <c r="L5057" t="s">
        <v>1781</v>
      </c>
      <c r="M5057" s="3" t="s">
        <v>1782</v>
      </c>
      <c r="N5057">
        <v>6780</v>
      </c>
      <c r="O5057" s="2" t="s">
        <v>38254</v>
      </c>
      <c r="P5057" s="2" t="s">
        <v>38233</v>
      </c>
      <c r="Q5057" s="2" t="s">
        <v>38316</v>
      </c>
      <c r="R5057" s="2" t="s">
        <v>38684</v>
      </c>
      <c r="S5057"/>
      <c r="T5057"/>
      <c r="U5057"/>
    </row>
    <row r="5058" spans="1:21" x14ac:dyDescent="0.2">
      <c r="A5058" s="2" t="s">
        <v>33234</v>
      </c>
      <c r="B5058" s="2" t="s">
        <v>942</v>
      </c>
      <c r="C5058" s="2" t="s">
        <v>99</v>
      </c>
      <c r="D5058" s="2" t="s">
        <v>33235</v>
      </c>
      <c r="E5058" s="2" t="s">
        <v>8390</v>
      </c>
      <c r="F5058" t="s">
        <v>38217</v>
      </c>
      <c r="G5058" t="s">
        <v>33236</v>
      </c>
      <c r="H5058" s="2" t="s">
        <v>38233</v>
      </c>
      <c r="I5058" t="s">
        <v>31203</v>
      </c>
      <c r="J5058" s="2" t="s">
        <v>38240</v>
      </c>
      <c r="K5058" t="s">
        <v>38152</v>
      </c>
      <c r="L5058" t="s">
        <v>1781</v>
      </c>
      <c r="M5058" s="3" t="s">
        <v>1782</v>
      </c>
      <c r="N5058">
        <v>6780</v>
      </c>
      <c r="O5058" s="2" t="s">
        <v>38250</v>
      </c>
      <c r="P5058" s="2" t="s">
        <v>38191</v>
      </c>
      <c r="Q5058" s="2" t="s">
        <v>38191</v>
      </c>
      <c r="R5058" s="2" t="s">
        <v>38684</v>
      </c>
      <c r="S5058"/>
      <c r="T5058"/>
      <c r="U5058"/>
    </row>
    <row r="5059" spans="1:21" x14ac:dyDescent="0.2">
      <c r="A5059" s="2" t="s">
        <v>33237</v>
      </c>
      <c r="B5059" s="2" t="s">
        <v>283</v>
      </c>
      <c r="C5059" s="2" t="s">
        <v>664</v>
      </c>
      <c r="D5059" s="2" t="s">
        <v>605</v>
      </c>
      <c r="E5059" s="2" t="s">
        <v>8390</v>
      </c>
      <c r="F5059" t="s">
        <v>38217</v>
      </c>
      <c r="G5059" t="s">
        <v>33238</v>
      </c>
      <c r="H5059" s="2" t="s">
        <v>38233</v>
      </c>
      <c r="I5059" t="s">
        <v>31203</v>
      </c>
      <c r="J5059" s="2" t="s">
        <v>38240</v>
      </c>
      <c r="K5059" t="s">
        <v>38152</v>
      </c>
      <c r="L5059" t="s">
        <v>1781</v>
      </c>
      <c r="M5059" s="3" t="s">
        <v>1782</v>
      </c>
      <c r="N5059">
        <v>6780</v>
      </c>
      <c r="O5059" s="2" t="s">
        <v>38255</v>
      </c>
      <c r="P5059" s="2" t="s">
        <v>38233</v>
      </c>
      <c r="Q5059" s="2" t="s">
        <v>38316</v>
      </c>
      <c r="R5059" s="2" t="s">
        <v>38684</v>
      </c>
      <c r="S5059"/>
      <c r="T5059"/>
      <c r="U5059"/>
    </row>
    <row r="5060" spans="1:21" x14ac:dyDescent="0.2">
      <c r="A5060" s="2" t="s">
        <v>33239</v>
      </c>
      <c r="B5060" s="2" t="s">
        <v>19</v>
      </c>
      <c r="C5060" s="2" t="s">
        <v>4467</v>
      </c>
      <c r="D5060" s="2" t="s">
        <v>33240</v>
      </c>
      <c r="E5060" s="2" t="s">
        <v>8390</v>
      </c>
      <c r="F5060" t="s">
        <v>38217</v>
      </c>
      <c r="G5060" t="s">
        <v>33241</v>
      </c>
      <c r="H5060" s="2" t="s">
        <v>38233</v>
      </c>
      <c r="I5060" t="s">
        <v>31203</v>
      </c>
      <c r="J5060" s="2" t="s">
        <v>38240</v>
      </c>
      <c r="K5060" t="s">
        <v>38152</v>
      </c>
      <c r="L5060" t="s">
        <v>1781</v>
      </c>
      <c r="M5060" s="3" t="s">
        <v>1782</v>
      </c>
      <c r="N5060">
        <v>6780</v>
      </c>
      <c r="O5060" s="2" t="s">
        <v>38255</v>
      </c>
      <c r="P5060" s="2" t="s">
        <v>38233</v>
      </c>
      <c r="Q5060" s="2" t="s">
        <v>38293</v>
      </c>
      <c r="R5060" s="2" t="s">
        <v>38684</v>
      </c>
      <c r="S5060"/>
      <c r="T5060"/>
      <c r="U5060"/>
    </row>
    <row r="5061" spans="1:21" x14ac:dyDescent="0.2">
      <c r="A5061" s="2" t="s">
        <v>33242</v>
      </c>
      <c r="B5061" s="2" t="s">
        <v>19</v>
      </c>
      <c r="C5061" s="2" t="s">
        <v>291</v>
      </c>
      <c r="D5061" s="2" t="s">
        <v>33243</v>
      </c>
      <c r="E5061" s="2" t="s">
        <v>8390</v>
      </c>
      <c r="F5061" t="s">
        <v>38217</v>
      </c>
      <c r="G5061" t="s">
        <v>33244</v>
      </c>
      <c r="H5061" s="2" t="s">
        <v>38233</v>
      </c>
      <c r="I5061" t="s">
        <v>31203</v>
      </c>
      <c r="J5061" s="2" t="s">
        <v>38240</v>
      </c>
      <c r="K5061" t="s">
        <v>38152</v>
      </c>
      <c r="L5061" t="s">
        <v>1781</v>
      </c>
      <c r="M5061" s="3" t="s">
        <v>1782</v>
      </c>
      <c r="N5061">
        <v>6780</v>
      </c>
      <c r="O5061" s="2" t="s">
        <v>38251</v>
      </c>
      <c r="P5061" s="2" t="s">
        <v>38233</v>
      </c>
      <c r="Q5061" s="2" t="s">
        <v>38277</v>
      </c>
      <c r="R5061" s="2" t="s">
        <v>38684</v>
      </c>
      <c r="S5061"/>
      <c r="T5061"/>
      <c r="U5061"/>
    </row>
    <row r="5062" spans="1:21" x14ac:dyDescent="0.2">
      <c r="A5062" s="2" t="s">
        <v>33245</v>
      </c>
      <c r="B5062" s="2" t="s">
        <v>19</v>
      </c>
      <c r="C5062" s="2" t="s">
        <v>283</v>
      </c>
      <c r="D5062" s="2" t="s">
        <v>491</v>
      </c>
      <c r="E5062" s="2" t="s">
        <v>8390</v>
      </c>
      <c r="F5062" t="s">
        <v>38217</v>
      </c>
      <c r="G5062" t="s">
        <v>33246</v>
      </c>
      <c r="H5062" s="2" t="s">
        <v>38233</v>
      </c>
      <c r="I5062" t="s">
        <v>31203</v>
      </c>
      <c r="J5062" s="2" t="s">
        <v>38240</v>
      </c>
      <c r="K5062" t="s">
        <v>38152</v>
      </c>
      <c r="L5062" t="s">
        <v>1781</v>
      </c>
      <c r="M5062" s="3" t="s">
        <v>1782</v>
      </c>
      <c r="N5062">
        <v>6780</v>
      </c>
      <c r="O5062" s="2" t="s">
        <v>38255</v>
      </c>
      <c r="P5062" s="2" t="s">
        <v>38233</v>
      </c>
      <c r="Q5062" s="2" t="s">
        <v>38364</v>
      </c>
      <c r="R5062" s="2" t="s">
        <v>38684</v>
      </c>
      <c r="S5062"/>
      <c r="T5062"/>
      <c r="U5062"/>
    </row>
    <row r="5063" spans="1:21" x14ac:dyDescent="0.2">
      <c r="A5063" s="2" t="s">
        <v>33247</v>
      </c>
      <c r="B5063" s="2" t="s">
        <v>1303</v>
      </c>
      <c r="C5063" s="2" t="s">
        <v>8</v>
      </c>
      <c r="D5063" s="2" t="s">
        <v>33248</v>
      </c>
      <c r="E5063" s="2" t="s">
        <v>8390</v>
      </c>
      <c r="F5063" t="s">
        <v>38217</v>
      </c>
      <c r="G5063" t="s">
        <v>33249</v>
      </c>
      <c r="H5063" s="2" t="s">
        <v>38233</v>
      </c>
      <c r="I5063" t="s">
        <v>31203</v>
      </c>
      <c r="J5063" s="2" t="s">
        <v>38240</v>
      </c>
      <c r="K5063" t="s">
        <v>38152</v>
      </c>
      <c r="L5063" t="s">
        <v>1781</v>
      </c>
      <c r="M5063" s="3" t="s">
        <v>1782</v>
      </c>
      <c r="N5063">
        <v>6780</v>
      </c>
      <c r="O5063" s="2" t="s">
        <v>38255</v>
      </c>
      <c r="P5063" s="2" t="s">
        <v>38233</v>
      </c>
      <c r="Q5063" s="2" t="s">
        <v>38293</v>
      </c>
      <c r="R5063" s="2" t="s">
        <v>38684</v>
      </c>
      <c r="S5063"/>
      <c r="T5063"/>
      <c r="U5063"/>
    </row>
    <row r="5064" spans="1:21" x14ac:dyDescent="0.2">
      <c r="A5064" s="2" t="s">
        <v>33250</v>
      </c>
      <c r="B5064" s="2" t="s">
        <v>8</v>
      </c>
      <c r="C5064" s="2" t="s">
        <v>1275</v>
      </c>
      <c r="D5064" s="2" t="s">
        <v>22477</v>
      </c>
      <c r="E5064" s="2" t="s">
        <v>8390</v>
      </c>
      <c r="F5064" t="s">
        <v>38217</v>
      </c>
      <c r="G5064" t="s">
        <v>33251</v>
      </c>
      <c r="H5064" s="2" t="s">
        <v>38233</v>
      </c>
      <c r="I5064" t="s">
        <v>31203</v>
      </c>
      <c r="J5064" s="2" t="s">
        <v>38240</v>
      </c>
      <c r="K5064" t="s">
        <v>38152</v>
      </c>
      <c r="L5064" t="s">
        <v>1781</v>
      </c>
      <c r="M5064" s="3" t="s">
        <v>1782</v>
      </c>
      <c r="N5064">
        <v>6780</v>
      </c>
      <c r="O5064" s="2" t="s">
        <v>38254</v>
      </c>
      <c r="P5064" s="2" t="s">
        <v>38233</v>
      </c>
      <c r="Q5064" s="2" t="s">
        <v>38277</v>
      </c>
      <c r="R5064" s="2" t="s">
        <v>38684</v>
      </c>
      <c r="S5064"/>
      <c r="T5064"/>
      <c r="U5064"/>
    </row>
    <row r="5065" spans="1:21" x14ac:dyDescent="0.2">
      <c r="A5065" s="2" t="s">
        <v>33252</v>
      </c>
      <c r="B5065" s="2" t="s">
        <v>8</v>
      </c>
      <c r="C5065" s="2" t="s">
        <v>266</v>
      </c>
      <c r="D5065" s="2" t="s">
        <v>169</v>
      </c>
      <c r="E5065" s="2" t="s">
        <v>8390</v>
      </c>
      <c r="F5065" t="s">
        <v>38217</v>
      </c>
      <c r="G5065" t="s">
        <v>33253</v>
      </c>
      <c r="H5065" s="2" t="s">
        <v>38233</v>
      </c>
      <c r="I5065" t="s">
        <v>31203</v>
      </c>
      <c r="J5065" s="2" t="s">
        <v>38240</v>
      </c>
      <c r="K5065" t="s">
        <v>38152</v>
      </c>
      <c r="L5065" t="s">
        <v>1781</v>
      </c>
      <c r="M5065" s="3" t="s">
        <v>1782</v>
      </c>
      <c r="N5065">
        <v>6780</v>
      </c>
      <c r="O5065" s="2" t="s">
        <v>38254</v>
      </c>
      <c r="P5065" s="2" t="s">
        <v>38233</v>
      </c>
      <c r="Q5065" s="2" t="s">
        <v>38277</v>
      </c>
      <c r="R5065" s="2" t="s">
        <v>38684</v>
      </c>
      <c r="S5065"/>
      <c r="T5065"/>
      <c r="U5065"/>
    </row>
    <row r="5066" spans="1:21" x14ac:dyDescent="0.2">
      <c r="A5066" s="2" t="s">
        <v>33254</v>
      </c>
      <c r="B5066" s="2" t="s">
        <v>5627</v>
      </c>
      <c r="C5066" s="2" t="s">
        <v>473</v>
      </c>
      <c r="D5066" s="2" t="s">
        <v>33255</v>
      </c>
      <c r="E5066" s="2" t="s">
        <v>8390</v>
      </c>
      <c r="F5066" t="s">
        <v>38217</v>
      </c>
      <c r="G5066" t="s">
        <v>33256</v>
      </c>
      <c r="H5066" s="2" t="s">
        <v>38233</v>
      </c>
      <c r="I5066" t="s">
        <v>31203</v>
      </c>
      <c r="J5066" s="2" t="s">
        <v>38240</v>
      </c>
      <c r="K5066" t="s">
        <v>38152</v>
      </c>
      <c r="L5066" t="s">
        <v>1781</v>
      </c>
      <c r="M5066" s="3" t="s">
        <v>1782</v>
      </c>
      <c r="N5066">
        <v>6780</v>
      </c>
      <c r="O5066" s="2" t="s">
        <v>38250</v>
      </c>
      <c r="P5066" s="2" t="s">
        <v>38233</v>
      </c>
      <c r="Q5066" s="2" t="s">
        <v>38293</v>
      </c>
      <c r="R5066" s="2" t="s">
        <v>38684</v>
      </c>
      <c r="S5066"/>
      <c r="T5066"/>
      <c r="U5066"/>
    </row>
    <row r="5067" spans="1:21" x14ac:dyDescent="0.2">
      <c r="A5067" s="2" t="s">
        <v>33257</v>
      </c>
      <c r="B5067" s="2" t="s">
        <v>5627</v>
      </c>
      <c r="C5067" s="2" t="s">
        <v>2255</v>
      </c>
      <c r="D5067" s="2" t="s">
        <v>33258</v>
      </c>
      <c r="E5067" s="2" t="s">
        <v>8390</v>
      </c>
      <c r="F5067" t="s">
        <v>38217</v>
      </c>
      <c r="G5067" t="s">
        <v>33259</v>
      </c>
      <c r="H5067" s="2" t="s">
        <v>38233</v>
      </c>
      <c r="I5067" t="s">
        <v>31203</v>
      </c>
      <c r="J5067" s="2" t="s">
        <v>38240</v>
      </c>
      <c r="K5067" t="s">
        <v>38152</v>
      </c>
      <c r="L5067" t="s">
        <v>1781</v>
      </c>
      <c r="M5067" s="3" t="s">
        <v>1782</v>
      </c>
      <c r="N5067">
        <v>10000</v>
      </c>
      <c r="O5067" s="2" t="s">
        <v>38254</v>
      </c>
      <c r="P5067" s="2" t="s">
        <v>38233</v>
      </c>
      <c r="Q5067" s="2" t="s">
        <v>38316</v>
      </c>
      <c r="R5067" s="2" t="s">
        <v>38684</v>
      </c>
      <c r="S5067"/>
      <c r="T5067"/>
      <c r="U5067"/>
    </row>
    <row r="5068" spans="1:21" x14ac:dyDescent="0.2">
      <c r="A5068" s="2" t="s">
        <v>33260</v>
      </c>
      <c r="B5068" s="2" t="s">
        <v>34</v>
      </c>
      <c r="C5068" s="2" t="s">
        <v>80</v>
      </c>
      <c r="D5068" s="2" t="s">
        <v>655</v>
      </c>
      <c r="E5068" s="2" t="s">
        <v>8390</v>
      </c>
      <c r="F5068" t="s">
        <v>38217</v>
      </c>
      <c r="G5068" t="s">
        <v>33261</v>
      </c>
      <c r="H5068" s="2" t="s">
        <v>38233</v>
      </c>
      <c r="I5068" t="s">
        <v>31203</v>
      </c>
      <c r="J5068" s="2" t="s">
        <v>38240</v>
      </c>
      <c r="K5068" t="s">
        <v>38152</v>
      </c>
      <c r="L5068" t="s">
        <v>1781</v>
      </c>
      <c r="M5068" s="3" t="s">
        <v>1782</v>
      </c>
      <c r="N5068">
        <v>6780</v>
      </c>
      <c r="O5068" s="2" t="s">
        <v>38254</v>
      </c>
      <c r="P5068" s="2" t="s">
        <v>38233</v>
      </c>
      <c r="Q5068" s="2" t="s">
        <v>38326</v>
      </c>
      <c r="R5068" s="2" t="s">
        <v>38684</v>
      </c>
      <c r="S5068"/>
      <c r="T5068"/>
      <c r="U5068"/>
    </row>
    <row r="5069" spans="1:21" x14ac:dyDescent="0.2">
      <c r="A5069" s="2" t="s">
        <v>33262</v>
      </c>
      <c r="B5069" s="2" t="s">
        <v>718</v>
      </c>
      <c r="C5069" s="2" t="s">
        <v>1677</v>
      </c>
      <c r="D5069" s="2" t="s">
        <v>33263</v>
      </c>
      <c r="E5069" s="2" t="s">
        <v>8390</v>
      </c>
      <c r="F5069" t="s">
        <v>38217</v>
      </c>
      <c r="G5069" t="s">
        <v>33264</v>
      </c>
      <c r="H5069" s="2" t="s">
        <v>38233</v>
      </c>
      <c r="I5069" t="s">
        <v>31203</v>
      </c>
      <c r="J5069" s="2" t="s">
        <v>38240</v>
      </c>
      <c r="K5069" t="s">
        <v>38152</v>
      </c>
      <c r="L5069" t="s">
        <v>1781</v>
      </c>
      <c r="M5069" s="3" t="s">
        <v>1782</v>
      </c>
      <c r="N5069">
        <v>6780</v>
      </c>
      <c r="O5069" s="2" t="s">
        <v>38250</v>
      </c>
      <c r="P5069" s="2" t="s">
        <v>38233</v>
      </c>
      <c r="Q5069" s="2" t="s">
        <v>38319</v>
      </c>
      <c r="R5069" s="2" t="s">
        <v>38684</v>
      </c>
      <c r="S5069"/>
      <c r="T5069"/>
      <c r="U5069"/>
    </row>
    <row r="5070" spans="1:21" x14ac:dyDescent="0.2">
      <c r="A5070" s="2" t="s">
        <v>33265</v>
      </c>
      <c r="B5070" s="2" t="s">
        <v>46</v>
      </c>
      <c r="C5070" s="2" t="s">
        <v>75</v>
      </c>
      <c r="D5070" s="2" t="s">
        <v>485</v>
      </c>
      <c r="E5070" s="2" t="s">
        <v>8390</v>
      </c>
      <c r="F5070" t="s">
        <v>38217</v>
      </c>
      <c r="G5070" t="s">
        <v>33266</v>
      </c>
      <c r="H5070" s="2" t="s">
        <v>38233</v>
      </c>
      <c r="I5070" t="s">
        <v>31203</v>
      </c>
      <c r="J5070" s="2" t="s">
        <v>38240</v>
      </c>
      <c r="K5070" t="s">
        <v>38152</v>
      </c>
      <c r="L5070" t="s">
        <v>1781</v>
      </c>
      <c r="M5070" s="3" t="s">
        <v>1782</v>
      </c>
      <c r="N5070">
        <v>6780</v>
      </c>
      <c r="O5070" s="2" t="s">
        <v>38251</v>
      </c>
      <c r="P5070" s="2" t="s">
        <v>38233</v>
      </c>
      <c r="Q5070" s="2" t="s">
        <v>38321</v>
      </c>
      <c r="R5070" s="2" t="s">
        <v>38684</v>
      </c>
      <c r="S5070"/>
      <c r="T5070"/>
      <c r="U5070"/>
    </row>
    <row r="5071" spans="1:21" x14ac:dyDescent="0.2">
      <c r="A5071" s="2" t="s">
        <v>33267</v>
      </c>
      <c r="B5071" s="2" t="s">
        <v>1511</v>
      </c>
      <c r="C5071" s="2" t="s">
        <v>420</v>
      </c>
      <c r="D5071" s="2" t="s">
        <v>9317</v>
      </c>
      <c r="E5071" s="2" t="s">
        <v>8390</v>
      </c>
      <c r="F5071" t="s">
        <v>38217</v>
      </c>
      <c r="G5071" t="s">
        <v>33268</v>
      </c>
      <c r="H5071" s="2" t="s">
        <v>38233</v>
      </c>
      <c r="I5071" t="s">
        <v>31203</v>
      </c>
      <c r="J5071" s="2" t="s">
        <v>38240</v>
      </c>
      <c r="K5071" t="s">
        <v>38152</v>
      </c>
      <c r="L5071" t="s">
        <v>1781</v>
      </c>
      <c r="M5071" s="3" t="s">
        <v>1782</v>
      </c>
      <c r="N5071">
        <v>6780</v>
      </c>
      <c r="O5071" s="2" t="s">
        <v>38254</v>
      </c>
      <c r="P5071" s="2" t="s">
        <v>38233</v>
      </c>
      <c r="Q5071" s="2" t="s">
        <v>38337</v>
      </c>
      <c r="R5071" s="2" t="s">
        <v>38684</v>
      </c>
      <c r="S5071"/>
      <c r="T5071"/>
      <c r="U5071"/>
    </row>
    <row r="5072" spans="1:21" x14ac:dyDescent="0.2">
      <c r="A5072" s="2" t="s">
        <v>33269</v>
      </c>
      <c r="B5072" s="2" t="s">
        <v>274</v>
      </c>
      <c r="C5072" s="2" t="s">
        <v>557</v>
      </c>
      <c r="D5072" s="2" t="s">
        <v>33270</v>
      </c>
      <c r="E5072" s="2" t="s">
        <v>8390</v>
      </c>
      <c r="F5072" t="s">
        <v>38217</v>
      </c>
      <c r="G5072" t="s">
        <v>33271</v>
      </c>
      <c r="H5072" s="2" t="s">
        <v>38233</v>
      </c>
      <c r="I5072" t="s">
        <v>31203</v>
      </c>
      <c r="J5072" s="2" t="s">
        <v>38240</v>
      </c>
      <c r="K5072" t="s">
        <v>38152</v>
      </c>
      <c r="L5072" t="s">
        <v>1781</v>
      </c>
      <c r="M5072" s="3" t="s">
        <v>1782</v>
      </c>
      <c r="N5072">
        <v>6780</v>
      </c>
      <c r="O5072" s="2" t="s">
        <v>38254</v>
      </c>
      <c r="P5072" s="2" t="s">
        <v>38233</v>
      </c>
      <c r="Q5072" s="2" t="s">
        <v>38273</v>
      </c>
      <c r="R5072" s="2" t="s">
        <v>38684</v>
      </c>
      <c r="S5072"/>
      <c r="T5072"/>
      <c r="U5072"/>
    </row>
    <row r="5073" spans="1:21" x14ac:dyDescent="0.2">
      <c r="A5073" s="2" t="s">
        <v>33272</v>
      </c>
      <c r="B5073" s="2" t="s">
        <v>24</v>
      </c>
      <c r="C5073" s="2" t="s">
        <v>1021</v>
      </c>
      <c r="D5073" s="2" t="s">
        <v>33273</v>
      </c>
      <c r="E5073" s="2" t="s">
        <v>8390</v>
      </c>
      <c r="F5073" t="s">
        <v>38217</v>
      </c>
      <c r="G5073" t="s">
        <v>33274</v>
      </c>
      <c r="H5073" s="2" t="s">
        <v>38233</v>
      </c>
      <c r="I5073" t="s">
        <v>31203</v>
      </c>
      <c r="J5073" s="2" t="s">
        <v>38240</v>
      </c>
      <c r="K5073" t="s">
        <v>38152</v>
      </c>
      <c r="L5073" t="s">
        <v>1781</v>
      </c>
      <c r="M5073" s="3" t="s">
        <v>1782</v>
      </c>
      <c r="N5073">
        <v>6780</v>
      </c>
      <c r="O5073" s="2" t="s">
        <v>38250</v>
      </c>
      <c r="P5073" s="2" t="s">
        <v>38233</v>
      </c>
      <c r="Q5073" s="2" t="s">
        <v>38308</v>
      </c>
      <c r="R5073" s="2" t="s">
        <v>38684</v>
      </c>
      <c r="S5073"/>
      <c r="T5073"/>
      <c r="U5073"/>
    </row>
    <row r="5074" spans="1:21" x14ac:dyDescent="0.2">
      <c r="A5074" s="2" t="s">
        <v>33275</v>
      </c>
      <c r="B5074" s="2" t="s">
        <v>24</v>
      </c>
      <c r="C5074" s="2" t="s">
        <v>1643</v>
      </c>
      <c r="D5074" s="2" t="s">
        <v>33276</v>
      </c>
      <c r="E5074" s="2" t="s">
        <v>8390</v>
      </c>
      <c r="F5074" t="s">
        <v>38217</v>
      </c>
      <c r="G5074" t="s">
        <v>33277</v>
      </c>
      <c r="H5074" s="2" t="s">
        <v>38233</v>
      </c>
      <c r="I5074" t="s">
        <v>31203</v>
      </c>
      <c r="J5074" s="2" t="s">
        <v>38240</v>
      </c>
      <c r="K5074" t="s">
        <v>38152</v>
      </c>
      <c r="L5074" t="s">
        <v>1781</v>
      </c>
      <c r="M5074" s="3" t="s">
        <v>1782</v>
      </c>
      <c r="N5074">
        <v>6780</v>
      </c>
      <c r="O5074" s="2" t="s">
        <v>38253</v>
      </c>
      <c r="P5074" s="2" t="s">
        <v>38233</v>
      </c>
      <c r="Q5074" s="2" t="s">
        <v>38333</v>
      </c>
      <c r="R5074" s="2" t="s">
        <v>38684</v>
      </c>
      <c r="S5074"/>
      <c r="T5074"/>
      <c r="U5074"/>
    </row>
    <row r="5075" spans="1:21" x14ac:dyDescent="0.2">
      <c r="A5075" s="2" t="s">
        <v>33278</v>
      </c>
      <c r="B5075" s="2" t="s">
        <v>24</v>
      </c>
      <c r="C5075" s="2" t="s">
        <v>865</v>
      </c>
      <c r="D5075" s="2" t="s">
        <v>594</v>
      </c>
      <c r="E5075" s="2" t="s">
        <v>8390</v>
      </c>
      <c r="F5075" t="s">
        <v>38217</v>
      </c>
      <c r="G5075" t="s">
        <v>33279</v>
      </c>
      <c r="H5075" s="2" t="s">
        <v>38233</v>
      </c>
      <c r="I5075" t="s">
        <v>31203</v>
      </c>
      <c r="J5075" s="2" t="s">
        <v>38240</v>
      </c>
      <c r="K5075" t="s">
        <v>38152</v>
      </c>
      <c r="L5075" t="s">
        <v>1781</v>
      </c>
      <c r="M5075" s="3" t="s">
        <v>1782</v>
      </c>
      <c r="N5075">
        <v>6780</v>
      </c>
      <c r="O5075" s="2" t="s">
        <v>38251</v>
      </c>
      <c r="P5075" s="2" t="s">
        <v>38233</v>
      </c>
      <c r="Q5075" s="2" t="s">
        <v>38489</v>
      </c>
      <c r="R5075" s="2" t="s">
        <v>38684</v>
      </c>
      <c r="S5075"/>
      <c r="T5075"/>
      <c r="U5075"/>
    </row>
    <row r="5076" spans="1:21" x14ac:dyDescent="0.2">
      <c r="A5076" s="2" t="s">
        <v>33280</v>
      </c>
      <c r="B5076" s="2" t="s">
        <v>24</v>
      </c>
      <c r="C5076" s="2" t="s">
        <v>19</v>
      </c>
      <c r="D5076" s="2" t="s">
        <v>33281</v>
      </c>
      <c r="E5076" s="2" t="s">
        <v>8390</v>
      </c>
      <c r="F5076" t="s">
        <v>38217</v>
      </c>
      <c r="G5076" t="s">
        <v>33282</v>
      </c>
      <c r="H5076" s="2" t="s">
        <v>38233</v>
      </c>
      <c r="I5076" t="s">
        <v>31203</v>
      </c>
      <c r="J5076" s="2" t="s">
        <v>38240</v>
      </c>
      <c r="K5076" t="s">
        <v>38152</v>
      </c>
      <c r="L5076" t="s">
        <v>1781</v>
      </c>
      <c r="M5076" s="3" t="s">
        <v>1782</v>
      </c>
      <c r="N5076">
        <v>6780</v>
      </c>
      <c r="O5076" s="2" t="s">
        <v>38251</v>
      </c>
      <c r="P5076" s="2" t="s">
        <v>38233</v>
      </c>
      <c r="Q5076" s="2" t="s">
        <v>38326</v>
      </c>
      <c r="R5076" s="2" t="s">
        <v>38684</v>
      </c>
      <c r="S5076"/>
      <c r="T5076"/>
      <c r="U5076"/>
    </row>
    <row r="5077" spans="1:21" x14ac:dyDescent="0.2">
      <c r="A5077" s="2" t="s">
        <v>33283</v>
      </c>
      <c r="B5077" s="2" t="s">
        <v>468</v>
      </c>
      <c r="C5077" s="2" t="s">
        <v>132</v>
      </c>
      <c r="D5077" s="2" t="s">
        <v>33162</v>
      </c>
      <c r="E5077" s="2" t="s">
        <v>8390</v>
      </c>
      <c r="F5077" t="s">
        <v>38217</v>
      </c>
      <c r="G5077" t="s">
        <v>33284</v>
      </c>
      <c r="H5077" s="2" t="s">
        <v>38233</v>
      </c>
      <c r="I5077" t="s">
        <v>31203</v>
      </c>
      <c r="J5077" s="2" t="s">
        <v>38240</v>
      </c>
      <c r="K5077" t="s">
        <v>38152</v>
      </c>
      <c r="L5077" t="s">
        <v>1781</v>
      </c>
      <c r="M5077" s="3" t="s">
        <v>1782</v>
      </c>
      <c r="N5077">
        <v>6780</v>
      </c>
      <c r="O5077" s="2" t="s">
        <v>38251</v>
      </c>
      <c r="P5077" s="2" t="s">
        <v>38233</v>
      </c>
      <c r="Q5077" s="2" t="s">
        <v>38321</v>
      </c>
      <c r="R5077" s="2" t="s">
        <v>38684</v>
      </c>
      <c r="S5077"/>
      <c r="T5077"/>
      <c r="U5077"/>
    </row>
    <row r="5078" spans="1:21" x14ac:dyDescent="0.2">
      <c r="A5078" s="2" t="s">
        <v>33285</v>
      </c>
      <c r="B5078" s="2" t="s">
        <v>12028</v>
      </c>
      <c r="C5078" s="2" t="s">
        <v>31284</v>
      </c>
      <c r="D5078" s="2" t="s">
        <v>33286</v>
      </c>
      <c r="E5078" s="2" t="s">
        <v>8390</v>
      </c>
      <c r="F5078" t="s">
        <v>38217</v>
      </c>
      <c r="G5078" t="s">
        <v>33287</v>
      </c>
      <c r="H5078" s="2" t="s">
        <v>38233</v>
      </c>
      <c r="I5078" t="s">
        <v>31203</v>
      </c>
      <c r="J5078" s="2" t="s">
        <v>38240</v>
      </c>
      <c r="K5078" t="s">
        <v>38152</v>
      </c>
      <c r="L5078" t="s">
        <v>1781</v>
      </c>
      <c r="M5078" s="3" t="s">
        <v>1782</v>
      </c>
      <c r="N5078">
        <v>6780</v>
      </c>
      <c r="O5078" s="2" t="s">
        <v>38255</v>
      </c>
      <c r="P5078" s="2" t="s">
        <v>38233</v>
      </c>
      <c r="Q5078" s="2" t="s">
        <v>38364</v>
      </c>
      <c r="R5078" s="2" t="s">
        <v>38684</v>
      </c>
      <c r="S5078"/>
      <c r="T5078"/>
      <c r="U5078"/>
    </row>
    <row r="5079" spans="1:21" x14ac:dyDescent="0.2">
      <c r="A5079" s="2" t="s">
        <v>33288</v>
      </c>
      <c r="B5079" s="2" t="s">
        <v>588</v>
      </c>
      <c r="C5079" s="2" t="s">
        <v>123</v>
      </c>
      <c r="D5079" s="2" t="s">
        <v>594</v>
      </c>
      <c r="E5079" s="2" t="s">
        <v>8390</v>
      </c>
      <c r="F5079" t="s">
        <v>38217</v>
      </c>
      <c r="G5079" t="s">
        <v>33289</v>
      </c>
      <c r="H5079" s="2" t="s">
        <v>38233</v>
      </c>
      <c r="I5079" t="s">
        <v>31203</v>
      </c>
      <c r="J5079" s="2" t="s">
        <v>38240</v>
      </c>
      <c r="K5079" t="s">
        <v>38152</v>
      </c>
      <c r="L5079" t="s">
        <v>1781</v>
      </c>
      <c r="M5079" s="3" t="s">
        <v>1782</v>
      </c>
      <c r="N5079">
        <v>6223.2</v>
      </c>
      <c r="O5079" s="2" t="s">
        <v>38254</v>
      </c>
      <c r="P5079" s="2" t="s">
        <v>38233</v>
      </c>
      <c r="Q5079" s="2" t="s">
        <v>38337</v>
      </c>
      <c r="R5079" s="2" t="s">
        <v>38684</v>
      </c>
      <c r="S5079"/>
      <c r="T5079"/>
      <c r="U5079"/>
    </row>
    <row r="5080" spans="1:21" x14ac:dyDescent="0.2">
      <c r="A5080" s="2" t="s">
        <v>33290</v>
      </c>
      <c r="B5080" s="2" t="s">
        <v>922</v>
      </c>
      <c r="C5080" s="2" t="s">
        <v>2785</v>
      </c>
      <c r="D5080" s="2" t="s">
        <v>33291</v>
      </c>
      <c r="E5080" s="2" t="s">
        <v>8390</v>
      </c>
      <c r="F5080" t="s">
        <v>38217</v>
      </c>
      <c r="G5080" t="s">
        <v>33292</v>
      </c>
      <c r="H5080" s="2" t="s">
        <v>38233</v>
      </c>
      <c r="I5080" t="s">
        <v>31203</v>
      </c>
      <c r="J5080" s="2" t="s">
        <v>38240</v>
      </c>
      <c r="K5080" t="s">
        <v>38152</v>
      </c>
      <c r="L5080" t="s">
        <v>1781</v>
      </c>
      <c r="M5080" s="3" t="s">
        <v>1782</v>
      </c>
      <c r="N5080">
        <v>6780</v>
      </c>
      <c r="O5080" s="2" t="s">
        <v>38254</v>
      </c>
      <c r="P5080" s="2" t="s">
        <v>38233</v>
      </c>
      <c r="Q5080" s="2" t="s">
        <v>38277</v>
      </c>
      <c r="R5080" s="2" t="s">
        <v>38684</v>
      </c>
      <c r="S5080"/>
      <c r="T5080"/>
      <c r="U5080"/>
    </row>
    <row r="5081" spans="1:21" x14ac:dyDescent="0.2">
      <c r="A5081" s="2" t="s">
        <v>33293</v>
      </c>
      <c r="B5081" s="2" t="s">
        <v>929</v>
      </c>
      <c r="C5081" s="2" t="s">
        <v>459</v>
      </c>
      <c r="D5081" s="2" t="s">
        <v>33294</v>
      </c>
      <c r="E5081" s="2" t="s">
        <v>8390</v>
      </c>
      <c r="F5081" t="s">
        <v>38217</v>
      </c>
      <c r="G5081" t="s">
        <v>33295</v>
      </c>
      <c r="H5081" s="2" t="s">
        <v>38233</v>
      </c>
      <c r="I5081" t="s">
        <v>31203</v>
      </c>
      <c r="J5081" s="2" t="s">
        <v>38240</v>
      </c>
      <c r="K5081" t="s">
        <v>38152</v>
      </c>
      <c r="L5081" t="s">
        <v>1781</v>
      </c>
      <c r="M5081" s="3" t="s">
        <v>1782</v>
      </c>
      <c r="N5081">
        <v>6780</v>
      </c>
      <c r="O5081" s="2" t="s">
        <v>38255</v>
      </c>
      <c r="P5081" s="2" t="s">
        <v>38233</v>
      </c>
      <c r="Q5081" s="2" t="s">
        <v>38293</v>
      </c>
      <c r="R5081" s="2" t="s">
        <v>38684</v>
      </c>
      <c r="S5081"/>
      <c r="T5081"/>
      <c r="U5081"/>
    </row>
    <row r="5082" spans="1:21" x14ac:dyDescent="0.2">
      <c r="A5082" s="2" t="s">
        <v>33296</v>
      </c>
      <c r="B5082" s="2" t="s">
        <v>1795</v>
      </c>
      <c r="C5082" s="2" t="s">
        <v>33297</v>
      </c>
      <c r="D5082" s="2" t="s">
        <v>8196</v>
      </c>
      <c r="E5082" s="2" t="s">
        <v>8390</v>
      </c>
      <c r="F5082" t="s">
        <v>38217</v>
      </c>
      <c r="G5082" t="s">
        <v>33298</v>
      </c>
      <c r="H5082" s="2" t="s">
        <v>38233</v>
      </c>
      <c r="I5082" t="s">
        <v>31203</v>
      </c>
      <c r="J5082" s="2" t="s">
        <v>38240</v>
      </c>
      <c r="K5082" t="s">
        <v>38152</v>
      </c>
      <c r="L5082" t="s">
        <v>1781</v>
      </c>
      <c r="M5082" s="3" t="s">
        <v>1782</v>
      </c>
      <c r="N5082">
        <v>6780</v>
      </c>
      <c r="O5082" s="2" t="s">
        <v>38250</v>
      </c>
      <c r="P5082" s="2" t="s">
        <v>38233</v>
      </c>
      <c r="Q5082" s="2" t="s">
        <v>38277</v>
      </c>
      <c r="R5082" s="2" t="s">
        <v>38684</v>
      </c>
      <c r="S5082"/>
      <c r="T5082"/>
      <c r="U5082"/>
    </row>
    <row r="5083" spans="1:21" x14ac:dyDescent="0.2">
      <c r="A5083" s="2" t="s">
        <v>33299</v>
      </c>
      <c r="B5083" s="2" t="s">
        <v>3812</v>
      </c>
      <c r="C5083" s="2" t="s">
        <v>110</v>
      </c>
      <c r="D5083" s="2" t="s">
        <v>33300</v>
      </c>
      <c r="E5083" s="2" t="s">
        <v>8390</v>
      </c>
      <c r="F5083" t="s">
        <v>38217</v>
      </c>
      <c r="G5083" t="s">
        <v>33301</v>
      </c>
      <c r="H5083" s="2" t="s">
        <v>38233</v>
      </c>
      <c r="I5083" t="s">
        <v>31203</v>
      </c>
      <c r="J5083" s="2" t="s">
        <v>38240</v>
      </c>
      <c r="K5083" t="s">
        <v>38152</v>
      </c>
      <c r="L5083" t="s">
        <v>1781</v>
      </c>
      <c r="M5083" s="3" t="s">
        <v>1782</v>
      </c>
      <c r="N5083">
        <v>6780</v>
      </c>
      <c r="O5083" s="2" t="s">
        <v>38251</v>
      </c>
      <c r="P5083" s="2" t="s">
        <v>38233</v>
      </c>
      <c r="Q5083" s="2" t="s">
        <v>38321</v>
      </c>
      <c r="R5083" s="2" t="s">
        <v>38684</v>
      </c>
      <c r="S5083"/>
      <c r="T5083"/>
      <c r="U5083"/>
    </row>
    <row r="5084" spans="1:21" x14ac:dyDescent="0.2">
      <c r="A5084" s="2" t="s">
        <v>33302</v>
      </c>
      <c r="B5084" s="2" t="s">
        <v>365</v>
      </c>
      <c r="C5084" s="2" t="s">
        <v>266</v>
      </c>
      <c r="D5084" s="2" t="s">
        <v>33303</v>
      </c>
      <c r="E5084" s="2" t="s">
        <v>8390</v>
      </c>
      <c r="F5084" t="s">
        <v>38217</v>
      </c>
      <c r="G5084" t="s">
        <v>33304</v>
      </c>
      <c r="H5084" s="2" t="s">
        <v>38233</v>
      </c>
      <c r="I5084" t="s">
        <v>31203</v>
      </c>
      <c r="J5084" s="2" t="s">
        <v>38240</v>
      </c>
      <c r="K5084" t="s">
        <v>38152</v>
      </c>
      <c r="L5084" t="s">
        <v>1781</v>
      </c>
      <c r="M5084" s="3" t="s">
        <v>1782</v>
      </c>
      <c r="N5084">
        <v>6780</v>
      </c>
      <c r="O5084" s="2" t="s">
        <v>38251</v>
      </c>
      <c r="P5084" s="2" t="s">
        <v>38233</v>
      </c>
      <c r="Q5084" s="2" t="s">
        <v>38273</v>
      </c>
      <c r="R5084" s="2" t="s">
        <v>38684</v>
      </c>
      <c r="S5084"/>
      <c r="T5084"/>
      <c r="U5084"/>
    </row>
    <row r="5085" spans="1:21" x14ac:dyDescent="0.2">
      <c r="A5085" s="2" t="s">
        <v>33305</v>
      </c>
      <c r="B5085" s="2" t="s">
        <v>1120</v>
      </c>
      <c r="C5085" s="2" t="s">
        <v>1088</v>
      </c>
      <c r="D5085" s="2" t="s">
        <v>11863</v>
      </c>
      <c r="E5085" s="2" t="s">
        <v>8390</v>
      </c>
      <c r="F5085" t="s">
        <v>38217</v>
      </c>
      <c r="G5085" t="s">
        <v>33306</v>
      </c>
      <c r="H5085" s="2" t="s">
        <v>38233</v>
      </c>
      <c r="I5085" t="s">
        <v>31203</v>
      </c>
      <c r="J5085" s="2" t="s">
        <v>38240</v>
      </c>
      <c r="K5085" t="s">
        <v>38152</v>
      </c>
      <c r="L5085" t="s">
        <v>1781</v>
      </c>
      <c r="M5085" s="3" t="s">
        <v>1782</v>
      </c>
      <c r="N5085">
        <v>6780</v>
      </c>
      <c r="O5085" s="2" t="s">
        <v>38254</v>
      </c>
      <c r="P5085" s="2" t="s">
        <v>38233</v>
      </c>
      <c r="Q5085" s="2" t="s">
        <v>38293</v>
      </c>
      <c r="R5085" s="2" t="s">
        <v>38684</v>
      </c>
      <c r="S5085"/>
      <c r="T5085"/>
      <c r="U5085"/>
    </row>
    <row r="5086" spans="1:21" x14ac:dyDescent="0.2">
      <c r="A5086" s="2" t="s">
        <v>33307</v>
      </c>
      <c r="B5086" s="2" t="s">
        <v>62</v>
      </c>
      <c r="C5086" s="2" t="s">
        <v>10119</v>
      </c>
      <c r="D5086" s="2" t="s">
        <v>4546</v>
      </c>
      <c r="E5086" s="2" t="s">
        <v>8390</v>
      </c>
      <c r="F5086" t="s">
        <v>38217</v>
      </c>
      <c r="G5086" t="s">
        <v>33308</v>
      </c>
      <c r="H5086" s="2" t="s">
        <v>38233</v>
      </c>
      <c r="I5086" t="s">
        <v>31203</v>
      </c>
      <c r="J5086" s="2" t="s">
        <v>38240</v>
      </c>
      <c r="K5086" t="s">
        <v>38152</v>
      </c>
      <c r="L5086" t="s">
        <v>1781</v>
      </c>
      <c r="M5086" s="3" t="s">
        <v>1782</v>
      </c>
      <c r="N5086">
        <v>6780</v>
      </c>
      <c r="O5086" s="2" t="s">
        <v>38251</v>
      </c>
      <c r="P5086" s="2" t="s">
        <v>38233</v>
      </c>
      <c r="Q5086" s="2" t="s">
        <v>38277</v>
      </c>
      <c r="R5086" s="2" t="s">
        <v>38684</v>
      </c>
      <c r="S5086"/>
      <c r="T5086"/>
      <c r="U5086"/>
    </row>
    <row r="5087" spans="1:21" x14ac:dyDescent="0.2">
      <c r="A5087" s="2" t="s">
        <v>33309</v>
      </c>
      <c r="B5087" s="2" t="s">
        <v>1916</v>
      </c>
      <c r="C5087" s="2" t="s">
        <v>253</v>
      </c>
      <c r="D5087" s="2" t="s">
        <v>7707</v>
      </c>
      <c r="E5087" s="2" t="s">
        <v>8390</v>
      </c>
      <c r="F5087" t="s">
        <v>38217</v>
      </c>
      <c r="G5087" t="s">
        <v>33310</v>
      </c>
      <c r="H5087" s="2" t="s">
        <v>38233</v>
      </c>
      <c r="I5087" t="s">
        <v>31203</v>
      </c>
      <c r="J5087" s="2" t="s">
        <v>38240</v>
      </c>
      <c r="K5087" t="s">
        <v>38152</v>
      </c>
      <c r="L5087" t="s">
        <v>1781</v>
      </c>
      <c r="M5087" s="3" t="s">
        <v>1782</v>
      </c>
      <c r="N5087">
        <v>6780</v>
      </c>
      <c r="O5087" s="2" t="s">
        <v>38254</v>
      </c>
      <c r="P5087" s="2" t="s">
        <v>38233</v>
      </c>
      <c r="Q5087" s="2" t="s">
        <v>38316</v>
      </c>
      <c r="R5087" s="2" t="s">
        <v>38684</v>
      </c>
      <c r="S5087"/>
      <c r="T5087"/>
      <c r="U5087"/>
    </row>
    <row r="5088" spans="1:21" x14ac:dyDescent="0.2">
      <c r="A5088" s="2" t="s">
        <v>33311</v>
      </c>
      <c r="B5088" s="2" t="s">
        <v>1183</v>
      </c>
      <c r="C5088" s="2" t="s">
        <v>34</v>
      </c>
      <c r="D5088" s="2" t="s">
        <v>33312</v>
      </c>
      <c r="E5088" s="2" t="s">
        <v>8390</v>
      </c>
      <c r="F5088" t="s">
        <v>38217</v>
      </c>
      <c r="G5088" t="s">
        <v>33313</v>
      </c>
      <c r="H5088" s="2" t="s">
        <v>38233</v>
      </c>
      <c r="I5088" t="s">
        <v>31203</v>
      </c>
      <c r="J5088" s="2" t="s">
        <v>38240</v>
      </c>
      <c r="K5088" t="s">
        <v>38152</v>
      </c>
      <c r="L5088" t="s">
        <v>1781</v>
      </c>
      <c r="M5088" s="3" t="s">
        <v>1782</v>
      </c>
      <c r="N5088">
        <v>6780</v>
      </c>
      <c r="O5088" s="2" t="s">
        <v>38251</v>
      </c>
      <c r="P5088" s="2" t="s">
        <v>38233</v>
      </c>
      <c r="Q5088" s="2" t="s">
        <v>38293</v>
      </c>
      <c r="R5088" s="2" t="s">
        <v>38684</v>
      </c>
      <c r="S5088"/>
      <c r="T5088"/>
      <c r="U5088"/>
    </row>
    <row r="5089" spans="1:21" x14ac:dyDescent="0.2">
      <c r="A5089" s="2" t="s">
        <v>33314</v>
      </c>
      <c r="B5089" s="2" t="s">
        <v>167</v>
      </c>
      <c r="C5089" s="2" t="s">
        <v>480</v>
      </c>
      <c r="D5089" s="2" t="s">
        <v>33315</v>
      </c>
      <c r="E5089" s="2" t="s">
        <v>8390</v>
      </c>
      <c r="F5089" t="s">
        <v>38217</v>
      </c>
      <c r="G5089" t="s">
        <v>33316</v>
      </c>
      <c r="H5089" s="2" t="s">
        <v>38233</v>
      </c>
      <c r="I5089" t="s">
        <v>31203</v>
      </c>
      <c r="J5089" s="2" t="s">
        <v>38240</v>
      </c>
      <c r="K5089" t="s">
        <v>38152</v>
      </c>
      <c r="L5089" t="s">
        <v>1781</v>
      </c>
      <c r="M5089" s="3" t="s">
        <v>1782</v>
      </c>
      <c r="N5089">
        <v>6780</v>
      </c>
      <c r="O5089" s="2" t="s">
        <v>38254</v>
      </c>
      <c r="P5089" s="2" t="s">
        <v>38233</v>
      </c>
      <c r="Q5089" s="2" t="s">
        <v>38334</v>
      </c>
      <c r="R5089" s="2" t="s">
        <v>38684</v>
      </c>
      <c r="S5089"/>
      <c r="T5089"/>
      <c r="U5089"/>
    </row>
    <row r="5090" spans="1:21" x14ac:dyDescent="0.2">
      <c r="A5090" s="2" t="s">
        <v>33317</v>
      </c>
      <c r="B5090" s="2" t="s">
        <v>167</v>
      </c>
      <c r="C5090" s="2" t="s">
        <v>232</v>
      </c>
      <c r="D5090" s="2" t="s">
        <v>1038</v>
      </c>
      <c r="E5090" s="2" t="s">
        <v>8390</v>
      </c>
      <c r="F5090" t="s">
        <v>38217</v>
      </c>
      <c r="G5090" t="s">
        <v>33318</v>
      </c>
      <c r="H5090" s="2" t="s">
        <v>38233</v>
      </c>
      <c r="I5090" t="s">
        <v>31203</v>
      </c>
      <c r="J5090" s="2" t="s">
        <v>38240</v>
      </c>
      <c r="K5090" t="s">
        <v>38152</v>
      </c>
      <c r="L5090" t="s">
        <v>1781</v>
      </c>
      <c r="M5090" s="3" t="s">
        <v>1782</v>
      </c>
      <c r="N5090">
        <v>6780</v>
      </c>
      <c r="O5090" s="2" t="s">
        <v>38254</v>
      </c>
      <c r="P5090" s="2" t="s">
        <v>38233</v>
      </c>
      <c r="Q5090" s="2" t="s">
        <v>38334</v>
      </c>
      <c r="R5090" s="2" t="s">
        <v>38684</v>
      </c>
      <c r="S5090"/>
      <c r="T5090"/>
      <c r="U5090"/>
    </row>
    <row r="5091" spans="1:21" x14ac:dyDescent="0.2">
      <c r="A5091" s="2" t="s">
        <v>33319</v>
      </c>
      <c r="B5091" s="2" t="s">
        <v>28162</v>
      </c>
      <c r="C5091" s="2" t="s">
        <v>3624</v>
      </c>
      <c r="D5091" s="2" t="s">
        <v>12973</v>
      </c>
      <c r="E5091" s="2" t="s">
        <v>8390</v>
      </c>
      <c r="F5091" t="s">
        <v>38217</v>
      </c>
      <c r="G5091" t="s">
        <v>33320</v>
      </c>
      <c r="H5091" s="2" t="s">
        <v>38233</v>
      </c>
      <c r="I5091" t="s">
        <v>31203</v>
      </c>
      <c r="J5091" s="2" t="s">
        <v>38240</v>
      </c>
      <c r="K5091" t="s">
        <v>38152</v>
      </c>
      <c r="L5091" t="s">
        <v>1781</v>
      </c>
      <c r="M5091" s="3" t="s">
        <v>1782</v>
      </c>
      <c r="N5091">
        <v>6780</v>
      </c>
      <c r="O5091" s="2" t="s">
        <v>38251</v>
      </c>
      <c r="P5091" s="2" t="s">
        <v>38233</v>
      </c>
      <c r="Q5091" s="2" t="s">
        <v>38277</v>
      </c>
      <c r="R5091" s="2" t="s">
        <v>38684</v>
      </c>
      <c r="S5091"/>
      <c r="T5091"/>
      <c r="U5091"/>
    </row>
    <row r="5092" spans="1:21" x14ac:dyDescent="0.2">
      <c r="A5092" s="2" t="s">
        <v>33321</v>
      </c>
      <c r="B5092" s="2" t="s">
        <v>237</v>
      </c>
      <c r="C5092" s="2" t="s">
        <v>24</v>
      </c>
      <c r="D5092" s="2" t="s">
        <v>33322</v>
      </c>
      <c r="E5092" s="2" t="s">
        <v>8390</v>
      </c>
      <c r="F5092" t="s">
        <v>38217</v>
      </c>
      <c r="G5092" t="s">
        <v>33323</v>
      </c>
      <c r="H5092" s="2" t="s">
        <v>38233</v>
      </c>
      <c r="I5092" t="s">
        <v>31203</v>
      </c>
      <c r="J5092" s="2" t="s">
        <v>38240</v>
      </c>
      <c r="K5092" t="s">
        <v>38152</v>
      </c>
      <c r="L5092" t="s">
        <v>1781</v>
      </c>
      <c r="M5092" s="3" t="s">
        <v>1782</v>
      </c>
      <c r="N5092">
        <v>6780</v>
      </c>
      <c r="O5092" s="2" t="s">
        <v>38253</v>
      </c>
      <c r="P5092" s="2" t="s">
        <v>38233</v>
      </c>
      <c r="Q5092" s="2" t="s">
        <v>38336</v>
      </c>
      <c r="R5092" s="2" t="s">
        <v>38684</v>
      </c>
      <c r="S5092"/>
      <c r="T5092"/>
      <c r="U5092"/>
    </row>
    <row r="5093" spans="1:21" x14ac:dyDescent="0.2">
      <c r="A5093" s="2" t="s">
        <v>33324</v>
      </c>
      <c r="B5093" s="2" t="s">
        <v>2126</v>
      </c>
      <c r="C5093" s="2" t="s">
        <v>19</v>
      </c>
      <c r="D5093" s="2" t="s">
        <v>33325</v>
      </c>
      <c r="E5093" s="2" t="s">
        <v>8390</v>
      </c>
      <c r="F5093" t="s">
        <v>38218</v>
      </c>
      <c r="G5093" t="s">
        <v>33326</v>
      </c>
      <c r="H5093" s="2" t="s">
        <v>38233</v>
      </c>
      <c r="I5093" t="s">
        <v>31200</v>
      </c>
      <c r="J5093" s="2" t="s">
        <v>38240</v>
      </c>
      <c r="K5093" t="s">
        <v>38152</v>
      </c>
      <c r="L5093" t="s">
        <v>1781</v>
      </c>
      <c r="M5093" s="3" t="s">
        <v>1782</v>
      </c>
      <c r="N5093">
        <v>6780</v>
      </c>
      <c r="O5093" s="2" t="s">
        <v>38254</v>
      </c>
      <c r="P5093" s="2" t="s">
        <v>38233</v>
      </c>
      <c r="Q5093" s="2" t="s">
        <v>38277</v>
      </c>
      <c r="R5093" s="2" t="s">
        <v>38684</v>
      </c>
      <c r="S5093"/>
      <c r="T5093"/>
      <c r="U5093"/>
    </row>
    <row r="5094" spans="1:21" x14ac:dyDescent="0.2">
      <c r="A5094" s="2" t="s">
        <v>33327</v>
      </c>
      <c r="B5094" s="2" t="s">
        <v>603</v>
      </c>
      <c r="C5094" s="2" t="s">
        <v>447</v>
      </c>
      <c r="D5094" s="2" t="s">
        <v>33328</v>
      </c>
      <c r="E5094" s="2" t="s">
        <v>77</v>
      </c>
      <c r="F5094" t="s">
        <v>38221</v>
      </c>
      <c r="G5094" t="s">
        <v>33329</v>
      </c>
      <c r="H5094" s="2" t="s">
        <v>38233</v>
      </c>
      <c r="I5094" t="s">
        <v>31334</v>
      </c>
      <c r="J5094" s="2" t="s">
        <v>38240</v>
      </c>
      <c r="K5094" t="s">
        <v>38152</v>
      </c>
      <c r="L5094" t="s">
        <v>1781</v>
      </c>
      <c r="M5094" s="3" t="s">
        <v>1782</v>
      </c>
      <c r="N5094">
        <v>6223.2</v>
      </c>
      <c r="O5094" s="2" t="s">
        <v>38254</v>
      </c>
      <c r="P5094" s="2" t="s">
        <v>38233</v>
      </c>
      <c r="Q5094" s="2" t="s">
        <v>38337</v>
      </c>
      <c r="R5094" s="2" t="s">
        <v>38684</v>
      </c>
      <c r="S5094"/>
      <c r="T5094"/>
      <c r="U5094"/>
    </row>
    <row r="5095" spans="1:21" x14ac:dyDescent="0.2">
      <c r="A5095" s="2" t="s">
        <v>33330</v>
      </c>
      <c r="B5095" s="2" t="s">
        <v>1885</v>
      </c>
      <c r="C5095" s="2" t="s">
        <v>1885</v>
      </c>
      <c r="D5095" s="2" t="s">
        <v>1022</v>
      </c>
      <c r="E5095" s="2" t="s">
        <v>7188</v>
      </c>
      <c r="F5095" t="s">
        <v>38217</v>
      </c>
      <c r="G5095" t="s">
        <v>33331</v>
      </c>
      <c r="H5095" s="2" t="s">
        <v>38235</v>
      </c>
      <c r="I5095" t="s">
        <v>31203</v>
      </c>
      <c r="J5095" s="2" t="s">
        <v>38240</v>
      </c>
      <c r="K5095" t="s">
        <v>38152</v>
      </c>
      <c r="L5095" t="s">
        <v>1781</v>
      </c>
      <c r="M5095" s="3" t="s">
        <v>1782</v>
      </c>
      <c r="N5095">
        <v>12365</v>
      </c>
      <c r="O5095" s="2" t="s">
        <v>38254</v>
      </c>
      <c r="P5095" s="2" t="s">
        <v>38271</v>
      </c>
      <c r="Q5095" s="2" t="s">
        <v>38308</v>
      </c>
      <c r="R5095" s="2" t="s">
        <v>38684</v>
      </c>
      <c r="S5095"/>
      <c r="T5095"/>
      <c r="U5095"/>
    </row>
    <row r="5096" spans="1:21" x14ac:dyDescent="0.2">
      <c r="A5096" s="2" t="s">
        <v>33332</v>
      </c>
      <c r="B5096" s="2" t="s">
        <v>204</v>
      </c>
      <c r="C5096" s="2" t="s">
        <v>161</v>
      </c>
      <c r="D5096" s="2" t="s">
        <v>33333</v>
      </c>
      <c r="E5096" s="2" t="s">
        <v>7188</v>
      </c>
      <c r="F5096" t="s">
        <v>38217</v>
      </c>
      <c r="G5096" t="s">
        <v>33334</v>
      </c>
      <c r="H5096" s="2" t="s">
        <v>38235</v>
      </c>
      <c r="I5096" t="s">
        <v>31203</v>
      </c>
      <c r="J5096" s="2" t="s">
        <v>38240</v>
      </c>
      <c r="K5096" t="s">
        <v>38152</v>
      </c>
      <c r="L5096" t="s">
        <v>1781</v>
      </c>
      <c r="M5096" s="3" t="s">
        <v>1782</v>
      </c>
      <c r="N5096">
        <v>12365</v>
      </c>
      <c r="O5096" s="2" t="s">
        <v>38255</v>
      </c>
      <c r="P5096" s="2" t="s">
        <v>38296</v>
      </c>
      <c r="Q5096" s="2" t="s">
        <v>38297</v>
      </c>
      <c r="R5096" s="2" t="s">
        <v>38684</v>
      </c>
      <c r="S5096"/>
      <c r="T5096"/>
      <c r="U5096"/>
    </row>
    <row r="5097" spans="1:21" x14ac:dyDescent="0.2">
      <c r="A5097" s="2" t="s">
        <v>33335</v>
      </c>
      <c r="B5097" s="2" t="s">
        <v>2274</v>
      </c>
      <c r="C5097" s="2" t="s">
        <v>8243</v>
      </c>
      <c r="D5097" s="2" t="s">
        <v>13802</v>
      </c>
      <c r="E5097" s="2" t="s">
        <v>7188</v>
      </c>
      <c r="F5097" t="s">
        <v>38217</v>
      </c>
      <c r="G5097" t="s">
        <v>33336</v>
      </c>
      <c r="H5097" s="2" t="s">
        <v>38235</v>
      </c>
      <c r="I5097" t="s">
        <v>31203</v>
      </c>
      <c r="J5097" s="2" t="s">
        <v>38240</v>
      </c>
      <c r="K5097" t="s">
        <v>38152</v>
      </c>
      <c r="L5097" t="s">
        <v>1781</v>
      </c>
      <c r="M5097" s="3" t="s">
        <v>1782</v>
      </c>
      <c r="N5097">
        <v>12365</v>
      </c>
      <c r="O5097" s="2" t="s">
        <v>38253</v>
      </c>
      <c r="P5097" s="2" t="s">
        <v>38273</v>
      </c>
      <c r="Q5097" s="2" t="s">
        <v>38315</v>
      </c>
      <c r="R5097" s="2" t="s">
        <v>38684</v>
      </c>
      <c r="S5097"/>
      <c r="T5097"/>
      <c r="U5097"/>
    </row>
    <row r="5098" spans="1:21" x14ac:dyDescent="0.2">
      <c r="A5098" s="2" t="s">
        <v>33337</v>
      </c>
      <c r="B5098" s="2" t="s">
        <v>557</v>
      </c>
      <c r="C5098" s="2" t="s">
        <v>1375</v>
      </c>
      <c r="D5098" s="2" t="s">
        <v>33338</v>
      </c>
      <c r="E5098" s="2" t="s">
        <v>7188</v>
      </c>
      <c r="F5098" t="s">
        <v>38217</v>
      </c>
      <c r="G5098" t="s">
        <v>33339</v>
      </c>
      <c r="H5098" s="2" t="s">
        <v>38235</v>
      </c>
      <c r="I5098" t="s">
        <v>31203</v>
      </c>
      <c r="J5098" s="2" t="s">
        <v>38240</v>
      </c>
      <c r="K5098" t="s">
        <v>38152</v>
      </c>
      <c r="L5098" t="s">
        <v>1781</v>
      </c>
      <c r="M5098" s="3" t="s">
        <v>1782</v>
      </c>
      <c r="N5098">
        <v>12365</v>
      </c>
      <c r="O5098" s="2" t="s">
        <v>38252</v>
      </c>
      <c r="P5098" s="2" t="s">
        <v>38273</v>
      </c>
      <c r="Q5098" s="2" t="s">
        <v>38315</v>
      </c>
      <c r="R5098" s="2" t="s">
        <v>38684</v>
      </c>
      <c r="S5098"/>
      <c r="T5098"/>
      <c r="U5098"/>
    </row>
    <row r="5099" spans="1:21" x14ac:dyDescent="0.2">
      <c r="A5099" s="2" t="s">
        <v>33340</v>
      </c>
      <c r="B5099" s="2" t="s">
        <v>9182</v>
      </c>
      <c r="C5099" s="2" t="s">
        <v>1364</v>
      </c>
      <c r="D5099" s="2" t="s">
        <v>33341</v>
      </c>
      <c r="E5099" s="2" t="s">
        <v>7188</v>
      </c>
      <c r="F5099" t="s">
        <v>38217</v>
      </c>
      <c r="G5099" t="s">
        <v>33342</v>
      </c>
      <c r="H5099" s="2" t="s">
        <v>38235</v>
      </c>
      <c r="I5099" t="s">
        <v>31203</v>
      </c>
      <c r="J5099" s="2" t="s">
        <v>38240</v>
      </c>
      <c r="K5099" t="s">
        <v>38152</v>
      </c>
      <c r="L5099" t="s">
        <v>1781</v>
      </c>
      <c r="M5099" s="3" t="s">
        <v>1782</v>
      </c>
      <c r="N5099">
        <v>12365</v>
      </c>
      <c r="O5099" s="2" t="s">
        <v>38254</v>
      </c>
      <c r="P5099" s="2" t="s">
        <v>38283</v>
      </c>
      <c r="Q5099" s="2" t="s">
        <v>38357</v>
      </c>
      <c r="R5099" s="2" t="s">
        <v>38684</v>
      </c>
      <c r="S5099"/>
      <c r="T5099"/>
      <c r="U5099"/>
    </row>
    <row r="5100" spans="1:21" x14ac:dyDescent="0.2">
      <c r="A5100" s="2" t="s">
        <v>33343</v>
      </c>
      <c r="B5100" s="2" t="s">
        <v>335</v>
      </c>
      <c r="C5100" s="2" t="s">
        <v>3430</v>
      </c>
      <c r="D5100" s="2" t="s">
        <v>3524</v>
      </c>
      <c r="E5100" s="2" t="s">
        <v>7188</v>
      </c>
      <c r="F5100" t="s">
        <v>38217</v>
      </c>
      <c r="G5100" t="s">
        <v>33344</v>
      </c>
      <c r="H5100" s="2" t="s">
        <v>38235</v>
      </c>
      <c r="I5100" t="s">
        <v>31203</v>
      </c>
      <c r="J5100" s="2" t="s">
        <v>38240</v>
      </c>
      <c r="K5100" t="s">
        <v>38152</v>
      </c>
      <c r="L5100" t="s">
        <v>1781</v>
      </c>
      <c r="M5100" s="3" t="s">
        <v>1782</v>
      </c>
      <c r="N5100">
        <v>12365</v>
      </c>
      <c r="O5100" s="2" t="s">
        <v>38254</v>
      </c>
      <c r="P5100" s="2" t="s">
        <v>38260</v>
      </c>
      <c r="Q5100" s="2" t="s">
        <v>38261</v>
      </c>
      <c r="R5100" s="2" t="s">
        <v>38684</v>
      </c>
      <c r="S5100"/>
      <c r="T5100"/>
      <c r="U5100"/>
    </row>
    <row r="5101" spans="1:21" x14ac:dyDescent="0.2">
      <c r="A5101" s="2" t="s">
        <v>33345</v>
      </c>
      <c r="B5101" s="2" t="s">
        <v>283</v>
      </c>
      <c r="C5101" s="2" t="s">
        <v>19</v>
      </c>
      <c r="D5101" s="2" t="s">
        <v>33346</v>
      </c>
      <c r="E5101" s="2" t="s">
        <v>7188</v>
      </c>
      <c r="F5101" t="s">
        <v>38217</v>
      </c>
      <c r="G5101" t="s">
        <v>33347</v>
      </c>
      <c r="H5101" s="2" t="s">
        <v>38235</v>
      </c>
      <c r="I5101" t="s">
        <v>31203</v>
      </c>
      <c r="J5101" s="2" t="s">
        <v>38240</v>
      </c>
      <c r="K5101" t="s">
        <v>38152</v>
      </c>
      <c r="L5101" t="s">
        <v>1781</v>
      </c>
      <c r="M5101" s="3" t="s">
        <v>1782</v>
      </c>
      <c r="N5101">
        <v>13850</v>
      </c>
      <c r="O5101" s="2" t="s">
        <v>38253</v>
      </c>
      <c r="P5101" s="2" t="s">
        <v>38260</v>
      </c>
      <c r="Q5101" s="2" t="s">
        <v>38261</v>
      </c>
      <c r="R5101" s="2" t="s">
        <v>38684</v>
      </c>
      <c r="S5101"/>
      <c r="T5101"/>
      <c r="U5101"/>
    </row>
    <row r="5102" spans="1:21" x14ac:dyDescent="0.2">
      <c r="A5102" s="2" t="s">
        <v>33348</v>
      </c>
      <c r="B5102" s="2" t="s">
        <v>942</v>
      </c>
      <c r="C5102" s="2" t="s">
        <v>8</v>
      </c>
      <c r="D5102" s="2" t="s">
        <v>910</v>
      </c>
      <c r="E5102" s="2" t="s">
        <v>7188</v>
      </c>
      <c r="F5102" t="s">
        <v>38217</v>
      </c>
      <c r="G5102" t="s">
        <v>33349</v>
      </c>
      <c r="H5102" s="2" t="s">
        <v>38235</v>
      </c>
      <c r="I5102" t="s">
        <v>31203</v>
      </c>
      <c r="J5102" s="2" t="s">
        <v>38240</v>
      </c>
      <c r="K5102" t="s">
        <v>38152</v>
      </c>
      <c r="L5102" t="s">
        <v>1781</v>
      </c>
      <c r="M5102" s="3" t="s">
        <v>1782</v>
      </c>
      <c r="N5102">
        <v>12365</v>
      </c>
      <c r="O5102" s="2" t="s">
        <v>38253</v>
      </c>
      <c r="P5102" s="2" t="s">
        <v>38296</v>
      </c>
      <c r="Q5102" s="2" t="s">
        <v>38297</v>
      </c>
      <c r="R5102" s="2" t="s">
        <v>38684</v>
      </c>
      <c r="S5102"/>
      <c r="T5102"/>
      <c r="U5102"/>
    </row>
    <row r="5103" spans="1:21" x14ac:dyDescent="0.2">
      <c r="A5103" s="2" t="s">
        <v>33350</v>
      </c>
      <c r="B5103" s="2" t="s">
        <v>34</v>
      </c>
      <c r="C5103" s="2" t="s">
        <v>8</v>
      </c>
      <c r="D5103" s="2" t="s">
        <v>33351</v>
      </c>
      <c r="E5103" s="2" t="s">
        <v>7188</v>
      </c>
      <c r="F5103" t="s">
        <v>38217</v>
      </c>
      <c r="G5103" t="s">
        <v>33352</v>
      </c>
      <c r="H5103" s="2" t="s">
        <v>38235</v>
      </c>
      <c r="I5103" t="s">
        <v>31203</v>
      </c>
      <c r="J5103" s="2" t="s">
        <v>38240</v>
      </c>
      <c r="K5103" t="s">
        <v>38152</v>
      </c>
      <c r="L5103" t="s">
        <v>1781</v>
      </c>
      <c r="M5103" s="4" t="s">
        <v>1782</v>
      </c>
      <c r="N5103" s="4">
        <v>12365</v>
      </c>
      <c r="O5103" s="4" t="s">
        <v>38255</v>
      </c>
      <c r="P5103" s="4" t="s">
        <v>38248</v>
      </c>
      <c r="Q5103" s="4" t="s">
        <v>38248</v>
      </c>
      <c r="R5103" s="4" t="s">
        <v>38684</v>
      </c>
    </row>
    <row r="5104" spans="1:21" x14ac:dyDescent="0.2">
      <c r="A5104" s="2" t="s">
        <v>33353</v>
      </c>
      <c r="B5104" s="2" t="s">
        <v>274</v>
      </c>
      <c r="C5104" s="2" t="s">
        <v>604</v>
      </c>
      <c r="D5104" s="2" t="s">
        <v>33354</v>
      </c>
      <c r="E5104" s="2" t="s">
        <v>7188</v>
      </c>
      <c r="F5104" t="s">
        <v>38217</v>
      </c>
      <c r="G5104" t="s">
        <v>33355</v>
      </c>
      <c r="H5104" s="2" t="s">
        <v>38235</v>
      </c>
      <c r="I5104" t="s">
        <v>31203</v>
      </c>
      <c r="J5104" s="2" t="s">
        <v>38240</v>
      </c>
      <c r="K5104" t="s">
        <v>38152</v>
      </c>
      <c r="L5104" t="s">
        <v>1781</v>
      </c>
      <c r="M5104" s="3" t="s">
        <v>1782</v>
      </c>
      <c r="N5104">
        <v>12365</v>
      </c>
      <c r="O5104" s="2" t="s">
        <v>38250</v>
      </c>
      <c r="P5104" s="2" t="s">
        <v>38273</v>
      </c>
      <c r="Q5104" s="2" t="s">
        <v>38315</v>
      </c>
      <c r="R5104" s="2" t="s">
        <v>38684</v>
      </c>
      <c r="S5104"/>
      <c r="T5104"/>
      <c r="U5104"/>
    </row>
    <row r="5105" spans="1:21" x14ac:dyDescent="0.2">
      <c r="A5105" s="2" t="s">
        <v>33356</v>
      </c>
      <c r="B5105" s="2" t="s">
        <v>913</v>
      </c>
      <c r="C5105" s="2" t="s">
        <v>436</v>
      </c>
      <c r="D5105" s="2" t="s">
        <v>30645</v>
      </c>
      <c r="E5105" s="2" t="s">
        <v>7188</v>
      </c>
      <c r="F5105" t="s">
        <v>38217</v>
      </c>
      <c r="G5105" t="s">
        <v>33357</v>
      </c>
      <c r="H5105" s="2" t="s">
        <v>38235</v>
      </c>
      <c r="I5105" t="s">
        <v>31203</v>
      </c>
      <c r="J5105" s="2" t="s">
        <v>38240</v>
      </c>
      <c r="K5105" t="s">
        <v>38152</v>
      </c>
      <c r="L5105" t="s">
        <v>1781</v>
      </c>
      <c r="M5105" s="3" t="s">
        <v>1782</v>
      </c>
      <c r="N5105">
        <v>12365</v>
      </c>
      <c r="O5105" s="2" t="s">
        <v>38253</v>
      </c>
      <c r="P5105" s="2" t="s">
        <v>38191</v>
      </c>
      <c r="Q5105" s="2" t="s">
        <v>38191</v>
      </c>
      <c r="R5105" s="2" t="s">
        <v>38684</v>
      </c>
      <c r="S5105"/>
      <c r="T5105"/>
      <c r="U5105"/>
    </row>
    <row r="5106" spans="1:21" x14ac:dyDescent="0.2">
      <c r="A5106" s="2" t="s">
        <v>33358</v>
      </c>
      <c r="B5106" s="2" t="s">
        <v>266</v>
      </c>
      <c r="C5106" s="2" t="s">
        <v>952</v>
      </c>
      <c r="D5106" s="2" t="s">
        <v>33359</v>
      </c>
      <c r="E5106" s="2" t="s">
        <v>7188</v>
      </c>
      <c r="F5106" t="s">
        <v>38217</v>
      </c>
      <c r="G5106" t="s">
        <v>33360</v>
      </c>
      <c r="H5106" s="2" t="s">
        <v>38235</v>
      </c>
      <c r="I5106" t="s">
        <v>31203</v>
      </c>
      <c r="J5106" s="2" t="s">
        <v>38240</v>
      </c>
      <c r="K5106" t="s">
        <v>38152</v>
      </c>
      <c r="L5106" t="s">
        <v>1781</v>
      </c>
      <c r="M5106" s="3" t="s">
        <v>1782</v>
      </c>
      <c r="N5106">
        <v>12365</v>
      </c>
      <c r="O5106" s="2" t="s">
        <v>38691</v>
      </c>
      <c r="P5106" s="2" t="s">
        <v>38247</v>
      </c>
      <c r="Q5106" s="2" t="s">
        <v>38247</v>
      </c>
      <c r="R5106" s="2" t="s">
        <v>38684</v>
      </c>
      <c r="S5106"/>
      <c r="T5106"/>
      <c r="U5106"/>
    </row>
    <row r="5107" spans="1:21" x14ac:dyDescent="0.2">
      <c r="A5107" s="2" t="s">
        <v>33361</v>
      </c>
      <c r="B5107" s="2" t="s">
        <v>128</v>
      </c>
      <c r="C5107" s="2" t="s">
        <v>128</v>
      </c>
      <c r="D5107" s="2" t="s">
        <v>7082</v>
      </c>
      <c r="E5107" s="2" t="s">
        <v>177</v>
      </c>
      <c r="F5107" t="s">
        <v>38217</v>
      </c>
      <c r="G5107" t="s">
        <v>33362</v>
      </c>
      <c r="H5107" s="2" t="s">
        <v>38235</v>
      </c>
      <c r="I5107" t="s">
        <v>31203</v>
      </c>
      <c r="J5107" s="2" t="s">
        <v>38240</v>
      </c>
      <c r="K5107" t="s">
        <v>38152</v>
      </c>
      <c r="L5107" t="s">
        <v>1781</v>
      </c>
      <c r="M5107" s="3" t="s">
        <v>1782</v>
      </c>
      <c r="N5107">
        <v>12365</v>
      </c>
      <c r="O5107" s="2" t="s">
        <v>38691</v>
      </c>
      <c r="P5107" s="2" t="s">
        <v>38247</v>
      </c>
      <c r="Q5107" s="2" t="s">
        <v>38247</v>
      </c>
      <c r="R5107" s="2" t="s">
        <v>38684</v>
      </c>
      <c r="S5107"/>
      <c r="T5107"/>
      <c r="U5107"/>
    </row>
    <row r="5108" spans="1:21" x14ac:dyDescent="0.2">
      <c r="A5108" s="2" t="s">
        <v>33363</v>
      </c>
      <c r="B5108" s="2" t="s">
        <v>473</v>
      </c>
      <c r="C5108" s="2" t="s">
        <v>17502</v>
      </c>
      <c r="D5108" s="2" t="s">
        <v>33364</v>
      </c>
      <c r="E5108" s="2" t="s">
        <v>177</v>
      </c>
      <c r="F5108" t="s">
        <v>38217</v>
      </c>
      <c r="G5108" t="s">
        <v>33365</v>
      </c>
      <c r="H5108" s="2" t="s">
        <v>38235</v>
      </c>
      <c r="I5108" t="s">
        <v>31203</v>
      </c>
      <c r="J5108" s="2" t="s">
        <v>38240</v>
      </c>
      <c r="K5108" t="s">
        <v>38152</v>
      </c>
      <c r="L5108" t="s">
        <v>1781</v>
      </c>
      <c r="M5108" s="3" t="s">
        <v>1782</v>
      </c>
      <c r="N5108">
        <v>12365</v>
      </c>
      <c r="O5108" s="2" t="s">
        <v>38254</v>
      </c>
      <c r="P5108" s="2" t="s">
        <v>38260</v>
      </c>
      <c r="Q5108" s="2" t="s">
        <v>38261</v>
      </c>
      <c r="R5108" s="2" t="s">
        <v>38684</v>
      </c>
      <c r="S5108"/>
      <c r="T5108"/>
      <c r="U5108"/>
    </row>
    <row r="5109" spans="1:21" x14ac:dyDescent="0.2">
      <c r="A5109" s="2" t="s">
        <v>33366</v>
      </c>
      <c r="B5109" s="2" t="s">
        <v>527</v>
      </c>
      <c r="C5109" s="2" t="s">
        <v>404</v>
      </c>
      <c r="D5109" s="2" t="s">
        <v>2075</v>
      </c>
      <c r="E5109" s="2" t="s">
        <v>177</v>
      </c>
      <c r="F5109" t="s">
        <v>38217</v>
      </c>
      <c r="G5109" t="s">
        <v>33367</v>
      </c>
      <c r="H5109" s="2" t="s">
        <v>38235</v>
      </c>
      <c r="I5109" t="s">
        <v>31203</v>
      </c>
      <c r="J5109" s="2" t="s">
        <v>38240</v>
      </c>
      <c r="K5109" t="s">
        <v>38152</v>
      </c>
      <c r="L5109" t="s">
        <v>1781</v>
      </c>
      <c r="M5109" s="4" t="s">
        <v>1782</v>
      </c>
      <c r="N5109" s="4">
        <v>12365</v>
      </c>
      <c r="O5109" s="4" t="s">
        <v>38251</v>
      </c>
      <c r="P5109" s="4" t="s">
        <v>38248</v>
      </c>
      <c r="Q5109" s="4" t="s">
        <v>38248</v>
      </c>
      <c r="R5109" s="4" t="s">
        <v>38684</v>
      </c>
    </row>
    <row r="5110" spans="1:21" x14ac:dyDescent="0.2">
      <c r="A5110" s="2" t="s">
        <v>33368</v>
      </c>
      <c r="B5110" s="2" t="s">
        <v>1379</v>
      </c>
      <c r="C5110" s="2" t="s">
        <v>404</v>
      </c>
      <c r="D5110" s="2" t="s">
        <v>33369</v>
      </c>
      <c r="E5110" s="2" t="s">
        <v>177</v>
      </c>
      <c r="F5110" t="s">
        <v>38217</v>
      </c>
      <c r="G5110" t="s">
        <v>33370</v>
      </c>
      <c r="H5110" s="2" t="s">
        <v>38235</v>
      </c>
      <c r="I5110" t="s">
        <v>31203</v>
      </c>
      <c r="J5110" s="2" t="s">
        <v>38240</v>
      </c>
      <c r="K5110" t="s">
        <v>38152</v>
      </c>
      <c r="L5110" t="s">
        <v>1781</v>
      </c>
      <c r="M5110" s="3" t="s">
        <v>1782</v>
      </c>
      <c r="N5110">
        <v>15435</v>
      </c>
      <c r="O5110" s="2" t="s">
        <v>38250</v>
      </c>
      <c r="P5110" s="2" t="s">
        <v>38260</v>
      </c>
      <c r="Q5110" s="2" t="s">
        <v>38261</v>
      </c>
      <c r="R5110" s="2" t="s">
        <v>38684</v>
      </c>
      <c r="S5110"/>
      <c r="T5110"/>
      <c r="U5110"/>
    </row>
    <row r="5111" spans="1:21" x14ac:dyDescent="0.2">
      <c r="A5111" s="2" t="s">
        <v>33371</v>
      </c>
      <c r="B5111" s="2" t="s">
        <v>2167</v>
      </c>
      <c r="C5111" s="2" t="s">
        <v>464</v>
      </c>
      <c r="D5111" s="2" t="s">
        <v>2306</v>
      </c>
      <c r="E5111" s="2" t="s">
        <v>177</v>
      </c>
      <c r="F5111" t="s">
        <v>38217</v>
      </c>
      <c r="G5111" t="s">
        <v>33372</v>
      </c>
      <c r="H5111" s="2" t="s">
        <v>38235</v>
      </c>
      <c r="I5111" t="s">
        <v>31203</v>
      </c>
      <c r="J5111" s="2" t="s">
        <v>38240</v>
      </c>
      <c r="K5111" t="s">
        <v>38152</v>
      </c>
      <c r="L5111" t="s">
        <v>1781</v>
      </c>
      <c r="M5111" s="3" t="s">
        <v>1782</v>
      </c>
      <c r="N5111">
        <v>12365</v>
      </c>
      <c r="O5111" s="2" t="s">
        <v>38253</v>
      </c>
      <c r="P5111" s="2" t="s">
        <v>38260</v>
      </c>
      <c r="Q5111" s="2" t="s">
        <v>38261</v>
      </c>
      <c r="R5111" s="2" t="s">
        <v>38684</v>
      </c>
      <c r="S5111"/>
      <c r="T5111"/>
      <c r="U5111"/>
    </row>
    <row r="5112" spans="1:21" x14ac:dyDescent="0.2">
      <c r="A5112" s="2" t="s">
        <v>33373</v>
      </c>
      <c r="B5112" s="2" t="s">
        <v>1041</v>
      </c>
      <c r="C5112" s="2" t="s">
        <v>335</v>
      </c>
      <c r="D5112" s="2" t="s">
        <v>33374</v>
      </c>
      <c r="E5112" s="2" t="s">
        <v>177</v>
      </c>
      <c r="F5112" t="s">
        <v>38217</v>
      </c>
      <c r="G5112" t="s">
        <v>33375</v>
      </c>
      <c r="H5112" s="2" t="s">
        <v>38235</v>
      </c>
      <c r="I5112" t="s">
        <v>31203</v>
      </c>
      <c r="J5112" s="2" t="s">
        <v>38240</v>
      </c>
      <c r="K5112" t="s">
        <v>38152</v>
      </c>
      <c r="L5112" t="s">
        <v>1781</v>
      </c>
      <c r="M5112" s="3" t="s">
        <v>1782</v>
      </c>
      <c r="N5112">
        <v>10500</v>
      </c>
      <c r="O5112" s="2" t="s">
        <v>38251</v>
      </c>
      <c r="P5112" s="2" t="s">
        <v>38271</v>
      </c>
      <c r="Q5112" s="2" t="s">
        <v>38329</v>
      </c>
      <c r="R5112" s="2" t="s">
        <v>38684</v>
      </c>
      <c r="S5112"/>
      <c r="T5112"/>
      <c r="U5112"/>
    </row>
    <row r="5113" spans="1:21" x14ac:dyDescent="0.2">
      <c r="A5113" s="2" t="s">
        <v>33376</v>
      </c>
      <c r="B5113" s="2" t="s">
        <v>33377</v>
      </c>
      <c r="C5113" s="2" t="s">
        <v>632</v>
      </c>
      <c r="D5113" s="2" t="s">
        <v>33378</v>
      </c>
      <c r="E5113" s="2" t="s">
        <v>177</v>
      </c>
      <c r="F5113" t="s">
        <v>38217</v>
      </c>
      <c r="G5113" t="s">
        <v>33379</v>
      </c>
      <c r="H5113" s="2" t="s">
        <v>38235</v>
      </c>
      <c r="I5113" t="s">
        <v>31203</v>
      </c>
      <c r="J5113" s="2" t="s">
        <v>38240</v>
      </c>
      <c r="K5113" t="s">
        <v>38152</v>
      </c>
      <c r="L5113" t="s">
        <v>1781</v>
      </c>
      <c r="M5113" s="3" t="s">
        <v>1782</v>
      </c>
      <c r="N5113">
        <v>12365</v>
      </c>
      <c r="O5113" s="2" t="s">
        <v>38253</v>
      </c>
      <c r="P5113" s="2" t="s">
        <v>38271</v>
      </c>
      <c r="Q5113" s="2" t="s">
        <v>38329</v>
      </c>
      <c r="R5113" s="2" t="s">
        <v>38684</v>
      </c>
      <c r="S5113"/>
      <c r="T5113"/>
      <c r="U5113"/>
    </row>
    <row r="5114" spans="1:21" x14ac:dyDescent="0.2">
      <c r="A5114" s="2" t="s">
        <v>33380</v>
      </c>
      <c r="B5114" s="2" t="s">
        <v>152</v>
      </c>
      <c r="C5114" s="2" t="s">
        <v>2516</v>
      </c>
      <c r="D5114" s="2" t="s">
        <v>33381</v>
      </c>
      <c r="E5114" s="2" t="s">
        <v>177</v>
      </c>
      <c r="F5114" t="s">
        <v>38217</v>
      </c>
      <c r="G5114" t="s">
        <v>33382</v>
      </c>
      <c r="H5114" s="2" t="s">
        <v>38235</v>
      </c>
      <c r="I5114" t="s">
        <v>31203</v>
      </c>
      <c r="J5114" s="2" t="s">
        <v>38240</v>
      </c>
      <c r="K5114" t="s">
        <v>38152</v>
      </c>
      <c r="L5114" t="s">
        <v>1781</v>
      </c>
      <c r="M5114" s="3" t="s">
        <v>1782</v>
      </c>
      <c r="N5114">
        <v>12365</v>
      </c>
      <c r="O5114" s="2" t="s">
        <v>38250</v>
      </c>
      <c r="P5114" s="2" t="s">
        <v>38271</v>
      </c>
      <c r="Q5114" s="2" t="s">
        <v>38329</v>
      </c>
      <c r="R5114" s="2" t="s">
        <v>38684</v>
      </c>
      <c r="S5114"/>
      <c r="T5114"/>
      <c r="U5114"/>
    </row>
    <row r="5115" spans="1:21" x14ac:dyDescent="0.2">
      <c r="A5115" s="2" t="s">
        <v>33383</v>
      </c>
      <c r="B5115" s="2" t="s">
        <v>8</v>
      </c>
      <c r="C5115" s="2" t="s">
        <v>152</v>
      </c>
      <c r="D5115" s="2" t="s">
        <v>850</v>
      </c>
      <c r="E5115" s="2" t="s">
        <v>177</v>
      </c>
      <c r="F5115" t="s">
        <v>38217</v>
      </c>
      <c r="G5115" t="s">
        <v>33384</v>
      </c>
      <c r="H5115" s="2" t="s">
        <v>38235</v>
      </c>
      <c r="I5115" t="s">
        <v>31203</v>
      </c>
      <c r="J5115" s="2" t="s">
        <v>38240</v>
      </c>
      <c r="K5115" t="s">
        <v>38152</v>
      </c>
      <c r="L5115" t="s">
        <v>1781</v>
      </c>
      <c r="M5115" s="3" t="s">
        <v>1782</v>
      </c>
      <c r="N5115">
        <v>10500</v>
      </c>
      <c r="O5115" s="2" t="s">
        <v>38252</v>
      </c>
      <c r="P5115" s="2" t="s">
        <v>38260</v>
      </c>
      <c r="Q5115" s="2" t="s">
        <v>38261</v>
      </c>
      <c r="R5115" s="2" t="s">
        <v>38684</v>
      </c>
      <c r="S5115"/>
      <c r="T5115"/>
      <c r="U5115"/>
    </row>
    <row r="5116" spans="1:21" x14ac:dyDescent="0.2">
      <c r="A5116" s="2" t="s">
        <v>33385</v>
      </c>
      <c r="B5116" s="2" t="s">
        <v>1517</v>
      </c>
      <c r="C5116" s="2" t="s">
        <v>10187</v>
      </c>
      <c r="D5116" s="2" t="s">
        <v>548</v>
      </c>
      <c r="E5116" s="2" t="s">
        <v>177</v>
      </c>
      <c r="F5116" t="s">
        <v>38217</v>
      </c>
      <c r="G5116" t="s">
        <v>33386</v>
      </c>
      <c r="H5116" s="2" t="s">
        <v>38235</v>
      </c>
      <c r="I5116" t="s">
        <v>31203</v>
      </c>
      <c r="J5116" s="2" t="s">
        <v>38240</v>
      </c>
      <c r="K5116" t="s">
        <v>38152</v>
      </c>
      <c r="L5116" t="s">
        <v>1781</v>
      </c>
      <c r="M5116" s="3" t="s">
        <v>1782</v>
      </c>
      <c r="N5116">
        <v>12365</v>
      </c>
      <c r="O5116" s="2" t="s">
        <v>38254</v>
      </c>
      <c r="P5116" s="2" t="s">
        <v>38260</v>
      </c>
      <c r="Q5116" s="2" t="s">
        <v>38261</v>
      </c>
      <c r="R5116" s="2" t="s">
        <v>38684</v>
      </c>
      <c r="S5116"/>
      <c r="T5116"/>
      <c r="U5116"/>
    </row>
    <row r="5117" spans="1:21" x14ac:dyDescent="0.2">
      <c r="A5117" s="2" t="s">
        <v>33387</v>
      </c>
      <c r="B5117" s="2" t="s">
        <v>1821</v>
      </c>
      <c r="C5117" s="2" t="s">
        <v>447</v>
      </c>
      <c r="D5117" s="2" t="s">
        <v>850</v>
      </c>
      <c r="E5117" s="2" t="s">
        <v>177</v>
      </c>
      <c r="F5117" t="s">
        <v>38217</v>
      </c>
      <c r="G5117" t="s">
        <v>33388</v>
      </c>
      <c r="H5117" s="2" t="s">
        <v>38235</v>
      </c>
      <c r="I5117" t="s">
        <v>31203</v>
      </c>
      <c r="J5117" s="2" t="s">
        <v>38240</v>
      </c>
      <c r="K5117" t="s">
        <v>38152</v>
      </c>
      <c r="L5117" t="s">
        <v>1781</v>
      </c>
      <c r="M5117" s="3" t="s">
        <v>1782</v>
      </c>
      <c r="N5117">
        <v>12365</v>
      </c>
      <c r="O5117" s="2" t="s">
        <v>38251</v>
      </c>
      <c r="P5117" s="2" t="s">
        <v>38260</v>
      </c>
      <c r="Q5117" s="2" t="s">
        <v>38261</v>
      </c>
      <c r="R5117" s="2" t="s">
        <v>38684</v>
      </c>
      <c r="S5117"/>
      <c r="T5117"/>
      <c r="U5117"/>
    </row>
    <row r="5118" spans="1:21" x14ac:dyDescent="0.2">
      <c r="A5118" s="2" t="s">
        <v>33389</v>
      </c>
      <c r="B5118" s="2" t="s">
        <v>62</v>
      </c>
      <c r="C5118" s="2" t="s">
        <v>118</v>
      </c>
      <c r="D5118" s="2" t="s">
        <v>33390</v>
      </c>
      <c r="E5118" s="2" t="s">
        <v>177</v>
      </c>
      <c r="F5118" t="s">
        <v>38217</v>
      </c>
      <c r="G5118" t="s">
        <v>33391</v>
      </c>
      <c r="H5118" s="2" t="s">
        <v>38235</v>
      </c>
      <c r="I5118" t="s">
        <v>31203</v>
      </c>
      <c r="J5118" s="2" t="s">
        <v>38240</v>
      </c>
      <c r="K5118" t="s">
        <v>38152</v>
      </c>
      <c r="L5118" t="s">
        <v>1781</v>
      </c>
      <c r="M5118" s="3" t="s">
        <v>1782</v>
      </c>
      <c r="N5118">
        <v>12365</v>
      </c>
      <c r="O5118" s="2" t="s">
        <v>38250</v>
      </c>
      <c r="P5118" s="2" t="s">
        <v>38260</v>
      </c>
      <c r="Q5118" s="2" t="s">
        <v>38261</v>
      </c>
      <c r="R5118" s="2" t="s">
        <v>38684</v>
      </c>
      <c r="S5118"/>
      <c r="T5118"/>
      <c r="U5118"/>
    </row>
    <row r="5119" spans="1:21" x14ac:dyDescent="0.2">
      <c r="A5119" s="2" t="s">
        <v>33392</v>
      </c>
      <c r="B5119" s="2" t="s">
        <v>33</v>
      </c>
      <c r="C5119" s="2" t="s">
        <v>23</v>
      </c>
      <c r="D5119" s="2" t="s">
        <v>33393</v>
      </c>
      <c r="E5119" s="2" t="s">
        <v>177</v>
      </c>
      <c r="F5119" t="s">
        <v>38217</v>
      </c>
      <c r="G5119" t="s">
        <v>33394</v>
      </c>
      <c r="H5119" s="2" t="s">
        <v>38235</v>
      </c>
      <c r="I5119" t="s">
        <v>31203</v>
      </c>
      <c r="J5119" s="2" t="s">
        <v>38240</v>
      </c>
      <c r="K5119" t="s">
        <v>38152</v>
      </c>
      <c r="L5119" t="s">
        <v>1781</v>
      </c>
      <c r="M5119" s="3" t="s">
        <v>1782</v>
      </c>
      <c r="N5119">
        <v>12365</v>
      </c>
      <c r="O5119" s="2" t="s">
        <v>38254</v>
      </c>
      <c r="P5119" s="2" t="s">
        <v>38260</v>
      </c>
      <c r="Q5119" s="2" t="s">
        <v>38261</v>
      </c>
      <c r="R5119" s="2" t="s">
        <v>38684</v>
      </c>
      <c r="S5119"/>
      <c r="T5119"/>
      <c r="U5119"/>
    </row>
    <row r="5120" spans="1:21" x14ac:dyDescent="0.2">
      <c r="A5120" s="2" t="s">
        <v>33395</v>
      </c>
      <c r="B5120" s="2" t="s">
        <v>1885</v>
      </c>
      <c r="C5120" s="2" t="s">
        <v>42</v>
      </c>
      <c r="D5120" s="2" t="s">
        <v>33396</v>
      </c>
      <c r="E5120" s="2" t="s">
        <v>48</v>
      </c>
      <c r="F5120" t="s">
        <v>38217</v>
      </c>
      <c r="G5120" t="s">
        <v>33397</v>
      </c>
      <c r="H5120" s="2" t="s">
        <v>38232</v>
      </c>
      <c r="I5120" t="s">
        <v>31203</v>
      </c>
      <c r="J5120" s="2" t="s">
        <v>38240</v>
      </c>
      <c r="K5120" t="s">
        <v>38152</v>
      </c>
      <c r="L5120" t="s">
        <v>1781</v>
      </c>
      <c r="M5120" s="3" t="s">
        <v>1782</v>
      </c>
      <c r="N5120">
        <v>13433</v>
      </c>
      <c r="O5120" s="2" t="s">
        <v>38251</v>
      </c>
      <c r="P5120" s="2" t="s">
        <v>38320</v>
      </c>
      <c r="Q5120" s="2" t="s">
        <v>38269</v>
      </c>
      <c r="R5120" s="2" t="s">
        <v>38684</v>
      </c>
      <c r="S5120"/>
      <c r="T5120"/>
      <c r="U5120"/>
    </row>
    <row r="5121" spans="1:21" x14ac:dyDescent="0.2">
      <c r="A5121" s="2" t="s">
        <v>33398</v>
      </c>
      <c r="B5121" s="2" t="s">
        <v>128</v>
      </c>
      <c r="C5121" s="2" t="s">
        <v>58</v>
      </c>
      <c r="D5121" s="2" t="s">
        <v>33399</v>
      </c>
      <c r="E5121" s="2" t="s">
        <v>48</v>
      </c>
      <c r="F5121" t="s">
        <v>38218</v>
      </c>
      <c r="G5121" t="s">
        <v>33400</v>
      </c>
      <c r="H5121" s="2" t="s">
        <v>38232</v>
      </c>
      <c r="I5121" t="s">
        <v>31200</v>
      </c>
      <c r="J5121" s="2" t="s">
        <v>38240</v>
      </c>
      <c r="K5121" t="s">
        <v>38152</v>
      </c>
      <c r="L5121" t="s">
        <v>1781</v>
      </c>
      <c r="M5121" s="3" t="s">
        <v>1782</v>
      </c>
      <c r="N5121">
        <v>11670</v>
      </c>
      <c r="O5121" s="2" t="s">
        <v>38251</v>
      </c>
      <c r="P5121" s="2" t="s">
        <v>38397</v>
      </c>
      <c r="Q5121" s="2" t="s">
        <v>38398</v>
      </c>
      <c r="R5121" s="2" t="s">
        <v>38684</v>
      </c>
      <c r="S5121"/>
      <c r="T5121"/>
      <c r="U5121"/>
    </row>
    <row r="5122" spans="1:21" x14ac:dyDescent="0.2">
      <c r="A5122" s="2" t="s">
        <v>33401</v>
      </c>
      <c r="B5122" s="2" t="s">
        <v>890</v>
      </c>
      <c r="C5122" s="2" t="s">
        <v>75</v>
      </c>
      <c r="D5122" s="2" t="s">
        <v>33402</v>
      </c>
      <c r="E5122" s="2" t="s">
        <v>48</v>
      </c>
      <c r="F5122" t="s">
        <v>38218</v>
      </c>
      <c r="G5122" t="s">
        <v>33403</v>
      </c>
      <c r="H5122" s="2" t="s">
        <v>38232</v>
      </c>
      <c r="I5122" t="s">
        <v>31200</v>
      </c>
      <c r="J5122" s="2" t="s">
        <v>38240</v>
      </c>
      <c r="K5122" t="s">
        <v>38152</v>
      </c>
      <c r="L5122" t="s">
        <v>1781</v>
      </c>
      <c r="M5122" s="3" t="s">
        <v>1782</v>
      </c>
      <c r="N5122">
        <v>13433</v>
      </c>
      <c r="O5122" s="2" t="s">
        <v>38251</v>
      </c>
      <c r="P5122" s="2" t="s">
        <v>38305</v>
      </c>
      <c r="Q5122" s="2" t="s">
        <v>38380</v>
      </c>
      <c r="R5122" s="2" t="s">
        <v>38684</v>
      </c>
      <c r="S5122"/>
      <c r="T5122"/>
      <c r="U5122"/>
    </row>
    <row r="5123" spans="1:21" x14ac:dyDescent="0.2">
      <c r="A5123" s="2" t="s">
        <v>33404</v>
      </c>
      <c r="B5123" s="2" t="s">
        <v>1481</v>
      </c>
      <c r="C5123" s="2" t="s">
        <v>3173</v>
      </c>
      <c r="D5123" s="2" t="s">
        <v>11606</v>
      </c>
      <c r="E5123" s="2" t="s">
        <v>92</v>
      </c>
      <c r="F5123" t="s">
        <v>38219</v>
      </c>
      <c r="G5123" t="s">
        <v>33405</v>
      </c>
      <c r="H5123" s="2" t="s">
        <v>38235</v>
      </c>
      <c r="I5123" t="s">
        <v>31279</v>
      </c>
      <c r="J5123" s="2" t="s">
        <v>38240</v>
      </c>
      <c r="K5123" t="s">
        <v>38152</v>
      </c>
      <c r="L5123" t="s">
        <v>1781</v>
      </c>
      <c r="M5123" s="3" t="s">
        <v>1782</v>
      </c>
      <c r="N5123">
        <v>14951</v>
      </c>
      <c r="O5123" s="2" t="s">
        <v>38250</v>
      </c>
      <c r="P5123" s="2" t="s">
        <v>38260</v>
      </c>
      <c r="Q5123" s="2" t="s">
        <v>38261</v>
      </c>
      <c r="R5123" s="2" t="s">
        <v>38684</v>
      </c>
      <c r="S5123"/>
      <c r="T5123"/>
      <c r="U5123"/>
    </row>
    <row r="5124" spans="1:21" x14ac:dyDescent="0.2">
      <c r="A5124" s="2" t="s">
        <v>33406</v>
      </c>
      <c r="B5124" s="2" t="s">
        <v>743</v>
      </c>
      <c r="C5124" s="2" t="s">
        <v>243</v>
      </c>
      <c r="D5124" s="2" t="s">
        <v>33407</v>
      </c>
      <c r="E5124" s="2" t="s">
        <v>92</v>
      </c>
      <c r="F5124" t="s">
        <v>38219</v>
      </c>
      <c r="G5124" t="s">
        <v>33408</v>
      </c>
      <c r="H5124" s="2" t="s">
        <v>38235</v>
      </c>
      <c r="I5124" t="s">
        <v>31279</v>
      </c>
      <c r="J5124" s="2" t="s">
        <v>38240</v>
      </c>
      <c r="K5124" t="s">
        <v>38152</v>
      </c>
      <c r="L5124" t="s">
        <v>1781</v>
      </c>
      <c r="M5124" s="3" t="s">
        <v>1782</v>
      </c>
      <c r="N5124">
        <v>14951</v>
      </c>
      <c r="O5124" s="2" t="s">
        <v>38253</v>
      </c>
      <c r="P5124" s="2" t="s">
        <v>38275</v>
      </c>
      <c r="Q5124" s="2" t="s">
        <v>38276</v>
      </c>
      <c r="R5124" s="2" t="s">
        <v>38684</v>
      </c>
      <c r="S5124"/>
      <c r="T5124"/>
      <c r="U5124"/>
    </row>
    <row r="5125" spans="1:21" x14ac:dyDescent="0.2">
      <c r="A5125" s="2" t="s">
        <v>33409</v>
      </c>
      <c r="B5125" s="2" t="s">
        <v>557</v>
      </c>
      <c r="C5125" s="2" t="s">
        <v>1917</v>
      </c>
      <c r="D5125" s="2" t="s">
        <v>33410</v>
      </c>
      <c r="E5125" s="2" t="s">
        <v>92</v>
      </c>
      <c r="F5125" t="s">
        <v>38219</v>
      </c>
      <c r="G5125" t="s">
        <v>33411</v>
      </c>
      <c r="H5125" s="2" t="s">
        <v>38235</v>
      </c>
      <c r="I5125" t="s">
        <v>31279</v>
      </c>
      <c r="J5125" s="2" t="s">
        <v>38240</v>
      </c>
      <c r="K5125" t="s">
        <v>38152</v>
      </c>
      <c r="L5125" t="s">
        <v>1781</v>
      </c>
      <c r="M5125" s="3" t="s">
        <v>1782</v>
      </c>
      <c r="N5125">
        <v>14951</v>
      </c>
      <c r="O5125" s="2" t="s">
        <v>38254</v>
      </c>
      <c r="P5125" s="2" t="s">
        <v>38273</v>
      </c>
      <c r="Q5125" s="2" t="s">
        <v>38315</v>
      </c>
      <c r="R5125" s="2" t="s">
        <v>38684</v>
      </c>
      <c r="S5125"/>
      <c r="T5125"/>
      <c r="U5125"/>
    </row>
    <row r="5126" spans="1:21" x14ac:dyDescent="0.2">
      <c r="A5126" s="2" t="s">
        <v>33412</v>
      </c>
      <c r="B5126" s="2" t="s">
        <v>335</v>
      </c>
      <c r="C5126" s="2" t="s">
        <v>1643</v>
      </c>
      <c r="D5126" s="2" t="s">
        <v>437</v>
      </c>
      <c r="E5126" s="2" t="s">
        <v>92</v>
      </c>
      <c r="F5126" t="s">
        <v>38219</v>
      </c>
      <c r="G5126" t="s">
        <v>33413</v>
      </c>
      <c r="H5126" s="2" t="s">
        <v>38235</v>
      </c>
      <c r="I5126" t="s">
        <v>31279</v>
      </c>
      <c r="J5126" s="2" t="s">
        <v>38240</v>
      </c>
      <c r="K5126" t="s">
        <v>38152</v>
      </c>
      <c r="L5126" t="s">
        <v>1781</v>
      </c>
      <c r="M5126" s="3" t="s">
        <v>1782</v>
      </c>
      <c r="N5126">
        <v>14951</v>
      </c>
      <c r="O5126" s="2" t="s">
        <v>38254</v>
      </c>
      <c r="P5126" s="2" t="s">
        <v>38275</v>
      </c>
      <c r="Q5126" s="2" t="s">
        <v>38276</v>
      </c>
      <c r="R5126" s="2" t="s">
        <v>38684</v>
      </c>
      <c r="S5126"/>
      <c r="T5126"/>
      <c r="U5126"/>
    </row>
    <row r="5127" spans="1:21" x14ac:dyDescent="0.2">
      <c r="A5127" s="2" t="s">
        <v>33414</v>
      </c>
      <c r="B5127" s="2" t="s">
        <v>1496</v>
      </c>
      <c r="C5127" s="2" t="s">
        <v>731</v>
      </c>
      <c r="D5127" s="2" t="s">
        <v>3259</v>
      </c>
      <c r="E5127" s="2" t="s">
        <v>92</v>
      </c>
      <c r="F5127" t="s">
        <v>38219</v>
      </c>
      <c r="G5127" t="s">
        <v>33415</v>
      </c>
      <c r="H5127" s="2" t="s">
        <v>38235</v>
      </c>
      <c r="I5127" t="s">
        <v>31279</v>
      </c>
      <c r="J5127" s="2" t="s">
        <v>38240</v>
      </c>
      <c r="K5127" t="s">
        <v>38152</v>
      </c>
      <c r="L5127" t="s">
        <v>1781</v>
      </c>
      <c r="M5127" s="3" t="s">
        <v>1782</v>
      </c>
      <c r="N5127">
        <v>14951</v>
      </c>
      <c r="O5127" s="2" t="s">
        <v>38254</v>
      </c>
      <c r="P5127" s="2" t="s">
        <v>38319</v>
      </c>
      <c r="Q5127" s="2" t="s">
        <v>38365</v>
      </c>
      <c r="R5127" s="2" t="s">
        <v>38684</v>
      </c>
      <c r="S5127"/>
      <c r="T5127"/>
      <c r="U5127"/>
    </row>
    <row r="5128" spans="1:21" x14ac:dyDescent="0.2">
      <c r="A5128" s="2" t="s">
        <v>33416</v>
      </c>
      <c r="B5128" s="2" t="s">
        <v>4937</v>
      </c>
      <c r="C5128" s="2" t="s">
        <v>319</v>
      </c>
      <c r="D5128" s="2" t="s">
        <v>594</v>
      </c>
      <c r="E5128" s="2" t="s">
        <v>92</v>
      </c>
      <c r="F5128" t="s">
        <v>38219</v>
      </c>
      <c r="G5128" t="s">
        <v>33417</v>
      </c>
      <c r="H5128" s="2" t="s">
        <v>38235</v>
      </c>
      <c r="I5128" t="s">
        <v>31279</v>
      </c>
      <c r="J5128" s="2" t="s">
        <v>38240</v>
      </c>
      <c r="K5128" t="s">
        <v>38152</v>
      </c>
      <c r="L5128" t="s">
        <v>1781</v>
      </c>
      <c r="M5128" s="3" t="s">
        <v>1782</v>
      </c>
      <c r="N5128">
        <v>14951</v>
      </c>
      <c r="O5128" s="2" t="s">
        <v>38691</v>
      </c>
      <c r="P5128" s="2" t="s">
        <v>38296</v>
      </c>
      <c r="Q5128" s="2" t="s">
        <v>38297</v>
      </c>
      <c r="R5128" s="2" t="s">
        <v>38684</v>
      </c>
      <c r="S5128"/>
      <c r="T5128"/>
      <c r="U5128"/>
    </row>
    <row r="5129" spans="1:21" x14ac:dyDescent="0.2">
      <c r="A5129" s="2" t="s">
        <v>33418</v>
      </c>
      <c r="B5129" s="2" t="s">
        <v>311</v>
      </c>
      <c r="C5129" s="2" t="s">
        <v>34</v>
      </c>
      <c r="D5129" s="2" t="s">
        <v>33419</v>
      </c>
      <c r="E5129" s="2" t="s">
        <v>92</v>
      </c>
      <c r="F5129" t="s">
        <v>38217</v>
      </c>
      <c r="G5129" t="s">
        <v>33420</v>
      </c>
      <c r="H5129" s="2" t="s">
        <v>38235</v>
      </c>
      <c r="I5129" t="s">
        <v>31203</v>
      </c>
      <c r="J5129" s="2" t="s">
        <v>38240</v>
      </c>
      <c r="K5129" t="s">
        <v>38152</v>
      </c>
      <c r="L5129" t="s">
        <v>1781</v>
      </c>
      <c r="M5129" s="3" t="s">
        <v>1782</v>
      </c>
      <c r="N5129">
        <v>13304</v>
      </c>
      <c r="O5129" s="2" t="s">
        <v>38251</v>
      </c>
      <c r="P5129" s="2" t="s">
        <v>38279</v>
      </c>
      <c r="Q5129" s="2" t="s">
        <v>38280</v>
      </c>
      <c r="R5129" s="2" t="s">
        <v>38684</v>
      </c>
      <c r="S5129"/>
      <c r="T5129"/>
      <c r="U5129"/>
    </row>
    <row r="5130" spans="1:21" x14ac:dyDescent="0.2">
      <c r="A5130" s="2" t="s">
        <v>33421</v>
      </c>
      <c r="B5130" s="2" t="s">
        <v>58</v>
      </c>
      <c r="C5130" s="2" t="s">
        <v>1154</v>
      </c>
      <c r="D5130" s="2" t="s">
        <v>6350</v>
      </c>
      <c r="E5130" s="2" t="s">
        <v>92</v>
      </c>
      <c r="F5130" t="s">
        <v>38217</v>
      </c>
      <c r="G5130" t="s">
        <v>33422</v>
      </c>
      <c r="H5130" s="2" t="s">
        <v>38235</v>
      </c>
      <c r="I5130" t="s">
        <v>31203</v>
      </c>
      <c r="J5130" s="2" t="s">
        <v>38240</v>
      </c>
      <c r="K5130" t="s">
        <v>38152</v>
      </c>
      <c r="L5130" t="s">
        <v>1781</v>
      </c>
      <c r="M5130" s="3" t="s">
        <v>1782</v>
      </c>
      <c r="N5130">
        <v>13304</v>
      </c>
      <c r="O5130" s="2" t="s">
        <v>38250</v>
      </c>
      <c r="P5130" s="2" t="s">
        <v>38283</v>
      </c>
      <c r="Q5130" s="2" t="s">
        <v>38357</v>
      </c>
      <c r="R5130" s="2" t="s">
        <v>38684</v>
      </c>
      <c r="S5130"/>
      <c r="T5130"/>
      <c r="U5130"/>
    </row>
    <row r="5131" spans="1:21" x14ac:dyDescent="0.2">
      <c r="A5131" s="2" t="s">
        <v>33423</v>
      </c>
      <c r="B5131" s="2" t="s">
        <v>865</v>
      </c>
      <c r="C5131" s="2" t="s">
        <v>127</v>
      </c>
      <c r="D5131" s="2" t="s">
        <v>692</v>
      </c>
      <c r="E5131" s="2" t="s">
        <v>92</v>
      </c>
      <c r="F5131" t="s">
        <v>38217</v>
      </c>
      <c r="G5131" t="s">
        <v>33424</v>
      </c>
      <c r="H5131" s="2" t="s">
        <v>38235</v>
      </c>
      <c r="I5131" t="s">
        <v>31203</v>
      </c>
      <c r="J5131" s="2" t="s">
        <v>38240</v>
      </c>
      <c r="K5131" t="s">
        <v>38152</v>
      </c>
      <c r="L5131" t="s">
        <v>1781</v>
      </c>
      <c r="M5131" s="3" t="s">
        <v>1782</v>
      </c>
      <c r="N5131">
        <v>13304</v>
      </c>
      <c r="O5131" s="2" t="s">
        <v>38250</v>
      </c>
      <c r="P5131" s="2" t="s">
        <v>38271</v>
      </c>
      <c r="Q5131" s="2" t="s">
        <v>38272</v>
      </c>
      <c r="R5131" s="2" t="s">
        <v>38684</v>
      </c>
      <c r="S5131"/>
      <c r="T5131"/>
      <c r="U5131"/>
    </row>
    <row r="5132" spans="1:21" x14ac:dyDescent="0.2">
      <c r="A5132" s="2" t="s">
        <v>33425</v>
      </c>
      <c r="B5132" s="2" t="s">
        <v>865</v>
      </c>
      <c r="C5132" s="2" t="s">
        <v>127</v>
      </c>
      <c r="D5132" s="2" t="s">
        <v>857</v>
      </c>
      <c r="E5132" s="2" t="s">
        <v>92</v>
      </c>
      <c r="F5132" t="s">
        <v>38217</v>
      </c>
      <c r="G5132" t="s">
        <v>33426</v>
      </c>
      <c r="H5132" s="2" t="s">
        <v>38235</v>
      </c>
      <c r="I5132" t="s">
        <v>31203</v>
      </c>
      <c r="J5132" s="2" t="s">
        <v>38240</v>
      </c>
      <c r="K5132" t="s">
        <v>38152</v>
      </c>
      <c r="L5132" t="s">
        <v>1781</v>
      </c>
      <c r="M5132" s="3" t="s">
        <v>1782</v>
      </c>
      <c r="N5132">
        <v>13304</v>
      </c>
      <c r="O5132" s="2" t="s">
        <v>38253</v>
      </c>
      <c r="P5132" s="2" t="s">
        <v>38275</v>
      </c>
      <c r="Q5132" s="2" t="s">
        <v>38276</v>
      </c>
      <c r="R5132" s="2" t="s">
        <v>38684</v>
      </c>
      <c r="S5132"/>
      <c r="T5132"/>
      <c r="U5132"/>
    </row>
    <row r="5133" spans="1:21" x14ac:dyDescent="0.2">
      <c r="A5133" s="2" t="s">
        <v>33427</v>
      </c>
      <c r="B5133" s="2" t="s">
        <v>420</v>
      </c>
      <c r="C5133" s="2" t="s">
        <v>335</v>
      </c>
      <c r="D5133" s="2" t="s">
        <v>1042</v>
      </c>
      <c r="E5133" s="2" t="s">
        <v>92</v>
      </c>
      <c r="F5133" t="s">
        <v>38217</v>
      </c>
      <c r="G5133" t="s">
        <v>33428</v>
      </c>
      <c r="H5133" s="2" t="s">
        <v>38235</v>
      </c>
      <c r="I5133" t="s">
        <v>31203</v>
      </c>
      <c r="J5133" s="2" t="s">
        <v>38240</v>
      </c>
      <c r="K5133" t="s">
        <v>38152</v>
      </c>
      <c r="L5133" t="s">
        <v>1781</v>
      </c>
      <c r="M5133" s="3" t="s">
        <v>1782</v>
      </c>
      <c r="N5133">
        <v>13304</v>
      </c>
      <c r="O5133" s="2" t="s">
        <v>38251</v>
      </c>
      <c r="P5133" s="2" t="s">
        <v>38296</v>
      </c>
      <c r="Q5133" s="2" t="s">
        <v>38297</v>
      </c>
      <c r="R5133" s="2" t="s">
        <v>38684</v>
      </c>
      <c r="S5133"/>
      <c r="T5133"/>
      <c r="U5133"/>
    </row>
    <row r="5134" spans="1:21" x14ac:dyDescent="0.2">
      <c r="A5134" s="2" t="s">
        <v>28365</v>
      </c>
      <c r="B5134" s="2" t="s">
        <v>12091</v>
      </c>
      <c r="C5134" s="2" t="s">
        <v>9549</v>
      </c>
      <c r="D5134" s="2" t="s">
        <v>12514</v>
      </c>
      <c r="E5134" s="2" t="s">
        <v>92</v>
      </c>
      <c r="F5134" t="s">
        <v>38217</v>
      </c>
      <c r="G5134" t="s">
        <v>33429</v>
      </c>
      <c r="H5134" s="2" t="s">
        <v>38235</v>
      </c>
      <c r="I5134" t="s">
        <v>31203</v>
      </c>
      <c r="J5134" s="2" t="s">
        <v>38240</v>
      </c>
      <c r="K5134" t="s">
        <v>38152</v>
      </c>
      <c r="L5134" t="s">
        <v>1781</v>
      </c>
      <c r="M5134" s="3" t="s">
        <v>1782</v>
      </c>
      <c r="N5134">
        <v>13304</v>
      </c>
      <c r="O5134" s="2" t="s">
        <v>38691</v>
      </c>
      <c r="P5134" s="2" t="s">
        <v>38247</v>
      </c>
      <c r="Q5134" s="2" t="s">
        <v>38247</v>
      </c>
      <c r="R5134" s="2" t="s">
        <v>38684</v>
      </c>
      <c r="S5134"/>
      <c r="T5134"/>
      <c r="U5134"/>
    </row>
    <row r="5135" spans="1:21" x14ac:dyDescent="0.2">
      <c r="A5135" s="2" t="s">
        <v>33430</v>
      </c>
      <c r="B5135" s="2" t="s">
        <v>343</v>
      </c>
      <c r="C5135" s="2" t="s">
        <v>631</v>
      </c>
      <c r="D5135" s="2" t="s">
        <v>33431</v>
      </c>
      <c r="E5135" s="2" t="s">
        <v>92</v>
      </c>
      <c r="F5135" t="s">
        <v>38217</v>
      </c>
      <c r="G5135" t="s">
        <v>33432</v>
      </c>
      <c r="H5135" s="2" t="s">
        <v>38235</v>
      </c>
      <c r="I5135" t="s">
        <v>31203</v>
      </c>
      <c r="J5135" s="2" t="s">
        <v>38240</v>
      </c>
      <c r="K5135" t="s">
        <v>38152</v>
      </c>
      <c r="L5135" t="s">
        <v>1781</v>
      </c>
      <c r="M5135" s="3" t="s">
        <v>1782</v>
      </c>
      <c r="N5135">
        <v>13304</v>
      </c>
      <c r="O5135" s="2" t="s">
        <v>38251</v>
      </c>
      <c r="P5135" s="2" t="s">
        <v>38273</v>
      </c>
      <c r="Q5135" s="2" t="s">
        <v>38511</v>
      </c>
      <c r="R5135" s="2" t="s">
        <v>38684</v>
      </c>
      <c r="S5135"/>
      <c r="T5135"/>
      <c r="U5135"/>
    </row>
    <row r="5136" spans="1:21" x14ac:dyDescent="0.2">
      <c r="A5136" s="2" t="s">
        <v>33433</v>
      </c>
      <c r="B5136" s="2" t="s">
        <v>114</v>
      </c>
      <c r="C5136" s="2" t="s">
        <v>3530</v>
      </c>
      <c r="D5136" s="2" t="s">
        <v>33434</v>
      </c>
      <c r="E5136" s="2" t="s">
        <v>92</v>
      </c>
      <c r="F5136" t="s">
        <v>38217</v>
      </c>
      <c r="G5136" t="s">
        <v>33435</v>
      </c>
      <c r="H5136" s="2" t="s">
        <v>38235</v>
      </c>
      <c r="I5136" t="s">
        <v>31203</v>
      </c>
      <c r="J5136" s="2" t="s">
        <v>38240</v>
      </c>
      <c r="K5136" t="s">
        <v>38152</v>
      </c>
      <c r="L5136" t="s">
        <v>1781</v>
      </c>
      <c r="M5136" s="3" t="s">
        <v>1782</v>
      </c>
      <c r="N5136">
        <v>13304</v>
      </c>
      <c r="O5136" s="2" t="s">
        <v>38251</v>
      </c>
      <c r="P5136" s="2" t="s">
        <v>38296</v>
      </c>
      <c r="Q5136" s="2" t="s">
        <v>38297</v>
      </c>
      <c r="R5136" s="2" t="s">
        <v>38684</v>
      </c>
      <c r="S5136"/>
      <c r="T5136"/>
      <c r="U5136"/>
    </row>
    <row r="5137" spans="1:21" x14ac:dyDescent="0.2">
      <c r="A5137" s="2" t="s">
        <v>33436</v>
      </c>
      <c r="B5137" s="2" t="s">
        <v>33437</v>
      </c>
      <c r="C5137" s="2" t="s">
        <v>16</v>
      </c>
      <c r="D5137" s="2" t="s">
        <v>33438</v>
      </c>
      <c r="E5137" s="2" t="s">
        <v>92</v>
      </c>
      <c r="F5137" t="s">
        <v>38217</v>
      </c>
      <c r="G5137" t="s">
        <v>33439</v>
      </c>
      <c r="H5137" s="2" t="s">
        <v>38235</v>
      </c>
      <c r="I5137" t="s">
        <v>31203</v>
      </c>
      <c r="J5137" s="2" t="s">
        <v>38240</v>
      </c>
      <c r="K5137" t="s">
        <v>38152</v>
      </c>
      <c r="L5137" t="s">
        <v>1781</v>
      </c>
      <c r="M5137" s="3" t="s">
        <v>1782</v>
      </c>
      <c r="N5137">
        <v>13304</v>
      </c>
      <c r="O5137" s="2" t="s">
        <v>38252</v>
      </c>
      <c r="P5137" s="2" t="s">
        <v>38275</v>
      </c>
      <c r="Q5137" s="2" t="s">
        <v>38276</v>
      </c>
      <c r="R5137" s="2" t="s">
        <v>38684</v>
      </c>
      <c r="S5137"/>
      <c r="T5137"/>
      <c r="U5137"/>
    </row>
    <row r="5138" spans="1:21" x14ac:dyDescent="0.2">
      <c r="A5138" s="2" t="s">
        <v>33440</v>
      </c>
      <c r="B5138" s="2" t="s">
        <v>16479</v>
      </c>
      <c r="C5138" s="2" t="s">
        <v>110</v>
      </c>
      <c r="D5138" s="2" t="s">
        <v>120</v>
      </c>
      <c r="E5138" s="2" t="s">
        <v>92</v>
      </c>
      <c r="F5138" t="s">
        <v>38217</v>
      </c>
      <c r="G5138" t="s">
        <v>33441</v>
      </c>
      <c r="H5138" s="2" t="s">
        <v>38235</v>
      </c>
      <c r="I5138" t="s">
        <v>31203</v>
      </c>
      <c r="J5138" s="2" t="s">
        <v>38240</v>
      </c>
      <c r="K5138" t="s">
        <v>38152</v>
      </c>
      <c r="L5138" t="s">
        <v>1781</v>
      </c>
      <c r="M5138" s="3" t="s">
        <v>1782</v>
      </c>
      <c r="N5138">
        <v>13304</v>
      </c>
      <c r="O5138" s="2" t="s">
        <v>38254</v>
      </c>
      <c r="P5138" s="2" t="s">
        <v>38285</v>
      </c>
      <c r="Q5138" s="2" t="s">
        <v>38286</v>
      </c>
      <c r="R5138" s="2" t="s">
        <v>38684</v>
      </c>
      <c r="S5138"/>
      <c r="T5138"/>
      <c r="U5138"/>
    </row>
    <row r="5139" spans="1:21" x14ac:dyDescent="0.2">
      <c r="A5139" s="2" t="s">
        <v>33442</v>
      </c>
      <c r="B5139" s="2" t="s">
        <v>566</v>
      </c>
      <c r="C5139" s="2" t="s">
        <v>110</v>
      </c>
      <c r="D5139" s="2" t="s">
        <v>33443</v>
      </c>
      <c r="E5139" s="2" t="s">
        <v>92</v>
      </c>
      <c r="F5139" t="s">
        <v>38217</v>
      </c>
      <c r="G5139" t="s">
        <v>33444</v>
      </c>
      <c r="H5139" s="2" t="s">
        <v>38235</v>
      </c>
      <c r="I5139" t="s">
        <v>31203</v>
      </c>
      <c r="J5139" s="2" t="s">
        <v>38240</v>
      </c>
      <c r="K5139" t="s">
        <v>38152</v>
      </c>
      <c r="L5139" t="s">
        <v>1781</v>
      </c>
      <c r="M5139" s="3" t="s">
        <v>1782</v>
      </c>
      <c r="N5139">
        <v>13304</v>
      </c>
      <c r="O5139" s="2" t="s">
        <v>38254</v>
      </c>
      <c r="P5139" s="2" t="s">
        <v>38273</v>
      </c>
      <c r="Q5139" s="2" t="s">
        <v>38315</v>
      </c>
      <c r="R5139" s="2" t="s">
        <v>38684</v>
      </c>
      <c r="S5139"/>
      <c r="T5139"/>
      <c r="U5139"/>
    </row>
    <row r="5140" spans="1:21" x14ac:dyDescent="0.2">
      <c r="A5140" s="2" t="s">
        <v>33445</v>
      </c>
      <c r="B5140" s="2" t="s">
        <v>8</v>
      </c>
      <c r="C5140" s="2" t="s">
        <v>621</v>
      </c>
      <c r="D5140" s="2" t="s">
        <v>1454</v>
      </c>
      <c r="E5140" s="2" t="s">
        <v>92</v>
      </c>
      <c r="F5140" t="s">
        <v>38217</v>
      </c>
      <c r="G5140" t="s">
        <v>33446</v>
      </c>
      <c r="H5140" s="2" t="s">
        <v>38235</v>
      </c>
      <c r="I5140" t="s">
        <v>31203</v>
      </c>
      <c r="J5140" s="2" t="s">
        <v>38240</v>
      </c>
      <c r="K5140" t="s">
        <v>38152</v>
      </c>
      <c r="L5140" t="s">
        <v>1781</v>
      </c>
      <c r="M5140" s="3" t="s">
        <v>1782</v>
      </c>
      <c r="N5140">
        <v>13304</v>
      </c>
      <c r="O5140" s="2" t="s">
        <v>38691</v>
      </c>
      <c r="P5140" s="2" t="s">
        <v>38247</v>
      </c>
      <c r="Q5140" s="2" t="s">
        <v>38247</v>
      </c>
      <c r="R5140" s="2" t="s">
        <v>38684</v>
      </c>
      <c r="S5140"/>
      <c r="T5140"/>
      <c r="U5140"/>
    </row>
    <row r="5141" spans="1:21" x14ac:dyDescent="0.2">
      <c r="A5141" s="2" t="s">
        <v>33447</v>
      </c>
      <c r="B5141" s="2" t="s">
        <v>2287</v>
      </c>
      <c r="C5141" s="2" t="s">
        <v>2651</v>
      </c>
      <c r="D5141" s="2" t="s">
        <v>33448</v>
      </c>
      <c r="E5141" s="2" t="s">
        <v>92</v>
      </c>
      <c r="F5141" t="s">
        <v>38217</v>
      </c>
      <c r="G5141" t="s">
        <v>33449</v>
      </c>
      <c r="H5141" s="2" t="s">
        <v>38235</v>
      </c>
      <c r="I5141" t="s">
        <v>31203</v>
      </c>
      <c r="J5141" s="2" t="s">
        <v>38240</v>
      </c>
      <c r="K5141" t="s">
        <v>38152</v>
      </c>
      <c r="L5141" t="s">
        <v>1781</v>
      </c>
      <c r="M5141" s="3" t="s">
        <v>1782</v>
      </c>
      <c r="N5141">
        <v>13304</v>
      </c>
      <c r="O5141" s="2" t="s">
        <v>38252</v>
      </c>
      <c r="P5141" s="2" t="s">
        <v>38296</v>
      </c>
      <c r="Q5141" s="2" t="s">
        <v>38297</v>
      </c>
      <c r="R5141" s="2" t="s">
        <v>38684</v>
      </c>
      <c r="S5141"/>
      <c r="T5141"/>
      <c r="U5141"/>
    </row>
    <row r="5142" spans="1:21" x14ac:dyDescent="0.2">
      <c r="A5142" s="2" t="s">
        <v>33450</v>
      </c>
      <c r="B5142" s="2" t="s">
        <v>33451</v>
      </c>
      <c r="C5142" s="2" t="s">
        <v>161</v>
      </c>
      <c r="D5142" s="2" t="s">
        <v>33452</v>
      </c>
      <c r="E5142" s="2" t="s">
        <v>92</v>
      </c>
      <c r="F5142" t="s">
        <v>38217</v>
      </c>
      <c r="G5142" t="s">
        <v>33453</v>
      </c>
      <c r="H5142" s="2" t="s">
        <v>38235</v>
      </c>
      <c r="I5142" t="s">
        <v>31203</v>
      </c>
      <c r="J5142" s="2" t="s">
        <v>38240</v>
      </c>
      <c r="K5142" t="s">
        <v>38152</v>
      </c>
      <c r="L5142" t="s">
        <v>1781</v>
      </c>
      <c r="M5142" s="3" t="s">
        <v>1782</v>
      </c>
      <c r="N5142">
        <v>13304</v>
      </c>
      <c r="O5142" s="2" t="s">
        <v>38252</v>
      </c>
      <c r="P5142" s="2" t="s">
        <v>38271</v>
      </c>
      <c r="Q5142" s="2" t="s">
        <v>38272</v>
      </c>
      <c r="R5142" s="2" t="s">
        <v>38684</v>
      </c>
      <c r="S5142"/>
      <c r="T5142"/>
      <c r="U5142"/>
    </row>
    <row r="5143" spans="1:21" x14ac:dyDescent="0.2">
      <c r="A5143" s="2" t="s">
        <v>33454</v>
      </c>
      <c r="B5143" s="2" t="s">
        <v>232</v>
      </c>
      <c r="C5143" s="2" t="s">
        <v>2074</v>
      </c>
      <c r="D5143" s="2" t="s">
        <v>33455</v>
      </c>
      <c r="E5143" s="2" t="s">
        <v>92</v>
      </c>
      <c r="F5143" t="s">
        <v>38217</v>
      </c>
      <c r="G5143" t="s">
        <v>33456</v>
      </c>
      <c r="H5143" s="2" t="s">
        <v>38235</v>
      </c>
      <c r="I5143" t="s">
        <v>31203</v>
      </c>
      <c r="J5143" s="2" t="s">
        <v>38240</v>
      </c>
      <c r="K5143" t="s">
        <v>38152</v>
      </c>
      <c r="L5143" t="s">
        <v>1781</v>
      </c>
      <c r="M5143" s="4" t="s">
        <v>1782</v>
      </c>
      <c r="N5143" s="4">
        <v>13304</v>
      </c>
      <c r="O5143" s="4" t="s">
        <v>38253</v>
      </c>
      <c r="P5143" s="4" t="s">
        <v>38248</v>
      </c>
      <c r="Q5143" s="4" t="s">
        <v>38248</v>
      </c>
      <c r="R5143" s="4" t="s">
        <v>38684</v>
      </c>
    </row>
    <row r="5144" spans="1:21" x14ac:dyDescent="0.2">
      <c r="A5144" s="2" t="s">
        <v>33457</v>
      </c>
      <c r="B5144" s="2" t="s">
        <v>46</v>
      </c>
      <c r="C5144" s="2" t="s">
        <v>8</v>
      </c>
      <c r="D5144" s="2" t="s">
        <v>970</v>
      </c>
      <c r="E5144" s="2" t="s">
        <v>92</v>
      </c>
      <c r="F5144" t="s">
        <v>38217</v>
      </c>
      <c r="G5144" t="s">
        <v>33458</v>
      </c>
      <c r="H5144" s="2" t="s">
        <v>38235</v>
      </c>
      <c r="I5144" t="s">
        <v>31203</v>
      </c>
      <c r="J5144" s="2" t="s">
        <v>38240</v>
      </c>
      <c r="K5144" t="s">
        <v>38152</v>
      </c>
      <c r="L5144" t="s">
        <v>1781</v>
      </c>
      <c r="M5144" s="3" t="s">
        <v>1782</v>
      </c>
      <c r="N5144">
        <v>13304</v>
      </c>
      <c r="O5144" s="2" t="s">
        <v>38253</v>
      </c>
      <c r="P5144" s="2" t="s">
        <v>38271</v>
      </c>
      <c r="Q5144" s="2" t="s">
        <v>38272</v>
      </c>
      <c r="R5144" s="2" t="s">
        <v>38684</v>
      </c>
      <c r="S5144"/>
      <c r="T5144"/>
      <c r="U5144"/>
    </row>
    <row r="5145" spans="1:21" x14ac:dyDescent="0.2">
      <c r="A5145" s="2" t="s">
        <v>33459</v>
      </c>
      <c r="B5145" s="2" t="s">
        <v>33460</v>
      </c>
      <c r="C5145" s="2" t="s">
        <v>3705</v>
      </c>
      <c r="D5145" s="2" t="s">
        <v>169</v>
      </c>
      <c r="E5145" s="2" t="s">
        <v>92</v>
      </c>
      <c r="F5145" t="s">
        <v>38217</v>
      </c>
      <c r="G5145" t="s">
        <v>33461</v>
      </c>
      <c r="H5145" s="2" t="s">
        <v>38235</v>
      </c>
      <c r="I5145" t="s">
        <v>31203</v>
      </c>
      <c r="J5145" s="2" t="s">
        <v>38240</v>
      </c>
      <c r="K5145" t="s">
        <v>38152</v>
      </c>
      <c r="L5145" t="s">
        <v>1781</v>
      </c>
      <c r="M5145" s="3" t="s">
        <v>1782</v>
      </c>
      <c r="N5145">
        <v>13304</v>
      </c>
      <c r="O5145" s="2" t="s">
        <v>38251</v>
      </c>
      <c r="P5145" s="2" t="s">
        <v>38275</v>
      </c>
      <c r="Q5145" s="2" t="s">
        <v>38512</v>
      </c>
      <c r="R5145" s="2" t="s">
        <v>38684</v>
      </c>
      <c r="S5145"/>
      <c r="T5145"/>
      <c r="U5145"/>
    </row>
    <row r="5146" spans="1:21" x14ac:dyDescent="0.2">
      <c r="A5146" s="2" t="s">
        <v>33462</v>
      </c>
      <c r="B5146" s="2" t="s">
        <v>132</v>
      </c>
      <c r="C5146" s="2" t="s">
        <v>58</v>
      </c>
      <c r="D5146" s="2" t="s">
        <v>33463</v>
      </c>
      <c r="E5146" s="2" t="s">
        <v>92</v>
      </c>
      <c r="F5146" t="s">
        <v>38217</v>
      </c>
      <c r="G5146" t="s">
        <v>33464</v>
      </c>
      <c r="H5146" s="2" t="s">
        <v>38235</v>
      </c>
      <c r="I5146" t="s">
        <v>31203</v>
      </c>
      <c r="J5146" s="2" t="s">
        <v>38240</v>
      </c>
      <c r="K5146" t="s">
        <v>38152</v>
      </c>
      <c r="L5146" t="s">
        <v>1781</v>
      </c>
      <c r="M5146" s="3" t="s">
        <v>1782</v>
      </c>
      <c r="N5146">
        <v>13304</v>
      </c>
      <c r="O5146" s="2" t="s">
        <v>38254</v>
      </c>
      <c r="P5146" s="2" t="s">
        <v>38296</v>
      </c>
      <c r="Q5146" s="2" t="s">
        <v>38297</v>
      </c>
      <c r="R5146" s="2" t="s">
        <v>38684</v>
      </c>
      <c r="S5146"/>
      <c r="T5146"/>
      <c r="U5146"/>
    </row>
    <row r="5147" spans="1:21" x14ac:dyDescent="0.2">
      <c r="A5147" s="2" t="s">
        <v>33465</v>
      </c>
      <c r="B5147" s="2" t="s">
        <v>6616</v>
      </c>
      <c r="C5147" s="2" t="s">
        <v>19</v>
      </c>
      <c r="D5147" s="2" t="s">
        <v>862</v>
      </c>
      <c r="E5147" s="2" t="s">
        <v>92</v>
      </c>
      <c r="F5147" t="s">
        <v>38217</v>
      </c>
      <c r="G5147" t="s">
        <v>33466</v>
      </c>
      <c r="H5147" s="2" t="s">
        <v>38235</v>
      </c>
      <c r="I5147" t="s">
        <v>31203</v>
      </c>
      <c r="J5147" s="2" t="s">
        <v>38240</v>
      </c>
      <c r="K5147" t="s">
        <v>38152</v>
      </c>
      <c r="L5147" t="s">
        <v>1781</v>
      </c>
      <c r="M5147" s="3" t="s">
        <v>1782</v>
      </c>
      <c r="N5147">
        <v>13304</v>
      </c>
      <c r="O5147" s="2" t="s">
        <v>38254</v>
      </c>
      <c r="P5147" s="2" t="s">
        <v>38275</v>
      </c>
      <c r="Q5147" s="2" t="s">
        <v>38276</v>
      </c>
      <c r="R5147" s="2" t="s">
        <v>38684</v>
      </c>
      <c r="S5147"/>
      <c r="T5147"/>
      <c r="U5147"/>
    </row>
    <row r="5148" spans="1:21" x14ac:dyDescent="0.2">
      <c r="A5148" s="2" t="s">
        <v>33467</v>
      </c>
      <c r="B5148" s="2" t="s">
        <v>80</v>
      </c>
      <c r="C5148" s="2" t="s">
        <v>19</v>
      </c>
      <c r="D5148" s="2" t="s">
        <v>33468</v>
      </c>
      <c r="E5148" s="2" t="s">
        <v>33469</v>
      </c>
      <c r="F5148" t="s">
        <v>38216</v>
      </c>
      <c r="G5148" t="s">
        <v>33470</v>
      </c>
      <c r="H5148" s="2" t="s">
        <v>38234</v>
      </c>
      <c r="I5148" t="s">
        <v>31196</v>
      </c>
      <c r="J5148" s="2" t="s">
        <v>38240</v>
      </c>
      <c r="K5148" t="s">
        <v>38152</v>
      </c>
      <c r="L5148" t="s">
        <v>1781</v>
      </c>
      <c r="M5148" s="3" t="s">
        <v>1782</v>
      </c>
      <c r="N5148">
        <v>10248</v>
      </c>
      <c r="O5148" s="2" t="s">
        <v>38251</v>
      </c>
      <c r="P5148" s="2" t="s">
        <v>38262</v>
      </c>
      <c r="Q5148" s="2" t="s">
        <v>38263</v>
      </c>
      <c r="R5148" s="2" t="s">
        <v>38684</v>
      </c>
      <c r="S5148"/>
      <c r="T5148"/>
      <c r="U5148"/>
    </row>
    <row r="5149" spans="1:21" x14ac:dyDescent="0.2">
      <c r="A5149" s="2" t="s">
        <v>33528</v>
      </c>
      <c r="B5149" s="2" t="s">
        <v>19</v>
      </c>
      <c r="C5149" s="2" t="s">
        <v>18425</v>
      </c>
      <c r="D5149" s="2" t="s">
        <v>10</v>
      </c>
      <c r="E5149" s="2" t="s">
        <v>1893</v>
      </c>
      <c r="F5149" t="s">
        <v>38216</v>
      </c>
      <c r="G5149" t="s">
        <v>33529</v>
      </c>
      <c r="H5149" s="2" t="s">
        <v>38234</v>
      </c>
      <c r="I5149" t="s">
        <v>31196</v>
      </c>
      <c r="J5149" s="2" t="s">
        <v>38240</v>
      </c>
      <c r="K5149" t="s">
        <v>38162</v>
      </c>
      <c r="L5149" t="s">
        <v>3460</v>
      </c>
      <c r="M5149" s="3" t="s">
        <v>3461</v>
      </c>
      <c r="N5149">
        <v>8982</v>
      </c>
      <c r="O5149" s="2" t="s">
        <v>38251</v>
      </c>
      <c r="P5149" s="2" t="s">
        <v>38327</v>
      </c>
      <c r="Q5149" s="2" t="s">
        <v>38432</v>
      </c>
      <c r="R5149" s="2" t="s">
        <v>38684</v>
      </c>
      <c r="S5149"/>
      <c r="T5149"/>
      <c r="U5149"/>
    </row>
    <row r="5150" spans="1:21" x14ac:dyDescent="0.2">
      <c r="A5150" s="2" t="s">
        <v>33530</v>
      </c>
      <c r="B5150" s="2" t="s">
        <v>3530</v>
      </c>
      <c r="C5150" s="2" t="s">
        <v>447</v>
      </c>
      <c r="D5150" s="2" t="s">
        <v>33531</v>
      </c>
      <c r="E5150" s="2" t="s">
        <v>6740</v>
      </c>
      <c r="F5150" t="s">
        <v>38218</v>
      </c>
      <c r="G5150" t="s">
        <v>33532</v>
      </c>
      <c r="H5150" s="2" t="s">
        <v>38232</v>
      </c>
      <c r="I5150" t="s">
        <v>31200</v>
      </c>
      <c r="J5150" s="2" t="s">
        <v>38240</v>
      </c>
      <c r="K5150" t="s">
        <v>38162</v>
      </c>
      <c r="L5150" t="s">
        <v>3460</v>
      </c>
      <c r="M5150" s="3" t="s">
        <v>3461</v>
      </c>
      <c r="N5150">
        <v>6223.2</v>
      </c>
      <c r="O5150" s="2" t="s">
        <v>38250</v>
      </c>
      <c r="P5150" s="2" t="s">
        <v>38312</v>
      </c>
      <c r="Q5150" s="2" t="s">
        <v>38342</v>
      </c>
      <c r="R5150" s="2" t="s">
        <v>38684</v>
      </c>
      <c r="S5150"/>
      <c r="T5150"/>
      <c r="U5150"/>
    </row>
    <row r="5151" spans="1:21" x14ac:dyDescent="0.2">
      <c r="A5151" s="2" t="s">
        <v>33533</v>
      </c>
      <c r="B5151" s="2" t="s">
        <v>33534</v>
      </c>
      <c r="C5151" s="2" t="s">
        <v>283</v>
      </c>
      <c r="D5151" s="2" t="s">
        <v>33535</v>
      </c>
      <c r="E5151" s="2" t="s">
        <v>6758</v>
      </c>
      <c r="F5151" t="s">
        <v>38218</v>
      </c>
      <c r="G5151" t="s">
        <v>33536</v>
      </c>
      <c r="H5151" s="2" t="s">
        <v>38232</v>
      </c>
      <c r="I5151" t="s">
        <v>31200</v>
      </c>
      <c r="J5151" s="2" t="s">
        <v>38240</v>
      </c>
      <c r="K5151" t="s">
        <v>38162</v>
      </c>
      <c r="L5151" t="s">
        <v>3460</v>
      </c>
      <c r="M5151" s="3" t="s">
        <v>3461</v>
      </c>
      <c r="N5151">
        <v>6223.2</v>
      </c>
      <c r="O5151" s="2" t="s">
        <v>38251</v>
      </c>
      <c r="P5151" s="2" t="s">
        <v>38312</v>
      </c>
      <c r="Q5151" s="2" t="s">
        <v>38269</v>
      </c>
      <c r="R5151" s="2" t="s">
        <v>38684</v>
      </c>
      <c r="S5151"/>
      <c r="T5151"/>
      <c r="U5151"/>
    </row>
    <row r="5152" spans="1:21" x14ac:dyDescent="0.2">
      <c r="A5152" s="2" t="s">
        <v>33537</v>
      </c>
      <c r="B5152" s="2" t="s">
        <v>3565</v>
      </c>
      <c r="C5152" s="2" t="s">
        <v>2785</v>
      </c>
      <c r="D5152" s="2" t="s">
        <v>7838</v>
      </c>
      <c r="E5152" s="2" t="s">
        <v>11</v>
      </c>
      <c r="F5152" t="s">
        <v>38218</v>
      </c>
      <c r="G5152" t="s">
        <v>33538</v>
      </c>
      <c r="H5152" s="2" t="s">
        <v>38232</v>
      </c>
      <c r="I5152" t="s">
        <v>31200</v>
      </c>
      <c r="J5152" s="2" t="s">
        <v>38240</v>
      </c>
      <c r="K5152" t="s">
        <v>38162</v>
      </c>
      <c r="L5152" t="s">
        <v>3460</v>
      </c>
      <c r="M5152" s="3" t="s">
        <v>3461</v>
      </c>
      <c r="N5152">
        <v>6223.2</v>
      </c>
      <c r="O5152" s="2" t="s">
        <v>38254</v>
      </c>
      <c r="P5152" s="2" t="s">
        <v>38327</v>
      </c>
      <c r="Q5152" s="2" t="s">
        <v>38358</v>
      </c>
      <c r="R5152" s="2" t="s">
        <v>38684</v>
      </c>
      <c r="S5152"/>
      <c r="T5152"/>
      <c r="U5152"/>
    </row>
    <row r="5153" spans="1:21" x14ac:dyDescent="0.2">
      <c r="A5153" s="2" t="s">
        <v>33539</v>
      </c>
      <c r="B5153" s="2" t="s">
        <v>480</v>
      </c>
      <c r="C5153" s="2" t="s">
        <v>1275</v>
      </c>
      <c r="D5153" s="2" t="s">
        <v>3375</v>
      </c>
      <c r="E5153" s="2" t="s">
        <v>11</v>
      </c>
      <c r="F5153" t="s">
        <v>38218</v>
      </c>
      <c r="G5153" t="s">
        <v>33540</v>
      </c>
      <c r="H5153" s="2" t="s">
        <v>38232</v>
      </c>
      <c r="I5153" t="s">
        <v>31200</v>
      </c>
      <c r="J5153" s="2" t="s">
        <v>38240</v>
      </c>
      <c r="K5153" t="s">
        <v>38162</v>
      </c>
      <c r="L5153" t="s">
        <v>3460</v>
      </c>
      <c r="M5153" s="3" t="s">
        <v>3461</v>
      </c>
      <c r="N5153">
        <v>6223.2</v>
      </c>
      <c r="O5153" s="2" t="s">
        <v>38251</v>
      </c>
      <c r="P5153" s="2" t="s">
        <v>38298</v>
      </c>
      <c r="Q5153" s="2" t="s">
        <v>38269</v>
      </c>
      <c r="R5153" s="2" t="s">
        <v>38684</v>
      </c>
      <c r="S5153"/>
      <c r="T5153"/>
      <c r="U5153"/>
    </row>
    <row r="5154" spans="1:21" x14ac:dyDescent="0.2">
      <c r="A5154" s="2" t="s">
        <v>33541</v>
      </c>
      <c r="B5154" s="2" t="s">
        <v>3619</v>
      </c>
      <c r="C5154" s="2" t="s">
        <v>114</v>
      </c>
      <c r="D5154" s="2" t="s">
        <v>120</v>
      </c>
      <c r="E5154" s="2" t="s">
        <v>11</v>
      </c>
      <c r="F5154" t="s">
        <v>38218</v>
      </c>
      <c r="G5154" t="s">
        <v>33542</v>
      </c>
      <c r="H5154" s="2" t="s">
        <v>38232</v>
      </c>
      <c r="I5154" t="s">
        <v>31200</v>
      </c>
      <c r="J5154" s="2" t="s">
        <v>38240</v>
      </c>
      <c r="K5154" t="s">
        <v>38162</v>
      </c>
      <c r="L5154" t="s">
        <v>3460</v>
      </c>
      <c r="M5154" s="3" t="s">
        <v>3461</v>
      </c>
      <c r="N5154">
        <v>6223.2</v>
      </c>
      <c r="O5154" s="2" t="s">
        <v>38256</v>
      </c>
      <c r="P5154" s="2" t="s">
        <v>38327</v>
      </c>
      <c r="Q5154" s="2" t="s">
        <v>38358</v>
      </c>
      <c r="R5154" s="2" t="s">
        <v>38684</v>
      </c>
      <c r="S5154"/>
      <c r="T5154"/>
      <c r="U5154"/>
    </row>
    <row r="5155" spans="1:21" x14ac:dyDescent="0.2">
      <c r="A5155" s="2" t="s">
        <v>33543</v>
      </c>
      <c r="B5155" s="2" t="s">
        <v>114</v>
      </c>
      <c r="C5155" s="2" t="s">
        <v>420</v>
      </c>
      <c r="D5155" s="2" t="s">
        <v>3587</v>
      </c>
      <c r="E5155" s="2" t="s">
        <v>11</v>
      </c>
      <c r="F5155" t="s">
        <v>38218</v>
      </c>
      <c r="G5155" t="s">
        <v>33544</v>
      </c>
      <c r="H5155" s="2" t="s">
        <v>38232</v>
      </c>
      <c r="I5155" t="s">
        <v>31200</v>
      </c>
      <c r="J5155" s="2" t="s">
        <v>38240</v>
      </c>
      <c r="K5155" t="s">
        <v>38162</v>
      </c>
      <c r="L5155" t="s">
        <v>3460</v>
      </c>
      <c r="M5155" s="3" t="s">
        <v>3461</v>
      </c>
      <c r="N5155">
        <v>6223.2</v>
      </c>
      <c r="O5155" s="2" t="s">
        <v>38251</v>
      </c>
      <c r="P5155" s="2" t="s">
        <v>38305</v>
      </c>
      <c r="Q5155" s="2" t="s">
        <v>38306</v>
      </c>
      <c r="R5155" s="2" t="s">
        <v>38684</v>
      </c>
      <c r="S5155"/>
      <c r="T5155"/>
      <c r="U5155"/>
    </row>
    <row r="5156" spans="1:21" x14ac:dyDescent="0.2">
      <c r="A5156" s="2" t="s">
        <v>33545</v>
      </c>
      <c r="B5156" s="2" t="s">
        <v>62</v>
      </c>
      <c r="C5156" s="2" t="s">
        <v>502</v>
      </c>
      <c r="D5156" s="2" t="s">
        <v>3259</v>
      </c>
      <c r="E5156" s="2" t="s">
        <v>11</v>
      </c>
      <c r="F5156" t="s">
        <v>38218</v>
      </c>
      <c r="G5156" t="s">
        <v>33546</v>
      </c>
      <c r="H5156" s="2" t="s">
        <v>38232</v>
      </c>
      <c r="I5156" t="s">
        <v>31200</v>
      </c>
      <c r="J5156" s="2" t="s">
        <v>38240</v>
      </c>
      <c r="K5156" t="s">
        <v>38162</v>
      </c>
      <c r="L5156" t="s">
        <v>3460</v>
      </c>
      <c r="M5156" s="3" t="s">
        <v>3461</v>
      </c>
      <c r="N5156">
        <v>6223.2</v>
      </c>
      <c r="O5156" s="2" t="s">
        <v>38256</v>
      </c>
      <c r="P5156" s="2" t="s">
        <v>38327</v>
      </c>
      <c r="Q5156" s="2" t="s">
        <v>38358</v>
      </c>
      <c r="R5156" s="2" t="s">
        <v>38684</v>
      </c>
      <c r="S5156"/>
      <c r="T5156"/>
      <c r="U5156"/>
    </row>
    <row r="5157" spans="1:21" x14ac:dyDescent="0.2">
      <c r="A5157" s="2" t="s">
        <v>33547</v>
      </c>
      <c r="B5157" s="2" t="s">
        <v>23</v>
      </c>
      <c r="C5157" s="2" t="s">
        <v>1095</v>
      </c>
      <c r="D5157" s="2" t="s">
        <v>12924</v>
      </c>
      <c r="E5157" s="2" t="s">
        <v>31391</v>
      </c>
      <c r="F5157" t="s">
        <v>38216</v>
      </c>
      <c r="G5157" t="s">
        <v>33548</v>
      </c>
      <c r="H5157" s="2" t="s">
        <v>38232</v>
      </c>
      <c r="I5157" t="s">
        <v>31196</v>
      </c>
      <c r="J5157" s="2" t="s">
        <v>38240</v>
      </c>
      <c r="K5157" t="s">
        <v>38162</v>
      </c>
      <c r="L5157" t="s">
        <v>3460</v>
      </c>
      <c r="M5157" s="3" t="s">
        <v>3461</v>
      </c>
      <c r="N5157">
        <v>6223.2</v>
      </c>
      <c r="O5157" s="2" t="s">
        <v>38251</v>
      </c>
      <c r="P5157" s="2" t="s">
        <v>38320</v>
      </c>
      <c r="Q5157" s="2" t="s">
        <v>38269</v>
      </c>
      <c r="R5157" s="2" t="s">
        <v>38684</v>
      </c>
      <c r="S5157"/>
      <c r="T5157"/>
      <c r="U5157"/>
    </row>
    <row r="5158" spans="1:21" x14ac:dyDescent="0.2">
      <c r="A5158" s="2" t="s">
        <v>33549</v>
      </c>
      <c r="B5158" s="2" t="s">
        <v>185</v>
      </c>
      <c r="C5158" s="2" t="s">
        <v>739</v>
      </c>
      <c r="D5158" s="2" t="s">
        <v>10322</v>
      </c>
      <c r="E5158" s="2" t="s">
        <v>31229</v>
      </c>
      <c r="F5158" t="s">
        <v>38216</v>
      </c>
      <c r="G5158" t="s">
        <v>33550</v>
      </c>
      <c r="H5158" s="2" t="s">
        <v>38232</v>
      </c>
      <c r="I5158" t="s">
        <v>31196</v>
      </c>
      <c r="J5158" s="2" t="s">
        <v>38240</v>
      </c>
      <c r="K5158" t="s">
        <v>38162</v>
      </c>
      <c r="L5158" t="s">
        <v>3460</v>
      </c>
      <c r="M5158" s="3" t="s">
        <v>3461</v>
      </c>
      <c r="N5158">
        <v>9980</v>
      </c>
      <c r="O5158" s="2" t="s">
        <v>38251</v>
      </c>
      <c r="P5158" s="2" t="s">
        <v>38368</v>
      </c>
      <c r="Q5158" s="2" t="s">
        <v>38236</v>
      </c>
      <c r="R5158" s="2" t="s">
        <v>38684</v>
      </c>
      <c r="S5158"/>
      <c r="T5158"/>
      <c r="U5158"/>
    </row>
    <row r="5159" spans="1:21" x14ac:dyDescent="0.2">
      <c r="A5159" s="2" t="s">
        <v>33551</v>
      </c>
      <c r="B5159" s="2" t="s">
        <v>3628</v>
      </c>
      <c r="C5159" s="2" t="s">
        <v>2014</v>
      </c>
      <c r="D5159" s="2" t="s">
        <v>33552</v>
      </c>
      <c r="E5159" s="2" t="s">
        <v>6973</v>
      </c>
      <c r="F5159" t="s">
        <v>38217</v>
      </c>
      <c r="G5159" t="s">
        <v>33553</v>
      </c>
      <c r="H5159" s="2" t="s">
        <v>38234</v>
      </c>
      <c r="I5159" t="s">
        <v>31203</v>
      </c>
      <c r="J5159" s="2" t="s">
        <v>38240</v>
      </c>
      <c r="K5159" t="s">
        <v>38162</v>
      </c>
      <c r="L5159" t="s">
        <v>3460</v>
      </c>
      <c r="M5159" s="3" t="s">
        <v>3461</v>
      </c>
      <c r="N5159">
        <v>6223.2</v>
      </c>
      <c r="O5159" s="2" t="s">
        <v>38255</v>
      </c>
      <c r="P5159" s="2" t="s">
        <v>38257</v>
      </c>
      <c r="Q5159" s="2" t="s">
        <v>38258</v>
      </c>
      <c r="R5159" s="2" t="s">
        <v>38684</v>
      </c>
      <c r="S5159"/>
      <c r="T5159"/>
      <c r="U5159"/>
    </row>
    <row r="5160" spans="1:21" x14ac:dyDescent="0.2">
      <c r="A5160" s="2" t="s">
        <v>33554</v>
      </c>
      <c r="B5160" s="2" t="s">
        <v>700</v>
      </c>
      <c r="C5160" s="2" t="s">
        <v>1510</v>
      </c>
      <c r="D5160" s="2" t="s">
        <v>1838</v>
      </c>
      <c r="E5160" s="2" t="s">
        <v>6973</v>
      </c>
      <c r="F5160" t="s">
        <v>38217</v>
      </c>
      <c r="G5160" t="s">
        <v>33555</v>
      </c>
      <c r="H5160" s="2" t="s">
        <v>38234</v>
      </c>
      <c r="I5160" t="s">
        <v>31203</v>
      </c>
      <c r="J5160" s="2" t="s">
        <v>38240</v>
      </c>
      <c r="K5160" t="s">
        <v>38162</v>
      </c>
      <c r="L5160" t="s">
        <v>3460</v>
      </c>
      <c r="M5160" s="3" t="s">
        <v>3461</v>
      </c>
      <c r="N5160">
        <v>6223.2</v>
      </c>
      <c r="O5160" s="2" t="s">
        <v>38255</v>
      </c>
      <c r="P5160" s="2" t="s">
        <v>38257</v>
      </c>
      <c r="Q5160" s="2" t="s">
        <v>38258</v>
      </c>
      <c r="R5160" s="2" t="s">
        <v>38684</v>
      </c>
      <c r="S5160"/>
      <c r="T5160"/>
      <c r="U5160"/>
    </row>
    <row r="5161" spans="1:21" x14ac:dyDescent="0.2">
      <c r="A5161" s="2" t="s">
        <v>33556</v>
      </c>
      <c r="B5161" s="2" t="s">
        <v>34</v>
      </c>
      <c r="C5161" s="2" t="s">
        <v>865</v>
      </c>
      <c r="D5161" s="2" t="s">
        <v>33557</v>
      </c>
      <c r="E5161" s="2" t="s">
        <v>1990</v>
      </c>
      <c r="F5161" t="s">
        <v>38216</v>
      </c>
      <c r="G5161" t="s">
        <v>33558</v>
      </c>
      <c r="H5161" s="2" t="s">
        <v>38237</v>
      </c>
      <c r="I5161" t="s">
        <v>31196</v>
      </c>
      <c r="J5161" s="2" t="s">
        <v>38240</v>
      </c>
      <c r="K5161" t="s">
        <v>38162</v>
      </c>
      <c r="L5161" t="s">
        <v>3460</v>
      </c>
      <c r="M5161" s="3" t="s">
        <v>3461</v>
      </c>
      <c r="N5161">
        <v>6223.2</v>
      </c>
      <c r="O5161" s="2" t="s">
        <v>38251</v>
      </c>
      <c r="P5161" s="2" t="s">
        <v>38312</v>
      </c>
      <c r="Q5161" s="2" t="s">
        <v>38344</v>
      </c>
      <c r="R5161" s="2" t="s">
        <v>38684</v>
      </c>
      <c r="S5161"/>
      <c r="T5161"/>
      <c r="U5161"/>
    </row>
    <row r="5162" spans="1:21" x14ac:dyDescent="0.2">
      <c r="A5162" s="2" t="s">
        <v>33559</v>
      </c>
      <c r="B5162" s="2" t="s">
        <v>33560</v>
      </c>
      <c r="C5162" s="2" t="s">
        <v>865</v>
      </c>
      <c r="D5162" s="2" t="s">
        <v>1431</v>
      </c>
      <c r="E5162" s="2" t="s">
        <v>3688</v>
      </c>
      <c r="F5162" t="s">
        <v>38216</v>
      </c>
      <c r="G5162" t="s">
        <v>33561</v>
      </c>
      <c r="H5162" s="2" t="s">
        <v>38234</v>
      </c>
      <c r="I5162" t="s">
        <v>31196</v>
      </c>
      <c r="J5162" s="2" t="s">
        <v>38240</v>
      </c>
      <c r="K5162" t="s">
        <v>38162</v>
      </c>
      <c r="L5162" t="s">
        <v>3460</v>
      </c>
      <c r="M5162" s="3" t="s">
        <v>3461</v>
      </c>
      <c r="N5162">
        <v>7100</v>
      </c>
      <c r="O5162" s="2" t="s">
        <v>38256</v>
      </c>
      <c r="P5162" s="2" t="s">
        <v>38327</v>
      </c>
      <c r="Q5162" s="2" t="s">
        <v>38328</v>
      </c>
      <c r="R5162" s="2" t="s">
        <v>38684</v>
      </c>
      <c r="S5162"/>
      <c r="T5162"/>
      <c r="U5162"/>
    </row>
    <row r="5163" spans="1:21" x14ac:dyDescent="0.2">
      <c r="A5163" s="2" t="s">
        <v>33562</v>
      </c>
      <c r="B5163" s="2" t="s">
        <v>731</v>
      </c>
      <c r="C5163" s="2" t="s">
        <v>29</v>
      </c>
      <c r="D5163" s="2" t="s">
        <v>33563</v>
      </c>
      <c r="E5163" s="2" t="s">
        <v>3688</v>
      </c>
      <c r="F5163" t="s">
        <v>38216</v>
      </c>
      <c r="G5163" t="s">
        <v>33564</v>
      </c>
      <c r="H5163" s="2" t="s">
        <v>38234</v>
      </c>
      <c r="I5163" t="s">
        <v>31196</v>
      </c>
      <c r="J5163" s="2" t="s">
        <v>38240</v>
      </c>
      <c r="K5163" t="s">
        <v>38162</v>
      </c>
      <c r="L5163" t="s">
        <v>3460</v>
      </c>
      <c r="M5163" s="3" t="s">
        <v>3461</v>
      </c>
      <c r="N5163">
        <v>7100</v>
      </c>
      <c r="O5163" s="2" t="s">
        <v>38256</v>
      </c>
      <c r="P5163" s="2" t="s">
        <v>38327</v>
      </c>
      <c r="Q5163" s="2" t="s">
        <v>38432</v>
      </c>
      <c r="R5163" s="2" t="s">
        <v>38684</v>
      </c>
      <c r="S5163"/>
      <c r="T5163"/>
      <c r="U5163"/>
    </row>
    <row r="5164" spans="1:21" x14ac:dyDescent="0.2">
      <c r="A5164" s="2" t="s">
        <v>33565</v>
      </c>
      <c r="B5164" s="2" t="s">
        <v>300</v>
      </c>
      <c r="C5164" s="2" t="s">
        <v>966</v>
      </c>
      <c r="D5164" s="2" t="s">
        <v>33566</v>
      </c>
      <c r="E5164" s="2" t="s">
        <v>1300</v>
      </c>
      <c r="F5164" t="s">
        <v>38217</v>
      </c>
      <c r="G5164" t="s">
        <v>33567</v>
      </c>
      <c r="H5164" s="2" t="s">
        <v>38234</v>
      </c>
      <c r="I5164" t="s">
        <v>31203</v>
      </c>
      <c r="J5164" s="2" t="s">
        <v>38240</v>
      </c>
      <c r="K5164" t="s">
        <v>38162</v>
      </c>
      <c r="L5164" t="s">
        <v>3460</v>
      </c>
      <c r="M5164" s="3" t="s">
        <v>3461</v>
      </c>
      <c r="N5164">
        <v>6223.2</v>
      </c>
      <c r="O5164" s="2" t="s">
        <v>38251</v>
      </c>
      <c r="P5164" s="2" t="s">
        <v>38348</v>
      </c>
      <c r="Q5164" s="2" t="s">
        <v>38370</v>
      </c>
      <c r="R5164" s="2" t="s">
        <v>38684</v>
      </c>
      <c r="S5164"/>
      <c r="T5164"/>
      <c r="U5164"/>
    </row>
    <row r="5165" spans="1:21" x14ac:dyDescent="0.2">
      <c r="A5165" s="2" t="s">
        <v>33568</v>
      </c>
      <c r="B5165" s="2" t="s">
        <v>3530</v>
      </c>
      <c r="C5165" s="2" t="s">
        <v>114</v>
      </c>
      <c r="D5165" s="2" t="s">
        <v>33569</v>
      </c>
      <c r="E5165" s="2" t="s">
        <v>1399</v>
      </c>
      <c r="F5165" t="s">
        <v>38217</v>
      </c>
      <c r="G5165" t="s">
        <v>33570</v>
      </c>
      <c r="H5165" s="2" t="s">
        <v>38234</v>
      </c>
      <c r="I5165" t="s">
        <v>31203</v>
      </c>
      <c r="J5165" s="2" t="s">
        <v>38240</v>
      </c>
      <c r="K5165" t="s">
        <v>38162</v>
      </c>
      <c r="L5165" t="s">
        <v>3460</v>
      </c>
      <c r="M5165" s="3" t="s">
        <v>3461</v>
      </c>
      <c r="N5165">
        <v>6223.2</v>
      </c>
      <c r="O5165" s="2" t="s">
        <v>38256</v>
      </c>
      <c r="P5165" s="2" t="s">
        <v>38262</v>
      </c>
      <c r="Q5165" s="2" t="s">
        <v>38263</v>
      </c>
      <c r="R5165" s="2" t="s">
        <v>38684</v>
      </c>
      <c r="S5165"/>
      <c r="T5165"/>
      <c r="U5165"/>
    </row>
    <row r="5166" spans="1:21" x14ac:dyDescent="0.2">
      <c r="A5166" s="2" t="s">
        <v>33571</v>
      </c>
      <c r="B5166" s="2" t="s">
        <v>32080</v>
      </c>
      <c r="C5166" s="2" t="s">
        <v>17723</v>
      </c>
      <c r="D5166" s="2" t="s">
        <v>33572</v>
      </c>
      <c r="E5166" s="2" t="s">
        <v>1399</v>
      </c>
      <c r="F5166" t="s">
        <v>38218</v>
      </c>
      <c r="G5166" t="s">
        <v>33573</v>
      </c>
      <c r="H5166" s="2" t="s">
        <v>38234</v>
      </c>
      <c r="I5166" t="s">
        <v>31200</v>
      </c>
      <c r="J5166" s="2" t="s">
        <v>38240</v>
      </c>
      <c r="K5166" t="s">
        <v>38162</v>
      </c>
      <c r="L5166" t="s">
        <v>3460</v>
      </c>
      <c r="M5166" s="3" t="s">
        <v>3461</v>
      </c>
      <c r="N5166">
        <v>6223.2</v>
      </c>
      <c r="O5166" s="2" t="s">
        <v>38256</v>
      </c>
      <c r="P5166" s="2" t="s">
        <v>38262</v>
      </c>
      <c r="Q5166" s="2" t="s">
        <v>38263</v>
      </c>
      <c r="R5166" s="2" t="s">
        <v>38684</v>
      </c>
      <c r="S5166"/>
      <c r="T5166"/>
      <c r="U5166"/>
    </row>
    <row r="5167" spans="1:21" x14ac:dyDescent="0.2">
      <c r="A5167" s="2" t="s">
        <v>3479</v>
      </c>
      <c r="B5167" s="2" t="s">
        <v>23</v>
      </c>
      <c r="C5167" s="2" t="s">
        <v>2274</v>
      </c>
      <c r="D5167" s="2" t="s">
        <v>3480</v>
      </c>
      <c r="E5167" s="2" t="s">
        <v>8408</v>
      </c>
      <c r="F5167" t="s">
        <v>38217</v>
      </c>
      <c r="G5167" t="s">
        <v>33574</v>
      </c>
      <c r="H5167" s="2" t="s">
        <v>38235</v>
      </c>
      <c r="I5167" t="s">
        <v>31203</v>
      </c>
      <c r="J5167" s="2" t="s">
        <v>38240</v>
      </c>
      <c r="K5167" t="s">
        <v>38162</v>
      </c>
      <c r="L5167" t="s">
        <v>3460</v>
      </c>
      <c r="M5167" s="3" t="s">
        <v>3461</v>
      </c>
      <c r="N5167">
        <v>28660</v>
      </c>
      <c r="O5167" s="2" t="s">
        <v>38691</v>
      </c>
      <c r="P5167" s="2" t="s">
        <v>38247</v>
      </c>
      <c r="Q5167" s="2" t="s">
        <v>38247</v>
      </c>
      <c r="R5167" s="2" t="s">
        <v>38684</v>
      </c>
      <c r="S5167"/>
      <c r="T5167"/>
      <c r="U5167"/>
    </row>
    <row r="5168" spans="1:21" x14ac:dyDescent="0.2">
      <c r="A5168" s="2" t="s">
        <v>33575</v>
      </c>
      <c r="B5168" s="2" t="s">
        <v>1443</v>
      </c>
      <c r="C5168" s="2" t="s">
        <v>1917</v>
      </c>
      <c r="D5168" s="2" t="s">
        <v>5532</v>
      </c>
      <c r="E5168" s="2" t="s">
        <v>8408</v>
      </c>
      <c r="F5168" t="s">
        <v>38217</v>
      </c>
      <c r="G5168" t="s">
        <v>33576</v>
      </c>
      <c r="H5168" s="2" t="s">
        <v>38235</v>
      </c>
      <c r="I5168" t="s">
        <v>31203</v>
      </c>
      <c r="J5168" s="2" t="s">
        <v>38240</v>
      </c>
      <c r="K5168" t="s">
        <v>38162</v>
      </c>
      <c r="L5168" t="s">
        <v>3460</v>
      </c>
      <c r="M5168" s="3" t="s">
        <v>3461</v>
      </c>
      <c r="N5168">
        <v>28660</v>
      </c>
      <c r="O5168" s="2" t="s">
        <v>38691</v>
      </c>
      <c r="P5168" s="2" t="s">
        <v>38247</v>
      </c>
      <c r="Q5168" s="2" t="s">
        <v>38247</v>
      </c>
      <c r="R5168" s="2" t="s">
        <v>38684</v>
      </c>
      <c r="S5168"/>
      <c r="T5168"/>
      <c r="U5168"/>
    </row>
    <row r="5169" spans="1:21" x14ac:dyDescent="0.2">
      <c r="A5169" s="2" t="s">
        <v>3515</v>
      </c>
      <c r="B5169" s="2" t="s">
        <v>3516</v>
      </c>
      <c r="C5169" s="2" t="s">
        <v>3517</v>
      </c>
      <c r="D5169" s="2" t="s">
        <v>3470</v>
      </c>
      <c r="E5169" s="2" t="s">
        <v>8408</v>
      </c>
      <c r="F5169" t="s">
        <v>38217</v>
      </c>
      <c r="G5169" t="s">
        <v>33577</v>
      </c>
      <c r="H5169" s="2" t="s">
        <v>38235</v>
      </c>
      <c r="I5169" t="s">
        <v>31203</v>
      </c>
      <c r="J5169" s="2" t="s">
        <v>38240</v>
      </c>
      <c r="K5169" t="s">
        <v>38162</v>
      </c>
      <c r="L5169" t="s">
        <v>3460</v>
      </c>
      <c r="M5169" s="3" t="s">
        <v>3461</v>
      </c>
      <c r="N5169">
        <v>28660</v>
      </c>
      <c r="O5169" s="2" t="s">
        <v>38691</v>
      </c>
      <c r="P5169" s="2" t="s">
        <v>38247</v>
      </c>
      <c r="Q5169" s="2" t="s">
        <v>38247</v>
      </c>
      <c r="R5169" s="2" t="s">
        <v>38684</v>
      </c>
      <c r="S5169"/>
      <c r="T5169"/>
      <c r="U5169"/>
    </row>
    <row r="5170" spans="1:21" x14ac:dyDescent="0.2">
      <c r="A5170" s="2" t="s">
        <v>33578</v>
      </c>
      <c r="B5170" s="2" t="s">
        <v>1095</v>
      </c>
      <c r="C5170" s="2" t="s">
        <v>498</v>
      </c>
      <c r="D5170" s="2" t="s">
        <v>675</v>
      </c>
      <c r="E5170" s="2" t="s">
        <v>8390</v>
      </c>
      <c r="F5170" t="s">
        <v>38217</v>
      </c>
      <c r="G5170" t="s">
        <v>33579</v>
      </c>
      <c r="H5170" s="2" t="s">
        <v>38233</v>
      </c>
      <c r="I5170" t="s">
        <v>31203</v>
      </c>
      <c r="J5170" s="2" t="s">
        <v>38240</v>
      </c>
      <c r="K5170" t="s">
        <v>38162</v>
      </c>
      <c r="L5170" t="s">
        <v>3460</v>
      </c>
      <c r="M5170" s="3" t="s">
        <v>3461</v>
      </c>
      <c r="N5170">
        <v>6780</v>
      </c>
      <c r="O5170" s="2" t="s">
        <v>38250</v>
      </c>
      <c r="P5170" s="2" t="s">
        <v>38233</v>
      </c>
      <c r="Q5170" s="2" t="s">
        <v>38293</v>
      </c>
      <c r="R5170" s="2" t="s">
        <v>38684</v>
      </c>
      <c r="S5170"/>
      <c r="T5170"/>
      <c r="U5170"/>
    </row>
    <row r="5171" spans="1:21" x14ac:dyDescent="0.2">
      <c r="A5171" s="2" t="s">
        <v>33580</v>
      </c>
      <c r="B5171" s="2" t="s">
        <v>33581</v>
      </c>
      <c r="C5171" s="2" t="s">
        <v>203</v>
      </c>
      <c r="D5171" s="2" t="s">
        <v>655</v>
      </c>
      <c r="E5171" s="2" t="s">
        <v>177</v>
      </c>
      <c r="F5171" t="s">
        <v>38217</v>
      </c>
      <c r="G5171" t="s">
        <v>33582</v>
      </c>
      <c r="H5171" s="2" t="s">
        <v>38235</v>
      </c>
      <c r="I5171" t="s">
        <v>31203</v>
      </c>
      <c r="J5171" s="2" t="s">
        <v>38240</v>
      </c>
      <c r="K5171" t="s">
        <v>38162</v>
      </c>
      <c r="L5171" t="s">
        <v>3460</v>
      </c>
      <c r="M5171" s="3" t="s">
        <v>3461</v>
      </c>
      <c r="N5171">
        <v>15435</v>
      </c>
      <c r="O5171" s="2" t="s">
        <v>38256</v>
      </c>
      <c r="P5171" s="2" t="s">
        <v>38260</v>
      </c>
      <c r="Q5171" s="2" t="s">
        <v>38261</v>
      </c>
      <c r="R5171" s="2" t="s">
        <v>38684</v>
      </c>
      <c r="S5171"/>
      <c r="T5171"/>
      <c r="U5171"/>
    </row>
    <row r="5172" spans="1:21" x14ac:dyDescent="0.2">
      <c r="A5172" s="2" t="s">
        <v>33583</v>
      </c>
      <c r="B5172" s="2" t="s">
        <v>20627</v>
      </c>
      <c r="C5172" s="2" t="s">
        <v>33584</v>
      </c>
      <c r="D5172" s="2" t="s">
        <v>7350</v>
      </c>
      <c r="E5172" s="2" t="s">
        <v>177</v>
      </c>
      <c r="F5172" t="s">
        <v>38217</v>
      </c>
      <c r="G5172" t="s">
        <v>33585</v>
      </c>
      <c r="H5172" s="2" t="s">
        <v>38235</v>
      </c>
      <c r="I5172" t="s">
        <v>31203</v>
      </c>
      <c r="J5172" s="2" t="s">
        <v>38240</v>
      </c>
      <c r="K5172" t="s">
        <v>38162</v>
      </c>
      <c r="L5172" t="s">
        <v>3460</v>
      </c>
      <c r="M5172" s="3" t="s">
        <v>3461</v>
      </c>
      <c r="N5172">
        <v>12365</v>
      </c>
      <c r="O5172" s="2" t="s">
        <v>38256</v>
      </c>
      <c r="P5172" s="2" t="s">
        <v>38260</v>
      </c>
      <c r="Q5172" s="2" t="s">
        <v>38261</v>
      </c>
      <c r="R5172" s="2" t="s">
        <v>38684</v>
      </c>
      <c r="S5172"/>
      <c r="T5172"/>
      <c r="U5172"/>
    </row>
    <row r="5173" spans="1:21" x14ac:dyDescent="0.2">
      <c r="A5173" s="2" t="s">
        <v>33586</v>
      </c>
      <c r="B5173" s="2" t="s">
        <v>18108</v>
      </c>
      <c r="C5173" s="2" t="s">
        <v>1088</v>
      </c>
      <c r="D5173" s="2" t="s">
        <v>33587</v>
      </c>
      <c r="E5173" s="2" t="s">
        <v>177</v>
      </c>
      <c r="F5173" t="s">
        <v>38217</v>
      </c>
      <c r="G5173" t="s">
        <v>33588</v>
      </c>
      <c r="H5173" s="2" t="s">
        <v>38235</v>
      </c>
      <c r="I5173" t="s">
        <v>31203</v>
      </c>
      <c r="J5173" s="2" t="s">
        <v>38240</v>
      </c>
      <c r="K5173" t="s">
        <v>38162</v>
      </c>
      <c r="L5173" t="s">
        <v>3460</v>
      </c>
      <c r="M5173" s="3" t="s">
        <v>3461</v>
      </c>
      <c r="N5173">
        <v>12365</v>
      </c>
      <c r="O5173" s="2" t="s">
        <v>38256</v>
      </c>
      <c r="P5173" s="2" t="s">
        <v>38260</v>
      </c>
      <c r="Q5173" s="2" t="s">
        <v>38261</v>
      </c>
      <c r="R5173" s="2" t="s">
        <v>38684</v>
      </c>
      <c r="S5173"/>
      <c r="T5173"/>
      <c r="U5173"/>
    </row>
    <row r="5174" spans="1:21" x14ac:dyDescent="0.2">
      <c r="A5174" s="2" t="s">
        <v>33589</v>
      </c>
      <c r="B5174" s="2" t="s">
        <v>2274</v>
      </c>
      <c r="C5174" s="2" t="s">
        <v>23</v>
      </c>
      <c r="D5174" s="2" t="s">
        <v>655</v>
      </c>
      <c r="E5174" s="2" t="s">
        <v>177</v>
      </c>
      <c r="F5174" t="s">
        <v>38217</v>
      </c>
      <c r="G5174" t="s">
        <v>33590</v>
      </c>
      <c r="H5174" s="2" t="s">
        <v>38235</v>
      </c>
      <c r="I5174" t="s">
        <v>31203</v>
      </c>
      <c r="J5174" s="2" t="s">
        <v>38240</v>
      </c>
      <c r="K5174" t="s">
        <v>38162</v>
      </c>
      <c r="L5174" t="s">
        <v>3460</v>
      </c>
      <c r="M5174" s="3" t="s">
        <v>3461</v>
      </c>
      <c r="N5174">
        <v>15435</v>
      </c>
      <c r="O5174" s="2" t="s">
        <v>38256</v>
      </c>
      <c r="P5174" s="2" t="s">
        <v>38279</v>
      </c>
      <c r="Q5174" s="2" t="s">
        <v>38280</v>
      </c>
      <c r="R5174" s="2" t="s">
        <v>38684</v>
      </c>
      <c r="S5174"/>
      <c r="T5174"/>
      <c r="U5174"/>
    </row>
    <row r="5175" spans="1:21" x14ac:dyDescent="0.2">
      <c r="A5175" s="2" t="s">
        <v>33591</v>
      </c>
      <c r="B5175" s="2" t="s">
        <v>34</v>
      </c>
      <c r="C5175" s="2" t="s">
        <v>10760</v>
      </c>
      <c r="D5175" s="2" t="s">
        <v>33592</v>
      </c>
      <c r="E5175" s="2" t="s">
        <v>177</v>
      </c>
      <c r="F5175" t="s">
        <v>38220</v>
      </c>
      <c r="G5175" t="s">
        <v>33593</v>
      </c>
      <c r="H5175" s="2" t="s">
        <v>38235</v>
      </c>
      <c r="I5175" t="s">
        <v>31234</v>
      </c>
      <c r="J5175" s="2" t="s">
        <v>38240</v>
      </c>
      <c r="K5175" t="s">
        <v>38162</v>
      </c>
      <c r="L5175" t="s">
        <v>3460</v>
      </c>
      <c r="M5175" s="3" t="s">
        <v>3461</v>
      </c>
      <c r="N5175">
        <v>15282.3</v>
      </c>
      <c r="O5175" s="2" t="s">
        <v>38256</v>
      </c>
      <c r="P5175" s="2" t="s">
        <v>38260</v>
      </c>
      <c r="Q5175" s="2" t="s">
        <v>38261</v>
      </c>
      <c r="R5175" s="2" t="s">
        <v>38684</v>
      </c>
      <c r="S5175"/>
      <c r="T5175"/>
      <c r="U5175"/>
    </row>
    <row r="5176" spans="1:21" x14ac:dyDescent="0.2">
      <c r="A5176" s="2" t="s">
        <v>33594</v>
      </c>
      <c r="B5176" s="2" t="s">
        <v>42</v>
      </c>
      <c r="C5176" s="2" t="s">
        <v>18108</v>
      </c>
      <c r="D5176" s="2" t="s">
        <v>191</v>
      </c>
      <c r="E5176" s="2" t="s">
        <v>6724</v>
      </c>
      <c r="F5176" t="s">
        <v>38216</v>
      </c>
      <c r="G5176" t="s">
        <v>33595</v>
      </c>
      <c r="H5176" s="2" t="s">
        <v>38232</v>
      </c>
      <c r="I5176" t="s">
        <v>31196</v>
      </c>
      <c r="J5176" s="2" t="s">
        <v>38240</v>
      </c>
      <c r="K5176" t="s">
        <v>38162</v>
      </c>
      <c r="L5176" t="s">
        <v>3460</v>
      </c>
      <c r="M5176" s="3" t="s">
        <v>3461</v>
      </c>
      <c r="N5176">
        <v>15574</v>
      </c>
      <c r="O5176" s="2" t="s">
        <v>38251</v>
      </c>
      <c r="P5176" s="2" t="s">
        <v>38324</v>
      </c>
      <c r="Q5176" s="2" t="s">
        <v>38325</v>
      </c>
      <c r="R5176" s="2" t="s">
        <v>38684</v>
      </c>
      <c r="S5176"/>
      <c r="T5176"/>
      <c r="U5176"/>
    </row>
    <row r="5177" spans="1:21" x14ac:dyDescent="0.2">
      <c r="A5177" s="2" t="s">
        <v>33575</v>
      </c>
      <c r="B5177" s="2" t="s">
        <v>1443</v>
      </c>
      <c r="C5177" s="2" t="s">
        <v>1917</v>
      </c>
      <c r="D5177" s="2" t="s">
        <v>5532</v>
      </c>
      <c r="E5177" s="2" t="s">
        <v>92</v>
      </c>
      <c r="F5177" t="s">
        <v>38219</v>
      </c>
      <c r="G5177" t="s">
        <v>33596</v>
      </c>
      <c r="H5177" s="2" t="s">
        <v>38235</v>
      </c>
      <c r="I5177" t="s">
        <v>31279</v>
      </c>
      <c r="J5177" s="2" t="s">
        <v>38240</v>
      </c>
      <c r="K5177" t="s">
        <v>38162</v>
      </c>
      <c r="L5177" t="s">
        <v>3460</v>
      </c>
      <c r="M5177" s="3" t="s">
        <v>3461</v>
      </c>
      <c r="N5177">
        <v>14951</v>
      </c>
      <c r="O5177" s="2" t="s">
        <v>38256</v>
      </c>
      <c r="P5177" s="2" t="s">
        <v>38275</v>
      </c>
      <c r="Q5177" s="2" t="s">
        <v>38276</v>
      </c>
      <c r="R5177" s="2" t="s">
        <v>38684</v>
      </c>
      <c r="S5177"/>
      <c r="T5177"/>
      <c r="U5177"/>
    </row>
    <row r="5178" spans="1:21" x14ac:dyDescent="0.2">
      <c r="A5178" s="2" t="s">
        <v>33597</v>
      </c>
      <c r="B5178" s="2" t="s">
        <v>929</v>
      </c>
      <c r="C5178" s="2" t="s">
        <v>1510</v>
      </c>
      <c r="D5178" s="2" t="s">
        <v>47</v>
      </c>
      <c r="E5178" s="2" t="s">
        <v>92</v>
      </c>
      <c r="F5178" t="s">
        <v>38219</v>
      </c>
      <c r="G5178" t="s">
        <v>33598</v>
      </c>
      <c r="H5178" s="2" t="s">
        <v>38235</v>
      </c>
      <c r="I5178" t="s">
        <v>31279</v>
      </c>
      <c r="J5178" s="2" t="s">
        <v>38240</v>
      </c>
      <c r="K5178" t="s">
        <v>38162</v>
      </c>
      <c r="L5178" t="s">
        <v>3460</v>
      </c>
      <c r="M5178" s="3" t="s">
        <v>3461</v>
      </c>
      <c r="N5178">
        <v>14951</v>
      </c>
      <c r="O5178" s="2" t="s">
        <v>38691</v>
      </c>
      <c r="P5178" s="2" t="s">
        <v>38271</v>
      </c>
      <c r="Q5178" s="2" t="s">
        <v>38272</v>
      </c>
      <c r="R5178" s="2" t="s">
        <v>38684</v>
      </c>
      <c r="S5178"/>
      <c r="T5178"/>
      <c r="U5178"/>
    </row>
    <row r="5179" spans="1:21" x14ac:dyDescent="0.2">
      <c r="A5179" s="2" t="s">
        <v>34383</v>
      </c>
      <c r="B5179" s="2" t="s">
        <v>34</v>
      </c>
      <c r="C5179" s="2" t="s">
        <v>9554</v>
      </c>
      <c r="D5179" s="2" t="s">
        <v>34384</v>
      </c>
      <c r="E5179" s="2" t="s">
        <v>6765</v>
      </c>
      <c r="F5179" t="s">
        <v>38217</v>
      </c>
      <c r="G5179" t="s">
        <v>34385</v>
      </c>
      <c r="H5179" s="2" t="s">
        <v>38232</v>
      </c>
      <c r="I5179" t="s">
        <v>31203</v>
      </c>
      <c r="J5179" s="2" t="s">
        <v>38240</v>
      </c>
      <c r="K5179" t="s">
        <v>38154</v>
      </c>
      <c r="L5179" t="s">
        <v>2294</v>
      </c>
      <c r="M5179" s="3" t="s">
        <v>2295</v>
      </c>
      <c r="N5179">
        <v>8616</v>
      </c>
      <c r="O5179" s="2" t="s">
        <v>38251</v>
      </c>
      <c r="P5179" s="2" t="s">
        <v>38320</v>
      </c>
      <c r="Q5179" s="2" t="s">
        <v>38269</v>
      </c>
      <c r="R5179" s="2" t="s">
        <v>38684</v>
      </c>
      <c r="S5179"/>
      <c r="T5179"/>
      <c r="U5179"/>
    </row>
    <row r="5180" spans="1:21" x14ac:dyDescent="0.2">
      <c r="A5180" s="2" t="s">
        <v>34386</v>
      </c>
      <c r="B5180" s="2" t="s">
        <v>824</v>
      </c>
      <c r="C5180" s="2" t="s">
        <v>1481</v>
      </c>
      <c r="D5180" s="2" t="s">
        <v>34387</v>
      </c>
      <c r="E5180" s="2" t="s">
        <v>6740</v>
      </c>
      <c r="F5180" t="s">
        <v>38217</v>
      </c>
      <c r="G5180" t="s">
        <v>34388</v>
      </c>
      <c r="H5180" s="2" t="s">
        <v>38232</v>
      </c>
      <c r="I5180" t="s">
        <v>31203</v>
      </c>
      <c r="J5180" s="2" t="s">
        <v>38240</v>
      </c>
      <c r="K5180" t="s">
        <v>38154</v>
      </c>
      <c r="L5180" t="s">
        <v>2294</v>
      </c>
      <c r="M5180" s="3" t="s">
        <v>2295</v>
      </c>
      <c r="N5180">
        <v>6223.2</v>
      </c>
      <c r="O5180" s="2" t="s">
        <v>38251</v>
      </c>
      <c r="P5180" s="2" t="s">
        <v>38257</v>
      </c>
      <c r="Q5180" s="2" t="s">
        <v>38258</v>
      </c>
      <c r="R5180" s="2" t="s">
        <v>38684</v>
      </c>
      <c r="S5180"/>
      <c r="T5180"/>
      <c r="U5180"/>
    </row>
    <row r="5181" spans="1:21" x14ac:dyDescent="0.2">
      <c r="A5181" s="2" t="s">
        <v>34389</v>
      </c>
      <c r="B5181" s="2" t="s">
        <v>16074</v>
      </c>
      <c r="C5181" s="2" t="s">
        <v>2022</v>
      </c>
      <c r="D5181" s="2" t="s">
        <v>34390</v>
      </c>
      <c r="E5181" s="2" t="s">
        <v>6740</v>
      </c>
      <c r="F5181" t="s">
        <v>38217</v>
      </c>
      <c r="G5181" t="s">
        <v>34391</v>
      </c>
      <c r="H5181" s="2" t="s">
        <v>38232</v>
      </c>
      <c r="I5181" t="s">
        <v>31203</v>
      </c>
      <c r="J5181" s="2" t="s">
        <v>38240</v>
      </c>
      <c r="K5181" t="s">
        <v>38154</v>
      </c>
      <c r="L5181" t="s">
        <v>2294</v>
      </c>
      <c r="M5181" s="3" t="s">
        <v>2295</v>
      </c>
      <c r="N5181">
        <v>6223.2</v>
      </c>
      <c r="O5181" s="2" t="s">
        <v>38253</v>
      </c>
      <c r="P5181" s="2" t="s">
        <v>38257</v>
      </c>
      <c r="Q5181" s="2" t="s">
        <v>38258</v>
      </c>
      <c r="R5181" s="2" t="s">
        <v>38684</v>
      </c>
      <c r="S5181"/>
      <c r="T5181"/>
      <c r="U5181"/>
    </row>
    <row r="5182" spans="1:21" x14ac:dyDescent="0.2">
      <c r="A5182" s="2" t="s">
        <v>34392</v>
      </c>
      <c r="B5182" s="2" t="s">
        <v>922</v>
      </c>
      <c r="C5182" s="2" t="s">
        <v>207</v>
      </c>
      <c r="D5182" s="2" t="s">
        <v>8635</v>
      </c>
      <c r="E5182" s="2" t="s">
        <v>6740</v>
      </c>
      <c r="F5182" t="s">
        <v>38217</v>
      </c>
      <c r="G5182" t="s">
        <v>34393</v>
      </c>
      <c r="H5182" s="2" t="s">
        <v>38232</v>
      </c>
      <c r="I5182" t="s">
        <v>31203</v>
      </c>
      <c r="J5182" s="2" t="s">
        <v>38240</v>
      </c>
      <c r="K5182" t="s">
        <v>38154</v>
      </c>
      <c r="L5182" t="s">
        <v>2294</v>
      </c>
      <c r="M5182" s="3" t="s">
        <v>2295</v>
      </c>
      <c r="N5182">
        <v>6223.2</v>
      </c>
      <c r="O5182" s="2" t="s">
        <v>38250</v>
      </c>
      <c r="P5182" s="2" t="s">
        <v>38257</v>
      </c>
      <c r="Q5182" s="2" t="s">
        <v>38258</v>
      </c>
      <c r="R5182" s="2" t="s">
        <v>38684</v>
      </c>
      <c r="S5182"/>
      <c r="T5182"/>
      <c r="U5182"/>
    </row>
    <row r="5183" spans="1:21" x14ac:dyDescent="0.2">
      <c r="A5183" s="2" t="s">
        <v>34394</v>
      </c>
      <c r="B5183" s="2" t="s">
        <v>4769</v>
      </c>
      <c r="C5183" s="2" t="s">
        <v>732</v>
      </c>
      <c r="D5183" s="2" t="s">
        <v>34395</v>
      </c>
      <c r="E5183" s="2" t="s">
        <v>6740</v>
      </c>
      <c r="F5183" t="s">
        <v>38217</v>
      </c>
      <c r="G5183" t="s">
        <v>34396</v>
      </c>
      <c r="H5183" s="2" t="s">
        <v>38232</v>
      </c>
      <c r="I5183" t="s">
        <v>31203</v>
      </c>
      <c r="J5183" s="2" t="s">
        <v>38240</v>
      </c>
      <c r="K5183" t="s">
        <v>38154</v>
      </c>
      <c r="L5183" t="s">
        <v>2294</v>
      </c>
      <c r="M5183" s="3" t="s">
        <v>2295</v>
      </c>
      <c r="N5183">
        <v>6223.2</v>
      </c>
      <c r="O5183" s="2" t="s">
        <v>38251</v>
      </c>
      <c r="P5183" s="2" t="s">
        <v>38312</v>
      </c>
      <c r="Q5183" s="2" t="s">
        <v>38269</v>
      </c>
      <c r="R5183" s="2" t="s">
        <v>38684</v>
      </c>
      <c r="S5183"/>
      <c r="T5183"/>
      <c r="U5183"/>
    </row>
    <row r="5184" spans="1:21" x14ac:dyDescent="0.2">
      <c r="A5184" s="2" t="s">
        <v>34397</v>
      </c>
      <c r="B5184" s="2" t="s">
        <v>19</v>
      </c>
      <c r="C5184" s="2" t="s">
        <v>128</v>
      </c>
      <c r="D5184" s="2" t="s">
        <v>3375</v>
      </c>
      <c r="E5184" s="2" t="s">
        <v>6748</v>
      </c>
      <c r="F5184" t="s">
        <v>38218</v>
      </c>
      <c r="G5184" t="s">
        <v>34398</v>
      </c>
      <c r="H5184" s="2" t="s">
        <v>38232</v>
      </c>
      <c r="I5184" t="s">
        <v>31200</v>
      </c>
      <c r="J5184" s="2" t="s">
        <v>38240</v>
      </c>
      <c r="K5184" t="s">
        <v>38154</v>
      </c>
      <c r="L5184" t="s">
        <v>2294</v>
      </c>
      <c r="M5184" s="3" t="s">
        <v>2295</v>
      </c>
      <c r="N5184">
        <v>6223.2</v>
      </c>
      <c r="O5184" s="2" t="s">
        <v>38251</v>
      </c>
      <c r="P5184" s="2" t="s">
        <v>38312</v>
      </c>
      <c r="Q5184" s="2" t="s">
        <v>38344</v>
      </c>
      <c r="R5184" s="2" t="s">
        <v>38684</v>
      </c>
      <c r="S5184"/>
      <c r="T5184"/>
      <c r="U5184"/>
    </row>
    <row r="5185" spans="1:21" x14ac:dyDescent="0.2">
      <c r="A5185" s="2" t="s">
        <v>34399</v>
      </c>
      <c r="B5185" s="2" t="s">
        <v>19</v>
      </c>
      <c r="C5185" s="2" t="s">
        <v>464</v>
      </c>
      <c r="D5185" s="2" t="s">
        <v>504</v>
      </c>
      <c r="E5185" s="2" t="s">
        <v>11</v>
      </c>
      <c r="F5185" t="s">
        <v>38216</v>
      </c>
      <c r="G5185" t="s">
        <v>34400</v>
      </c>
      <c r="H5185" s="2" t="s">
        <v>38232</v>
      </c>
      <c r="I5185" t="s">
        <v>31196</v>
      </c>
      <c r="J5185" s="2" t="s">
        <v>38240</v>
      </c>
      <c r="K5185" t="s">
        <v>38154</v>
      </c>
      <c r="L5185" t="s">
        <v>2294</v>
      </c>
      <c r="M5185" s="3" t="s">
        <v>2295</v>
      </c>
      <c r="N5185">
        <v>6223.2</v>
      </c>
      <c r="O5185" s="2" t="s">
        <v>38251</v>
      </c>
      <c r="P5185" s="2" t="s">
        <v>38312</v>
      </c>
      <c r="Q5185" s="2" t="s">
        <v>38344</v>
      </c>
      <c r="R5185" s="2" t="s">
        <v>38684</v>
      </c>
      <c r="S5185"/>
      <c r="T5185"/>
      <c r="U5185"/>
    </row>
    <row r="5186" spans="1:21" x14ac:dyDescent="0.2">
      <c r="A5186" s="2" t="s">
        <v>34401</v>
      </c>
      <c r="B5186" s="2" t="s">
        <v>34402</v>
      </c>
      <c r="C5186" s="2" t="s">
        <v>473</v>
      </c>
      <c r="D5186" s="2" t="s">
        <v>34403</v>
      </c>
      <c r="E5186" s="2" t="s">
        <v>11</v>
      </c>
      <c r="F5186" t="s">
        <v>38218</v>
      </c>
      <c r="G5186" t="s">
        <v>34404</v>
      </c>
      <c r="H5186" s="2" t="s">
        <v>38232</v>
      </c>
      <c r="I5186" t="s">
        <v>31200</v>
      </c>
      <c r="J5186" s="2" t="s">
        <v>38240</v>
      </c>
      <c r="K5186" t="s">
        <v>38154</v>
      </c>
      <c r="L5186" t="s">
        <v>2294</v>
      </c>
      <c r="M5186" s="3" t="s">
        <v>2295</v>
      </c>
      <c r="N5186">
        <v>6223.2</v>
      </c>
      <c r="O5186" s="2" t="s">
        <v>38251</v>
      </c>
      <c r="P5186" s="2" t="s">
        <v>38305</v>
      </c>
      <c r="Q5186" s="2" t="s">
        <v>38306</v>
      </c>
      <c r="R5186" s="2" t="s">
        <v>38684</v>
      </c>
      <c r="S5186"/>
      <c r="T5186"/>
      <c r="U5186"/>
    </row>
    <row r="5187" spans="1:21" x14ac:dyDescent="0.2">
      <c r="A5187" s="2" t="s">
        <v>34405</v>
      </c>
      <c r="B5187" s="2" t="s">
        <v>19</v>
      </c>
      <c r="C5187" s="2" t="s">
        <v>2189</v>
      </c>
      <c r="D5187" s="2" t="s">
        <v>34406</v>
      </c>
      <c r="E5187" s="2" t="s">
        <v>11</v>
      </c>
      <c r="F5187" t="s">
        <v>38218</v>
      </c>
      <c r="G5187" t="s">
        <v>34407</v>
      </c>
      <c r="H5187" s="2" t="s">
        <v>38232</v>
      </c>
      <c r="I5187" t="s">
        <v>31200</v>
      </c>
      <c r="J5187" s="2" t="s">
        <v>38240</v>
      </c>
      <c r="K5187" t="s">
        <v>38154</v>
      </c>
      <c r="L5187" t="s">
        <v>2294</v>
      </c>
      <c r="M5187" s="3" t="s">
        <v>2295</v>
      </c>
      <c r="N5187">
        <v>6223.2</v>
      </c>
      <c r="O5187" s="2" t="s">
        <v>38253</v>
      </c>
      <c r="P5187" s="2" t="s">
        <v>38327</v>
      </c>
      <c r="Q5187" s="2" t="s">
        <v>38358</v>
      </c>
      <c r="R5187" s="2" t="s">
        <v>38684</v>
      </c>
      <c r="S5187"/>
      <c r="T5187"/>
      <c r="U5187"/>
    </row>
    <row r="5188" spans="1:21" x14ac:dyDescent="0.2">
      <c r="A5188" s="2" t="s">
        <v>34408</v>
      </c>
      <c r="B5188" s="2" t="s">
        <v>34</v>
      </c>
      <c r="C5188" s="2" t="s">
        <v>1303</v>
      </c>
      <c r="D5188" s="2" t="s">
        <v>33498</v>
      </c>
      <c r="E5188" s="2" t="s">
        <v>11</v>
      </c>
      <c r="F5188" t="s">
        <v>38218</v>
      </c>
      <c r="G5188" t="s">
        <v>34409</v>
      </c>
      <c r="H5188" s="2" t="s">
        <v>38232</v>
      </c>
      <c r="I5188" t="s">
        <v>31200</v>
      </c>
      <c r="J5188" s="2" t="s">
        <v>38240</v>
      </c>
      <c r="K5188" t="s">
        <v>38154</v>
      </c>
      <c r="L5188" t="s">
        <v>2294</v>
      </c>
      <c r="M5188" s="3" t="s">
        <v>2295</v>
      </c>
      <c r="N5188">
        <v>6223.2</v>
      </c>
      <c r="O5188" s="2" t="s">
        <v>38255</v>
      </c>
      <c r="P5188" s="2" t="s">
        <v>38327</v>
      </c>
      <c r="Q5188" s="2" t="s">
        <v>38358</v>
      </c>
      <c r="R5188" s="2" t="s">
        <v>38684</v>
      </c>
      <c r="S5188"/>
      <c r="T5188"/>
      <c r="U5188"/>
    </row>
    <row r="5189" spans="1:21" x14ac:dyDescent="0.2">
      <c r="A5189" s="2" t="s">
        <v>34410</v>
      </c>
      <c r="B5189" s="2" t="s">
        <v>33</v>
      </c>
      <c r="C5189" s="2" t="s">
        <v>7506</v>
      </c>
      <c r="D5189" s="2" t="s">
        <v>923</v>
      </c>
      <c r="E5189" s="2" t="s">
        <v>11</v>
      </c>
      <c r="F5189" t="s">
        <v>38218</v>
      </c>
      <c r="G5189" t="s">
        <v>34411</v>
      </c>
      <c r="H5189" s="2" t="s">
        <v>38232</v>
      </c>
      <c r="I5189" t="s">
        <v>31200</v>
      </c>
      <c r="J5189" s="2" t="s">
        <v>38240</v>
      </c>
      <c r="K5189" t="s">
        <v>38154</v>
      </c>
      <c r="L5189" t="s">
        <v>2294</v>
      </c>
      <c r="M5189" s="3" t="s">
        <v>2295</v>
      </c>
      <c r="N5189">
        <v>6223.2</v>
      </c>
      <c r="O5189" s="2" t="s">
        <v>38254</v>
      </c>
      <c r="P5189" s="2" t="s">
        <v>38327</v>
      </c>
      <c r="Q5189" s="2" t="s">
        <v>38358</v>
      </c>
      <c r="R5189" s="2" t="s">
        <v>38684</v>
      </c>
      <c r="S5189"/>
      <c r="T5189"/>
      <c r="U5189"/>
    </row>
    <row r="5190" spans="1:21" x14ac:dyDescent="0.2">
      <c r="A5190" s="2" t="s">
        <v>34412</v>
      </c>
      <c r="B5190" s="2" t="s">
        <v>11913</v>
      </c>
      <c r="C5190" s="2" t="s">
        <v>348</v>
      </c>
      <c r="D5190" s="2" t="s">
        <v>481</v>
      </c>
      <c r="E5190" s="2" t="s">
        <v>11</v>
      </c>
      <c r="F5190" t="s">
        <v>38218</v>
      </c>
      <c r="G5190" t="s">
        <v>34413</v>
      </c>
      <c r="H5190" s="2" t="s">
        <v>38232</v>
      </c>
      <c r="I5190" t="s">
        <v>31200</v>
      </c>
      <c r="J5190" s="2" t="s">
        <v>38240</v>
      </c>
      <c r="K5190" t="s">
        <v>38154</v>
      </c>
      <c r="L5190" t="s">
        <v>2294</v>
      </c>
      <c r="M5190" s="3" t="s">
        <v>2295</v>
      </c>
      <c r="N5190">
        <v>6223.2</v>
      </c>
      <c r="O5190" s="2" t="s">
        <v>38251</v>
      </c>
      <c r="P5190" s="2" t="s">
        <v>38340</v>
      </c>
      <c r="Q5190" s="2" t="s">
        <v>38284</v>
      </c>
      <c r="R5190" s="2" t="s">
        <v>38684</v>
      </c>
      <c r="S5190"/>
      <c r="T5190"/>
      <c r="U5190"/>
    </row>
    <row r="5191" spans="1:21" x14ac:dyDescent="0.2">
      <c r="A5191" s="2" t="s">
        <v>34414</v>
      </c>
      <c r="B5191" s="2" t="s">
        <v>152</v>
      </c>
      <c r="C5191" s="2" t="s">
        <v>1584</v>
      </c>
      <c r="D5191" s="2" t="s">
        <v>34415</v>
      </c>
      <c r="E5191" s="2" t="s">
        <v>11</v>
      </c>
      <c r="F5191" t="s">
        <v>38218</v>
      </c>
      <c r="G5191" t="s">
        <v>34416</v>
      </c>
      <c r="H5191" s="2" t="s">
        <v>38232</v>
      </c>
      <c r="I5191" t="s">
        <v>31200</v>
      </c>
      <c r="J5191" s="2" t="s">
        <v>38240</v>
      </c>
      <c r="K5191" t="s">
        <v>38154</v>
      </c>
      <c r="L5191" t="s">
        <v>2294</v>
      </c>
      <c r="M5191" s="3" t="s">
        <v>2295</v>
      </c>
      <c r="N5191">
        <v>6223.2</v>
      </c>
      <c r="O5191" s="2" t="s">
        <v>38250</v>
      </c>
      <c r="P5191" s="2" t="s">
        <v>38298</v>
      </c>
      <c r="Q5191" s="2" t="s">
        <v>38360</v>
      </c>
      <c r="R5191" s="2" t="s">
        <v>38684</v>
      </c>
      <c r="S5191"/>
      <c r="T5191"/>
      <c r="U5191"/>
    </row>
    <row r="5192" spans="1:21" x14ac:dyDescent="0.2">
      <c r="A5192" s="2" t="s">
        <v>34417</v>
      </c>
      <c r="B5192" s="2" t="s">
        <v>1025</v>
      </c>
      <c r="C5192" s="2" t="s">
        <v>365</v>
      </c>
      <c r="D5192" s="2" t="s">
        <v>2075</v>
      </c>
      <c r="E5192" s="2" t="s">
        <v>11</v>
      </c>
      <c r="F5192" t="s">
        <v>38218</v>
      </c>
      <c r="G5192" t="s">
        <v>34418</v>
      </c>
      <c r="H5192" s="2" t="s">
        <v>38232</v>
      </c>
      <c r="I5192" t="s">
        <v>31200</v>
      </c>
      <c r="J5192" s="2" t="s">
        <v>38240</v>
      </c>
      <c r="K5192" t="s">
        <v>38154</v>
      </c>
      <c r="L5192" t="s">
        <v>2294</v>
      </c>
      <c r="M5192" s="3" t="s">
        <v>2295</v>
      </c>
      <c r="N5192">
        <v>6223.2</v>
      </c>
      <c r="O5192" s="2" t="s">
        <v>38251</v>
      </c>
      <c r="P5192" s="2" t="s">
        <v>38312</v>
      </c>
      <c r="Q5192" s="2" t="s">
        <v>38344</v>
      </c>
      <c r="R5192" s="2" t="s">
        <v>38684</v>
      </c>
      <c r="S5192"/>
      <c r="T5192"/>
      <c r="U5192"/>
    </row>
    <row r="5193" spans="1:21" x14ac:dyDescent="0.2">
      <c r="A5193" s="2" t="s">
        <v>34419</v>
      </c>
      <c r="B5193" s="2" t="s">
        <v>2078</v>
      </c>
      <c r="C5193" s="2" t="s">
        <v>190</v>
      </c>
      <c r="D5193" s="2" t="s">
        <v>55</v>
      </c>
      <c r="E5193" s="2" t="s">
        <v>31899</v>
      </c>
      <c r="F5193" t="s">
        <v>38216</v>
      </c>
      <c r="G5193" t="s">
        <v>34420</v>
      </c>
      <c r="H5193" s="2" t="s">
        <v>38232</v>
      </c>
      <c r="I5193" t="s">
        <v>31196</v>
      </c>
      <c r="J5193" s="2" t="s">
        <v>38240</v>
      </c>
      <c r="K5193" t="s">
        <v>38154</v>
      </c>
      <c r="L5193" t="s">
        <v>2294</v>
      </c>
      <c r="M5193" s="3" t="s">
        <v>2295</v>
      </c>
      <c r="N5193">
        <v>6223.2</v>
      </c>
      <c r="O5193" s="2" t="s">
        <v>38255</v>
      </c>
      <c r="P5193" s="2" t="s">
        <v>38359</v>
      </c>
      <c r="Q5193" s="2" t="s">
        <v>38342</v>
      </c>
      <c r="R5193" s="2" t="s">
        <v>38684</v>
      </c>
      <c r="S5193"/>
      <c r="T5193"/>
      <c r="U5193"/>
    </row>
    <row r="5194" spans="1:21" x14ac:dyDescent="0.2">
      <c r="A5194" s="2" t="s">
        <v>34421</v>
      </c>
      <c r="B5194" s="2" t="s">
        <v>19</v>
      </c>
      <c r="C5194" s="2" t="s">
        <v>42</v>
      </c>
      <c r="D5194" s="2" t="s">
        <v>1431</v>
      </c>
      <c r="E5194" s="2" t="s">
        <v>31899</v>
      </c>
      <c r="F5194" t="s">
        <v>38216</v>
      </c>
      <c r="G5194" t="s">
        <v>34422</v>
      </c>
      <c r="H5194" s="2" t="s">
        <v>38232</v>
      </c>
      <c r="I5194" t="s">
        <v>31196</v>
      </c>
      <c r="J5194" s="2" t="s">
        <v>38240</v>
      </c>
      <c r="K5194" t="s">
        <v>38154</v>
      </c>
      <c r="L5194" t="s">
        <v>2294</v>
      </c>
      <c r="M5194" s="3" t="s">
        <v>2295</v>
      </c>
      <c r="N5194">
        <v>6223.2</v>
      </c>
      <c r="O5194" s="2" t="s">
        <v>38254</v>
      </c>
      <c r="P5194" s="2" t="s">
        <v>38359</v>
      </c>
      <c r="Q5194" s="2" t="s">
        <v>38342</v>
      </c>
      <c r="R5194" s="2" t="s">
        <v>38684</v>
      </c>
      <c r="S5194"/>
      <c r="T5194"/>
      <c r="U5194"/>
    </row>
    <row r="5195" spans="1:21" x14ac:dyDescent="0.2">
      <c r="A5195" s="2" t="s">
        <v>34423</v>
      </c>
      <c r="B5195" s="2" t="s">
        <v>34424</v>
      </c>
      <c r="C5195" s="2" t="s">
        <v>19</v>
      </c>
      <c r="D5195" s="2" t="s">
        <v>34425</v>
      </c>
      <c r="E5195" s="2" t="s">
        <v>1238</v>
      </c>
      <c r="F5195" t="s">
        <v>38217</v>
      </c>
      <c r="G5195" t="s">
        <v>34426</v>
      </c>
      <c r="H5195" s="2" t="s">
        <v>38237</v>
      </c>
      <c r="I5195" t="s">
        <v>31203</v>
      </c>
      <c r="J5195" s="2" t="s">
        <v>38240</v>
      </c>
      <c r="K5195" t="s">
        <v>38154</v>
      </c>
      <c r="L5195" t="s">
        <v>2294</v>
      </c>
      <c r="M5195" s="3" t="s">
        <v>2295</v>
      </c>
      <c r="N5195">
        <v>6223.2</v>
      </c>
      <c r="O5195" s="2" t="s">
        <v>38250</v>
      </c>
      <c r="P5195" s="2" t="s">
        <v>38279</v>
      </c>
      <c r="Q5195" s="2" t="s">
        <v>38280</v>
      </c>
      <c r="R5195" s="2" t="s">
        <v>38684</v>
      </c>
      <c r="S5195"/>
      <c r="T5195"/>
      <c r="U5195"/>
    </row>
    <row r="5196" spans="1:21" x14ac:dyDescent="0.2">
      <c r="A5196" s="2" t="s">
        <v>34427</v>
      </c>
      <c r="B5196" s="2" t="s">
        <v>436</v>
      </c>
      <c r="C5196" s="2" t="s">
        <v>42</v>
      </c>
      <c r="D5196" s="2" t="s">
        <v>34428</v>
      </c>
      <c r="E5196" s="2" t="s">
        <v>1238</v>
      </c>
      <c r="F5196" t="s">
        <v>38218</v>
      </c>
      <c r="G5196" t="s">
        <v>34429</v>
      </c>
      <c r="H5196" s="2" t="s">
        <v>38237</v>
      </c>
      <c r="I5196" t="s">
        <v>31200</v>
      </c>
      <c r="J5196" s="2" t="s">
        <v>38240</v>
      </c>
      <c r="K5196" t="s">
        <v>38154</v>
      </c>
      <c r="L5196" t="s">
        <v>2294</v>
      </c>
      <c r="M5196" s="3" t="s">
        <v>2295</v>
      </c>
      <c r="N5196">
        <v>6223.2</v>
      </c>
      <c r="O5196" s="2" t="s">
        <v>38255</v>
      </c>
      <c r="P5196" s="2" t="s">
        <v>38233</v>
      </c>
      <c r="Q5196" s="2" t="s">
        <v>38270</v>
      </c>
      <c r="R5196" s="2" t="s">
        <v>38684</v>
      </c>
      <c r="S5196"/>
      <c r="T5196"/>
      <c r="U5196"/>
    </row>
    <row r="5197" spans="1:21" x14ac:dyDescent="0.2">
      <c r="A5197" s="2" t="s">
        <v>34430</v>
      </c>
      <c r="B5197" s="2" t="s">
        <v>966</v>
      </c>
      <c r="C5197" s="2" t="s">
        <v>153</v>
      </c>
      <c r="D5197" s="2" t="s">
        <v>2916</v>
      </c>
      <c r="E5197" s="2" t="s">
        <v>461</v>
      </c>
      <c r="F5197" t="s">
        <v>38217</v>
      </c>
      <c r="G5197" t="s">
        <v>34431</v>
      </c>
      <c r="H5197" s="2" t="s">
        <v>38234</v>
      </c>
      <c r="I5197" t="s">
        <v>31203</v>
      </c>
      <c r="J5197" s="2" t="s">
        <v>38240</v>
      </c>
      <c r="K5197" t="s">
        <v>38154</v>
      </c>
      <c r="L5197" t="s">
        <v>2294</v>
      </c>
      <c r="M5197" s="3" t="s">
        <v>2295</v>
      </c>
      <c r="N5197">
        <v>6223.2</v>
      </c>
      <c r="O5197" s="2" t="s">
        <v>38252</v>
      </c>
      <c r="P5197" s="2" t="s">
        <v>38340</v>
      </c>
      <c r="Q5197" s="2" t="s">
        <v>38341</v>
      </c>
      <c r="R5197" s="2" t="s">
        <v>38684</v>
      </c>
      <c r="S5197"/>
      <c r="T5197"/>
      <c r="U5197"/>
    </row>
    <row r="5198" spans="1:21" x14ac:dyDescent="0.2">
      <c r="A5198" s="2" t="s">
        <v>34432</v>
      </c>
      <c r="B5198" s="2" t="s">
        <v>347</v>
      </c>
      <c r="C5198" s="2" t="s">
        <v>4155</v>
      </c>
      <c r="D5198" s="2" t="s">
        <v>6023</v>
      </c>
      <c r="E5198" s="2" t="s">
        <v>8390</v>
      </c>
      <c r="F5198" t="s">
        <v>38217</v>
      </c>
      <c r="G5198" t="s">
        <v>34433</v>
      </c>
      <c r="H5198" s="2" t="s">
        <v>38233</v>
      </c>
      <c r="I5198" t="s">
        <v>31203</v>
      </c>
      <c r="J5198" s="2" t="s">
        <v>38240</v>
      </c>
      <c r="K5198" t="s">
        <v>38154</v>
      </c>
      <c r="L5198" t="s">
        <v>2294</v>
      </c>
      <c r="M5198" s="3" t="s">
        <v>2295</v>
      </c>
      <c r="N5198">
        <v>6780</v>
      </c>
      <c r="O5198" s="2" t="s">
        <v>38255</v>
      </c>
      <c r="P5198" s="2" t="s">
        <v>38233</v>
      </c>
      <c r="Q5198" s="2" t="s">
        <v>38293</v>
      </c>
      <c r="R5198" s="2" t="s">
        <v>38684</v>
      </c>
      <c r="S5198"/>
      <c r="T5198"/>
      <c r="U5198"/>
    </row>
    <row r="5199" spans="1:21" x14ac:dyDescent="0.2">
      <c r="A5199" s="2" t="s">
        <v>34434</v>
      </c>
      <c r="B5199" s="2" t="s">
        <v>34</v>
      </c>
      <c r="C5199" s="2" t="s">
        <v>266</v>
      </c>
      <c r="D5199" s="2" t="s">
        <v>21143</v>
      </c>
      <c r="E5199" s="2" t="s">
        <v>8390</v>
      </c>
      <c r="F5199" t="s">
        <v>38217</v>
      </c>
      <c r="G5199" t="s">
        <v>34435</v>
      </c>
      <c r="H5199" s="2" t="s">
        <v>38233</v>
      </c>
      <c r="I5199" t="s">
        <v>31203</v>
      </c>
      <c r="J5199" s="2" t="s">
        <v>38240</v>
      </c>
      <c r="K5199" t="s">
        <v>38154</v>
      </c>
      <c r="L5199" t="s">
        <v>2294</v>
      </c>
      <c r="M5199" s="3" t="s">
        <v>2295</v>
      </c>
      <c r="N5199">
        <v>6780</v>
      </c>
      <c r="O5199" s="2" t="s">
        <v>38251</v>
      </c>
      <c r="P5199" s="2" t="s">
        <v>38279</v>
      </c>
      <c r="Q5199" s="2" t="s">
        <v>38280</v>
      </c>
      <c r="R5199" s="2" t="s">
        <v>38684</v>
      </c>
      <c r="S5199"/>
      <c r="T5199"/>
      <c r="U5199"/>
    </row>
    <row r="5200" spans="1:21" x14ac:dyDescent="0.2">
      <c r="A5200" s="2" t="s">
        <v>34436</v>
      </c>
      <c r="B5200" s="2" t="s">
        <v>1584</v>
      </c>
      <c r="C5200" s="2" t="s">
        <v>1868</v>
      </c>
      <c r="D5200" s="2" t="s">
        <v>417</v>
      </c>
      <c r="E5200" s="2" t="s">
        <v>77</v>
      </c>
      <c r="F5200" t="s">
        <v>38221</v>
      </c>
      <c r="G5200" t="s">
        <v>34437</v>
      </c>
      <c r="H5200" s="2" t="s">
        <v>38233</v>
      </c>
      <c r="I5200" t="s">
        <v>31334</v>
      </c>
      <c r="J5200" s="2" t="s">
        <v>38240</v>
      </c>
      <c r="K5200" t="s">
        <v>38154</v>
      </c>
      <c r="L5200" t="s">
        <v>2294</v>
      </c>
      <c r="M5200" s="3" t="s">
        <v>2295</v>
      </c>
      <c r="N5200">
        <v>6223.2</v>
      </c>
      <c r="O5200" s="2" t="s">
        <v>38255</v>
      </c>
      <c r="P5200" s="2" t="s">
        <v>38233</v>
      </c>
      <c r="Q5200" s="2" t="s">
        <v>38337</v>
      </c>
      <c r="R5200" s="2" t="s">
        <v>38684</v>
      </c>
      <c r="S5200"/>
      <c r="T5200"/>
      <c r="U5200"/>
    </row>
    <row r="5201" spans="1:21" x14ac:dyDescent="0.2">
      <c r="A5201" s="2" t="s">
        <v>34438</v>
      </c>
      <c r="B5201" s="2" t="s">
        <v>253</v>
      </c>
      <c r="C5201" s="2" t="s">
        <v>10004</v>
      </c>
      <c r="D5201" s="2" t="s">
        <v>8477</v>
      </c>
      <c r="E5201" s="2" t="s">
        <v>77</v>
      </c>
      <c r="F5201" t="s">
        <v>38221</v>
      </c>
      <c r="G5201" t="s">
        <v>34439</v>
      </c>
      <c r="H5201" s="2" t="s">
        <v>38233</v>
      </c>
      <c r="I5201" t="s">
        <v>31334</v>
      </c>
      <c r="J5201" s="2" t="s">
        <v>38240</v>
      </c>
      <c r="K5201" t="s">
        <v>38154</v>
      </c>
      <c r="L5201" t="s">
        <v>2294</v>
      </c>
      <c r="M5201" s="3" t="s">
        <v>2295</v>
      </c>
      <c r="N5201">
        <v>6223.2</v>
      </c>
      <c r="O5201" s="2" t="s">
        <v>38250</v>
      </c>
      <c r="P5201" s="2" t="s">
        <v>38233</v>
      </c>
      <c r="Q5201" s="2" t="s">
        <v>38293</v>
      </c>
      <c r="R5201" s="2" t="s">
        <v>38684</v>
      </c>
      <c r="S5201"/>
      <c r="T5201"/>
      <c r="U5201"/>
    </row>
    <row r="5202" spans="1:21" x14ac:dyDescent="0.2">
      <c r="A5202" s="2" t="s">
        <v>34440</v>
      </c>
      <c r="B5202" s="2" t="s">
        <v>743</v>
      </c>
      <c r="C5202" s="2" t="s">
        <v>31284</v>
      </c>
      <c r="D5202" s="2" t="s">
        <v>34441</v>
      </c>
      <c r="E5202" s="2" t="s">
        <v>77</v>
      </c>
      <c r="F5202" t="s">
        <v>38221</v>
      </c>
      <c r="G5202" t="s">
        <v>34442</v>
      </c>
      <c r="H5202" s="2" t="s">
        <v>38233</v>
      </c>
      <c r="I5202" t="s">
        <v>31334</v>
      </c>
      <c r="J5202" s="2" t="s">
        <v>38240</v>
      </c>
      <c r="K5202" t="s">
        <v>38154</v>
      </c>
      <c r="L5202" t="s">
        <v>2294</v>
      </c>
      <c r="M5202" s="3" t="s">
        <v>2295</v>
      </c>
      <c r="N5202">
        <v>6223.2</v>
      </c>
      <c r="O5202" s="2" t="s">
        <v>38251</v>
      </c>
      <c r="P5202" s="2" t="s">
        <v>38233</v>
      </c>
      <c r="Q5202" s="2" t="s">
        <v>38308</v>
      </c>
      <c r="R5202" s="2" t="s">
        <v>38684</v>
      </c>
      <c r="S5202"/>
      <c r="T5202"/>
      <c r="U5202"/>
    </row>
    <row r="5203" spans="1:21" x14ac:dyDescent="0.2">
      <c r="A5203" s="2" t="s">
        <v>34443</v>
      </c>
      <c r="B5203" s="2" t="s">
        <v>19</v>
      </c>
      <c r="C5203" s="2" t="s">
        <v>15058</v>
      </c>
      <c r="D5203" s="2" t="s">
        <v>1546</v>
      </c>
      <c r="E5203" s="2" t="s">
        <v>77</v>
      </c>
      <c r="F5203" t="s">
        <v>38221</v>
      </c>
      <c r="G5203" t="s">
        <v>34444</v>
      </c>
      <c r="H5203" s="2" t="s">
        <v>38233</v>
      </c>
      <c r="I5203" t="s">
        <v>31334</v>
      </c>
      <c r="J5203" s="2" t="s">
        <v>38240</v>
      </c>
      <c r="K5203" t="s">
        <v>38154</v>
      </c>
      <c r="L5203" t="s">
        <v>2294</v>
      </c>
      <c r="M5203" s="3" t="s">
        <v>2295</v>
      </c>
      <c r="N5203">
        <v>6223.2</v>
      </c>
      <c r="O5203" s="2" t="s">
        <v>38255</v>
      </c>
      <c r="P5203" s="2" t="s">
        <v>38233</v>
      </c>
      <c r="Q5203" s="2" t="s">
        <v>38337</v>
      </c>
      <c r="R5203" s="2" t="s">
        <v>38684</v>
      </c>
      <c r="S5203"/>
      <c r="T5203"/>
      <c r="U5203"/>
    </row>
    <row r="5204" spans="1:21" x14ac:dyDescent="0.2">
      <c r="A5204" s="2" t="s">
        <v>34445</v>
      </c>
      <c r="B5204" s="2" t="s">
        <v>19</v>
      </c>
      <c r="C5204" s="2" t="s">
        <v>1227</v>
      </c>
      <c r="D5204" s="2" t="s">
        <v>22319</v>
      </c>
      <c r="E5204" s="2" t="s">
        <v>77</v>
      </c>
      <c r="F5204" t="s">
        <v>38221</v>
      </c>
      <c r="G5204" t="s">
        <v>34446</v>
      </c>
      <c r="H5204" s="2" t="s">
        <v>38233</v>
      </c>
      <c r="I5204" t="s">
        <v>31334</v>
      </c>
      <c r="J5204" s="2" t="s">
        <v>38240</v>
      </c>
      <c r="K5204" t="s">
        <v>38154</v>
      </c>
      <c r="L5204" t="s">
        <v>2294</v>
      </c>
      <c r="M5204" s="3" t="s">
        <v>2295</v>
      </c>
      <c r="N5204">
        <v>6223.2</v>
      </c>
      <c r="O5204" s="2" t="s">
        <v>38250</v>
      </c>
      <c r="P5204" s="2" t="s">
        <v>38233</v>
      </c>
      <c r="Q5204" s="2" t="s">
        <v>38337</v>
      </c>
      <c r="R5204" s="2" t="s">
        <v>38684</v>
      </c>
      <c r="S5204"/>
      <c r="T5204"/>
      <c r="U5204"/>
    </row>
    <row r="5205" spans="1:21" x14ac:dyDescent="0.2">
      <c r="A5205" s="2" t="s">
        <v>34447</v>
      </c>
      <c r="B5205" s="2" t="s">
        <v>19</v>
      </c>
      <c r="C5205" s="2" t="s">
        <v>132</v>
      </c>
      <c r="D5205" s="2" t="s">
        <v>605</v>
      </c>
      <c r="E5205" s="2" t="s">
        <v>77</v>
      </c>
      <c r="F5205" t="s">
        <v>38221</v>
      </c>
      <c r="G5205" t="s">
        <v>34448</v>
      </c>
      <c r="H5205" s="2" t="s">
        <v>38233</v>
      </c>
      <c r="I5205" t="s">
        <v>31334</v>
      </c>
      <c r="J5205" s="2" t="s">
        <v>38240</v>
      </c>
      <c r="K5205" t="s">
        <v>38154</v>
      </c>
      <c r="L5205" t="s">
        <v>2294</v>
      </c>
      <c r="M5205" s="3" t="s">
        <v>2295</v>
      </c>
      <c r="N5205">
        <v>6223.2</v>
      </c>
      <c r="O5205" s="2" t="s">
        <v>38250</v>
      </c>
      <c r="P5205" s="2" t="s">
        <v>38233</v>
      </c>
      <c r="Q5205" s="2" t="s">
        <v>38337</v>
      </c>
      <c r="R5205" s="2" t="s">
        <v>38684</v>
      </c>
      <c r="S5205"/>
      <c r="T5205"/>
      <c r="U5205"/>
    </row>
    <row r="5206" spans="1:21" x14ac:dyDescent="0.2">
      <c r="A5206" s="2" t="s">
        <v>34449</v>
      </c>
      <c r="B5206" s="2" t="s">
        <v>2078</v>
      </c>
      <c r="C5206" s="2" t="s">
        <v>24</v>
      </c>
      <c r="D5206" s="2" t="s">
        <v>460</v>
      </c>
      <c r="E5206" s="2" t="s">
        <v>77</v>
      </c>
      <c r="F5206" t="s">
        <v>38217</v>
      </c>
      <c r="G5206" t="s">
        <v>34450</v>
      </c>
      <c r="H5206" s="2" t="s">
        <v>38233</v>
      </c>
      <c r="I5206" t="s">
        <v>31203</v>
      </c>
      <c r="J5206" s="2" t="s">
        <v>38240</v>
      </c>
      <c r="K5206" t="s">
        <v>38154</v>
      </c>
      <c r="L5206" t="s">
        <v>2294</v>
      </c>
      <c r="M5206" s="3" t="s">
        <v>2295</v>
      </c>
      <c r="N5206">
        <v>6223.2</v>
      </c>
      <c r="O5206" s="2" t="s">
        <v>38255</v>
      </c>
      <c r="P5206" s="2" t="s">
        <v>38233</v>
      </c>
      <c r="Q5206" s="2" t="s">
        <v>38326</v>
      </c>
      <c r="R5206" s="2" t="s">
        <v>38684</v>
      </c>
      <c r="S5206"/>
      <c r="T5206"/>
      <c r="U5206"/>
    </row>
    <row r="5207" spans="1:21" x14ac:dyDescent="0.2">
      <c r="A5207" s="2" t="s">
        <v>34451</v>
      </c>
      <c r="B5207" s="2" t="s">
        <v>913</v>
      </c>
      <c r="C5207" s="2" t="s">
        <v>15408</v>
      </c>
      <c r="D5207" s="2" t="s">
        <v>14716</v>
      </c>
      <c r="E5207" s="2" t="s">
        <v>177</v>
      </c>
      <c r="F5207" t="s">
        <v>38217</v>
      </c>
      <c r="G5207" t="s">
        <v>34452</v>
      </c>
      <c r="H5207" s="2" t="s">
        <v>38235</v>
      </c>
      <c r="I5207" t="s">
        <v>31203</v>
      </c>
      <c r="J5207" s="2" t="s">
        <v>38240</v>
      </c>
      <c r="K5207" t="s">
        <v>38154</v>
      </c>
      <c r="L5207" t="s">
        <v>2294</v>
      </c>
      <c r="M5207" s="3" t="s">
        <v>2295</v>
      </c>
      <c r="N5207">
        <v>11163</v>
      </c>
      <c r="O5207" s="2" t="s">
        <v>38254</v>
      </c>
      <c r="P5207" s="2" t="s">
        <v>38260</v>
      </c>
      <c r="Q5207" s="2" t="s">
        <v>38261</v>
      </c>
      <c r="R5207" s="2" t="s">
        <v>38684</v>
      </c>
      <c r="S5207"/>
      <c r="T5207"/>
      <c r="U5207"/>
    </row>
    <row r="5208" spans="1:21" x14ac:dyDescent="0.2">
      <c r="A5208" s="2" t="s">
        <v>34453</v>
      </c>
      <c r="B5208" s="2" t="s">
        <v>283</v>
      </c>
      <c r="C5208" s="2" t="s">
        <v>1643</v>
      </c>
      <c r="D5208" s="2" t="s">
        <v>1258</v>
      </c>
      <c r="E5208" s="2" t="s">
        <v>177</v>
      </c>
      <c r="F5208" t="s">
        <v>38217</v>
      </c>
      <c r="G5208" t="s">
        <v>34454</v>
      </c>
      <c r="H5208" s="2" t="s">
        <v>38235</v>
      </c>
      <c r="I5208" t="s">
        <v>31203</v>
      </c>
      <c r="J5208" s="2" t="s">
        <v>38240</v>
      </c>
      <c r="K5208" t="s">
        <v>38154</v>
      </c>
      <c r="L5208" t="s">
        <v>2294</v>
      </c>
      <c r="M5208" s="3" t="s">
        <v>2295</v>
      </c>
      <c r="N5208">
        <v>12365</v>
      </c>
      <c r="O5208" s="2" t="s">
        <v>38251</v>
      </c>
      <c r="P5208" s="2" t="s">
        <v>38260</v>
      </c>
      <c r="Q5208" s="2" t="s">
        <v>38261</v>
      </c>
      <c r="R5208" s="2" t="s">
        <v>38684</v>
      </c>
      <c r="S5208"/>
      <c r="T5208"/>
      <c r="U5208"/>
    </row>
    <row r="5209" spans="1:21" x14ac:dyDescent="0.2">
      <c r="A5209" s="2" t="s">
        <v>34455</v>
      </c>
      <c r="B5209" s="2" t="s">
        <v>428</v>
      </c>
      <c r="C5209" s="2" t="s">
        <v>10140</v>
      </c>
      <c r="D5209" s="2" t="s">
        <v>30458</v>
      </c>
      <c r="E5209" s="2" t="s">
        <v>177</v>
      </c>
      <c r="F5209" t="s">
        <v>38218</v>
      </c>
      <c r="G5209" t="s">
        <v>34456</v>
      </c>
      <c r="H5209" s="2" t="s">
        <v>38235</v>
      </c>
      <c r="I5209" t="s">
        <v>31200</v>
      </c>
      <c r="J5209" s="2" t="s">
        <v>38240</v>
      </c>
      <c r="K5209" t="s">
        <v>38154</v>
      </c>
      <c r="L5209" t="s">
        <v>2294</v>
      </c>
      <c r="M5209" s="3" t="s">
        <v>2295</v>
      </c>
      <c r="N5209">
        <v>12666</v>
      </c>
      <c r="O5209" s="2" t="s">
        <v>38251</v>
      </c>
      <c r="P5209" s="2" t="s">
        <v>38279</v>
      </c>
      <c r="Q5209" s="2" t="s">
        <v>38280</v>
      </c>
      <c r="R5209" s="2" t="s">
        <v>38684</v>
      </c>
      <c r="S5209"/>
      <c r="T5209"/>
      <c r="U5209"/>
    </row>
    <row r="5210" spans="1:21" x14ac:dyDescent="0.2">
      <c r="A5210" s="2" t="s">
        <v>10590</v>
      </c>
      <c r="B5210" s="2" t="s">
        <v>75</v>
      </c>
      <c r="C5210" s="2" t="s">
        <v>114</v>
      </c>
      <c r="D5210" s="2" t="s">
        <v>5429</v>
      </c>
      <c r="E5210" s="2" t="s">
        <v>8398</v>
      </c>
      <c r="F5210" t="s">
        <v>38217</v>
      </c>
      <c r="G5210" t="s">
        <v>34457</v>
      </c>
      <c r="H5210" s="2" t="s">
        <v>38235</v>
      </c>
      <c r="I5210" t="s">
        <v>31203</v>
      </c>
      <c r="J5210" s="2" t="s">
        <v>38240</v>
      </c>
      <c r="K5210" t="s">
        <v>38154</v>
      </c>
      <c r="L5210" t="s">
        <v>2294</v>
      </c>
      <c r="M5210" s="3" t="s">
        <v>2295</v>
      </c>
      <c r="N5210">
        <v>20000</v>
      </c>
      <c r="O5210" s="2" t="s">
        <v>38691</v>
      </c>
      <c r="P5210" s="2" t="s">
        <v>38247</v>
      </c>
      <c r="Q5210" s="2" t="s">
        <v>38247</v>
      </c>
      <c r="R5210" s="2" t="s">
        <v>38684</v>
      </c>
      <c r="S5210"/>
      <c r="T5210"/>
      <c r="U5210"/>
    </row>
    <row r="5211" spans="1:21" x14ac:dyDescent="0.2">
      <c r="A5211" s="2" t="s">
        <v>34458</v>
      </c>
      <c r="B5211" s="2" t="s">
        <v>404</v>
      </c>
      <c r="C5211" s="2" t="s">
        <v>34459</v>
      </c>
      <c r="D5211" s="2" t="s">
        <v>978</v>
      </c>
      <c r="E5211" s="2" t="s">
        <v>92</v>
      </c>
      <c r="F5211" t="s">
        <v>38219</v>
      </c>
      <c r="G5211" t="s">
        <v>34460</v>
      </c>
      <c r="H5211" s="2" t="s">
        <v>38235</v>
      </c>
      <c r="I5211" t="s">
        <v>31279</v>
      </c>
      <c r="J5211" s="2" t="s">
        <v>38240</v>
      </c>
      <c r="K5211" t="s">
        <v>38154</v>
      </c>
      <c r="L5211" t="s">
        <v>2294</v>
      </c>
      <c r="M5211" s="3" t="s">
        <v>2295</v>
      </c>
      <c r="N5211">
        <v>14951</v>
      </c>
      <c r="O5211" s="2" t="s">
        <v>38255</v>
      </c>
      <c r="P5211" s="2" t="s">
        <v>38296</v>
      </c>
      <c r="Q5211" s="2" t="s">
        <v>38297</v>
      </c>
      <c r="R5211" s="2" t="s">
        <v>38684</v>
      </c>
      <c r="S5211"/>
      <c r="T5211"/>
      <c r="U5211"/>
    </row>
    <row r="5212" spans="1:21" x14ac:dyDescent="0.2">
      <c r="A5212" s="2" t="s">
        <v>34470</v>
      </c>
      <c r="B5212" s="2" t="s">
        <v>31284</v>
      </c>
      <c r="C5212" s="2" t="s">
        <v>1659</v>
      </c>
      <c r="D5212" s="2" t="s">
        <v>7072</v>
      </c>
      <c r="E5212" s="2" t="s">
        <v>1893</v>
      </c>
      <c r="F5212" t="s">
        <v>38216</v>
      </c>
      <c r="G5212" t="s">
        <v>34471</v>
      </c>
      <c r="H5212" s="2" t="s">
        <v>38234</v>
      </c>
      <c r="I5212" t="s">
        <v>31196</v>
      </c>
      <c r="J5212" s="2" t="s">
        <v>38240</v>
      </c>
      <c r="K5212" t="s">
        <v>38151</v>
      </c>
      <c r="L5212" t="s">
        <v>1175</v>
      </c>
      <c r="M5212" s="3" t="s">
        <v>1176</v>
      </c>
      <c r="N5212">
        <v>6223.2</v>
      </c>
      <c r="O5212" s="2" t="s">
        <v>38251</v>
      </c>
      <c r="P5212" s="2" t="s">
        <v>38279</v>
      </c>
      <c r="Q5212" s="2" t="s">
        <v>38280</v>
      </c>
      <c r="R5212" s="2" t="s">
        <v>38684</v>
      </c>
      <c r="S5212"/>
      <c r="T5212"/>
      <c r="U5212"/>
    </row>
    <row r="5213" spans="1:21" x14ac:dyDescent="0.2">
      <c r="A5213" s="2" t="s">
        <v>34472</v>
      </c>
      <c r="B5213" s="2" t="s">
        <v>1325</v>
      </c>
      <c r="C5213" s="2" t="s">
        <v>319</v>
      </c>
      <c r="D5213" s="2" t="s">
        <v>34473</v>
      </c>
      <c r="E5213" s="2" t="s">
        <v>34474</v>
      </c>
      <c r="F5213" t="s">
        <v>38217</v>
      </c>
      <c r="G5213" t="s">
        <v>34475</v>
      </c>
      <c r="H5213" s="2" t="s">
        <v>38235</v>
      </c>
      <c r="I5213" t="s">
        <v>31203</v>
      </c>
      <c r="J5213" s="2" t="s">
        <v>38240</v>
      </c>
      <c r="K5213" t="s">
        <v>38151</v>
      </c>
      <c r="L5213" t="s">
        <v>1175</v>
      </c>
      <c r="M5213" s="3" t="s">
        <v>1176</v>
      </c>
      <c r="N5213">
        <v>13304</v>
      </c>
      <c r="O5213" s="2" t="s">
        <v>38251</v>
      </c>
      <c r="P5213" s="2" t="s">
        <v>38279</v>
      </c>
      <c r="Q5213" s="2" t="s">
        <v>38280</v>
      </c>
      <c r="R5213" s="2" t="s">
        <v>38684</v>
      </c>
      <c r="S5213"/>
      <c r="T5213"/>
      <c r="U5213"/>
    </row>
    <row r="5214" spans="1:21" x14ac:dyDescent="0.2">
      <c r="A5214" s="2" t="s">
        <v>34476</v>
      </c>
      <c r="B5214" s="2" t="s">
        <v>19</v>
      </c>
      <c r="C5214" s="2" t="s">
        <v>128</v>
      </c>
      <c r="D5214" s="2" t="s">
        <v>775</v>
      </c>
      <c r="E5214" s="2" t="s">
        <v>8712</v>
      </c>
      <c r="F5214" t="s">
        <v>38218</v>
      </c>
      <c r="G5214" t="s">
        <v>34477</v>
      </c>
      <c r="H5214" s="2" t="s">
        <v>38234</v>
      </c>
      <c r="I5214" t="s">
        <v>31200</v>
      </c>
      <c r="J5214" s="2" t="s">
        <v>38240</v>
      </c>
      <c r="K5214" t="s">
        <v>38151</v>
      </c>
      <c r="L5214" t="s">
        <v>1175</v>
      </c>
      <c r="M5214" s="3" t="s">
        <v>1176</v>
      </c>
      <c r="N5214">
        <v>6223.2</v>
      </c>
      <c r="O5214" s="2" t="s">
        <v>38691</v>
      </c>
      <c r="P5214" s="2" t="s">
        <v>38247</v>
      </c>
      <c r="Q5214" s="2" t="s">
        <v>38247</v>
      </c>
      <c r="R5214" s="2" t="s">
        <v>38684</v>
      </c>
      <c r="S5214"/>
      <c r="T5214"/>
      <c r="U5214"/>
    </row>
    <row r="5215" spans="1:21" x14ac:dyDescent="0.2">
      <c r="A5215" s="2" t="s">
        <v>34478</v>
      </c>
      <c r="B5215" s="2" t="s">
        <v>232</v>
      </c>
      <c r="C5215" s="2" t="s">
        <v>502</v>
      </c>
      <c r="D5215" s="2" t="s">
        <v>34479</v>
      </c>
      <c r="E5215" s="2" t="s">
        <v>8712</v>
      </c>
      <c r="F5215" t="s">
        <v>38218</v>
      </c>
      <c r="G5215" t="s">
        <v>34480</v>
      </c>
      <c r="H5215" s="2" t="s">
        <v>38234</v>
      </c>
      <c r="I5215" t="s">
        <v>31200</v>
      </c>
      <c r="J5215" s="2" t="s">
        <v>38240</v>
      </c>
      <c r="K5215" t="s">
        <v>38151</v>
      </c>
      <c r="L5215" t="s">
        <v>1175</v>
      </c>
      <c r="M5215" s="3" t="s">
        <v>1176</v>
      </c>
      <c r="N5215">
        <v>6223.2</v>
      </c>
      <c r="O5215" s="2" t="s">
        <v>38691</v>
      </c>
      <c r="P5215" s="2" t="s">
        <v>38247</v>
      </c>
      <c r="Q5215" s="2" t="s">
        <v>38247</v>
      </c>
      <c r="R5215" s="2" t="s">
        <v>38684</v>
      </c>
      <c r="S5215"/>
      <c r="T5215"/>
      <c r="U5215"/>
    </row>
    <row r="5216" spans="1:21" x14ac:dyDescent="0.2">
      <c r="A5216" s="2" t="s">
        <v>34481</v>
      </c>
      <c r="B5216" s="2" t="s">
        <v>18</v>
      </c>
      <c r="C5216" s="2" t="s">
        <v>603</v>
      </c>
      <c r="D5216" s="2" t="s">
        <v>9171</v>
      </c>
      <c r="E5216" s="2" t="s">
        <v>6765</v>
      </c>
      <c r="F5216" t="s">
        <v>38216</v>
      </c>
      <c r="G5216" t="s">
        <v>34482</v>
      </c>
      <c r="H5216" s="2" t="s">
        <v>38232</v>
      </c>
      <c r="I5216" t="s">
        <v>31196</v>
      </c>
      <c r="J5216" s="2" t="s">
        <v>38240</v>
      </c>
      <c r="K5216" t="s">
        <v>38151</v>
      </c>
      <c r="L5216" t="s">
        <v>1175</v>
      </c>
      <c r="M5216" s="3" t="s">
        <v>1176</v>
      </c>
      <c r="N5216">
        <v>8616</v>
      </c>
      <c r="O5216" s="2" t="s">
        <v>38251</v>
      </c>
      <c r="P5216" s="2" t="s">
        <v>38279</v>
      </c>
      <c r="Q5216" s="2" t="s">
        <v>38280</v>
      </c>
      <c r="R5216" s="2" t="s">
        <v>38684</v>
      </c>
      <c r="S5216"/>
      <c r="T5216"/>
      <c r="U5216"/>
    </row>
    <row r="5217" spans="1:21" x14ac:dyDescent="0.2">
      <c r="A5217" s="2" t="s">
        <v>34483</v>
      </c>
      <c r="B5217" s="2" t="s">
        <v>34</v>
      </c>
      <c r="C5217" s="2" t="s">
        <v>207</v>
      </c>
      <c r="D5217" s="2" t="s">
        <v>34484</v>
      </c>
      <c r="E5217" s="2" t="s">
        <v>6765</v>
      </c>
      <c r="F5217" t="s">
        <v>38216</v>
      </c>
      <c r="G5217" t="s">
        <v>34485</v>
      </c>
      <c r="H5217" s="2" t="s">
        <v>38232</v>
      </c>
      <c r="I5217" t="s">
        <v>31196</v>
      </c>
      <c r="J5217" s="2" t="s">
        <v>38240</v>
      </c>
      <c r="K5217" t="s">
        <v>38151</v>
      </c>
      <c r="L5217" t="s">
        <v>1175</v>
      </c>
      <c r="M5217" s="4" t="s">
        <v>1176</v>
      </c>
      <c r="N5217" s="4">
        <v>8616</v>
      </c>
      <c r="O5217" s="4" t="s">
        <v>38251</v>
      </c>
      <c r="P5217" s="4" t="s">
        <v>38248</v>
      </c>
      <c r="Q5217" s="4" t="s">
        <v>38248</v>
      </c>
      <c r="R5217" s="4" t="s">
        <v>38684</v>
      </c>
    </row>
    <row r="5218" spans="1:21" x14ac:dyDescent="0.2">
      <c r="A5218" s="2" t="s">
        <v>34486</v>
      </c>
      <c r="B5218" s="2" t="s">
        <v>128</v>
      </c>
      <c r="C5218" s="2" t="s">
        <v>6233</v>
      </c>
      <c r="D5218" s="2" t="s">
        <v>970</v>
      </c>
      <c r="E5218" s="2" t="s">
        <v>6765</v>
      </c>
      <c r="F5218" t="s">
        <v>38217</v>
      </c>
      <c r="G5218" t="s">
        <v>34487</v>
      </c>
      <c r="H5218" s="2" t="s">
        <v>38232</v>
      </c>
      <c r="I5218" t="s">
        <v>31203</v>
      </c>
      <c r="J5218" s="2" t="s">
        <v>38240</v>
      </c>
      <c r="K5218" t="s">
        <v>38151</v>
      </c>
      <c r="L5218" t="s">
        <v>1175</v>
      </c>
      <c r="M5218" s="3" t="s">
        <v>1176</v>
      </c>
      <c r="N5218">
        <v>8616</v>
      </c>
      <c r="O5218" s="2" t="s">
        <v>38691</v>
      </c>
      <c r="P5218" s="2" t="s">
        <v>38247</v>
      </c>
      <c r="Q5218" s="2" t="s">
        <v>38247</v>
      </c>
      <c r="R5218" s="2" t="s">
        <v>38684</v>
      </c>
      <c r="S5218"/>
      <c r="T5218"/>
      <c r="U5218"/>
    </row>
    <row r="5219" spans="1:21" x14ac:dyDescent="0.2">
      <c r="A5219" s="2" t="s">
        <v>34488</v>
      </c>
      <c r="B5219" s="2" t="s">
        <v>110</v>
      </c>
      <c r="C5219" s="2" t="s">
        <v>922</v>
      </c>
      <c r="D5219" s="2" t="s">
        <v>34489</v>
      </c>
      <c r="E5219" s="2" t="s">
        <v>6765</v>
      </c>
      <c r="F5219" t="s">
        <v>38217</v>
      </c>
      <c r="G5219" t="s">
        <v>34490</v>
      </c>
      <c r="H5219" s="2" t="s">
        <v>38232</v>
      </c>
      <c r="I5219" t="s">
        <v>31203</v>
      </c>
      <c r="J5219" s="2" t="s">
        <v>38240</v>
      </c>
      <c r="K5219" t="s">
        <v>38151</v>
      </c>
      <c r="L5219" t="s">
        <v>1175</v>
      </c>
      <c r="M5219" s="3" t="s">
        <v>1176</v>
      </c>
      <c r="N5219">
        <v>8616</v>
      </c>
      <c r="O5219" s="2" t="s">
        <v>38691</v>
      </c>
      <c r="P5219" s="2" t="s">
        <v>38247</v>
      </c>
      <c r="Q5219" s="2" t="s">
        <v>38247</v>
      </c>
      <c r="R5219" s="2" t="s">
        <v>38684</v>
      </c>
      <c r="S5219"/>
      <c r="T5219"/>
      <c r="U5219"/>
    </row>
    <row r="5220" spans="1:21" x14ac:dyDescent="0.2">
      <c r="A5220" s="2" t="s">
        <v>34491</v>
      </c>
      <c r="B5220" s="2" t="s">
        <v>19</v>
      </c>
      <c r="C5220" s="2" t="s">
        <v>574</v>
      </c>
      <c r="D5220" s="2" t="s">
        <v>34492</v>
      </c>
      <c r="E5220" s="2" t="s">
        <v>6765</v>
      </c>
      <c r="F5220" t="s">
        <v>38217</v>
      </c>
      <c r="G5220" t="s">
        <v>34493</v>
      </c>
      <c r="H5220" s="2" t="s">
        <v>38232</v>
      </c>
      <c r="I5220" t="s">
        <v>31203</v>
      </c>
      <c r="J5220" s="2" t="s">
        <v>38240</v>
      </c>
      <c r="K5220" t="s">
        <v>38151</v>
      </c>
      <c r="L5220" t="s">
        <v>1175</v>
      </c>
      <c r="M5220" s="3" t="s">
        <v>1176</v>
      </c>
      <c r="N5220">
        <v>8616</v>
      </c>
      <c r="O5220" s="2" t="s">
        <v>38691</v>
      </c>
      <c r="P5220" s="2" t="s">
        <v>38247</v>
      </c>
      <c r="Q5220" s="2" t="s">
        <v>38247</v>
      </c>
      <c r="R5220" s="2" t="s">
        <v>38684</v>
      </c>
      <c r="S5220"/>
      <c r="T5220"/>
      <c r="U5220"/>
    </row>
    <row r="5221" spans="1:21" x14ac:dyDescent="0.2">
      <c r="A5221" s="2" t="s">
        <v>34494</v>
      </c>
      <c r="B5221" s="2" t="s">
        <v>1010</v>
      </c>
      <c r="C5221" s="2" t="s">
        <v>404</v>
      </c>
      <c r="D5221" s="2" t="s">
        <v>34495</v>
      </c>
      <c r="E5221" s="2" t="s">
        <v>6765</v>
      </c>
      <c r="F5221" t="s">
        <v>38217</v>
      </c>
      <c r="G5221" t="s">
        <v>34496</v>
      </c>
      <c r="H5221" s="2" t="s">
        <v>38232</v>
      </c>
      <c r="I5221" t="s">
        <v>31203</v>
      </c>
      <c r="J5221" s="2" t="s">
        <v>38240</v>
      </c>
      <c r="K5221" t="s">
        <v>38151</v>
      </c>
      <c r="L5221" t="s">
        <v>1175</v>
      </c>
      <c r="M5221" s="3" t="s">
        <v>1176</v>
      </c>
      <c r="N5221">
        <v>8616</v>
      </c>
      <c r="O5221" s="2" t="s">
        <v>38691</v>
      </c>
      <c r="P5221" s="2" t="s">
        <v>38247</v>
      </c>
      <c r="Q5221" s="2" t="s">
        <v>38247</v>
      </c>
      <c r="R5221" s="2" t="s">
        <v>38684</v>
      </c>
      <c r="S5221"/>
      <c r="T5221"/>
      <c r="U5221"/>
    </row>
    <row r="5222" spans="1:21" x14ac:dyDescent="0.2">
      <c r="A5222" s="2" t="s">
        <v>34497</v>
      </c>
      <c r="B5222" s="2" t="s">
        <v>484</v>
      </c>
      <c r="C5222" s="2" t="s">
        <v>19</v>
      </c>
      <c r="D5222" s="2" t="s">
        <v>20743</v>
      </c>
      <c r="E5222" s="2" t="s">
        <v>6765</v>
      </c>
      <c r="F5222" t="s">
        <v>38217</v>
      </c>
      <c r="G5222" t="s">
        <v>34498</v>
      </c>
      <c r="H5222" s="2" t="s">
        <v>38232</v>
      </c>
      <c r="I5222" t="s">
        <v>31203</v>
      </c>
      <c r="J5222" s="2" t="s">
        <v>38240</v>
      </c>
      <c r="K5222" t="s">
        <v>38151</v>
      </c>
      <c r="L5222" t="s">
        <v>1175</v>
      </c>
      <c r="M5222" s="3" t="s">
        <v>1176</v>
      </c>
      <c r="N5222">
        <v>8616</v>
      </c>
      <c r="O5222" s="2" t="s">
        <v>38691</v>
      </c>
      <c r="P5222" s="2" t="s">
        <v>38247</v>
      </c>
      <c r="Q5222" s="2" t="s">
        <v>38247</v>
      </c>
      <c r="R5222" s="2" t="s">
        <v>38684</v>
      </c>
      <c r="S5222"/>
      <c r="T5222"/>
      <c r="U5222"/>
    </row>
    <row r="5223" spans="1:21" x14ac:dyDescent="0.2">
      <c r="A5223" s="2" t="s">
        <v>34499</v>
      </c>
      <c r="B5223" s="2" t="s">
        <v>62</v>
      </c>
      <c r="C5223" s="2" t="s">
        <v>19</v>
      </c>
      <c r="D5223" s="2" t="s">
        <v>13259</v>
      </c>
      <c r="E5223" s="2" t="s">
        <v>6765</v>
      </c>
      <c r="F5223" t="s">
        <v>38217</v>
      </c>
      <c r="G5223" t="s">
        <v>34500</v>
      </c>
      <c r="H5223" s="2" t="s">
        <v>38232</v>
      </c>
      <c r="I5223" t="s">
        <v>31203</v>
      </c>
      <c r="J5223" s="2" t="s">
        <v>38240</v>
      </c>
      <c r="K5223" t="s">
        <v>38151</v>
      </c>
      <c r="L5223" t="s">
        <v>1175</v>
      </c>
      <c r="M5223" s="3" t="s">
        <v>1176</v>
      </c>
      <c r="N5223">
        <v>8616</v>
      </c>
      <c r="O5223" s="2" t="s">
        <v>38255</v>
      </c>
      <c r="P5223" s="2" t="s">
        <v>38257</v>
      </c>
      <c r="Q5223" s="2" t="s">
        <v>38258</v>
      </c>
      <c r="R5223" s="2" t="s">
        <v>38684</v>
      </c>
      <c r="S5223"/>
      <c r="T5223"/>
      <c r="U5223"/>
    </row>
    <row r="5224" spans="1:21" x14ac:dyDescent="0.2">
      <c r="A5224" s="2" t="s">
        <v>34501</v>
      </c>
      <c r="B5224" s="2" t="s">
        <v>973</v>
      </c>
      <c r="C5224" s="2" t="s">
        <v>19</v>
      </c>
      <c r="D5224" s="2" t="s">
        <v>34502</v>
      </c>
      <c r="E5224" s="2" t="s">
        <v>6765</v>
      </c>
      <c r="F5224" t="s">
        <v>38217</v>
      </c>
      <c r="G5224" t="s">
        <v>34503</v>
      </c>
      <c r="H5224" s="2" t="s">
        <v>38232</v>
      </c>
      <c r="I5224" t="s">
        <v>31203</v>
      </c>
      <c r="J5224" s="2" t="s">
        <v>38240</v>
      </c>
      <c r="K5224" t="s">
        <v>38151</v>
      </c>
      <c r="L5224" t="s">
        <v>1175</v>
      </c>
      <c r="M5224" s="3" t="s">
        <v>1176</v>
      </c>
      <c r="N5224">
        <v>8616</v>
      </c>
      <c r="O5224" s="2" t="s">
        <v>38251</v>
      </c>
      <c r="P5224" s="2" t="s">
        <v>38320</v>
      </c>
      <c r="Q5224" s="2" t="s">
        <v>38269</v>
      </c>
      <c r="R5224" s="2" t="s">
        <v>38684</v>
      </c>
      <c r="S5224"/>
      <c r="T5224"/>
      <c r="U5224"/>
    </row>
    <row r="5225" spans="1:21" x14ac:dyDescent="0.2">
      <c r="A5225" s="2" t="s">
        <v>34504</v>
      </c>
      <c r="B5225" s="2" t="s">
        <v>824</v>
      </c>
      <c r="C5225" s="2" t="s">
        <v>480</v>
      </c>
      <c r="D5225" s="2" t="s">
        <v>34505</v>
      </c>
      <c r="E5225" s="2" t="s">
        <v>6765</v>
      </c>
      <c r="F5225" t="s">
        <v>38218</v>
      </c>
      <c r="G5225" t="s">
        <v>34506</v>
      </c>
      <c r="H5225" s="2" t="s">
        <v>38232</v>
      </c>
      <c r="I5225" t="s">
        <v>31200</v>
      </c>
      <c r="J5225" s="2" t="s">
        <v>38240</v>
      </c>
      <c r="K5225" t="s">
        <v>38151</v>
      </c>
      <c r="L5225" t="s">
        <v>1175</v>
      </c>
      <c r="M5225" s="3" t="s">
        <v>1176</v>
      </c>
      <c r="N5225">
        <v>8616</v>
      </c>
      <c r="O5225" s="2" t="s">
        <v>38251</v>
      </c>
      <c r="P5225" s="2" t="s">
        <v>38308</v>
      </c>
      <c r="Q5225" s="2" t="s">
        <v>38318</v>
      </c>
      <c r="R5225" s="2" t="s">
        <v>38684</v>
      </c>
      <c r="S5225"/>
      <c r="T5225"/>
      <c r="U5225"/>
    </row>
    <row r="5226" spans="1:21" x14ac:dyDescent="0.2">
      <c r="A5226" s="2" t="s">
        <v>34507</v>
      </c>
      <c r="B5226" s="2" t="s">
        <v>2022</v>
      </c>
      <c r="C5226" s="2" t="s">
        <v>621</v>
      </c>
      <c r="D5226" s="2" t="s">
        <v>605</v>
      </c>
      <c r="E5226" s="2" t="s">
        <v>6765</v>
      </c>
      <c r="F5226" t="s">
        <v>38218</v>
      </c>
      <c r="G5226" t="s">
        <v>34508</v>
      </c>
      <c r="H5226" s="2" t="s">
        <v>38232</v>
      </c>
      <c r="I5226" t="s">
        <v>31200</v>
      </c>
      <c r="J5226" s="2" t="s">
        <v>38240</v>
      </c>
      <c r="K5226" t="s">
        <v>38151</v>
      </c>
      <c r="L5226" t="s">
        <v>1175</v>
      </c>
      <c r="M5226" s="3" t="s">
        <v>1176</v>
      </c>
      <c r="N5226">
        <v>8616</v>
      </c>
      <c r="O5226" s="2" t="s">
        <v>38251</v>
      </c>
      <c r="P5226" s="2" t="s">
        <v>38419</v>
      </c>
      <c r="Q5226" s="2" t="s">
        <v>38269</v>
      </c>
      <c r="R5226" s="2" t="s">
        <v>38684</v>
      </c>
      <c r="S5226"/>
      <c r="T5226"/>
      <c r="U5226"/>
    </row>
    <row r="5227" spans="1:21" x14ac:dyDescent="0.2">
      <c r="A5227" s="2" t="s">
        <v>34509</v>
      </c>
      <c r="B5227" s="2" t="s">
        <v>34510</v>
      </c>
      <c r="C5227" s="2" t="s">
        <v>34511</v>
      </c>
      <c r="D5227" s="2" t="s">
        <v>34512</v>
      </c>
      <c r="E5227" s="2" t="s">
        <v>6765</v>
      </c>
      <c r="F5227" t="s">
        <v>38218</v>
      </c>
      <c r="G5227" t="s">
        <v>34513</v>
      </c>
      <c r="H5227" s="2" t="s">
        <v>38232</v>
      </c>
      <c r="I5227" t="s">
        <v>31200</v>
      </c>
      <c r="J5227" s="2" t="s">
        <v>38240</v>
      </c>
      <c r="K5227" t="s">
        <v>38151</v>
      </c>
      <c r="L5227" t="s">
        <v>1175</v>
      </c>
      <c r="M5227" s="3" t="s">
        <v>1176</v>
      </c>
      <c r="N5227">
        <v>8616</v>
      </c>
      <c r="O5227" s="2" t="s">
        <v>38251</v>
      </c>
      <c r="P5227" s="2" t="s">
        <v>38294</v>
      </c>
      <c r="Q5227" s="2" t="s">
        <v>38295</v>
      </c>
      <c r="R5227" s="2" t="s">
        <v>38684</v>
      </c>
      <c r="S5227"/>
      <c r="T5227"/>
      <c r="U5227"/>
    </row>
    <row r="5228" spans="1:21" x14ac:dyDescent="0.2">
      <c r="A5228" s="2" t="s">
        <v>34514</v>
      </c>
      <c r="B5228" s="2" t="s">
        <v>966</v>
      </c>
      <c r="C5228" s="2" t="s">
        <v>420</v>
      </c>
      <c r="D5228" s="2" t="s">
        <v>34515</v>
      </c>
      <c r="E5228" s="2" t="s">
        <v>6740</v>
      </c>
      <c r="F5228" t="s">
        <v>38216</v>
      </c>
      <c r="G5228" t="s">
        <v>34516</v>
      </c>
      <c r="H5228" s="2" t="s">
        <v>38232</v>
      </c>
      <c r="I5228" t="s">
        <v>31196</v>
      </c>
      <c r="J5228" s="2" t="s">
        <v>38240</v>
      </c>
      <c r="K5228" t="s">
        <v>38151</v>
      </c>
      <c r="L5228" t="s">
        <v>1175</v>
      </c>
      <c r="M5228" s="4" t="s">
        <v>1176</v>
      </c>
      <c r="N5228" s="4">
        <v>6223.2</v>
      </c>
      <c r="O5228" s="4" t="s">
        <v>38251</v>
      </c>
      <c r="P5228" s="4" t="s">
        <v>38248</v>
      </c>
      <c r="Q5228" s="4" t="s">
        <v>38248</v>
      </c>
      <c r="R5228" s="4" t="s">
        <v>38684</v>
      </c>
    </row>
    <row r="5229" spans="1:21" x14ac:dyDescent="0.2">
      <c r="A5229" s="2" t="s">
        <v>34517</v>
      </c>
      <c r="B5229" s="2" t="s">
        <v>2532</v>
      </c>
      <c r="C5229" s="2" t="s">
        <v>128</v>
      </c>
      <c r="D5229" s="2" t="s">
        <v>15215</v>
      </c>
      <c r="E5229" s="2" t="s">
        <v>6740</v>
      </c>
      <c r="F5229" t="s">
        <v>38216</v>
      </c>
      <c r="G5229" t="s">
        <v>34518</v>
      </c>
      <c r="H5229" s="2" t="s">
        <v>38232</v>
      </c>
      <c r="I5229" t="s">
        <v>31196</v>
      </c>
      <c r="J5229" s="2" t="s">
        <v>38240</v>
      </c>
      <c r="K5229" t="s">
        <v>38151</v>
      </c>
      <c r="L5229" t="s">
        <v>1175</v>
      </c>
      <c r="M5229" s="3" t="s">
        <v>1176</v>
      </c>
      <c r="N5229">
        <v>6223.2</v>
      </c>
      <c r="O5229" s="2" t="s">
        <v>38251</v>
      </c>
      <c r="P5229" s="2" t="s">
        <v>38279</v>
      </c>
      <c r="Q5229" s="2" t="s">
        <v>38280</v>
      </c>
      <c r="R5229" s="2" t="s">
        <v>38684</v>
      </c>
      <c r="S5229"/>
      <c r="T5229"/>
      <c r="U5229"/>
    </row>
    <row r="5230" spans="1:21" x14ac:dyDescent="0.2">
      <c r="A5230" s="2" t="s">
        <v>34519</v>
      </c>
      <c r="B5230" s="2" t="s">
        <v>865</v>
      </c>
      <c r="C5230" s="2" t="s">
        <v>31216</v>
      </c>
      <c r="D5230" s="2" t="s">
        <v>4317</v>
      </c>
      <c r="E5230" s="2" t="s">
        <v>6740</v>
      </c>
      <c r="F5230" t="s">
        <v>38217</v>
      </c>
      <c r="G5230" t="s">
        <v>34520</v>
      </c>
      <c r="H5230" s="2" t="s">
        <v>38232</v>
      </c>
      <c r="I5230" t="s">
        <v>31203</v>
      </c>
      <c r="J5230" s="2" t="s">
        <v>38240</v>
      </c>
      <c r="K5230" t="s">
        <v>38151</v>
      </c>
      <c r="L5230" t="s">
        <v>1175</v>
      </c>
      <c r="M5230" s="3" t="s">
        <v>1176</v>
      </c>
      <c r="N5230">
        <v>6223.2</v>
      </c>
      <c r="O5230" s="2" t="s">
        <v>38691</v>
      </c>
      <c r="P5230" s="2" t="s">
        <v>38247</v>
      </c>
      <c r="Q5230" s="2" t="s">
        <v>38247</v>
      </c>
      <c r="R5230" s="2" t="s">
        <v>38684</v>
      </c>
      <c r="S5230"/>
      <c r="T5230"/>
      <c r="U5230"/>
    </row>
    <row r="5231" spans="1:21" x14ac:dyDescent="0.2">
      <c r="A5231" s="2" t="s">
        <v>34521</v>
      </c>
      <c r="B5231" s="2" t="s">
        <v>10844</v>
      </c>
      <c r="C5231" s="2" t="s">
        <v>266</v>
      </c>
      <c r="D5231" s="2" t="s">
        <v>537</v>
      </c>
      <c r="E5231" s="2" t="s">
        <v>6740</v>
      </c>
      <c r="F5231" t="s">
        <v>38217</v>
      </c>
      <c r="G5231" t="s">
        <v>34522</v>
      </c>
      <c r="H5231" s="2" t="s">
        <v>38232</v>
      </c>
      <c r="I5231" t="s">
        <v>31203</v>
      </c>
      <c r="J5231" s="2" t="s">
        <v>38240</v>
      </c>
      <c r="K5231" t="s">
        <v>38151</v>
      </c>
      <c r="L5231" t="s">
        <v>1175</v>
      </c>
      <c r="M5231" s="4" t="s">
        <v>1176</v>
      </c>
      <c r="N5231" s="4">
        <v>6223.2</v>
      </c>
      <c r="O5231" s="4" t="s">
        <v>38251</v>
      </c>
      <c r="P5231" s="4" t="s">
        <v>38248</v>
      </c>
      <c r="Q5231" s="4" t="s">
        <v>38248</v>
      </c>
      <c r="R5231" s="4" t="s">
        <v>38684</v>
      </c>
    </row>
    <row r="5232" spans="1:21" x14ac:dyDescent="0.2">
      <c r="A5232" s="2" t="s">
        <v>34523</v>
      </c>
      <c r="B5232" s="2" t="s">
        <v>46</v>
      </c>
      <c r="C5232" s="2" t="s">
        <v>232</v>
      </c>
      <c r="D5232" s="2" t="s">
        <v>34524</v>
      </c>
      <c r="E5232" s="2" t="s">
        <v>6740</v>
      </c>
      <c r="F5232" t="s">
        <v>38217</v>
      </c>
      <c r="G5232" t="s">
        <v>34525</v>
      </c>
      <c r="H5232" s="2" t="s">
        <v>38232</v>
      </c>
      <c r="I5232" t="s">
        <v>31203</v>
      </c>
      <c r="J5232" s="2" t="s">
        <v>38240</v>
      </c>
      <c r="K5232" t="s">
        <v>38151</v>
      </c>
      <c r="L5232" t="s">
        <v>1175</v>
      </c>
      <c r="M5232" s="3" t="s">
        <v>1176</v>
      </c>
      <c r="N5232">
        <v>6223.2</v>
      </c>
      <c r="O5232" s="2" t="s">
        <v>38250</v>
      </c>
      <c r="P5232" s="2" t="s">
        <v>38313</v>
      </c>
      <c r="Q5232" s="2" t="s">
        <v>38269</v>
      </c>
      <c r="R5232" s="2" t="s">
        <v>38684</v>
      </c>
      <c r="S5232"/>
      <c r="T5232"/>
      <c r="U5232"/>
    </row>
    <row r="5233" spans="1:21" x14ac:dyDescent="0.2">
      <c r="A5233" s="2" t="s">
        <v>34526</v>
      </c>
      <c r="B5233" s="2" t="s">
        <v>132</v>
      </c>
      <c r="C5233" s="2" t="s">
        <v>484</v>
      </c>
      <c r="D5233" s="2" t="s">
        <v>594</v>
      </c>
      <c r="E5233" s="2" t="s">
        <v>6740</v>
      </c>
      <c r="F5233" t="s">
        <v>38217</v>
      </c>
      <c r="G5233" t="s">
        <v>34527</v>
      </c>
      <c r="H5233" s="2" t="s">
        <v>38232</v>
      </c>
      <c r="I5233" t="s">
        <v>31203</v>
      </c>
      <c r="J5233" s="2" t="s">
        <v>38240</v>
      </c>
      <c r="K5233" t="s">
        <v>38151</v>
      </c>
      <c r="L5233" t="s">
        <v>1175</v>
      </c>
      <c r="M5233" s="3" t="s">
        <v>1176</v>
      </c>
      <c r="N5233">
        <v>6223.2</v>
      </c>
      <c r="O5233" s="2" t="s">
        <v>38251</v>
      </c>
      <c r="P5233" s="2" t="s">
        <v>38327</v>
      </c>
      <c r="Q5233" s="2" t="s">
        <v>38358</v>
      </c>
      <c r="R5233" s="2" t="s">
        <v>38684</v>
      </c>
      <c r="S5233"/>
      <c r="T5233"/>
      <c r="U5233"/>
    </row>
    <row r="5234" spans="1:21" x14ac:dyDescent="0.2">
      <c r="A5234" s="2" t="s">
        <v>34528</v>
      </c>
      <c r="B5234" s="2" t="s">
        <v>680</v>
      </c>
      <c r="C5234" s="2" t="s">
        <v>404</v>
      </c>
      <c r="D5234" s="2" t="s">
        <v>5729</v>
      </c>
      <c r="E5234" s="2" t="s">
        <v>6740</v>
      </c>
      <c r="F5234" t="s">
        <v>38218</v>
      </c>
      <c r="G5234" t="s">
        <v>34529</v>
      </c>
      <c r="H5234" s="2" t="s">
        <v>38232</v>
      </c>
      <c r="I5234" t="s">
        <v>31200</v>
      </c>
      <c r="J5234" s="2" t="s">
        <v>38240</v>
      </c>
      <c r="K5234" t="s">
        <v>38151</v>
      </c>
      <c r="L5234" t="s">
        <v>1175</v>
      </c>
      <c r="M5234" s="3" t="s">
        <v>1176</v>
      </c>
      <c r="N5234">
        <v>6223.2</v>
      </c>
      <c r="O5234" s="2" t="s">
        <v>38250</v>
      </c>
      <c r="P5234" s="2" t="s">
        <v>38283</v>
      </c>
      <c r="Q5234" s="2" t="s">
        <v>38284</v>
      </c>
      <c r="R5234" s="2" t="s">
        <v>38684</v>
      </c>
      <c r="S5234"/>
      <c r="T5234"/>
      <c r="U5234"/>
    </row>
    <row r="5235" spans="1:21" x14ac:dyDescent="0.2">
      <c r="A5235" s="2" t="s">
        <v>34530</v>
      </c>
      <c r="B5235" s="2" t="s">
        <v>1511</v>
      </c>
      <c r="C5235" s="2" t="s">
        <v>404</v>
      </c>
      <c r="D5235" s="2" t="s">
        <v>2475</v>
      </c>
      <c r="E5235" s="2" t="s">
        <v>6740</v>
      </c>
      <c r="F5235" t="s">
        <v>38218</v>
      </c>
      <c r="G5235" t="s">
        <v>34531</v>
      </c>
      <c r="H5235" s="2" t="s">
        <v>38232</v>
      </c>
      <c r="I5235" t="s">
        <v>31200</v>
      </c>
      <c r="J5235" s="2" t="s">
        <v>38240</v>
      </c>
      <c r="K5235" t="s">
        <v>38151</v>
      </c>
      <c r="L5235" t="s">
        <v>1175</v>
      </c>
      <c r="M5235" s="3" t="s">
        <v>1176</v>
      </c>
      <c r="N5235">
        <v>6223.2</v>
      </c>
      <c r="O5235" s="2" t="s">
        <v>38251</v>
      </c>
      <c r="P5235" s="2" t="s">
        <v>38320</v>
      </c>
      <c r="Q5235" s="2" t="s">
        <v>38269</v>
      </c>
      <c r="R5235" s="2" t="s">
        <v>38684</v>
      </c>
      <c r="S5235"/>
      <c r="T5235"/>
      <c r="U5235"/>
    </row>
    <row r="5236" spans="1:21" x14ac:dyDescent="0.2">
      <c r="A5236" s="2" t="s">
        <v>34532</v>
      </c>
      <c r="B5236" s="2" t="s">
        <v>46</v>
      </c>
      <c r="C5236" s="2" t="s">
        <v>2129</v>
      </c>
      <c r="D5236" s="2" t="s">
        <v>2509</v>
      </c>
      <c r="E5236" s="2" t="s">
        <v>6740</v>
      </c>
      <c r="F5236" t="s">
        <v>38218</v>
      </c>
      <c r="G5236" t="s">
        <v>34533</v>
      </c>
      <c r="H5236" s="2" t="s">
        <v>38232</v>
      </c>
      <c r="I5236" t="s">
        <v>31200</v>
      </c>
      <c r="J5236" s="2" t="s">
        <v>38240</v>
      </c>
      <c r="K5236" t="s">
        <v>38151</v>
      </c>
      <c r="L5236" t="s">
        <v>1175</v>
      </c>
      <c r="M5236" s="4" t="s">
        <v>1176</v>
      </c>
      <c r="N5236" s="4">
        <v>6223.2</v>
      </c>
      <c r="O5236" s="4" t="s">
        <v>38251</v>
      </c>
      <c r="P5236" s="4" t="s">
        <v>38248</v>
      </c>
      <c r="Q5236" s="4" t="s">
        <v>38248</v>
      </c>
      <c r="R5236" s="4" t="s">
        <v>38684</v>
      </c>
    </row>
    <row r="5237" spans="1:21" x14ac:dyDescent="0.2">
      <c r="A5237" s="2" t="s">
        <v>34534</v>
      </c>
      <c r="B5237" s="2" t="s">
        <v>2215</v>
      </c>
      <c r="C5237" s="2" t="s">
        <v>2274</v>
      </c>
      <c r="D5237" s="2" t="s">
        <v>169</v>
      </c>
      <c r="E5237" s="2" t="s">
        <v>6744</v>
      </c>
      <c r="F5237" t="s">
        <v>38217</v>
      </c>
      <c r="G5237" t="s">
        <v>34535</v>
      </c>
      <c r="H5237" s="2" t="s">
        <v>38232</v>
      </c>
      <c r="I5237" t="s">
        <v>31203</v>
      </c>
      <c r="J5237" s="2" t="s">
        <v>38240</v>
      </c>
      <c r="K5237" t="s">
        <v>38151</v>
      </c>
      <c r="L5237" t="s">
        <v>1175</v>
      </c>
      <c r="M5237" s="4" t="s">
        <v>1176</v>
      </c>
      <c r="N5237" s="4">
        <v>6223.2</v>
      </c>
      <c r="O5237" s="4" t="s">
        <v>38251</v>
      </c>
      <c r="P5237" s="4" t="s">
        <v>38248</v>
      </c>
      <c r="Q5237" s="4" t="s">
        <v>38248</v>
      </c>
      <c r="R5237" s="4" t="s">
        <v>38684</v>
      </c>
    </row>
    <row r="5238" spans="1:21" x14ac:dyDescent="0.2">
      <c r="A5238" s="2" t="s">
        <v>34536</v>
      </c>
      <c r="B5238" s="2" t="s">
        <v>2713</v>
      </c>
      <c r="C5238" s="2" t="s">
        <v>34537</v>
      </c>
      <c r="D5238" s="2" t="s">
        <v>1322</v>
      </c>
      <c r="E5238" s="2" t="s">
        <v>6744</v>
      </c>
      <c r="F5238" t="s">
        <v>38217</v>
      </c>
      <c r="G5238" t="s">
        <v>34538</v>
      </c>
      <c r="H5238" s="2" t="s">
        <v>38232</v>
      </c>
      <c r="I5238" t="s">
        <v>31203</v>
      </c>
      <c r="J5238" s="2" t="s">
        <v>38240</v>
      </c>
      <c r="K5238" t="s">
        <v>38151</v>
      </c>
      <c r="L5238" t="s">
        <v>1175</v>
      </c>
      <c r="M5238" s="3" t="s">
        <v>1176</v>
      </c>
      <c r="N5238">
        <v>6223.2</v>
      </c>
      <c r="O5238" s="2" t="s">
        <v>38691</v>
      </c>
      <c r="P5238" s="2" t="s">
        <v>38247</v>
      </c>
      <c r="Q5238" s="2" t="s">
        <v>38247</v>
      </c>
      <c r="R5238" s="2" t="s">
        <v>38684</v>
      </c>
      <c r="S5238"/>
      <c r="T5238"/>
      <c r="U5238"/>
    </row>
    <row r="5239" spans="1:21" x14ac:dyDescent="0.2">
      <c r="A5239" s="2" t="s">
        <v>34539</v>
      </c>
      <c r="B5239" s="2" t="s">
        <v>2495</v>
      </c>
      <c r="C5239" s="2" t="s">
        <v>24</v>
      </c>
      <c r="D5239" s="2" t="s">
        <v>34540</v>
      </c>
      <c r="E5239" s="2" t="s">
        <v>6744</v>
      </c>
      <c r="F5239" t="s">
        <v>38217</v>
      </c>
      <c r="G5239" t="s">
        <v>34541</v>
      </c>
      <c r="H5239" s="2" t="s">
        <v>38232</v>
      </c>
      <c r="I5239" t="s">
        <v>31203</v>
      </c>
      <c r="J5239" s="2" t="s">
        <v>38240</v>
      </c>
      <c r="K5239" t="s">
        <v>38151</v>
      </c>
      <c r="L5239" t="s">
        <v>1175</v>
      </c>
      <c r="M5239" s="3" t="s">
        <v>1176</v>
      </c>
      <c r="N5239">
        <v>6223.2</v>
      </c>
      <c r="O5239" s="2" t="s">
        <v>38251</v>
      </c>
      <c r="P5239" s="2" t="s">
        <v>38279</v>
      </c>
      <c r="Q5239" s="2" t="s">
        <v>38280</v>
      </c>
      <c r="R5239" s="2" t="s">
        <v>38684</v>
      </c>
      <c r="S5239"/>
      <c r="T5239"/>
      <c r="U5239"/>
    </row>
    <row r="5240" spans="1:21" x14ac:dyDescent="0.2">
      <c r="A5240" s="2" t="s">
        <v>34542</v>
      </c>
      <c r="B5240" s="2" t="s">
        <v>34543</v>
      </c>
      <c r="C5240" s="2" t="s">
        <v>31211</v>
      </c>
      <c r="D5240" s="2" t="s">
        <v>34544</v>
      </c>
      <c r="E5240" s="2" t="s">
        <v>6744</v>
      </c>
      <c r="F5240" t="s">
        <v>38217</v>
      </c>
      <c r="G5240" t="s">
        <v>34545</v>
      </c>
      <c r="H5240" s="2" t="s">
        <v>38232</v>
      </c>
      <c r="I5240" t="s">
        <v>31203</v>
      </c>
      <c r="J5240" s="2" t="s">
        <v>38240</v>
      </c>
      <c r="K5240" t="s">
        <v>38151</v>
      </c>
      <c r="L5240" t="s">
        <v>1175</v>
      </c>
      <c r="M5240" s="3" t="s">
        <v>1176</v>
      </c>
      <c r="N5240">
        <v>6223.2</v>
      </c>
      <c r="O5240" s="2" t="s">
        <v>38691</v>
      </c>
      <c r="P5240" s="2" t="s">
        <v>38247</v>
      </c>
      <c r="Q5240" s="2" t="s">
        <v>38247</v>
      </c>
      <c r="R5240" s="2" t="s">
        <v>38684</v>
      </c>
      <c r="S5240"/>
      <c r="T5240"/>
      <c r="U5240"/>
    </row>
    <row r="5241" spans="1:21" x14ac:dyDescent="0.2">
      <c r="A5241" s="2" t="s">
        <v>34546</v>
      </c>
      <c r="B5241" s="2" t="s">
        <v>436</v>
      </c>
      <c r="C5241" s="2" t="s">
        <v>2614</v>
      </c>
      <c r="D5241" s="2" t="s">
        <v>169</v>
      </c>
      <c r="E5241" s="2" t="s">
        <v>6744</v>
      </c>
      <c r="F5241" t="s">
        <v>38217</v>
      </c>
      <c r="G5241" t="s">
        <v>34547</v>
      </c>
      <c r="H5241" s="2" t="s">
        <v>38232</v>
      </c>
      <c r="I5241" t="s">
        <v>31203</v>
      </c>
      <c r="J5241" s="2" t="s">
        <v>38240</v>
      </c>
      <c r="K5241" t="s">
        <v>38151</v>
      </c>
      <c r="L5241" t="s">
        <v>1175</v>
      </c>
      <c r="M5241" s="3" t="s">
        <v>1176</v>
      </c>
      <c r="N5241">
        <v>6223.2</v>
      </c>
      <c r="O5241" s="2" t="s">
        <v>38691</v>
      </c>
      <c r="P5241" s="2" t="s">
        <v>38247</v>
      </c>
      <c r="Q5241" s="2" t="s">
        <v>38247</v>
      </c>
      <c r="R5241" s="2" t="s">
        <v>38684</v>
      </c>
      <c r="S5241"/>
      <c r="T5241"/>
      <c r="U5241"/>
    </row>
    <row r="5242" spans="1:21" x14ac:dyDescent="0.2">
      <c r="A5242" s="2" t="s">
        <v>34548</v>
      </c>
      <c r="B5242" s="2" t="s">
        <v>34</v>
      </c>
      <c r="C5242" s="2" t="s">
        <v>232</v>
      </c>
      <c r="D5242" s="2" t="s">
        <v>34549</v>
      </c>
      <c r="E5242" s="2" t="s">
        <v>6744</v>
      </c>
      <c r="F5242" t="s">
        <v>38217</v>
      </c>
      <c r="G5242" t="s">
        <v>34550</v>
      </c>
      <c r="H5242" s="2" t="s">
        <v>38232</v>
      </c>
      <c r="I5242" t="s">
        <v>31203</v>
      </c>
      <c r="J5242" s="2" t="s">
        <v>38240</v>
      </c>
      <c r="K5242" t="s">
        <v>38151</v>
      </c>
      <c r="L5242" t="s">
        <v>1175</v>
      </c>
      <c r="M5242" s="3" t="s">
        <v>1176</v>
      </c>
      <c r="N5242">
        <v>6223.2</v>
      </c>
      <c r="O5242" s="2" t="s">
        <v>38691</v>
      </c>
      <c r="P5242" s="2" t="s">
        <v>38247</v>
      </c>
      <c r="Q5242" s="2" t="s">
        <v>38247</v>
      </c>
      <c r="R5242" s="2" t="s">
        <v>38684</v>
      </c>
      <c r="S5242"/>
      <c r="T5242"/>
      <c r="U5242"/>
    </row>
    <row r="5243" spans="1:21" x14ac:dyDescent="0.2">
      <c r="A5243" s="2" t="s">
        <v>34551</v>
      </c>
      <c r="B5243" s="2" t="s">
        <v>34552</v>
      </c>
      <c r="C5243" s="2" t="s">
        <v>34553</v>
      </c>
      <c r="D5243" s="2" t="s">
        <v>10962</v>
      </c>
      <c r="E5243" s="2" t="s">
        <v>6744</v>
      </c>
      <c r="F5243" t="s">
        <v>38218</v>
      </c>
      <c r="G5243" t="s">
        <v>34554</v>
      </c>
      <c r="H5243" s="2" t="s">
        <v>38232</v>
      </c>
      <c r="I5243" t="s">
        <v>31200</v>
      </c>
      <c r="J5243" s="2" t="s">
        <v>38240</v>
      </c>
      <c r="K5243" t="s">
        <v>38151</v>
      </c>
      <c r="L5243" t="s">
        <v>1175</v>
      </c>
      <c r="M5243" s="3" t="s">
        <v>1176</v>
      </c>
      <c r="N5243">
        <v>6223.2</v>
      </c>
      <c r="O5243" s="2" t="s">
        <v>38251</v>
      </c>
      <c r="P5243" s="2" t="s">
        <v>38308</v>
      </c>
      <c r="Q5243" s="2" t="s">
        <v>38284</v>
      </c>
      <c r="R5243" s="2" t="s">
        <v>38684</v>
      </c>
      <c r="S5243"/>
      <c r="T5243"/>
      <c r="U5243"/>
    </row>
    <row r="5244" spans="1:21" x14ac:dyDescent="0.2">
      <c r="A5244" s="2" t="s">
        <v>34555</v>
      </c>
      <c r="B5244" s="2" t="s">
        <v>865</v>
      </c>
      <c r="C5244" s="2" t="s">
        <v>19</v>
      </c>
      <c r="D5244" s="2" t="s">
        <v>34556</v>
      </c>
      <c r="E5244" s="2" t="s">
        <v>6758</v>
      </c>
      <c r="F5244" t="s">
        <v>38218</v>
      </c>
      <c r="G5244" t="s">
        <v>34557</v>
      </c>
      <c r="H5244" s="2" t="s">
        <v>38232</v>
      </c>
      <c r="I5244" t="s">
        <v>31200</v>
      </c>
      <c r="J5244" s="2" t="s">
        <v>38240</v>
      </c>
      <c r="K5244" t="s">
        <v>38151</v>
      </c>
      <c r="L5244" t="s">
        <v>1175</v>
      </c>
      <c r="M5244" s="3" t="s">
        <v>1176</v>
      </c>
      <c r="N5244">
        <v>6223.2</v>
      </c>
      <c r="O5244" s="2" t="s">
        <v>38251</v>
      </c>
      <c r="P5244" s="2" t="s">
        <v>38312</v>
      </c>
      <c r="Q5244" s="2" t="s">
        <v>38269</v>
      </c>
      <c r="R5244" s="2" t="s">
        <v>38684</v>
      </c>
      <c r="S5244"/>
      <c r="T5244"/>
      <c r="U5244"/>
    </row>
    <row r="5245" spans="1:21" x14ac:dyDescent="0.2">
      <c r="A5245" s="2" t="s">
        <v>34558</v>
      </c>
      <c r="B5245" s="2" t="s">
        <v>19</v>
      </c>
      <c r="C5245" s="2" t="s">
        <v>114</v>
      </c>
      <c r="D5245" s="2" t="s">
        <v>7875</v>
      </c>
      <c r="E5245" s="2" t="s">
        <v>6758</v>
      </c>
      <c r="F5245" t="s">
        <v>38218</v>
      </c>
      <c r="G5245" t="s">
        <v>34559</v>
      </c>
      <c r="H5245" s="2" t="s">
        <v>38232</v>
      </c>
      <c r="I5245" t="s">
        <v>31200</v>
      </c>
      <c r="J5245" s="2" t="s">
        <v>38240</v>
      </c>
      <c r="K5245" t="s">
        <v>38151</v>
      </c>
      <c r="L5245" t="s">
        <v>1175</v>
      </c>
      <c r="M5245" s="3" t="s">
        <v>1176</v>
      </c>
      <c r="N5245">
        <v>6223.2</v>
      </c>
      <c r="O5245" s="2" t="s">
        <v>38691</v>
      </c>
      <c r="P5245" s="2" t="s">
        <v>38247</v>
      </c>
      <c r="Q5245" s="2" t="s">
        <v>38247</v>
      </c>
      <c r="R5245" s="2" t="s">
        <v>38684</v>
      </c>
      <c r="S5245"/>
      <c r="T5245"/>
      <c r="U5245"/>
    </row>
    <row r="5246" spans="1:21" x14ac:dyDescent="0.2">
      <c r="A5246" s="2" t="s">
        <v>34560</v>
      </c>
      <c r="B5246" s="2" t="s">
        <v>19</v>
      </c>
      <c r="C5246" s="2" t="s">
        <v>114</v>
      </c>
      <c r="D5246" s="2" t="s">
        <v>778</v>
      </c>
      <c r="E5246" s="2" t="s">
        <v>6758</v>
      </c>
      <c r="F5246" t="s">
        <v>38218</v>
      </c>
      <c r="G5246" t="s">
        <v>34561</v>
      </c>
      <c r="H5246" s="2" t="s">
        <v>38232</v>
      </c>
      <c r="I5246" t="s">
        <v>31200</v>
      </c>
      <c r="J5246" s="2" t="s">
        <v>38240</v>
      </c>
      <c r="K5246" t="s">
        <v>38151</v>
      </c>
      <c r="L5246" t="s">
        <v>1175</v>
      </c>
      <c r="M5246" s="3" t="s">
        <v>1176</v>
      </c>
      <c r="N5246">
        <v>6223.2</v>
      </c>
      <c r="O5246" s="2" t="s">
        <v>38251</v>
      </c>
      <c r="P5246" s="2" t="s">
        <v>38348</v>
      </c>
      <c r="Q5246" s="2" t="s">
        <v>38269</v>
      </c>
      <c r="R5246" s="2" t="s">
        <v>38684</v>
      </c>
      <c r="S5246"/>
      <c r="T5246"/>
      <c r="U5246"/>
    </row>
    <row r="5247" spans="1:21" x14ac:dyDescent="0.2">
      <c r="A5247" s="2" t="s">
        <v>34562</v>
      </c>
      <c r="B5247" s="2" t="s">
        <v>1608</v>
      </c>
      <c r="C5247" s="2" t="s">
        <v>8</v>
      </c>
      <c r="D5247" s="2" t="s">
        <v>34563</v>
      </c>
      <c r="E5247" s="2" t="s">
        <v>6731</v>
      </c>
      <c r="F5247" t="s">
        <v>38217</v>
      </c>
      <c r="G5247" t="s">
        <v>34564</v>
      </c>
      <c r="H5247" s="2" t="s">
        <v>38232</v>
      </c>
      <c r="I5247" t="s">
        <v>31203</v>
      </c>
      <c r="J5247" s="2" t="s">
        <v>38240</v>
      </c>
      <c r="K5247" t="s">
        <v>38151</v>
      </c>
      <c r="L5247" t="s">
        <v>1175</v>
      </c>
      <c r="M5247" s="3" t="s">
        <v>1176</v>
      </c>
      <c r="N5247">
        <v>6630</v>
      </c>
      <c r="O5247" s="2" t="s">
        <v>38691</v>
      </c>
      <c r="P5247" s="2" t="s">
        <v>38247</v>
      </c>
      <c r="Q5247" s="2" t="s">
        <v>38247</v>
      </c>
      <c r="R5247" s="2" t="s">
        <v>38684</v>
      </c>
      <c r="S5247"/>
      <c r="T5247"/>
      <c r="U5247"/>
    </row>
    <row r="5248" spans="1:21" x14ac:dyDescent="0.2">
      <c r="A5248" s="2" t="s">
        <v>34565</v>
      </c>
      <c r="B5248" s="2" t="s">
        <v>743</v>
      </c>
      <c r="C5248" s="2" t="s">
        <v>1652</v>
      </c>
      <c r="D5248" s="2" t="s">
        <v>3656</v>
      </c>
      <c r="E5248" s="2" t="s">
        <v>6737</v>
      </c>
      <c r="F5248" t="s">
        <v>38216</v>
      </c>
      <c r="G5248" t="s">
        <v>34566</v>
      </c>
      <c r="H5248" s="2" t="s">
        <v>38232</v>
      </c>
      <c r="I5248" t="s">
        <v>31196</v>
      </c>
      <c r="J5248" s="2" t="s">
        <v>38240</v>
      </c>
      <c r="K5248" t="s">
        <v>38151</v>
      </c>
      <c r="L5248" t="s">
        <v>1175</v>
      </c>
      <c r="M5248" s="3" t="s">
        <v>1176</v>
      </c>
      <c r="N5248">
        <v>6223.2</v>
      </c>
      <c r="O5248" s="2" t="s">
        <v>38251</v>
      </c>
      <c r="P5248" s="2" t="s">
        <v>38312</v>
      </c>
      <c r="Q5248" s="2" t="s">
        <v>38513</v>
      </c>
      <c r="R5248" s="2" t="s">
        <v>38684</v>
      </c>
      <c r="S5248"/>
      <c r="T5248"/>
      <c r="U5248"/>
    </row>
    <row r="5249" spans="1:21" x14ac:dyDescent="0.2">
      <c r="A5249" s="2" t="s">
        <v>34567</v>
      </c>
      <c r="B5249" s="2" t="s">
        <v>6063</v>
      </c>
      <c r="C5249" s="2" t="s">
        <v>480</v>
      </c>
      <c r="D5249" s="2" t="s">
        <v>124</v>
      </c>
      <c r="E5249" s="2" t="s">
        <v>6748</v>
      </c>
      <c r="F5249" t="s">
        <v>38217</v>
      </c>
      <c r="G5249" t="s">
        <v>34568</v>
      </c>
      <c r="H5249" s="2" t="s">
        <v>38232</v>
      </c>
      <c r="I5249" t="s">
        <v>31203</v>
      </c>
      <c r="J5249" s="2" t="s">
        <v>38240</v>
      </c>
      <c r="K5249" t="s">
        <v>38151</v>
      </c>
      <c r="L5249" t="s">
        <v>1175</v>
      </c>
      <c r="M5249" s="3" t="s">
        <v>1176</v>
      </c>
      <c r="N5249">
        <v>6223.2</v>
      </c>
      <c r="O5249" s="2" t="s">
        <v>38250</v>
      </c>
      <c r="P5249" s="2" t="s">
        <v>38266</v>
      </c>
      <c r="Q5249" s="2" t="s">
        <v>38267</v>
      </c>
      <c r="R5249" s="2" t="s">
        <v>38684</v>
      </c>
      <c r="S5249"/>
      <c r="T5249"/>
      <c r="U5249"/>
    </row>
    <row r="5250" spans="1:21" x14ac:dyDescent="0.2">
      <c r="A5250" s="2" t="s">
        <v>34569</v>
      </c>
      <c r="B5250" s="2" t="s">
        <v>581</v>
      </c>
      <c r="C5250" s="2" t="s">
        <v>99</v>
      </c>
      <c r="D5250" s="2" t="s">
        <v>2811</v>
      </c>
      <c r="E5250" s="2" t="s">
        <v>6748</v>
      </c>
      <c r="F5250" t="s">
        <v>38218</v>
      </c>
      <c r="G5250" t="s">
        <v>34570</v>
      </c>
      <c r="H5250" s="2" t="s">
        <v>38232</v>
      </c>
      <c r="I5250" t="s">
        <v>31200</v>
      </c>
      <c r="J5250" s="2" t="s">
        <v>38240</v>
      </c>
      <c r="K5250" t="s">
        <v>38151</v>
      </c>
      <c r="L5250" t="s">
        <v>1175</v>
      </c>
      <c r="M5250" s="3" t="s">
        <v>1176</v>
      </c>
      <c r="N5250">
        <v>6223.2</v>
      </c>
      <c r="O5250" s="2" t="s">
        <v>38251</v>
      </c>
      <c r="P5250" s="2" t="s">
        <v>38312</v>
      </c>
      <c r="Q5250" s="2" t="s">
        <v>38342</v>
      </c>
      <c r="R5250" s="2" t="s">
        <v>38684</v>
      </c>
      <c r="S5250"/>
      <c r="T5250"/>
      <c r="U5250"/>
    </row>
    <row r="5251" spans="1:21" x14ac:dyDescent="0.2">
      <c r="A5251" s="2" t="s">
        <v>34571</v>
      </c>
      <c r="B5251" s="2" t="s">
        <v>141</v>
      </c>
      <c r="C5251" s="2" t="s">
        <v>34</v>
      </c>
      <c r="D5251" s="2" t="s">
        <v>1742</v>
      </c>
      <c r="E5251" s="2" t="s">
        <v>6748</v>
      </c>
      <c r="F5251" t="s">
        <v>38218</v>
      </c>
      <c r="G5251" t="s">
        <v>34572</v>
      </c>
      <c r="H5251" s="2" t="s">
        <v>38232</v>
      </c>
      <c r="I5251" t="s">
        <v>31200</v>
      </c>
      <c r="J5251" s="2" t="s">
        <v>38240</v>
      </c>
      <c r="K5251" t="s">
        <v>38151</v>
      </c>
      <c r="L5251" t="s">
        <v>1175</v>
      </c>
      <c r="M5251" s="3" t="s">
        <v>1176</v>
      </c>
      <c r="N5251">
        <v>6223.2</v>
      </c>
      <c r="O5251" s="2" t="s">
        <v>38251</v>
      </c>
      <c r="P5251" s="2" t="s">
        <v>38312</v>
      </c>
      <c r="Q5251" s="2" t="s">
        <v>38342</v>
      </c>
      <c r="R5251" s="2" t="s">
        <v>38684</v>
      </c>
      <c r="S5251"/>
      <c r="T5251"/>
      <c r="U5251"/>
    </row>
    <row r="5252" spans="1:21" x14ac:dyDescent="0.2">
      <c r="A5252" s="2" t="s">
        <v>34573</v>
      </c>
      <c r="B5252" s="2" t="s">
        <v>195</v>
      </c>
      <c r="C5252" s="2" t="s">
        <v>1511</v>
      </c>
      <c r="D5252" s="2" t="s">
        <v>34574</v>
      </c>
      <c r="E5252" s="2" t="s">
        <v>6748</v>
      </c>
      <c r="F5252" t="s">
        <v>38218</v>
      </c>
      <c r="G5252" t="s">
        <v>34575</v>
      </c>
      <c r="H5252" s="2" t="s">
        <v>38232</v>
      </c>
      <c r="I5252" t="s">
        <v>31200</v>
      </c>
      <c r="J5252" s="2" t="s">
        <v>38240</v>
      </c>
      <c r="K5252" t="s">
        <v>38151</v>
      </c>
      <c r="L5252" t="s">
        <v>1175</v>
      </c>
      <c r="M5252" s="4" t="s">
        <v>1176</v>
      </c>
      <c r="N5252" s="4">
        <v>6223.2</v>
      </c>
      <c r="O5252" s="4" t="s">
        <v>38250</v>
      </c>
      <c r="P5252" s="4" t="s">
        <v>38248</v>
      </c>
      <c r="Q5252" s="4" t="s">
        <v>38248</v>
      </c>
      <c r="R5252" s="4" t="s">
        <v>38684</v>
      </c>
    </row>
    <row r="5253" spans="1:21" x14ac:dyDescent="0.2">
      <c r="A5253" s="2" t="s">
        <v>34576</v>
      </c>
      <c r="B5253" s="2" t="s">
        <v>731</v>
      </c>
      <c r="C5253" s="2" t="s">
        <v>190</v>
      </c>
      <c r="D5253" s="2" t="s">
        <v>394</v>
      </c>
      <c r="E5253" s="2" t="s">
        <v>6748</v>
      </c>
      <c r="F5253" t="s">
        <v>38218</v>
      </c>
      <c r="G5253" t="s">
        <v>34577</v>
      </c>
      <c r="H5253" s="2" t="s">
        <v>38232</v>
      </c>
      <c r="I5253" t="s">
        <v>31200</v>
      </c>
      <c r="J5253" s="2" t="s">
        <v>38240</v>
      </c>
      <c r="K5253" t="s">
        <v>38151</v>
      </c>
      <c r="L5253" t="s">
        <v>1175</v>
      </c>
      <c r="M5253" s="3" t="s">
        <v>1176</v>
      </c>
      <c r="N5253">
        <v>6223.2</v>
      </c>
      <c r="O5253" s="2" t="s">
        <v>38251</v>
      </c>
      <c r="P5253" s="2" t="s">
        <v>38353</v>
      </c>
      <c r="Q5253" s="2" t="s">
        <v>38417</v>
      </c>
      <c r="R5253" s="2" t="s">
        <v>38684</v>
      </c>
      <c r="S5253"/>
      <c r="T5253"/>
      <c r="U5253"/>
    </row>
    <row r="5254" spans="1:21" x14ac:dyDescent="0.2">
      <c r="A5254" s="2" t="s">
        <v>34578</v>
      </c>
      <c r="B5254" s="2" t="s">
        <v>24960</v>
      </c>
      <c r="C5254" s="2" t="s">
        <v>153</v>
      </c>
      <c r="D5254" s="2" t="s">
        <v>34579</v>
      </c>
      <c r="E5254" s="2" t="s">
        <v>11</v>
      </c>
      <c r="F5254" t="s">
        <v>38216</v>
      </c>
      <c r="G5254" t="s">
        <v>34580</v>
      </c>
      <c r="H5254" s="2" t="s">
        <v>38232</v>
      </c>
      <c r="I5254" t="s">
        <v>31196</v>
      </c>
      <c r="J5254" s="2" t="s">
        <v>38240</v>
      </c>
      <c r="K5254" t="s">
        <v>38151</v>
      </c>
      <c r="L5254" t="s">
        <v>1175</v>
      </c>
      <c r="M5254" s="3" t="s">
        <v>1176</v>
      </c>
      <c r="N5254">
        <v>10000</v>
      </c>
      <c r="O5254" s="2" t="s">
        <v>38691</v>
      </c>
      <c r="P5254" s="2" t="s">
        <v>38279</v>
      </c>
      <c r="Q5254" s="2" t="s">
        <v>38280</v>
      </c>
      <c r="R5254" s="2" t="s">
        <v>38684</v>
      </c>
      <c r="S5254"/>
      <c r="T5254"/>
      <c r="U5254"/>
    </row>
    <row r="5255" spans="1:21" x14ac:dyDescent="0.2">
      <c r="A5255" s="2" t="s">
        <v>34581</v>
      </c>
      <c r="B5255" s="2" t="s">
        <v>472</v>
      </c>
      <c r="C5255" s="2" t="s">
        <v>473</v>
      </c>
      <c r="D5255" s="2" t="s">
        <v>1518</v>
      </c>
      <c r="E5255" s="2" t="s">
        <v>11</v>
      </c>
      <c r="F5255" t="s">
        <v>38216</v>
      </c>
      <c r="G5255" t="s">
        <v>34582</v>
      </c>
      <c r="H5255" s="2" t="s">
        <v>38232</v>
      </c>
      <c r="I5255" t="s">
        <v>31196</v>
      </c>
      <c r="J5255" s="2" t="s">
        <v>38240</v>
      </c>
      <c r="K5255" t="s">
        <v>38151</v>
      </c>
      <c r="L5255" t="s">
        <v>1175</v>
      </c>
      <c r="M5255" s="3" t="s">
        <v>1176</v>
      </c>
      <c r="N5255">
        <v>10000</v>
      </c>
      <c r="O5255" s="2" t="s">
        <v>38251</v>
      </c>
      <c r="P5255" s="2" t="s">
        <v>38279</v>
      </c>
      <c r="Q5255" s="2" t="s">
        <v>38280</v>
      </c>
      <c r="R5255" s="2" t="s">
        <v>38684</v>
      </c>
      <c r="S5255"/>
      <c r="T5255"/>
      <c r="U5255"/>
    </row>
    <row r="5256" spans="1:21" x14ac:dyDescent="0.2">
      <c r="A5256" s="2" t="s">
        <v>34583</v>
      </c>
      <c r="B5256" s="2" t="s">
        <v>26194</v>
      </c>
      <c r="C5256" s="2" t="s">
        <v>42</v>
      </c>
      <c r="D5256" s="2" t="s">
        <v>2570</v>
      </c>
      <c r="E5256" s="2" t="s">
        <v>11</v>
      </c>
      <c r="F5256" t="s">
        <v>38218</v>
      </c>
      <c r="G5256" t="s">
        <v>34584</v>
      </c>
      <c r="H5256" s="2" t="s">
        <v>38232</v>
      </c>
      <c r="I5256" t="s">
        <v>31200</v>
      </c>
      <c r="J5256" s="2" t="s">
        <v>38240</v>
      </c>
      <c r="K5256" t="s">
        <v>38151</v>
      </c>
      <c r="L5256" t="s">
        <v>1175</v>
      </c>
      <c r="M5256" s="4" t="s">
        <v>1176</v>
      </c>
      <c r="N5256" s="4">
        <v>6223.2</v>
      </c>
      <c r="O5256" s="4" t="s">
        <v>38255</v>
      </c>
      <c r="P5256" s="4" t="s">
        <v>38248</v>
      </c>
      <c r="Q5256" s="4" t="s">
        <v>38248</v>
      </c>
      <c r="R5256" s="4" t="s">
        <v>38684</v>
      </c>
    </row>
    <row r="5257" spans="1:21" x14ac:dyDescent="0.2">
      <c r="A5257" s="2" t="s">
        <v>34585</v>
      </c>
      <c r="B5257" s="2" t="s">
        <v>1374</v>
      </c>
      <c r="C5257" s="2" t="s">
        <v>4993</v>
      </c>
      <c r="D5257" s="2" t="s">
        <v>271</v>
      </c>
      <c r="E5257" s="2" t="s">
        <v>11</v>
      </c>
      <c r="F5257" t="s">
        <v>38218</v>
      </c>
      <c r="G5257" t="s">
        <v>34586</v>
      </c>
      <c r="H5257" s="2" t="s">
        <v>38232</v>
      </c>
      <c r="I5257" t="s">
        <v>31200</v>
      </c>
      <c r="J5257" s="2" t="s">
        <v>38240</v>
      </c>
      <c r="K5257" t="s">
        <v>38151</v>
      </c>
      <c r="L5257" t="s">
        <v>1175</v>
      </c>
      <c r="M5257" s="4" t="s">
        <v>1176</v>
      </c>
      <c r="N5257" s="4">
        <v>6223.2</v>
      </c>
      <c r="O5257" s="4" t="s">
        <v>38253</v>
      </c>
      <c r="P5257" s="4" t="s">
        <v>38248</v>
      </c>
      <c r="Q5257" s="4" t="s">
        <v>38248</v>
      </c>
      <c r="R5257" s="4" t="s">
        <v>38684</v>
      </c>
    </row>
    <row r="5258" spans="1:21" x14ac:dyDescent="0.2">
      <c r="A5258" s="2" t="s">
        <v>34587</v>
      </c>
      <c r="B5258" s="2" t="s">
        <v>480</v>
      </c>
      <c r="C5258" s="2" t="s">
        <v>480</v>
      </c>
      <c r="D5258" s="2" t="s">
        <v>537</v>
      </c>
      <c r="E5258" s="2" t="s">
        <v>11</v>
      </c>
      <c r="F5258" t="s">
        <v>38218</v>
      </c>
      <c r="G5258" t="s">
        <v>34588</v>
      </c>
      <c r="H5258" s="2" t="s">
        <v>38232</v>
      </c>
      <c r="I5258" t="s">
        <v>31200</v>
      </c>
      <c r="J5258" s="2" t="s">
        <v>38240</v>
      </c>
      <c r="K5258" t="s">
        <v>38151</v>
      </c>
      <c r="L5258" t="s">
        <v>1175</v>
      </c>
      <c r="M5258" s="3" t="s">
        <v>1176</v>
      </c>
      <c r="N5258">
        <v>6223.2</v>
      </c>
      <c r="O5258" s="2" t="s">
        <v>38251</v>
      </c>
      <c r="P5258" s="2" t="s">
        <v>38327</v>
      </c>
      <c r="Q5258" s="2" t="s">
        <v>38358</v>
      </c>
      <c r="R5258" s="2" t="s">
        <v>38684</v>
      </c>
      <c r="S5258"/>
      <c r="T5258"/>
      <c r="U5258"/>
    </row>
    <row r="5259" spans="1:21" x14ac:dyDescent="0.2">
      <c r="A5259" s="2" t="s">
        <v>34589</v>
      </c>
      <c r="B5259" s="2" t="s">
        <v>207</v>
      </c>
      <c r="C5259" s="2" t="s">
        <v>490</v>
      </c>
      <c r="D5259" s="2" t="s">
        <v>3524</v>
      </c>
      <c r="E5259" s="2" t="s">
        <v>11</v>
      </c>
      <c r="F5259" t="s">
        <v>38218</v>
      </c>
      <c r="G5259" t="s">
        <v>34590</v>
      </c>
      <c r="H5259" s="2" t="s">
        <v>38232</v>
      </c>
      <c r="I5259" t="s">
        <v>31200</v>
      </c>
      <c r="J5259" s="2" t="s">
        <v>38240</v>
      </c>
      <c r="K5259" t="s">
        <v>38151</v>
      </c>
      <c r="L5259" t="s">
        <v>1175</v>
      </c>
      <c r="M5259" s="3" t="s">
        <v>1176</v>
      </c>
      <c r="N5259">
        <v>6223.2</v>
      </c>
      <c r="O5259" s="2" t="s">
        <v>38251</v>
      </c>
      <c r="P5259" s="2" t="s">
        <v>38327</v>
      </c>
      <c r="Q5259" s="2" t="s">
        <v>38358</v>
      </c>
      <c r="R5259" s="2" t="s">
        <v>38684</v>
      </c>
      <c r="S5259"/>
      <c r="T5259"/>
      <c r="U5259"/>
    </row>
    <row r="5260" spans="1:21" x14ac:dyDescent="0.2">
      <c r="A5260" s="2" t="s">
        <v>34591</v>
      </c>
      <c r="B5260" s="2" t="s">
        <v>34592</v>
      </c>
      <c r="C5260" s="2" t="s">
        <v>824</v>
      </c>
      <c r="D5260" s="2" t="s">
        <v>34593</v>
      </c>
      <c r="E5260" s="2" t="s">
        <v>11</v>
      </c>
      <c r="F5260" t="s">
        <v>38218</v>
      </c>
      <c r="G5260" t="s">
        <v>34594</v>
      </c>
      <c r="H5260" s="2" t="s">
        <v>38232</v>
      </c>
      <c r="I5260" t="s">
        <v>31200</v>
      </c>
      <c r="J5260" s="2" t="s">
        <v>38240</v>
      </c>
      <c r="K5260" t="s">
        <v>38151</v>
      </c>
      <c r="L5260" t="s">
        <v>1175</v>
      </c>
      <c r="M5260" s="3" t="s">
        <v>1176</v>
      </c>
      <c r="N5260">
        <v>6223.2</v>
      </c>
      <c r="O5260" s="2" t="s">
        <v>38250</v>
      </c>
      <c r="P5260" s="2" t="s">
        <v>38327</v>
      </c>
      <c r="Q5260" s="2" t="s">
        <v>38358</v>
      </c>
      <c r="R5260" s="2" t="s">
        <v>38684</v>
      </c>
      <c r="S5260"/>
      <c r="T5260"/>
      <c r="U5260"/>
    </row>
    <row r="5261" spans="1:21" x14ac:dyDescent="0.2">
      <c r="A5261" s="2" t="s">
        <v>34595</v>
      </c>
      <c r="B5261" s="2" t="s">
        <v>110</v>
      </c>
      <c r="C5261" s="2" t="s">
        <v>110</v>
      </c>
      <c r="D5261" s="2" t="s">
        <v>3150</v>
      </c>
      <c r="E5261" s="2" t="s">
        <v>11</v>
      </c>
      <c r="F5261" t="s">
        <v>38218</v>
      </c>
      <c r="G5261" t="s">
        <v>34596</v>
      </c>
      <c r="H5261" s="2" t="s">
        <v>38232</v>
      </c>
      <c r="I5261" t="s">
        <v>31200</v>
      </c>
      <c r="J5261" s="2" t="s">
        <v>38240</v>
      </c>
      <c r="K5261" t="s">
        <v>38151</v>
      </c>
      <c r="L5261" t="s">
        <v>1175</v>
      </c>
      <c r="M5261" s="4" t="s">
        <v>1176</v>
      </c>
      <c r="N5261" s="4">
        <v>6223.2</v>
      </c>
      <c r="O5261" s="4" t="s">
        <v>38254</v>
      </c>
      <c r="P5261" s="4" t="s">
        <v>38248</v>
      </c>
      <c r="Q5261" s="4" t="s">
        <v>38248</v>
      </c>
      <c r="R5261" s="4" t="s">
        <v>38684</v>
      </c>
    </row>
    <row r="5262" spans="1:21" x14ac:dyDescent="0.2">
      <c r="A5262" s="2" t="s">
        <v>34597</v>
      </c>
      <c r="B5262" s="2" t="s">
        <v>2516</v>
      </c>
      <c r="C5262" s="2" t="s">
        <v>424</v>
      </c>
      <c r="D5262" s="2" t="s">
        <v>25788</v>
      </c>
      <c r="E5262" s="2" t="s">
        <v>11</v>
      </c>
      <c r="F5262" t="s">
        <v>38218</v>
      </c>
      <c r="G5262" t="s">
        <v>34598</v>
      </c>
      <c r="H5262" s="2" t="s">
        <v>38232</v>
      </c>
      <c r="I5262" t="s">
        <v>31200</v>
      </c>
      <c r="J5262" s="2" t="s">
        <v>38240</v>
      </c>
      <c r="K5262" t="s">
        <v>38151</v>
      </c>
      <c r="L5262" t="s">
        <v>1175</v>
      </c>
      <c r="M5262" s="3" t="s">
        <v>1176</v>
      </c>
      <c r="N5262">
        <v>6223.2</v>
      </c>
      <c r="O5262" s="2" t="s">
        <v>38251</v>
      </c>
      <c r="P5262" s="2" t="s">
        <v>38327</v>
      </c>
      <c r="Q5262" s="2" t="s">
        <v>38358</v>
      </c>
      <c r="R5262" s="2" t="s">
        <v>38684</v>
      </c>
      <c r="S5262"/>
      <c r="T5262"/>
      <c r="U5262"/>
    </row>
    <row r="5263" spans="1:21" x14ac:dyDescent="0.2">
      <c r="A5263" s="2" t="s">
        <v>34599</v>
      </c>
      <c r="B5263" s="2" t="s">
        <v>114</v>
      </c>
      <c r="C5263" s="2" t="s">
        <v>1539</v>
      </c>
      <c r="D5263" s="2" t="s">
        <v>5378</v>
      </c>
      <c r="E5263" s="2" t="s">
        <v>11</v>
      </c>
      <c r="F5263" t="s">
        <v>38218</v>
      </c>
      <c r="G5263" t="s">
        <v>34600</v>
      </c>
      <c r="H5263" s="2" t="s">
        <v>38232</v>
      </c>
      <c r="I5263" t="s">
        <v>31200</v>
      </c>
      <c r="J5263" s="2" t="s">
        <v>38240</v>
      </c>
      <c r="K5263" t="s">
        <v>38151</v>
      </c>
      <c r="L5263" t="s">
        <v>1175</v>
      </c>
      <c r="M5263" s="3" t="s">
        <v>1176</v>
      </c>
      <c r="N5263">
        <v>6223.2</v>
      </c>
      <c r="O5263" s="2" t="s">
        <v>38254</v>
      </c>
      <c r="P5263" s="2" t="s">
        <v>38327</v>
      </c>
      <c r="Q5263" s="2" t="s">
        <v>38358</v>
      </c>
      <c r="R5263" s="2" t="s">
        <v>38684</v>
      </c>
      <c r="S5263"/>
      <c r="T5263"/>
      <c r="U5263"/>
    </row>
    <row r="5264" spans="1:21" x14ac:dyDescent="0.2">
      <c r="A5264" s="2" t="s">
        <v>34601</v>
      </c>
      <c r="B5264" s="2" t="s">
        <v>283</v>
      </c>
      <c r="C5264" s="2" t="s">
        <v>565</v>
      </c>
      <c r="D5264" s="2" t="s">
        <v>34602</v>
      </c>
      <c r="E5264" s="2" t="s">
        <v>11</v>
      </c>
      <c r="F5264" t="s">
        <v>38218</v>
      </c>
      <c r="G5264" t="s">
        <v>34603</v>
      </c>
      <c r="H5264" s="2" t="s">
        <v>38232</v>
      </c>
      <c r="I5264" t="s">
        <v>31200</v>
      </c>
      <c r="J5264" s="2" t="s">
        <v>38240</v>
      </c>
      <c r="K5264" t="s">
        <v>38151</v>
      </c>
      <c r="L5264" t="s">
        <v>1175</v>
      </c>
      <c r="M5264" s="3" t="s">
        <v>1176</v>
      </c>
      <c r="N5264">
        <v>6223.2</v>
      </c>
      <c r="O5264" s="2" t="s">
        <v>38251</v>
      </c>
      <c r="P5264" s="2" t="s">
        <v>38327</v>
      </c>
      <c r="Q5264" s="2" t="s">
        <v>38358</v>
      </c>
      <c r="R5264" s="2" t="s">
        <v>38684</v>
      </c>
      <c r="S5264"/>
      <c r="T5264"/>
      <c r="U5264"/>
    </row>
    <row r="5265" spans="1:21" x14ac:dyDescent="0.2">
      <c r="A5265" s="2" t="s">
        <v>34604</v>
      </c>
      <c r="B5265" s="2" t="s">
        <v>26729</v>
      </c>
      <c r="C5265" s="2" t="s">
        <v>29</v>
      </c>
      <c r="D5265" s="2" t="s">
        <v>34605</v>
      </c>
      <c r="E5265" s="2" t="s">
        <v>11</v>
      </c>
      <c r="F5265" t="s">
        <v>38218</v>
      </c>
      <c r="G5265" t="s">
        <v>34606</v>
      </c>
      <c r="H5265" s="2" t="s">
        <v>38232</v>
      </c>
      <c r="I5265" t="s">
        <v>31200</v>
      </c>
      <c r="J5265" s="2" t="s">
        <v>38240</v>
      </c>
      <c r="K5265" t="s">
        <v>38151</v>
      </c>
      <c r="L5265" t="s">
        <v>1175</v>
      </c>
      <c r="M5265" s="3" t="s">
        <v>1176</v>
      </c>
      <c r="N5265">
        <v>6223.2</v>
      </c>
      <c r="O5265" s="2" t="s">
        <v>38251</v>
      </c>
      <c r="P5265" s="2" t="s">
        <v>38279</v>
      </c>
      <c r="Q5265" s="2" t="s">
        <v>38280</v>
      </c>
      <c r="R5265" s="2" t="s">
        <v>38684</v>
      </c>
      <c r="S5265"/>
      <c r="T5265"/>
      <c r="U5265"/>
    </row>
    <row r="5266" spans="1:21" x14ac:dyDescent="0.2">
      <c r="A5266" s="2" t="s">
        <v>34607</v>
      </c>
      <c r="B5266" s="2" t="s">
        <v>10208</v>
      </c>
      <c r="C5266" s="2" t="s">
        <v>2074</v>
      </c>
      <c r="D5266" s="2" t="s">
        <v>8823</v>
      </c>
      <c r="E5266" s="2" t="s">
        <v>11</v>
      </c>
      <c r="F5266" t="s">
        <v>38218</v>
      </c>
      <c r="G5266" t="s">
        <v>34608</v>
      </c>
      <c r="H5266" s="2" t="s">
        <v>38232</v>
      </c>
      <c r="I5266" t="s">
        <v>31200</v>
      </c>
      <c r="J5266" s="2" t="s">
        <v>38240</v>
      </c>
      <c r="K5266" t="s">
        <v>38151</v>
      </c>
      <c r="L5266" t="s">
        <v>1175</v>
      </c>
      <c r="M5266" s="3" t="s">
        <v>1176</v>
      </c>
      <c r="N5266">
        <v>6223.2</v>
      </c>
      <c r="O5266" s="2" t="s">
        <v>38251</v>
      </c>
      <c r="P5266" s="2" t="s">
        <v>38327</v>
      </c>
      <c r="Q5266" s="2" t="s">
        <v>38358</v>
      </c>
      <c r="R5266" s="2" t="s">
        <v>38684</v>
      </c>
      <c r="S5266"/>
      <c r="T5266"/>
      <c r="U5266"/>
    </row>
    <row r="5267" spans="1:21" x14ac:dyDescent="0.2">
      <c r="A5267" s="2" t="s">
        <v>34609</v>
      </c>
      <c r="B5267" s="2" t="s">
        <v>365</v>
      </c>
      <c r="C5267" s="2" t="s">
        <v>99</v>
      </c>
      <c r="D5267" s="2" t="s">
        <v>1168</v>
      </c>
      <c r="E5267" s="2" t="s">
        <v>11</v>
      </c>
      <c r="F5267" t="s">
        <v>38218</v>
      </c>
      <c r="G5267" t="s">
        <v>34610</v>
      </c>
      <c r="H5267" s="2" t="s">
        <v>38232</v>
      </c>
      <c r="I5267" t="s">
        <v>31200</v>
      </c>
      <c r="J5267" s="2" t="s">
        <v>38240</v>
      </c>
      <c r="K5267" t="s">
        <v>38151</v>
      </c>
      <c r="L5267" t="s">
        <v>1175</v>
      </c>
      <c r="M5267" s="3" t="s">
        <v>1176</v>
      </c>
      <c r="N5267">
        <v>6223.2</v>
      </c>
      <c r="O5267" s="2" t="s">
        <v>38254</v>
      </c>
      <c r="P5267" s="2" t="s">
        <v>38327</v>
      </c>
      <c r="Q5267" s="2" t="s">
        <v>38358</v>
      </c>
      <c r="R5267" s="2" t="s">
        <v>38684</v>
      </c>
      <c r="S5267"/>
      <c r="T5267"/>
      <c r="U5267"/>
    </row>
    <row r="5268" spans="1:21" x14ac:dyDescent="0.2">
      <c r="A5268" s="2" t="s">
        <v>34611</v>
      </c>
      <c r="B5268" s="2" t="s">
        <v>132</v>
      </c>
      <c r="C5268" s="2" t="s">
        <v>42</v>
      </c>
      <c r="D5268" s="2" t="s">
        <v>34612</v>
      </c>
      <c r="E5268" s="2" t="s">
        <v>11</v>
      </c>
      <c r="F5268" t="s">
        <v>38218</v>
      </c>
      <c r="G5268" t="s">
        <v>34613</v>
      </c>
      <c r="H5268" s="2" t="s">
        <v>38232</v>
      </c>
      <c r="I5268" t="s">
        <v>31200</v>
      </c>
      <c r="J5268" s="2" t="s">
        <v>38240</v>
      </c>
      <c r="K5268" t="s">
        <v>38151</v>
      </c>
      <c r="L5268" t="s">
        <v>1175</v>
      </c>
      <c r="M5268" s="3" t="s">
        <v>1176</v>
      </c>
      <c r="N5268">
        <v>6223.2</v>
      </c>
      <c r="O5268" s="2" t="s">
        <v>38251</v>
      </c>
      <c r="P5268" s="2" t="s">
        <v>38279</v>
      </c>
      <c r="Q5268" s="2" t="s">
        <v>38280</v>
      </c>
      <c r="R5268" s="2" t="s">
        <v>38684</v>
      </c>
      <c r="S5268"/>
      <c r="T5268"/>
      <c r="U5268"/>
    </row>
    <row r="5269" spans="1:21" x14ac:dyDescent="0.2">
      <c r="A5269" s="2" t="s">
        <v>34614</v>
      </c>
      <c r="B5269" s="2" t="s">
        <v>34615</v>
      </c>
      <c r="C5269" s="2" t="s">
        <v>256</v>
      </c>
      <c r="D5269" s="2" t="s">
        <v>34616</v>
      </c>
      <c r="E5269" s="2" t="s">
        <v>11</v>
      </c>
      <c r="F5269" t="s">
        <v>38218</v>
      </c>
      <c r="G5269" t="s">
        <v>34617</v>
      </c>
      <c r="H5269" s="2" t="s">
        <v>38232</v>
      </c>
      <c r="I5269" t="s">
        <v>31200</v>
      </c>
      <c r="J5269" s="2" t="s">
        <v>38240</v>
      </c>
      <c r="K5269" t="s">
        <v>38151</v>
      </c>
      <c r="L5269" t="s">
        <v>1175</v>
      </c>
      <c r="M5269" s="3" t="s">
        <v>1176</v>
      </c>
      <c r="N5269">
        <v>6223.2</v>
      </c>
      <c r="O5269" s="2" t="s">
        <v>38254</v>
      </c>
      <c r="P5269" s="2" t="s">
        <v>38266</v>
      </c>
      <c r="Q5269" s="2" t="s">
        <v>38267</v>
      </c>
      <c r="R5269" s="2" t="s">
        <v>38684</v>
      </c>
      <c r="S5269"/>
      <c r="T5269"/>
      <c r="U5269"/>
    </row>
    <row r="5270" spans="1:21" x14ac:dyDescent="0.2">
      <c r="A5270" s="2" t="s">
        <v>34618</v>
      </c>
      <c r="B5270" s="2" t="s">
        <v>581</v>
      </c>
      <c r="C5270" s="2" t="s">
        <v>1010</v>
      </c>
      <c r="D5270" s="2" t="s">
        <v>34619</v>
      </c>
      <c r="E5270" s="2" t="s">
        <v>11</v>
      </c>
      <c r="F5270" t="s">
        <v>38218</v>
      </c>
      <c r="G5270" t="s">
        <v>34620</v>
      </c>
      <c r="H5270" s="2" t="s">
        <v>38232</v>
      </c>
      <c r="I5270" t="s">
        <v>31200</v>
      </c>
      <c r="J5270" s="2" t="s">
        <v>38240</v>
      </c>
      <c r="K5270" t="s">
        <v>38151</v>
      </c>
      <c r="L5270" t="s">
        <v>1175</v>
      </c>
      <c r="M5270" s="3" t="s">
        <v>1176</v>
      </c>
      <c r="N5270">
        <v>6223.2</v>
      </c>
      <c r="O5270" s="2" t="s">
        <v>38251</v>
      </c>
      <c r="P5270" s="2" t="s">
        <v>38305</v>
      </c>
      <c r="Q5270" s="2" t="s">
        <v>38380</v>
      </c>
      <c r="R5270" s="2" t="s">
        <v>38684</v>
      </c>
      <c r="S5270"/>
      <c r="T5270"/>
      <c r="U5270"/>
    </row>
    <row r="5271" spans="1:21" x14ac:dyDescent="0.2">
      <c r="A5271" s="2" t="s">
        <v>34621</v>
      </c>
      <c r="B5271" s="2" t="s">
        <v>110</v>
      </c>
      <c r="C5271" s="2" t="s">
        <v>81</v>
      </c>
      <c r="D5271" s="2" t="s">
        <v>34622</v>
      </c>
      <c r="E5271" s="2" t="s">
        <v>11</v>
      </c>
      <c r="F5271" t="s">
        <v>38218</v>
      </c>
      <c r="G5271" t="s">
        <v>34623</v>
      </c>
      <c r="H5271" s="2" t="s">
        <v>38232</v>
      </c>
      <c r="I5271" t="s">
        <v>31200</v>
      </c>
      <c r="J5271" s="2" t="s">
        <v>38240</v>
      </c>
      <c r="K5271" t="s">
        <v>38151</v>
      </c>
      <c r="L5271" t="s">
        <v>1175</v>
      </c>
      <c r="M5271" s="3" t="s">
        <v>1176</v>
      </c>
      <c r="N5271">
        <v>6223.2</v>
      </c>
      <c r="O5271" s="2" t="s">
        <v>38251</v>
      </c>
      <c r="P5271" s="2" t="s">
        <v>38313</v>
      </c>
      <c r="Q5271" s="2" t="s">
        <v>38454</v>
      </c>
      <c r="R5271" s="2" t="s">
        <v>38684</v>
      </c>
      <c r="S5271"/>
      <c r="T5271"/>
      <c r="U5271"/>
    </row>
    <row r="5272" spans="1:21" x14ac:dyDescent="0.2">
      <c r="A5272" s="2" t="s">
        <v>34624</v>
      </c>
      <c r="B5272" s="2" t="s">
        <v>8</v>
      </c>
      <c r="C5272" s="2" t="s">
        <v>80</v>
      </c>
      <c r="D5272" s="2" t="s">
        <v>1234</v>
      </c>
      <c r="E5272" s="2" t="s">
        <v>11</v>
      </c>
      <c r="F5272" t="s">
        <v>38218</v>
      </c>
      <c r="G5272" t="s">
        <v>34625</v>
      </c>
      <c r="H5272" s="2" t="s">
        <v>38232</v>
      </c>
      <c r="I5272" t="s">
        <v>31200</v>
      </c>
      <c r="J5272" s="2" t="s">
        <v>38240</v>
      </c>
      <c r="K5272" t="s">
        <v>38151</v>
      </c>
      <c r="L5272" t="s">
        <v>1175</v>
      </c>
      <c r="M5272" s="3" t="s">
        <v>1176</v>
      </c>
      <c r="N5272">
        <v>6223.2</v>
      </c>
      <c r="O5272" s="2" t="s">
        <v>38251</v>
      </c>
      <c r="P5272" s="2" t="s">
        <v>38312</v>
      </c>
      <c r="Q5272" s="2" t="s">
        <v>38344</v>
      </c>
      <c r="R5272" s="2" t="s">
        <v>38684</v>
      </c>
      <c r="S5272"/>
      <c r="T5272"/>
      <c r="U5272"/>
    </row>
    <row r="5273" spans="1:21" x14ac:dyDescent="0.2">
      <c r="A5273" s="2" t="s">
        <v>34626</v>
      </c>
      <c r="B5273" s="2" t="s">
        <v>34</v>
      </c>
      <c r="C5273" s="2" t="s">
        <v>335</v>
      </c>
      <c r="D5273" s="2" t="s">
        <v>34627</v>
      </c>
      <c r="E5273" s="2" t="s">
        <v>11</v>
      </c>
      <c r="F5273" t="s">
        <v>38218</v>
      </c>
      <c r="G5273" t="s">
        <v>34628</v>
      </c>
      <c r="H5273" s="2" t="s">
        <v>38232</v>
      </c>
      <c r="I5273" t="s">
        <v>31200</v>
      </c>
      <c r="J5273" s="2" t="s">
        <v>38240</v>
      </c>
      <c r="K5273" t="s">
        <v>38151</v>
      </c>
      <c r="L5273" t="s">
        <v>1175</v>
      </c>
      <c r="M5273" s="3" t="s">
        <v>1176</v>
      </c>
      <c r="N5273">
        <v>6223.2</v>
      </c>
      <c r="O5273" s="2" t="s">
        <v>38251</v>
      </c>
      <c r="P5273" s="2" t="s">
        <v>38279</v>
      </c>
      <c r="Q5273" s="2" t="s">
        <v>38280</v>
      </c>
      <c r="R5273" s="2" t="s">
        <v>38684</v>
      </c>
      <c r="S5273"/>
      <c r="T5273"/>
      <c r="U5273"/>
    </row>
    <row r="5274" spans="1:21" x14ac:dyDescent="0.2">
      <c r="A5274" s="2" t="s">
        <v>34629</v>
      </c>
      <c r="B5274" s="2" t="s">
        <v>588</v>
      </c>
      <c r="C5274" s="2" t="s">
        <v>110</v>
      </c>
      <c r="D5274" s="2" t="s">
        <v>11547</v>
      </c>
      <c r="E5274" s="2" t="s">
        <v>11</v>
      </c>
      <c r="F5274" t="s">
        <v>38218</v>
      </c>
      <c r="G5274" t="s">
        <v>34630</v>
      </c>
      <c r="H5274" s="2" t="s">
        <v>38232</v>
      </c>
      <c r="I5274" t="s">
        <v>31200</v>
      </c>
      <c r="J5274" s="2" t="s">
        <v>38240</v>
      </c>
      <c r="K5274" t="s">
        <v>38151</v>
      </c>
      <c r="L5274" t="s">
        <v>1175</v>
      </c>
      <c r="M5274" s="3" t="s">
        <v>1176</v>
      </c>
      <c r="N5274">
        <v>6223.2</v>
      </c>
      <c r="O5274" s="2" t="s">
        <v>38250</v>
      </c>
      <c r="P5274" s="2" t="s">
        <v>38266</v>
      </c>
      <c r="Q5274" s="2" t="s">
        <v>38267</v>
      </c>
      <c r="R5274" s="2" t="s">
        <v>38684</v>
      </c>
      <c r="S5274"/>
      <c r="T5274"/>
      <c r="U5274"/>
    </row>
    <row r="5275" spans="1:21" x14ac:dyDescent="0.2">
      <c r="A5275" s="2" t="s">
        <v>34631</v>
      </c>
      <c r="B5275" s="2" t="s">
        <v>41</v>
      </c>
      <c r="C5275" s="2" t="s">
        <v>903</v>
      </c>
      <c r="D5275" s="2" t="s">
        <v>34632</v>
      </c>
      <c r="E5275" s="2" t="s">
        <v>11</v>
      </c>
      <c r="F5275" t="s">
        <v>38218</v>
      </c>
      <c r="G5275" t="s">
        <v>34633</v>
      </c>
      <c r="H5275" s="2" t="s">
        <v>38232</v>
      </c>
      <c r="I5275" t="s">
        <v>31200</v>
      </c>
      <c r="J5275" s="2" t="s">
        <v>38240</v>
      </c>
      <c r="K5275" t="s">
        <v>38151</v>
      </c>
      <c r="L5275" t="s">
        <v>1175</v>
      </c>
      <c r="M5275" s="4" t="s">
        <v>1176</v>
      </c>
      <c r="N5275" s="4">
        <v>6223.2</v>
      </c>
      <c r="O5275" s="4" t="s">
        <v>38251</v>
      </c>
      <c r="P5275" s="4" t="s">
        <v>38248</v>
      </c>
      <c r="Q5275" s="4" t="s">
        <v>38248</v>
      </c>
      <c r="R5275" s="4" t="s">
        <v>38684</v>
      </c>
    </row>
    <row r="5276" spans="1:21" x14ac:dyDescent="0.2">
      <c r="A5276" s="2" t="s">
        <v>34634</v>
      </c>
      <c r="B5276" s="2" t="s">
        <v>110</v>
      </c>
      <c r="C5276" s="2" t="s">
        <v>436</v>
      </c>
      <c r="D5276" s="2" t="s">
        <v>1775</v>
      </c>
      <c r="E5276" s="2" t="s">
        <v>32231</v>
      </c>
      <c r="F5276" t="s">
        <v>38216</v>
      </c>
      <c r="G5276" t="s">
        <v>34635</v>
      </c>
      <c r="H5276" s="2" t="s">
        <v>38232</v>
      </c>
      <c r="I5276" t="s">
        <v>31196</v>
      </c>
      <c r="J5276" s="2" t="s">
        <v>38240</v>
      </c>
      <c r="K5276" t="s">
        <v>38151</v>
      </c>
      <c r="L5276" t="s">
        <v>1175</v>
      </c>
      <c r="M5276" s="3" t="s">
        <v>1176</v>
      </c>
      <c r="N5276">
        <v>6223.2</v>
      </c>
      <c r="O5276" s="2" t="s">
        <v>38251</v>
      </c>
      <c r="P5276" s="2" t="s">
        <v>38279</v>
      </c>
      <c r="Q5276" s="2" t="s">
        <v>38280</v>
      </c>
      <c r="R5276" s="2" t="s">
        <v>38684</v>
      </c>
      <c r="S5276"/>
      <c r="T5276"/>
      <c r="U5276"/>
    </row>
    <row r="5277" spans="1:21" x14ac:dyDescent="0.2">
      <c r="A5277" s="2" t="s">
        <v>34636</v>
      </c>
      <c r="B5277" s="2" t="s">
        <v>1571</v>
      </c>
      <c r="C5277" s="2" t="s">
        <v>4940</v>
      </c>
      <c r="D5277" s="2" t="s">
        <v>34637</v>
      </c>
      <c r="E5277" s="2" t="s">
        <v>32231</v>
      </c>
      <c r="F5277" t="s">
        <v>38216</v>
      </c>
      <c r="G5277" t="s">
        <v>34638</v>
      </c>
      <c r="H5277" s="2" t="s">
        <v>38232</v>
      </c>
      <c r="I5277" t="s">
        <v>31196</v>
      </c>
      <c r="J5277" s="2" t="s">
        <v>38240</v>
      </c>
      <c r="K5277" t="s">
        <v>38151</v>
      </c>
      <c r="L5277" t="s">
        <v>1175</v>
      </c>
      <c r="M5277" s="3" t="s">
        <v>1176</v>
      </c>
      <c r="N5277">
        <v>6223.2</v>
      </c>
      <c r="O5277" s="2" t="s">
        <v>38251</v>
      </c>
      <c r="P5277" s="2" t="s">
        <v>38257</v>
      </c>
      <c r="Q5277" s="2" t="s">
        <v>38269</v>
      </c>
      <c r="R5277" s="2" t="s">
        <v>38684</v>
      </c>
      <c r="S5277"/>
      <c r="T5277"/>
      <c r="U5277"/>
    </row>
    <row r="5278" spans="1:21" x14ac:dyDescent="0.2">
      <c r="A5278" s="2" t="s">
        <v>34639</v>
      </c>
      <c r="B5278" s="2" t="s">
        <v>574</v>
      </c>
      <c r="C5278" s="2" t="s">
        <v>42</v>
      </c>
      <c r="D5278" s="2" t="s">
        <v>34640</v>
      </c>
      <c r="E5278" s="2" t="s">
        <v>32231</v>
      </c>
      <c r="F5278" t="s">
        <v>38216</v>
      </c>
      <c r="G5278" t="s">
        <v>34641</v>
      </c>
      <c r="H5278" s="2" t="s">
        <v>38232</v>
      </c>
      <c r="I5278" t="s">
        <v>31196</v>
      </c>
      <c r="J5278" s="2" t="s">
        <v>38240</v>
      </c>
      <c r="K5278" t="s">
        <v>38151</v>
      </c>
      <c r="L5278" t="s">
        <v>1175</v>
      </c>
      <c r="M5278" s="3" t="s">
        <v>1176</v>
      </c>
      <c r="N5278">
        <v>6223.2</v>
      </c>
      <c r="O5278" s="2" t="s">
        <v>38254</v>
      </c>
      <c r="P5278" s="2" t="s">
        <v>38312</v>
      </c>
      <c r="Q5278" s="2" t="s">
        <v>38390</v>
      </c>
      <c r="R5278" s="2" t="s">
        <v>38684</v>
      </c>
      <c r="S5278"/>
      <c r="T5278"/>
      <c r="U5278"/>
    </row>
    <row r="5279" spans="1:21" x14ac:dyDescent="0.2">
      <c r="A5279" s="2" t="s">
        <v>34642</v>
      </c>
      <c r="B5279" s="2" t="s">
        <v>34643</v>
      </c>
      <c r="C5279" s="2" t="s">
        <v>185</v>
      </c>
      <c r="D5279" s="2" t="s">
        <v>8196</v>
      </c>
      <c r="E5279" s="2" t="s">
        <v>32231</v>
      </c>
      <c r="F5279" t="s">
        <v>38216</v>
      </c>
      <c r="G5279" t="s">
        <v>34644</v>
      </c>
      <c r="H5279" s="2" t="s">
        <v>38232</v>
      </c>
      <c r="I5279" t="s">
        <v>31196</v>
      </c>
      <c r="J5279" s="2" t="s">
        <v>38240</v>
      </c>
      <c r="K5279" t="s">
        <v>38151</v>
      </c>
      <c r="L5279" t="s">
        <v>1175</v>
      </c>
      <c r="M5279" s="3" t="s">
        <v>1176</v>
      </c>
      <c r="N5279">
        <v>6223.2</v>
      </c>
      <c r="O5279" s="2" t="s">
        <v>38253</v>
      </c>
      <c r="P5279" s="2" t="s">
        <v>38313</v>
      </c>
      <c r="Q5279" s="2" t="s">
        <v>38269</v>
      </c>
      <c r="R5279" s="2" t="s">
        <v>38684</v>
      </c>
      <c r="S5279"/>
      <c r="T5279"/>
      <c r="U5279"/>
    </row>
    <row r="5280" spans="1:21" x14ac:dyDescent="0.2">
      <c r="A5280" s="2" t="s">
        <v>34645</v>
      </c>
      <c r="B5280" s="2" t="s">
        <v>23</v>
      </c>
      <c r="C5280" s="2" t="s">
        <v>1178</v>
      </c>
      <c r="D5280" s="2" t="s">
        <v>33630</v>
      </c>
      <c r="E5280" s="2" t="s">
        <v>32231</v>
      </c>
      <c r="F5280" t="s">
        <v>38216</v>
      </c>
      <c r="G5280" t="s">
        <v>34646</v>
      </c>
      <c r="H5280" s="2" t="s">
        <v>38232</v>
      </c>
      <c r="I5280" t="s">
        <v>31196</v>
      </c>
      <c r="J5280" s="2" t="s">
        <v>38240</v>
      </c>
      <c r="K5280" t="s">
        <v>38151</v>
      </c>
      <c r="L5280" t="s">
        <v>1175</v>
      </c>
      <c r="M5280" s="4" t="s">
        <v>1176</v>
      </c>
      <c r="N5280" s="4">
        <v>6223.2</v>
      </c>
      <c r="O5280" s="4" t="s">
        <v>38251</v>
      </c>
      <c r="P5280" s="4" t="s">
        <v>38248</v>
      </c>
      <c r="Q5280" s="4" t="s">
        <v>38248</v>
      </c>
      <c r="R5280" s="4" t="s">
        <v>38684</v>
      </c>
    </row>
    <row r="5281" spans="1:21" x14ac:dyDescent="0.2">
      <c r="A5281" s="2" t="s">
        <v>34647</v>
      </c>
      <c r="B5281" s="2" t="s">
        <v>34648</v>
      </c>
      <c r="C5281" s="2" t="s">
        <v>24</v>
      </c>
      <c r="D5281" s="2" t="s">
        <v>25</v>
      </c>
      <c r="E5281" s="2" t="s">
        <v>32231</v>
      </c>
      <c r="F5281" t="s">
        <v>38216</v>
      </c>
      <c r="G5281" t="s">
        <v>34649</v>
      </c>
      <c r="H5281" s="2" t="s">
        <v>38232</v>
      </c>
      <c r="I5281" t="s">
        <v>31196</v>
      </c>
      <c r="J5281" s="2" t="s">
        <v>38240</v>
      </c>
      <c r="K5281" t="s">
        <v>38151</v>
      </c>
      <c r="L5281" t="s">
        <v>1175</v>
      </c>
      <c r="M5281" s="3" t="s">
        <v>1176</v>
      </c>
      <c r="N5281">
        <v>6223.2</v>
      </c>
      <c r="O5281" s="2" t="s">
        <v>38253</v>
      </c>
      <c r="P5281" s="2" t="s">
        <v>38312</v>
      </c>
      <c r="Q5281" s="2" t="s">
        <v>38390</v>
      </c>
      <c r="R5281" s="2" t="s">
        <v>38684</v>
      </c>
      <c r="S5281"/>
      <c r="T5281"/>
      <c r="U5281"/>
    </row>
    <row r="5282" spans="1:21" x14ac:dyDescent="0.2">
      <c r="A5282" s="2" t="s">
        <v>34650</v>
      </c>
      <c r="B5282" s="2" t="s">
        <v>31471</v>
      </c>
      <c r="C5282" s="2" t="s">
        <v>420</v>
      </c>
      <c r="D5282" s="2" t="s">
        <v>34651</v>
      </c>
      <c r="E5282" s="2" t="s">
        <v>32082</v>
      </c>
      <c r="F5282" t="s">
        <v>38216</v>
      </c>
      <c r="G5282" t="s">
        <v>34652</v>
      </c>
      <c r="H5282" s="2" t="s">
        <v>38232</v>
      </c>
      <c r="I5282" t="s">
        <v>31196</v>
      </c>
      <c r="J5282" s="2" t="s">
        <v>38240</v>
      </c>
      <c r="K5282" t="s">
        <v>38151</v>
      </c>
      <c r="L5282" t="s">
        <v>1175</v>
      </c>
      <c r="M5282" s="3" t="s">
        <v>1176</v>
      </c>
      <c r="N5282">
        <v>6223.2</v>
      </c>
      <c r="O5282" s="2" t="s">
        <v>38254</v>
      </c>
      <c r="P5282" s="2" t="s">
        <v>38313</v>
      </c>
      <c r="Q5282" s="2" t="s">
        <v>38269</v>
      </c>
      <c r="R5282" s="2" t="s">
        <v>38684</v>
      </c>
      <c r="S5282"/>
      <c r="T5282"/>
      <c r="U5282"/>
    </row>
    <row r="5283" spans="1:21" x14ac:dyDescent="0.2">
      <c r="A5283" s="2" t="s">
        <v>34653</v>
      </c>
      <c r="B5283" s="2" t="s">
        <v>34654</v>
      </c>
      <c r="C5283" s="2" t="s">
        <v>34655</v>
      </c>
      <c r="D5283" s="2" t="s">
        <v>1863</v>
      </c>
      <c r="E5283" s="2" t="s">
        <v>32082</v>
      </c>
      <c r="F5283" t="s">
        <v>38221</v>
      </c>
      <c r="G5283" t="s">
        <v>34656</v>
      </c>
      <c r="H5283" s="2" t="s">
        <v>38232</v>
      </c>
      <c r="I5283" t="s">
        <v>31334</v>
      </c>
      <c r="J5283" s="2" t="s">
        <v>38240</v>
      </c>
      <c r="K5283" t="s">
        <v>38151</v>
      </c>
      <c r="L5283" t="s">
        <v>1175</v>
      </c>
      <c r="M5283" s="3" t="s">
        <v>1176</v>
      </c>
      <c r="N5283">
        <v>8454.34</v>
      </c>
      <c r="O5283" s="2" t="s">
        <v>38250</v>
      </c>
      <c r="P5283" s="2" t="s">
        <v>38313</v>
      </c>
      <c r="Q5283" s="2" t="s">
        <v>38269</v>
      </c>
      <c r="R5283" s="2" t="s">
        <v>38684</v>
      </c>
      <c r="S5283"/>
      <c r="T5283"/>
      <c r="U5283"/>
    </row>
    <row r="5284" spans="1:21" x14ac:dyDescent="0.2">
      <c r="A5284" s="2" t="s">
        <v>34657</v>
      </c>
      <c r="B5284" s="2" t="s">
        <v>1145</v>
      </c>
      <c r="C5284" s="2" t="s">
        <v>185</v>
      </c>
      <c r="D5284" s="2" t="s">
        <v>169</v>
      </c>
      <c r="E5284" s="2" t="s">
        <v>6973</v>
      </c>
      <c r="F5284" t="s">
        <v>38217</v>
      </c>
      <c r="G5284" t="s">
        <v>34658</v>
      </c>
      <c r="H5284" s="2" t="s">
        <v>38234</v>
      </c>
      <c r="I5284" t="s">
        <v>31203</v>
      </c>
      <c r="J5284" s="2" t="s">
        <v>38240</v>
      </c>
      <c r="K5284" t="s">
        <v>38151</v>
      </c>
      <c r="L5284" t="s">
        <v>1175</v>
      </c>
      <c r="M5284" s="3" t="s">
        <v>1176</v>
      </c>
      <c r="N5284">
        <v>6223.2</v>
      </c>
      <c r="O5284" s="2" t="s">
        <v>38250</v>
      </c>
      <c r="P5284" s="2" t="s">
        <v>38257</v>
      </c>
      <c r="Q5284" s="2" t="s">
        <v>38258</v>
      </c>
      <c r="R5284" s="2" t="s">
        <v>38684</v>
      </c>
      <c r="S5284"/>
      <c r="T5284"/>
      <c r="U5284"/>
    </row>
    <row r="5285" spans="1:21" x14ac:dyDescent="0.2">
      <c r="A5285" s="2" t="s">
        <v>34659</v>
      </c>
      <c r="B5285" s="2" t="s">
        <v>128</v>
      </c>
      <c r="C5285" s="2" t="s">
        <v>19</v>
      </c>
      <c r="D5285" s="2" t="s">
        <v>14318</v>
      </c>
      <c r="E5285" s="2" t="s">
        <v>6973</v>
      </c>
      <c r="F5285" t="s">
        <v>38218</v>
      </c>
      <c r="G5285" t="s">
        <v>34660</v>
      </c>
      <c r="H5285" s="2" t="s">
        <v>38234</v>
      </c>
      <c r="I5285" t="s">
        <v>31200</v>
      </c>
      <c r="J5285" s="2" t="s">
        <v>38240</v>
      </c>
      <c r="K5285" t="s">
        <v>38151</v>
      </c>
      <c r="L5285" t="s">
        <v>1175</v>
      </c>
      <c r="M5285" s="3" t="s">
        <v>1176</v>
      </c>
      <c r="N5285">
        <v>6223.2</v>
      </c>
      <c r="O5285" s="2" t="s">
        <v>38251</v>
      </c>
      <c r="P5285" s="2" t="s">
        <v>38257</v>
      </c>
      <c r="Q5285" s="2" t="s">
        <v>38258</v>
      </c>
      <c r="R5285" s="2" t="s">
        <v>38684</v>
      </c>
      <c r="S5285"/>
      <c r="T5285"/>
      <c r="U5285"/>
    </row>
    <row r="5286" spans="1:21" x14ac:dyDescent="0.2">
      <c r="A5286" s="2" t="s">
        <v>34661</v>
      </c>
      <c r="B5286" s="2" t="s">
        <v>480</v>
      </c>
      <c r="C5286" s="2" t="s">
        <v>46</v>
      </c>
      <c r="D5286" s="2" t="s">
        <v>1679</v>
      </c>
      <c r="E5286" s="2" t="s">
        <v>6973</v>
      </c>
      <c r="F5286" t="s">
        <v>38218</v>
      </c>
      <c r="G5286" t="s">
        <v>34662</v>
      </c>
      <c r="H5286" s="2" t="s">
        <v>38234</v>
      </c>
      <c r="I5286" t="s">
        <v>31200</v>
      </c>
      <c r="J5286" s="2" t="s">
        <v>38240</v>
      </c>
      <c r="K5286" t="s">
        <v>38151</v>
      </c>
      <c r="L5286" t="s">
        <v>1175</v>
      </c>
      <c r="M5286" s="4" t="s">
        <v>1176</v>
      </c>
      <c r="N5286" s="4">
        <v>6223.2</v>
      </c>
      <c r="O5286" s="4" t="s">
        <v>38250</v>
      </c>
      <c r="P5286" s="4" t="s">
        <v>38248</v>
      </c>
      <c r="Q5286" s="4" t="s">
        <v>38248</v>
      </c>
      <c r="R5286" s="4" t="s">
        <v>38684</v>
      </c>
    </row>
    <row r="5287" spans="1:21" x14ac:dyDescent="0.2">
      <c r="A5287" s="2" t="s">
        <v>34663</v>
      </c>
      <c r="B5287" s="2" t="s">
        <v>248</v>
      </c>
      <c r="C5287" s="2" t="s">
        <v>16485</v>
      </c>
      <c r="D5287" s="2" t="s">
        <v>910</v>
      </c>
      <c r="E5287" s="2" t="s">
        <v>6973</v>
      </c>
      <c r="F5287" t="s">
        <v>38218</v>
      </c>
      <c r="G5287" t="s">
        <v>34664</v>
      </c>
      <c r="H5287" s="2" t="s">
        <v>38234</v>
      </c>
      <c r="I5287" t="s">
        <v>31200</v>
      </c>
      <c r="J5287" s="2" t="s">
        <v>38240</v>
      </c>
      <c r="K5287" t="s">
        <v>38151</v>
      </c>
      <c r="L5287" t="s">
        <v>1175</v>
      </c>
      <c r="M5287" s="3" t="s">
        <v>1176</v>
      </c>
      <c r="N5287">
        <v>6223.2</v>
      </c>
      <c r="O5287" s="2" t="s">
        <v>38251</v>
      </c>
      <c r="P5287" s="2" t="s">
        <v>38233</v>
      </c>
      <c r="Q5287" s="2" t="s">
        <v>38277</v>
      </c>
      <c r="R5287" s="2" t="s">
        <v>38684</v>
      </c>
      <c r="S5287"/>
      <c r="T5287"/>
      <c r="U5287"/>
    </row>
    <row r="5288" spans="1:21" x14ac:dyDescent="0.2">
      <c r="A5288" s="2" t="s">
        <v>34665</v>
      </c>
      <c r="B5288" s="2" t="s">
        <v>33</v>
      </c>
      <c r="C5288" s="2" t="s">
        <v>464</v>
      </c>
      <c r="D5288" s="2" t="s">
        <v>34666</v>
      </c>
      <c r="E5288" s="2" t="s">
        <v>1238</v>
      </c>
      <c r="F5288" t="s">
        <v>38217</v>
      </c>
      <c r="G5288" t="s">
        <v>34667</v>
      </c>
      <c r="H5288" s="2" t="s">
        <v>38237</v>
      </c>
      <c r="I5288" t="s">
        <v>31203</v>
      </c>
      <c r="J5288" s="2" t="s">
        <v>38240</v>
      </c>
      <c r="K5288" t="s">
        <v>38151</v>
      </c>
      <c r="L5288" t="s">
        <v>1175</v>
      </c>
      <c r="M5288" s="3" t="s">
        <v>1176</v>
      </c>
      <c r="N5288">
        <v>6223.2</v>
      </c>
      <c r="O5288" s="2" t="s">
        <v>38251</v>
      </c>
      <c r="P5288" s="2" t="s">
        <v>38279</v>
      </c>
      <c r="Q5288" s="2" t="s">
        <v>38280</v>
      </c>
      <c r="R5288" s="2" t="s">
        <v>38684</v>
      </c>
      <c r="S5288"/>
      <c r="T5288"/>
      <c r="U5288"/>
    </row>
    <row r="5289" spans="1:21" x14ac:dyDescent="0.2">
      <c r="A5289" s="2" t="s">
        <v>34668</v>
      </c>
      <c r="B5289" s="2" t="s">
        <v>1386</v>
      </c>
      <c r="C5289" s="2" t="s">
        <v>89</v>
      </c>
      <c r="D5289" s="2" t="s">
        <v>34669</v>
      </c>
      <c r="E5289" s="2" t="s">
        <v>1238</v>
      </c>
      <c r="F5289" t="s">
        <v>38218</v>
      </c>
      <c r="G5289" t="s">
        <v>34670</v>
      </c>
      <c r="H5289" s="2" t="s">
        <v>38237</v>
      </c>
      <c r="I5289" t="s">
        <v>31200</v>
      </c>
      <c r="J5289" s="2" t="s">
        <v>38240</v>
      </c>
      <c r="K5289" t="s">
        <v>38151</v>
      </c>
      <c r="L5289" t="s">
        <v>1175</v>
      </c>
      <c r="M5289" s="3" t="s">
        <v>1176</v>
      </c>
      <c r="N5289">
        <v>6223.2</v>
      </c>
      <c r="O5289" s="2" t="s">
        <v>38251</v>
      </c>
      <c r="P5289" s="2" t="s">
        <v>38279</v>
      </c>
      <c r="Q5289" s="2" t="s">
        <v>38280</v>
      </c>
      <c r="R5289" s="2" t="s">
        <v>38684</v>
      </c>
      <c r="S5289"/>
      <c r="T5289"/>
      <c r="U5289"/>
    </row>
    <row r="5290" spans="1:21" x14ac:dyDescent="0.2">
      <c r="A5290" s="2" t="s">
        <v>34671</v>
      </c>
      <c r="B5290" s="2" t="s">
        <v>1374</v>
      </c>
      <c r="C5290" s="2" t="s">
        <v>1375</v>
      </c>
      <c r="D5290" s="2" t="s">
        <v>850</v>
      </c>
      <c r="E5290" s="2" t="s">
        <v>1238</v>
      </c>
      <c r="F5290" t="s">
        <v>38218</v>
      </c>
      <c r="G5290" t="s">
        <v>34672</v>
      </c>
      <c r="H5290" s="2" t="s">
        <v>38237</v>
      </c>
      <c r="I5290" t="s">
        <v>31200</v>
      </c>
      <c r="J5290" s="2" t="s">
        <v>38240</v>
      </c>
      <c r="K5290" t="s">
        <v>38151</v>
      </c>
      <c r="L5290" t="s">
        <v>1175</v>
      </c>
      <c r="M5290" s="3" t="s">
        <v>1176</v>
      </c>
      <c r="N5290">
        <v>6223.2</v>
      </c>
      <c r="O5290" s="2" t="s">
        <v>38255</v>
      </c>
      <c r="P5290" s="2" t="s">
        <v>38233</v>
      </c>
      <c r="Q5290" s="2" t="s">
        <v>38270</v>
      </c>
      <c r="R5290" s="2" t="s">
        <v>38684</v>
      </c>
      <c r="S5290"/>
      <c r="T5290"/>
      <c r="U5290"/>
    </row>
    <row r="5291" spans="1:21" x14ac:dyDescent="0.2">
      <c r="A5291" s="2" t="s">
        <v>34673</v>
      </c>
      <c r="B5291" s="2" t="s">
        <v>99</v>
      </c>
      <c r="C5291" s="2" t="s">
        <v>81</v>
      </c>
      <c r="D5291" s="2" t="s">
        <v>16224</v>
      </c>
      <c r="E5291" s="2" t="s">
        <v>1238</v>
      </c>
      <c r="F5291" t="s">
        <v>38218</v>
      </c>
      <c r="G5291" t="s">
        <v>34674</v>
      </c>
      <c r="H5291" s="2" t="s">
        <v>38237</v>
      </c>
      <c r="I5291" t="s">
        <v>31200</v>
      </c>
      <c r="J5291" s="2" t="s">
        <v>38240</v>
      </c>
      <c r="K5291" t="s">
        <v>38151</v>
      </c>
      <c r="L5291" t="s">
        <v>1175</v>
      </c>
      <c r="M5291" s="3" t="s">
        <v>1176</v>
      </c>
      <c r="N5291">
        <v>6223.2</v>
      </c>
      <c r="O5291" s="2" t="s">
        <v>38251</v>
      </c>
      <c r="P5291" s="2" t="s">
        <v>38279</v>
      </c>
      <c r="Q5291" s="2" t="s">
        <v>38280</v>
      </c>
      <c r="R5291" s="2" t="s">
        <v>38684</v>
      </c>
      <c r="S5291"/>
      <c r="T5291"/>
      <c r="U5291"/>
    </row>
    <row r="5292" spans="1:21" x14ac:dyDescent="0.2">
      <c r="A5292" s="2" t="s">
        <v>34675</v>
      </c>
      <c r="B5292" s="2" t="s">
        <v>80</v>
      </c>
      <c r="C5292" s="2" t="s">
        <v>335</v>
      </c>
      <c r="D5292" s="2" t="s">
        <v>3644</v>
      </c>
      <c r="E5292" s="2" t="s">
        <v>1238</v>
      </c>
      <c r="F5292" t="s">
        <v>38218</v>
      </c>
      <c r="G5292" t="s">
        <v>34676</v>
      </c>
      <c r="H5292" s="2" t="s">
        <v>38237</v>
      </c>
      <c r="I5292" t="s">
        <v>31200</v>
      </c>
      <c r="J5292" s="2" t="s">
        <v>38240</v>
      </c>
      <c r="K5292" t="s">
        <v>38151</v>
      </c>
      <c r="L5292" t="s">
        <v>1175</v>
      </c>
      <c r="M5292" s="3" t="s">
        <v>1176</v>
      </c>
      <c r="N5292">
        <v>6223.2</v>
      </c>
      <c r="O5292" s="2" t="s">
        <v>38251</v>
      </c>
      <c r="P5292" s="2" t="s">
        <v>38279</v>
      </c>
      <c r="Q5292" s="2" t="s">
        <v>38280</v>
      </c>
      <c r="R5292" s="2" t="s">
        <v>38684</v>
      </c>
      <c r="S5292"/>
      <c r="T5292"/>
      <c r="U5292"/>
    </row>
    <row r="5293" spans="1:21" x14ac:dyDescent="0.2">
      <c r="A5293" s="2" t="s">
        <v>34677</v>
      </c>
      <c r="B5293" s="2" t="s">
        <v>404</v>
      </c>
      <c r="C5293" s="2" t="s">
        <v>32490</v>
      </c>
      <c r="D5293" s="2" t="s">
        <v>34678</v>
      </c>
      <c r="E5293" s="2" t="s">
        <v>1238</v>
      </c>
      <c r="F5293" t="s">
        <v>38218</v>
      </c>
      <c r="G5293" t="s">
        <v>34679</v>
      </c>
      <c r="H5293" s="2" t="s">
        <v>38237</v>
      </c>
      <c r="I5293" t="s">
        <v>31200</v>
      </c>
      <c r="J5293" s="2" t="s">
        <v>38240</v>
      </c>
      <c r="K5293" t="s">
        <v>38151</v>
      </c>
      <c r="L5293" t="s">
        <v>1175</v>
      </c>
      <c r="M5293" s="3" t="s">
        <v>1176</v>
      </c>
      <c r="N5293">
        <v>6223.2</v>
      </c>
      <c r="O5293" s="2" t="s">
        <v>38251</v>
      </c>
      <c r="P5293" s="2" t="s">
        <v>38279</v>
      </c>
      <c r="Q5293" s="2" t="s">
        <v>38280</v>
      </c>
      <c r="R5293" s="2" t="s">
        <v>38684</v>
      </c>
      <c r="S5293"/>
      <c r="T5293"/>
      <c r="U5293"/>
    </row>
    <row r="5294" spans="1:21" x14ac:dyDescent="0.2">
      <c r="A5294" s="2" t="s">
        <v>34680</v>
      </c>
      <c r="B5294" s="2" t="s">
        <v>217</v>
      </c>
      <c r="C5294" s="2" t="s">
        <v>8480</v>
      </c>
      <c r="D5294" s="2" t="s">
        <v>1528</v>
      </c>
      <c r="E5294" s="2" t="s">
        <v>1238</v>
      </c>
      <c r="F5294" t="s">
        <v>38218</v>
      </c>
      <c r="G5294" t="s">
        <v>34681</v>
      </c>
      <c r="H5294" s="2" t="s">
        <v>38237</v>
      </c>
      <c r="I5294" t="s">
        <v>31200</v>
      </c>
      <c r="J5294" s="2" t="s">
        <v>38240</v>
      </c>
      <c r="K5294" t="s">
        <v>38151</v>
      </c>
      <c r="L5294" t="s">
        <v>1175</v>
      </c>
      <c r="M5294" s="3" t="s">
        <v>1176</v>
      </c>
      <c r="N5294">
        <v>6223.2</v>
      </c>
      <c r="O5294" s="2" t="s">
        <v>38251</v>
      </c>
      <c r="P5294" s="2" t="s">
        <v>38279</v>
      </c>
      <c r="Q5294" s="2" t="s">
        <v>38280</v>
      </c>
      <c r="R5294" s="2" t="s">
        <v>38684</v>
      </c>
      <c r="S5294"/>
      <c r="T5294"/>
      <c r="U5294"/>
    </row>
    <row r="5295" spans="1:21" x14ac:dyDescent="0.2">
      <c r="A5295" s="2" t="s">
        <v>34682</v>
      </c>
      <c r="B5295" s="2" t="s">
        <v>781</v>
      </c>
      <c r="C5295" s="2" t="s">
        <v>17502</v>
      </c>
      <c r="D5295" s="2" t="s">
        <v>34683</v>
      </c>
      <c r="E5295" s="2" t="s">
        <v>1238</v>
      </c>
      <c r="F5295" t="s">
        <v>38218</v>
      </c>
      <c r="G5295" t="s">
        <v>34684</v>
      </c>
      <c r="H5295" s="2" t="s">
        <v>38237</v>
      </c>
      <c r="I5295" t="s">
        <v>31200</v>
      </c>
      <c r="J5295" s="2" t="s">
        <v>38240</v>
      </c>
      <c r="K5295" t="s">
        <v>38151</v>
      </c>
      <c r="L5295" t="s">
        <v>1175</v>
      </c>
      <c r="M5295" s="3" t="s">
        <v>1176</v>
      </c>
      <c r="N5295">
        <v>6223.2</v>
      </c>
      <c r="O5295" s="2" t="s">
        <v>38254</v>
      </c>
      <c r="P5295" s="2" t="s">
        <v>38233</v>
      </c>
      <c r="Q5295" s="2" t="s">
        <v>38270</v>
      </c>
      <c r="R5295" s="2" t="s">
        <v>38684</v>
      </c>
      <c r="S5295"/>
      <c r="T5295"/>
      <c r="U5295"/>
    </row>
    <row r="5296" spans="1:21" x14ac:dyDescent="0.2">
      <c r="A5296" s="2" t="s">
        <v>34685</v>
      </c>
      <c r="B5296" s="2" t="s">
        <v>110</v>
      </c>
      <c r="C5296" s="2" t="s">
        <v>13691</v>
      </c>
      <c r="D5296" s="2" t="s">
        <v>10773</v>
      </c>
      <c r="E5296" s="2" t="s">
        <v>1238</v>
      </c>
      <c r="F5296" t="s">
        <v>38218</v>
      </c>
      <c r="G5296" t="s">
        <v>34686</v>
      </c>
      <c r="H5296" s="2" t="s">
        <v>38237</v>
      </c>
      <c r="I5296" t="s">
        <v>31200</v>
      </c>
      <c r="J5296" s="2" t="s">
        <v>38240</v>
      </c>
      <c r="K5296" t="s">
        <v>38151</v>
      </c>
      <c r="L5296" t="s">
        <v>1175</v>
      </c>
      <c r="M5296" s="4" t="s">
        <v>1176</v>
      </c>
      <c r="N5296" s="4">
        <v>6223.2</v>
      </c>
      <c r="O5296" s="4" t="s">
        <v>38251</v>
      </c>
      <c r="P5296" s="4" t="s">
        <v>38248</v>
      </c>
      <c r="Q5296" s="4" t="s">
        <v>38248</v>
      </c>
      <c r="R5296" s="4" t="s">
        <v>38684</v>
      </c>
    </row>
    <row r="5297" spans="1:21" x14ac:dyDescent="0.2">
      <c r="A5297" s="2" t="s">
        <v>34687</v>
      </c>
      <c r="B5297" s="2" t="s">
        <v>75</v>
      </c>
      <c r="C5297" s="2" t="s">
        <v>1199</v>
      </c>
      <c r="D5297" s="2" t="s">
        <v>34688</v>
      </c>
      <c r="E5297" s="2" t="s">
        <v>1238</v>
      </c>
      <c r="F5297" t="s">
        <v>38218</v>
      </c>
      <c r="G5297" t="s">
        <v>34689</v>
      </c>
      <c r="H5297" s="2" t="s">
        <v>38237</v>
      </c>
      <c r="I5297" t="s">
        <v>31200</v>
      </c>
      <c r="J5297" s="2" t="s">
        <v>38240</v>
      </c>
      <c r="K5297" t="s">
        <v>38151</v>
      </c>
      <c r="L5297" t="s">
        <v>1175</v>
      </c>
      <c r="M5297" s="3" t="s">
        <v>1176</v>
      </c>
      <c r="N5297">
        <v>6223.2</v>
      </c>
      <c r="O5297" s="2" t="s">
        <v>38251</v>
      </c>
      <c r="P5297" s="2" t="s">
        <v>38279</v>
      </c>
      <c r="Q5297" s="2" t="s">
        <v>38280</v>
      </c>
      <c r="R5297" s="2" t="s">
        <v>38684</v>
      </c>
      <c r="S5297"/>
      <c r="T5297"/>
      <c r="U5297"/>
    </row>
    <row r="5298" spans="1:21" x14ac:dyDescent="0.2">
      <c r="A5298" s="2" t="s">
        <v>34690</v>
      </c>
      <c r="B5298" s="2" t="s">
        <v>34691</v>
      </c>
      <c r="C5298" s="2" t="s">
        <v>29</v>
      </c>
      <c r="D5298" s="2" t="s">
        <v>34692</v>
      </c>
      <c r="E5298" s="2" t="s">
        <v>1238</v>
      </c>
      <c r="F5298" t="s">
        <v>38218</v>
      </c>
      <c r="G5298" t="s">
        <v>34693</v>
      </c>
      <c r="H5298" s="2" t="s">
        <v>38237</v>
      </c>
      <c r="I5298" t="s">
        <v>31200</v>
      </c>
      <c r="J5298" s="2" t="s">
        <v>38240</v>
      </c>
      <c r="K5298" t="s">
        <v>38151</v>
      </c>
      <c r="L5298" t="s">
        <v>1175</v>
      </c>
      <c r="M5298" s="3" t="s">
        <v>1176</v>
      </c>
      <c r="N5298">
        <v>6223.2</v>
      </c>
      <c r="O5298" s="2" t="s">
        <v>38251</v>
      </c>
      <c r="P5298" s="2" t="s">
        <v>38279</v>
      </c>
      <c r="Q5298" s="2" t="s">
        <v>38280</v>
      </c>
      <c r="R5298" s="2" t="s">
        <v>38684</v>
      </c>
      <c r="S5298"/>
      <c r="T5298"/>
      <c r="U5298"/>
    </row>
    <row r="5299" spans="1:21" x14ac:dyDescent="0.2">
      <c r="A5299" s="2" t="s">
        <v>34694</v>
      </c>
      <c r="B5299" s="2" t="s">
        <v>203</v>
      </c>
      <c r="C5299" s="2" t="s">
        <v>1326</v>
      </c>
      <c r="D5299" s="2" t="s">
        <v>35</v>
      </c>
      <c r="E5299" s="2" t="s">
        <v>1238</v>
      </c>
      <c r="F5299" t="s">
        <v>38218</v>
      </c>
      <c r="G5299" t="s">
        <v>34695</v>
      </c>
      <c r="H5299" s="2" t="s">
        <v>38237</v>
      </c>
      <c r="I5299" t="s">
        <v>31200</v>
      </c>
      <c r="J5299" s="2" t="s">
        <v>38240</v>
      </c>
      <c r="K5299" t="s">
        <v>38151</v>
      </c>
      <c r="L5299" t="s">
        <v>1175</v>
      </c>
      <c r="M5299" s="3" t="s">
        <v>1176</v>
      </c>
      <c r="N5299">
        <v>6223.2</v>
      </c>
      <c r="O5299" s="2" t="s">
        <v>38251</v>
      </c>
      <c r="P5299" s="2" t="s">
        <v>38279</v>
      </c>
      <c r="Q5299" s="2" t="s">
        <v>38280</v>
      </c>
      <c r="R5299" s="2" t="s">
        <v>38684</v>
      </c>
      <c r="S5299"/>
      <c r="T5299"/>
      <c r="U5299"/>
    </row>
    <row r="5300" spans="1:21" x14ac:dyDescent="0.2">
      <c r="A5300" s="2" t="s">
        <v>34696</v>
      </c>
      <c r="B5300" s="2" t="s">
        <v>19</v>
      </c>
      <c r="C5300" s="2" t="s">
        <v>248</v>
      </c>
      <c r="D5300" s="2" t="s">
        <v>28814</v>
      </c>
      <c r="E5300" s="2" t="s">
        <v>1238</v>
      </c>
      <c r="F5300" t="s">
        <v>38218</v>
      </c>
      <c r="G5300" t="s">
        <v>34697</v>
      </c>
      <c r="H5300" s="2" t="s">
        <v>38237</v>
      </c>
      <c r="I5300" t="s">
        <v>31200</v>
      </c>
      <c r="J5300" s="2" t="s">
        <v>38240</v>
      </c>
      <c r="K5300" t="s">
        <v>38151</v>
      </c>
      <c r="L5300" t="s">
        <v>1175</v>
      </c>
      <c r="M5300" s="3" t="s">
        <v>1176</v>
      </c>
      <c r="N5300">
        <v>6223.2</v>
      </c>
      <c r="O5300" s="2" t="s">
        <v>38250</v>
      </c>
      <c r="P5300" s="2" t="s">
        <v>38233</v>
      </c>
      <c r="Q5300" s="2" t="s">
        <v>38270</v>
      </c>
      <c r="R5300" s="2" t="s">
        <v>38684</v>
      </c>
      <c r="S5300"/>
      <c r="T5300"/>
      <c r="U5300"/>
    </row>
    <row r="5301" spans="1:21" x14ac:dyDescent="0.2">
      <c r="A5301" s="2" t="s">
        <v>34698</v>
      </c>
      <c r="B5301" s="2" t="s">
        <v>19</v>
      </c>
      <c r="C5301" s="2" t="s">
        <v>365</v>
      </c>
      <c r="D5301" s="2" t="s">
        <v>1698</v>
      </c>
      <c r="E5301" s="2" t="s">
        <v>1238</v>
      </c>
      <c r="F5301" t="s">
        <v>38218</v>
      </c>
      <c r="G5301" t="s">
        <v>34699</v>
      </c>
      <c r="H5301" s="2" t="s">
        <v>38237</v>
      </c>
      <c r="I5301" t="s">
        <v>31200</v>
      </c>
      <c r="J5301" s="2" t="s">
        <v>38240</v>
      </c>
      <c r="K5301" t="s">
        <v>38151</v>
      </c>
      <c r="L5301" t="s">
        <v>1175</v>
      </c>
      <c r="M5301" s="3" t="s">
        <v>1176</v>
      </c>
      <c r="N5301">
        <v>6223.2</v>
      </c>
      <c r="O5301" s="2" t="s">
        <v>38251</v>
      </c>
      <c r="P5301" s="2" t="s">
        <v>38279</v>
      </c>
      <c r="Q5301" s="2" t="s">
        <v>38280</v>
      </c>
      <c r="R5301" s="2" t="s">
        <v>38684</v>
      </c>
      <c r="S5301"/>
      <c r="T5301"/>
      <c r="U5301"/>
    </row>
    <row r="5302" spans="1:21" x14ac:dyDescent="0.2">
      <c r="A5302" s="2" t="s">
        <v>34700</v>
      </c>
      <c r="B5302" s="2" t="s">
        <v>8</v>
      </c>
      <c r="C5302" s="2" t="s">
        <v>1885</v>
      </c>
      <c r="D5302" s="2" t="s">
        <v>34701</v>
      </c>
      <c r="E5302" s="2" t="s">
        <v>1238</v>
      </c>
      <c r="F5302" t="s">
        <v>38218</v>
      </c>
      <c r="G5302" t="s">
        <v>34702</v>
      </c>
      <c r="H5302" s="2" t="s">
        <v>38237</v>
      </c>
      <c r="I5302" t="s">
        <v>31200</v>
      </c>
      <c r="J5302" s="2" t="s">
        <v>38240</v>
      </c>
      <c r="K5302" t="s">
        <v>38151</v>
      </c>
      <c r="L5302" t="s">
        <v>1175</v>
      </c>
      <c r="M5302" s="3" t="s">
        <v>1176</v>
      </c>
      <c r="N5302">
        <v>6223.2</v>
      </c>
      <c r="O5302" s="2" t="s">
        <v>38251</v>
      </c>
      <c r="P5302" s="2" t="s">
        <v>38279</v>
      </c>
      <c r="Q5302" s="2" t="s">
        <v>38280</v>
      </c>
      <c r="R5302" s="2" t="s">
        <v>38684</v>
      </c>
      <c r="S5302"/>
      <c r="T5302"/>
      <c r="U5302"/>
    </row>
    <row r="5303" spans="1:21" x14ac:dyDescent="0.2">
      <c r="A5303" s="2" t="s">
        <v>34703</v>
      </c>
      <c r="B5303" s="2" t="s">
        <v>29</v>
      </c>
      <c r="C5303" s="2" t="s">
        <v>110</v>
      </c>
      <c r="D5303" s="2" t="s">
        <v>19061</v>
      </c>
      <c r="E5303" s="2" t="s">
        <v>1238</v>
      </c>
      <c r="F5303" t="s">
        <v>38218</v>
      </c>
      <c r="G5303" t="s">
        <v>34704</v>
      </c>
      <c r="H5303" s="2" t="s">
        <v>38237</v>
      </c>
      <c r="I5303" t="s">
        <v>31200</v>
      </c>
      <c r="J5303" s="2" t="s">
        <v>38240</v>
      </c>
      <c r="K5303" t="s">
        <v>38151</v>
      </c>
      <c r="L5303" t="s">
        <v>1175</v>
      </c>
      <c r="M5303" s="3" t="s">
        <v>1176</v>
      </c>
      <c r="N5303">
        <v>6223.2</v>
      </c>
      <c r="O5303" s="2" t="s">
        <v>38251</v>
      </c>
      <c r="P5303" s="2" t="s">
        <v>38279</v>
      </c>
      <c r="Q5303" s="2" t="s">
        <v>38280</v>
      </c>
      <c r="R5303" s="2" t="s">
        <v>38684</v>
      </c>
      <c r="S5303"/>
      <c r="T5303"/>
      <c r="U5303"/>
    </row>
    <row r="5304" spans="1:21" x14ac:dyDescent="0.2">
      <c r="A5304" s="2" t="s">
        <v>34705</v>
      </c>
      <c r="B5304" s="2" t="s">
        <v>6233</v>
      </c>
      <c r="C5304" s="2" t="s">
        <v>3284</v>
      </c>
      <c r="D5304" s="2" t="s">
        <v>11788</v>
      </c>
      <c r="E5304" s="2" t="s">
        <v>1238</v>
      </c>
      <c r="F5304" t="s">
        <v>38218</v>
      </c>
      <c r="G5304" t="s">
        <v>34706</v>
      </c>
      <c r="H5304" s="2" t="s">
        <v>38237</v>
      </c>
      <c r="I5304" t="s">
        <v>31200</v>
      </c>
      <c r="J5304" s="2" t="s">
        <v>38240</v>
      </c>
      <c r="K5304" t="s">
        <v>38151</v>
      </c>
      <c r="L5304" t="s">
        <v>1175</v>
      </c>
      <c r="M5304" s="3" t="s">
        <v>1176</v>
      </c>
      <c r="N5304">
        <v>6223.2</v>
      </c>
      <c r="O5304" s="2" t="s">
        <v>38251</v>
      </c>
      <c r="P5304" s="2" t="s">
        <v>38279</v>
      </c>
      <c r="Q5304" s="2" t="s">
        <v>38280</v>
      </c>
      <c r="R5304" s="2" t="s">
        <v>38684</v>
      </c>
      <c r="S5304"/>
      <c r="T5304"/>
      <c r="U5304"/>
    </row>
    <row r="5305" spans="1:21" x14ac:dyDescent="0.2">
      <c r="A5305" s="2" t="s">
        <v>34707</v>
      </c>
      <c r="B5305" s="2" t="s">
        <v>458</v>
      </c>
      <c r="C5305" s="2" t="s">
        <v>8270</v>
      </c>
      <c r="D5305" s="2" t="s">
        <v>4893</v>
      </c>
      <c r="E5305" s="2" t="s">
        <v>1238</v>
      </c>
      <c r="F5305" t="s">
        <v>38218</v>
      </c>
      <c r="G5305" t="s">
        <v>34708</v>
      </c>
      <c r="H5305" s="2" t="s">
        <v>38237</v>
      </c>
      <c r="I5305" t="s">
        <v>31200</v>
      </c>
      <c r="J5305" s="2" t="s">
        <v>38240</v>
      </c>
      <c r="K5305" t="s">
        <v>38151</v>
      </c>
      <c r="L5305" t="s">
        <v>1175</v>
      </c>
      <c r="M5305" s="3" t="s">
        <v>1176</v>
      </c>
      <c r="N5305">
        <v>6223.2</v>
      </c>
      <c r="O5305" s="2" t="s">
        <v>38251</v>
      </c>
      <c r="P5305" s="2" t="s">
        <v>38279</v>
      </c>
      <c r="Q5305" s="2" t="s">
        <v>38280</v>
      </c>
      <c r="R5305" s="2" t="s">
        <v>38684</v>
      </c>
      <c r="S5305"/>
      <c r="T5305"/>
      <c r="U5305"/>
    </row>
    <row r="5306" spans="1:21" x14ac:dyDescent="0.2">
      <c r="A5306" s="2" t="s">
        <v>34709</v>
      </c>
      <c r="B5306" s="2" t="s">
        <v>21524</v>
      </c>
      <c r="C5306" s="2" t="s">
        <v>34710</v>
      </c>
      <c r="D5306" s="2" t="s">
        <v>25773</v>
      </c>
      <c r="E5306" s="2" t="s">
        <v>1238</v>
      </c>
      <c r="F5306" t="s">
        <v>38218</v>
      </c>
      <c r="G5306" t="s">
        <v>34711</v>
      </c>
      <c r="H5306" s="2" t="s">
        <v>38237</v>
      </c>
      <c r="I5306" t="s">
        <v>31200</v>
      </c>
      <c r="J5306" s="2" t="s">
        <v>38240</v>
      </c>
      <c r="K5306" t="s">
        <v>38151</v>
      </c>
      <c r="L5306" t="s">
        <v>1175</v>
      </c>
      <c r="M5306" s="3" t="s">
        <v>1176</v>
      </c>
      <c r="N5306">
        <v>6223.2</v>
      </c>
      <c r="O5306" s="2" t="s">
        <v>38251</v>
      </c>
      <c r="P5306" s="2" t="s">
        <v>38279</v>
      </c>
      <c r="Q5306" s="2" t="s">
        <v>38280</v>
      </c>
      <c r="R5306" s="2" t="s">
        <v>38684</v>
      </c>
      <c r="S5306"/>
      <c r="T5306"/>
      <c r="U5306"/>
    </row>
    <row r="5307" spans="1:21" x14ac:dyDescent="0.2">
      <c r="A5307" s="2" t="s">
        <v>34712</v>
      </c>
      <c r="B5307" s="2" t="s">
        <v>922</v>
      </c>
      <c r="C5307" s="2" t="s">
        <v>913</v>
      </c>
      <c r="D5307" s="2" t="s">
        <v>6248</v>
      </c>
      <c r="E5307" s="2" t="s">
        <v>1238</v>
      </c>
      <c r="F5307" t="s">
        <v>38218</v>
      </c>
      <c r="G5307" t="s">
        <v>34713</v>
      </c>
      <c r="H5307" s="2" t="s">
        <v>38237</v>
      </c>
      <c r="I5307" t="s">
        <v>31200</v>
      </c>
      <c r="J5307" s="2" t="s">
        <v>38240</v>
      </c>
      <c r="K5307" t="s">
        <v>38151</v>
      </c>
      <c r="L5307" t="s">
        <v>1175</v>
      </c>
      <c r="M5307" s="3" t="s">
        <v>1176</v>
      </c>
      <c r="N5307">
        <v>6223.2</v>
      </c>
      <c r="O5307" s="2" t="s">
        <v>38251</v>
      </c>
      <c r="P5307" s="2" t="s">
        <v>38279</v>
      </c>
      <c r="Q5307" s="2" t="s">
        <v>38280</v>
      </c>
      <c r="R5307" s="2" t="s">
        <v>38684</v>
      </c>
      <c r="S5307"/>
      <c r="T5307"/>
      <c r="U5307"/>
    </row>
    <row r="5308" spans="1:21" x14ac:dyDescent="0.2">
      <c r="A5308" s="2" t="s">
        <v>34714</v>
      </c>
      <c r="B5308" s="2" t="s">
        <v>167</v>
      </c>
      <c r="C5308" s="2" t="s">
        <v>480</v>
      </c>
      <c r="D5308" s="2" t="s">
        <v>34715</v>
      </c>
      <c r="E5308" s="2" t="s">
        <v>1238</v>
      </c>
      <c r="F5308" t="s">
        <v>38218</v>
      </c>
      <c r="G5308" t="s">
        <v>34716</v>
      </c>
      <c r="H5308" s="2" t="s">
        <v>38237</v>
      </c>
      <c r="I5308" t="s">
        <v>31200</v>
      </c>
      <c r="J5308" s="2" t="s">
        <v>38240</v>
      </c>
      <c r="K5308" t="s">
        <v>38151</v>
      </c>
      <c r="L5308" t="s">
        <v>1175</v>
      </c>
      <c r="M5308" s="3" t="s">
        <v>1176</v>
      </c>
      <c r="N5308">
        <v>6223.2</v>
      </c>
      <c r="O5308" s="2" t="s">
        <v>38251</v>
      </c>
      <c r="P5308" s="2" t="s">
        <v>38279</v>
      </c>
      <c r="Q5308" s="2" t="s">
        <v>38280</v>
      </c>
      <c r="R5308" s="2" t="s">
        <v>38684</v>
      </c>
      <c r="S5308"/>
      <c r="T5308"/>
      <c r="U5308"/>
    </row>
    <row r="5309" spans="1:21" x14ac:dyDescent="0.2">
      <c r="A5309" s="2" t="s">
        <v>34717</v>
      </c>
      <c r="B5309" s="2" t="s">
        <v>1598</v>
      </c>
      <c r="C5309" s="2" t="s">
        <v>34718</v>
      </c>
      <c r="D5309" s="2" t="s">
        <v>34719</v>
      </c>
      <c r="E5309" s="2" t="s">
        <v>3688</v>
      </c>
      <c r="F5309" t="s">
        <v>38216</v>
      </c>
      <c r="G5309" t="s">
        <v>34720</v>
      </c>
      <c r="H5309" s="2" t="s">
        <v>38234</v>
      </c>
      <c r="I5309" t="s">
        <v>31196</v>
      </c>
      <c r="J5309" s="2" t="s">
        <v>38240</v>
      </c>
      <c r="K5309" t="s">
        <v>38151</v>
      </c>
      <c r="L5309" t="s">
        <v>1175</v>
      </c>
      <c r="M5309" s="4" t="s">
        <v>1176</v>
      </c>
      <c r="N5309" s="4">
        <v>6223.2</v>
      </c>
      <c r="O5309" s="4" t="s">
        <v>38254</v>
      </c>
      <c r="P5309" s="4" t="s">
        <v>38248</v>
      </c>
      <c r="Q5309" s="4" t="s">
        <v>38248</v>
      </c>
      <c r="R5309" s="4" t="s">
        <v>38684</v>
      </c>
    </row>
    <row r="5310" spans="1:21" x14ac:dyDescent="0.2">
      <c r="A5310" s="2" t="s">
        <v>34721</v>
      </c>
      <c r="B5310" s="2" t="s">
        <v>19</v>
      </c>
      <c r="C5310" s="2" t="s">
        <v>459</v>
      </c>
      <c r="D5310" s="2" t="s">
        <v>34722</v>
      </c>
      <c r="E5310" s="2" t="s">
        <v>3688</v>
      </c>
      <c r="F5310" t="s">
        <v>38216</v>
      </c>
      <c r="G5310" t="s">
        <v>34723</v>
      </c>
      <c r="H5310" s="2" t="s">
        <v>38234</v>
      </c>
      <c r="I5310" t="s">
        <v>31196</v>
      </c>
      <c r="J5310" s="2" t="s">
        <v>38240</v>
      </c>
      <c r="K5310" t="s">
        <v>38151</v>
      </c>
      <c r="L5310" t="s">
        <v>1175</v>
      </c>
      <c r="M5310" s="4" t="s">
        <v>1176</v>
      </c>
      <c r="N5310" s="4">
        <v>7100</v>
      </c>
      <c r="O5310" s="4" t="s">
        <v>38251</v>
      </c>
      <c r="P5310" s="4" t="s">
        <v>38248</v>
      </c>
      <c r="Q5310" s="4" t="s">
        <v>38248</v>
      </c>
      <c r="R5310" s="4" t="s">
        <v>38684</v>
      </c>
    </row>
    <row r="5311" spans="1:21" x14ac:dyDescent="0.2">
      <c r="A5311" s="2" t="s">
        <v>34724</v>
      </c>
      <c r="B5311" s="2" t="s">
        <v>232</v>
      </c>
      <c r="C5311" s="2" t="s">
        <v>3918</v>
      </c>
      <c r="D5311" s="2" t="s">
        <v>1478</v>
      </c>
      <c r="E5311" s="2" t="s">
        <v>3688</v>
      </c>
      <c r="F5311" t="s">
        <v>38216</v>
      </c>
      <c r="G5311" t="s">
        <v>34725</v>
      </c>
      <c r="H5311" s="2" t="s">
        <v>38234</v>
      </c>
      <c r="I5311" t="s">
        <v>31196</v>
      </c>
      <c r="J5311" s="2" t="s">
        <v>38240</v>
      </c>
      <c r="K5311" t="s">
        <v>38151</v>
      </c>
      <c r="L5311" t="s">
        <v>1175</v>
      </c>
      <c r="M5311" s="4" t="s">
        <v>1176</v>
      </c>
      <c r="N5311" s="4">
        <v>6223.2</v>
      </c>
      <c r="O5311" s="4" t="s">
        <v>38254</v>
      </c>
      <c r="P5311" s="4" t="s">
        <v>38248</v>
      </c>
      <c r="Q5311" s="4" t="s">
        <v>38248</v>
      </c>
      <c r="R5311" s="4" t="s">
        <v>38684</v>
      </c>
    </row>
    <row r="5312" spans="1:21" x14ac:dyDescent="0.2">
      <c r="A5312" s="2" t="s">
        <v>34726</v>
      </c>
      <c r="B5312" s="2" t="s">
        <v>428</v>
      </c>
      <c r="C5312" s="2" t="s">
        <v>19</v>
      </c>
      <c r="D5312" s="2" t="s">
        <v>34727</v>
      </c>
      <c r="E5312" s="2" t="s">
        <v>3688</v>
      </c>
      <c r="F5312" t="s">
        <v>38220</v>
      </c>
      <c r="G5312" t="s">
        <v>34728</v>
      </c>
      <c r="H5312" s="2" t="s">
        <v>38234</v>
      </c>
      <c r="I5312" t="s">
        <v>31234</v>
      </c>
      <c r="J5312" s="2" t="s">
        <v>38240</v>
      </c>
      <c r="K5312" t="s">
        <v>38151</v>
      </c>
      <c r="L5312" t="s">
        <v>1175</v>
      </c>
      <c r="M5312" s="3" t="s">
        <v>1176</v>
      </c>
      <c r="N5312">
        <v>6679.8</v>
      </c>
      <c r="O5312" s="2" t="s">
        <v>38254</v>
      </c>
      <c r="P5312" s="2" t="s">
        <v>38327</v>
      </c>
      <c r="Q5312" s="2" t="s">
        <v>38358</v>
      </c>
      <c r="R5312" s="2" t="s">
        <v>38684</v>
      </c>
      <c r="S5312"/>
      <c r="T5312"/>
      <c r="U5312"/>
    </row>
    <row r="5313" spans="1:21" x14ac:dyDescent="0.2">
      <c r="A5313" s="2" t="s">
        <v>34729</v>
      </c>
      <c r="B5313" s="2" t="s">
        <v>3095</v>
      </c>
      <c r="C5313" s="2" t="s">
        <v>10563</v>
      </c>
      <c r="D5313" s="2" t="s">
        <v>11181</v>
      </c>
      <c r="E5313" s="2" t="s">
        <v>2981</v>
      </c>
      <c r="F5313" t="s">
        <v>38217</v>
      </c>
      <c r="G5313" t="s">
        <v>34730</v>
      </c>
      <c r="H5313" s="2" t="s">
        <v>38234</v>
      </c>
      <c r="I5313" t="s">
        <v>31203</v>
      </c>
      <c r="J5313" s="2" t="s">
        <v>38240</v>
      </c>
      <c r="K5313" t="s">
        <v>38151</v>
      </c>
      <c r="L5313" t="s">
        <v>1175</v>
      </c>
      <c r="M5313" s="3" t="s">
        <v>1176</v>
      </c>
      <c r="N5313">
        <v>6223.2</v>
      </c>
      <c r="O5313" s="2" t="s">
        <v>38251</v>
      </c>
      <c r="P5313" s="2" t="s">
        <v>38266</v>
      </c>
      <c r="Q5313" s="2" t="s">
        <v>38300</v>
      </c>
      <c r="R5313" s="2" t="s">
        <v>38684</v>
      </c>
      <c r="S5313"/>
      <c r="T5313"/>
      <c r="U5313"/>
    </row>
    <row r="5314" spans="1:21" x14ac:dyDescent="0.2">
      <c r="A5314" s="2" t="s">
        <v>34731</v>
      </c>
      <c r="B5314" s="2" t="s">
        <v>106</v>
      </c>
      <c r="C5314" s="2" t="s">
        <v>23</v>
      </c>
      <c r="D5314" s="2" t="s">
        <v>1908</v>
      </c>
      <c r="E5314" s="2" t="s">
        <v>1300</v>
      </c>
      <c r="F5314" t="s">
        <v>38220</v>
      </c>
      <c r="G5314" t="s">
        <v>34732</v>
      </c>
      <c r="H5314" s="2" t="s">
        <v>38234</v>
      </c>
      <c r="I5314" t="s">
        <v>31234</v>
      </c>
      <c r="J5314" s="2" t="s">
        <v>38240</v>
      </c>
      <c r="K5314" t="s">
        <v>38151</v>
      </c>
      <c r="L5314" t="s">
        <v>1175</v>
      </c>
      <c r="M5314" s="3" t="s">
        <v>1176</v>
      </c>
      <c r="N5314">
        <v>6223.2</v>
      </c>
      <c r="O5314" s="2" t="s">
        <v>38251</v>
      </c>
      <c r="P5314" s="2" t="s">
        <v>38266</v>
      </c>
      <c r="Q5314" s="2" t="s">
        <v>38302</v>
      </c>
      <c r="R5314" s="2" t="s">
        <v>38684</v>
      </c>
      <c r="S5314"/>
      <c r="T5314"/>
      <c r="U5314"/>
    </row>
    <row r="5315" spans="1:21" x14ac:dyDescent="0.2">
      <c r="A5315" s="2" t="s">
        <v>34733</v>
      </c>
      <c r="B5315" s="2" t="s">
        <v>34734</v>
      </c>
      <c r="C5315" s="2" t="s">
        <v>1643</v>
      </c>
      <c r="D5315" s="2" t="s">
        <v>120</v>
      </c>
      <c r="E5315" s="2" t="s">
        <v>1300</v>
      </c>
      <c r="F5315" t="s">
        <v>38220</v>
      </c>
      <c r="G5315" t="s">
        <v>34735</v>
      </c>
      <c r="H5315" s="2" t="s">
        <v>38234</v>
      </c>
      <c r="I5315" t="s">
        <v>31234</v>
      </c>
      <c r="J5315" s="2" t="s">
        <v>38240</v>
      </c>
      <c r="K5315" t="s">
        <v>38151</v>
      </c>
      <c r="L5315" t="s">
        <v>1175</v>
      </c>
      <c r="M5315" s="3" t="s">
        <v>1176</v>
      </c>
      <c r="N5315">
        <v>6223.2</v>
      </c>
      <c r="O5315" s="2" t="s">
        <v>38251</v>
      </c>
      <c r="P5315" s="2" t="s">
        <v>38266</v>
      </c>
      <c r="Q5315" s="2" t="s">
        <v>38302</v>
      </c>
      <c r="R5315" s="2" t="s">
        <v>38684</v>
      </c>
      <c r="S5315"/>
      <c r="T5315"/>
      <c r="U5315"/>
    </row>
    <row r="5316" spans="1:21" x14ac:dyDescent="0.2">
      <c r="A5316" s="2" t="s">
        <v>34736</v>
      </c>
      <c r="B5316" s="2" t="s">
        <v>114</v>
      </c>
      <c r="C5316" s="2" t="s">
        <v>62</v>
      </c>
      <c r="D5316" s="2" t="s">
        <v>6694</v>
      </c>
      <c r="E5316" s="2" t="s">
        <v>1300</v>
      </c>
      <c r="F5316" t="s">
        <v>38220</v>
      </c>
      <c r="G5316" t="s">
        <v>34737</v>
      </c>
      <c r="H5316" s="2" t="s">
        <v>38234</v>
      </c>
      <c r="I5316" t="s">
        <v>31234</v>
      </c>
      <c r="J5316" s="2" t="s">
        <v>38240</v>
      </c>
      <c r="K5316" t="s">
        <v>38151</v>
      </c>
      <c r="L5316" t="s">
        <v>1175</v>
      </c>
      <c r="M5316" s="3" t="s">
        <v>1176</v>
      </c>
      <c r="N5316">
        <v>6223.2</v>
      </c>
      <c r="O5316" s="2" t="s">
        <v>38251</v>
      </c>
      <c r="P5316" s="2" t="s">
        <v>38266</v>
      </c>
      <c r="Q5316" s="2" t="s">
        <v>38267</v>
      </c>
      <c r="R5316" s="2" t="s">
        <v>38684</v>
      </c>
      <c r="S5316"/>
      <c r="T5316"/>
      <c r="U5316"/>
    </row>
    <row r="5317" spans="1:21" x14ac:dyDescent="0.2">
      <c r="A5317" s="2" t="s">
        <v>34738</v>
      </c>
      <c r="B5317" s="2" t="s">
        <v>42</v>
      </c>
      <c r="C5317" s="2" t="s">
        <v>428</v>
      </c>
      <c r="D5317" s="2" t="s">
        <v>481</v>
      </c>
      <c r="E5317" s="2" t="s">
        <v>1300</v>
      </c>
      <c r="F5317" t="s">
        <v>38220</v>
      </c>
      <c r="G5317" t="s">
        <v>34739</v>
      </c>
      <c r="H5317" s="2" t="s">
        <v>38234</v>
      </c>
      <c r="I5317" t="s">
        <v>31234</v>
      </c>
      <c r="J5317" s="2" t="s">
        <v>38240</v>
      </c>
      <c r="K5317" t="s">
        <v>38151</v>
      </c>
      <c r="L5317" t="s">
        <v>1175</v>
      </c>
      <c r="M5317" s="3" t="s">
        <v>1176</v>
      </c>
      <c r="N5317">
        <v>6223.2</v>
      </c>
      <c r="O5317" s="2" t="s">
        <v>38254</v>
      </c>
      <c r="P5317" s="2" t="s">
        <v>38279</v>
      </c>
      <c r="Q5317" s="2" t="s">
        <v>38514</v>
      </c>
      <c r="R5317" s="2" t="s">
        <v>38684</v>
      </c>
      <c r="S5317"/>
      <c r="T5317"/>
      <c r="U5317"/>
    </row>
    <row r="5318" spans="1:21" x14ac:dyDescent="0.2">
      <c r="A5318" s="2" t="s">
        <v>34740</v>
      </c>
      <c r="B5318" s="2" t="s">
        <v>1670</v>
      </c>
      <c r="C5318" s="2" t="s">
        <v>886</v>
      </c>
      <c r="D5318" s="2" t="s">
        <v>34741</v>
      </c>
      <c r="E5318" s="2" t="s">
        <v>1300</v>
      </c>
      <c r="F5318" t="s">
        <v>38220</v>
      </c>
      <c r="G5318" t="s">
        <v>34742</v>
      </c>
      <c r="H5318" s="2" t="s">
        <v>38234</v>
      </c>
      <c r="I5318" t="s">
        <v>31234</v>
      </c>
      <c r="J5318" s="2" t="s">
        <v>38240</v>
      </c>
      <c r="K5318" t="s">
        <v>38151</v>
      </c>
      <c r="L5318" t="s">
        <v>1175</v>
      </c>
      <c r="M5318" s="3" t="s">
        <v>1176</v>
      </c>
      <c r="N5318">
        <v>6223.2</v>
      </c>
      <c r="O5318" s="2" t="s">
        <v>38251</v>
      </c>
      <c r="P5318" s="2" t="s">
        <v>38279</v>
      </c>
      <c r="Q5318" s="2" t="s">
        <v>38280</v>
      </c>
      <c r="R5318" s="2" t="s">
        <v>38684</v>
      </c>
      <c r="S5318"/>
      <c r="T5318"/>
      <c r="U5318"/>
    </row>
    <row r="5319" spans="1:21" x14ac:dyDescent="0.2">
      <c r="A5319" s="2" t="s">
        <v>34743</v>
      </c>
      <c r="B5319" s="2" t="s">
        <v>185</v>
      </c>
      <c r="C5319" s="2" t="s">
        <v>480</v>
      </c>
      <c r="D5319" s="2" t="s">
        <v>857</v>
      </c>
      <c r="E5319" s="2" t="s">
        <v>1300</v>
      </c>
      <c r="F5319" t="s">
        <v>38218</v>
      </c>
      <c r="G5319" t="s">
        <v>34744</v>
      </c>
      <c r="H5319" s="2" t="s">
        <v>38234</v>
      </c>
      <c r="I5319" t="s">
        <v>31200</v>
      </c>
      <c r="J5319" s="2" t="s">
        <v>38240</v>
      </c>
      <c r="K5319" t="s">
        <v>38151</v>
      </c>
      <c r="L5319" t="s">
        <v>1175</v>
      </c>
      <c r="M5319" s="3" t="s">
        <v>1176</v>
      </c>
      <c r="N5319">
        <v>6223.2</v>
      </c>
      <c r="O5319" s="2" t="s">
        <v>38691</v>
      </c>
      <c r="P5319" s="2" t="s">
        <v>38247</v>
      </c>
      <c r="Q5319" s="2" t="s">
        <v>38247</v>
      </c>
      <c r="R5319" s="2" t="s">
        <v>38684</v>
      </c>
      <c r="S5319"/>
      <c r="T5319"/>
      <c r="U5319"/>
    </row>
    <row r="5320" spans="1:21" x14ac:dyDescent="0.2">
      <c r="A5320" s="2" t="s">
        <v>34745</v>
      </c>
      <c r="B5320" s="2" t="s">
        <v>203</v>
      </c>
      <c r="C5320" s="2" t="s">
        <v>15097</v>
      </c>
      <c r="D5320" s="2" t="s">
        <v>34746</v>
      </c>
      <c r="E5320" s="2" t="s">
        <v>1300</v>
      </c>
      <c r="F5320" t="s">
        <v>38218</v>
      </c>
      <c r="G5320" t="s">
        <v>34747</v>
      </c>
      <c r="H5320" s="2" t="s">
        <v>38234</v>
      </c>
      <c r="I5320" t="s">
        <v>31200</v>
      </c>
      <c r="J5320" s="2" t="s">
        <v>38240</v>
      </c>
      <c r="K5320" t="s">
        <v>38151</v>
      </c>
      <c r="L5320" t="s">
        <v>1175</v>
      </c>
      <c r="M5320" s="3" t="s">
        <v>1176</v>
      </c>
      <c r="N5320">
        <v>6223.2</v>
      </c>
      <c r="O5320" s="2" t="s">
        <v>38251</v>
      </c>
      <c r="P5320" s="2" t="s">
        <v>38266</v>
      </c>
      <c r="Q5320" s="2" t="s">
        <v>38302</v>
      </c>
      <c r="R5320" s="2" t="s">
        <v>38684</v>
      </c>
      <c r="S5320"/>
      <c r="T5320"/>
      <c r="U5320"/>
    </row>
    <row r="5321" spans="1:21" x14ac:dyDescent="0.2">
      <c r="A5321" s="2" t="s">
        <v>34748</v>
      </c>
      <c r="B5321" s="2" t="s">
        <v>19</v>
      </c>
      <c r="C5321" s="2" t="s">
        <v>23</v>
      </c>
      <c r="D5321" s="2" t="s">
        <v>857</v>
      </c>
      <c r="E5321" s="2" t="s">
        <v>1300</v>
      </c>
      <c r="F5321" t="s">
        <v>38218</v>
      </c>
      <c r="G5321" t="s">
        <v>34749</v>
      </c>
      <c r="H5321" s="2" t="s">
        <v>38234</v>
      </c>
      <c r="I5321" t="s">
        <v>31200</v>
      </c>
      <c r="J5321" s="2" t="s">
        <v>38240</v>
      </c>
      <c r="K5321" t="s">
        <v>38151</v>
      </c>
      <c r="L5321" t="s">
        <v>1175</v>
      </c>
      <c r="M5321" s="3" t="s">
        <v>1176</v>
      </c>
      <c r="N5321">
        <v>6223.2</v>
      </c>
      <c r="O5321" s="2" t="s">
        <v>38254</v>
      </c>
      <c r="P5321" s="2" t="s">
        <v>38279</v>
      </c>
      <c r="Q5321" s="2" t="s">
        <v>38514</v>
      </c>
      <c r="R5321" s="2" t="s">
        <v>38684</v>
      </c>
      <c r="S5321"/>
      <c r="T5321"/>
      <c r="U5321"/>
    </row>
    <row r="5322" spans="1:21" x14ac:dyDescent="0.2">
      <c r="A5322" s="2" t="s">
        <v>34750</v>
      </c>
      <c r="B5322" s="2" t="s">
        <v>132</v>
      </c>
      <c r="C5322" s="2" t="s">
        <v>480</v>
      </c>
      <c r="D5322" s="2" t="s">
        <v>2206</v>
      </c>
      <c r="E5322" s="2" t="s">
        <v>1300</v>
      </c>
      <c r="F5322" t="s">
        <v>38218</v>
      </c>
      <c r="G5322" t="s">
        <v>34751</v>
      </c>
      <c r="H5322" s="2" t="s">
        <v>38234</v>
      </c>
      <c r="I5322" t="s">
        <v>31200</v>
      </c>
      <c r="J5322" s="2" t="s">
        <v>38240</v>
      </c>
      <c r="K5322" t="s">
        <v>38151</v>
      </c>
      <c r="L5322" t="s">
        <v>1175</v>
      </c>
      <c r="M5322" s="3" t="s">
        <v>1176</v>
      </c>
      <c r="N5322">
        <v>6223.2</v>
      </c>
      <c r="O5322" s="2" t="s">
        <v>38251</v>
      </c>
      <c r="P5322" s="2" t="s">
        <v>38266</v>
      </c>
      <c r="Q5322" s="2" t="s">
        <v>38302</v>
      </c>
      <c r="R5322" s="2" t="s">
        <v>38684</v>
      </c>
      <c r="S5322"/>
      <c r="T5322"/>
      <c r="U5322"/>
    </row>
    <row r="5323" spans="1:21" x14ac:dyDescent="0.2">
      <c r="A5323" s="2" t="s">
        <v>34752</v>
      </c>
      <c r="B5323" s="2" t="s">
        <v>152</v>
      </c>
      <c r="C5323" s="2" t="s">
        <v>1303</v>
      </c>
      <c r="D5323" s="2" t="s">
        <v>34753</v>
      </c>
      <c r="E5323" s="2" t="s">
        <v>1146</v>
      </c>
      <c r="F5323" t="s">
        <v>38217</v>
      </c>
      <c r="G5323" t="s">
        <v>34754</v>
      </c>
      <c r="H5323" s="2" t="s">
        <v>38234</v>
      </c>
      <c r="I5323" t="s">
        <v>31203</v>
      </c>
      <c r="J5323" s="2" t="s">
        <v>38240</v>
      </c>
      <c r="K5323" t="s">
        <v>38151</v>
      </c>
      <c r="L5323" t="s">
        <v>1175</v>
      </c>
      <c r="M5323" s="3" t="s">
        <v>1176</v>
      </c>
      <c r="N5323">
        <v>6223.2</v>
      </c>
      <c r="O5323" s="2" t="s">
        <v>38691</v>
      </c>
      <c r="P5323" s="2" t="s">
        <v>38279</v>
      </c>
      <c r="Q5323" s="2" t="s">
        <v>38280</v>
      </c>
      <c r="R5323" s="2" t="s">
        <v>38684</v>
      </c>
      <c r="S5323"/>
      <c r="T5323"/>
      <c r="U5323"/>
    </row>
    <row r="5324" spans="1:21" x14ac:dyDescent="0.2">
      <c r="A5324" s="2" t="s">
        <v>34755</v>
      </c>
      <c r="B5324" s="2" t="s">
        <v>404</v>
      </c>
      <c r="C5324" s="2" t="s">
        <v>24</v>
      </c>
      <c r="D5324" s="2" t="s">
        <v>21378</v>
      </c>
      <c r="E5324" s="2" t="s">
        <v>1399</v>
      </c>
      <c r="F5324" t="s">
        <v>38217</v>
      </c>
      <c r="G5324" t="s">
        <v>34756</v>
      </c>
      <c r="H5324" s="2" t="s">
        <v>38234</v>
      </c>
      <c r="I5324" t="s">
        <v>31203</v>
      </c>
      <c r="J5324" s="2" t="s">
        <v>38240</v>
      </c>
      <c r="K5324" t="s">
        <v>38151</v>
      </c>
      <c r="L5324" t="s">
        <v>1175</v>
      </c>
      <c r="M5324" s="3" t="s">
        <v>1176</v>
      </c>
      <c r="N5324">
        <v>6223.2</v>
      </c>
      <c r="O5324" s="2" t="s">
        <v>38251</v>
      </c>
      <c r="P5324" s="2" t="s">
        <v>38279</v>
      </c>
      <c r="Q5324" s="2" t="s">
        <v>38280</v>
      </c>
      <c r="R5324" s="2" t="s">
        <v>38684</v>
      </c>
      <c r="S5324"/>
      <c r="T5324"/>
      <c r="U5324"/>
    </row>
    <row r="5325" spans="1:21" x14ac:dyDescent="0.2">
      <c r="A5325" s="2" t="s">
        <v>34757</v>
      </c>
      <c r="B5325" s="2" t="s">
        <v>19</v>
      </c>
      <c r="C5325" s="2" t="s">
        <v>232</v>
      </c>
      <c r="D5325" s="2" t="s">
        <v>34758</v>
      </c>
      <c r="E5325" s="2" t="s">
        <v>1399</v>
      </c>
      <c r="F5325" t="s">
        <v>38217</v>
      </c>
      <c r="G5325" t="s">
        <v>34759</v>
      </c>
      <c r="H5325" s="2" t="s">
        <v>38234</v>
      </c>
      <c r="I5325" t="s">
        <v>31203</v>
      </c>
      <c r="J5325" s="2" t="s">
        <v>38240</v>
      </c>
      <c r="K5325" t="s">
        <v>38151</v>
      </c>
      <c r="L5325" t="s">
        <v>1175</v>
      </c>
      <c r="M5325" s="3" t="s">
        <v>1176</v>
      </c>
      <c r="N5325">
        <v>6223.2</v>
      </c>
      <c r="O5325" s="2" t="s">
        <v>38251</v>
      </c>
      <c r="P5325" s="2" t="s">
        <v>38262</v>
      </c>
      <c r="Q5325" s="2" t="s">
        <v>38263</v>
      </c>
      <c r="R5325" s="2" t="s">
        <v>38684</v>
      </c>
      <c r="S5325"/>
      <c r="T5325"/>
      <c r="U5325"/>
    </row>
    <row r="5326" spans="1:21" x14ac:dyDescent="0.2">
      <c r="A5326" s="2" t="s">
        <v>34760</v>
      </c>
      <c r="B5326" s="2" t="s">
        <v>3284</v>
      </c>
      <c r="C5326" s="2" t="s">
        <v>58</v>
      </c>
      <c r="D5326" s="2" t="s">
        <v>34761</v>
      </c>
      <c r="E5326" s="2" t="s">
        <v>1399</v>
      </c>
      <c r="F5326" t="s">
        <v>38220</v>
      </c>
      <c r="G5326" t="s">
        <v>34762</v>
      </c>
      <c r="H5326" s="2" t="s">
        <v>38234</v>
      </c>
      <c r="I5326" t="s">
        <v>31234</v>
      </c>
      <c r="J5326" s="2" t="s">
        <v>38240</v>
      </c>
      <c r="K5326" t="s">
        <v>38151</v>
      </c>
      <c r="L5326" t="s">
        <v>1175</v>
      </c>
      <c r="M5326" s="3" t="s">
        <v>1176</v>
      </c>
      <c r="N5326">
        <v>10248</v>
      </c>
      <c r="O5326" s="2" t="s">
        <v>38251</v>
      </c>
      <c r="P5326" s="2" t="s">
        <v>38262</v>
      </c>
      <c r="Q5326" s="2" t="s">
        <v>38263</v>
      </c>
      <c r="R5326" s="2" t="s">
        <v>38684</v>
      </c>
      <c r="S5326"/>
      <c r="T5326"/>
      <c r="U5326"/>
    </row>
    <row r="5327" spans="1:21" x14ac:dyDescent="0.2">
      <c r="A5327" s="2" t="s">
        <v>34763</v>
      </c>
      <c r="B5327" s="2" t="s">
        <v>128</v>
      </c>
      <c r="C5327" s="2" t="s">
        <v>19561</v>
      </c>
      <c r="D5327" s="2" t="s">
        <v>943</v>
      </c>
      <c r="E5327" s="2" t="s">
        <v>1399</v>
      </c>
      <c r="F5327" t="s">
        <v>38220</v>
      </c>
      <c r="G5327" t="s">
        <v>34764</v>
      </c>
      <c r="H5327" s="2" t="s">
        <v>38234</v>
      </c>
      <c r="I5327" t="s">
        <v>31234</v>
      </c>
      <c r="J5327" s="2" t="s">
        <v>38240</v>
      </c>
      <c r="K5327" t="s">
        <v>38151</v>
      </c>
      <c r="L5327" t="s">
        <v>1175</v>
      </c>
      <c r="M5327" s="3" t="s">
        <v>1176</v>
      </c>
      <c r="N5327">
        <v>10248</v>
      </c>
      <c r="O5327" s="2" t="s">
        <v>38253</v>
      </c>
      <c r="P5327" s="2" t="s">
        <v>38262</v>
      </c>
      <c r="Q5327" s="2" t="s">
        <v>38263</v>
      </c>
      <c r="R5327" s="2" t="s">
        <v>38684</v>
      </c>
      <c r="S5327"/>
      <c r="T5327"/>
      <c r="U5327"/>
    </row>
    <row r="5328" spans="1:21" x14ac:dyDescent="0.2">
      <c r="A5328" s="2" t="s">
        <v>34765</v>
      </c>
      <c r="B5328" s="2" t="s">
        <v>1088</v>
      </c>
      <c r="C5328" s="2" t="s">
        <v>10844</v>
      </c>
      <c r="D5328" s="2" t="s">
        <v>34766</v>
      </c>
      <c r="E5328" s="2" t="s">
        <v>1399</v>
      </c>
      <c r="F5328" t="s">
        <v>38220</v>
      </c>
      <c r="G5328" t="s">
        <v>34767</v>
      </c>
      <c r="H5328" s="2" t="s">
        <v>38234</v>
      </c>
      <c r="I5328" t="s">
        <v>31234</v>
      </c>
      <c r="J5328" s="2" t="s">
        <v>38240</v>
      </c>
      <c r="K5328" t="s">
        <v>38151</v>
      </c>
      <c r="L5328" t="s">
        <v>1175</v>
      </c>
      <c r="M5328" s="3" t="s">
        <v>1176</v>
      </c>
      <c r="N5328">
        <v>10248</v>
      </c>
      <c r="O5328" s="2" t="s">
        <v>38253</v>
      </c>
      <c r="P5328" s="2" t="s">
        <v>38262</v>
      </c>
      <c r="Q5328" s="2" t="s">
        <v>38263</v>
      </c>
      <c r="R5328" s="2" t="s">
        <v>38684</v>
      </c>
      <c r="S5328"/>
      <c r="T5328"/>
      <c r="U5328"/>
    </row>
    <row r="5329" spans="1:21" x14ac:dyDescent="0.2">
      <c r="A5329" s="2" t="s">
        <v>34768</v>
      </c>
      <c r="B5329" s="2" t="s">
        <v>1284</v>
      </c>
      <c r="C5329" s="2" t="s">
        <v>747</v>
      </c>
      <c r="D5329" s="2" t="s">
        <v>2000</v>
      </c>
      <c r="E5329" s="2" t="s">
        <v>1399</v>
      </c>
      <c r="F5329" t="s">
        <v>38220</v>
      </c>
      <c r="G5329" t="s">
        <v>34769</v>
      </c>
      <c r="H5329" s="2" t="s">
        <v>38234</v>
      </c>
      <c r="I5329" t="s">
        <v>31234</v>
      </c>
      <c r="J5329" s="2" t="s">
        <v>38240</v>
      </c>
      <c r="K5329" t="s">
        <v>38151</v>
      </c>
      <c r="L5329" t="s">
        <v>1175</v>
      </c>
      <c r="M5329" s="3" t="s">
        <v>1176</v>
      </c>
      <c r="N5329">
        <v>10248</v>
      </c>
      <c r="O5329" s="2" t="s">
        <v>38250</v>
      </c>
      <c r="P5329" s="2" t="s">
        <v>38262</v>
      </c>
      <c r="Q5329" s="2" t="s">
        <v>38263</v>
      </c>
      <c r="R5329" s="2" t="s">
        <v>38684</v>
      </c>
      <c r="S5329"/>
      <c r="T5329"/>
      <c r="U5329"/>
    </row>
    <row r="5330" spans="1:21" x14ac:dyDescent="0.2">
      <c r="A5330" s="2" t="s">
        <v>34770</v>
      </c>
      <c r="B5330" s="2" t="s">
        <v>404</v>
      </c>
      <c r="C5330" s="2" t="s">
        <v>319</v>
      </c>
      <c r="D5330" s="2" t="s">
        <v>1045</v>
      </c>
      <c r="E5330" s="2" t="s">
        <v>1399</v>
      </c>
      <c r="F5330" t="s">
        <v>38220</v>
      </c>
      <c r="G5330" t="s">
        <v>34771</v>
      </c>
      <c r="H5330" s="2" t="s">
        <v>38234</v>
      </c>
      <c r="I5330" t="s">
        <v>31234</v>
      </c>
      <c r="J5330" s="2" t="s">
        <v>38240</v>
      </c>
      <c r="K5330" t="s">
        <v>38151</v>
      </c>
      <c r="L5330" t="s">
        <v>1175</v>
      </c>
      <c r="M5330" s="3" t="s">
        <v>1176</v>
      </c>
      <c r="N5330">
        <v>10248</v>
      </c>
      <c r="O5330" s="2" t="s">
        <v>38254</v>
      </c>
      <c r="P5330" s="2" t="s">
        <v>38262</v>
      </c>
      <c r="Q5330" s="2" t="s">
        <v>38263</v>
      </c>
      <c r="R5330" s="2" t="s">
        <v>38684</v>
      </c>
      <c r="S5330"/>
      <c r="T5330"/>
      <c r="U5330"/>
    </row>
    <row r="5331" spans="1:21" x14ac:dyDescent="0.2">
      <c r="A5331" s="2" t="s">
        <v>34772</v>
      </c>
      <c r="B5331" s="2" t="s">
        <v>23</v>
      </c>
      <c r="C5331" s="2" t="s">
        <v>266</v>
      </c>
      <c r="D5331" s="2" t="s">
        <v>34773</v>
      </c>
      <c r="E5331" s="2" t="s">
        <v>1399</v>
      </c>
      <c r="F5331" t="s">
        <v>38220</v>
      </c>
      <c r="G5331" t="s">
        <v>34774</v>
      </c>
      <c r="H5331" s="2" t="s">
        <v>38234</v>
      </c>
      <c r="I5331" t="s">
        <v>31234</v>
      </c>
      <c r="J5331" s="2" t="s">
        <v>38240</v>
      </c>
      <c r="K5331" t="s">
        <v>38151</v>
      </c>
      <c r="L5331" t="s">
        <v>1175</v>
      </c>
      <c r="M5331" s="3" t="s">
        <v>1176</v>
      </c>
      <c r="N5331">
        <v>10248</v>
      </c>
      <c r="O5331" s="2" t="s">
        <v>38251</v>
      </c>
      <c r="P5331" s="2" t="s">
        <v>38279</v>
      </c>
      <c r="Q5331" s="2" t="s">
        <v>38280</v>
      </c>
      <c r="R5331" s="2" t="s">
        <v>38684</v>
      </c>
      <c r="S5331"/>
      <c r="T5331"/>
      <c r="U5331"/>
    </row>
    <row r="5332" spans="1:21" x14ac:dyDescent="0.2">
      <c r="A5332" s="2" t="s">
        <v>34775</v>
      </c>
      <c r="B5332" s="2" t="s">
        <v>118</v>
      </c>
      <c r="C5332" s="2" t="s">
        <v>29</v>
      </c>
      <c r="D5332" s="2" t="s">
        <v>34776</v>
      </c>
      <c r="E5332" s="2" t="s">
        <v>486</v>
      </c>
      <c r="F5332" t="s">
        <v>38220</v>
      </c>
      <c r="G5332" t="s">
        <v>34777</v>
      </c>
      <c r="H5332" s="2" t="s">
        <v>38234</v>
      </c>
      <c r="I5332" t="s">
        <v>31234</v>
      </c>
      <c r="J5332" s="2" t="s">
        <v>38240</v>
      </c>
      <c r="K5332" t="s">
        <v>38151</v>
      </c>
      <c r="L5332" t="s">
        <v>1175</v>
      </c>
      <c r="M5332" s="3" t="s">
        <v>1176</v>
      </c>
      <c r="N5332">
        <v>8808.92</v>
      </c>
      <c r="O5332" s="2" t="s">
        <v>38251</v>
      </c>
      <c r="P5332" s="2" t="s">
        <v>38340</v>
      </c>
      <c r="Q5332" s="2" t="s">
        <v>38341</v>
      </c>
      <c r="R5332" s="2" t="s">
        <v>38684</v>
      </c>
      <c r="S5332"/>
      <c r="T5332"/>
      <c r="U5332"/>
    </row>
    <row r="5333" spans="1:21" x14ac:dyDescent="0.2">
      <c r="A5333" s="2" t="s">
        <v>34778</v>
      </c>
      <c r="B5333" s="2" t="s">
        <v>1079</v>
      </c>
      <c r="C5333" s="2" t="s">
        <v>751</v>
      </c>
      <c r="D5333" s="2" t="s">
        <v>5566</v>
      </c>
      <c r="E5333" s="2" t="s">
        <v>486</v>
      </c>
      <c r="F5333" t="s">
        <v>38220</v>
      </c>
      <c r="G5333" t="s">
        <v>34779</v>
      </c>
      <c r="H5333" s="2" t="s">
        <v>38234</v>
      </c>
      <c r="I5333" t="s">
        <v>31234</v>
      </c>
      <c r="J5333" s="2" t="s">
        <v>38240</v>
      </c>
      <c r="K5333" t="s">
        <v>38151</v>
      </c>
      <c r="L5333" t="s">
        <v>1175</v>
      </c>
      <c r="M5333" s="3" t="s">
        <v>1176</v>
      </c>
      <c r="N5333">
        <v>8808.92</v>
      </c>
      <c r="O5333" s="2" t="s">
        <v>38251</v>
      </c>
      <c r="P5333" s="2" t="s">
        <v>38340</v>
      </c>
      <c r="Q5333" s="2" t="s">
        <v>38341</v>
      </c>
      <c r="R5333" s="2" t="s">
        <v>38684</v>
      </c>
      <c r="S5333"/>
      <c r="T5333"/>
      <c r="U5333"/>
    </row>
    <row r="5334" spans="1:21" x14ac:dyDescent="0.2">
      <c r="A5334" s="2" t="s">
        <v>34780</v>
      </c>
      <c r="B5334" s="2" t="s">
        <v>781</v>
      </c>
      <c r="C5334" s="2" t="s">
        <v>17502</v>
      </c>
      <c r="D5334" s="2" t="s">
        <v>6117</v>
      </c>
      <c r="E5334" s="2" t="s">
        <v>461</v>
      </c>
      <c r="F5334" t="s">
        <v>38217</v>
      </c>
      <c r="G5334" t="s">
        <v>34781</v>
      </c>
      <c r="H5334" s="2" t="s">
        <v>38234</v>
      </c>
      <c r="I5334" t="s">
        <v>31203</v>
      </c>
      <c r="J5334" s="2" t="s">
        <v>38240</v>
      </c>
      <c r="K5334" t="s">
        <v>38151</v>
      </c>
      <c r="L5334" t="s">
        <v>1175</v>
      </c>
      <c r="M5334" s="3" t="s">
        <v>1176</v>
      </c>
      <c r="N5334">
        <v>6223.2</v>
      </c>
      <c r="O5334" s="2" t="s">
        <v>38691</v>
      </c>
      <c r="P5334" s="2" t="s">
        <v>38247</v>
      </c>
      <c r="Q5334" s="2" t="s">
        <v>38247</v>
      </c>
      <c r="R5334" s="2" t="s">
        <v>38684</v>
      </c>
      <c r="S5334"/>
      <c r="T5334"/>
      <c r="U5334"/>
    </row>
    <row r="5335" spans="1:21" x14ac:dyDescent="0.2">
      <c r="A5335" s="2" t="s">
        <v>34782</v>
      </c>
      <c r="B5335" s="2" t="s">
        <v>248</v>
      </c>
      <c r="C5335" s="2" t="s">
        <v>248</v>
      </c>
      <c r="D5335" s="2" t="s">
        <v>34783</v>
      </c>
      <c r="E5335" s="2" t="s">
        <v>461</v>
      </c>
      <c r="F5335" t="s">
        <v>38220</v>
      </c>
      <c r="G5335" t="s">
        <v>34784</v>
      </c>
      <c r="H5335" s="2" t="s">
        <v>38234</v>
      </c>
      <c r="I5335" t="s">
        <v>31234</v>
      </c>
      <c r="J5335" s="2" t="s">
        <v>38240</v>
      </c>
      <c r="K5335" t="s">
        <v>38151</v>
      </c>
      <c r="L5335" t="s">
        <v>1175</v>
      </c>
      <c r="M5335" s="3" t="s">
        <v>1176</v>
      </c>
      <c r="N5335">
        <v>8808.92</v>
      </c>
      <c r="O5335" s="2" t="s">
        <v>38251</v>
      </c>
      <c r="P5335" s="2" t="s">
        <v>38340</v>
      </c>
      <c r="Q5335" s="2" t="s">
        <v>38341</v>
      </c>
      <c r="R5335" s="2" t="s">
        <v>38684</v>
      </c>
      <c r="S5335"/>
      <c r="T5335"/>
      <c r="U5335"/>
    </row>
    <row r="5336" spans="1:21" x14ac:dyDescent="0.2">
      <c r="A5336" s="2" t="s">
        <v>34785</v>
      </c>
      <c r="B5336" s="2" t="s">
        <v>343</v>
      </c>
      <c r="C5336" s="2" t="s">
        <v>459</v>
      </c>
      <c r="D5336" s="2" t="s">
        <v>34786</v>
      </c>
      <c r="E5336" s="2" t="s">
        <v>461</v>
      </c>
      <c r="F5336" t="s">
        <v>38220</v>
      </c>
      <c r="G5336" t="s">
        <v>34787</v>
      </c>
      <c r="H5336" s="2" t="s">
        <v>38234</v>
      </c>
      <c r="I5336" t="s">
        <v>31234</v>
      </c>
      <c r="J5336" s="2" t="s">
        <v>38240</v>
      </c>
      <c r="K5336" t="s">
        <v>38151</v>
      </c>
      <c r="L5336" t="s">
        <v>1175</v>
      </c>
      <c r="M5336" s="3" t="s">
        <v>1176</v>
      </c>
      <c r="N5336">
        <v>8808.92</v>
      </c>
      <c r="O5336" s="2" t="s">
        <v>38251</v>
      </c>
      <c r="P5336" s="2" t="s">
        <v>38340</v>
      </c>
      <c r="Q5336" s="2" t="s">
        <v>38341</v>
      </c>
      <c r="R5336" s="2" t="s">
        <v>38684</v>
      </c>
      <c r="S5336"/>
      <c r="T5336"/>
      <c r="U5336"/>
    </row>
    <row r="5337" spans="1:21" x14ac:dyDescent="0.2">
      <c r="A5337" s="2" t="s">
        <v>34788</v>
      </c>
      <c r="B5337" s="2" t="s">
        <v>266</v>
      </c>
      <c r="C5337" s="2" t="s">
        <v>480</v>
      </c>
      <c r="D5337" s="2" t="s">
        <v>34789</v>
      </c>
      <c r="E5337" s="2" t="s">
        <v>461</v>
      </c>
      <c r="F5337" t="s">
        <v>38220</v>
      </c>
      <c r="G5337" t="s">
        <v>34790</v>
      </c>
      <c r="H5337" s="2" t="s">
        <v>38234</v>
      </c>
      <c r="I5337" t="s">
        <v>31234</v>
      </c>
      <c r="J5337" s="2" t="s">
        <v>38240</v>
      </c>
      <c r="K5337" t="s">
        <v>38151</v>
      </c>
      <c r="L5337" t="s">
        <v>1175</v>
      </c>
      <c r="M5337" s="3" t="s">
        <v>1176</v>
      </c>
      <c r="N5337">
        <v>8808.92</v>
      </c>
      <c r="O5337" s="2" t="s">
        <v>38251</v>
      </c>
      <c r="P5337" s="2" t="s">
        <v>38340</v>
      </c>
      <c r="Q5337" s="2" t="s">
        <v>38341</v>
      </c>
      <c r="R5337" s="2" t="s">
        <v>38684</v>
      </c>
      <c r="S5337"/>
      <c r="T5337"/>
      <c r="U5337"/>
    </row>
    <row r="5338" spans="1:21" x14ac:dyDescent="0.2">
      <c r="A5338" s="2" t="s">
        <v>34791</v>
      </c>
      <c r="B5338" s="2" t="s">
        <v>1876</v>
      </c>
      <c r="C5338" s="2" t="s">
        <v>2074</v>
      </c>
      <c r="D5338" s="2" t="s">
        <v>55</v>
      </c>
      <c r="E5338" s="2" t="s">
        <v>11743</v>
      </c>
      <c r="F5338" t="s">
        <v>38218</v>
      </c>
      <c r="G5338" t="s">
        <v>34792</v>
      </c>
      <c r="H5338" s="2" t="s">
        <v>38234</v>
      </c>
      <c r="I5338" t="s">
        <v>31200</v>
      </c>
      <c r="J5338" s="2" t="s">
        <v>38240</v>
      </c>
      <c r="K5338" t="s">
        <v>38151</v>
      </c>
      <c r="L5338" t="s">
        <v>1175</v>
      </c>
      <c r="M5338" s="3" t="s">
        <v>1176</v>
      </c>
      <c r="N5338">
        <v>6223.2</v>
      </c>
      <c r="O5338" s="2" t="s">
        <v>38254</v>
      </c>
      <c r="P5338" s="2" t="s">
        <v>38327</v>
      </c>
      <c r="Q5338" s="2" t="s">
        <v>38358</v>
      </c>
      <c r="R5338" s="2" t="s">
        <v>38684</v>
      </c>
      <c r="S5338"/>
      <c r="T5338"/>
      <c r="U5338"/>
    </row>
    <row r="5339" spans="1:21" x14ac:dyDescent="0.2">
      <c r="A5339" s="2" t="s">
        <v>34793</v>
      </c>
      <c r="B5339" s="2" t="s">
        <v>19</v>
      </c>
      <c r="C5339" s="2" t="s">
        <v>1051</v>
      </c>
      <c r="D5339" s="2" t="s">
        <v>4298</v>
      </c>
      <c r="E5339" s="2" t="s">
        <v>11743</v>
      </c>
      <c r="F5339" t="s">
        <v>38218</v>
      </c>
      <c r="G5339" t="s">
        <v>34794</v>
      </c>
      <c r="H5339" s="2" t="s">
        <v>38234</v>
      </c>
      <c r="I5339" t="s">
        <v>31200</v>
      </c>
      <c r="J5339" s="2" t="s">
        <v>38240</v>
      </c>
      <c r="K5339" t="s">
        <v>38151</v>
      </c>
      <c r="L5339" t="s">
        <v>1175</v>
      </c>
      <c r="M5339" s="3" t="s">
        <v>1176</v>
      </c>
      <c r="N5339">
        <v>9707</v>
      </c>
      <c r="O5339" s="2" t="s">
        <v>38250</v>
      </c>
      <c r="P5339" s="2" t="s">
        <v>38327</v>
      </c>
      <c r="Q5339" s="2" t="s">
        <v>38358</v>
      </c>
      <c r="R5339" s="2" t="s">
        <v>38684</v>
      </c>
      <c r="S5339"/>
      <c r="T5339"/>
      <c r="U5339"/>
    </row>
    <row r="5340" spans="1:21" x14ac:dyDescent="0.2">
      <c r="A5340" s="2" t="s">
        <v>34795</v>
      </c>
      <c r="B5340" s="2" t="s">
        <v>1710</v>
      </c>
      <c r="C5340" s="2" t="s">
        <v>8</v>
      </c>
      <c r="D5340" s="2" t="s">
        <v>762</v>
      </c>
      <c r="E5340" s="2" t="s">
        <v>11743</v>
      </c>
      <c r="F5340" t="s">
        <v>38218</v>
      </c>
      <c r="G5340" t="s">
        <v>34796</v>
      </c>
      <c r="H5340" s="2" t="s">
        <v>38234</v>
      </c>
      <c r="I5340" t="s">
        <v>31200</v>
      </c>
      <c r="J5340" s="2" t="s">
        <v>38240</v>
      </c>
      <c r="K5340" t="s">
        <v>38151</v>
      </c>
      <c r="L5340" t="s">
        <v>1175</v>
      </c>
      <c r="M5340" s="3" t="s">
        <v>1176</v>
      </c>
      <c r="N5340">
        <v>9707</v>
      </c>
      <c r="O5340" s="2" t="s">
        <v>38250</v>
      </c>
      <c r="P5340" s="2" t="s">
        <v>38327</v>
      </c>
      <c r="Q5340" s="2" t="s">
        <v>38358</v>
      </c>
      <c r="R5340" s="2" t="s">
        <v>38684</v>
      </c>
      <c r="S5340"/>
      <c r="T5340"/>
      <c r="U5340"/>
    </row>
    <row r="5341" spans="1:21" x14ac:dyDescent="0.2">
      <c r="A5341" s="2" t="s">
        <v>34797</v>
      </c>
      <c r="B5341" s="2" t="s">
        <v>404</v>
      </c>
      <c r="C5341" s="2" t="s">
        <v>4112</v>
      </c>
      <c r="D5341" s="2" t="s">
        <v>34798</v>
      </c>
      <c r="E5341" s="2" t="s">
        <v>8408</v>
      </c>
      <c r="F5341" t="s">
        <v>38217</v>
      </c>
      <c r="G5341" t="s">
        <v>34799</v>
      </c>
      <c r="H5341" s="2" t="s">
        <v>38235</v>
      </c>
      <c r="I5341" t="s">
        <v>31203</v>
      </c>
      <c r="J5341" s="2" t="s">
        <v>38240</v>
      </c>
      <c r="K5341" t="s">
        <v>38151</v>
      </c>
      <c r="L5341" t="s">
        <v>1175</v>
      </c>
      <c r="M5341" s="3" t="s">
        <v>1176</v>
      </c>
      <c r="N5341">
        <v>18783</v>
      </c>
      <c r="O5341" s="2" t="s">
        <v>38251</v>
      </c>
      <c r="P5341" s="2" t="s">
        <v>38283</v>
      </c>
      <c r="Q5341" s="2" t="s">
        <v>38357</v>
      </c>
      <c r="R5341" s="2" t="s">
        <v>38684</v>
      </c>
      <c r="S5341"/>
      <c r="T5341"/>
      <c r="U5341"/>
    </row>
    <row r="5342" spans="1:21" x14ac:dyDescent="0.2">
      <c r="A5342" s="2" t="s">
        <v>34800</v>
      </c>
      <c r="B5342" s="2" t="s">
        <v>1876</v>
      </c>
      <c r="C5342" s="2" t="s">
        <v>18108</v>
      </c>
      <c r="D5342" s="2" t="s">
        <v>34801</v>
      </c>
      <c r="E5342" s="2" t="s">
        <v>8408</v>
      </c>
      <c r="F5342" t="s">
        <v>38217</v>
      </c>
      <c r="G5342" t="s">
        <v>34802</v>
      </c>
      <c r="H5342" s="2" t="s">
        <v>38235</v>
      </c>
      <c r="I5342" t="s">
        <v>31203</v>
      </c>
      <c r="J5342" s="2" t="s">
        <v>38240</v>
      </c>
      <c r="K5342" t="s">
        <v>38151</v>
      </c>
      <c r="L5342" t="s">
        <v>1175</v>
      </c>
      <c r="M5342" s="3" t="s">
        <v>1176</v>
      </c>
      <c r="N5342">
        <v>20648</v>
      </c>
      <c r="O5342" s="2" t="s">
        <v>38691</v>
      </c>
      <c r="P5342" s="2" t="s">
        <v>38247</v>
      </c>
      <c r="Q5342" s="2" t="s">
        <v>38247</v>
      </c>
      <c r="R5342" s="2" t="s">
        <v>38684</v>
      </c>
      <c r="S5342"/>
      <c r="T5342"/>
      <c r="U5342"/>
    </row>
    <row r="5343" spans="1:21" x14ac:dyDescent="0.2">
      <c r="A5343" s="2" t="s">
        <v>34803</v>
      </c>
      <c r="B5343" s="2" t="s">
        <v>80</v>
      </c>
      <c r="C5343" s="2" t="s">
        <v>4560</v>
      </c>
      <c r="D5343" s="2" t="s">
        <v>1856</v>
      </c>
      <c r="E5343" s="2" t="s">
        <v>8408</v>
      </c>
      <c r="F5343" t="s">
        <v>38217</v>
      </c>
      <c r="G5343" t="s">
        <v>34804</v>
      </c>
      <c r="H5343" s="2" t="s">
        <v>38235</v>
      </c>
      <c r="I5343" t="s">
        <v>31203</v>
      </c>
      <c r="J5343" s="2" t="s">
        <v>38240</v>
      </c>
      <c r="K5343" t="s">
        <v>38151</v>
      </c>
      <c r="L5343" t="s">
        <v>1175</v>
      </c>
      <c r="M5343" s="3" t="s">
        <v>1176</v>
      </c>
      <c r="N5343">
        <v>18783</v>
      </c>
      <c r="O5343" s="2" t="s">
        <v>38252</v>
      </c>
      <c r="P5343" s="2" t="s">
        <v>38260</v>
      </c>
      <c r="Q5343" s="2" t="s">
        <v>38278</v>
      </c>
      <c r="R5343" s="2" t="s">
        <v>38684</v>
      </c>
      <c r="S5343"/>
      <c r="T5343"/>
      <c r="U5343"/>
    </row>
    <row r="5344" spans="1:21" x14ac:dyDescent="0.2">
      <c r="A5344" s="2" t="s">
        <v>34805</v>
      </c>
      <c r="B5344" s="2" t="s">
        <v>574</v>
      </c>
      <c r="C5344" s="2" t="s">
        <v>365</v>
      </c>
      <c r="D5344" s="2" t="s">
        <v>34806</v>
      </c>
      <c r="E5344" s="2" t="s">
        <v>8408</v>
      </c>
      <c r="F5344" t="s">
        <v>38217</v>
      </c>
      <c r="G5344" t="s">
        <v>34807</v>
      </c>
      <c r="H5344" s="2" t="s">
        <v>38235</v>
      </c>
      <c r="I5344" t="s">
        <v>31203</v>
      </c>
      <c r="J5344" s="2" t="s">
        <v>38240</v>
      </c>
      <c r="K5344" t="s">
        <v>38151</v>
      </c>
      <c r="L5344" t="s">
        <v>1175</v>
      </c>
      <c r="M5344" s="3" t="s">
        <v>1176</v>
      </c>
      <c r="N5344">
        <v>18783</v>
      </c>
      <c r="O5344" s="2" t="s">
        <v>38251</v>
      </c>
      <c r="P5344" s="2" t="s">
        <v>38279</v>
      </c>
      <c r="Q5344" s="2" t="s">
        <v>38280</v>
      </c>
      <c r="R5344" s="2" t="s">
        <v>38684</v>
      </c>
      <c r="S5344"/>
      <c r="T5344"/>
      <c r="U5344"/>
    </row>
    <row r="5345" spans="1:21" x14ac:dyDescent="0.2">
      <c r="A5345" s="2" t="s">
        <v>34808</v>
      </c>
      <c r="B5345" s="2" t="s">
        <v>42</v>
      </c>
      <c r="C5345" s="2" t="s">
        <v>480</v>
      </c>
      <c r="D5345" s="2" t="s">
        <v>4040</v>
      </c>
      <c r="E5345" s="2" t="s">
        <v>8408</v>
      </c>
      <c r="F5345" t="s">
        <v>38217</v>
      </c>
      <c r="G5345" t="s">
        <v>34809</v>
      </c>
      <c r="H5345" s="2" t="s">
        <v>38235</v>
      </c>
      <c r="I5345" t="s">
        <v>31203</v>
      </c>
      <c r="J5345" s="2" t="s">
        <v>38240</v>
      </c>
      <c r="K5345" t="s">
        <v>38151</v>
      </c>
      <c r="L5345" t="s">
        <v>1175</v>
      </c>
      <c r="M5345" s="3" t="s">
        <v>1176</v>
      </c>
      <c r="N5345">
        <v>18783</v>
      </c>
      <c r="O5345" s="2" t="s">
        <v>38251</v>
      </c>
      <c r="P5345" s="2" t="s">
        <v>38279</v>
      </c>
      <c r="Q5345" s="2" t="s">
        <v>38280</v>
      </c>
      <c r="R5345" s="2" t="s">
        <v>38684</v>
      </c>
      <c r="S5345"/>
      <c r="T5345"/>
      <c r="U5345"/>
    </row>
    <row r="5346" spans="1:21" x14ac:dyDescent="0.2">
      <c r="A5346" s="2" t="s">
        <v>34810</v>
      </c>
      <c r="B5346" s="2" t="s">
        <v>19</v>
      </c>
      <c r="C5346" s="2" t="s">
        <v>34811</v>
      </c>
      <c r="D5346" s="2" t="s">
        <v>16710</v>
      </c>
      <c r="E5346" s="2" t="s">
        <v>8408</v>
      </c>
      <c r="F5346" t="s">
        <v>38217</v>
      </c>
      <c r="G5346" t="s">
        <v>34812</v>
      </c>
      <c r="H5346" s="2" t="s">
        <v>38235</v>
      </c>
      <c r="I5346" t="s">
        <v>31203</v>
      </c>
      <c r="J5346" s="2" t="s">
        <v>38240</v>
      </c>
      <c r="K5346" t="s">
        <v>38151</v>
      </c>
      <c r="L5346" t="s">
        <v>1175</v>
      </c>
      <c r="M5346" s="4" t="s">
        <v>1176</v>
      </c>
      <c r="N5346" s="4">
        <v>18783</v>
      </c>
      <c r="O5346" s="4" t="s">
        <v>38254</v>
      </c>
      <c r="P5346" s="4" t="s">
        <v>38248</v>
      </c>
      <c r="Q5346" s="4" t="s">
        <v>38248</v>
      </c>
      <c r="R5346" s="4" t="s">
        <v>38684</v>
      </c>
    </row>
    <row r="5347" spans="1:21" x14ac:dyDescent="0.2">
      <c r="A5347" s="2" t="s">
        <v>27720</v>
      </c>
      <c r="B5347" s="2" t="s">
        <v>29</v>
      </c>
      <c r="C5347" s="2" t="s">
        <v>110</v>
      </c>
      <c r="D5347" s="2" t="s">
        <v>1322</v>
      </c>
      <c r="E5347" s="2" t="s">
        <v>8408</v>
      </c>
      <c r="F5347" t="s">
        <v>38217</v>
      </c>
      <c r="G5347" t="s">
        <v>34813</v>
      </c>
      <c r="H5347" s="2" t="s">
        <v>38235</v>
      </c>
      <c r="I5347" t="s">
        <v>31203</v>
      </c>
      <c r="J5347" s="2" t="s">
        <v>38240</v>
      </c>
      <c r="K5347" t="s">
        <v>38151</v>
      </c>
      <c r="L5347" t="s">
        <v>1175</v>
      </c>
      <c r="M5347" s="3" t="s">
        <v>1176</v>
      </c>
      <c r="N5347">
        <v>18783</v>
      </c>
      <c r="O5347" s="2" t="s">
        <v>38691</v>
      </c>
      <c r="P5347" s="2" t="s">
        <v>38247</v>
      </c>
      <c r="Q5347" s="2" t="s">
        <v>38247</v>
      </c>
      <c r="R5347" s="2" t="s">
        <v>38684</v>
      </c>
      <c r="S5347"/>
      <c r="T5347"/>
      <c r="U5347"/>
    </row>
    <row r="5348" spans="1:21" x14ac:dyDescent="0.2">
      <c r="A5348" s="2" t="s">
        <v>34814</v>
      </c>
      <c r="B5348" s="2" t="s">
        <v>8</v>
      </c>
      <c r="C5348" s="2" t="s">
        <v>291</v>
      </c>
      <c r="D5348" s="2" t="s">
        <v>10629</v>
      </c>
      <c r="E5348" s="2" t="s">
        <v>8408</v>
      </c>
      <c r="F5348" t="s">
        <v>38217</v>
      </c>
      <c r="G5348" t="s">
        <v>34815</v>
      </c>
      <c r="H5348" s="2" t="s">
        <v>38235</v>
      </c>
      <c r="I5348" t="s">
        <v>31203</v>
      </c>
      <c r="J5348" s="2" t="s">
        <v>38240</v>
      </c>
      <c r="K5348" t="s">
        <v>38151</v>
      </c>
      <c r="L5348" t="s">
        <v>1175</v>
      </c>
      <c r="M5348" s="3" t="s">
        <v>1176</v>
      </c>
      <c r="N5348">
        <v>18783</v>
      </c>
      <c r="O5348" s="2" t="s">
        <v>38251</v>
      </c>
      <c r="P5348" s="2" t="s">
        <v>38273</v>
      </c>
      <c r="Q5348" s="2" t="s">
        <v>38315</v>
      </c>
      <c r="R5348" s="2" t="s">
        <v>38684</v>
      </c>
      <c r="S5348"/>
      <c r="T5348"/>
      <c r="U5348"/>
    </row>
    <row r="5349" spans="1:21" x14ac:dyDescent="0.2">
      <c r="A5349" s="2" t="s">
        <v>34816</v>
      </c>
      <c r="B5349" s="2" t="s">
        <v>1517</v>
      </c>
      <c r="C5349" s="2" t="s">
        <v>3243</v>
      </c>
      <c r="D5349" s="2" t="s">
        <v>34817</v>
      </c>
      <c r="E5349" s="2" t="s">
        <v>8408</v>
      </c>
      <c r="F5349" t="s">
        <v>38217</v>
      </c>
      <c r="G5349" t="s">
        <v>34818</v>
      </c>
      <c r="H5349" s="2" t="s">
        <v>38235</v>
      </c>
      <c r="I5349" t="s">
        <v>31203</v>
      </c>
      <c r="J5349" s="2" t="s">
        <v>38240</v>
      </c>
      <c r="K5349" t="s">
        <v>38151</v>
      </c>
      <c r="L5349" t="s">
        <v>1175</v>
      </c>
      <c r="M5349" s="3" t="s">
        <v>1176</v>
      </c>
      <c r="N5349">
        <v>18783</v>
      </c>
      <c r="O5349" s="2" t="s">
        <v>38254</v>
      </c>
      <c r="P5349" s="2" t="s">
        <v>38275</v>
      </c>
      <c r="Q5349" s="2" t="s">
        <v>38494</v>
      </c>
      <c r="R5349" s="2" t="s">
        <v>38684</v>
      </c>
      <c r="S5349"/>
      <c r="T5349"/>
      <c r="U5349"/>
    </row>
    <row r="5350" spans="1:21" x14ac:dyDescent="0.2">
      <c r="A5350" s="2" t="s">
        <v>34819</v>
      </c>
      <c r="B5350" s="2" t="s">
        <v>318</v>
      </c>
      <c r="C5350" s="2" t="s">
        <v>1178</v>
      </c>
      <c r="D5350" s="2" t="s">
        <v>1183</v>
      </c>
      <c r="E5350" s="2" t="s">
        <v>8408</v>
      </c>
      <c r="F5350" t="s">
        <v>38217</v>
      </c>
      <c r="G5350" t="s">
        <v>34820</v>
      </c>
      <c r="H5350" s="2" t="s">
        <v>38235</v>
      </c>
      <c r="I5350" t="s">
        <v>31203</v>
      </c>
      <c r="J5350" s="2" t="s">
        <v>38240</v>
      </c>
      <c r="K5350" t="s">
        <v>38151</v>
      </c>
      <c r="L5350" t="s">
        <v>1175</v>
      </c>
      <c r="M5350" s="3" t="s">
        <v>1176</v>
      </c>
      <c r="N5350">
        <v>18783</v>
      </c>
      <c r="O5350" s="2" t="s">
        <v>38251</v>
      </c>
      <c r="P5350" s="2" t="s">
        <v>38285</v>
      </c>
      <c r="Q5350" s="2" t="s">
        <v>38286</v>
      </c>
      <c r="R5350" s="2" t="s">
        <v>38684</v>
      </c>
      <c r="S5350"/>
      <c r="T5350"/>
      <c r="U5350"/>
    </row>
    <row r="5351" spans="1:21" x14ac:dyDescent="0.2">
      <c r="A5351" s="2" t="s">
        <v>34821</v>
      </c>
      <c r="B5351" s="2" t="s">
        <v>34822</v>
      </c>
      <c r="C5351" s="2" t="s">
        <v>211</v>
      </c>
      <c r="D5351" s="2" t="s">
        <v>2015</v>
      </c>
      <c r="E5351" s="2" t="s">
        <v>8408</v>
      </c>
      <c r="F5351" t="s">
        <v>38217</v>
      </c>
      <c r="G5351" t="s">
        <v>34823</v>
      </c>
      <c r="H5351" s="2" t="s">
        <v>38235</v>
      </c>
      <c r="I5351" t="s">
        <v>31203</v>
      </c>
      <c r="J5351" s="2" t="s">
        <v>38240</v>
      </c>
      <c r="K5351" t="s">
        <v>38151</v>
      </c>
      <c r="L5351" t="s">
        <v>1175</v>
      </c>
      <c r="M5351" s="4" t="s">
        <v>1176</v>
      </c>
      <c r="N5351" s="4">
        <v>18783</v>
      </c>
      <c r="O5351" s="4" t="s">
        <v>38255</v>
      </c>
      <c r="P5351" s="4" t="s">
        <v>38248</v>
      </c>
      <c r="Q5351" s="4" t="s">
        <v>38248</v>
      </c>
      <c r="R5351" s="4" t="s">
        <v>38684</v>
      </c>
    </row>
    <row r="5352" spans="1:21" x14ac:dyDescent="0.2">
      <c r="A5352" s="2" t="s">
        <v>34824</v>
      </c>
      <c r="B5352" s="2" t="s">
        <v>9713</v>
      </c>
      <c r="C5352" s="2" t="s">
        <v>817</v>
      </c>
      <c r="D5352" s="2" t="s">
        <v>34825</v>
      </c>
      <c r="E5352" s="2" t="s">
        <v>8408</v>
      </c>
      <c r="F5352" t="s">
        <v>38217</v>
      </c>
      <c r="G5352" t="s">
        <v>34826</v>
      </c>
      <c r="H5352" s="2" t="s">
        <v>38235</v>
      </c>
      <c r="I5352" t="s">
        <v>31203</v>
      </c>
      <c r="J5352" s="2" t="s">
        <v>38240</v>
      </c>
      <c r="K5352" t="s">
        <v>38151</v>
      </c>
      <c r="L5352" t="s">
        <v>1175</v>
      </c>
      <c r="M5352" s="3" t="s">
        <v>1176</v>
      </c>
      <c r="N5352">
        <v>18783</v>
      </c>
      <c r="O5352" s="2" t="s">
        <v>38251</v>
      </c>
      <c r="P5352" s="2" t="s">
        <v>38434</v>
      </c>
      <c r="Q5352" s="2" t="s">
        <v>38515</v>
      </c>
      <c r="R5352" s="2" t="s">
        <v>38684</v>
      </c>
      <c r="S5352"/>
      <c r="T5352"/>
      <c r="U5352"/>
    </row>
    <row r="5353" spans="1:21" x14ac:dyDescent="0.2">
      <c r="A5353" s="2" t="s">
        <v>9694</v>
      </c>
      <c r="B5353" s="2" t="s">
        <v>1021</v>
      </c>
      <c r="C5353" s="2" t="s">
        <v>34</v>
      </c>
      <c r="D5353" s="2" t="s">
        <v>9695</v>
      </c>
      <c r="E5353" s="2" t="s">
        <v>8408</v>
      </c>
      <c r="F5353" t="s">
        <v>38217</v>
      </c>
      <c r="G5353" t="s">
        <v>34827</v>
      </c>
      <c r="H5353" s="2" t="s">
        <v>38235</v>
      </c>
      <c r="I5353" t="s">
        <v>31203</v>
      </c>
      <c r="J5353" s="2" t="s">
        <v>38240</v>
      </c>
      <c r="K5353" t="s">
        <v>38151</v>
      </c>
      <c r="L5353" t="s">
        <v>1175</v>
      </c>
      <c r="M5353" s="3" t="s">
        <v>1176</v>
      </c>
      <c r="N5353">
        <v>18783</v>
      </c>
      <c r="O5353" s="2" t="s">
        <v>38691</v>
      </c>
      <c r="P5353" s="2" t="s">
        <v>38247</v>
      </c>
      <c r="Q5353" s="2" t="s">
        <v>38247</v>
      </c>
      <c r="R5353" s="2" t="s">
        <v>38684</v>
      </c>
      <c r="S5353"/>
      <c r="T5353"/>
      <c r="U5353"/>
    </row>
    <row r="5354" spans="1:21" x14ac:dyDescent="0.2">
      <c r="A5354" s="2" t="s">
        <v>34828</v>
      </c>
      <c r="B5354" s="2" t="s">
        <v>2440</v>
      </c>
      <c r="C5354" s="2" t="s">
        <v>4920</v>
      </c>
      <c r="D5354" s="2" t="s">
        <v>34829</v>
      </c>
      <c r="E5354" s="2" t="s">
        <v>8390</v>
      </c>
      <c r="F5354" t="s">
        <v>38216</v>
      </c>
      <c r="G5354" t="s">
        <v>34830</v>
      </c>
      <c r="H5354" s="2" t="s">
        <v>38233</v>
      </c>
      <c r="I5354" t="s">
        <v>31196</v>
      </c>
      <c r="J5354" s="2" t="s">
        <v>38240</v>
      </c>
      <c r="K5354" t="s">
        <v>38151</v>
      </c>
      <c r="L5354" t="s">
        <v>1175</v>
      </c>
      <c r="M5354" s="3" t="s">
        <v>1176</v>
      </c>
      <c r="N5354">
        <v>6223.2</v>
      </c>
      <c r="O5354" s="2" t="s">
        <v>38251</v>
      </c>
      <c r="P5354" s="2" t="s">
        <v>38279</v>
      </c>
      <c r="Q5354" s="2" t="s">
        <v>38280</v>
      </c>
      <c r="R5354" s="2" t="s">
        <v>38684</v>
      </c>
      <c r="S5354"/>
      <c r="T5354"/>
      <c r="U5354"/>
    </row>
    <row r="5355" spans="1:21" x14ac:dyDescent="0.2">
      <c r="A5355" s="2" t="s">
        <v>34831</v>
      </c>
      <c r="B5355" s="2" t="s">
        <v>114</v>
      </c>
      <c r="C5355" s="2" t="s">
        <v>232</v>
      </c>
      <c r="D5355" s="2" t="s">
        <v>34832</v>
      </c>
      <c r="E5355" s="2" t="s">
        <v>8390</v>
      </c>
      <c r="F5355" t="s">
        <v>38219</v>
      </c>
      <c r="G5355" t="s">
        <v>34833</v>
      </c>
      <c r="H5355" s="2" t="s">
        <v>38233</v>
      </c>
      <c r="I5355" t="s">
        <v>31279</v>
      </c>
      <c r="J5355" s="2" t="s">
        <v>38240</v>
      </c>
      <c r="K5355" t="s">
        <v>38151</v>
      </c>
      <c r="L5355" t="s">
        <v>1175</v>
      </c>
      <c r="M5355" s="3" t="s">
        <v>1176</v>
      </c>
      <c r="N5355">
        <v>7105</v>
      </c>
      <c r="O5355" s="2" t="s">
        <v>38691</v>
      </c>
      <c r="P5355" s="2" t="s">
        <v>38233</v>
      </c>
      <c r="Q5355" s="2" t="s">
        <v>38277</v>
      </c>
      <c r="R5355" s="2" t="s">
        <v>38684</v>
      </c>
      <c r="S5355"/>
      <c r="T5355"/>
      <c r="U5355"/>
    </row>
    <row r="5356" spans="1:21" x14ac:dyDescent="0.2">
      <c r="A5356" s="2" t="s">
        <v>34834</v>
      </c>
      <c r="B5356" s="2" t="s">
        <v>110</v>
      </c>
      <c r="C5356" s="2" t="s">
        <v>167</v>
      </c>
      <c r="D5356" s="2" t="s">
        <v>34835</v>
      </c>
      <c r="E5356" s="2" t="s">
        <v>8390</v>
      </c>
      <c r="F5356" t="s">
        <v>38217</v>
      </c>
      <c r="G5356" t="s">
        <v>34836</v>
      </c>
      <c r="H5356" s="2" t="s">
        <v>38233</v>
      </c>
      <c r="I5356" t="s">
        <v>31203</v>
      </c>
      <c r="J5356" s="2" t="s">
        <v>38240</v>
      </c>
      <c r="K5356" t="s">
        <v>38151</v>
      </c>
      <c r="L5356" t="s">
        <v>1175</v>
      </c>
      <c r="M5356" s="3" t="s">
        <v>1176</v>
      </c>
      <c r="N5356">
        <v>6223.2</v>
      </c>
      <c r="O5356" s="2" t="s">
        <v>38251</v>
      </c>
      <c r="P5356" s="2" t="s">
        <v>38279</v>
      </c>
      <c r="Q5356" s="2" t="s">
        <v>38280</v>
      </c>
      <c r="R5356" s="2" t="s">
        <v>38684</v>
      </c>
      <c r="S5356"/>
      <c r="T5356"/>
      <c r="U5356"/>
    </row>
    <row r="5357" spans="1:21" x14ac:dyDescent="0.2">
      <c r="A5357" s="2" t="s">
        <v>34837</v>
      </c>
      <c r="B5357" s="2" t="s">
        <v>75</v>
      </c>
      <c r="C5357" s="2" t="s">
        <v>190</v>
      </c>
      <c r="D5357" s="2" t="s">
        <v>34838</v>
      </c>
      <c r="E5357" s="2" t="s">
        <v>8390</v>
      </c>
      <c r="F5357" t="s">
        <v>38217</v>
      </c>
      <c r="G5357" t="s">
        <v>34839</v>
      </c>
      <c r="H5357" s="2" t="s">
        <v>38233</v>
      </c>
      <c r="I5357" t="s">
        <v>31203</v>
      </c>
      <c r="J5357" s="2" t="s">
        <v>38240</v>
      </c>
      <c r="K5357" t="s">
        <v>38151</v>
      </c>
      <c r="L5357" t="s">
        <v>1175</v>
      </c>
      <c r="M5357" s="3" t="s">
        <v>1176</v>
      </c>
      <c r="N5357">
        <v>6780</v>
      </c>
      <c r="O5357" s="2" t="s">
        <v>38251</v>
      </c>
      <c r="P5357" s="2" t="s">
        <v>38279</v>
      </c>
      <c r="Q5357" s="2" t="s">
        <v>38280</v>
      </c>
      <c r="R5357" s="2" t="s">
        <v>38684</v>
      </c>
      <c r="S5357"/>
      <c r="T5357"/>
      <c r="U5357"/>
    </row>
    <row r="5358" spans="1:21" x14ac:dyDescent="0.2">
      <c r="A5358" s="2" t="s">
        <v>34840</v>
      </c>
      <c r="B5358" s="2" t="s">
        <v>557</v>
      </c>
      <c r="C5358" s="2" t="s">
        <v>1178</v>
      </c>
      <c r="D5358" s="2" t="s">
        <v>1042</v>
      </c>
      <c r="E5358" s="2" t="s">
        <v>8390</v>
      </c>
      <c r="F5358" t="s">
        <v>38217</v>
      </c>
      <c r="G5358" t="s">
        <v>34841</v>
      </c>
      <c r="H5358" s="2" t="s">
        <v>38233</v>
      </c>
      <c r="I5358" t="s">
        <v>31203</v>
      </c>
      <c r="J5358" s="2" t="s">
        <v>38240</v>
      </c>
      <c r="K5358" t="s">
        <v>38151</v>
      </c>
      <c r="L5358" t="s">
        <v>1175</v>
      </c>
      <c r="M5358" s="3" t="s">
        <v>1176</v>
      </c>
      <c r="N5358">
        <v>6223.2</v>
      </c>
      <c r="O5358" s="2" t="s">
        <v>38250</v>
      </c>
      <c r="P5358" s="2" t="s">
        <v>38233</v>
      </c>
      <c r="Q5358" s="2" t="s">
        <v>38277</v>
      </c>
      <c r="R5358" s="2" t="s">
        <v>38684</v>
      </c>
      <c r="S5358"/>
      <c r="T5358"/>
      <c r="U5358"/>
    </row>
    <row r="5359" spans="1:21" x14ac:dyDescent="0.2">
      <c r="A5359" s="2" t="s">
        <v>34842</v>
      </c>
      <c r="B5359" s="2" t="s">
        <v>7057</v>
      </c>
      <c r="C5359" s="2" t="s">
        <v>2078</v>
      </c>
      <c r="D5359" s="2" t="s">
        <v>437</v>
      </c>
      <c r="E5359" s="2" t="s">
        <v>8390</v>
      </c>
      <c r="F5359" t="s">
        <v>38217</v>
      </c>
      <c r="G5359" t="s">
        <v>34843</v>
      </c>
      <c r="H5359" s="2" t="s">
        <v>38233</v>
      </c>
      <c r="I5359" t="s">
        <v>31203</v>
      </c>
      <c r="J5359" s="2" t="s">
        <v>38240</v>
      </c>
      <c r="K5359" t="s">
        <v>38151</v>
      </c>
      <c r="L5359" t="s">
        <v>1175</v>
      </c>
      <c r="M5359" s="3" t="s">
        <v>1176</v>
      </c>
      <c r="N5359">
        <v>6780</v>
      </c>
      <c r="O5359" s="2" t="s">
        <v>38251</v>
      </c>
      <c r="P5359" s="2" t="s">
        <v>38282</v>
      </c>
      <c r="Q5359" s="2" t="s">
        <v>38282</v>
      </c>
      <c r="R5359" s="2" t="s">
        <v>38684</v>
      </c>
      <c r="S5359"/>
      <c r="T5359"/>
      <c r="U5359"/>
    </row>
    <row r="5360" spans="1:21" x14ac:dyDescent="0.2">
      <c r="A5360" s="2" t="s">
        <v>34844</v>
      </c>
      <c r="B5360" s="2" t="s">
        <v>14460</v>
      </c>
      <c r="C5360" s="2" t="s">
        <v>81</v>
      </c>
      <c r="D5360" s="2" t="s">
        <v>1295</v>
      </c>
      <c r="E5360" s="2" t="s">
        <v>8390</v>
      </c>
      <c r="F5360" t="s">
        <v>38217</v>
      </c>
      <c r="G5360" t="s">
        <v>34845</v>
      </c>
      <c r="H5360" s="2" t="s">
        <v>38233</v>
      </c>
      <c r="I5360" t="s">
        <v>31203</v>
      </c>
      <c r="J5360" s="2" t="s">
        <v>38240</v>
      </c>
      <c r="K5360" t="s">
        <v>38151</v>
      </c>
      <c r="L5360" t="s">
        <v>1175</v>
      </c>
      <c r="M5360" s="3" t="s">
        <v>1176</v>
      </c>
      <c r="N5360">
        <v>6223.2</v>
      </c>
      <c r="O5360" s="2" t="s">
        <v>38252</v>
      </c>
      <c r="P5360" s="2" t="s">
        <v>38233</v>
      </c>
      <c r="Q5360" s="2" t="s">
        <v>38277</v>
      </c>
      <c r="R5360" s="2" t="s">
        <v>38684</v>
      </c>
      <c r="S5360"/>
      <c r="T5360"/>
      <c r="U5360"/>
    </row>
    <row r="5361" spans="1:21" x14ac:dyDescent="0.2">
      <c r="A5361" s="2" t="s">
        <v>34846</v>
      </c>
      <c r="B5361" s="2" t="s">
        <v>2979</v>
      </c>
      <c r="C5361" s="2" t="s">
        <v>42</v>
      </c>
      <c r="D5361" s="2" t="s">
        <v>34847</v>
      </c>
      <c r="E5361" s="2" t="s">
        <v>8390</v>
      </c>
      <c r="F5361" t="s">
        <v>38217</v>
      </c>
      <c r="G5361" t="s">
        <v>34848</v>
      </c>
      <c r="H5361" s="2" t="s">
        <v>38233</v>
      </c>
      <c r="I5361" t="s">
        <v>31203</v>
      </c>
      <c r="J5361" s="2" t="s">
        <v>38240</v>
      </c>
      <c r="K5361" t="s">
        <v>38151</v>
      </c>
      <c r="L5361" t="s">
        <v>1175</v>
      </c>
      <c r="M5361" s="3" t="s">
        <v>1176</v>
      </c>
      <c r="N5361">
        <v>6780</v>
      </c>
      <c r="O5361" s="2" t="s">
        <v>38251</v>
      </c>
      <c r="P5361" s="2" t="s">
        <v>38279</v>
      </c>
      <c r="Q5361" s="2" t="s">
        <v>38280</v>
      </c>
      <c r="R5361" s="2" t="s">
        <v>38684</v>
      </c>
      <c r="S5361"/>
      <c r="T5361"/>
      <c r="U5361"/>
    </row>
    <row r="5362" spans="1:21" x14ac:dyDescent="0.2">
      <c r="A5362" s="2" t="s">
        <v>34849</v>
      </c>
      <c r="B5362" s="2" t="s">
        <v>28</v>
      </c>
      <c r="C5362" s="2" t="s">
        <v>19</v>
      </c>
      <c r="D5362" s="2" t="s">
        <v>1690</v>
      </c>
      <c r="E5362" s="2" t="s">
        <v>8390</v>
      </c>
      <c r="F5362" t="s">
        <v>38217</v>
      </c>
      <c r="G5362" t="s">
        <v>34850</v>
      </c>
      <c r="H5362" s="2" t="s">
        <v>38233</v>
      </c>
      <c r="I5362" t="s">
        <v>31203</v>
      </c>
      <c r="J5362" s="2" t="s">
        <v>38240</v>
      </c>
      <c r="K5362" t="s">
        <v>38151</v>
      </c>
      <c r="L5362" t="s">
        <v>1175</v>
      </c>
      <c r="M5362" s="3" t="s">
        <v>1176</v>
      </c>
      <c r="N5362">
        <v>6223.2</v>
      </c>
      <c r="O5362" s="2" t="s">
        <v>38254</v>
      </c>
      <c r="P5362" s="2" t="s">
        <v>38233</v>
      </c>
      <c r="Q5362" s="2" t="s">
        <v>38277</v>
      </c>
      <c r="R5362" s="2" t="s">
        <v>38684</v>
      </c>
      <c r="S5362"/>
      <c r="T5362"/>
      <c r="U5362"/>
    </row>
    <row r="5363" spans="1:21" x14ac:dyDescent="0.2">
      <c r="A5363" s="2" t="s">
        <v>34851</v>
      </c>
      <c r="B5363" s="2" t="s">
        <v>2287</v>
      </c>
      <c r="C5363" s="2" t="s">
        <v>19</v>
      </c>
      <c r="D5363" s="2" t="s">
        <v>34852</v>
      </c>
      <c r="E5363" s="2" t="s">
        <v>8390</v>
      </c>
      <c r="F5363" t="s">
        <v>38217</v>
      </c>
      <c r="G5363" t="s">
        <v>34853</v>
      </c>
      <c r="H5363" s="2" t="s">
        <v>38233</v>
      </c>
      <c r="I5363" t="s">
        <v>31203</v>
      </c>
      <c r="J5363" s="2" t="s">
        <v>38240</v>
      </c>
      <c r="K5363" t="s">
        <v>38151</v>
      </c>
      <c r="L5363" t="s">
        <v>1175</v>
      </c>
      <c r="M5363" s="3" t="s">
        <v>1176</v>
      </c>
      <c r="N5363">
        <v>6223.2</v>
      </c>
      <c r="O5363" s="2" t="s">
        <v>38251</v>
      </c>
      <c r="P5363" s="2" t="s">
        <v>38279</v>
      </c>
      <c r="Q5363" s="2" t="s">
        <v>38280</v>
      </c>
      <c r="R5363" s="2" t="s">
        <v>38684</v>
      </c>
      <c r="S5363"/>
      <c r="T5363"/>
      <c r="U5363"/>
    </row>
    <row r="5364" spans="1:21" x14ac:dyDescent="0.2">
      <c r="A5364" s="2" t="s">
        <v>34854</v>
      </c>
      <c r="B5364" s="2" t="s">
        <v>1528</v>
      </c>
      <c r="C5364" s="2" t="s">
        <v>468</v>
      </c>
      <c r="D5364" s="2" t="s">
        <v>8820</v>
      </c>
      <c r="E5364" s="2" t="s">
        <v>8390</v>
      </c>
      <c r="F5364" t="s">
        <v>38217</v>
      </c>
      <c r="G5364" t="s">
        <v>34855</v>
      </c>
      <c r="H5364" s="2" t="s">
        <v>38233</v>
      </c>
      <c r="I5364" t="s">
        <v>31203</v>
      </c>
      <c r="J5364" s="2" t="s">
        <v>38240</v>
      </c>
      <c r="K5364" t="s">
        <v>38151</v>
      </c>
      <c r="L5364" t="s">
        <v>1175</v>
      </c>
      <c r="M5364" s="3" t="s">
        <v>1176</v>
      </c>
      <c r="N5364">
        <v>10000</v>
      </c>
      <c r="O5364" s="2" t="s">
        <v>38251</v>
      </c>
      <c r="P5364" s="2" t="s">
        <v>38279</v>
      </c>
      <c r="Q5364" s="2" t="s">
        <v>38280</v>
      </c>
      <c r="R5364" s="2" t="s">
        <v>38684</v>
      </c>
      <c r="S5364"/>
      <c r="T5364"/>
      <c r="U5364"/>
    </row>
    <row r="5365" spans="1:21" x14ac:dyDescent="0.2">
      <c r="A5365" s="2" t="s">
        <v>34856</v>
      </c>
      <c r="B5365" s="2" t="s">
        <v>46</v>
      </c>
      <c r="C5365" s="2" t="s">
        <v>34857</v>
      </c>
      <c r="D5365" s="2" t="s">
        <v>253</v>
      </c>
      <c r="E5365" s="2" t="s">
        <v>8390</v>
      </c>
      <c r="F5365" t="s">
        <v>38217</v>
      </c>
      <c r="G5365" t="s">
        <v>34858</v>
      </c>
      <c r="H5365" s="2" t="s">
        <v>38233</v>
      </c>
      <c r="I5365" t="s">
        <v>31203</v>
      </c>
      <c r="J5365" s="2" t="s">
        <v>38240</v>
      </c>
      <c r="K5365" t="s">
        <v>38151</v>
      </c>
      <c r="L5365" t="s">
        <v>1175</v>
      </c>
      <c r="M5365" s="4" t="s">
        <v>1176</v>
      </c>
      <c r="N5365" s="4">
        <v>6780</v>
      </c>
      <c r="O5365" s="4" t="s">
        <v>38251</v>
      </c>
      <c r="P5365" s="4" t="s">
        <v>38248</v>
      </c>
      <c r="Q5365" s="4" t="s">
        <v>38248</v>
      </c>
      <c r="R5365" s="4" t="s">
        <v>38684</v>
      </c>
    </row>
    <row r="5366" spans="1:21" x14ac:dyDescent="0.2">
      <c r="A5366" s="2" t="s">
        <v>34859</v>
      </c>
      <c r="B5366" s="2" t="s">
        <v>468</v>
      </c>
      <c r="C5366" s="2" t="s">
        <v>114</v>
      </c>
      <c r="D5366" s="2" t="s">
        <v>18009</v>
      </c>
      <c r="E5366" s="2" t="s">
        <v>8390</v>
      </c>
      <c r="F5366" t="s">
        <v>38217</v>
      </c>
      <c r="G5366" t="s">
        <v>34860</v>
      </c>
      <c r="H5366" s="2" t="s">
        <v>38233</v>
      </c>
      <c r="I5366" t="s">
        <v>31203</v>
      </c>
      <c r="J5366" s="2" t="s">
        <v>38240</v>
      </c>
      <c r="K5366" t="s">
        <v>38151</v>
      </c>
      <c r="L5366" t="s">
        <v>1175</v>
      </c>
      <c r="M5366" s="3" t="s">
        <v>1176</v>
      </c>
      <c r="N5366">
        <v>6223.2</v>
      </c>
      <c r="O5366" s="2" t="s">
        <v>38251</v>
      </c>
      <c r="P5366" s="2" t="s">
        <v>38279</v>
      </c>
      <c r="Q5366" s="2" t="s">
        <v>38280</v>
      </c>
      <c r="R5366" s="2" t="s">
        <v>38684</v>
      </c>
      <c r="S5366"/>
      <c r="T5366"/>
      <c r="U5366"/>
    </row>
    <row r="5367" spans="1:21" x14ac:dyDescent="0.2">
      <c r="A5367" s="2" t="s">
        <v>34861</v>
      </c>
      <c r="B5367" s="2" t="s">
        <v>480</v>
      </c>
      <c r="C5367" s="2" t="s">
        <v>19</v>
      </c>
      <c r="D5367" s="2" t="s">
        <v>605</v>
      </c>
      <c r="E5367" s="2" t="s">
        <v>8390</v>
      </c>
      <c r="F5367" t="s">
        <v>38218</v>
      </c>
      <c r="G5367" t="s">
        <v>34862</v>
      </c>
      <c r="H5367" s="2" t="s">
        <v>38233</v>
      </c>
      <c r="I5367" t="s">
        <v>31200</v>
      </c>
      <c r="J5367" s="2" t="s">
        <v>38240</v>
      </c>
      <c r="K5367" t="s">
        <v>38151</v>
      </c>
      <c r="L5367" t="s">
        <v>1175</v>
      </c>
      <c r="M5367" s="3" t="s">
        <v>1176</v>
      </c>
      <c r="N5367">
        <v>8111</v>
      </c>
      <c r="O5367" s="2" t="s">
        <v>38253</v>
      </c>
      <c r="P5367" s="2" t="s">
        <v>38233</v>
      </c>
      <c r="Q5367" s="2" t="s">
        <v>38277</v>
      </c>
      <c r="R5367" s="2" t="s">
        <v>38684</v>
      </c>
      <c r="S5367"/>
      <c r="T5367"/>
      <c r="U5367"/>
    </row>
    <row r="5368" spans="1:21" x14ac:dyDescent="0.2">
      <c r="A5368" s="2" t="s">
        <v>34863</v>
      </c>
      <c r="B5368" s="2" t="s">
        <v>5339</v>
      </c>
      <c r="C5368" s="2" t="s">
        <v>3530</v>
      </c>
      <c r="D5368" s="2" t="s">
        <v>2075</v>
      </c>
      <c r="E5368" s="2" t="s">
        <v>8390</v>
      </c>
      <c r="F5368" t="s">
        <v>38218</v>
      </c>
      <c r="G5368" t="s">
        <v>34864</v>
      </c>
      <c r="H5368" s="2" t="s">
        <v>38233</v>
      </c>
      <c r="I5368" t="s">
        <v>31200</v>
      </c>
      <c r="J5368" s="2" t="s">
        <v>38240</v>
      </c>
      <c r="K5368" t="s">
        <v>38151</v>
      </c>
      <c r="L5368" t="s">
        <v>1175</v>
      </c>
      <c r="M5368" s="4" t="s">
        <v>1176</v>
      </c>
      <c r="N5368" s="4">
        <v>6223.2</v>
      </c>
      <c r="O5368" s="4" t="s">
        <v>38251</v>
      </c>
      <c r="P5368" s="4" t="s">
        <v>38248</v>
      </c>
      <c r="Q5368" s="4" t="s">
        <v>38248</v>
      </c>
      <c r="R5368" s="4" t="s">
        <v>38684</v>
      </c>
    </row>
    <row r="5369" spans="1:21" x14ac:dyDescent="0.2">
      <c r="A5369" s="2" t="s">
        <v>34865</v>
      </c>
      <c r="B5369" s="2" t="s">
        <v>647</v>
      </c>
      <c r="C5369" s="2" t="s">
        <v>502</v>
      </c>
      <c r="D5369" s="2" t="s">
        <v>34866</v>
      </c>
      <c r="E5369" s="2" t="s">
        <v>8390</v>
      </c>
      <c r="F5369" t="s">
        <v>38218</v>
      </c>
      <c r="G5369" t="s">
        <v>34867</v>
      </c>
      <c r="H5369" s="2" t="s">
        <v>38233</v>
      </c>
      <c r="I5369" t="s">
        <v>31200</v>
      </c>
      <c r="J5369" s="2" t="s">
        <v>38240</v>
      </c>
      <c r="K5369" t="s">
        <v>38151</v>
      </c>
      <c r="L5369" t="s">
        <v>1175</v>
      </c>
      <c r="M5369" s="3" t="s">
        <v>1176</v>
      </c>
      <c r="N5369">
        <v>6223.2</v>
      </c>
      <c r="O5369" s="2" t="s">
        <v>38251</v>
      </c>
      <c r="P5369" s="2" t="s">
        <v>38233</v>
      </c>
      <c r="Q5369" s="2" t="s">
        <v>38277</v>
      </c>
      <c r="R5369" s="2" t="s">
        <v>38684</v>
      </c>
      <c r="S5369"/>
      <c r="T5369"/>
      <c r="U5369"/>
    </row>
    <row r="5370" spans="1:21" x14ac:dyDescent="0.2">
      <c r="A5370" s="2" t="s">
        <v>34868</v>
      </c>
      <c r="B5370" s="2" t="s">
        <v>152</v>
      </c>
      <c r="C5370" s="2" t="s">
        <v>1643</v>
      </c>
      <c r="D5370" s="2" t="s">
        <v>34869</v>
      </c>
      <c r="E5370" s="2" t="s">
        <v>8390</v>
      </c>
      <c r="F5370" t="s">
        <v>38218</v>
      </c>
      <c r="G5370" t="s">
        <v>34870</v>
      </c>
      <c r="H5370" s="2" t="s">
        <v>38233</v>
      </c>
      <c r="I5370" t="s">
        <v>31200</v>
      </c>
      <c r="J5370" s="2" t="s">
        <v>38240</v>
      </c>
      <c r="K5370" t="s">
        <v>38151</v>
      </c>
      <c r="L5370" t="s">
        <v>1175</v>
      </c>
      <c r="M5370" s="4" t="s">
        <v>1176</v>
      </c>
      <c r="N5370" s="4">
        <v>6780</v>
      </c>
      <c r="O5370" s="4" t="s">
        <v>38253</v>
      </c>
      <c r="P5370" s="4" t="s">
        <v>38248</v>
      </c>
      <c r="Q5370" s="4" t="s">
        <v>38248</v>
      </c>
      <c r="R5370" s="4" t="s">
        <v>38684</v>
      </c>
    </row>
    <row r="5371" spans="1:21" x14ac:dyDescent="0.2">
      <c r="A5371" s="2" t="s">
        <v>34871</v>
      </c>
      <c r="B5371" s="2" t="s">
        <v>436</v>
      </c>
      <c r="C5371" s="2" t="s">
        <v>19</v>
      </c>
      <c r="D5371" s="2" t="s">
        <v>2994</v>
      </c>
      <c r="E5371" s="2" t="s">
        <v>8390</v>
      </c>
      <c r="F5371" t="s">
        <v>38218</v>
      </c>
      <c r="G5371" t="s">
        <v>34872</v>
      </c>
      <c r="H5371" s="2" t="s">
        <v>38233</v>
      </c>
      <c r="I5371" t="s">
        <v>31200</v>
      </c>
      <c r="J5371" s="2" t="s">
        <v>38240</v>
      </c>
      <c r="K5371" t="s">
        <v>38151</v>
      </c>
      <c r="L5371" t="s">
        <v>1175</v>
      </c>
      <c r="M5371" s="3" t="s">
        <v>1176</v>
      </c>
      <c r="N5371">
        <v>6223.2</v>
      </c>
      <c r="O5371" s="2" t="s">
        <v>38691</v>
      </c>
      <c r="P5371" s="2" t="s">
        <v>38247</v>
      </c>
      <c r="Q5371" s="2" t="s">
        <v>38247</v>
      </c>
      <c r="R5371" s="2" t="s">
        <v>38684</v>
      </c>
      <c r="S5371"/>
      <c r="T5371"/>
      <c r="U5371"/>
    </row>
    <row r="5372" spans="1:21" x14ac:dyDescent="0.2">
      <c r="A5372" s="2" t="s">
        <v>34873</v>
      </c>
      <c r="B5372" s="2" t="s">
        <v>19</v>
      </c>
      <c r="C5372" s="2" t="s">
        <v>1284</v>
      </c>
      <c r="D5372" s="2" t="s">
        <v>34874</v>
      </c>
      <c r="E5372" s="2" t="s">
        <v>8390</v>
      </c>
      <c r="F5372" t="s">
        <v>38218</v>
      </c>
      <c r="G5372" t="s">
        <v>34875</v>
      </c>
      <c r="H5372" s="2" t="s">
        <v>38233</v>
      </c>
      <c r="I5372" t="s">
        <v>31200</v>
      </c>
      <c r="J5372" s="2" t="s">
        <v>38240</v>
      </c>
      <c r="K5372" t="s">
        <v>38151</v>
      </c>
      <c r="L5372" t="s">
        <v>1175</v>
      </c>
      <c r="M5372" s="3" t="s">
        <v>1176</v>
      </c>
      <c r="N5372">
        <v>6223.2</v>
      </c>
      <c r="O5372" s="2" t="s">
        <v>38251</v>
      </c>
      <c r="P5372" s="2" t="s">
        <v>38233</v>
      </c>
      <c r="Q5372" s="2" t="s">
        <v>38277</v>
      </c>
      <c r="R5372" s="2" t="s">
        <v>38684</v>
      </c>
      <c r="S5372"/>
      <c r="T5372"/>
      <c r="U5372"/>
    </row>
    <row r="5373" spans="1:21" x14ac:dyDescent="0.2">
      <c r="A5373" s="2" t="s">
        <v>34876</v>
      </c>
      <c r="B5373" s="2" t="s">
        <v>19</v>
      </c>
      <c r="C5373" s="2" t="s">
        <v>1178</v>
      </c>
      <c r="D5373" s="2" t="s">
        <v>1595</v>
      </c>
      <c r="E5373" s="2" t="s">
        <v>8390</v>
      </c>
      <c r="F5373" t="s">
        <v>38218</v>
      </c>
      <c r="G5373" t="s">
        <v>34877</v>
      </c>
      <c r="H5373" s="2" t="s">
        <v>38233</v>
      </c>
      <c r="I5373" t="s">
        <v>31200</v>
      </c>
      <c r="J5373" s="2" t="s">
        <v>38240</v>
      </c>
      <c r="K5373" t="s">
        <v>38151</v>
      </c>
      <c r="L5373" t="s">
        <v>1175</v>
      </c>
      <c r="M5373" s="3" t="s">
        <v>1176</v>
      </c>
      <c r="N5373">
        <v>10479</v>
      </c>
      <c r="O5373" s="2" t="s">
        <v>38254</v>
      </c>
      <c r="P5373" s="2" t="s">
        <v>38233</v>
      </c>
      <c r="Q5373" s="2" t="s">
        <v>38277</v>
      </c>
      <c r="R5373" s="2" t="s">
        <v>38684</v>
      </c>
      <c r="S5373"/>
      <c r="T5373"/>
      <c r="U5373"/>
    </row>
    <row r="5374" spans="1:21" x14ac:dyDescent="0.2">
      <c r="A5374" s="2" t="s">
        <v>34878</v>
      </c>
      <c r="B5374" s="2" t="s">
        <v>19</v>
      </c>
      <c r="C5374" s="2" t="s">
        <v>19</v>
      </c>
      <c r="D5374" s="2" t="s">
        <v>448</v>
      </c>
      <c r="E5374" s="2" t="s">
        <v>8390</v>
      </c>
      <c r="F5374" t="s">
        <v>38218</v>
      </c>
      <c r="G5374" t="s">
        <v>34879</v>
      </c>
      <c r="H5374" s="2" t="s">
        <v>38233</v>
      </c>
      <c r="I5374" t="s">
        <v>31200</v>
      </c>
      <c r="J5374" s="2" t="s">
        <v>38240</v>
      </c>
      <c r="K5374" t="s">
        <v>38151</v>
      </c>
      <c r="L5374" t="s">
        <v>1175</v>
      </c>
      <c r="M5374" s="3" t="s">
        <v>1176</v>
      </c>
      <c r="N5374">
        <v>10479</v>
      </c>
      <c r="O5374" s="2" t="s">
        <v>38252</v>
      </c>
      <c r="P5374" s="2" t="s">
        <v>38233</v>
      </c>
      <c r="Q5374" s="2" t="s">
        <v>38277</v>
      </c>
      <c r="R5374" s="2" t="s">
        <v>38684</v>
      </c>
      <c r="S5374"/>
      <c r="T5374"/>
      <c r="U5374"/>
    </row>
    <row r="5375" spans="1:21" x14ac:dyDescent="0.2">
      <c r="A5375" s="2" t="s">
        <v>34880</v>
      </c>
      <c r="B5375" s="2" t="s">
        <v>29</v>
      </c>
      <c r="C5375" s="2" t="s">
        <v>1010</v>
      </c>
      <c r="D5375" s="2" t="s">
        <v>7834</v>
      </c>
      <c r="E5375" s="2" t="s">
        <v>8390</v>
      </c>
      <c r="F5375" t="s">
        <v>38218</v>
      </c>
      <c r="G5375" t="s">
        <v>34881</v>
      </c>
      <c r="H5375" s="2" t="s">
        <v>38233</v>
      </c>
      <c r="I5375" t="s">
        <v>31200</v>
      </c>
      <c r="J5375" s="2" t="s">
        <v>38240</v>
      </c>
      <c r="K5375" t="s">
        <v>38151</v>
      </c>
      <c r="L5375" t="s">
        <v>1175</v>
      </c>
      <c r="M5375" s="3" t="s">
        <v>1176</v>
      </c>
      <c r="N5375">
        <v>6223.2</v>
      </c>
      <c r="O5375" s="2" t="s">
        <v>38255</v>
      </c>
      <c r="P5375" s="2" t="s">
        <v>38233</v>
      </c>
      <c r="Q5375" s="2" t="s">
        <v>38277</v>
      </c>
      <c r="R5375" s="2" t="s">
        <v>38684</v>
      </c>
      <c r="S5375"/>
      <c r="T5375"/>
      <c r="U5375"/>
    </row>
    <row r="5376" spans="1:21" x14ac:dyDescent="0.2">
      <c r="A5376" s="2" t="s">
        <v>34882</v>
      </c>
      <c r="B5376" s="2" t="s">
        <v>2471</v>
      </c>
      <c r="C5376" s="2" t="s">
        <v>1220</v>
      </c>
      <c r="D5376" s="2" t="s">
        <v>34883</v>
      </c>
      <c r="E5376" s="2" t="s">
        <v>8390</v>
      </c>
      <c r="F5376" t="s">
        <v>38218</v>
      </c>
      <c r="G5376" t="s">
        <v>34884</v>
      </c>
      <c r="H5376" s="2" t="s">
        <v>38233</v>
      </c>
      <c r="I5376" t="s">
        <v>31200</v>
      </c>
      <c r="J5376" s="2" t="s">
        <v>38240</v>
      </c>
      <c r="K5376" t="s">
        <v>38151</v>
      </c>
      <c r="L5376" t="s">
        <v>1175</v>
      </c>
      <c r="M5376" s="4" t="s">
        <v>1176</v>
      </c>
      <c r="N5376" s="4">
        <v>6223.2</v>
      </c>
      <c r="O5376" s="4" t="s">
        <v>38253</v>
      </c>
      <c r="P5376" s="4" t="s">
        <v>38248</v>
      </c>
      <c r="Q5376" s="4" t="s">
        <v>38248</v>
      </c>
      <c r="R5376" s="4" t="s">
        <v>38684</v>
      </c>
    </row>
    <row r="5377" spans="1:21" x14ac:dyDescent="0.2">
      <c r="A5377" s="2" t="s">
        <v>34885</v>
      </c>
      <c r="B5377" s="2" t="s">
        <v>232</v>
      </c>
      <c r="C5377" s="2" t="s">
        <v>436</v>
      </c>
      <c r="D5377" s="2" t="s">
        <v>16653</v>
      </c>
      <c r="E5377" s="2" t="s">
        <v>8390</v>
      </c>
      <c r="F5377" t="s">
        <v>38218</v>
      </c>
      <c r="G5377" t="s">
        <v>34886</v>
      </c>
      <c r="H5377" s="2" t="s">
        <v>38233</v>
      </c>
      <c r="I5377" t="s">
        <v>31200</v>
      </c>
      <c r="J5377" s="2" t="s">
        <v>38240</v>
      </c>
      <c r="K5377" t="s">
        <v>38151</v>
      </c>
      <c r="L5377" t="s">
        <v>1175</v>
      </c>
      <c r="M5377" s="3" t="s">
        <v>1176</v>
      </c>
      <c r="N5377">
        <v>6223.2</v>
      </c>
      <c r="O5377" s="2" t="s">
        <v>38255</v>
      </c>
      <c r="P5377" s="2" t="s">
        <v>38233</v>
      </c>
      <c r="Q5377" s="2" t="s">
        <v>38270</v>
      </c>
      <c r="R5377" s="2" t="s">
        <v>38684</v>
      </c>
      <c r="S5377"/>
      <c r="T5377"/>
      <c r="U5377"/>
    </row>
    <row r="5378" spans="1:21" x14ac:dyDescent="0.2">
      <c r="A5378" s="2" t="s">
        <v>34887</v>
      </c>
      <c r="B5378" s="2" t="s">
        <v>244</v>
      </c>
      <c r="C5378" s="2" t="s">
        <v>326</v>
      </c>
      <c r="D5378" s="2" t="s">
        <v>4383</v>
      </c>
      <c r="E5378" s="2" t="s">
        <v>8390</v>
      </c>
      <c r="F5378" t="s">
        <v>38218</v>
      </c>
      <c r="G5378" t="s">
        <v>34888</v>
      </c>
      <c r="H5378" s="2" t="s">
        <v>38233</v>
      </c>
      <c r="I5378" t="s">
        <v>31200</v>
      </c>
      <c r="J5378" s="2" t="s">
        <v>38240</v>
      </c>
      <c r="K5378" t="s">
        <v>38151</v>
      </c>
      <c r="L5378" t="s">
        <v>1175</v>
      </c>
      <c r="M5378" s="3" t="s">
        <v>1176</v>
      </c>
      <c r="N5378">
        <v>6223.2</v>
      </c>
      <c r="O5378" s="2" t="s">
        <v>38691</v>
      </c>
      <c r="P5378" s="2" t="s">
        <v>38247</v>
      </c>
      <c r="Q5378" s="2" t="s">
        <v>38247</v>
      </c>
      <c r="R5378" s="2" t="s">
        <v>38684</v>
      </c>
      <c r="S5378"/>
      <c r="T5378"/>
      <c r="U5378"/>
    </row>
    <row r="5379" spans="1:21" x14ac:dyDescent="0.2">
      <c r="A5379" s="2" t="s">
        <v>34889</v>
      </c>
      <c r="B5379" s="2" t="s">
        <v>4502</v>
      </c>
      <c r="C5379" s="2" t="s">
        <v>1112</v>
      </c>
      <c r="D5379" s="2" t="s">
        <v>991</v>
      </c>
      <c r="E5379" s="2" t="s">
        <v>8390</v>
      </c>
      <c r="F5379" t="s">
        <v>38218</v>
      </c>
      <c r="G5379" t="s">
        <v>34890</v>
      </c>
      <c r="H5379" s="2" t="s">
        <v>38233</v>
      </c>
      <c r="I5379" t="s">
        <v>31200</v>
      </c>
      <c r="J5379" s="2" t="s">
        <v>38240</v>
      </c>
      <c r="K5379" t="s">
        <v>38151</v>
      </c>
      <c r="L5379" t="s">
        <v>1175</v>
      </c>
      <c r="M5379" s="3" t="s">
        <v>1176</v>
      </c>
      <c r="N5379">
        <v>6223.2</v>
      </c>
      <c r="O5379" s="2" t="s">
        <v>38250</v>
      </c>
      <c r="P5379" s="2" t="s">
        <v>38233</v>
      </c>
      <c r="Q5379" s="2" t="s">
        <v>38277</v>
      </c>
      <c r="R5379" s="2" t="s">
        <v>38684</v>
      </c>
      <c r="S5379"/>
      <c r="T5379"/>
      <c r="U5379"/>
    </row>
    <row r="5380" spans="1:21" x14ac:dyDescent="0.2">
      <c r="A5380" s="2" t="s">
        <v>34891</v>
      </c>
      <c r="B5380" s="2" t="s">
        <v>9578</v>
      </c>
      <c r="C5380" s="2" t="s">
        <v>244</v>
      </c>
      <c r="D5380" s="2" t="s">
        <v>169</v>
      </c>
      <c r="E5380" s="2" t="s">
        <v>77</v>
      </c>
      <c r="F5380" t="s">
        <v>38219</v>
      </c>
      <c r="G5380" t="s">
        <v>34892</v>
      </c>
      <c r="H5380" s="2" t="s">
        <v>38233</v>
      </c>
      <c r="I5380" t="s">
        <v>31279</v>
      </c>
      <c r="J5380" s="2" t="s">
        <v>38240</v>
      </c>
      <c r="K5380" t="s">
        <v>38151</v>
      </c>
      <c r="L5380" t="s">
        <v>1175</v>
      </c>
      <c r="M5380" s="3" t="s">
        <v>1176</v>
      </c>
      <c r="N5380">
        <v>5991</v>
      </c>
      <c r="O5380" s="2" t="s">
        <v>38251</v>
      </c>
      <c r="P5380" s="2" t="s">
        <v>38233</v>
      </c>
      <c r="Q5380" s="2" t="s">
        <v>38277</v>
      </c>
      <c r="R5380" s="2" t="s">
        <v>38684</v>
      </c>
      <c r="S5380"/>
      <c r="T5380"/>
      <c r="U5380"/>
    </row>
    <row r="5381" spans="1:21" x14ac:dyDescent="0.2">
      <c r="A5381" s="2" t="s">
        <v>34893</v>
      </c>
      <c r="B5381" s="2" t="s">
        <v>204</v>
      </c>
      <c r="C5381" s="2" t="s">
        <v>14620</v>
      </c>
      <c r="D5381" s="2" t="s">
        <v>34894</v>
      </c>
      <c r="E5381" s="2" t="s">
        <v>77</v>
      </c>
      <c r="F5381" t="s">
        <v>38219</v>
      </c>
      <c r="G5381" t="s">
        <v>34895</v>
      </c>
      <c r="H5381" s="2" t="s">
        <v>38233</v>
      </c>
      <c r="I5381" t="s">
        <v>31279</v>
      </c>
      <c r="J5381" s="2" t="s">
        <v>38240</v>
      </c>
      <c r="K5381" t="s">
        <v>38151</v>
      </c>
      <c r="L5381" t="s">
        <v>1175</v>
      </c>
      <c r="M5381" s="3" t="s">
        <v>1176</v>
      </c>
      <c r="N5381">
        <v>5991</v>
      </c>
      <c r="O5381" s="2" t="s">
        <v>38251</v>
      </c>
      <c r="P5381" s="2" t="s">
        <v>38279</v>
      </c>
      <c r="Q5381" s="2" t="s">
        <v>38280</v>
      </c>
      <c r="R5381" s="2" t="s">
        <v>38684</v>
      </c>
      <c r="S5381"/>
      <c r="T5381"/>
      <c r="U5381"/>
    </row>
    <row r="5382" spans="1:21" x14ac:dyDescent="0.2">
      <c r="A5382" s="2" t="s">
        <v>34896</v>
      </c>
      <c r="B5382" s="2" t="s">
        <v>1936</v>
      </c>
      <c r="C5382" s="2" t="s">
        <v>1021</v>
      </c>
      <c r="D5382" s="2" t="s">
        <v>34897</v>
      </c>
      <c r="E5382" s="2" t="s">
        <v>77</v>
      </c>
      <c r="F5382" t="s">
        <v>38219</v>
      </c>
      <c r="G5382" t="s">
        <v>34898</v>
      </c>
      <c r="H5382" s="2" t="s">
        <v>38233</v>
      </c>
      <c r="I5382" t="s">
        <v>31279</v>
      </c>
      <c r="J5382" s="2" t="s">
        <v>38240</v>
      </c>
      <c r="K5382" t="s">
        <v>38151</v>
      </c>
      <c r="L5382" t="s">
        <v>1175</v>
      </c>
      <c r="M5382" s="4" t="s">
        <v>1176</v>
      </c>
      <c r="N5382" s="4">
        <v>5991</v>
      </c>
      <c r="O5382" s="4" t="s">
        <v>38251</v>
      </c>
      <c r="P5382" s="4" t="s">
        <v>38248</v>
      </c>
      <c r="Q5382" s="4" t="s">
        <v>38248</v>
      </c>
      <c r="R5382" s="4" t="s">
        <v>38684</v>
      </c>
    </row>
    <row r="5383" spans="1:21" x14ac:dyDescent="0.2">
      <c r="A5383" s="2" t="s">
        <v>34899</v>
      </c>
      <c r="B5383" s="2" t="s">
        <v>3306</v>
      </c>
      <c r="C5383" s="2" t="s">
        <v>1059</v>
      </c>
      <c r="D5383" s="2" t="s">
        <v>34900</v>
      </c>
      <c r="E5383" s="2" t="s">
        <v>77</v>
      </c>
      <c r="F5383" t="s">
        <v>38221</v>
      </c>
      <c r="G5383" t="s">
        <v>34901</v>
      </c>
      <c r="H5383" s="2" t="s">
        <v>38233</v>
      </c>
      <c r="I5383" t="s">
        <v>31334</v>
      </c>
      <c r="J5383" s="2" t="s">
        <v>38240</v>
      </c>
      <c r="K5383" t="s">
        <v>38151</v>
      </c>
      <c r="L5383" t="s">
        <v>1175</v>
      </c>
      <c r="M5383" s="3" t="s">
        <v>1176</v>
      </c>
      <c r="N5383">
        <v>6223.2</v>
      </c>
      <c r="O5383" s="2" t="s">
        <v>38251</v>
      </c>
      <c r="P5383" s="2" t="s">
        <v>38279</v>
      </c>
      <c r="Q5383" s="2" t="s">
        <v>38280</v>
      </c>
      <c r="R5383" s="2" t="s">
        <v>38684</v>
      </c>
      <c r="S5383"/>
      <c r="T5383"/>
      <c r="U5383"/>
    </row>
    <row r="5384" spans="1:21" x14ac:dyDescent="0.2">
      <c r="A5384" s="2" t="s">
        <v>34902</v>
      </c>
      <c r="B5384" s="2" t="s">
        <v>1814</v>
      </c>
      <c r="C5384" s="2" t="s">
        <v>81</v>
      </c>
      <c r="D5384" s="2" t="s">
        <v>34903</v>
      </c>
      <c r="E5384" s="2" t="s">
        <v>77</v>
      </c>
      <c r="F5384" t="s">
        <v>38221</v>
      </c>
      <c r="G5384" t="s">
        <v>34904</v>
      </c>
      <c r="H5384" s="2" t="s">
        <v>38233</v>
      </c>
      <c r="I5384" t="s">
        <v>31334</v>
      </c>
      <c r="J5384" s="2" t="s">
        <v>38240</v>
      </c>
      <c r="K5384" t="s">
        <v>38151</v>
      </c>
      <c r="L5384" t="s">
        <v>1175</v>
      </c>
      <c r="M5384" s="3" t="s">
        <v>1176</v>
      </c>
      <c r="N5384">
        <v>6223.2</v>
      </c>
      <c r="O5384" s="2" t="s">
        <v>38251</v>
      </c>
      <c r="P5384" s="2" t="s">
        <v>38279</v>
      </c>
      <c r="Q5384" s="2" t="s">
        <v>38280</v>
      </c>
      <c r="R5384" s="2" t="s">
        <v>38684</v>
      </c>
      <c r="S5384"/>
      <c r="T5384"/>
      <c r="U5384"/>
    </row>
    <row r="5385" spans="1:21" x14ac:dyDescent="0.2">
      <c r="A5385" s="2" t="s">
        <v>34905</v>
      </c>
      <c r="B5385" s="2" t="s">
        <v>167</v>
      </c>
      <c r="C5385" s="2" t="s">
        <v>62</v>
      </c>
      <c r="D5385" s="2" t="s">
        <v>34906</v>
      </c>
      <c r="E5385" s="2" t="s">
        <v>77</v>
      </c>
      <c r="F5385" t="s">
        <v>38221</v>
      </c>
      <c r="G5385" t="s">
        <v>34907</v>
      </c>
      <c r="H5385" s="2" t="s">
        <v>38233</v>
      </c>
      <c r="I5385" t="s">
        <v>31334</v>
      </c>
      <c r="J5385" s="2" t="s">
        <v>38240</v>
      </c>
      <c r="K5385" t="s">
        <v>38151</v>
      </c>
      <c r="L5385" t="s">
        <v>1175</v>
      </c>
      <c r="M5385" s="3" t="s">
        <v>1176</v>
      </c>
      <c r="N5385">
        <v>6223.2</v>
      </c>
      <c r="O5385" s="2" t="s">
        <v>38251</v>
      </c>
      <c r="P5385" s="2" t="s">
        <v>38233</v>
      </c>
      <c r="Q5385" s="2" t="s">
        <v>38290</v>
      </c>
      <c r="R5385" s="2" t="s">
        <v>38684</v>
      </c>
      <c r="S5385"/>
      <c r="T5385"/>
      <c r="U5385"/>
    </row>
    <row r="5386" spans="1:21" x14ac:dyDescent="0.2">
      <c r="A5386" s="2" t="s">
        <v>34908</v>
      </c>
      <c r="B5386" s="2" t="s">
        <v>1017</v>
      </c>
      <c r="C5386" s="2" t="s">
        <v>1375</v>
      </c>
      <c r="D5386" s="2" t="s">
        <v>34909</v>
      </c>
      <c r="E5386" s="2" t="s">
        <v>77</v>
      </c>
      <c r="F5386" t="s">
        <v>38217</v>
      </c>
      <c r="G5386" t="s">
        <v>34910</v>
      </c>
      <c r="H5386" s="2" t="s">
        <v>38233</v>
      </c>
      <c r="I5386" t="s">
        <v>31203</v>
      </c>
      <c r="J5386" s="2" t="s">
        <v>38240</v>
      </c>
      <c r="K5386" t="s">
        <v>38151</v>
      </c>
      <c r="L5386" t="s">
        <v>1175</v>
      </c>
      <c r="M5386" s="3" t="s">
        <v>1176</v>
      </c>
      <c r="N5386">
        <v>6223.2</v>
      </c>
      <c r="O5386" s="2" t="s">
        <v>38250</v>
      </c>
      <c r="P5386" s="2" t="s">
        <v>38233</v>
      </c>
      <c r="Q5386" s="2" t="s">
        <v>38290</v>
      </c>
      <c r="R5386" s="2" t="s">
        <v>38684</v>
      </c>
      <c r="S5386"/>
      <c r="T5386"/>
      <c r="U5386"/>
    </row>
    <row r="5387" spans="1:21" x14ac:dyDescent="0.2">
      <c r="A5387" s="2" t="s">
        <v>34911</v>
      </c>
      <c r="B5387" s="2" t="s">
        <v>404</v>
      </c>
      <c r="C5387" s="2" t="s">
        <v>1326</v>
      </c>
      <c r="D5387" s="2" t="s">
        <v>34912</v>
      </c>
      <c r="E5387" s="2" t="s">
        <v>77</v>
      </c>
      <c r="F5387" t="s">
        <v>38217</v>
      </c>
      <c r="G5387" t="s">
        <v>34913</v>
      </c>
      <c r="H5387" s="2" t="s">
        <v>38233</v>
      </c>
      <c r="I5387" t="s">
        <v>31203</v>
      </c>
      <c r="J5387" s="2" t="s">
        <v>38240</v>
      </c>
      <c r="K5387" t="s">
        <v>38151</v>
      </c>
      <c r="L5387" t="s">
        <v>1175</v>
      </c>
      <c r="M5387" s="3" t="s">
        <v>1176</v>
      </c>
      <c r="N5387">
        <v>6223.2</v>
      </c>
      <c r="O5387" s="2" t="s">
        <v>38254</v>
      </c>
      <c r="P5387" s="2" t="s">
        <v>38233</v>
      </c>
      <c r="Q5387" s="2" t="s">
        <v>38277</v>
      </c>
      <c r="R5387" s="2" t="s">
        <v>38684</v>
      </c>
      <c r="S5387"/>
      <c r="T5387"/>
      <c r="U5387"/>
    </row>
    <row r="5388" spans="1:21" x14ac:dyDescent="0.2">
      <c r="A5388" s="2" t="s">
        <v>34914</v>
      </c>
      <c r="B5388" s="2" t="s">
        <v>283</v>
      </c>
      <c r="C5388" s="2" t="s">
        <v>232</v>
      </c>
      <c r="D5388" s="2" t="s">
        <v>2162</v>
      </c>
      <c r="E5388" s="2" t="s">
        <v>77</v>
      </c>
      <c r="F5388" t="s">
        <v>38217</v>
      </c>
      <c r="G5388" t="s">
        <v>34915</v>
      </c>
      <c r="H5388" s="2" t="s">
        <v>38233</v>
      </c>
      <c r="I5388" t="s">
        <v>31203</v>
      </c>
      <c r="J5388" s="2" t="s">
        <v>38240</v>
      </c>
      <c r="K5388" t="s">
        <v>38151</v>
      </c>
      <c r="L5388" t="s">
        <v>1175</v>
      </c>
      <c r="M5388" s="3" t="s">
        <v>1176</v>
      </c>
      <c r="N5388">
        <v>6223.2</v>
      </c>
      <c r="O5388" s="2" t="s">
        <v>38251</v>
      </c>
      <c r="P5388" s="2" t="s">
        <v>38279</v>
      </c>
      <c r="Q5388" s="2" t="s">
        <v>38280</v>
      </c>
      <c r="R5388" s="2" t="s">
        <v>38684</v>
      </c>
      <c r="S5388"/>
      <c r="T5388"/>
      <c r="U5388"/>
    </row>
    <row r="5389" spans="1:21" x14ac:dyDescent="0.2">
      <c r="A5389" s="2" t="s">
        <v>34916</v>
      </c>
      <c r="B5389" s="2" t="s">
        <v>29</v>
      </c>
      <c r="C5389" s="2" t="s">
        <v>1427</v>
      </c>
      <c r="D5389" s="2" t="s">
        <v>1308</v>
      </c>
      <c r="E5389" s="2" t="s">
        <v>77</v>
      </c>
      <c r="F5389" t="s">
        <v>38217</v>
      </c>
      <c r="G5389" t="s">
        <v>34917</v>
      </c>
      <c r="H5389" s="2" t="s">
        <v>38233</v>
      </c>
      <c r="I5389" t="s">
        <v>31203</v>
      </c>
      <c r="J5389" s="2" t="s">
        <v>38240</v>
      </c>
      <c r="K5389" t="s">
        <v>38151</v>
      </c>
      <c r="L5389" t="s">
        <v>1175</v>
      </c>
      <c r="M5389" s="3" t="s">
        <v>1176</v>
      </c>
      <c r="N5389">
        <v>6223.2</v>
      </c>
      <c r="O5389" s="2" t="s">
        <v>38250</v>
      </c>
      <c r="P5389" s="2" t="s">
        <v>38233</v>
      </c>
      <c r="Q5389" s="2" t="s">
        <v>38290</v>
      </c>
      <c r="R5389" s="2" t="s">
        <v>38684</v>
      </c>
      <c r="S5389"/>
      <c r="T5389"/>
      <c r="U5389"/>
    </row>
    <row r="5390" spans="1:21" x14ac:dyDescent="0.2">
      <c r="A5390" s="2" t="s">
        <v>34918</v>
      </c>
      <c r="B5390" s="2" t="s">
        <v>2287</v>
      </c>
      <c r="C5390" s="2" t="s">
        <v>29</v>
      </c>
      <c r="D5390" s="2" t="s">
        <v>34919</v>
      </c>
      <c r="E5390" s="2" t="s">
        <v>77</v>
      </c>
      <c r="F5390" t="s">
        <v>38217</v>
      </c>
      <c r="G5390" t="s">
        <v>34920</v>
      </c>
      <c r="H5390" s="2" t="s">
        <v>38233</v>
      </c>
      <c r="I5390" t="s">
        <v>31203</v>
      </c>
      <c r="J5390" s="2" t="s">
        <v>38240</v>
      </c>
      <c r="K5390" t="s">
        <v>38151</v>
      </c>
      <c r="L5390" t="s">
        <v>1175</v>
      </c>
      <c r="M5390" s="3" t="s">
        <v>1176</v>
      </c>
      <c r="N5390">
        <v>6223.2</v>
      </c>
      <c r="O5390" s="2" t="s">
        <v>38251</v>
      </c>
      <c r="P5390" s="2" t="s">
        <v>38279</v>
      </c>
      <c r="Q5390" s="2" t="s">
        <v>38280</v>
      </c>
      <c r="R5390" s="2" t="s">
        <v>38684</v>
      </c>
      <c r="S5390"/>
      <c r="T5390"/>
      <c r="U5390"/>
    </row>
    <row r="5391" spans="1:21" x14ac:dyDescent="0.2">
      <c r="A5391" s="2" t="s">
        <v>34921</v>
      </c>
      <c r="B5391" s="2" t="s">
        <v>185</v>
      </c>
      <c r="C5391" s="2" t="s">
        <v>1088</v>
      </c>
      <c r="D5391" s="2" t="s">
        <v>34622</v>
      </c>
      <c r="E5391" s="2" t="s">
        <v>77</v>
      </c>
      <c r="F5391" t="s">
        <v>38217</v>
      </c>
      <c r="G5391" t="s">
        <v>34922</v>
      </c>
      <c r="H5391" s="2" t="s">
        <v>38233</v>
      </c>
      <c r="I5391" t="s">
        <v>31203</v>
      </c>
      <c r="J5391" s="2" t="s">
        <v>38240</v>
      </c>
      <c r="K5391" t="s">
        <v>38151</v>
      </c>
      <c r="L5391" t="s">
        <v>1175</v>
      </c>
      <c r="M5391" s="3" t="s">
        <v>1176</v>
      </c>
      <c r="N5391">
        <v>6223.2</v>
      </c>
      <c r="O5391" s="2" t="s">
        <v>38250</v>
      </c>
      <c r="P5391" s="2" t="s">
        <v>38233</v>
      </c>
      <c r="Q5391" s="2" t="s">
        <v>38277</v>
      </c>
      <c r="R5391" s="2" t="s">
        <v>38684</v>
      </c>
      <c r="S5391"/>
      <c r="T5391"/>
      <c r="U5391"/>
    </row>
    <row r="5392" spans="1:21" x14ac:dyDescent="0.2">
      <c r="A5392" s="2" t="s">
        <v>34923</v>
      </c>
      <c r="B5392" s="2" t="s">
        <v>26194</v>
      </c>
      <c r="C5392" s="2" t="s">
        <v>1594</v>
      </c>
      <c r="D5392" s="2" t="s">
        <v>413</v>
      </c>
      <c r="E5392" s="2" t="s">
        <v>77</v>
      </c>
      <c r="F5392" t="s">
        <v>38218</v>
      </c>
      <c r="G5392" t="s">
        <v>34924</v>
      </c>
      <c r="H5392" s="2" t="s">
        <v>38233</v>
      </c>
      <c r="I5392" t="s">
        <v>31200</v>
      </c>
      <c r="J5392" s="2" t="s">
        <v>38240</v>
      </c>
      <c r="K5392" t="s">
        <v>38151</v>
      </c>
      <c r="L5392" t="s">
        <v>1175</v>
      </c>
      <c r="M5392" s="3" t="s">
        <v>1176</v>
      </c>
      <c r="N5392">
        <v>6990</v>
      </c>
      <c r="O5392" s="2" t="s">
        <v>38253</v>
      </c>
      <c r="P5392" s="2" t="s">
        <v>38233</v>
      </c>
      <c r="Q5392" s="2" t="s">
        <v>38277</v>
      </c>
      <c r="R5392" s="2" t="s">
        <v>38684</v>
      </c>
      <c r="S5392"/>
      <c r="T5392"/>
      <c r="U5392"/>
    </row>
    <row r="5393" spans="1:21" x14ac:dyDescent="0.2">
      <c r="A5393" s="2" t="s">
        <v>34925</v>
      </c>
      <c r="B5393" s="2" t="s">
        <v>99</v>
      </c>
      <c r="C5393" s="2" t="s">
        <v>34926</v>
      </c>
      <c r="D5393" s="2" t="s">
        <v>34927</v>
      </c>
      <c r="E5393" s="2" t="s">
        <v>77</v>
      </c>
      <c r="F5393" t="s">
        <v>38218</v>
      </c>
      <c r="G5393" t="s">
        <v>34928</v>
      </c>
      <c r="H5393" s="2" t="s">
        <v>38233</v>
      </c>
      <c r="I5393" t="s">
        <v>31200</v>
      </c>
      <c r="J5393" s="2" t="s">
        <v>38240</v>
      </c>
      <c r="K5393" t="s">
        <v>38151</v>
      </c>
      <c r="L5393" t="s">
        <v>1175</v>
      </c>
      <c r="M5393" s="4" t="s">
        <v>1176</v>
      </c>
      <c r="N5393" s="4">
        <v>6990</v>
      </c>
      <c r="O5393" s="4" t="s">
        <v>38251</v>
      </c>
      <c r="P5393" s="4" t="s">
        <v>38248</v>
      </c>
      <c r="Q5393" s="4" t="s">
        <v>38248</v>
      </c>
      <c r="R5393" s="4" t="s">
        <v>38684</v>
      </c>
    </row>
    <row r="5394" spans="1:21" x14ac:dyDescent="0.2">
      <c r="A5394" s="2" t="s">
        <v>34929</v>
      </c>
      <c r="B5394" s="2" t="s">
        <v>9247</v>
      </c>
      <c r="C5394" s="2" t="s">
        <v>110</v>
      </c>
      <c r="D5394" s="2" t="s">
        <v>34930</v>
      </c>
      <c r="E5394" s="2" t="s">
        <v>77</v>
      </c>
      <c r="F5394" t="s">
        <v>38218</v>
      </c>
      <c r="G5394" t="s">
        <v>34931</v>
      </c>
      <c r="H5394" s="2" t="s">
        <v>38233</v>
      </c>
      <c r="I5394" t="s">
        <v>31200</v>
      </c>
      <c r="J5394" s="2" t="s">
        <v>38240</v>
      </c>
      <c r="K5394" t="s">
        <v>38151</v>
      </c>
      <c r="L5394" t="s">
        <v>1175</v>
      </c>
      <c r="M5394" s="3" t="s">
        <v>1176</v>
      </c>
      <c r="N5394">
        <v>6990</v>
      </c>
      <c r="O5394" s="2" t="s">
        <v>38251</v>
      </c>
      <c r="P5394" s="2" t="s">
        <v>38279</v>
      </c>
      <c r="Q5394" s="2" t="s">
        <v>38280</v>
      </c>
      <c r="R5394" s="2" t="s">
        <v>38684</v>
      </c>
      <c r="S5394"/>
      <c r="T5394"/>
      <c r="U5394"/>
    </row>
    <row r="5395" spans="1:21" x14ac:dyDescent="0.2">
      <c r="A5395" s="2" t="s">
        <v>34932</v>
      </c>
      <c r="B5395" s="2" t="s">
        <v>335</v>
      </c>
      <c r="C5395" s="2" t="s">
        <v>141</v>
      </c>
      <c r="D5395" s="2" t="s">
        <v>34933</v>
      </c>
      <c r="E5395" s="2" t="s">
        <v>77</v>
      </c>
      <c r="F5395" t="s">
        <v>38218</v>
      </c>
      <c r="G5395" t="s">
        <v>34934</v>
      </c>
      <c r="H5395" s="2" t="s">
        <v>38233</v>
      </c>
      <c r="I5395" t="s">
        <v>31200</v>
      </c>
      <c r="J5395" s="2" t="s">
        <v>38240</v>
      </c>
      <c r="K5395" t="s">
        <v>38151</v>
      </c>
      <c r="L5395" t="s">
        <v>1175</v>
      </c>
      <c r="M5395" s="4" t="s">
        <v>1176</v>
      </c>
      <c r="N5395" s="4">
        <v>6989</v>
      </c>
      <c r="O5395" s="4" t="s">
        <v>38250</v>
      </c>
      <c r="P5395" s="4" t="s">
        <v>38248</v>
      </c>
      <c r="Q5395" s="4" t="s">
        <v>38248</v>
      </c>
      <c r="R5395" s="4" t="s">
        <v>38684</v>
      </c>
    </row>
    <row r="5396" spans="1:21" x14ac:dyDescent="0.2">
      <c r="A5396" s="2" t="s">
        <v>34935</v>
      </c>
      <c r="B5396" s="2" t="s">
        <v>335</v>
      </c>
      <c r="C5396" s="2" t="s">
        <v>19</v>
      </c>
      <c r="D5396" s="2" t="s">
        <v>34936</v>
      </c>
      <c r="E5396" s="2" t="s">
        <v>77</v>
      </c>
      <c r="F5396" t="s">
        <v>38218</v>
      </c>
      <c r="G5396" t="s">
        <v>34937</v>
      </c>
      <c r="H5396" s="2" t="s">
        <v>38233</v>
      </c>
      <c r="I5396" t="s">
        <v>31200</v>
      </c>
      <c r="J5396" s="2" t="s">
        <v>38240</v>
      </c>
      <c r="K5396" t="s">
        <v>38151</v>
      </c>
      <c r="L5396" t="s">
        <v>1175</v>
      </c>
      <c r="M5396" s="3" t="s">
        <v>1176</v>
      </c>
      <c r="N5396">
        <v>6990</v>
      </c>
      <c r="O5396" s="2" t="s">
        <v>38251</v>
      </c>
      <c r="P5396" s="2" t="s">
        <v>38279</v>
      </c>
      <c r="Q5396" s="2" t="s">
        <v>38280</v>
      </c>
      <c r="R5396" s="2" t="s">
        <v>38684</v>
      </c>
      <c r="S5396"/>
      <c r="T5396"/>
      <c r="U5396"/>
    </row>
    <row r="5397" spans="1:21" x14ac:dyDescent="0.2">
      <c r="A5397" s="2" t="s">
        <v>34938</v>
      </c>
      <c r="B5397" s="2" t="s">
        <v>9105</v>
      </c>
      <c r="C5397" s="2" t="s">
        <v>631</v>
      </c>
      <c r="D5397" s="2" t="s">
        <v>7875</v>
      </c>
      <c r="E5397" s="2" t="s">
        <v>77</v>
      </c>
      <c r="F5397" t="s">
        <v>38218</v>
      </c>
      <c r="G5397" t="s">
        <v>34939</v>
      </c>
      <c r="H5397" s="2" t="s">
        <v>38233</v>
      </c>
      <c r="I5397" t="s">
        <v>31200</v>
      </c>
      <c r="J5397" s="2" t="s">
        <v>38240</v>
      </c>
      <c r="K5397" t="s">
        <v>38151</v>
      </c>
      <c r="L5397" t="s">
        <v>1175</v>
      </c>
      <c r="M5397" s="4" t="s">
        <v>1176</v>
      </c>
      <c r="N5397" s="4">
        <v>6990</v>
      </c>
      <c r="O5397" s="4" t="s">
        <v>38254</v>
      </c>
      <c r="P5397" s="4" t="s">
        <v>38248</v>
      </c>
      <c r="Q5397" s="4" t="s">
        <v>38248</v>
      </c>
      <c r="R5397" s="4" t="s">
        <v>38684</v>
      </c>
    </row>
    <row r="5398" spans="1:21" x14ac:dyDescent="0.2">
      <c r="A5398" s="2" t="s">
        <v>34940</v>
      </c>
      <c r="B5398" s="2" t="s">
        <v>2744</v>
      </c>
      <c r="C5398" s="2" t="s">
        <v>24</v>
      </c>
      <c r="D5398" s="2" t="s">
        <v>1075</v>
      </c>
      <c r="E5398" s="2" t="s">
        <v>31768</v>
      </c>
      <c r="F5398" t="s">
        <v>38218</v>
      </c>
      <c r="G5398" t="s">
        <v>34941</v>
      </c>
      <c r="H5398" s="2" t="s">
        <v>38234</v>
      </c>
      <c r="I5398" t="s">
        <v>31200</v>
      </c>
      <c r="J5398" s="2" t="s">
        <v>38240</v>
      </c>
      <c r="K5398" t="s">
        <v>38151</v>
      </c>
      <c r="L5398" t="s">
        <v>1175</v>
      </c>
      <c r="M5398" s="3" t="s">
        <v>1176</v>
      </c>
      <c r="N5398">
        <v>7336</v>
      </c>
      <c r="O5398" s="2" t="s">
        <v>38251</v>
      </c>
      <c r="P5398" s="2" t="s">
        <v>38275</v>
      </c>
      <c r="Q5398" s="2" t="s">
        <v>38460</v>
      </c>
      <c r="R5398" s="2" t="s">
        <v>38684</v>
      </c>
      <c r="S5398"/>
      <c r="T5398"/>
      <c r="U5398"/>
    </row>
    <row r="5399" spans="1:21" x14ac:dyDescent="0.2">
      <c r="A5399" s="2" t="s">
        <v>34942</v>
      </c>
      <c r="B5399" s="2" t="s">
        <v>4311</v>
      </c>
      <c r="C5399" s="2" t="s">
        <v>110</v>
      </c>
      <c r="D5399" s="2" t="s">
        <v>34943</v>
      </c>
      <c r="E5399" s="2" t="s">
        <v>7188</v>
      </c>
      <c r="F5399" t="s">
        <v>38217</v>
      </c>
      <c r="G5399" t="s">
        <v>34944</v>
      </c>
      <c r="H5399" s="2" t="s">
        <v>38235</v>
      </c>
      <c r="I5399" t="s">
        <v>31203</v>
      </c>
      <c r="J5399" s="2" t="s">
        <v>38240</v>
      </c>
      <c r="K5399" t="s">
        <v>38151</v>
      </c>
      <c r="L5399" t="s">
        <v>1175</v>
      </c>
      <c r="M5399" s="3" t="s">
        <v>1176</v>
      </c>
      <c r="N5399">
        <v>12365</v>
      </c>
      <c r="O5399" s="2" t="s">
        <v>38250</v>
      </c>
      <c r="P5399" s="2" t="s">
        <v>38273</v>
      </c>
      <c r="Q5399" s="2" t="s">
        <v>38315</v>
      </c>
      <c r="R5399" s="2" t="s">
        <v>38684</v>
      </c>
      <c r="S5399"/>
      <c r="T5399"/>
      <c r="U5399"/>
    </row>
    <row r="5400" spans="1:21" x14ac:dyDescent="0.2">
      <c r="A5400" s="2" t="s">
        <v>34945</v>
      </c>
      <c r="B5400" s="2" t="s">
        <v>2129</v>
      </c>
      <c r="C5400" s="2" t="s">
        <v>42</v>
      </c>
      <c r="D5400" s="2" t="s">
        <v>24392</v>
      </c>
      <c r="E5400" s="2" t="s">
        <v>7188</v>
      </c>
      <c r="F5400" t="s">
        <v>38217</v>
      </c>
      <c r="G5400" t="s">
        <v>34946</v>
      </c>
      <c r="H5400" s="2" t="s">
        <v>38235</v>
      </c>
      <c r="I5400" t="s">
        <v>31203</v>
      </c>
      <c r="J5400" s="2" t="s">
        <v>38240</v>
      </c>
      <c r="K5400" t="s">
        <v>38151</v>
      </c>
      <c r="L5400" t="s">
        <v>1175</v>
      </c>
      <c r="M5400" s="3" t="s">
        <v>1176</v>
      </c>
      <c r="N5400">
        <v>12365</v>
      </c>
      <c r="O5400" s="2" t="s">
        <v>38251</v>
      </c>
      <c r="P5400" s="2" t="s">
        <v>38279</v>
      </c>
      <c r="Q5400" s="2" t="s">
        <v>38280</v>
      </c>
      <c r="R5400" s="2" t="s">
        <v>38684</v>
      </c>
      <c r="S5400"/>
      <c r="T5400"/>
      <c r="U5400"/>
    </row>
    <row r="5401" spans="1:21" x14ac:dyDescent="0.2">
      <c r="A5401" s="2" t="s">
        <v>34947</v>
      </c>
      <c r="B5401" s="2" t="s">
        <v>9638</v>
      </c>
      <c r="C5401" s="2" t="s">
        <v>152</v>
      </c>
      <c r="D5401" s="2" t="s">
        <v>218</v>
      </c>
      <c r="E5401" s="2" t="s">
        <v>177</v>
      </c>
      <c r="F5401" t="s">
        <v>38217</v>
      </c>
      <c r="G5401" t="s">
        <v>34948</v>
      </c>
      <c r="H5401" s="2" t="s">
        <v>38235</v>
      </c>
      <c r="I5401" t="s">
        <v>31203</v>
      </c>
      <c r="J5401" s="2" t="s">
        <v>38240</v>
      </c>
      <c r="K5401" t="s">
        <v>38151</v>
      </c>
      <c r="L5401" t="s">
        <v>1175</v>
      </c>
      <c r="M5401" s="3" t="s">
        <v>1176</v>
      </c>
      <c r="N5401">
        <v>10500</v>
      </c>
      <c r="O5401" s="2" t="s">
        <v>38250</v>
      </c>
      <c r="P5401" s="2" t="s">
        <v>38260</v>
      </c>
      <c r="Q5401" s="2" t="s">
        <v>38261</v>
      </c>
      <c r="R5401" s="2" t="s">
        <v>38684</v>
      </c>
      <c r="S5401"/>
      <c r="T5401"/>
      <c r="U5401"/>
    </row>
    <row r="5402" spans="1:21" x14ac:dyDescent="0.2">
      <c r="A5402" s="2" t="s">
        <v>34949</v>
      </c>
      <c r="B5402" s="2" t="s">
        <v>18</v>
      </c>
      <c r="C5402" s="2" t="s">
        <v>480</v>
      </c>
      <c r="D5402" s="2" t="s">
        <v>34950</v>
      </c>
      <c r="E5402" s="2" t="s">
        <v>177</v>
      </c>
      <c r="F5402" t="s">
        <v>38217</v>
      </c>
      <c r="G5402" t="s">
        <v>34951</v>
      </c>
      <c r="H5402" s="2" t="s">
        <v>38235</v>
      </c>
      <c r="I5402" t="s">
        <v>31203</v>
      </c>
      <c r="J5402" s="2" t="s">
        <v>38240</v>
      </c>
      <c r="K5402" t="s">
        <v>38151</v>
      </c>
      <c r="L5402" t="s">
        <v>1175</v>
      </c>
      <c r="M5402" s="3" t="s">
        <v>1176</v>
      </c>
      <c r="N5402">
        <v>11536</v>
      </c>
      <c r="O5402" s="2" t="s">
        <v>38691</v>
      </c>
      <c r="P5402" s="2" t="s">
        <v>38279</v>
      </c>
      <c r="Q5402" s="2" t="s">
        <v>38280</v>
      </c>
      <c r="R5402" s="2" t="s">
        <v>38684</v>
      </c>
      <c r="S5402"/>
      <c r="T5402"/>
      <c r="U5402"/>
    </row>
    <row r="5403" spans="1:21" x14ac:dyDescent="0.2">
      <c r="A5403" s="2" t="s">
        <v>34952</v>
      </c>
      <c r="B5403" s="2" t="s">
        <v>747</v>
      </c>
      <c r="C5403" s="2" t="s">
        <v>464</v>
      </c>
      <c r="D5403" s="2" t="s">
        <v>1775</v>
      </c>
      <c r="E5403" s="2" t="s">
        <v>177</v>
      </c>
      <c r="F5403" t="s">
        <v>38217</v>
      </c>
      <c r="G5403" t="s">
        <v>34953</v>
      </c>
      <c r="H5403" s="2" t="s">
        <v>38235</v>
      </c>
      <c r="I5403" t="s">
        <v>31203</v>
      </c>
      <c r="J5403" s="2" t="s">
        <v>38240</v>
      </c>
      <c r="K5403" t="s">
        <v>38151</v>
      </c>
      <c r="L5403" t="s">
        <v>1175</v>
      </c>
      <c r="M5403" s="3" t="s">
        <v>1176</v>
      </c>
      <c r="N5403">
        <v>10500</v>
      </c>
      <c r="O5403" s="2" t="s">
        <v>38251</v>
      </c>
      <c r="P5403" s="2" t="s">
        <v>38279</v>
      </c>
      <c r="Q5403" s="2" t="s">
        <v>38280</v>
      </c>
      <c r="R5403" s="2" t="s">
        <v>38684</v>
      </c>
      <c r="S5403"/>
      <c r="T5403"/>
      <c r="U5403"/>
    </row>
    <row r="5404" spans="1:21" x14ac:dyDescent="0.2">
      <c r="A5404" s="2" t="s">
        <v>34954</v>
      </c>
      <c r="B5404" s="2" t="s">
        <v>19</v>
      </c>
      <c r="C5404" s="2" t="s">
        <v>114</v>
      </c>
      <c r="D5404" s="2" t="s">
        <v>2457</v>
      </c>
      <c r="E5404" s="2" t="s">
        <v>177</v>
      </c>
      <c r="F5404" t="s">
        <v>38217</v>
      </c>
      <c r="G5404" t="s">
        <v>34955</v>
      </c>
      <c r="H5404" s="2" t="s">
        <v>38235</v>
      </c>
      <c r="I5404" t="s">
        <v>31203</v>
      </c>
      <c r="J5404" s="2" t="s">
        <v>38240</v>
      </c>
      <c r="K5404" t="s">
        <v>38151</v>
      </c>
      <c r="L5404" t="s">
        <v>1175</v>
      </c>
      <c r="M5404" s="3" t="s">
        <v>1176</v>
      </c>
      <c r="N5404">
        <v>12365</v>
      </c>
      <c r="O5404" s="2" t="s">
        <v>38251</v>
      </c>
      <c r="P5404" s="2" t="s">
        <v>38279</v>
      </c>
      <c r="Q5404" s="2" t="s">
        <v>38280</v>
      </c>
      <c r="R5404" s="2" t="s">
        <v>38684</v>
      </c>
      <c r="S5404"/>
      <c r="T5404"/>
      <c r="U5404"/>
    </row>
    <row r="5405" spans="1:21" x14ac:dyDescent="0.2">
      <c r="A5405" s="2" t="s">
        <v>34956</v>
      </c>
      <c r="B5405" s="2" t="s">
        <v>34</v>
      </c>
      <c r="C5405" s="2" t="s">
        <v>2942</v>
      </c>
      <c r="D5405" s="2" t="s">
        <v>8196</v>
      </c>
      <c r="E5405" s="2" t="s">
        <v>177</v>
      </c>
      <c r="F5405" t="s">
        <v>38217</v>
      </c>
      <c r="G5405" t="s">
        <v>34957</v>
      </c>
      <c r="H5405" s="2" t="s">
        <v>38235</v>
      </c>
      <c r="I5405" t="s">
        <v>31203</v>
      </c>
      <c r="J5405" s="2" t="s">
        <v>38240</v>
      </c>
      <c r="K5405" t="s">
        <v>38151</v>
      </c>
      <c r="L5405" t="s">
        <v>1175</v>
      </c>
      <c r="M5405" s="3" t="s">
        <v>1176</v>
      </c>
      <c r="N5405">
        <v>10500</v>
      </c>
      <c r="O5405" s="2" t="s">
        <v>38251</v>
      </c>
      <c r="P5405" s="2" t="s">
        <v>38279</v>
      </c>
      <c r="Q5405" s="2" t="s">
        <v>38280</v>
      </c>
      <c r="R5405" s="2" t="s">
        <v>38684</v>
      </c>
      <c r="S5405"/>
      <c r="T5405"/>
      <c r="U5405"/>
    </row>
    <row r="5406" spans="1:21" x14ac:dyDescent="0.2">
      <c r="A5406" s="2" t="s">
        <v>34958</v>
      </c>
      <c r="B5406" s="2" t="s">
        <v>732</v>
      </c>
      <c r="C5406" s="2" t="s">
        <v>34959</v>
      </c>
      <c r="D5406" s="2" t="s">
        <v>4241</v>
      </c>
      <c r="E5406" s="2" t="s">
        <v>177</v>
      </c>
      <c r="F5406" t="s">
        <v>38217</v>
      </c>
      <c r="G5406" t="s">
        <v>34960</v>
      </c>
      <c r="H5406" s="2" t="s">
        <v>38235</v>
      </c>
      <c r="I5406" t="s">
        <v>31203</v>
      </c>
      <c r="J5406" s="2" t="s">
        <v>38240</v>
      </c>
      <c r="K5406" t="s">
        <v>38151</v>
      </c>
      <c r="L5406" t="s">
        <v>1175</v>
      </c>
      <c r="M5406" s="3" t="s">
        <v>1176</v>
      </c>
      <c r="N5406">
        <v>11163</v>
      </c>
      <c r="O5406" s="2" t="s">
        <v>38251</v>
      </c>
      <c r="P5406" s="2" t="s">
        <v>38275</v>
      </c>
      <c r="Q5406" s="2" t="s">
        <v>38276</v>
      </c>
      <c r="R5406" s="2" t="s">
        <v>38684</v>
      </c>
      <c r="S5406"/>
      <c r="T5406"/>
      <c r="U5406"/>
    </row>
    <row r="5407" spans="1:21" x14ac:dyDescent="0.2">
      <c r="A5407" s="2" t="s">
        <v>34961</v>
      </c>
      <c r="B5407" s="2" t="s">
        <v>132</v>
      </c>
      <c r="C5407" s="2" t="s">
        <v>19</v>
      </c>
      <c r="D5407" s="2" t="s">
        <v>7072</v>
      </c>
      <c r="E5407" s="2" t="s">
        <v>177</v>
      </c>
      <c r="F5407" t="s">
        <v>38217</v>
      </c>
      <c r="G5407" t="s">
        <v>34962</v>
      </c>
      <c r="H5407" s="2" t="s">
        <v>38235</v>
      </c>
      <c r="I5407" t="s">
        <v>31203</v>
      </c>
      <c r="J5407" s="2" t="s">
        <v>38240</v>
      </c>
      <c r="K5407" t="s">
        <v>38151</v>
      </c>
      <c r="L5407" t="s">
        <v>1175</v>
      </c>
      <c r="M5407" s="3" t="s">
        <v>1176</v>
      </c>
      <c r="N5407">
        <v>17308</v>
      </c>
      <c r="O5407" s="2" t="s">
        <v>38251</v>
      </c>
      <c r="P5407" s="2" t="s">
        <v>38308</v>
      </c>
      <c r="Q5407" s="2" t="s">
        <v>38309</v>
      </c>
      <c r="R5407" s="2" t="s">
        <v>38684</v>
      </c>
      <c r="S5407"/>
      <c r="T5407"/>
      <c r="U5407"/>
    </row>
    <row r="5408" spans="1:21" x14ac:dyDescent="0.2">
      <c r="A5408" s="2" t="s">
        <v>34963</v>
      </c>
      <c r="B5408" s="2" t="s">
        <v>404</v>
      </c>
      <c r="C5408" s="2" t="s">
        <v>9265</v>
      </c>
      <c r="D5408" s="2" t="s">
        <v>1288</v>
      </c>
      <c r="E5408" s="2" t="s">
        <v>177</v>
      </c>
      <c r="F5408" t="s">
        <v>38217</v>
      </c>
      <c r="G5408" t="s">
        <v>34964</v>
      </c>
      <c r="H5408" s="2" t="s">
        <v>38235</v>
      </c>
      <c r="I5408" t="s">
        <v>31203</v>
      </c>
      <c r="J5408" s="2" t="s">
        <v>38240</v>
      </c>
      <c r="K5408" t="s">
        <v>38151</v>
      </c>
      <c r="L5408" t="s">
        <v>1175</v>
      </c>
      <c r="M5408" s="3" t="s">
        <v>1176</v>
      </c>
      <c r="N5408">
        <v>12365</v>
      </c>
      <c r="O5408" s="2" t="s">
        <v>38691</v>
      </c>
      <c r="P5408" s="2" t="s">
        <v>38247</v>
      </c>
      <c r="Q5408" s="2" t="s">
        <v>38247</v>
      </c>
      <c r="R5408" s="2" t="s">
        <v>38684</v>
      </c>
      <c r="S5408"/>
      <c r="T5408"/>
      <c r="U5408"/>
    </row>
    <row r="5409" spans="1:21" x14ac:dyDescent="0.2">
      <c r="A5409" s="2" t="s">
        <v>34965</v>
      </c>
      <c r="B5409" s="2" t="s">
        <v>335</v>
      </c>
      <c r="C5409" s="2" t="s">
        <v>12327</v>
      </c>
      <c r="D5409" s="2" t="s">
        <v>34966</v>
      </c>
      <c r="E5409" s="2" t="s">
        <v>177</v>
      </c>
      <c r="F5409" t="s">
        <v>38217</v>
      </c>
      <c r="G5409" t="s">
        <v>34967</v>
      </c>
      <c r="H5409" s="2" t="s">
        <v>38235</v>
      </c>
      <c r="I5409" t="s">
        <v>31203</v>
      </c>
      <c r="J5409" s="2" t="s">
        <v>38240</v>
      </c>
      <c r="K5409" t="s">
        <v>38151</v>
      </c>
      <c r="L5409" t="s">
        <v>1175</v>
      </c>
      <c r="M5409" s="3" t="s">
        <v>1176</v>
      </c>
      <c r="N5409">
        <v>12365</v>
      </c>
      <c r="O5409" s="2" t="s">
        <v>38691</v>
      </c>
      <c r="P5409" s="2" t="s">
        <v>38247</v>
      </c>
      <c r="Q5409" s="2" t="s">
        <v>38247</v>
      </c>
      <c r="R5409" s="2" t="s">
        <v>38684</v>
      </c>
      <c r="S5409"/>
      <c r="T5409"/>
      <c r="U5409"/>
    </row>
    <row r="5410" spans="1:21" x14ac:dyDescent="0.2">
      <c r="A5410" s="2" t="s">
        <v>34968</v>
      </c>
      <c r="B5410" s="2" t="s">
        <v>498</v>
      </c>
      <c r="C5410" s="2" t="s">
        <v>34969</v>
      </c>
      <c r="D5410" s="2" t="s">
        <v>34970</v>
      </c>
      <c r="E5410" s="2" t="s">
        <v>177</v>
      </c>
      <c r="F5410" t="s">
        <v>38218</v>
      </c>
      <c r="G5410" t="s">
        <v>34971</v>
      </c>
      <c r="H5410" s="2" t="s">
        <v>38235</v>
      </c>
      <c r="I5410" t="s">
        <v>31200</v>
      </c>
      <c r="J5410" s="2" t="s">
        <v>38240</v>
      </c>
      <c r="K5410" t="s">
        <v>38151</v>
      </c>
      <c r="L5410" t="s">
        <v>1175</v>
      </c>
      <c r="M5410" s="3" t="s">
        <v>1176</v>
      </c>
      <c r="N5410">
        <v>17308</v>
      </c>
      <c r="O5410" s="2" t="s">
        <v>38251</v>
      </c>
      <c r="P5410" s="2" t="s">
        <v>38279</v>
      </c>
      <c r="Q5410" s="2" t="s">
        <v>38280</v>
      </c>
      <c r="R5410" s="2" t="s">
        <v>38684</v>
      </c>
      <c r="S5410"/>
      <c r="T5410"/>
      <c r="U5410"/>
    </row>
    <row r="5411" spans="1:21" x14ac:dyDescent="0.2">
      <c r="A5411" s="2" t="s">
        <v>34972</v>
      </c>
      <c r="B5411" s="2" t="s">
        <v>110</v>
      </c>
      <c r="C5411" s="2" t="s">
        <v>2281</v>
      </c>
      <c r="D5411" s="2" t="s">
        <v>4637</v>
      </c>
      <c r="E5411" s="2" t="s">
        <v>177</v>
      </c>
      <c r="F5411" t="s">
        <v>38218</v>
      </c>
      <c r="G5411" t="s">
        <v>34973</v>
      </c>
      <c r="H5411" s="2" t="s">
        <v>38235</v>
      </c>
      <c r="I5411" t="s">
        <v>31200</v>
      </c>
      <c r="J5411" s="2" t="s">
        <v>38240</v>
      </c>
      <c r="K5411" t="s">
        <v>38151</v>
      </c>
      <c r="L5411" t="s">
        <v>1175</v>
      </c>
      <c r="M5411" s="3" t="s">
        <v>1176</v>
      </c>
      <c r="N5411">
        <v>17308</v>
      </c>
      <c r="O5411" s="2" t="s">
        <v>38254</v>
      </c>
      <c r="P5411" s="2" t="s">
        <v>38279</v>
      </c>
      <c r="Q5411" s="2" t="s">
        <v>38280</v>
      </c>
      <c r="R5411" s="2" t="s">
        <v>38684</v>
      </c>
      <c r="S5411"/>
      <c r="T5411"/>
      <c r="U5411"/>
    </row>
    <row r="5412" spans="1:21" x14ac:dyDescent="0.2">
      <c r="A5412" s="2" t="s">
        <v>34974</v>
      </c>
      <c r="B5412" s="2" t="s">
        <v>372</v>
      </c>
      <c r="C5412" s="2" t="s">
        <v>952</v>
      </c>
      <c r="D5412" s="2" t="s">
        <v>34975</v>
      </c>
      <c r="E5412" s="2" t="s">
        <v>177</v>
      </c>
      <c r="F5412" t="s">
        <v>38218</v>
      </c>
      <c r="G5412" t="s">
        <v>34976</v>
      </c>
      <c r="H5412" s="2" t="s">
        <v>38235</v>
      </c>
      <c r="I5412" t="s">
        <v>31200</v>
      </c>
      <c r="J5412" s="2" t="s">
        <v>38240</v>
      </c>
      <c r="K5412" t="s">
        <v>38151</v>
      </c>
      <c r="L5412" t="s">
        <v>1175</v>
      </c>
      <c r="M5412" s="3" t="s">
        <v>1176</v>
      </c>
      <c r="N5412">
        <v>11163</v>
      </c>
      <c r="O5412" s="2" t="s">
        <v>38251</v>
      </c>
      <c r="P5412" s="2" t="s">
        <v>38279</v>
      </c>
      <c r="Q5412" s="2" t="s">
        <v>38280</v>
      </c>
      <c r="R5412" s="2" t="s">
        <v>38684</v>
      </c>
      <c r="S5412"/>
      <c r="T5412"/>
      <c r="U5412"/>
    </row>
    <row r="5413" spans="1:21" x14ac:dyDescent="0.2">
      <c r="A5413" s="2" t="s">
        <v>34977</v>
      </c>
      <c r="B5413" s="2" t="s">
        <v>19</v>
      </c>
      <c r="C5413" s="2" t="s">
        <v>577</v>
      </c>
      <c r="D5413" s="2" t="s">
        <v>82</v>
      </c>
      <c r="E5413" s="2" t="s">
        <v>177</v>
      </c>
      <c r="F5413" t="s">
        <v>38218</v>
      </c>
      <c r="G5413" t="s">
        <v>34978</v>
      </c>
      <c r="H5413" s="2" t="s">
        <v>38235</v>
      </c>
      <c r="I5413" t="s">
        <v>31200</v>
      </c>
      <c r="J5413" s="2" t="s">
        <v>38240</v>
      </c>
      <c r="K5413" t="s">
        <v>38151</v>
      </c>
      <c r="L5413" t="s">
        <v>1175</v>
      </c>
      <c r="M5413" s="3" t="s">
        <v>1176</v>
      </c>
      <c r="N5413">
        <v>8950</v>
      </c>
      <c r="O5413" s="2" t="s">
        <v>38691</v>
      </c>
      <c r="P5413" s="2" t="s">
        <v>38247</v>
      </c>
      <c r="Q5413" s="2" t="s">
        <v>38247</v>
      </c>
      <c r="R5413" s="2" t="s">
        <v>38684</v>
      </c>
      <c r="S5413"/>
      <c r="T5413"/>
      <c r="U5413"/>
    </row>
    <row r="5414" spans="1:21" x14ac:dyDescent="0.2">
      <c r="A5414" s="2" t="s">
        <v>34979</v>
      </c>
      <c r="B5414" s="2" t="s">
        <v>16640</v>
      </c>
      <c r="C5414" s="2" t="s">
        <v>123</v>
      </c>
      <c r="D5414" s="2" t="s">
        <v>21056</v>
      </c>
      <c r="E5414" s="2" t="s">
        <v>177</v>
      </c>
      <c r="F5414" t="s">
        <v>38218</v>
      </c>
      <c r="G5414" t="s">
        <v>34980</v>
      </c>
      <c r="H5414" s="2" t="s">
        <v>38235</v>
      </c>
      <c r="I5414" t="s">
        <v>31200</v>
      </c>
      <c r="J5414" s="2" t="s">
        <v>38240</v>
      </c>
      <c r="K5414" t="s">
        <v>38151</v>
      </c>
      <c r="L5414" t="s">
        <v>1175</v>
      </c>
      <c r="M5414" s="3" t="s">
        <v>1176</v>
      </c>
      <c r="N5414">
        <v>10500</v>
      </c>
      <c r="O5414" s="2" t="s">
        <v>38691</v>
      </c>
      <c r="P5414" s="2" t="s">
        <v>38247</v>
      </c>
      <c r="Q5414" s="2" t="s">
        <v>38247</v>
      </c>
      <c r="R5414" s="2" t="s">
        <v>38684</v>
      </c>
      <c r="S5414"/>
      <c r="T5414"/>
      <c r="U5414"/>
    </row>
    <row r="5415" spans="1:21" x14ac:dyDescent="0.2">
      <c r="A5415" s="2" t="s">
        <v>34981</v>
      </c>
      <c r="B5415" s="2" t="s">
        <v>484</v>
      </c>
      <c r="C5415" s="2" t="s">
        <v>732</v>
      </c>
      <c r="D5415" s="2" t="s">
        <v>34982</v>
      </c>
      <c r="E5415" s="2" t="s">
        <v>177</v>
      </c>
      <c r="F5415" t="s">
        <v>38218</v>
      </c>
      <c r="G5415" t="s">
        <v>34983</v>
      </c>
      <c r="H5415" s="2" t="s">
        <v>38235</v>
      </c>
      <c r="I5415" t="s">
        <v>31200</v>
      </c>
      <c r="J5415" s="2" t="s">
        <v>38240</v>
      </c>
      <c r="K5415" t="s">
        <v>38151</v>
      </c>
      <c r="L5415" t="s">
        <v>1175</v>
      </c>
      <c r="M5415" s="3" t="s">
        <v>1176</v>
      </c>
      <c r="N5415">
        <v>17308</v>
      </c>
      <c r="O5415" s="2" t="s">
        <v>38251</v>
      </c>
      <c r="P5415" s="2" t="s">
        <v>38279</v>
      </c>
      <c r="Q5415" s="2" t="s">
        <v>38280</v>
      </c>
      <c r="R5415" s="2" t="s">
        <v>38684</v>
      </c>
      <c r="S5415"/>
      <c r="T5415"/>
      <c r="U5415"/>
    </row>
    <row r="5416" spans="1:21" x14ac:dyDescent="0.2">
      <c r="A5416" s="2" t="s">
        <v>34984</v>
      </c>
      <c r="B5416" s="2" t="s">
        <v>152</v>
      </c>
      <c r="C5416" s="2" t="s">
        <v>1017</v>
      </c>
      <c r="D5416" s="2" t="s">
        <v>1518</v>
      </c>
      <c r="E5416" s="2" t="s">
        <v>6724</v>
      </c>
      <c r="F5416" t="s">
        <v>38216</v>
      </c>
      <c r="G5416" t="s">
        <v>34985</v>
      </c>
      <c r="H5416" s="2" t="s">
        <v>38232</v>
      </c>
      <c r="I5416" t="s">
        <v>31196</v>
      </c>
      <c r="J5416" s="2" t="s">
        <v>38240</v>
      </c>
      <c r="K5416" t="s">
        <v>38151</v>
      </c>
      <c r="L5416" t="s">
        <v>1175</v>
      </c>
      <c r="M5416" s="3" t="s">
        <v>1176</v>
      </c>
      <c r="N5416">
        <v>18688</v>
      </c>
      <c r="O5416" s="2" t="s">
        <v>38251</v>
      </c>
      <c r="P5416" s="2" t="s">
        <v>38320</v>
      </c>
      <c r="Q5416" s="2" t="s">
        <v>38379</v>
      </c>
      <c r="R5416" s="2" t="s">
        <v>38684</v>
      </c>
      <c r="S5416"/>
      <c r="T5416"/>
      <c r="U5416"/>
    </row>
    <row r="5417" spans="1:21" x14ac:dyDescent="0.2">
      <c r="A5417" s="2" t="s">
        <v>34986</v>
      </c>
      <c r="B5417" s="2" t="s">
        <v>24793</v>
      </c>
      <c r="C5417" s="2" t="s">
        <v>34</v>
      </c>
      <c r="D5417" s="2" t="s">
        <v>1234</v>
      </c>
      <c r="E5417" s="2" t="s">
        <v>6724</v>
      </c>
      <c r="F5417" t="s">
        <v>38216</v>
      </c>
      <c r="G5417" t="s">
        <v>34987</v>
      </c>
      <c r="H5417" s="2" t="s">
        <v>38232</v>
      </c>
      <c r="I5417" t="s">
        <v>31196</v>
      </c>
      <c r="J5417" s="2" t="s">
        <v>38240</v>
      </c>
      <c r="K5417" t="s">
        <v>38151</v>
      </c>
      <c r="L5417" t="s">
        <v>1175</v>
      </c>
      <c r="M5417" s="3" t="s">
        <v>1176</v>
      </c>
      <c r="N5417">
        <v>15574</v>
      </c>
      <c r="O5417" s="2" t="s">
        <v>38251</v>
      </c>
      <c r="P5417" s="2" t="s">
        <v>38312</v>
      </c>
      <c r="Q5417" s="2" t="s">
        <v>38361</v>
      </c>
      <c r="R5417" s="2" t="s">
        <v>38684</v>
      </c>
      <c r="S5417"/>
      <c r="T5417"/>
      <c r="U5417"/>
    </row>
    <row r="5418" spans="1:21" x14ac:dyDescent="0.2">
      <c r="A5418" s="2" t="s">
        <v>34988</v>
      </c>
      <c r="B5418" s="2" t="s">
        <v>34989</v>
      </c>
      <c r="C5418" s="2" t="s">
        <v>14620</v>
      </c>
      <c r="D5418" s="2" t="s">
        <v>3747</v>
      </c>
      <c r="E5418" s="2" t="s">
        <v>6724</v>
      </c>
      <c r="F5418" t="s">
        <v>38216</v>
      </c>
      <c r="G5418" t="s">
        <v>34990</v>
      </c>
      <c r="H5418" s="2" t="s">
        <v>38232</v>
      </c>
      <c r="I5418" t="s">
        <v>31196</v>
      </c>
      <c r="J5418" s="2" t="s">
        <v>38240</v>
      </c>
      <c r="K5418" t="s">
        <v>38151</v>
      </c>
      <c r="L5418" t="s">
        <v>1175</v>
      </c>
      <c r="M5418" s="3" t="s">
        <v>1176</v>
      </c>
      <c r="N5418">
        <v>15574</v>
      </c>
      <c r="O5418" s="2" t="s">
        <v>38251</v>
      </c>
      <c r="P5418" s="2" t="s">
        <v>38308</v>
      </c>
      <c r="Q5418" s="2" t="s">
        <v>38284</v>
      </c>
      <c r="R5418" s="2" t="s">
        <v>38684</v>
      </c>
      <c r="S5418"/>
      <c r="T5418"/>
      <c r="U5418"/>
    </row>
    <row r="5419" spans="1:21" x14ac:dyDescent="0.2">
      <c r="A5419" s="2" t="s">
        <v>34991</v>
      </c>
      <c r="B5419" s="2" t="s">
        <v>311</v>
      </c>
      <c r="C5419" s="2" t="s">
        <v>2129</v>
      </c>
      <c r="D5419" s="2" t="s">
        <v>34992</v>
      </c>
      <c r="E5419" s="2" t="s">
        <v>6918</v>
      </c>
      <c r="F5419" t="s">
        <v>38218</v>
      </c>
      <c r="G5419" t="s">
        <v>34993</v>
      </c>
      <c r="H5419" s="2" t="s">
        <v>38233</v>
      </c>
      <c r="I5419" t="s">
        <v>31200</v>
      </c>
      <c r="J5419" s="2" t="s">
        <v>38240</v>
      </c>
      <c r="K5419" t="s">
        <v>38151</v>
      </c>
      <c r="L5419" t="s">
        <v>1175</v>
      </c>
      <c r="M5419" s="3" t="s">
        <v>1176</v>
      </c>
      <c r="N5419">
        <v>11979</v>
      </c>
      <c r="O5419" s="2" t="s">
        <v>38251</v>
      </c>
      <c r="P5419" s="2" t="s">
        <v>38279</v>
      </c>
      <c r="Q5419" s="2" t="s">
        <v>38280</v>
      </c>
      <c r="R5419" s="2" t="s">
        <v>38684</v>
      </c>
      <c r="S5419"/>
      <c r="T5419"/>
      <c r="U5419"/>
    </row>
    <row r="5420" spans="1:21" x14ac:dyDescent="0.2">
      <c r="A5420" s="2" t="s">
        <v>34994</v>
      </c>
      <c r="B5420" s="2" t="s">
        <v>4429</v>
      </c>
      <c r="C5420" s="2" t="s">
        <v>110</v>
      </c>
      <c r="D5420" s="2" t="s">
        <v>34995</v>
      </c>
      <c r="E5420" s="2" t="s">
        <v>6918</v>
      </c>
      <c r="F5420" t="s">
        <v>38218</v>
      </c>
      <c r="G5420" t="s">
        <v>34996</v>
      </c>
      <c r="H5420" s="2" t="s">
        <v>38233</v>
      </c>
      <c r="I5420" t="s">
        <v>31200</v>
      </c>
      <c r="J5420" s="2" t="s">
        <v>38240</v>
      </c>
      <c r="K5420" t="s">
        <v>38151</v>
      </c>
      <c r="L5420" t="s">
        <v>1175</v>
      </c>
      <c r="M5420" s="3" t="s">
        <v>1176</v>
      </c>
      <c r="N5420">
        <v>11979</v>
      </c>
      <c r="O5420" s="2" t="s">
        <v>38251</v>
      </c>
      <c r="P5420" s="2" t="s">
        <v>38279</v>
      </c>
      <c r="Q5420" s="2" t="s">
        <v>38280</v>
      </c>
      <c r="R5420" s="2" t="s">
        <v>38684</v>
      </c>
      <c r="S5420"/>
      <c r="T5420"/>
      <c r="U5420"/>
    </row>
    <row r="5421" spans="1:21" x14ac:dyDescent="0.2">
      <c r="A5421" s="2" t="s">
        <v>34997</v>
      </c>
      <c r="B5421" s="2" t="s">
        <v>335</v>
      </c>
      <c r="C5421" s="2" t="s">
        <v>1397</v>
      </c>
      <c r="D5421" s="2" t="s">
        <v>3496</v>
      </c>
      <c r="E5421" s="2" t="s">
        <v>6918</v>
      </c>
      <c r="F5421" t="s">
        <v>38218</v>
      </c>
      <c r="G5421" t="s">
        <v>34998</v>
      </c>
      <c r="H5421" s="2" t="s">
        <v>38233</v>
      </c>
      <c r="I5421" t="s">
        <v>31200</v>
      </c>
      <c r="J5421" s="2" t="s">
        <v>38240</v>
      </c>
      <c r="K5421" t="s">
        <v>38151</v>
      </c>
      <c r="L5421" t="s">
        <v>1175</v>
      </c>
      <c r="M5421" s="3" t="s">
        <v>1176</v>
      </c>
      <c r="N5421">
        <v>11979</v>
      </c>
      <c r="O5421" s="2" t="s">
        <v>38253</v>
      </c>
      <c r="P5421" s="2" t="s">
        <v>38233</v>
      </c>
      <c r="Q5421" s="2" t="s">
        <v>38317</v>
      </c>
      <c r="R5421" s="2" t="s">
        <v>38684</v>
      </c>
      <c r="S5421"/>
      <c r="T5421"/>
      <c r="U5421"/>
    </row>
    <row r="5422" spans="1:21" x14ac:dyDescent="0.2">
      <c r="A5422" s="2" t="s">
        <v>34999</v>
      </c>
      <c r="B5422" s="2" t="s">
        <v>244</v>
      </c>
      <c r="C5422" s="2" t="s">
        <v>2103</v>
      </c>
      <c r="D5422" s="2" t="s">
        <v>35000</v>
      </c>
      <c r="E5422" s="2" t="s">
        <v>6918</v>
      </c>
      <c r="F5422" t="s">
        <v>38218</v>
      </c>
      <c r="G5422" t="s">
        <v>35001</v>
      </c>
      <c r="H5422" s="2" t="s">
        <v>38233</v>
      </c>
      <c r="I5422" t="s">
        <v>31200</v>
      </c>
      <c r="J5422" s="2" t="s">
        <v>38240</v>
      </c>
      <c r="K5422" t="s">
        <v>38151</v>
      </c>
      <c r="L5422" t="s">
        <v>1175</v>
      </c>
      <c r="M5422" s="3" t="s">
        <v>1176</v>
      </c>
      <c r="N5422">
        <v>11979</v>
      </c>
      <c r="O5422" s="2" t="s">
        <v>38254</v>
      </c>
      <c r="P5422" s="2" t="s">
        <v>38233</v>
      </c>
      <c r="Q5422" s="2" t="s">
        <v>38277</v>
      </c>
      <c r="R5422" s="2" t="s">
        <v>38684</v>
      </c>
      <c r="S5422"/>
      <c r="T5422"/>
      <c r="U5422"/>
    </row>
    <row r="5423" spans="1:21" x14ac:dyDescent="0.2">
      <c r="A5423" s="2" t="s">
        <v>35002</v>
      </c>
      <c r="B5423" s="2" t="s">
        <v>2252</v>
      </c>
      <c r="C5423" s="2" t="s">
        <v>7510</v>
      </c>
      <c r="D5423" s="2" t="s">
        <v>24735</v>
      </c>
      <c r="E5423" s="2" t="s">
        <v>6918</v>
      </c>
      <c r="F5423" t="s">
        <v>38218</v>
      </c>
      <c r="G5423" t="s">
        <v>35003</v>
      </c>
      <c r="H5423" s="2" t="s">
        <v>38233</v>
      </c>
      <c r="I5423" t="s">
        <v>31200</v>
      </c>
      <c r="J5423" s="2" t="s">
        <v>38240</v>
      </c>
      <c r="K5423" t="s">
        <v>38151</v>
      </c>
      <c r="L5423" t="s">
        <v>1175</v>
      </c>
      <c r="M5423" s="3" t="s">
        <v>1176</v>
      </c>
      <c r="N5423">
        <v>11979</v>
      </c>
      <c r="O5423" s="2" t="s">
        <v>38254</v>
      </c>
      <c r="P5423" s="2" t="s">
        <v>38233</v>
      </c>
      <c r="Q5423" s="2" t="s">
        <v>38421</v>
      </c>
      <c r="R5423" s="2" t="s">
        <v>38684</v>
      </c>
      <c r="S5423"/>
      <c r="T5423"/>
      <c r="U5423"/>
    </row>
    <row r="5424" spans="1:21" x14ac:dyDescent="0.2">
      <c r="A5424" s="2" t="s">
        <v>35004</v>
      </c>
      <c r="B5424" s="2" t="s">
        <v>75</v>
      </c>
      <c r="C5424" s="2" t="s">
        <v>639</v>
      </c>
      <c r="D5424" s="2" t="s">
        <v>3708</v>
      </c>
      <c r="E5424" s="2" t="s">
        <v>280</v>
      </c>
      <c r="F5424" t="s">
        <v>38217</v>
      </c>
      <c r="G5424" t="s">
        <v>35005</v>
      </c>
      <c r="H5424" s="2" t="s">
        <v>38236</v>
      </c>
      <c r="I5424" t="s">
        <v>31203</v>
      </c>
      <c r="J5424" s="2" t="s">
        <v>38240</v>
      </c>
      <c r="K5424" t="s">
        <v>38151</v>
      </c>
      <c r="L5424" t="s">
        <v>1175</v>
      </c>
      <c r="M5424" s="3" t="s">
        <v>1176</v>
      </c>
      <c r="N5424">
        <v>8747</v>
      </c>
      <c r="O5424" s="2" t="s">
        <v>38250</v>
      </c>
      <c r="P5424" s="2" t="s">
        <v>38368</v>
      </c>
      <c r="Q5424" s="2" t="s">
        <v>38236</v>
      </c>
      <c r="R5424" s="2" t="s">
        <v>38684</v>
      </c>
      <c r="S5424"/>
      <c r="T5424"/>
      <c r="U5424"/>
    </row>
    <row r="5425" spans="1:21" x14ac:dyDescent="0.2">
      <c r="A5425" s="2" t="s">
        <v>35006</v>
      </c>
      <c r="B5425" s="2" t="s">
        <v>1921</v>
      </c>
      <c r="C5425" s="2" t="s">
        <v>942</v>
      </c>
      <c r="D5425" s="2" t="s">
        <v>21995</v>
      </c>
      <c r="E5425" s="2" t="s">
        <v>280</v>
      </c>
      <c r="F5425" t="s">
        <v>38217</v>
      </c>
      <c r="G5425" t="s">
        <v>35007</v>
      </c>
      <c r="H5425" s="2" t="s">
        <v>38236</v>
      </c>
      <c r="I5425" t="s">
        <v>31203</v>
      </c>
      <c r="J5425" s="2" t="s">
        <v>38240</v>
      </c>
      <c r="K5425" t="s">
        <v>38151</v>
      </c>
      <c r="L5425" t="s">
        <v>1175</v>
      </c>
      <c r="M5425" s="3" t="s">
        <v>1176</v>
      </c>
      <c r="N5425">
        <v>8747</v>
      </c>
      <c r="O5425" s="2" t="s">
        <v>38251</v>
      </c>
      <c r="P5425" s="2" t="s">
        <v>38279</v>
      </c>
      <c r="Q5425" s="2" t="s">
        <v>38280</v>
      </c>
      <c r="R5425" s="2" t="s">
        <v>38684</v>
      </c>
      <c r="S5425"/>
      <c r="T5425"/>
      <c r="U5425"/>
    </row>
    <row r="5426" spans="1:21" x14ac:dyDescent="0.2">
      <c r="A5426" s="2" t="s">
        <v>35008</v>
      </c>
      <c r="B5426" s="2" t="s">
        <v>335</v>
      </c>
      <c r="C5426" s="2" t="s">
        <v>2822</v>
      </c>
      <c r="D5426" s="2" t="s">
        <v>35009</v>
      </c>
      <c r="E5426" s="2" t="s">
        <v>280</v>
      </c>
      <c r="F5426" t="s">
        <v>38218</v>
      </c>
      <c r="G5426" t="s">
        <v>35010</v>
      </c>
      <c r="H5426" s="2" t="s">
        <v>38236</v>
      </c>
      <c r="I5426" t="s">
        <v>31200</v>
      </c>
      <c r="J5426" s="2" t="s">
        <v>38240</v>
      </c>
      <c r="K5426" t="s">
        <v>38151</v>
      </c>
      <c r="L5426" t="s">
        <v>1175</v>
      </c>
      <c r="M5426" s="4" t="s">
        <v>1176</v>
      </c>
      <c r="N5426" s="4">
        <v>8330</v>
      </c>
      <c r="O5426" s="4" t="s">
        <v>38254</v>
      </c>
      <c r="P5426" s="4" t="s">
        <v>38248</v>
      </c>
      <c r="Q5426" s="4" t="s">
        <v>38248</v>
      </c>
      <c r="R5426" s="4" t="s">
        <v>38684</v>
      </c>
    </row>
    <row r="5427" spans="1:21" x14ac:dyDescent="0.2">
      <c r="A5427" s="2" t="s">
        <v>9677</v>
      </c>
      <c r="B5427" s="2" t="s">
        <v>185</v>
      </c>
      <c r="C5427" s="2" t="s">
        <v>2516</v>
      </c>
      <c r="D5427" s="2" t="s">
        <v>1183</v>
      </c>
      <c r="E5427" s="2" t="s">
        <v>8398</v>
      </c>
      <c r="F5427" t="s">
        <v>38217</v>
      </c>
      <c r="G5427" t="s">
        <v>35011</v>
      </c>
      <c r="H5427" s="2" t="s">
        <v>38235</v>
      </c>
      <c r="I5427" t="s">
        <v>31203</v>
      </c>
      <c r="J5427" s="2" t="s">
        <v>38240</v>
      </c>
      <c r="K5427" t="s">
        <v>38151</v>
      </c>
      <c r="L5427" t="s">
        <v>1175</v>
      </c>
      <c r="M5427" s="3" t="s">
        <v>1176</v>
      </c>
      <c r="N5427">
        <v>26240</v>
      </c>
      <c r="O5427" s="2" t="s">
        <v>38691</v>
      </c>
      <c r="P5427" s="2" t="s">
        <v>38247</v>
      </c>
      <c r="Q5427" s="2" t="s">
        <v>38247</v>
      </c>
      <c r="R5427" s="2" t="s">
        <v>38684</v>
      </c>
      <c r="S5427"/>
      <c r="T5427"/>
      <c r="U5427"/>
    </row>
    <row r="5428" spans="1:21" x14ac:dyDescent="0.2">
      <c r="A5428" s="2" t="s">
        <v>35012</v>
      </c>
      <c r="B5428" s="2" t="s">
        <v>824</v>
      </c>
      <c r="C5428" s="2" t="s">
        <v>99</v>
      </c>
      <c r="D5428" s="2" t="s">
        <v>762</v>
      </c>
      <c r="E5428" s="2" t="s">
        <v>8398</v>
      </c>
      <c r="F5428" t="s">
        <v>38217</v>
      </c>
      <c r="G5428" t="s">
        <v>35013</v>
      </c>
      <c r="H5428" s="2" t="s">
        <v>38235</v>
      </c>
      <c r="I5428" t="s">
        <v>31203</v>
      </c>
      <c r="J5428" s="2" t="s">
        <v>38240</v>
      </c>
      <c r="K5428" t="s">
        <v>38151</v>
      </c>
      <c r="L5428" t="s">
        <v>1175</v>
      </c>
      <c r="M5428" s="3" t="s">
        <v>1176</v>
      </c>
      <c r="N5428">
        <v>26240</v>
      </c>
      <c r="O5428" s="2" t="s">
        <v>38251</v>
      </c>
      <c r="P5428" s="2" t="s">
        <v>38279</v>
      </c>
      <c r="Q5428" s="2" t="s">
        <v>38280</v>
      </c>
      <c r="R5428" s="2" t="s">
        <v>38684</v>
      </c>
      <c r="S5428"/>
      <c r="T5428"/>
      <c r="U5428"/>
    </row>
    <row r="5429" spans="1:21" x14ac:dyDescent="0.2">
      <c r="A5429" s="2" t="s">
        <v>35014</v>
      </c>
      <c r="B5429" s="2" t="s">
        <v>110</v>
      </c>
      <c r="C5429" s="2" t="s">
        <v>34</v>
      </c>
      <c r="D5429" s="2" t="s">
        <v>1785</v>
      </c>
      <c r="E5429" s="2" t="s">
        <v>8398</v>
      </c>
      <c r="F5429" t="s">
        <v>38217</v>
      </c>
      <c r="G5429" t="s">
        <v>35015</v>
      </c>
      <c r="H5429" s="2" t="s">
        <v>38235</v>
      </c>
      <c r="I5429" t="s">
        <v>31203</v>
      </c>
      <c r="J5429" s="2" t="s">
        <v>38240</v>
      </c>
      <c r="K5429" t="s">
        <v>38151</v>
      </c>
      <c r="L5429" t="s">
        <v>1175</v>
      </c>
      <c r="M5429" s="3" t="s">
        <v>1176</v>
      </c>
      <c r="N5429">
        <v>26240</v>
      </c>
      <c r="O5429" s="2" t="s">
        <v>38250</v>
      </c>
      <c r="P5429" s="2" t="s">
        <v>38418</v>
      </c>
      <c r="Q5429" s="2" t="s">
        <v>38419</v>
      </c>
      <c r="R5429" s="2" t="s">
        <v>38684</v>
      </c>
      <c r="S5429"/>
      <c r="T5429"/>
      <c r="U5429"/>
    </row>
    <row r="5430" spans="1:21" x14ac:dyDescent="0.2">
      <c r="A5430" s="2" t="s">
        <v>35016</v>
      </c>
      <c r="B5430" s="2" t="s">
        <v>34</v>
      </c>
      <c r="C5430" s="2" t="s">
        <v>110</v>
      </c>
      <c r="D5430" s="2" t="s">
        <v>866</v>
      </c>
      <c r="E5430" s="2" t="s">
        <v>8398</v>
      </c>
      <c r="F5430" t="s">
        <v>38217</v>
      </c>
      <c r="G5430" t="s">
        <v>35017</v>
      </c>
      <c r="H5430" s="2" t="s">
        <v>38235</v>
      </c>
      <c r="I5430" t="s">
        <v>31203</v>
      </c>
      <c r="J5430" s="2" t="s">
        <v>38240</v>
      </c>
      <c r="K5430" t="s">
        <v>38151</v>
      </c>
      <c r="L5430" t="s">
        <v>1175</v>
      </c>
      <c r="M5430" s="3" t="s">
        <v>1176</v>
      </c>
      <c r="N5430">
        <v>23891</v>
      </c>
      <c r="O5430" s="2" t="s">
        <v>38251</v>
      </c>
      <c r="P5430" s="2" t="s">
        <v>38285</v>
      </c>
      <c r="Q5430" s="2" t="s">
        <v>38286</v>
      </c>
      <c r="R5430" s="2" t="s">
        <v>38684</v>
      </c>
      <c r="S5430"/>
      <c r="T5430"/>
      <c r="U5430"/>
    </row>
    <row r="5431" spans="1:21" x14ac:dyDescent="0.2">
      <c r="A5431" s="2" t="s">
        <v>35018</v>
      </c>
      <c r="B5431" s="2" t="s">
        <v>3912</v>
      </c>
      <c r="C5431" s="2" t="s">
        <v>32280</v>
      </c>
      <c r="D5431" s="2" t="s">
        <v>1341</v>
      </c>
      <c r="E5431" s="2" t="s">
        <v>48</v>
      </c>
      <c r="F5431" t="s">
        <v>38217</v>
      </c>
      <c r="G5431" t="s">
        <v>35019</v>
      </c>
      <c r="H5431" s="2" t="s">
        <v>38232</v>
      </c>
      <c r="I5431" t="s">
        <v>31203</v>
      </c>
      <c r="J5431" s="2" t="s">
        <v>38240</v>
      </c>
      <c r="K5431" t="s">
        <v>38151</v>
      </c>
      <c r="L5431" t="s">
        <v>1175</v>
      </c>
      <c r="M5431" s="3" t="s">
        <v>1176</v>
      </c>
      <c r="N5431">
        <v>13433</v>
      </c>
      <c r="O5431" s="2" t="s">
        <v>38691</v>
      </c>
      <c r="P5431" s="2" t="s">
        <v>38247</v>
      </c>
      <c r="Q5431" s="2" t="s">
        <v>38247</v>
      </c>
      <c r="R5431" s="2" t="s">
        <v>38684</v>
      </c>
      <c r="S5431"/>
      <c r="T5431"/>
      <c r="U5431"/>
    </row>
    <row r="5432" spans="1:21" x14ac:dyDescent="0.2">
      <c r="A5432" s="2" t="s">
        <v>35020</v>
      </c>
      <c r="B5432" s="2" t="s">
        <v>46</v>
      </c>
      <c r="C5432" s="2" t="s">
        <v>335</v>
      </c>
      <c r="D5432" s="2" t="s">
        <v>2288</v>
      </c>
      <c r="E5432" s="2" t="s">
        <v>48</v>
      </c>
      <c r="F5432" t="s">
        <v>38217</v>
      </c>
      <c r="G5432" t="s">
        <v>35021</v>
      </c>
      <c r="H5432" s="2" t="s">
        <v>38232</v>
      </c>
      <c r="I5432" t="s">
        <v>31203</v>
      </c>
      <c r="J5432" s="2" t="s">
        <v>38240</v>
      </c>
      <c r="K5432" t="s">
        <v>38151</v>
      </c>
      <c r="L5432" t="s">
        <v>1175</v>
      </c>
      <c r="M5432" s="3" t="s">
        <v>1176</v>
      </c>
      <c r="N5432">
        <v>13433</v>
      </c>
      <c r="O5432" s="2" t="s">
        <v>38251</v>
      </c>
      <c r="P5432" s="2" t="s">
        <v>38407</v>
      </c>
      <c r="Q5432" s="2" t="s">
        <v>38516</v>
      </c>
      <c r="R5432" s="2" t="s">
        <v>38684</v>
      </c>
      <c r="S5432"/>
      <c r="T5432"/>
      <c r="U5432"/>
    </row>
    <row r="5433" spans="1:21" x14ac:dyDescent="0.2">
      <c r="A5433" s="2" t="s">
        <v>35022</v>
      </c>
      <c r="B5433" s="2" t="s">
        <v>62</v>
      </c>
      <c r="C5433" s="2" t="s">
        <v>335</v>
      </c>
      <c r="D5433" s="2" t="s">
        <v>1559</v>
      </c>
      <c r="E5433" s="2" t="s">
        <v>48</v>
      </c>
      <c r="F5433" t="s">
        <v>38217</v>
      </c>
      <c r="G5433" t="s">
        <v>35023</v>
      </c>
      <c r="H5433" s="2" t="s">
        <v>38232</v>
      </c>
      <c r="I5433" t="s">
        <v>31203</v>
      </c>
      <c r="J5433" s="2" t="s">
        <v>38240</v>
      </c>
      <c r="K5433" t="s">
        <v>38151</v>
      </c>
      <c r="L5433" t="s">
        <v>1175</v>
      </c>
      <c r="M5433" s="3" t="s">
        <v>1176</v>
      </c>
      <c r="N5433">
        <v>11670</v>
      </c>
      <c r="O5433" s="2" t="s">
        <v>38251</v>
      </c>
      <c r="P5433" s="2" t="s">
        <v>38324</v>
      </c>
      <c r="Q5433" s="2" t="s">
        <v>38306</v>
      </c>
      <c r="R5433" s="2" t="s">
        <v>38684</v>
      </c>
      <c r="S5433"/>
      <c r="T5433"/>
      <c r="U5433"/>
    </row>
    <row r="5434" spans="1:21" x14ac:dyDescent="0.2">
      <c r="A5434" s="2" t="s">
        <v>35024</v>
      </c>
      <c r="B5434" s="2" t="s">
        <v>110</v>
      </c>
      <c r="C5434" s="2" t="s">
        <v>30591</v>
      </c>
      <c r="D5434" s="2" t="s">
        <v>35025</v>
      </c>
      <c r="E5434" s="2" t="s">
        <v>92</v>
      </c>
      <c r="F5434" t="s">
        <v>38219</v>
      </c>
      <c r="G5434" t="s">
        <v>35026</v>
      </c>
      <c r="H5434" s="2" t="s">
        <v>38235</v>
      </c>
      <c r="I5434" t="s">
        <v>31279</v>
      </c>
      <c r="J5434" s="2" t="s">
        <v>38240</v>
      </c>
      <c r="K5434" t="s">
        <v>38151</v>
      </c>
      <c r="L5434" t="s">
        <v>1175</v>
      </c>
      <c r="M5434" s="3" t="s">
        <v>1176</v>
      </c>
      <c r="N5434">
        <v>14951</v>
      </c>
      <c r="O5434" s="2" t="s">
        <v>38254</v>
      </c>
      <c r="P5434" s="2" t="s">
        <v>38415</v>
      </c>
      <c r="Q5434" s="2" t="s">
        <v>38508</v>
      </c>
      <c r="R5434" s="2" t="s">
        <v>38684</v>
      </c>
      <c r="S5434"/>
      <c r="T5434"/>
      <c r="U5434"/>
    </row>
    <row r="5435" spans="1:21" x14ac:dyDescent="0.2">
      <c r="A5435" s="2" t="s">
        <v>35027</v>
      </c>
      <c r="B5435" s="2" t="s">
        <v>3740</v>
      </c>
      <c r="C5435" s="2" t="s">
        <v>1517</v>
      </c>
      <c r="D5435" s="2" t="s">
        <v>20244</v>
      </c>
      <c r="E5435" s="2" t="s">
        <v>92</v>
      </c>
      <c r="F5435" t="s">
        <v>38219</v>
      </c>
      <c r="G5435" t="s">
        <v>35028</v>
      </c>
      <c r="H5435" s="2" t="s">
        <v>38235</v>
      </c>
      <c r="I5435" t="s">
        <v>31279</v>
      </c>
      <c r="J5435" s="2" t="s">
        <v>38240</v>
      </c>
      <c r="K5435" t="s">
        <v>38151</v>
      </c>
      <c r="L5435" t="s">
        <v>1175</v>
      </c>
      <c r="M5435" s="4" t="s">
        <v>1176</v>
      </c>
      <c r="N5435" s="4">
        <v>14951</v>
      </c>
      <c r="O5435" s="4" t="s">
        <v>38250</v>
      </c>
      <c r="P5435" s="4" t="s">
        <v>38248</v>
      </c>
      <c r="Q5435" s="4" t="s">
        <v>38248</v>
      </c>
      <c r="R5435" s="4" t="s">
        <v>38684</v>
      </c>
    </row>
    <row r="5436" spans="1:21" x14ac:dyDescent="0.2">
      <c r="A5436" s="2" t="s">
        <v>35029</v>
      </c>
      <c r="B5436" s="2" t="s">
        <v>8</v>
      </c>
      <c r="C5436" s="2" t="s">
        <v>436</v>
      </c>
      <c r="D5436" s="2" t="s">
        <v>3734</v>
      </c>
      <c r="E5436" s="2" t="s">
        <v>92</v>
      </c>
      <c r="F5436" t="s">
        <v>38219</v>
      </c>
      <c r="G5436" t="s">
        <v>35030</v>
      </c>
      <c r="H5436" s="2" t="s">
        <v>38235</v>
      </c>
      <c r="I5436" t="s">
        <v>31279</v>
      </c>
      <c r="J5436" s="2" t="s">
        <v>38240</v>
      </c>
      <c r="K5436" t="s">
        <v>38151</v>
      </c>
      <c r="L5436" t="s">
        <v>1175</v>
      </c>
      <c r="M5436" s="4" t="s">
        <v>1176</v>
      </c>
      <c r="N5436" s="4">
        <v>14951</v>
      </c>
      <c r="O5436" s="4" t="s">
        <v>38253</v>
      </c>
      <c r="P5436" s="4" t="s">
        <v>38248</v>
      </c>
      <c r="Q5436" s="4" t="s">
        <v>38248</v>
      </c>
      <c r="R5436" s="4" t="s">
        <v>38684</v>
      </c>
    </row>
    <row r="5437" spans="1:21" x14ac:dyDescent="0.2">
      <c r="A5437" s="2" t="s">
        <v>35031</v>
      </c>
      <c r="B5437" s="2" t="s">
        <v>24</v>
      </c>
      <c r="C5437" s="2" t="s">
        <v>24</v>
      </c>
      <c r="D5437" s="2" t="s">
        <v>7736</v>
      </c>
      <c r="E5437" s="2" t="s">
        <v>92</v>
      </c>
      <c r="F5437" t="s">
        <v>38219</v>
      </c>
      <c r="G5437" t="s">
        <v>35032</v>
      </c>
      <c r="H5437" s="2" t="s">
        <v>38235</v>
      </c>
      <c r="I5437" t="s">
        <v>31279</v>
      </c>
      <c r="J5437" s="2" t="s">
        <v>38240</v>
      </c>
      <c r="K5437" t="s">
        <v>38151</v>
      </c>
      <c r="L5437" t="s">
        <v>1175</v>
      </c>
      <c r="M5437" s="3" t="s">
        <v>1176</v>
      </c>
      <c r="N5437">
        <v>14951</v>
      </c>
      <c r="O5437" s="2" t="s">
        <v>38251</v>
      </c>
      <c r="P5437" s="2" t="s">
        <v>38279</v>
      </c>
      <c r="Q5437" s="2" t="s">
        <v>38280</v>
      </c>
      <c r="R5437" s="2" t="s">
        <v>38684</v>
      </c>
      <c r="S5437"/>
      <c r="T5437"/>
      <c r="U5437"/>
    </row>
    <row r="5438" spans="1:21" x14ac:dyDescent="0.2">
      <c r="A5438" s="2" t="s">
        <v>35033</v>
      </c>
      <c r="B5438" s="2" t="s">
        <v>547</v>
      </c>
      <c r="C5438" s="2" t="s">
        <v>9081</v>
      </c>
      <c r="D5438" s="2" t="s">
        <v>1581</v>
      </c>
      <c r="E5438" s="2" t="s">
        <v>92</v>
      </c>
      <c r="F5438" t="s">
        <v>38217</v>
      </c>
      <c r="G5438" t="s">
        <v>35034</v>
      </c>
      <c r="H5438" s="2" t="s">
        <v>38235</v>
      </c>
      <c r="I5438" t="s">
        <v>31203</v>
      </c>
      <c r="J5438" s="2" t="s">
        <v>38240</v>
      </c>
      <c r="K5438" t="s">
        <v>38151</v>
      </c>
      <c r="L5438" t="s">
        <v>1175</v>
      </c>
      <c r="M5438" s="3" t="s">
        <v>1176</v>
      </c>
      <c r="N5438">
        <v>13304</v>
      </c>
      <c r="O5438" s="2" t="s">
        <v>38252</v>
      </c>
      <c r="P5438" s="2" t="s">
        <v>38260</v>
      </c>
      <c r="Q5438" s="2" t="s">
        <v>38261</v>
      </c>
      <c r="R5438" s="2" t="s">
        <v>38684</v>
      </c>
      <c r="S5438"/>
      <c r="T5438"/>
      <c r="U5438"/>
    </row>
    <row r="5439" spans="1:21" x14ac:dyDescent="0.2">
      <c r="A5439" s="2" t="s">
        <v>35035</v>
      </c>
      <c r="B5439" s="2" t="s">
        <v>29</v>
      </c>
      <c r="C5439" s="2" t="s">
        <v>1375</v>
      </c>
      <c r="D5439" s="2" t="s">
        <v>35036</v>
      </c>
      <c r="E5439" s="2" t="s">
        <v>92</v>
      </c>
      <c r="F5439" t="s">
        <v>38217</v>
      </c>
      <c r="G5439" t="s">
        <v>35037</v>
      </c>
      <c r="H5439" s="2" t="s">
        <v>38235</v>
      </c>
      <c r="I5439" t="s">
        <v>31203</v>
      </c>
      <c r="J5439" s="2" t="s">
        <v>38240</v>
      </c>
      <c r="K5439" t="s">
        <v>38151</v>
      </c>
      <c r="L5439" t="s">
        <v>1175</v>
      </c>
      <c r="M5439" s="3" t="s">
        <v>1176</v>
      </c>
      <c r="N5439">
        <v>20000</v>
      </c>
      <c r="O5439" s="2" t="s">
        <v>38250</v>
      </c>
      <c r="P5439" s="2" t="s">
        <v>38296</v>
      </c>
      <c r="Q5439" s="2" t="s">
        <v>38297</v>
      </c>
      <c r="R5439" s="2" t="s">
        <v>38684</v>
      </c>
      <c r="S5439"/>
      <c r="T5439"/>
      <c r="U5439"/>
    </row>
    <row r="5440" spans="1:21" x14ac:dyDescent="0.2">
      <c r="A5440" s="2" t="s">
        <v>35038</v>
      </c>
      <c r="B5440" s="2" t="s">
        <v>8</v>
      </c>
      <c r="C5440" s="2" t="s">
        <v>2486</v>
      </c>
      <c r="D5440" s="2" t="s">
        <v>866</v>
      </c>
      <c r="E5440" s="2" t="s">
        <v>92</v>
      </c>
      <c r="F5440" t="s">
        <v>38217</v>
      </c>
      <c r="G5440" t="s">
        <v>35039</v>
      </c>
      <c r="H5440" s="2" t="s">
        <v>38235</v>
      </c>
      <c r="I5440" t="s">
        <v>31203</v>
      </c>
      <c r="J5440" s="2" t="s">
        <v>38240</v>
      </c>
      <c r="K5440" t="s">
        <v>38151</v>
      </c>
      <c r="L5440" t="s">
        <v>1175</v>
      </c>
      <c r="M5440" s="3" t="s">
        <v>1176</v>
      </c>
      <c r="N5440">
        <v>13304</v>
      </c>
      <c r="O5440" s="2" t="s">
        <v>38691</v>
      </c>
      <c r="P5440" s="2" t="s">
        <v>38279</v>
      </c>
      <c r="Q5440" s="2" t="s">
        <v>38280</v>
      </c>
      <c r="R5440" s="2" t="s">
        <v>38684</v>
      </c>
      <c r="S5440"/>
      <c r="T5440"/>
      <c r="U5440"/>
    </row>
    <row r="5441" spans="1:21" x14ac:dyDescent="0.2">
      <c r="A5441" s="2" t="s">
        <v>35040</v>
      </c>
      <c r="B5441" s="2" t="s">
        <v>34</v>
      </c>
      <c r="C5441" s="2" t="s">
        <v>1129</v>
      </c>
      <c r="D5441" s="2" t="s">
        <v>1210</v>
      </c>
      <c r="E5441" s="2" t="s">
        <v>92</v>
      </c>
      <c r="F5441" t="s">
        <v>38217</v>
      </c>
      <c r="G5441" t="s">
        <v>35041</v>
      </c>
      <c r="H5441" s="2" t="s">
        <v>38235</v>
      </c>
      <c r="I5441" t="s">
        <v>31203</v>
      </c>
      <c r="J5441" s="2" t="s">
        <v>38240</v>
      </c>
      <c r="K5441" t="s">
        <v>38151</v>
      </c>
      <c r="L5441" t="s">
        <v>1175</v>
      </c>
      <c r="M5441" s="3" t="s">
        <v>1176</v>
      </c>
      <c r="N5441">
        <v>13304</v>
      </c>
      <c r="O5441" s="2" t="s">
        <v>38252</v>
      </c>
      <c r="P5441" s="2" t="s">
        <v>38275</v>
      </c>
      <c r="Q5441" s="2" t="s">
        <v>38276</v>
      </c>
      <c r="R5441" s="2" t="s">
        <v>38684</v>
      </c>
      <c r="S5441"/>
      <c r="T5441"/>
      <c r="U5441"/>
    </row>
    <row r="5442" spans="1:21" x14ac:dyDescent="0.2">
      <c r="A5442" s="2" t="s">
        <v>35042</v>
      </c>
      <c r="B5442" s="2" t="s">
        <v>523</v>
      </c>
      <c r="C5442" s="2" t="s">
        <v>35043</v>
      </c>
      <c r="D5442" s="2" t="s">
        <v>1011</v>
      </c>
      <c r="E5442" s="2" t="s">
        <v>92</v>
      </c>
      <c r="F5442" t="s">
        <v>38217</v>
      </c>
      <c r="G5442" t="s">
        <v>35044</v>
      </c>
      <c r="H5442" s="2" t="s">
        <v>38235</v>
      </c>
      <c r="I5442" t="s">
        <v>31203</v>
      </c>
      <c r="J5442" s="2" t="s">
        <v>38240</v>
      </c>
      <c r="K5442" t="s">
        <v>38151</v>
      </c>
      <c r="L5442" t="s">
        <v>1175</v>
      </c>
      <c r="M5442" s="3" t="s">
        <v>1176</v>
      </c>
      <c r="N5442">
        <v>13304</v>
      </c>
      <c r="O5442" s="2" t="s">
        <v>38251</v>
      </c>
      <c r="P5442" s="2" t="s">
        <v>38279</v>
      </c>
      <c r="Q5442" s="2" t="s">
        <v>38280</v>
      </c>
      <c r="R5442" s="2" t="s">
        <v>38684</v>
      </c>
      <c r="S5442"/>
      <c r="T5442"/>
      <c r="U5442"/>
    </row>
    <row r="5443" spans="1:21" x14ac:dyDescent="0.2">
      <c r="A5443" s="2" t="s">
        <v>35045</v>
      </c>
      <c r="B5443" s="2" t="s">
        <v>412</v>
      </c>
      <c r="C5443" s="2" t="s">
        <v>23</v>
      </c>
      <c r="D5443" s="2" t="s">
        <v>1096</v>
      </c>
      <c r="E5443" s="2" t="s">
        <v>92</v>
      </c>
      <c r="F5443" t="s">
        <v>38218</v>
      </c>
      <c r="G5443" t="s">
        <v>35046</v>
      </c>
      <c r="H5443" s="2" t="s">
        <v>38235</v>
      </c>
      <c r="I5443" t="s">
        <v>31200</v>
      </c>
      <c r="J5443" s="2" t="s">
        <v>38240</v>
      </c>
      <c r="K5443" t="s">
        <v>38151</v>
      </c>
      <c r="L5443" t="s">
        <v>1175</v>
      </c>
      <c r="M5443" s="3" t="s">
        <v>1176</v>
      </c>
      <c r="N5443">
        <v>23886</v>
      </c>
      <c r="O5443" s="2" t="s">
        <v>38254</v>
      </c>
      <c r="P5443" s="2" t="s">
        <v>38275</v>
      </c>
      <c r="Q5443" s="2" t="s">
        <v>38276</v>
      </c>
      <c r="R5443" s="2" t="s">
        <v>38684</v>
      </c>
      <c r="S5443"/>
      <c r="T5443"/>
      <c r="U5443"/>
    </row>
    <row r="5444" spans="1:21" x14ac:dyDescent="0.2">
      <c r="A5444" s="2" t="s">
        <v>35047</v>
      </c>
      <c r="B5444" s="2" t="s">
        <v>17502</v>
      </c>
      <c r="C5444" s="2" t="s">
        <v>34</v>
      </c>
      <c r="D5444" s="2" t="s">
        <v>15624</v>
      </c>
      <c r="E5444" s="2" t="s">
        <v>92</v>
      </c>
      <c r="F5444" t="s">
        <v>38218</v>
      </c>
      <c r="G5444" t="s">
        <v>35048</v>
      </c>
      <c r="H5444" s="2" t="s">
        <v>38235</v>
      </c>
      <c r="I5444" t="s">
        <v>31200</v>
      </c>
      <c r="J5444" s="2" t="s">
        <v>38240</v>
      </c>
      <c r="K5444" t="s">
        <v>38151</v>
      </c>
      <c r="L5444" t="s">
        <v>1175</v>
      </c>
      <c r="M5444" s="3" t="s">
        <v>1176</v>
      </c>
      <c r="N5444">
        <v>13983</v>
      </c>
      <c r="O5444" s="2" t="s">
        <v>38251</v>
      </c>
      <c r="P5444" s="2" t="s">
        <v>38260</v>
      </c>
      <c r="Q5444" s="2" t="s">
        <v>38278</v>
      </c>
      <c r="R5444" s="2" t="s">
        <v>38684</v>
      </c>
      <c r="S5444"/>
      <c r="T5444"/>
      <c r="U5444"/>
    </row>
    <row r="5445" spans="1:21" x14ac:dyDescent="0.2">
      <c r="A5445" s="2" t="s">
        <v>35049</v>
      </c>
      <c r="B5445" s="2" t="s">
        <v>190</v>
      </c>
      <c r="C5445" s="2" t="s">
        <v>8542</v>
      </c>
      <c r="D5445" s="2" t="s">
        <v>1075</v>
      </c>
      <c r="E5445" s="2" t="s">
        <v>92</v>
      </c>
      <c r="F5445" t="s">
        <v>38218</v>
      </c>
      <c r="G5445" t="s">
        <v>35050</v>
      </c>
      <c r="H5445" s="2" t="s">
        <v>38235</v>
      </c>
      <c r="I5445" t="s">
        <v>31200</v>
      </c>
      <c r="J5445" s="2" t="s">
        <v>38240</v>
      </c>
      <c r="K5445" t="s">
        <v>38151</v>
      </c>
      <c r="L5445" t="s">
        <v>1175</v>
      </c>
      <c r="M5445" s="4" t="s">
        <v>1176</v>
      </c>
      <c r="N5445" s="4">
        <v>23886</v>
      </c>
      <c r="O5445" s="4" t="s">
        <v>38254</v>
      </c>
      <c r="P5445" s="4" t="s">
        <v>38248</v>
      </c>
      <c r="Q5445" s="4" t="s">
        <v>38248</v>
      </c>
      <c r="R5445" s="4" t="s">
        <v>38684</v>
      </c>
    </row>
    <row r="5446" spans="1:21" x14ac:dyDescent="0.2">
      <c r="A5446" s="2" t="s">
        <v>35051</v>
      </c>
      <c r="B5446" s="2" t="s">
        <v>2407</v>
      </c>
      <c r="C5446" s="2" t="s">
        <v>8</v>
      </c>
      <c r="D5446" s="2" t="s">
        <v>4383</v>
      </c>
      <c r="E5446" s="2" t="s">
        <v>92</v>
      </c>
      <c r="F5446" t="s">
        <v>38218</v>
      </c>
      <c r="G5446" t="s">
        <v>35052</v>
      </c>
      <c r="H5446" s="2" t="s">
        <v>38235</v>
      </c>
      <c r="I5446" t="s">
        <v>31200</v>
      </c>
      <c r="J5446" s="2" t="s">
        <v>38240</v>
      </c>
      <c r="K5446" t="s">
        <v>38151</v>
      </c>
      <c r="L5446" t="s">
        <v>1175</v>
      </c>
      <c r="M5446" s="3" t="s">
        <v>1176</v>
      </c>
      <c r="N5446">
        <v>23886</v>
      </c>
      <c r="O5446" s="2" t="s">
        <v>38251</v>
      </c>
      <c r="P5446" s="2" t="s">
        <v>38285</v>
      </c>
      <c r="Q5446" s="2" t="s">
        <v>38286</v>
      </c>
      <c r="R5446" s="2" t="s">
        <v>38684</v>
      </c>
      <c r="S5446"/>
      <c r="T5446"/>
      <c r="U5446"/>
    </row>
    <row r="5447" spans="1:21" x14ac:dyDescent="0.2">
      <c r="A5447" s="2" t="s">
        <v>35053</v>
      </c>
      <c r="B5447" s="2" t="s">
        <v>35054</v>
      </c>
      <c r="C5447" s="2" t="s">
        <v>24</v>
      </c>
      <c r="D5447" s="2" t="s">
        <v>35055</v>
      </c>
      <c r="E5447" s="2" t="s">
        <v>92</v>
      </c>
      <c r="F5447" t="s">
        <v>38218</v>
      </c>
      <c r="G5447" t="s">
        <v>35056</v>
      </c>
      <c r="H5447" s="2" t="s">
        <v>38235</v>
      </c>
      <c r="I5447" t="s">
        <v>31200</v>
      </c>
      <c r="J5447" s="2" t="s">
        <v>38240</v>
      </c>
      <c r="K5447" t="s">
        <v>38151</v>
      </c>
      <c r="L5447" t="s">
        <v>1175</v>
      </c>
      <c r="M5447" s="3" t="s">
        <v>1176</v>
      </c>
      <c r="N5447">
        <v>28835</v>
      </c>
      <c r="O5447" s="2" t="s">
        <v>38254</v>
      </c>
      <c r="P5447" s="2" t="s">
        <v>38275</v>
      </c>
      <c r="Q5447" s="2" t="s">
        <v>38276</v>
      </c>
      <c r="R5447" s="2" t="s">
        <v>38684</v>
      </c>
      <c r="S5447"/>
      <c r="T5447"/>
      <c r="U5447"/>
    </row>
    <row r="5448" spans="1:21" x14ac:dyDescent="0.2">
      <c r="A5448" s="2" t="s">
        <v>35057</v>
      </c>
      <c r="B5448" s="2" t="s">
        <v>1270</v>
      </c>
      <c r="C5448" s="2" t="s">
        <v>35058</v>
      </c>
      <c r="D5448" s="2" t="s">
        <v>417</v>
      </c>
      <c r="E5448" s="2" t="s">
        <v>92</v>
      </c>
      <c r="F5448" t="s">
        <v>38218</v>
      </c>
      <c r="G5448" t="s">
        <v>35059</v>
      </c>
      <c r="H5448" s="2" t="s">
        <v>38235</v>
      </c>
      <c r="I5448" t="s">
        <v>31200</v>
      </c>
      <c r="J5448" s="2" t="s">
        <v>38240</v>
      </c>
      <c r="K5448" t="s">
        <v>38151</v>
      </c>
      <c r="L5448" t="s">
        <v>1175</v>
      </c>
      <c r="M5448" s="3" t="s">
        <v>1176</v>
      </c>
      <c r="N5448">
        <v>35505</v>
      </c>
      <c r="O5448" s="2" t="s">
        <v>38251</v>
      </c>
      <c r="P5448" s="2" t="s">
        <v>38275</v>
      </c>
      <c r="Q5448" s="2" t="s">
        <v>38494</v>
      </c>
      <c r="R5448" s="2" t="s">
        <v>38684</v>
      </c>
      <c r="S5448"/>
      <c r="T5448"/>
      <c r="U5448"/>
    </row>
    <row r="5449" spans="1:21" x14ac:dyDescent="0.2">
      <c r="A5449" s="2" t="s">
        <v>35060</v>
      </c>
      <c r="B5449" s="2" t="s">
        <v>19</v>
      </c>
      <c r="C5449" s="2" t="s">
        <v>2060</v>
      </c>
      <c r="D5449" s="2" t="s">
        <v>1775</v>
      </c>
      <c r="E5449" s="2" t="s">
        <v>92</v>
      </c>
      <c r="F5449" t="s">
        <v>38218</v>
      </c>
      <c r="G5449" t="s">
        <v>35061</v>
      </c>
      <c r="H5449" s="2" t="s">
        <v>38235</v>
      </c>
      <c r="I5449" t="s">
        <v>31200</v>
      </c>
      <c r="J5449" s="2" t="s">
        <v>38240</v>
      </c>
      <c r="K5449" t="s">
        <v>38151</v>
      </c>
      <c r="L5449" t="s">
        <v>1175</v>
      </c>
      <c r="M5449" s="3" t="s">
        <v>1176</v>
      </c>
      <c r="N5449">
        <v>23886</v>
      </c>
      <c r="O5449" s="2" t="s">
        <v>38251</v>
      </c>
      <c r="P5449" s="2" t="s">
        <v>38275</v>
      </c>
      <c r="Q5449" s="2" t="s">
        <v>38276</v>
      </c>
      <c r="R5449" s="2" t="s">
        <v>38684</v>
      </c>
      <c r="S5449"/>
      <c r="T5449"/>
      <c r="U5449"/>
    </row>
    <row r="5450" spans="1:21" x14ac:dyDescent="0.2">
      <c r="A5450" s="2" t="s">
        <v>35062</v>
      </c>
      <c r="B5450" s="2" t="s">
        <v>19</v>
      </c>
      <c r="C5450" s="2" t="s">
        <v>335</v>
      </c>
      <c r="D5450" s="2" t="s">
        <v>35063</v>
      </c>
      <c r="E5450" s="2" t="s">
        <v>92</v>
      </c>
      <c r="F5450" t="s">
        <v>38218</v>
      </c>
      <c r="G5450" t="s">
        <v>35064</v>
      </c>
      <c r="H5450" s="2" t="s">
        <v>38235</v>
      </c>
      <c r="I5450" t="s">
        <v>31200</v>
      </c>
      <c r="J5450" s="2" t="s">
        <v>38240</v>
      </c>
      <c r="K5450" t="s">
        <v>38151</v>
      </c>
      <c r="L5450" t="s">
        <v>1175</v>
      </c>
      <c r="M5450" s="3" t="s">
        <v>1176</v>
      </c>
      <c r="N5450">
        <v>23886</v>
      </c>
      <c r="O5450" s="2" t="s">
        <v>38254</v>
      </c>
      <c r="P5450" s="2" t="s">
        <v>38275</v>
      </c>
      <c r="Q5450" s="2" t="s">
        <v>38276</v>
      </c>
      <c r="R5450" s="2" t="s">
        <v>38684</v>
      </c>
      <c r="S5450"/>
      <c r="T5450"/>
      <c r="U5450"/>
    </row>
    <row r="5451" spans="1:21" x14ac:dyDescent="0.2">
      <c r="A5451" s="2" t="s">
        <v>35065</v>
      </c>
      <c r="B5451" s="2" t="s">
        <v>19</v>
      </c>
      <c r="C5451" s="2" t="s">
        <v>23</v>
      </c>
      <c r="D5451" s="2" t="s">
        <v>769</v>
      </c>
      <c r="E5451" s="2" t="s">
        <v>92</v>
      </c>
      <c r="F5451" t="s">
        <v>38218</v>
      </c>
      <c r="G5451" t="s">
        <v>35066</v>
      </c>
      <c r="H5451" s="2" t="s">
        <v>38235</v>
      </c>
      <c r="I5451" t="s">
        <v>31200</v>
      </c>
      <c r="J5451" s="2" t="s">
        <v>38240</v>
      </c>
      <c r="K5451" t="s">
        <v>38151</v>
      </c>
      <c r="L5451" t="s">
        <v>1175</v>
      </c>
      <c r="M5451" s="3" t="s">
        <v>1176</v>
      </c>
      <c r="N5451">
        <v>28835</v>
      </c>
      <c r="O5451" s="2" t="s">
        <v>38252</v>
      </c>
      <c r="P5451" s="2" t="s">
        <v>38275</v>
      </c>
      <c r="Q5451" s="2" t="s">
        <v>38494</v>
      </c>
      <c r="R5451" s="2" t="s">
        <v>38684</v>
      </c>
      <c r="S5451"/>
      <c r="T5451"/>
      <c r="U5451"/>
    </row>
    <row r="5452" spans="1:21" x14ac:dyDescent="0.2">
      <c r="A5452" s="2" t="s">
        <v>8798</v>
      </c>
      <c r="B5452" s="2" t="s">
        <v>34</v>
      </c>
      <c r="C5452" s="2" t="s">
        <v>19</v>
      </c>
      <c r="D5452" s="2" t="s">
        <v>1284</v>
      </c>
      <c r="E5452" s="2" t="s">
        <v>92</v>
      </c>
      <c r="F5452" t="s">
        <v>38218</v>
      </c>
      <c r="G5452" t="s">
        <v>35067</v>
      </c>
      <c r="H5452" s="2" t="s">
        <v>38235</v>
      </c>
      <c r="I5452" t="s">
        <v>31200</v>
      </c>
      <c r="J5452" s="2" t="s">
        <v>38240</v>
      </c>
      <c r="K5452" t="s">
        <v>38151</v>
      </c>
      <c r="L5452" t="s">
        <v>1175</v>
      </c>
      <c r="M5452" s="3" t="s">
        <v>1176</v>
      </c>
      <c r="N5452">
        <v>14747</v>
      </c>
      <c r="O5452" s="2" t="s">
        <v>38691</v>
      </c>
      <c r="P5452" s="2" t="s">
        <v>38247</v>
      </c>
      <c r="Q5452" s="2" t="s">
        <v>38247</v>
      </c>
      <c r="R5452" s="2" t="s">
        <v>38684</v>
      </c>
      <c r="S5452"/>
      <c r="T5452"/>
      <c r="U5452"/>
    </row>
    <row r="5453" spans="1:21" x14ac:dyDescent="0.2">
      <c r="A5453" s="2" t="s">
        <v>35068</v>
      </c>
      <c r="B5453" s="2" t="s">
        <v>19</v>
      </c>
      <c r="C5453" s="2" t="s">
        <v>502</v>
      </c>
      <c r="D5453" s="2" t="s">
        <v>35069</v>
      </c>
      <c r="E5453" s="2" t="s">
        <v>33526</v>
      </c>
      <c r="F5453" t="s">
        <v>38217</v>
      </c>
      <c r="G5453" t="s">
        <v>35070</v>
      </c>
      <c r="H5453" s="2" t="s">
        <v>38232</v>
      </c>
      <c r="I5453" t="s">
        <v>31203</v>
      </c>
      <c r="J5453" s="2" t="s">
        <v>38240</v>
      </c>
      <c r="K5453" t="s">
        <v>38151</v>
      </c>
      <c r="L5453" t="s">
        <v>1175</v>
      </c>
      <c r="M5453" s="3" t="s">
        <v>1176</v>
      </c>
      <c r="N5453">
        <v>17190</v>
      </c>
      <c r="O5453" s="2" t="s">
        <v>38251</v>
      </c>
      <c r="P5453" s="2" t="s">
        <v>38440</v>
      </c>
      <c r="Q5453" s="2" t="s">
        <v>38440</v>
      </c>
      <c r="R5453" s="2" t="s">
        <v>38684</v>
      </c>
      <c r="S5453"/>
      <c r="T5453"/>
      <c r="U5453"/>
    </row>
    <row r="5454" spans="1:21" x14ac:dyDescent="0.2">
      <c r="A5454" s="2" t="s">
        <v>35071</v>
      </c>
      <c r="B5454" s="2" t="s">
        <v>19</v>
      </c>
      <c r="C5454" s="2" t="s">
        <v>283</v>
      </c>
      <c r="D5454" s="2" t="s">
        <v>35072</v>
      </c>
      <c r="E5454" s="2" t="s">
        <v>1833</v>
      </c>
      <c r="F5454" t="s">
        <v>38217</v>
      </c>
      <c r="G5454" t="s">
        <v>35073</v>
      </c>
      <c r="H5454" s="2" t="s">
        <v>38234</v>
      </c>
      <c r="I5454" t="s">
        <v>31203</v>
      </c>
      <c r="J5454" s="2" t="s">
        <v>38240</v>
      </c>
      <c r="K5454" t="s">
        <v>38151</v>
      </c>
      <c r="L5454" t="s">
        <v>1175</v>
      </c>
      <c r="M5454" s="3" t="s">
        <v>1176</v>
      </c>
      <c r="N5454">
        <v>7565</v>
      </c>
      <c r="O5454" s="2" t="s">
        <v>38251</v>
      </c>
      <c r="P5454" s="2" t="s">
        <v>38279</v>
      </c>
      <c r="Q5454" s="2" t="s">
        <v>38280</v>
      </c>
      <c r="R5454" s="2" t="s">
        <v>38684</v>
      </c>
      <c r="S5454"/>
      <c r="T5454"/>
      <c r="U5454"/>
    </row>
    <row r="5455" spans="1:21" x14ac:dyDescent="0.2">
      <c r="A5455" s="2" t="s">
        <v>35074</v>
      </c>
      <c r="B5455" s="2" t="s">
        <v>80</v>
      </c>
      <c r="C5455" s="2" t="s">
        <v>114</v>
      </c>
      <c r="D5455" s="2" t="s">
        <v>2015</v>
      </c>
      <c r="E5455" s="2" t="s">
        <v>33469</v>
      </c>
      <c r="F5455" t="s">
        <v>38216</v>
      </c>
      <c r="G5455" t="s">
        <v>35075</v>
      </c>
      <c r="H5455" s="2" t="s">
        <v>38234</v>
      </c>
      <c r="I5455" t="s">
        <v>31196</v>
      </c>
      <c r="J5455" s="2" t="s">
        <v>38240</v>
      </c>
      <c r="K5455" t="s">
        <v>38151</v>
      </c>
      <c r="L5455" t="s">
        <v>1175</v>
      </c>
      <c r="M5455" s="3" t="s">
        <v>1176</v>
      </c>
      <c r="N5455">
        <v>10248</v>
      </c>
      <c r="O5455" s="2" t="s">
        <v>38251</v>
      </c>
      <c r="P5455" s="2" t="s">
        <v>38279</v>
      </c>
      <c r="Q5455" s="2" t="s">
        <v>38280</v>
      </c>
      <c r="R5455" s="2" t="s">
        <v>38684</v>
      </c>
      <c r="S5455"/>
      <c r="T5455"/>
      <c r="U5455"/>
    </row>
    <row r="5456" spans="1:21" x14ac:dyDescent="0.2">
      <c r="A5456" s="2" t="s">
        <v>35076</v>
      </c>
      <c r="B5456" s="2" t="s">
        <v>565</v>
      </c>
      <c r="C5456" s="2" t="s">
        <v>502</v>
      </c>
      <c r="D5456" s="2" t="s">
        <v>7834</v>
      </c>
      <c r="E5456" s="2" t="s">
        <v>33469</v>
      </c>
      <c r="F5456" t="s">
        <v>38216</v>
      </c>
      <c r="G5456" t="s">
        <v>35077</v>
      </c>
      <c r="H5456" s="2" t="s">
        <v>38234</v>
      </c>
      <c r="I5456" t="s">
        <v>31196</v>
      </c>
      <c r="J5456" s="2" t="s">
        <v>38240</v>
      </c>
      <c r="K5456" t="s">
        <v>38151</v>
      </c>
      <c r="L5456" t="s">
        <v>1175</v>
      </c>
      <c r="M5456" s="3" t="s">
        <v>1176</v>
      </c>
      <c r="N5456">
        <v>10248</v>
      </c>
      <c r="O5456" s="2" t="s">
        <v>38251</v>
      </c>
      <c r="P5456" s="2" t="s">
        <v>38279</v>
      </c>
      <c r="Q5456" s="2" t="s">
        <v>38280</v>
      </c>
      <c r="R5456" s="2" t="s">
        <v>38684</v>
      </c>
      <c r="S5456"/>
      <c r="T5456"/>
      <c r="U5456"/>
    </row>
    <row r="5457" spans="1:21" x14ac:dyDescent="0.2">
      <c r="A5457" s="2" t="s">
        <v>35078</v>
      </c>
      <c r="B5457" s="2" t="s">
        <v>204</v>
      </c>
      <c r="C5457" s="2" t="s">
        <v>1220</v>
      </c>
      <c r="D5457" s="2" t="s">
        <v>35079</v>
      </c>
      <c r="E5457" s="2" t="s">
        <v>6740</v>
      </c>
      <c r="F5457" t="s">
        <v>38217</v>
      </c>
      <c r="G5457" t="s">
        <v>35080</v>
      </c>
      <c r="H5457" s="2" t="s">
        <v>38232</v>
      </c>
      <c r="I5457" t="s">
        <v>31203</v>
      </c>
      <c r="J5457" s="2" t="s">
        <v>38240</v>
      </c>
      <c r="K5457" t="s">
        <v>38163</v>
      </c>
      <c r="L5457" t="s">
        <v>3652</v>
      </c>
      <c r="M5457" s="3" t="s">
        <v>3653</v>
      </c>
      <c r="N5457">
        <v>6223.2</v>
      </c>
      <c r="O5457" s="2" t="s">
        <v>38251</v>
      </c>
      <c r="P5457" s="2" t="s">
        <v>38320</v>
      </c>
      <c r="Q5457" s="2" t="s">
        <v>38269</v>
      </c>
      <c r="R5457" s="2" t="s">
        <v>38684</v>
      </c>
      <c r="S5457"/>
      <c r="T5457"/>
      <c r="U5457"/>
    </row>
    <row r="5458" spans="1:21" x14ac:dyDescent="0.2">
      <c r="A5458" s="2" t="s">
        <v>35081</v>
      </c>
      <c r="B5458" s="2" t="s">
        <v>502</v>
      </c>
      <c r="C5458" s="2" t="s">
        <v>19</v>
      </c>
      <c r="D5458" s="2" t="s">
        <v>2384</v>
      </c>
      <c r="E5458" s="2" t="s">
        <v>6740</v>
      </c>
      <c r="F5458" t="s">
        <v>38218</v>
      </c>
      <c r="G5458" t="s">
        <v>35082</v>
      </c>
      <c r="H5458" s="2" t="s">
        <v>38232</v>
      </c>
      <c r="I5458" t="s">
        <v>31200</v>
      </c>
      <c r="J5458" s="2" t="s">
        <v>38240</v>
      </c>
      <c r="K5458" t="s">
        <v>38163</v>
      </c>
      <c r="L5458" t="s">
        <v>3652</v>
      </c>
      <c r="M5458" s="3" t="s">
        <v>3653</v>
      </c>
      <c r="N5458">
        <v>6223.2</v>
      </c>
      <c r="O5458" s="2" t="s">
        <v>38251</v>
      </c>
      <c r="P5458" s="2" t="s">
        <v>38320</v>
      </c>
      <c r="Q5458" s="2" t="s">
        <v>38269</v>
      </c>
      <c r="R5458" s="2" t="s">
        <v>38684</v>
      </c>
      <c r="S5458"/>
      <c r="T5458"/>
      <c r="U5458"/>
    </row>
    <row r="5459" spans="1:21" x14ac:dyDescent="0.2">
      <c r="A5459" s="2" t="s">
        <v>35083</v>
      </c>
      <c r="B5459" s="2" t="s">
        <v>502</v>
      </c>
      <c r="C5459" s="2" t="s">
        <v>973</v>
      </c>
      <c r="D5459" s="2" t="s">
        <v>967</v>
      </c>
      <c r="E5459" s="2" t="s">
        <v>6740</v>
      </c>
      <c r="F5459" t="s">
        <v>38218</v>
      </c>
      <c r="G5459" t="s">
        <v>35084</v>
      </c>
      <c r="H5459" s="2" t="s">
        <v>38232</v>
      </c>
      <c r="I5459" t="s">
        <v>31200</v>
      </c>
      <c r="J5459" s="2" t="s">
        <v>38240</v>
      </c>
      <c r="K5459" t="s">
        <v>38163</v>
      </c>
      <c r="L5459" t="s">
        <v>3652</v>
      </c>
      <c r="M5459" s="3" t="s">
        <v>3653</v>
      </c>
      <c r="N5459">
        <v>6223.2</v>
      </c>
      <c r="O5459" s="2" t="s">
        <v>38251</v>
      </c>
      <c r="P5459" s="2" t="s">
        <v>38279</v>
      </c>
      <c r="Q5459" s="2" t="s">
        <v>38280</v>
      </c>
      <c r="R5459" s="2" t="s">
        <v>38684</v>
      </c>
      <c r="S5459"/>
      <c r="T5459"/>
      <c r="U5459"/>
    </row>
    <row r="5460" spans="1:21" x14ac:dyDescent="0.2">
      <c r="A5460" s="2" t="s">
        <v>35085</v>
      </c>
      <c r="B5460" s="2" t="s">
        <v>1850</v>
      </c>
      <c r="C5460" s="2" t="s">
        <v>732</v>
      </c>
      <c r="D5460" s="2" t="s">
        <v>3734</v>
      </c>
      <c r="E5460" s="2" t="s">
        <v>6744</v>
      </c>
      <c r="F5460" t="s">
        <v>38218</v>
      </c>
      <c r="G5460" t="s">
        <v>35086</v>
      </c>
      <c r="H5460" s="2" t="s">
        <v>38232</v>
      </c>
      <c r="I5460" t="s">
        <v>31200</v>
      </c>
      <c r="J5460" s="2" t="s">
        <v>38240</v>
      </c>
      <c r="K5460" t="s">
        <v>38163</v>
      </c>
      <c r="L5460" t="s">
        <v>3652</v>
      </c>
      <c r="M5460" s="3" t="s">
        <v>3653</v>
      </c>
      <c r="N5460">
        <v>6223.2</v>
      </c>
      <c r="O5460" s="2" t="s">
        <v>38251</v>
      </c>
      <c r="P5460" s="2" t="s">
        <v>38312</v>
      </c>
      <c r="Q5460" s="2" t="s">
        <v>38269</v>
      </c>
      <c r="R5460" s="2" t="s">
        <v>38684</v>
      </c>
      <c r="S5460"/>
      <c r="T5460"/>
      <c r="U5460"/>
    </row>
    <row r="5461" spans="1:21" x14ac:dyDescent="0.2">
      <c r="A5461" s="2" t="s">
        <v>35087</v>
      </c>
      <c r="B5461" s="2" t="s">
        <v>118</v>
      </c>
      <c r="C5461" s="2" t="s">
        <v>365</v>
      </c>
      <c r="D5461" s="2" t="s">
        <v>1126</v>
      </c>
      <c r="E5461" s="2" t="s">
        <v>6737</v>
      </c>
      <c r="F5461" t="s">
        <v>38216</v>
      </c>
      <c r="G5461" t="s">
        <v>35088</v>
      </c>
      <c r="H5461" s="2" t="s">
        <v>38232</v>
      </c>
      <c r="I5461" t="s">
        <v>31196</v>
      </c>
      <c r="J5461" s="2" t="s">
        <v>38240</v>
      </c>
      <c r="K5461" t="s">
        <v>38163</v>
      </c>
      <c r="L5461" t="s">
        <v>3652</v>
      </c>
      <c r="M5461" s="3" t="s">
        <v>3653</v>
      </c>
      <c r="N5461">
        <v>6223.2</v>
      </c>
      <c r="O5461" s="2" t="s">
        <v>38251</v>
      </c>
      <c r="P5461" s="2" t="s">
        <v>38279</v>
      </c>
      <c r="Q5461" s="2" t="s">
        <v>38280</v>
      </c>
      <c r="R5461" s="2" t="s">
        <v>38684</v>
      </c>
      <c r="S5461"/>
      <c r="T5461"/>
      <c r="U5461"/>
    </row>
    <row r="5462" spans="1:21" x14ac:dyDescent="0.2">
      <c r="A5462" s="2" t="s">
        <v>35089</v>
      </c>
      <c r="B5462" s="2" t="s">
        <v>404</v>
      </c>
      <c r="C5462" s="2" t="s">
        <v>480</v>
      </c>
      <c r="D5462" s="2" t="s">
        <v>2239</v>
      </c>
      <c r="E5462" s="2" t="s">
        <v>11</v>
      </c>
      <c r="F5462" t="s">
        <v>38216</v>
      </c>
      <c r="G5462" t="s">
        <v>35090</v>
      </c>
      <c r="H5462" s="2" t="s">
        <v>38232</v>
      </c>
      <c r="I5462" t="s">
        <v>31196</v>
      </c>
      <c r="J5462" s="2" t="s">
        <v>38240</v>
      </c>
      <c r="K5462" t="s">
        <v>38163</v>
      </c>
      <c r="L5462" t="s">
        <v>3652</v>
      </c>
      <c r="M5462" s="3" t="s">
        <v>3653</v>
      </c>
      <c r="N5462">
        <v>6223.2</v>
      </c>
      <c r="O5462" s="2" t="s">
        <v>38255</v>
      </c>
      <c r="P5462" s="2" t="s">
        <v>38312</v>
      </c>
      <c r="Q5462" s="2" t="s">
        <v>38269</v>
      </c>
      <c r="R5462" s="2" t="s">
        <v>38684</v>
      </c>
      <c r="S5462"/>
      <c r="T5462"/>
      <c r="U5462"/>
    </row>
    <row r="5463" spans="1:21" x14ac:dyDescent="0.2">
      <c r="A5463" s="2" t="s">
        <v>35091</v>
      </c>
      <c r="B5463" s="2" t="s">
        <v>266</v>
      </c>
      <c r="C5463" s="2" t="s">
        <v>19</v>
      </c>
      <c r="D5463" s="2" t="s">
        <v>644</v>
      </c>
      <c r="E5463" s="2" t="s">
        <v>11</v>
      </c>
      <c r="F5463" t="s">
        <v>38216</v>
      </c>
      <c r="G5463" t="s">
        <v>35092</v>
      </c>
      <c r="H5463" s="2" t="s">
        <v>38232</v>
      </c>
      <c r="I5463" t="s">
        <v>31196</v>
      </c>
      <c r="J5463" s="2" t="s">
        <v>38240</v>
      </c>
      <c r="K5463" t="s">
        <v>38163</v>
      </c>
      <c r="L5463" t="s">
        <v>3652</v>
      </c>
      <c r="M5463" s="3" t="s">
        <v>3653</v>
      </c>
      <c r="N5463">
        <v>6223.2</v>
      </c>
      <c r="O5463" s="2" t="s">
        <v>38250</v>
      </c>
      <c r="P5463" s="2" t="s">
        <v>38312</v>
      </c>
      <c r="Q5463" s="2" t="s">
        <v>38344</v>
      </c>
      <c r="R5463" s="2" t="s">
        <v>38684</v>
      </c>
      <c r="S5463"/>
      <c r="T5463"/>
      <c r="U5463"/>
    </row>
    <row r="5464" spans="1:21" x14ac:dyDescent="0.2">
      <c r="A5464" s="2" t="s">
        <v>35093</v>
      </c>
      <c r="B5464" s="2" t="s">
        <v>11566</v>
      </c>
      <c r="C5464" s="2" t="s">
        <v>1088</v>
      </c>
      <c r="D5464" s="2" t="s">
        <v>35094</v>
      </c>
      <c r="E5464" s="2" t="s">
        <v>11</v>
      </c>
      <c r="F5464" t="s">
        <v>38218</v>
      </c>
      <c r="G5464" t="s">
        <v>35095</v>
      </c>
      <c r="H5464" s="2" t="s">
        <v>38232</v>
      </c>
      <c r="I5464" t="s">
        <v>31200</v>
      </c>
      <c r="J5464" s="2" t="s">
        <v>38240</v>
      </c>
      <c r="K5464" t="s">
        <v>38163</v>
      </c>
      <c r="L5464" t="s">
        <v>3652</v>
      </c>
      <c r="M5464" s="3" t="s">
        <v>3653</v>
      </c>
      <c r="N5464">
        <v>6223.2</v>
      </c>
      <c r="O5464" s="2" t="s">
        <v>38251</v>
      </c>
      <c r="P5464" s="2" t="s">
        <v>38233</v>
      </c>
      <c r="Q5464" s="2" t="s">
        <v>38284</v>
      </c>
      <c r="R5464" s="2" t="s">
        <v>38684</v>
      </c>
      <c r="S5464"/>
      <c r="T5464"/>
      <c r="U5464"/>
    </row>
    <row r="5465" spans="1:21" x14ac:dyDescent="0.2">
      <c r="A5465" s="2" t="s">
        <v>35096</v>
      </c>
      <c r="B5465" s="2" t="s">
        <v>2713</v>
      </c>
      <c r="C5465" s="2" t="s">
        <v>365</v>
      </c>
      <c r="D5465" s="2" t="s">
        <v>10773</v>
      </c>
      <c r="E5465" s="2" t="s">
        <v>11</v>
      </c>
      <c r="F5465" t="s">
        <v>38218</v>
      </c>
      <c r="G5465" t="s">
        <v>35097</v>
      </c>
      <c r="H5465" s="2" t="s">
        <v>38232</v>
      </c>
      <c r="I5465" t="s">
        <v>31200</v>
      </c>
      <c r="J5465" s="2" t="s">
        <v>38240</v>
      </c>
      <c r="K5465" t="s">
        <v>38163</v>
      </c>
      <c r="L5465" t="s">
        <v>3652</v>
      </c>
      <c r="M5465" s="3" t="s">
        <v>3653</v>
      </c>
      <c r="N5465">
        <v>6223.2</v>
      </c>
      <c r="O5465" s="2" t="s">
        <v>38691</v>
      </c>
      <c r="P5465" s="2" t="s">
        <v>38327</v>
      </c>
      <c r="Q5465" s="2" t="s">
        <v>38358</v>
      </c>
      <c r="R5465" s="2" t="s">
        <v>38684</v>
      </c>
      <c r="S5465"/>
      <c r="T5465"/>
      <c r="U5465"/>
    </row>
    <row r="5466" spans="1:21" x14ac:dyDescent="0.2">
      <c r="A5466" s="2" t="s">
        <v>35098</v>
      </c>
      <c r="B5466" s="2" t="s">
        <v>865</v>
      </c>
      <c r="C5466" s="2" t="s">
        <v>1270</v>
      </c>
      <c r="D5466" s="2" t="s">
        <v>35099</v>
      </c>
      <c r="E5466" s="2" t="s">
        <v>11</v>
      </c>
      <c r="F5466" t="s">
        <v>38218</v>
      </c>
      <c r="G5466" t="s">
        <v>35100</v>
      </c>
      <c r="H5466" s="2" t="s">
        <v>38232</v>
      </c>
      <c r="I5466" t="s">
        <v>31200</v>
      </c>
      <c r="J5466" s="2" t="s">
        <v>38240</v>
      </c>
      <c r="K5466" t="s">
        <v>38163</v>
      </c>
      <c r="L5466" t="s">
        <v>3652</v>
      </c>
      <c r="M5466" s="3" t="s">
        <v>3653</v>
      </c>
      <c r="N5466">
        <v>6223.2</v>
      </c>
      <c r="O5466" s="2" t="s">
        <v>38253</v>
      </c>
      <c r="P5466" s="2" t="s">
        <v>38327</v>
      </c>
      <c r="Q5466" s="2" t="s">
        <v>38358</v>
      </c>
      <c r="R5466" s="2" t="s">
        <v>38684</v>
      </c>
      <c r="S5466"/>
      <c r="T5466"/>
      <c r="U5466"/>
    </row>
    <row r="5467" spans="1:21" x14ac:dyDescent="0.2">
      <c r="A5467" s="2" t="s">
        <v>35101</v>
      </c>
      <c r="B5467" s="2" t="s">
        <v>1275</v>
      </c>
      <c r="C5467" s="2" t="s">
        <v>203</v>
      </c>
      <c r="D5467" s="2" t="s">
        <v>35102</v>
      </c>
      <c r="E5467" s="2" t="s">
        <v>11</v>
      </c>
      <c r="F5467" t="s">
        <v>38218</v>
      </c>
      <c r="G5467" t="s">
        <v>35103</v>
      </c>
      <c r="H5467" s="2" t="s">
        <v>38232</v>
      </c>
      <c r="I5467" t="s">
        <v>31200</v>
      </c>
      <c r="J5467" s="2" t="s">
        <v>38240</v>
      </c>
      <c r="K5467" t="s">
        <v>38163</v>
      </c>
      <c r="L5467" t="s">
        <v>3652</v>
      </c>
      <c r="M5467" s="3" t="s">
        <v>3653</v>
      </c>
      <c r="N5467">
        <v>6223.2</v>
      </c>
      <c r="O5467" s="2" t="s">
        <v>38250</v>
      </c>
      <c r="P5467" s="2" t="s">
        <v>38327</v>
      </c>
      <c r="Q5467" s="2" t="s">
        <v>38358</v>
      </c>
      <c r="R5467" s="2" t="s">
        <v>38684</v>
      </c>
      <c r="S5467"/>
      <c r="T5467"/>
      <c r="U5467"/>
    </row>
    <row r="5468" spans="1:21" x14ac:dyDescent="0.2">
      <c r="A5468" s="2" t="s">
        <v>35104</v>
      </c>
      <c r="B5468" s="2" t="s">
        <v>19</v>
      </c>
      <c r="C5468" s="2" t="s">
        <v>1427</v>
      </c>
      <c r="D5468" s="2" t="s">
        <v>35105</v>
      </c>
      <c r="E5468" s="2" t="s">
        <v>11</v>
      </c>
      <c r="F5468" t="s">
        <v>38218</v>
      </c>
      <c r="G5468" t="s">
        <v>35106</v>
      </c>
      <c r="H5468" s="2" t="s">
        <v>38232</v>
      </c>
      <c r="I5468" t="s">
        <v>31200</v>
      </c>
      <c r="J5468" s="2" t="s">
        <v>38240</v>
      </c>
      <c r="K5468" t="s">
        <v>38163</v>
      </c>
      <c r="L5468" t="s">
        <v>3652</v>
      </c>
      <c r="M5468" s="3" t="s">
        <v>3653</v>
      </c>
      <c r="N5468">
        <v>6223.2</v>
      </c>
      <c r="O5468" s="2" t="s">
        <v>38251</v>
      </c>
      <c r="P5468" s="2" t="s">
        <v>38279</v>
      </c>
      <c r="Q5468" s="2" t="s">
        <v>38280</v>
      </c>
      <c r="R5468" s="2" t="s">
        <v>38684</v>
      </c>
      <c r="S5468"/>
      <c r="T5468"/>
      <c r="U5468"/>
    </row>
    <row r="5469" spans="1:21" x14ac:dyDescent="0.2">
      <c r="A5469" s="2" t="s">
        <v>35107</v>
      </c>
      <c r="B5469" s="2" t="s">
        <v>1326</v>
      </c>
      <c r="C5469" s="2" t="s">
        <v>2350</v>
      </c>
      <c r="D5469" s="2" t="s">
        <v>4670</v>
      </c>
      <c r="E5469" s="2" t="s">
        <v>11</v>
      </c>
      <c r="F5469" t="s">
        <v>38218</v>
      </c>
      <c r="G5469" t="s">
        <v>35108</v>
      </c>
      <c r="H5469" s="2" t="s">
        <v>38232</v>
      </c>
      <c r="I5469" t="s">
        <v>31200</v>
      </c>
      <c r="J5469" s="2" t="s">
        <v>38240</v>
      </c>
      <c r="K5469" t="s">
        <v>38163</v>
      </c>
      <c r="L5469" t="s">
        <v>3652</v>
      </c>
      <c r="M5469" s="3" t="s">
        <v>3653</v>
      </c>
      <c r="N5469">
        <v>6223.2</v>
      </c>
      <c r="O5469" s="2" t="s">
        <v>38691</v>
      </c>
      <c r="P5469" s="2" t="s">
        <v>38327</v>
      </c>
      <c r="Q5469" s="2" t="s">
        <v>38358</v>
      </c>
      <c r="R5469" s="2" t="s">
        <v>38684</v>
      </c>
      <c r="S5469"/>
      <c r="T5469"/>
      <c r="U5469"/>
    </row>
    <row r="5470" spans="1:21" x14ac:dyDescent="0.2">
      <c r="A5470" s="2" t="s">
        <v>35109</v>
      </c>
      <c r="B5470" s="2" t="s">
        <v>4118</v>
      </c>
      <c r="C5470" s="2" t="s">
        <v>19</v>
      </c>
      <c r="D5470" s="2" t="s">
        <v>1045</v>
      </c>
      <c r="E5470" s="2" t="s">
        <v>11</v>
      </c>
      <c r="F5470" t="s">
        <v>38218</v>
      </c>
      <c r="G5470" t="s">
        <v>35110</v>
      </c>
      <c r="H5470" s="2" t="s">
        <v>38232</v>
      </c>
      <c r="I5470" t="s">
        <v>31200</v>
      </c>
      <c r="J5470" s="2" t="s">
        <v>38240</v>
      </c>
      <c r="K5470" t="s">
        <v>38163</v>
      </c>
      <c r="L5470" t="s">
        <v>3652</v>
      </c>
      <c r="M5470" s="3" t="s">
        <v>3653</v>
      </c>
      <c r="N5470">
        <v>6223.2</v>
      </c>
      <c r="O5470" s="2" t="s">
        <v>38253</v>
      </c>
      <c r="P5470" s="2" t="s">
        <v>38233</v>
      </c>
      <c r="Q5470" s="2" t="s">
        <v>38270</v>
      </c>
      <c r="R5470" s="2" t="s">
        <v>38684</v>
      </c>
      <c r="S5470"/>
      <c r="T5470"/>
      <c r="U5470"/>
    </row>
    <row r="5471" spans="1:21" x14ac:dyDescent="0.2">
      <c r="A5471" s="2" t="s">
        <v>35111</v>
      </c>
      <c r="B5471" s="2" t="s">
        <v>34</v>
      </c>
      <c r="C5471" s="2" t="s">
        <v>335</v>
      </c>
      <c r="D5471" s="2" t="s">
        <v>2037</v>
      </c>
      <c r="E5471" s="2" t="s">
        <v>31391</v>
      </c>
      <c r="F5471" t="s">
        <v>38216</v>
      </c>
      <c r="G5471" t="s">
        <v>35112</v>
      </c>
      <c r="H5471" s="2" t="s">
        <v>38232</v>
      </c>
      <c r="I5471" t="s">
        <v>31196</v>
      </c>
      <c r="J5471" s="2" t="s">
        <v>38240</v>
      </c>
      <c r="K5471" t="s">
        <v>38163</v>
      </c>
      <c r="L5471" t="s">
        <v>3652</v>
      </c>
      <c r="M5471" s="3" t="s">
        <v>3653</v>
      </c>
      <c r="N5471">
        <v>6223.2</v>
      </c>
      <c r="O5471" s="2" t="s">
        <v>38251</v>
      </c>
      <c r="P5471" s="2" t="s">
        <v>38305</v>
      </c>
      <c r="Q5471" s="2" t="s">
        <v>38517</v>
      </c>
      <c r="R5471" s="2" t="s">
        <v>38684</v>
      </c>
      <c r="S5471"/>
      <c r="T5471"/>
      <c r="U5471"/>
    </row>
    <row r="5472" spans="1:21" x14ac:dyDescent="0.2">
      <c r="A5472" s="2" t="s">
        <v>35113</v>
      </c>
      <c r="B5472" s="2" t="s">
        <v>207</v>
      </c>
      <c r="C5472" s="2" t="s">
        <v>3655</v>
      </c>
      <c r="D5472" s="2" t="s">
        <v>2790</v>
      </c>
      <c r="E5472" s="2" t="s">
        <v>31899</v>
      </c>
      <c r="F5472" t="s">
        <v>38216</v>
      </c>
      <c r="G5472" t="s">
        <v>35114</v>
      </c>
      <c r="H5472" s="2" t="s">
        <v>38232</v>
      </c>
      <c r="I5472" t="s">
        <v>31196</v>
      </c>
      <c r="J5472" s="2" t="s">
        <v>38240</v>
      </c>
      <c r="K5472" t="s">
        <v>38163</v>
      </c>
      <c r="L5472" t="s">
        <v>3652</v>
      </c>
      <c r="M5472" s="3" t="s">
        <v>3653</v>
      </c>
      <c r="N5472">
        <v>6223.2</v>
      </c>
      <c r="O5472" s="2" t="s">
        <v>38253</v>
      </c>
      <c r="P5472" s="2" t="s">
        <v>38298</v>
      </c>
      <c r="Q5472" s="2" t="s">
        <v>38360</v>
      </c>
      <c r="R5472" s="2" t="s">
        <v>38684</v>
      </c>
      <c r="S5472"/>
      <c r="T5472"/>
      <c r="U5472"/>
    </row>
    <row r="5473" spans="1:21" x14ac:dyDescent="0.2">
      <c r="A5473" s="2" t="s">
        <v>35115</v>
      </c>
      <c r="B5473" s="2" t="s">
        <v>3426</v>
      </c>
      <c r="C5473" s="2" t="s">
        <v>365</v>
      </c>
      <c r="D5473" s="2" t="s">
        <v>1075</v>
      </c>
      <c r="E5473" s="2" t="s">
        <v>6973</v>
      </c>
      <c r="F5473" t="s">
        <v>38218</v>
      </c>
      <c r="G5473" t="s">
        <v>35116</v>
      </c>
      <c r="H5473" s="2" t="s">
        <v>38234</v>
      </c>
      <c r="I5473" t="s">
        <v>31200</v>
      </c>
      <c r="J5473" s="2" t="s">
        <v>38240</v>
      </c>
      <c r="K5473" t="s">
        <v>38163</v>
      </c>
      <c r="L5473" t="s">
        <v>3652</v>
      </c>
      <c r="M5473" s="3" t="s">
        <v>3653</v>
      </c>
      <c r="N5473">
        <v>6223.2</v>
      </c>
      <c r="O5473" s="2" t="s">
        <v>38255</v>
      </c>
      <c r="P5473" s="2" t="s">
        <v>38257</v>
      </c>
      <c r="Q5473" s="2" t="s">
        <v>38258</v>
      </c>
      <c r="R5473" s="2" t="s">
        <v>38684</v>
      </c>
      <c r="S5473"/>
      <c r="T5473"/>
      <c r="U5473"/>
    </row>
    <row r="5474" spans="1:21" x14ac:dyDescent="0.2">
      <c r="A5474" s="2" t="s">
        <v>35117</v>
      </c>
      <c r="B5474" s="2" t="s">
        <v>1628</v>
      </c>
      <c r="C5474" s="2" t="s">
        <v>114</v>
      </c>
      <c r="D5474" s="2" t="s">
        <v>3145</v>
      </c>
      <c r="E5474" s="2" t="s">
        <v>6973</v>
      </c>
      <c r="F5474" t="s">
        <v>38218</v>
      </c>
      <c r="G5474" t="s">
        <v>35118</v>
      </c>
      <c r="H5474" s="2" t="s">
        <v>38234</v>
      </c>
      <c r="I5474" t="s">
        <v>31200</v>
      </c>
      <c r="J5474" s="2" t="s">
        <v>38240</v>
      </c>
      <c r="K5474" t="s">
        <v>38163</v>
      </c>
      <c r="L5474" t="s">
        <v>3652</v>
      </c>
      <c r="M5474" s="3" t="s">
        <v>3653</v>
      </c>
      <c r="N5474">
        <v>6223.2</v>
      </c>
      <c r="O5474" s="2" t="s">
        <v>38251</v>
      </c>
      <c r="P5474" s="2" t="s">
        <v>38257</v>
      </c>
      <c r="Q5474" s="2" t="s">
        <v>38258</v>
      </c>
      <c r="R5474" s="2" t="s">
        <v>38684</v>
      </c>
      <c r="S5474"/>
      <c r="T5474"/>
      <c r="U5474"/>
    </row>
    <row r="5475" spans="1:21" x14ac:dyDescent="0.2">
      <c r="A5475" s="2" t="s">
        <v>35119</v>
      </c>
      <c r="B5475" s="2" t="s">
        <v>99</v>
      </c>
      <c r="C5475" s="2" t="s">
        <v>19</v>
      </c>
      <c r="D5475" s="2" t="s">
        <v>35120</v>
      </c>
      <c r="E5475" s="2" t="s">
        <v>1990</v>
      </c>
      <c r="F5475" t="s">
        <v>38216</v>
      </c>
      <c r="G5475" t="s">
        <v>35121</v>
      </c>
      <c r="H5475" s="2" t="s">
        <v>38237</v>
      </c>
      <c r="I5475" t="s">
        <v>31196</v>
      </c>
      <c r="J5475" s="2" t="s">
        <v>38240</v>
      </c>
      <c r="K5475" t="s">
        <v>38163</v>
      </c>
      <c r="L5475" t="s">
        <v>3652</v>
      </c>
      <c r="M5475" s="3" t="s">
        <v>3653</v>
      </c>
      <c r="N5475">
        <v>6223.2</v>
      </c>
      <c r="O5475" s="2" t="s">
        <v>38254</v>
      </c>
      <c r="P5475" s="2" t="s">
        <v>38279</v>
      </c>
      <c r="Q5475" s="2" t="s">
        <v>38514</v>
      </c>
      <c r="R5475" s="2" t="s">
        <v>38684</v>
      </c>
      <c r="S5475"/>
      <c r="T5475"/>
      <c r="U5475"/>
    </row>
    <row r="5476" spans="1:21" x14ac:dyDescent="0.2">
      <c r="A5476" s="2" t="s">
        <v>35122</v>
      </c>
      <c r="B5476" s="2" t="s">
        <v>194</v>
      </c>
      <c r="C5476" s="2" t="s">
        <v>1427</v>
      </c>
      <c r="D5476" s="2" t="s">
        <v>1559</v>
      </c>
      <c r="E5476" s="2" t="s">
        <v>1990</v>
      </c>
      <c r="F5476" t="s">
        <v>38216</v>
      </c>
      <c r="G5476" t="s">
        <v>35123</v>
      </c>
      <c r="H5476" s="2" t="s">
        <v>38237</v>
      </c>
      <c r="I5476" t="s">
        <v>31196</v>
      </c>
      <c r="J5476" s="2" t="s">
        <v>38240</v>
      </c>
      <c r="K5476" t="s">
        <v>38163</v>
      </c>
      <c r="L5476" t="s">
        <v>3652</v>
      </c>
      <c r="M5476" s="3" t="s">
        <v>3653</v>
      </c>
      <c r="N5476">
        <v>6223.2</v>
      </c>
      <c r="O5476" s="2" t="s">
        <v>38250</v>
      </c>
      <c r="P5476" s="2" t="s">
        <v>38312</v>
      </c>
      <c r="Q5476" s="2" t="s">
        <v>38344</v>
      </c>
      <c r="R5476" s="2" t="s">
        <v>38684</v>
      </c>
      <c r="S5476"/>
      <c r="T5476"/>
      <c r="U5476"/>
    </row>
    <row r="5477" spans="1:21" x14ac:dyDescent="0.2">
      <c r="A5477" s="2" t="s">
        <v>35124</v>
      </c>
      <c r="B5477" s="2" t="s">
        <v>16626</v>
      </c>
      <c r="C5477" s="2" t="s">
        <v>19</v>
      </c>
      <c r="D5477" s="2" t="s">
        <v>35125</v>
      </c>
      <c r="E5477" s="2" t="s">
        <v>3688</v>
      </c>
      <c r="F5477" t="s">
        <v>38216</v>
      </c>
      <c r="G5477" t="s">
        <v>35126</v>
      </c>
      <c r="H5477" s="2" t="s">
        <v>38234</v>
      </c>
      <c r="I5477" t="s">
        <v>31196</v>
      </c>
      <c r="J5477" s="2" t="s">
        <v>38240</v>
      </c>
      <c r="K5477" t="s">
        <v>38163</v>
      </c>
      <c r="L5477" t="s">
        <v>3652</v>
      </c>
      <c r="M5477" s="3" t="s">
        <v>3653</v>
      </c>
      <c r="N5477">
        <v>7100</v>
      </c>
      <c r="O5477" s="2" t="s">
        <v>38251</v>
      </c>
      <c r="P5477" s="2" t="s">
        <v>38327</v>
      </c>
      <c r="Q5477" s="2" t="s">
        <v>38432</v>
      </c>
      <c r="R5477" s="2" t="s">
        <v>38684</v>
      </c>
      <c r="S5477"/>
      <c r="T5477"/>
      <c r="U5477"/>
    </row>
    <row r="5478" spans="1:21" x14ac:dyDescent="0.2">
      <c r="A5478" s="2" t="s">
        <v>35127</v>
      </c>
      <c r="B5478" s="2" t="s">
        <v>577</v>
      </c>
      <c r="C5478" s="2" t="s">
        <v>19</v>
      </c>
      <c r="D5478" s="2" t="s">
        <v>35128</v>
      </c>
      <c r="E5478" s="2" t="s">
        <v>6940</v>
      </c>
      <c r="F5478" t="s">
        <v>38217</v>
      </c>
      <c r="G5478" t="s">
        <v>35129</v>
      </c>
      <c r="H5478" s="2" t="s">
        <v>38234</v>
      </c>
      <c r="I5478" t="s">
        <v>31203</v>
      </c>
      <c r="J5478" s="2" t="s">
        <v>38240</v>
      </c>
      <c r="K5478" t="s">
        <v>38163</v>
      </c>
      <c r="L5478" t="s">
        <v>3652</v>
      </c>
      <c r="M5478" s="3" t="s">
        <v>3653</v>
      </c>
      <c r="N5478">
        <v>11750</v>
      </c>
      <c r="O5478" s="2" t="s">
        <v>38251</v>
      </c>
      <c r="P5478" s="2" t="s">
        <v>38340</v>
      </c>
      <c r="Q5478" s="2" t="s">
        <v>38367</v>
      </c>
      <c r="R5478" s="2" t="s">
        <v>38684</v>
      </c>
      <c r="S5478"/>
      <c r="T5478"/>
      <c r="U5478"/>
    </row>
    <row r="5479" spans="1:21" x14ac:dyDescent="0.2">
      <c r="A5479" s="2" t="s">
        <v>35130</v>
      </c>
      <c r="B5479" s="2" t="s">
        <v>404</v>
      </c>
      <c r="C5479" s="2" t="s">
        <v>838</v>
      </c>
      <c r="D5479" s="2" t="s">
        <v>20990</v>
      </c>
      <c r="E5479" s="2" t="s">
        <v>6940</v>
      </c>
      <c r="F5479" t="s">
        <v>38218</v>
      </c>
      <c r="G5479" t="s">
        <v>35131</v>
      </c>
      <c r="H5479" s="2" t="s">
        <v>38234</v>
      </c>
      <c r="I5479" t="s">
        <v>31200</v>
      </c>
      <c r="J5479" s="2" t="s">
        <v>38240</v>
      </c>
      <c r="K5479" t="s">
        <v>38163</v>
      </c>
      <c r="L5479" t="s">
        <v>3652</v>
      </c>
      <c r="M5479" s="3" t="s">
        <v>3653</v>
      </c>
      <c r="N5479">
        <v>7800</v>
      </c>
      <c r="O5479" s="2" t="s">
        <v>38253</v>
      </c>
      <c r="P5479" s="2" t="s">
        <v>38340</v>
      </c>
      <c r="Q5479" s="2" t="s">
        <v>38367</v>
      </c>
      <c r="R5479" s="2" t="s">
        <v>38684</v>
      </c>
      <c r="S5479"/>
      <c r="T5479"/>
      <c r="U5479"/>
    </row>
    <row r="5480" spans="1:21" x14ac:dyDescent="0.2">
      <c r="A5480" s="2" t="s">
        <v>35132</v>
      </c>
      <c r="B5480" s="2" t="s">
        <v>19</v>
      </c>
      <c r="C5480" s="2" t="s">
        <v>365</v>
      </c>
      <c r="D5480" s="2" t="s">
        <v>1063</v>
      </c>
      <c r="E5480" s="2" t="s">
        <v>1300</v>
      </c>
      <c r="F5480" t="s">
        <v>38216</v>
      </c>
      <c r="G5480" t="s">
        <v>35133</v>
      </c>
      <c r="H5480" s="2" t="s">
        <v>38234</v>
      </c>
      <c r="I5480" t="s">
        <v>31196</v>
      </c>
      <c r="J5480" s="2" t="s">
        <v>38240</v>
      </c>
      <c r="K5480" t="s">
        <v>38163</v>
      </c>
      <c r="L5480" t="s">
        <v>3652</v>
      </c>
      <c r="M5480" s="3" t="s">
        <v>3653</v>
      </c>
      <c r="N5480">
        <v>6223.2</v>
      </c>
      <c r="O5480" s="2" t="s">
        <v>38251</v>
      </c>
      <c r="P5480" s="2" t="s">
        <v>38279</v>
      </c>
      <c r="Q5480" s="2" t="s">
        <v>38514</v>
      </c>
      <c r="R5480" s="2" t="s">
        <v>38684</v>
      </c>
      <c r="S5480"/>
      <c r="T5480"/>
      <c r="U5480"/>
    </row>
    <row r="5481" spans="1:21" x14ac:dyDescent="0.2">
      <c r="A5481" s="2" t="s">
        <v>35134</v>
      </c>
      <c r="B5481" s="2" t="s">
        <v>755</v>
      </c>
      <c r="C5481" s="2" t="s">
        <v>1393</v>
      </c>
      <c r="D5481" s="2" t="s">
        <v>20356</v>
      </c>
      <c r="E5481" s="2" t="s">
        <v>1300</v>
      </c>
      <c r="F5481" t="s">
        <v>38220</v>
      </c>
      <c r="G5481" t="s">
        <v>35135</v>
      </c>
      <c r="H5481" s="2" t="s">
        <v>38234</v>
      </c>
      <c r="I5481" t="s">
        <v>31234</v>
      </c>
      <c r="J5481" s="2" t="s">
        <v>38240</v>
      </c>
      <c r="K5481" t="s">
        <v>38163</v>
      </c>
      <c r="L5481" t="s">
        <v>3652</v>
      </c>
      <c r="M5481" s="3" t="s">
        <v>3653</v>
      </c>
      <c r="N5481">
        <v>6223.2</v>
      </c>
      <c r="O5481" s="2" t="s">
        <v>38691</v>
      </c>
      <c r="P5481" s="2" t="s">
        <v>38247</v>
      </c>
      <c r="Q5481" s="2" t="s">
        <v>38247</v>
      </c>
      <c r="R5481" s="2" t="s">
        <v>38684</v>
      </c>
      <c r="S5481"/>
      <c r="T5481"/>
      <c r="U5481"/>
    </row>
    <row r="5482" spans="1:21" x14ac:dyDescent="0.2">
      <c r="A5482" s="2" t="s">
        <v>35136</v>
      </c>
      <c r="B5482" s="2" t="s">
        <v>408</v>
      </c>
      <c r="C5482" s="2" t="s">
        <v>128</v>
      </c>
      <c r="D5482" s="2" t="s">
        <v>1045</v>
      </c>
      <c r="E5482" s="2" t="s">
        <v>1300</v>
      </c>
      <c r="F5482" t="s">
        <v>38220</v>
      </c>
      <c r="G5482" t="s">
        <v>35137</v>
      </c>
      <c r="H5482" s="2" t="s">
        <v>38234</v>
      </c>
      <c r="I5482" t="s">
        <v>31234</v>
      </c>
      <c r="J5482" s="2" t="s">
        <v>38240</v>
      </c>
      <c r="K5482" t="s">
        <v>38163</v>
      </c>
      <c r="L5482" t="s">
        <v>3652</v>
      </c>
      <c r="M5482" s="3" t="s">
        <v>3653</v>
      </c>
      <c r="N5482">
        <v>6223.2</v>
      </c>
      <c r="O5482" s="2" t="s">
        <v>38251</v>
      </c>
      <c r="P5482" s="2" t="s">
        <v>38312</v>
      </c>
      <c r="Q5482" s="2" t="s">
        <v>38307</v>
      </c>
      <c r="R5482" s="2" t="s">
        <v>38684</v>
      </c>
      <c r="S5482"/>
      <c r="T5482"/>
      <c r="U5482"/>
    </row>
    <row r="5483" spans="1:21" x14ac:dyDescent="0.2">
      <c r="A5483" s="2" t="s">
        <v>35138</v>
      </c>
      <c r="B5483" s="2" t="s">
        <v>19</v>
      </c>
      <c r="C5483" s="2" t="s">
        <v>141</v>
      </c>
      <c r="D5483" s="2" t="s">
        <v>18346</v>
      </c>
      <c r="E5483" s="2" t="s">
        <v>1300</v>
      </c>
      <c r="F5483" t="s">
        <v>38220</v>
      </c>
      <c r="G5483" t="s">
        <v>35139</v>
      </c>
      <c r="H5483" s="2" t="s">
        <v>38234</v>
      </c>
      <c r="I5483" t="s">
        <v>31234</v>
      </c>
      <c r="J5483" s="2" t="s">
        <v>38240</v>
      </c>
      <c r="K5483" t="s">
        <v>38163</v>
      </c>
      <c r="L5483" t="s">
        <v>3652</v>
      </c>
      <c r="M5483" s="3" t="s">
        <v>3653</v>
      </c>
      <c r="N5483">
        <v>6223.2</v>
      </c>
      <c r="O5483" s="2" t="s">
        <v>38251</v>
      </c>
      <c r="P5483" s="2" t="s">
        <v>38312</v>
      </c>
      <c r="Q5483" s="2" t="s">
        <v>38342</v>
      </c>
      <c r="R5483" s="2" t="s">
        <v>38684</v>
      </c>
      <c r="S5483"/>
      <c r="T5483"/>
      <c r="U5483"/>
    </row>
    <row r="5484" spans="1:21" x14ac:dyDescent="0.2">
      <c r="A5484" s="2" t="s">
        <v>35140</v>
      </c>
      <c r="B5484" s="2" t="s">
        <v>19</v>
      </c>
      <c r="C5484" s="2" t="s">
        <v>19</v>
      </c>
      <c r="D5484" s="2" t="s">
        <v>7370</v>
      </c>
      <c r="E5484" s="2" t="s">
        <v>1300</v>
      </c>
      <c r="F5484" t="s">
        <v>38220</v>
      </c>
      <c r="G5484" t="s">
        <v>35141</v>
      </c>
      <c r="H5484" s="2" t="s">
        <v>38234</v>
      </c>
      <c r="I5484" t="s">
        <v>31234</v>
      </c>
      <c r="J5484" s="2" t="s">
        <v>38240</v>
      </c>
      <c r="K5484" t="s">
        <v>38163</v>
      </c>
      <c r="L5484" t="s">
        <v>3652</v>
      </c>
      <c r="M5484" s="3" t="s">
        <v>3653</v>
      </c>
      <c r="N5484">
        <v>6223.2</v>
      </c>
      <c r="O5484" s="2" t="s">
        <v>38252</v>
      </c>
      <c r="P5484" s="2" t="s">
        <v>38359</v>
      </c>
      <c r="Q5484" s="2" t="s">
        <v>38342</v>
      </c>
      <c r="R5484" s="2" t="s">
        <v>38684</v>
      </c>
      <c r="S5484"/>
      <c r="T5484"/>
      <c r="U5484"/>
    </row>
    <row r="5485" spans="1:21" x14ac:dyDescent="0.2">
      <c r="A5485" s="2" t="s">
        <v>35142</v>
      </c>
      <c r="B5485" s="2" t="s">
        <v>19</v>
      </c>
      <c r="C5485" s="2" t="s">
        <v>19</v>
      </c>
      <c r="D5485" s="2" t="s">
        <v>2839</v>
      </c>
      <c r="E5485" s="2" t="s">
        <v>1300</v>
      </c>
      <c r="F5485" t="s">
        <v>38220</v>
      </c>
      <c r="G5485" t="s">
        <v>35143</v>
      </c>
      <c r="H5485" s="2" t="s">
        <v>38234</v>
      </c>
      <c r="I5485" t="s">
        <v>31234</v>
      </c>
      <c r="J5485" s="2" t="s">
        <v>38240</v>
      </c>
      <c r="K5485" t="s">
        <v>38163</v>
      </c>
      <c r="L5485" t="s">
        <v>3652</v>
      </c>
      <c r="M5485" s="3" t="s">
        <v>3653</v>
      </c>
      <c r="N5485">
        <v>6223.2</v>
      </c>
      <c r="O5485" s="2" t="s">
        <v>38251</v>
      </c>
      <c r="P5485" s="2" t="s">
        <v>38266</v>
      </c>
      <c r="Q5485" s="2" t="s">
        <v>38267</v>
      </c>
      <c r="R5485" s="2" t="s">
        <v>38684</v>
      </c>
      <c r="S5485"/>
      <c r="T5485"/>
      <c r="U5485"/>
    </row>
    <row r="5486" spans="1:21" x14ac:dyDescent="0.2">
      <c r="A5486" s="2" t="s">
        <v>35144</v>
      </c>
      <c r="B5486" s="2" t="s">
        <v>731</v>
      </c>
      <c r="C5486" s="2" t="s">
        <v>19</v>
      </c>
      <c r="D5486" s="2" t="s">
        <v>1785</v>
      </c>
      <c r="E5486" s="2" t="s">
        <v>1399</v>
      </c>
      <c r="F5486" t="s">
        <v>38218</v>
      </c>
      <c r="G5486" t="s">
        <v>35145</v>
      </c>
      <c r="H5486" s="2" t="s">
        <v>38234</v>
      </c>
      <c r="I5486" t="s">
        <v>31200</v>
      </c>
      <c r="J5486" s="2" t="s">
        <v>38240</v>
      </c>
      <c r="K5486" t="s">
        <v>38163</v>
      </c>
      <c r="L5486" t="s">
        <v>3652</v>
      </c>
      <c r="M5486" s="3" t="s">
        <v>3653</v>
      </c>
      <c r="N5486">
        <v>7569</v>
      </c>
      <c r="O5486" s="2" t="s">
        <v>38250</v>
      </c>
      <c r="P5486" s="2" t="s">
        <v>38262</v>
      </c>
      <c r="Q5486" s="2" t="s">
        <v>38263</v>
      </c>
      <c r="R5486" s="2" t="s">
        <v>38684</v>
      </c>
      <c r="S5486"/>
      <c r="T5486"/>
      <c r="U5486"/>
    </row>
    <row r="5487" spans="1:21" x14ac:dyDescent="0.2">
      <c r="A5487" s="2" t="s">
        <v>35146</v>
      </c>
      <c r="B5487" s="2" t="s">
        <v>3274</v>
      </c>
      <c r="C5487" s="2" t="s">
        <v>9105</v>
      </c>
      <c r="D5487" s="2" t="s">
        <v>35147</v>
      </c>
      <c r="E5487" s="2" t="s">
        <v>461</v>
      </c>
      <c r="F5487" t="s">
        <v>38218</v>
      </c>
      <c r="G5487" t="s">
        <v>35148</v>
      </c>
      <c r="H5487" s="2" t="s">
        <v>38234</v>
      </c>
      <c r="I5487" t="s">
        <v>31200</v>
      </c>
      <c r="J5487" s="2" t="s">
        <v>38240</v>
      </c>
      <c r="K5487" t="s">
        <v>38163</v>
      </c>
      <c r="L5487" t="s">
        <v>3652</v>
      </c>
      <c r="M5487" s="3" t="s">
        <v>3653</v>
      </c>
      <c r="N5487">
        <v>7341</v>
      </c>
      <c r="O5487" s="2" t="s">
        <v>38252</v>
      </c>
      <c r="P5487" s="2" t="s">
        <v>38340</v>
      </c>
      <c r="Q5487" s="2" t="s">
        <v>38367</v>
      </c>
      <c r="R5487" s="2" t="s">
        <v>38684</v>
      </c>
      <c r="S5487"/>
      <c r="T5487"/>
      <c r="U5487"/>
    </row>
    <row r="5488" spans="1:21" x14ac:dyDescent="0.2">
      <c r="A5488" s="2" t="s">
        <v>35149</v>
      </c>
      <c r="B5488" s="2" t="s">
        <v>19</v>
      </c>
      <c r="C5488" s="2" t="s">
        <v>865</v>
      </c>
      <c r="D5488" s="2" t="s">
        <v>35150</v>
      </c>
      <c r="E5488" s="2" t="s">
        <v>461</v>
      </c>
      <c r="F5488" t="s">
        <v>38218</v>
      </c>
      <c r="G5488" t="s">
        <v>35151</v>
      </c>
      <c r="H5488" s="2" t="s">
        <v>38234</v>
      </c>
      <c r="I5488" t="s">
        <v>31200</v>
      </c>
      <c r="J5488" s="2" t="s">
        <v>38240</v>
      </c>
      <c r="K5488" t="s">
        <v>38163</v>
      </c>
      <c r="L5488" t="s">
        <v>3652</v>
      </c>
      <c r="M5488" s="3" t="s">
        <v>3653</v>
      </c>
      <c r="N5488">
        <v>7341</v>
      </c>
      <c r="O5488" s="2" t="s">
        <v>38250</v>
      </c>
      <c r="P5488" s="2" t="s">
        <v>38392</v>
      </c>
      <c r="Q5488" s="2" t="s">
        <v>38505</v>
      </c>
      <c r="R5488" s="2" t="s">
        <v>38684</v>
      </c>
      <c r="S5488"/>
      <c r="T5488"/>
      <c r="U5488"/>
    </row>
    <row r="5489" spans="1:21" x14ac:dyDescent="0.2">
      <c r="A5489" s="2" t="s">
        <v>35152</v>
      </c>
      <c r="B5489" s="2" t="s">
        <v>335</v>
      </c>
      <c r="C5489" s="2" t="s">
        <v>19</v>
      </c>
      <c r="D5489" s="2" t="s">
        <v>35153</v>
      </c>
      <c r="E5489" s="2" t="s">
        <v>8390</v>
      </c>
      <c r="F5489" t="s">
        <v>38216</v>
      </c>
      <c r="G5489" t="s">
        <v>35154</v>
      </c>
      <c r="H5489" s="2" t="s">
        <v>38233</v>
      </c>
      <c r="I5489" t="s">
        <v>31196</v>
      </c>
      <c r="J5489" s="2" t="s">
        <v>38240</v>
      </c>
      <c r="K5489" t="s">
        <v>38163</v>
      </c>
      <c r="L5489" t="s">
        <v>3652</v>
      </c>
      <c r="M5489" s="3" t="s">
        <v>3653</v>
      </c>
      <c r="N5489">
        <v>6223.2</v>
      </c>
      <c r="O5489" s="2" t="s">
        <v>38251</v>
      </c>
      <c r="P5489" s="2" t="s">
        <v>38233</v>
      </c>
      <c r="Q5489" s="2" t="s">
        <v>38277</v>
      </c>
      <c r="R5489" s="2" t="s">
        <v>38684</v>
      </c>
      <c r="S5489"/>
      <c r="T5489"/>
      <c r="U5489"/>
    </row>
    <row r="5490" spans="1:21" x14ac:dyDescent="0.2">
      <c r="A5490" s="2" t="s">
        <v>35155</v>
      </c>
      <c r="B5490" s="2" t="s">
        <v>185</v>
      </c>
      <c r="C5490" s="2" t="s">
        <v>480</v>
      </c>
      <c r="D5490" s="2" t="s">
        <v>1068</v>
      </c>
      <c r="E5490" s="2" t="s">
        <v>8390</v>
      </c>
      <c r="F5490" t="s">
        <v>38219</v>
      </c>
      <c r="G5490" t="s">
        <v>35156</v>
      </c>
      <c r="H5490" s="2" t="s">
        <v>38233</v>
      </c>
      <c r="I5490" t="s">
        <v>31279</v>
      </c>
      <c r="J5490" s="2" t="s">
        <v>38240</v>
      </c>
      <c r="K5490" t="s">
        <v>38163</v>
      </c>
      <c r="L5490" t="s">
        <v>3652</v>
      </c>
      <c r="M5490" s="3" t="s">
        <v>3653</v>
      </c>
      <c r="N5490">
        <v>7105</v>
      </c>
      <c r="O5490" s="2" t="s">
        <v>38252</v>
      </c>
      <c r="P5490" s="2" t="s">
        <v>38233</v>
      </c>
      <c r="Q5490" s="2" t="s">
        <v>38277</v>
      </c>
      <c r="R5490" s="2" t="s">
        <v>38684</v>
      </c>
      <c r="S5490"/>
      <c r="T5490"/>
      <c r="U5490"/>
    </row>
    <row r="5491" spans="1:21" x14ac:dyDescent="0.2">
      <c r="A5491" s="2" t="s">
        <v>35157</v>
      </c>
      <c r="B5491" s="2" t="s">
        <v>19</v>
      </c>
      <c r="C5491" s="2" t="s">
        <v>19</v>
      </c>
      <c r="D5491" s="2" t="s">
        <v>35158</v>
      </c>
      <c r="E5491" s="2" t="s">
        <v>8390</v>
      </c>
      <c r="F5491" t="s">
        <v>38219</v>
      </c>
      <c r="G5491" t="s">
        <v>35159</v>
      </c>
      <c r="H5491" s="2" t="s">
        <v>38233</v>
      </c>
      <c r="I5491" t="s">
        <v>31279</v>
      </c>
      <c r="J5491" s="2" t="s">
        <v>38240</v>
      </c>
      <c r="K5491" t="s">
        <v>38163</v>
      </c>
      <c r="L5491" t="s">
        <v>3652</v>
      </c>
      <c r="M5491" s="3" t="s">
        <v>3653</v>
      </c>
      <c r="N5491">
        <v>7105</v>
      </c>
      <c r="O5491" s="2" t="s">
        <v>38255</v>
      </c>
      <c r="P5491" s="2" t="s">
        <v>38233</v>
      </c>
      <c r="Q5491" s="2" t="s">
        <v>38277</v>
      </c>
      <c r="R5491" s="2" t="s">
        <v>38684</v>
      </c>
      <c r="S5491"/>
      <c r="T5491"/>
      <c r="U5491"/>
    </row>
    <row r="5492" spans="1:21" x14ac:dyDescent="0.2">
      <c r="A5492" s="2" t="s">
        <v>35160</v>
      </c>
      <c r="B5492" s="2" t="s">
        <v>3227</v>
      </c>
      <c r="C5492" s="2" t="s">
        <v>19</v>
      </c>
      <c r="D5492" s="2" t="s">
        <v>2216</v>
      </c>
      <c r="E5492" s="2" t="s">
        <v>8390</v>
      </c>
      <c r="F5492" t="s">
        <v>38217</v>
      </c>
      <c r="G5492" t="s">
        <v>35161</v>
      </c>
      <c r="H5492" s="2" t="s">
        <v>38233</v>
      </c>
      <c r="I5492" t="s">
        <v>31203</v>
      </c>
      <c r="J5492" s="2" t="s">
        <v>38240</v>
      </c>
      <c r="K5492" t="s">
        <v>38163</v>
      </c>
      <c r="L5492" t="s">
        <v>3652</v>
      </c>
      <c r="M5492" s="3" t="s">
        <v>3653</v>
      </c>
      <c r="N5492">
        <v>6223.2</v>
      </c>
      <c r="O5492" s="2" t="s">
        <v>38255</v>
      </c>
      <c r="P5492" s="2" t="s">
        <v>38233</v>
      </c>
      <c r="Q5492" s="2" t="s">
        <v>38337</v>
      </c>
      <c r="R5492" s="2" t="s">
        <v>38684</v>
      </c>
      <c r="S5492"/>
      <c r="T5492"/>
      <c r="U5492"/>
    </row>
    <row r="5493" spans="1:21" x14ac:dyDescent="0.2">
      <c r="A5493" s="2" t="s">
        <v>35162</v>
      </c>
      <c r="B5493" s="2" t="s">
        <v>480</v>
      </c>
      <c r="C5493" s="2" t="s">
        <v>480</v>
      </c>
      <c r="D5493" s="2" t="s">
        <v>1454</v>
      </c>
      <c r="E5493" s="2" t="s">
        <v>8390</v>
      </c>
      <c r="F5493" t="s">
        <v>38217</v>
      </c>
      <c r="G5493" t="s">
        <v>35163</v>
      </c>
      <c r="H5493" s="2" t="s">
        <v>38233</v>
      </c>
      <c r="I5493" t="s">
        <v>31203</v>
      </c>
      <c r="J5493" s="2" t="s">
        <v>38240</v>
      </c>
      <c r="K5493" t="s">
        <v>38163</v>
      </c>
      <c r="L5493" t="s">
        <v>3652</v>
      </c>
      <c r="M5493" s="3" t="s">
        <v>3653</v>
      </c>
      <c r="N5493">
        <v>6882</v>
      </c>
      <c r="O5493" s="2" t="s">
        <v>38250</v>
      </c>
      <c r="P5493" s="2" t="s">
        <v>38233</v>
      </c>
      <c r="Q5493" s="2" t="s">
        <v>38293</v>
      </c>
      <c r="R5493" s="2" t="s">
        <v>38684</v>
      </c>
      <c r="S5493"/>
      <c r="T5493"/>
      <c r="U5493"/>
    </row>
    <row r="5494" spans="1:21" x14ac:dyDescent="0.2">
      <c r="A5494" s="2" t="s">
        <v>35164</v>
      </c>
      <c r="B5494" s="2" t="s">
        <v>114</v>
      </c>
      <c r="C5494" s="2" t="s">
        <v>19</v>
      </c>
      <c r="D5494" s="2" t="s">
        <v>35165</v>
      </c>
      <c r="E5494" s="2" t="s">
        <v>8390</v>
      </c>
      <c r="F5494" t="s">
        <v>38217</v>
      </c>
      <c r="G5494" t="s">
        <v>35166</v>
      </c>
      <c r="H5494" s="2" t="s">
        <v>38233</v>
      </c>
      <c r="I5494" t="s">
        <v>31203</v>
      </c>
      <c r="J5494" s="2" t="s">
        <v>38240</v>
      </c>
      <c r="K5494" t="s">
        <v>38163</v>
      </c>
      <c r="L5494" t="s">
        <v>3652</v>
      </c>
      <c r="M5494" s="3" t="s">
        <v>3653</v>
      </c>
      <c r="N5494">
        <v>6223.2</v>
      </c>
      <c r="O5494" s="2" t="s">
        <v>38250</v>
      </c>
      <c r="P5494" s="2" t="s">
        <v>38233</v>
      </c>
      <c r="Q5494" s="2" t="s">
        <v>38293</v>
      </c>
      <c r="R5494" s="2" t="s">
        <v>38684</v>
      </c>
      <c r="S5494"/>
      <c r="T5494"/>
      <c r="U5494"/>
    </row>
    <row r="5495" spans="1:21" x14ac:dyDescent="0.2">
      <c r="A5495" s="2" t="s">
        <v>35167</v>
      </c>
      <c r="B5495" s="2" t="s">
        <v>335</v>
      </c>
      <c r="C5495" s="2" t="s">
        <v>502</v>
      </c>
      <c r="D5495" s="2" t="s">
        <v>3247</v>
      </c>
      <c r="E5495" s="2" t="s">
        <v>8390</v>
      </c>
      <c r="F5495" t="s">
        <v>38217</v>
      </c>
      <c r="G5495" t="s">
        <v>35168</v>
      </c>
      <c r="H5495" s="2" t="s">
        <v>38233</v>
      </c>
      <c r="I5495" t="s">
        <v>31203</v>
      </c>
      <c r="J5495" s="2" t="s">
        <v>38240</v>
      </c>
      <c r="K5495" t="s">
        <v>38163</v>
      </c>
      <c r="L5495" t="s">
        <v>3652</v>
      </c>
      <c r="M5495" s="3" t="s">
        <v>3653</v>
      </c>
      <c r="N5495">
        <v>6223.2</v>
      </c>
      <c r="O5495" s="2" t="s">
        <v>38255</v>
      </c>
      <c r="P5495" s="2" t="s">
        <v>38233</v>
      </c>
      <c r="Q5495" s="2" t="s">
        <v>38277</v>
      </c>
      <c r="R5495" s="2" t="s">
        <v>38684</v>
      </c>
      <c r="S5495"/>
      <c r="T5495"/>
      <c r="U5495"/>
    </row>
    <row r="5496" spans="1:21" x14ac:dyDescent="0.2">
      <c r="A5496" s="2" t="s">
        <v>35169</v>
      </c>
      <c r="B5496" s="2" t="s">
        <v>6434</v>
      </c>
      <c r="C5496" s="2" t="s">
        <v>19</v>
      </c>
      <c r="D5496" s="2" t="s">
        <v>1449</v>
      </c>
      <c r="E5496" s="2" t="s">
        <v>8390</v>
      </c>
      <c r="F5496" t="s">
        <v>38217</v>
      </c>
      <c r="G5496" t="s">
        <v>35170</v>
      </c>
      <c r="H5496" s="2" t="s">
        <v>38233</v>
      </c>
      <c r="I5496" t="s">
        <v>31203</v>
      </c>
      <c r="J5496" s="2" t="s">
        <v>38240</v>
      </c>
      <c r="K5496" t="s">
        <v>38163</v>
      </c>
      <c r="L5496" t="s">
        <v>3652</v>
      </c>
      <c r="M5496" s="3" t="s">
        <v>3653</v>
      </c>
      <c r="N5496">
        <v>6780</v>
      </c>
      <c r="O5496" s="2" t="s">
        <v>38251</v>
      </c>
      <c r="P5496" s="2" t="s">
        <v>38233</v>
      </c>
      <c r="Q5496" s="2" t="s">
        <v>38277</v>
      </c>
      <c r="R5496" s="2" t="s">
        <v>38684</v>
      </c>
      <c r="S5496"/>
      <c r="T5496"/>
      <c r="U5496"/>
    </row>
    <row r="5497" spans="1:21" x14ac:dyDescent="0.2">
      <c r="A5497" s="2" t="s">
        <v>35171</v>
      </c>
      <c r="B5497" s="2" t="s">
        <v>365</v>
      </c>
      <c r="C5497" s="2" t="s">
        <v>161</v>
      </c>
      <c r="D5497" s="2" t="s">
        <v>35172</v>
      </c>
      <c r="E5497" s="2" t="s">
        <v>8390</v>
      </c>
      <c r="F5497" t="s">
        <v>38217</v>
      </c>
      <c r="G5497" t="s">
        <v>35173</v>
      </c>
      <c r="H5497" s="2" t="s">
        <v>38233</v>
      </c>
      <c r="I5497" t="s">
        <v>31203</v>
      </c>
      <c r="J5497" s="2" t="s">
        <v>38240</v>
      </c>
      <c r="K5497" t="s">
        <v>38163</v>
      </c>
      <c r="L5497" t="s">
        <v>3652</v>
      </c>
      <c r="M5497" s="3" t="s">
        <v>3653</v>
      </c>
      <c r="N5497">
        <v>10000</v>
      </c>
      <c r="O5497" s="2" t="s">
        <v>38251</v>
      </c>
      <c r="P5497" s="2" t="s">
        <v>38279</v>
      </c>
      <c r="Q5497" s="2" t="s">
        <v>38280</v>
      </c>
      <c r="R5497" s="2" t="s">
        <v>38684</v>
      </c>
      <c r="S5497"/>
      <c r="T5497"/>
      <c r="U5497"/>
    </row>
    <row r="5498" spans="1:21" x14ac:dyDescent="0.2">
      <c r="A5498" s="2" t="s">
        <v>35174</v>
      </c>
      <c r="B5498" s="2" t="s">
        <v>365</v>
      </c>
      <c r="C5498" s="2" t="s">
        <v>412</v>
      </c>
      <c r="D5498" s="2" t="s">
        <v>7141</v>
      </c>
      <c r="E5498" s="2" t="s">
        <v>8390</v>
      </c>
      <c r="F5498" t="s">
        <v>38217</v>
      </c>
      <c r="G5498" t="s">
        <v>35175</v>
      </c>
      <c r="H5498" s="2" t="s">
        <v>38233</v>
      </c>
      <c r="I5498" t="s">
        <v>31203</v>
      </c>
      <c r="J5498" s="2" t="s">
        <v>38240</v>
      </c>
      <c r="K5498" t="s">
        <v>38163</v>
      </c>
      <c r="L5498" t="s">
        <v>3652</v>
      </c>
      <c r="M5498" s="3" t="s">
        <v>3653</v>
      </c>
      <c r="N5498">
        <v>6780</v>
      </c>
      <c r="O5498" s="2" t="s">
        <v>38251</v>
      </c>
      <c r="P5498" s="2" t="s">
        <v>38279</v>
      </c>
      <c r="Q5498" s="2" t="s">
        <v>38280</v>
      </c>
      <c r="R5498" s="2" t="s">
        <v>38684</v>
      </c>
      <c r="S5498"/>
      <c r="T5498"/>
      <c r="U5498"/>
    </row>
    <row r="5499" spans="1:21" x14ac:dyDescent="0.2">
      <c r="A5499" s="2" t="s">
        <v>35176</v>
      </c>
      <c r="B5499" s="2" t="s">
        <v>7534</v>
      </c>
      <c r="C5499" s="2" t="s">
        <v>838</v>
      </c>
      <c r="D5499" s="2" t="s">
        <v>35177</v>
      </c>
      <c r="E5499" s="2" t="s">
        <v>8390</v>
      </c>
      <c r="F5499" t="s">
        <v>38217</v>
      </c>
      <c r="G5499" t="s">
        <v>35178</v>
      </c>
      <c r="H5499" s="2" t="s">
        <v>38233</v>
      </c>
      <c r="I5499" t="s">
        <v>31203</v>
      </c>
      <c r="J5499" s="2" t="s">
        <v>38240</v>
      </c>
      <c r="K5499" t="s">
        <v>38163</v>
      </c>
      <c r="L5499" t="s">
        <v>3652</v>
      </c>
      <c r="M5499" s="3" t="s">
        <v>3653</v>
      </c>
      <c r="N5499">
        <v>6223.2</v>
      </c>
      <c r="O5499" s="2" t="s">
        <v>38255</v>
      </c>
      <c r="P5499" s="2" t="s">
        <v>38233</v>
      </c>
      <c r="Q5499" s="2" t="s">
        <v>38293</v>
      </c>
      <c r="R5499" s="2" t="s">
        <v>38684</v>
      </c>
      <c r="S5499"/>
      <c r="T5499"/>
      <c r="U5499"/>
    </row>
    <row r="5500" spans="1:21" x14ac:dyDescent="0.2">
      <c r="A5500" s="2" t="s">
        <v>35179</v>
      </c>
      <c r="B5500" s="2" t="s">
        <v>127</v>
      </c>
      <c r="C5500" s="2" t="s">
        <v>480</v>
      </c>
      <c r="D5500" s="2" t="s">
        <v>35180</v>
      </c>
      <c r="E5500" s="2" t="s">
        <v>8390</v>
      </c>
      <c r="F5500" t="s">
        <v>38217</v>
      </c>
      <c r="G5500" t="s">
        <v>35181</v>
      </c>
      <c r="H5500" s="2" t="s">
        <v>38233</v>
      </c>
      <c r="I5500" t="s">
        <v>31203</v>
      </c>
      <c r="J5500" s="2" t="s">
        <v>38240</v>
      </c>
      <c r="K5500" t="s">
        <v>38163</v>
      </c>
      <c r="L5500" t="s">
        <v>3652</v>
      </c>
      <c r="M5500" s="3" t="s">
        <v>3653</v>
      </c>
      <c r="N5500">
        <v>6223.2</v>
      </c>
      <c r="O5500" s="2" t="s">
        <v>38250</v>
      </c>
      <c r="P5500" s="2" t="s">
        <v>38233</v>
      </c>
      <c r="Q5500" s="2" t="s">
        <v>38277</v>
      </c>
      <c r="R5500" s="2" t="s">
        <v>38684</v>
      </c>
      <c r="S5500"/>
      <c r="T5500"/>
      <c r="U5500"/>
    </row>
    <row r="5501" spans="1:21" x14ac:dyDescent="0.2">
      <c r="A5501" s="2" t="s">
        <v>35182</v>
      </c>
      <c r="B5501" s="2" t="s">
        <v>19</v>
      </c>
      <c r="C5501" s="2" t="s">
        <v>817</v>
      </c>
      <c r="D5501" s="2" t="s">
        <v>2782</v>
      </c>
      <c r="E5501" s="2" t="s">
        <v>8390</v>
      </c>
      <c r="F5501" t="s">
        <v>38218</v>
      </c>
      <c r="G5501" t="s">
        <v>35183</v>
      </c>
      <c r="H5501" s="2" t="s">
        <v>38233</v>
      </c>
      <c r="I5501" t="s">
        <v>31200</v>
      </c>
      <c r="J5501" s="2" t="s">
        <v>38240</v>
      </c>
      <c r="K5501" t="s">
        <v>38163</v>
      </c>
      <c r="L5501" t="s">
        <v>3652</v>
      </c>
      <c r="M5501" s="3" t="s">
        <v>3653</v>
      </c>
      <c r="N5501">
        <v>11182</v>
      </c>
      <c r="O5501" s="2" t="s">
        <v>38691</v>
      </c>
      <c r="P5501" s="2" t="s">
        <v>38233</v>
      </c>
      <c r="Q5501" s="2" t="s">
        <v>38316</v>
      </c>
      <c r="R5501" s="2" t="s">
        <v>38684</v>
      </c>
      <c r="S5501"/>
      <c r="T5501"/>
      <c r="U5501"/>
    </row>
    <row r="5502" spans="1:21" x14ac:dyDescent="0.2">
      <c r="A5502" s="2" t="s">
        <v>35184</v>
      </c>
      <c r="B5502" s="2" t="s">
        <v>1427</v>
      </c>
      <c r="C5502" s="2" t="s">
        <v>3997</v>
      </c>
      <c r="D5502" s="2" t="s">
        <v>35185</v>
      </c>
      <c r="E5502" s="2" t="s">
        <v>77</v>
      </c>
      <c r="F5502" t="s">
        <v>38221</v>
      </c>
      <c r="G5502" t="s">
        <v>35186</v>
      </c>
      <c r="H5502" s="2" t="s">
        <v>38233</v>
      </c>
      <c r="I5502" t="s">
        <v>31334</v>
      </c>
      <c r="J5502" s="2" t="s">
        <v>38240</v>
      </c>
      <c r="K5502" t="s">
        <v>38163</v>
      </c>
      <c r="L5502" t="s">
        <v>3652</v>
      </c>
      <c r="M5502" s="3" t="s">
        <v>3653</v>
      </c>
      <c r="N5502">
        <v>6223.2</v>
      </c>
      <c r="O5502" s="2" t="s">
        <v>38253</v>
      </c>
      <c r="P5502" s="2" t="s">
        <v>38233</v>
      </c>
      <c r="Q5502" s="2" t="s">
        <v>38277</v>
      </c>
      <c r="R5502" s="2" t="s">
        <v>38684</v>
      </c>
      <c r="S5502"/>
      <c r="T5502"/>
      <c r="U5502"/>
    </row>
    <row r="5503" spans="1:21" x14ac:dyDescent="0.2">
      <c r="A5503" s="2" t="s">
        <v>35187</v>
      </c>
      <c r="B5503" s="2" t="s">
        <v>24</v>
      </c>
      <c r="C5503" s="2" t="s">
        <v>19</v>
      </c>
      <c r="D5503" s="2" t="s">
        <v>2839</v>
      </c>
      <c r="E5503" s="2" t="s">
        <v>77</v>
      </c>
      <c r="F5503" t="s">
        <v>38221</v>
      </c>
      <c r="G5503" t="s">
        <v>35188</v>
      </c>
      <c r="H5503" s="2" t="s">
        <v>38233</v>
      </c>
      <c r="I5503" t="s">
        <v>31334</v>
      </c>
      <c r="J5503" s="2" t="s">
        <v>38240</v>
      </c>
      <c r="K5503" t="s">
        <v>38163</v>
      </c>
      <c r="L5503" t="s">
        <v>3652</v>
      </c>
      <c r="M5503" s="3" t="s">
        <v>3653</v>
      </c>
      <c r="N5503">
        <v>6223.2</v>
      </c>
      <c r="O5503" s="2" t="s">
        <v>38250</v>
      </c>
      <c r="P5503" s="2" t="s">
        <v>38233</v>
      </c>
      <c r="Q5503" s="2" t="s">
        <v>38293</v>
      </c>
      <c r="R5503" s="2" t="s">
        <v>38684</v>
      </c>
      <c r="S5503"/>
      <c r="T5503"/>
      <c r="U5503"/>
    </row>
    <row r="5504" spans="1:21" x14ac:dyDescent="0.2">
      <c r="A5504" s="2" t="s">
        <v>35189</v>
      </c>
      <c r="B5504" s="2" t="s">
        <v>35190</v>
      </c>
      <c r="C5504" s="2" t="s">
        <v>18108</v>
      </c>
      <c r="D5504" s="2" t="s">
        <v>35191</v>
      </c>
      <c r="E5504" s="2" t="s">
        <v>177</v>
      </c>
      <c r="F5504" t="s">
        <v>38217</v>
      </c>
      <c r="G5504" t="s">
        <v>35192</v>
      </c>
      <c r="H5504" s="2" t="s">
        <v>38235</v>
      </c>
      <c r="I5504" t="s">
        <v>31203</v>
      </c>
      <c r="J5504" s="2" t="s">
        <v>38240</v>
      </c>
      <c r="K5504" t="s">
        <v>38163</v>
      </c>
      <c r="L5504" t="s">
        <v>3652</v>
      </c>
      <c r="M5504" s="3" t="s">
        <v>3653</v>
      </c>
      <c r="N5504">
        <v>12365</v>
      </c>
      <c r="O5504" s="2" t="s">
        <v>38251</v>
      </c>
      <c r="P5504" s="2" t="s">
        <v>38308</v>
      </c>
      <c r="Q5504" s="2" t="s">
        <v>38332</v>
      </c>
      <c r="R5504" s="2" t="s">
        <v>38684</v>
      </c>
      <c r="S5504"/>
      <c r="T5504"/>
      <c r="U5504"/>
    </row>
    <row r="5505" spans="1:21" x14ac:dyDescent="0.2">
      <c r="A5505" s="2" t="s">
        <v>35193</v>
      </c>
      <c r="B5505" s="2" t="s">
        <v>114</v>
      </c>
      <c r="C5505" s="2" t="s">
        <v>19</v>
      </c>
      <c r="D5505" s="2" t="s">
        <v>35194</v>
      </c>
      <c r="E5505" s="2" t="s">
        <v>177</v>
      </c>
      <c r="F5505" t="s">
        <v>38217</v>
      </c>
      <c r="G5505" t="s">
        <v>35195</v>
      </c>
      <c r="H5505" s="2" t="s">
        <v>38235</v>
      </c>
      <c r="I5505" t="s">
        <v>31203</v>
      </c>
      <c r="J5505" s="2" t="s">
        <v>38240</v>
      </c>
      <c r="K5505" t="s">
        <v>38163</v>
      </c>
      <c r="L5505" t="s">
        <v>3652</v>
      </c>
      <c r="M5505" s="3" t="s">
        <v>3653</v>
      </c>
      <c r="N5505">
        <v>12365</v>
      </c>
      <c r="O5505" s="2" t="s">
        <v>38253</v>
      </c>
      <c r="P5505" s="2" t="s">
        <v>38260</v>
      </c>
      <c r="Q5505" s="2" t="s">
        <v>38261</v>
      </c>
      <c r="R5505" s="2" t="s">
        <v>38684</v>
      </c>
      <c r="S5505"/>
      <c r="T5505"/>
      <c r="U5505"/>
    </row>
    <row r="5506" spans="1:21" x14ac:dyDescent="0.2">
      <c r="A5506" s="2" t="s">
        <v>35196</v>
      </c>
      <c r="B5506" s="2" t="s">
        <v>228</v>
      </c>
      <c r="C5506" s="2" t="s">
        <v>1752</v>
      </c>
      <c r="D5506" s="2" t="s">
        <v>35197</v>
      </c>
      <c r="E5506" s="2" t="s">
        <v>177</v>
      </c>
      <c r="F5506" t="s">
        <v>38217</v>
      </c>
      <c r="G5506" t="s">
        <v>35198</v>
      </c>
      <c r="H5506" s="2" t="s">
        <v>38235</v>
      </c>
      <c r="I5506" t="s">
        <v>31203</v>
      </c>
      <c r="J5506" s="2" t="s">
        <v>38240</v>
      </c>
      <c r="K5506" t="s">
        <v>38163</v>
      </c>
      <c r="L5506" t="s">
        <v>3652</v>
      </c>
      <c r="M5506" s="3" t="s">
        <v>3653</v>
      </c>
      <c r="N5506">
        <v>12365</v>
      </c>
      <c r="O5506" s="2" t="s">
        <v>38255</v>
      </c>
      <c r="P5506" s="2" t="s">
        <v>38260</v>
      </c>
      <c r="Q5506" s="2" t="s">
        <v>38261</v>
      </c>
      <c r="R5506" s="2" t="s">
        <v>38684</v>
      </c>
      <c r="S5506"/>
      <c r="T5506"/>
      <c r="U5506"/>
    </row>
    <row r="5507" spans="1:21" x14ac:dyDescent="0.2">
      <c r="A5507" s="2" t="s">
        <v>35199</v>
      </c>
      <c r="B5507" s="2" t="s">
        <v>2315</v>
      </c>
      <c r="C5507" s="2" t="s">
        <v>1643</v>
      </c>
      <c r="D5507" s="2" t="s">
        <v>35200</v>
      </c>
      <c r="E5507" s="2" t="s">
        <v>177</v>
      </c>
      <c r="F5507" t="s">
        <v>38217</v>
      </c>
      <c r="G5507" t="s">
        <v>35201</v>
      </c>
      <c r="H5507" s="2" t="s">
        <v>38235</v>
      </c>
      <c r="I5507" t="s">
        <v>31203</v>
      </c>
      <c r="J5507" s="2" t="s">
        <v>38240</v>
      </c>
      <c r="K5507" t="s">
        <v>38163</v>
      </c>
      <c r="L5507" t="s">
        <v>3652</v>
      </c>
      <c r="M5507" s="3" t="s">
        <v>3653</v>
      </c>
      <c r="N5507">
        <v>12696</v>
      </c>
      <c r="O5507" s="2" t="s">
        <v>38250</v>
      </c>
      <c r="P5507" s="2" t="s">
        <v>38260</v>
      </c>
      <c r="Q5507" s="2" t="s">
        <v>38261</v>
      </c>
      <c r="R5507" s="2" t="s">
        <v>38684</v>
      </c>
      <c r="S5507"/>
      <c r="T5507"/>
      <c r="U5507"/>
    </row>
    <row r="5508" spans="1:21" x14ac:dyDescent="0.2">
      <c r="A5508" s="2" t="s">
        <v>35202</v>
      </c>
      <c r="B5508" s="2" t="s">
        <v>1059</v>
      </c>
      <c r="C5508" s="2" t="s">
        <v>747</v>
      </c>
      <c r="D5508" s="2" t="s">
        <v>35203</v>
      </c>
      <c r="E5508" s="2" t="s">
        <v>177</v>
      </c>
      <c r="F5508" t="s">
        <v>38218</v>
      </c>
      <c r="G5508" t="s">
        <v>35204</v>
      </c>
      <c r="H5508" s="2" t="s">
        <v>38235</v>
      </c>
      <c r="I5508" t="s">
        <v>31200</v>
      </c>
      <c r="J5508" s="2" t="s">
        <v>38240</v>
      </c>
      <c r="K5508" t="s">
        <v>38163</v>
      </c>
      <c r="L5508" t="s">
        <v>3652</v>
      </c>
      <c r="M5508" s="3" t="s">
        <v>3653</v>
      </c>
      <c r="N5508">
        <v>12666</v>
      </c>
      <c r="O5508" s="2" t="s">
        <v>38252</v>
      </c>
      <c r="P5508" s="2" t="s">
        <v>38260</v>
      </c>
      <c r="Q5508" s="2" t="s">
        <v>38261</v>
      </c>
      <c r="R5508" s="2" t="s">
        <v>38684</v>
      </c>
      <c r="S5508"/>
      <c r="T5508"/>
      <c r="U5508"/>
    </row>
    <row r="5509" spans="1:21" x14ac:dyDescent="0.2">
      <c r="A5509" s="2" t="s">
        <v>35205</v>
      </c>
      <c r="B5509" s="2" t="s">
        <v>404</v>
      </c>
      <c r="C5509" s="2" t="s">
        <v>19</v>
      </c>
      <c r="D5509" s="2" t="s">
        <v>8820</v>
      </c>
      <c r="E5509" s="2" t="s">
        <v>8398</v>
      </c>
      <c r="F5509" t="s">
        <v>38217</v>
      </c>
      <c r="G5509" t="s">
        <v>35206</v>
      </c>
      <c r="H5509" s="2" t="s">
        <v>38235</v>
      </c>
      <c r="I5509" t="s">
        <v>31203</v>
      </c>
      <c r="J5509" s="2" t="s">
        <v>38240</v>
      </c>
      <c r="K5509" t="s">
        <v>38163</v>
      </c>
      <c r="L5509" t="s">
        <v>3652</v>
      </c>
      <c r="M5509" s="3" t="s">
        <v>3653</v>
      </c>
      <c r="N5509">
        <v>26240</v>
      </c>
      <c r="O5509" s="2" t="s">
        <v>38252</v>
      </c>
      <c r="P5509" s="2" t="s">
        <v>38296</v>
      </c>
      <c r="Q5509" s="2" t="s">
        <v>38297</v>
      </c>
      <c r="R5509" s="2" t="s">
        <v>38684</v>
      </c>
      <c r="S5509"/>
      <c r="T5509"/>
      <c r="U5509"/>
    </row>
    <row r="5510" spans="1:21" x14ac:dyDescent="0.2">
      <c r="A5510" s="2" t="s">
        <v>27691</v>
      </c>
      <c r="B5510" s="2" t="s">
        <v>232</v>
      </c>
      <c r="C5510" s="2" t="s">
        <v>19</v>
      </c>
      <c r="D5510" s="2" t="s">
        <v>1234</v>
      </c>
      <c r="E5510" s="2" t="s">
        <v>8398</v>
      </c>
      <c r="F5510" t="s">
        <v>38217</v>
      </c>
      <c r="G5510" t="s">
        <v>35207</v>
      </c>
      <c r="H5510" s="2" t="s">
        <v>38235</v>
      </c>
      <c r="I5510" t="s">
        <v>31203</v>
      </c>
      <c r="J5510" s="2" t="s">
        <v>38240</v>
      </c>
      <c r="K5510" t="s">
        <v>38163</v>
      </c>
      <c r="L5510" t="s">
        <v>3652</v>
      </c>
      <c r="M5510" s="3" t="s">
        <v>3653</v>
      </c>
      <c r="N5510">
        <v>26240</v>
      </c>
      <c r="O5510" s="2" t="s">
        <v>38691</v>
      </c>
      <c r="P5510" s="2" t="s">
        <v>38247</v>
      </c>
      <c r="Q5510" s="2" t="s">
        <v>38247</v>
      </c>
      <c r="R5510" s="2" t="s">
        <v>38684</v>
      </c>
      <c r="S5510"/>
      <c r="T5510"/>
      <c r="U5510"/>
    </row>
    <row r="5511" spans="1:21" x14ac:dyDescent="0.2">
      <c r="A5511" s="2" t="s">
        <v>35208</v>
      </c>
      <c r="B5511" s="2" t="s">
        <v>35209</v>
      </c>
      <c r="C5511" s="2" t="s">
        <v>2274</v>
      </c>
      <c r="D5511" s="2" t="s">
        <v>3470</v>
      </c>
      <c r="E5511" s="2" t="s">
        <v>8398</v>
      </c>
      <c r="F5511" t="s">
        <v>38217</v>
      </c>
      <c r="G5511" t="s">
        <v>35210</v>
      </c>
      <c r="H5511" s="2" t="s">
        <v>38235</v>
      </c>
      <c r="I5511" t="s">
        <v>31203</v>
      </c>
      <c r="J5511" s="2" t="s">
        <v>38240</v>
      </c>
      <c r="K5511" t="s">
        <v>38163</v>
      </c>
      <c r="L5511" t="s">
        <v>3652</v>
      </c>
      <c r="M5511" s="3" t="s">
        <v>3653</v>
      </c>
      <c r="N5511">
        <v>26240</v>
      </c>
      <c r="O5511" s="2" t="s">
        <v>38254</v>
      </c>
      <c r="P5511" s="2" t="s">
        <v>38260</v>
      </c>
      <c r="Q5511" s="2" t="s">
        <v>38335</v>
      </c>
      <c r="R5511" s="2" t="s">
        <v>38684</v>
      </c>
      <c r="S5511"/>
      <c r="T5511"/>
      <c r="U5511"/>
    </row>
    <row r="5512" spans="1:21" x14ac:dyDescent="0.2">
      <c r="A5512" s="2" t="s">
        <v>35211</v>
      </c>
      <c r="B5512" s="2" t="s">
        <v>35212</v>
      </c>
      <c r="C5512" s="2" t="s">
        <v>31354</v>
      </c>
      <c r="D5512" s="2" t="s">
        <v>2301</v>
      </c>
      <c r="E5512" s="2" t="s">
        <v>8398</v>
      </c>
      <c r="F5512" t="s">
        <v>38217</v>
      </c>
      <c r="G5512" t="s">
        <v>35213</v>
      </c>
      <c r="H5512" s="2" t="s">
        <v>38235</v>
      </c>
      <c r="I5512" t="s">
        <v>31203</v>
      </c>
      <c r="J5512" s="2" t="s">
        <v>38240</v>
      </c>
      <c r="K5512" t="s">
        <v>38163</v>
      </c>
      <c r="L5512" t="s">
        <v>3652</v>
      </c>
      <c r="M5512" s="3" t="s">
        <v>3653</v>
      </c>
      <c r="N5512">
        <v>26240</v>
      </c>
      <c r="O5512" s="2" t="s">
        <v>38251</v>
      </c>
      <c r="P5512" s="2" t="s">
        <v>38279</v>
      </c>
      <c r="Q5512" s="2" t="s">
        <v>38280</v>
      </c>
      <c r="R5512" s="2" t="s">
        <v>38684</v>
      </c>
      <c r="S5512"/>
      <c r="T5512"/>
      <c r="U5512"/>
    </row>
    <row r="5513" spans="1:21" x14ac:dyDescent="0.2">
      <c r="A5513" s="2" t="s">
        <v>35214</v>
      </c>
      <c r="B5513" s="2" t="s">
        <v>1182</v>
      </c>
      <c r="C5513" s="2" t="s">
        <v>23</v>
      </c>
      <c r="D5513" s="2" t="s">
        <v>360</v>
      </c>
      <c r="E5513" s="2" t="s">
        <v>8398</v>
      </c>
      <c r="F5513" t="s">
        <v>38217</v>
      </c>
      <c r="G5513" t="s">
        <v>35215</v>
      </c>
      <c r="H5513" s="2" t="s">
        <v>38235</v>
      </c>
      <c r="I5513" t="s">
        <v>31203</v>
      </c>
      <c r="J5513" s="2" t="s">
        <v>38240</v>
      </c>
      <c r="K5513" t="s">
        <v>38163</v>
      </c>
      <c r="L5513" t="s">
        <v>3652</v>
      </c>
      <c r="M5513" s="3" t="s">
        <v>3653</v>
      </c>
      <c r="N5513">
        <v>26240</v>
      </c>
      <c r="O5513" s="2" t="s">
        <v>38251</v>
      </c>
      <c r="P5513" s="2" t="s">
        <v>38271</v>
      </c>
      <c r="Q5513" s="2" t="s">
        <v>38272</v>
      </c>
      <c r="R5513" s="2" t="s">
        <v>38684</v>
      </c>
      <c r="S5513"/>
      <c r="T5513"/>
      <c r="U5513"/>
    </row>
    <row r="5514" spans="1:21" x14ac:dyDescent="0.2">
      <c r="A5514" s="2" t="s">
        <v>11559</v>
      </c>
      <c r="B5514" s="2" t="s">
        <v>99</v>
      </c>
      <c r="C5514" s="2" t="s">
        <v>335</v>
      </c>
      <c r="D5514" s="2" t="s">
        <v>7590</v>
      </c>
      <c r="E5514" s="2" t="s">
        <v>8398</v>
      </c>
      <c r="F5514" t="s">
        <v>38218</v>
      </c>
      <c r="G5514" t="s">
        <v>35216</v>
      </c>
      <c r="H5514" s="2" t="s">
        <v>38235</v>
      </c>
      <c r="I5514" t="s">
        <v>31200</v>
      </c>
      <c r="J5514" s="2" t="s">
        <v>38240</v>
      </c>
      <c r="K5514" t="s">
        <v>38163</v>
      </c>
      <c r="L5514" t="s">
        <v>3652</v>
      </c>
      <c r="M5514" s="3" t="s">
        <v>3653</v>
      </c>
      <c r="N5514">
        <v>26250</v>
      </c>
      <c r="O5514" s="2" t="s">
        <v>38691</v>
      </c>
      <c r="P5514" s="2" t="s">
        <v>38247</v>
      </c>
      <c r="Q5514" s="2" t="s">
        <v>38247</v>
      </c>
      <c r="R5514" s="2" t="s">
        <v>38684</v>
      </c>
      <c r="S5514"/>
      <c r="T5514"/>
      <c r="U5514"/>
    </row>
    <row r="5515" spans="1:21" x14ac:dyDescent="0.2">
      <c r="A5515" s="2" t="s">
        <v>3732</v>
      </c>
      <c r="B5515" s="2" t="s">
        <v>8</v>
      </c>
      <c r="C5515" s="2" t="s">
        <v>3733</v>
      </c>
      <c r="D5515" s="2" t="s">
        <v>3734</v>
      </c>
      <c r="E5515" s="2" t="s">
        <v>8398</v>
      </c>
      <c r="F5515" t="s">
        <v>38218</v>
      </c>
      <c r="G5515" t="s">
        <v>35217</v>
      </c>
      <c r="H5515" s="2" t="s">
        <v>38235</v>
      </c>
      <c r="I5515" t="s">
        <v>31200</v>
      </c>
      <c r="J5515" s="2" t="s">
        <v>38240</v>
      </c>
      <c r="K5515" t="s">
        <v>38163</v>
      </c>
      <c r="L5515" t="s">
        <v>3652</v>
      </c>
      <c r="M5515" s="3" t="s">
        <v>3653</v>
      </c>
      <c r="N5515">
        <v>26250</v>
      </c>
      <c r="O5515" s="2" t="s">
        <v>38691</v>
      </c>
      <c r="P5515" s="2" t="s">
        <v>38247</v>
      </c>
      <c r="Q5515" s="2" t="s">
        <v>38247</v>
      </c>
      <c r="R5515" s="2" t="s">
        <v>38684</v>
      </c>
      <c r="S5515"/>
      <c r="T5515"/>
      <c r="U5515"/>
    </row>
    <row r="5516" spans="1:21" x14ac:dyDescent="0.2">
      <c r="A5516" s="2" t="s">
        <v>35218</v>
      </c>
      <c r="B5516" s="2" t="s">
        <v>204</v>
      </c>
      <c r="C5516" s="2" t="s">
        <v>1375</v>
      </c>
      <c r="D5516" s="2" t="s">
        <v>35219</v>
      </c>
      <c r="E5516" s="2" t="s">
        <v>48</v>
      </c>
      <c r="F5516" t="s">
        <v>38217</v>
      </c>
      <c r="G5516" t="s">
        <v>35220</v>
      </c>
      <c r="H5516" s="2" t="s">
        <v>38232</v>
      </c>
      <c r="I5516" t="s">
        <v>31203</v>
      </c>
      <c r="J5516" s="2" t="s">
        <v>38240</v>
      </c>
      <c r="K5516" t="s">
        <v>38163</v>
      </c>
      <c r="L5516" t="s">
        <v>3652</v>
      </c>
      <c r="M5516" s="3" t="s">
        <v>3653</v>
      </c>
      <c r="N5516">
        <v>11670</v>
      </c>
      <c r="O5516" s="2" t="s">
        <v>38251</v>
      </c>
      <c r="P5516" s="2" t="s">
        <v>38298</v>
      </c>
      <c r="Q5516" s="2" t="s">
        <v>38379</v>
      </c>
      <c r="R5516" s="2" t="s">
        <v>38684</v>
      </c>
      <c r="S5516"/>
      <c r="T5516"/>
      <c r="U5516"/>
    </row>
    <row r="5517" spans="1:21" x14ac:dyDescent="0.2">
      <c r="A5517" s="2" t="s">
        <v>35221</v>
      </c>
      <c r="B5517" s="2" t="s">
        <v>3962</v>
      </c>
      <c r="C5517" s="2" t="s">
        <v>19</v>
      </c>
      <c r="D5517" s="2" t="s">
        <v>10274</v>
      </c>
      <c r="E5517" s="2" t="s">
        <v>48</v>
      </c>
      <c r="F5517" t="s">
        <v>38218</v>
      </c>
      <c r="G5517" t="s">
        <v>35222</v>
      </c>
      <c r="H5517" s="2" t="s">
        <v>38232</v>
      </c>
      <c r="I5517" t="s">
        <v>31200</v>
      </c>
      <c r="J5517" s="2" t="s">
        <v>38240</v>
      </c>
      <c r="K5517" t="s">
        <v>38163</v>
      </c>
      <c r="L5517" t="s">
        <v>3652</v>
      </c>
      <c r="M5517" s="3" t="s">
        <v>3653</v>
      </c>
      <c r="N5517">
        <v>11670</v>
      </c>
      <c r="O5517" s="2" t="s">
        <v>38250</v>
      </c>
      <c r="P5517" s="2" t="s">
        <v>38260</v>
      </c>
      <c r="Q5517" s="2" t="s">
        <v>38385</v>
      </c>
      <c r="R5517" s="2" t="s">
        <v>38684</v>
      </c>
      <c r="S5517"/>
      <c r="T5517"/>
      <c r="U5517"/>
    </row>
    <row r="5518" spans="1:21" x14ac:dyDescent="0.2">
      <c r="A5518" s="2" t="s">
        <v>35223</v>
      </c>
      <c r="B5518" s="2" t="s">
        <v>347</v>
      </c>
      <c r="C5518" s="2" t="s">
        <v>35224</v>
      </c>
      <c r="D5518" s="2" t="s">
        <v>187</v>
      </c>
      <c r="E5518" s="2" t="s">
        <v>92</v>
      </c>
      <c r="F5518" t="s">
        <v>38219</v>
      </c>
      <c r="G5518" t="s">
        <v>35225</v>
      </c>
      <c r="H5518" s="2" t="s">
        <v>38235</v>
      </c>
      <c r="I5518" t="s">
        <v>31279</v>
      </c>
      <c r="J5518" s="2" t="s">
        <v>38240</v>
      </c>
      <c r="K5518" t="s">
        <v>38163</v>
      </c>
      <c r="L5518" t="s">
        <v>3652</v>
      </c>
      <c r="M5518" s="3" t="s">
        <v>3653</v>
      </c>
      <c r="N5518">
        <v>14951</v>
      </c>
      <c r="O5518" s="2" t="s">
        <v>38251</v>
      </c>
      <c r="P5518" s="2" t="s">
        <v>38275</v>
      </c>
      <c r="Q5518" s="2" t="s">
        <v>38276</v>
      </c>
      <c r="R5518" s="2" t="s">
        <v>38684</v>
      </c>
      <c r="S5518"/>
      <c r="T5518"/>
      <c r="U5518"/>
    </row>
    <row r="5519" spans="1:21" x14ac:dyDescent="0.2">
      <c r="A5519" s="2" t="s">
        <v>35226</v>
      </c>
      <c r="B5519" s="2" t="s">
        <v>731</v>
      </c>
      <c r="C5519" s="2" t="s">
        <v>588</v>
      </c>
      <c r="D5519" s="2" t="s">
        <v>191</v>
      </c>
      <c r="E5519" s="2" t="s">
        <v>92</v>
      </c>
      <c r="F5519" t="s">
        <v>38219</v>
      </c>
      <c r="G5519" t="s">
        <v>35227</v>
      </c>
      <c r="H5519" s="2" t="s">
        <v>38235</v>
      </c>
      <c r="I5519" t="s">
        <v>31279</v>
      </c>
      <c r="J5519" s="2" t="s">
        <v>38240</v>
      </c>
      <c r="K5519" t="s">
        <v>38163</v>
      </c>
      <c r="L5519" t="s">
        <v>3652</v>
      </c>
      <c r="M5519" s="3" t="s">
        <v>3653</v>
      </c>
      <c r="N5519">
        <v>14951</v>
      </c>
      <c r="O5519" s="2" t="s">
        <v>38253</v>
      </c>
      <c r="P5519" s="2" t="s">
        <v>38273</v>
      </c>
      <c r="Q5519" s="2" t="s">
        <v>38315</v>
      </c>
      <c r="R5519" s="2" t="s">
        <v>38684</v>
      </c>
      <c r="S5519"/>
      <c r="T5519"/>
      <c r="U5519"/>
    </row>
    <row r="5520" spans="1:21" x14ac:dyDescent="0.2">
      <c r="A5520" s="2" t="s">
        <v>35228</v>
      </c>
      <c r="B5520" s="2" t="s">
        <v>99</v>
      </c>
      <c r="C5520" s="2" t="s">
        <v>34</v>
      </c>
      <c r="D5520" s="2" t="s">
        <v>35229</v>
      </c>
      <c r="E5520" s="2" t="s">
        <v>92</v>
      </c>
      <c r="F5520" t="s">
        <v>38219</v>
      </c>
      <c r="G5520" t="s">
        <v>35230</v>
      </c>
      <c r="H5520" s="2" t="s">
        <v>38235</v>
      </c>
      <c r="I5520" t="s">
        <v>31279</v>
      </c>
      <c r="J5520" s="2" t="s">
        <v>38240</v>
      </c>
      <c r="K5520" t="s">
        <v>38163</v>
      </c>
      <c r="L5520" t="s">
        <v>3652</v>
      </c>
      <c r="M5520" s="3" t="s">
        <v>3653</v>
      </c>
      <c r="N5520">
        <v>14951</v>
      </c>
      <c r="O5520" s="2" t="s">
        <v>38251</v>
      </c>
      <c r="P5520" s="2" t="s">
        <v>38275</v>
      </c>
      <c r="Q5520" s="2" t="s">
        <v>38276</v>
      </c>
      <c r="R5520" s="2" t="s">
        <v>38684</v>
      </c>
      <c r="S5520"/>
      <c r="T5520"/>
      <c r="U5520"/>
    </row>
    <row r="5521" spans="1:21" x14ac:dyDescent="0.2">
      <c r="A5521" s="2" t="s">
        <v>35231</v>
      </c>
      <c r="B5521" s="2" t="s">
        <v>274</v>
      </c>
      <c r="C5521" s="2" t="s">
        <v>114</v>
      </c>
      <c r="D5521" s="2" t="s">
        <v>9044</v>
      </c>
      <c r="E5521" s="2" t="s">
        <v>8712</v>
      </c>
      <c r="F5521" t="s">
        <v>38218</v>
      </c>
      <c r="G5521" t="s">
        <v>35232</v>
      </c>
      <c r="H5521" s="2" t="s">
        <v>38234</v>
      </c>
      <c r="I5521" t="s">
        <v>31200</v>
      </c>
      <c r="J5521" s="2" t="s">
        <v>38240</v>
      </c>
      <c r="K5521" t="s">
        <v>38156</v>
      </c>
      <c r="L5521" t="s">
        <v>2747</v>
      </c>
      <c r="M5521" s="3" t="s">
        <v>2748</v>
      </c>
      <c r="N5521">
        <v>6223.2</v>
      </c>
      <c r="O5521" s="2" t="s">
        <v>38251</v>
      </c>
      <c r="P5521" s="2" t="s">
        <v>38312</v>
      </c>
      <c r="Q5521" s="2" t="s">
        <v>38390</v>
      </c>
      <c r="R5521" s="2" t="s">
        <v>38684</v>
      </c>
      <c r="S5521"/>
      <c r="T5521"/>
      <c r="U5521"/>
    </row>
    <row r="5522" spans="1:21" x14ac:dyDescent="0.2">
      <c r="A5522" s="2" t="s">
        <v>35233</v>
      </c>
      <c r="B5522" s="2" t="s">
        <v>1102</v>
      </c>
      <c r="C5522" s="2" t="s">
        <v>2785</v>
      </c>
      <c r="D5522" s="2" t="s">
        <v>172</v>
      </c>
      <c r="E5522" s="2" t="s">
        <v>11</v>
      </c>
      <c r="F5522" t="s">
        <v>38217</v>
      </c>
      <c r="G5522" t="s">
        <v>35234</v>
      </c>
      <c r="H5522" s="2" t="s">
        <v>38232</v>
      </c>
      <c r="I5522" t="s">
        <v>31203</v>
      </c>
      <c r="J5522" s="2" t="s">
        <v>38240</v>
      </c>
      <c r="K5522" t="s">
        <v>38156</v>
      </c>
      <c r="L5522" t="s">
        <v>2747</v>
      </c>
      <c r="M5522" s="3" t="s">
        <v>2748</v>
      </c>
      <c r="N5522">
        <v>6223.2</v>
      </c>
      <c r="O5522" s="2" t="s">
        <v>38251</v>
      </c>
      <c r="P5522" s="2" t="s">
        <v>38312</v>
      </c>
      <c r="Q5522" s="2" t="s">
        <v>38342</v>
      </c>
      <c r="R5522" s="2" t="s">
        <v>38684</v>
      </c>
      <c r="S5522"/>
      <c r="T5522"/>
      <c r="U5522"/>
    </row>
    <row r="5523" spans="1:21" x14ac:dyDescent="0.2">
      <c r="A5523" s="2" t="s">
        <v>35235</v>
      </c>
      <c r="B5523" s="2" t="s">
        <v>7162</v>
      </c>
      <c r="C5523" s="2" t="s">
        <v>1102</v>
      </c>
      <c r="D5523" s="2" t="s">
        <v>15731</v>
      </c>
      <c r="E5523" s="2" t="s">
        <v>11</v>
      </c>
      <c r="F5523" t="s">
        <v>38218</v>
      </c>
      <c r="G5523" t="s">
        <v>35236</v>
      </c>
      <c r="H5523" s="2" t="s">
        <v>38232</v>
      </c>
      <c r="I5523" t="s">
        <v>31200</v>
      </c>
      <c r="J5523" s="2" t="s">
        <v>38240</v>
      </c>
      <c r="K5523" t="s">
        <v>38156</v>
      </c>
      <c r="L5523" t="s">
        <v>2747</v>
      </c>
      <c r="M5523" s="3" t="s">
        <v>2748</v>
      </c>
      <c r="N5523">
        <v>6223.2</v>
      </c>
      <c r="O5523" s="2" t="s">
        <v>38251</v>
      </c>
      <c r="P5523" s="2" t="s">
        <v>38327</v>
      </c>
      <c r="Q5523" s="2" t="s">
        <v>38358</v>
      </c>
      <c r="R5523" s="2" t="s">
        <v>38684</v>
      </c>
      <c r="S5523"/>
      <c r="T5523"/>
      <c r="U5523"/>
    </row>
    <row r="5524" spans="1:21" x14ac:dyDescent="0.2">
      <c r="A5524" s="2" t="s">
        <v>35237</v>
      </c>
      <c r="B5524" s="2" t="s">
        <v>9535</v>
      </c>
      <c r="C5524" s="2" t="s">
        <v>929</v>
      </c>
      <c r="D5524" s="2" t="s">
        <v>26729</v>
      </c>
      <c r="E5524" s="2" t="s">
        <v>11</v>
      </c>
      <c r="F5524" t="s">
        <v>38218</v>
      </c>
      <c r="G5524" t="s">
        <v>35238</v>
      </c>
      <c r="H5524" s="2" t="s">
        <v>38232</v>
      </c>
      <c r="I5524" t="s">
        <v>31200</v>
      </c>
      <c r="J5524" s="2" t="s">
        <v>38240</v>
      </c>
      <c r="K5524" t="s">
        <v>38156</v>
      </c>
      <c r="L5524" t="s">
        <v>2747</v>
      </c>
      <c r="M5524" s="3" t="s">
        <v>2748</v>
      </c>
      <c r="N5524">
        <v>6223.2</v>
      </c>
      <c r="O5524" s="2" t="s">
        <v>38251</v>
      </c>
      <c r="P5524" s="2" t="s">
        <v>38327</v>
      </c>
      <c r="Q5524" s="2" t="s">
        <v>38358</v>
      </c>
      <c r="R5524" s="2" t="s">
        <v>38684</v>
      </c>
      <c r="S5524"/>
      <c r="T5524"/>
      <c r="U5524"/>
    </row>
    <row r="5525" spans="1:21" x14ac:dyDescent="0.2">
      <c r="A5525" s="2" t="s">
        <v>35239</v>
      </c>
      <c r="B5525" s="2" t="s">
        <v>1613</v>
      </c>
      <c r="C5525" s="2" t="s">
        <v>114</v>
      </c>
      <c r="D5525" s="2" t="s">
        <v>35240</v>
      </c>
      <c r="E5525" s="2" t="s">
        <v>11</v>
      </c>
      <c r="F5525" t="s">
        <v>38218</v>
      </c>
      <c r="G5525" t="s">
        <v>35241</v>
      </c>
      <c r="H5525" s="2" t="s">
        <v>38232</v>
      </c>
      <c r="I5525" t="s">
        <v>31200</v>
      </c>
      <c r="J5525" s="2" t="s">
        <v>38240</v>
      </c>
      <c r="K5525" t="s">
        <v>38156</v>
      </c>
      <c r="L5525" t="s">
        <v>2747</v>
      </c>
      <c r="M5525" s="3" t="s">
        <v>2748</v>
      </c>
      <c r="N5525">
        <v>6223.2</v>
      </c>
      <c r="O5525" s="2" t="s">
        <v>38251</v>
      </c>
      <c r="P5525" s="2" t="s">
        <v>38348</v>
      </c>
      <c r="Q5525" s="2" t="s">
        <v>38370</v>
      </c>
      <c r="R5525" s="2" t="s">
        <v>38684</v>
      </c>
      <c r="S5525"/>
      <c r="T5525"/>
      <c r="U5525"/>
    </row>
    <row r="5526" spans="1:21" x14ac:dyDescent="0.2">
      <c r="A5526" s="2" t="s">
        <v>35242</v>
      </c>
      <c r="B5526" s="2" t="s">
        <v>365</v>
      </c>
      <c r="C5526" s="2" t="s">
        <v>1102</v>
      </c>
      <c r="D5526" s="2" t="s">
        <v>35243</v>
      </c>
      <c r="E5526" s="2" t="s">
        <v>11</v>
      </c>
      <c r="F5526" t="s">
        <v>38218</v>
      </c>
      <c r="G5526" t="s">
        <v>35244</v>
      </c>
      <c r="H5526" s="2" t="s">
        <v>38232</v>
      </c>
      <c r="I5526" t="s">
        <v>31200</v>
      </c>
      <c r="J5526" s="2" t="s">
        <v>38240</v>
      </c>
      <c r="K5526" t="s">
        <v>38156</v>
      </c>
      <c r="L5526" t="s">
        <v>2747</v>
      </c>
      <c r="M5526" s="3" t="s">
        <v>2748</v>
      </c>
      <c r="N5526">
        <v>6223.2</v>
      </c>
      <c r="O5526" s="2" t="s">
        <v>38250</v>
      </c>
      <c r="P5526" s="2" t="s">
        <v>38327</v>
      </c>
      <c r="Q5526" s="2" t="s">
        <v>38358</v>
      </c>
      <c r="R5526" s="2" t="s">
        <v>38684</v>
      </c>
      <c r="S5526"/>
      <c r="T5526"/>
      <c r="U5526"/>
    </row>
    <row r="5527" spans="1:21" x14ac:dyDescent="0.2">
      <c r="A5527" s="2" t="s">
        <v>35245</v>
      </c>
      <c r="B5527" s="2" t="s">
        <v>1621</v>
      </c>
      <c r="C5527" s="2" t="s">
        <v>1275</v>
      </c>
      <c r="D5527" s="2" t="s">
        <v>12944</v>
      </c>
      <c r="E5527" s="2" t="s">
        <v>11</v>
      </c>
      <c r="F5527" t="s">
        <v>38218</v>
      </c>
      <c r="G5527" t="s">
        <v>35246</v>
      </c>
      <c r="H5527" s="2" t="s">
        <v>38232</v>
      </c>
      <c r="I5527" t="s">
        <v>31200</v>
      </c>
      <c r="J5527" s="2" t="s">
        <v>38240</v>
      </c>
      <c r="K5527" t="s">
        <v>38156</v>
      </c>
      <c r="L5527" t="s">
        <v>2747</v>
      </c>
      <c r="M5527" s="3" t="s">
        <v>2748</v>
      </c>
      <c r="N5527">
        <v>6223.2</v>
      </c>
      <c r="O5527" s="2" t="s">
        <v>38251</v>
      </c>
      <c r="P5527" s="2" t="s">
        <v>38327</v>
      </c>
      <c r="Q5527" s="2" t="s">
        <v>38358</v>
      </c>
      <c r="R5527" s="2" t="s">
        <v>38684</v>
      </c>
      <c r="S5527"/>
      <c r="T5527"/>
      <c r="U5527"/>
    </row>
    <row r="5528" spans="1:21" x14ac:dyDescent="0.2">
      <c r="A5528" s="2" t="s">
        <v>35247</v>
      </c>
      <c r="B5528" s="2" t="s">
        <v>817</v>
      </c>
      <c r="C5528" s="2" t="s">
        <v>16021</v>
      </c>
      <c r="D5528" s="2" t="s">
        <v>1679</v>
      </c>
      <c r="E5528" s="2" t="s">
        <v>3688</v>
      </c>
      <c r="F5528" t="s">
        <v>38216</v>
      </c>
      <c r="G5528" t="s">
        <v>35248</v>
      </c>
      <c r="H5528" s="2" t="s">
        <v>38234</v>
      </c>
      <c r="I5528" t="s">
        <v>31196</v>
      </c>
      <c r="J5528" s="2" t="s">
        <v>38240</v>
      </c>
      <c r="K5528" t="s">
        <v>38156</v>
      </c>
      <c r="L5528" t="s">
        <v>2747</v>
      </c>
      <c r="M5528" s="3" t="s">
        <v>2748</v>
      </c>
      <c r="N5528">
        <v>7100</v>
      </c>
      <c r="O5528" s="2" t="s">
        <v>38254</v>
      </c>
      <c r="P5528" s="2" t="s">
        <v>38327</v>
      </c>
      <c r="Q5528" s="2" t="s">
        <v>38358</v>
      </c>
      <c r="R5528" s="2" t="s">
        <v>38684</v>
      </c>
      <c r="S5528"/>
      <c r="T5528"/>
      <c r="U5528"/>
    </row>
    <row r="5529" spans="1:21" x14ac:dyDescent="0.2">
      <c r="A5529" s="2" t="s">
        <v>35249</v>
      </c>
      <c r="B5529" s="2" t="s">
        <v>110</v>
      </c>
      <c r="C5529" s="2" t="s">
        <v>28</v>
      </c>
      <c r="D5529" s="2" t="s">
        <v>15994</v>
      </c>
      <c r="E5529" s="2" t="s">
        <v>1300</v>
      </c>
      <c r="F5529" t="s">
        <v>38218</v>
      </c>
      <c r="G5529" t="s">
        <v>35250</v>
      </c>
      <c r="H5529" s="2" t="s">
        <v>38234</v>
      </c>
      <c r="I5529" t="s">
        <v>31200</v>
      </c>
      <c r="J5529" s="2" t="s">
        <v>38240</v>
      </c>
      <c r="K5529" t="s">
        <v>38156</v>
      </c>
      <c r="L5529" t="s">
        <v>2747</v>
      </c>
      <c r="M5529" s="3" t="s">
        <v>2748</v>
      </c>
      <c r="N5529">
        <v>6223.2</v>
      </c>
      <c r="O5529" s="2" t="s">
        <v>38250</v>
      </c>
      <c r="P5529" s="2" t="s">
        <v>38279</v>
      </c>
      <c r="Q5529" s="2" t="s">
        <v>38280</v>
      </c>
      <c r="R5529" s="2" t="s">
        <v>38684</v>
      </c>
      <c r="S5529"/>
      <c r="T5529"/>
      <c r="U5529"/>
    </row>
    <row r="5530" spans="1:21" x14ac:dyDescent="0.2">
      <c r="A5530" s="2" t="s">
        <v>35251</v>
      </c>
      <c r="B5530" s="2" t="s">
        <v>6376</v>
      </c>
      <c r="C5530" s="2" t="s">
        <v>3163</v>
      </c>
      <c r="D5530" s="2" t="s">
        <v>3113</v>
      </c>
      <c r="E5530" s="2" t="s">
        <v>1300</v>
      </c>
      <c r="F5530" t="s">
        <v>38218</v>
      </c>
      <c r="G5530" t="s">
        <v>35252</v>
      </c>
      <c r="H5530" s="2" t="s">
        <v>38234</v>
      </c>
      <c r="I5530" t="s">
        <v>31200</v>
      </c>
      <c r="J5530" s="2" t="s">
        <v>38240</v>
      </c>
      <c r="K5530" t="s">
        <v>38156</v>
      </c>
      <c r="L5530" t="s">
        <v>2747</v>
      </c>
      <c r="M5530" s="3" t="s">
        <v>2748</v>
      </c>
      <c r="N5530">
        <v>6223.2</v>
      </c>
      <c r="O5530" s="2" t="s">
        <v>38251</v>
      </c>
      <c r="P5530" s="2" t="s">
        <v>38266</v>
      </c>
      <c r="Q5530" s="2" t="s">
        <v>38302</v>
      </c>
      <c r="R5530" s="2" t="s">
        <v>38684</v>
      </c>
      <c r="S5530"/>
      <c r="T5530"/>
      <c r="U5530"/>
    </row>
    <row r="5531" spans="1:21" x14ac:dyDescent="0.2">
      <c r="A5531" s="2" t="s">
        <v>35253</v>
      </c>
      <c r="B5531" s="2" t="s">
        <v>110</v>
      </c>
      <c r="C5531" s="2" t="s">
        <v>335</v>
      </c>
      <c r="D5531" s="2" t="s">
        <v>35254</v>
      </c>
      <c r="E5531" s="2" t="s">
        <v>11743</v>
      </c>
      <c r="F5531" t="s">
        <v>38218</v>
      </c>
      <c r="G5531" t="s">
        <v>35255</v>
      </c>
      <c r="H5531" s="2" t="s">
        <v>38234</v>
      </c>
      <c r="I5531" t="s">
        <v>31200</v>
      </c>
      <c r="J5531" s="2" t="s">
        <v>38240</v>
      </c>
      <c r="K5531" t="s">
        <v>38156</v>
      </c>
      <c r="L5531" t="s">
        <v>2747</v>
      </c>
      <c r="M5531" s="3" t="s">
        <v>2748</v>
      </c>
      <c r="N5531">
        <v>8748</v>
      </c>
      <c r="O5531" s="2" t="s">
        <v>38251</v>
      </c>
      <c r="P5531" s="2" t="s">
        <v>38327</v>
      </c>
      <c r="Q5531" s="2" t="s">
        <v>38328</v>
      </c>
      <c r="R5531" s="2" t="s">
        <v>38684</v>
      </c>
      <c r="S5531"/>
      <c r="T5531"/>
      <c r="U5531"/>
    </row>
    <row r="5532" spans="1:21" x14ac:dyDescent="0.2">
      <c r="A5532" s="2" t="s">
        <v>35256</v>
      </c>
      <c r="B5532" s="2" t="s">
        <v>8634</v>
      </c>
      <c r="C5532" s="2" t="s">
        <v>557</v>
      </c>
      <c r="D5532" s="2" t="s">
        <v>1038</v>
      </c>
      <c r="E5532" s="2" t="s">
        <v>8408</v>
      </c>
      <c r="F5532" t="s">
        <v>38217</v>
      </c>
      <c r="G5532" t="s">
        <v>35257</v>
      </c>
      <c r="H5532" s="2" t="s">
        <v>38235</v>
      </c>
      <c r="I5532" t="s">
        <v>31203</v>
      </c>
      <c r="J5532" s="2" t="s">
        <v>38240</v>
      </c>
      <c r="K5532" t="s">
        <v>38156</v>
      </c>
      <c r="L5532" t="s">
        <v>2747</v>
      </c>
      <c r="M5532" s="3" t="s">
        <v>2748</v>
      </c>
      <c r="N5532">
        <v>18783</v>
      </c>
      <c r="O5532" s="2" t="s">
        <v>38691</v>
      </c>
      <c r="P5532" s="2" t="s">
        <v>38247</v>
      </c>
      <c r="Q5532" s="2" t="s">
        <v>38247</v>
      </c>
      <c r="R5532" s="2" t="s">
        <v>38684</v>
      </c>
      <c r="S5532"/>
      <c r="T5532"/>
      <c r="U5532"/>
    </row>
    <row r="5533" spans="1:21" x14ac:dyDescent="0.2">
      <c r="A5533" s="2" t="s">
        <v>35258</v>
      </c>
      <c r="B5533" s="2" t="s">
        <v>473</v>
      </c>
      <c r="C5533" s="2" t="s">
        <v>5874</v>
      </c>
      <c r="D5533" s="2" t="s">
        <v>675</v>
      </c>
      <c r="E5533" s="2" t="s">
        <v>8390</v>
      </c>
      <c r="F5533" t="s">
        <v>38220</v>
      </c>
      <c r="G5533" t="s">
        <v>35259</v>
      </c>
      <c r="H5533" s="2" t="s">
        <v>38233</v>
      </c>
      <c r="I5533" t="s">
        <v>31234</v>
      </c>
      <c r="J5533" s="2" t="s">
        <v>38240</v>
      </c>
      <c r="K5533" t="s">
        <v>38156</v>
      </c>
      <c r="L5533" t="s">
        <v>2747</v>
      </c>
      <c r="M5533" s="3" t="s">
        <v>2748</v>
      </c>
      <c r="N5533">
        <v>7797</v>
      </c>
      <c r="O5533" s="2" t="s">
        <v>38253</v>
      </c>
      <c r="P5533" s="2" t="s">
        <v>38233</v>
      </c>
      <c r="Q5533" s="2" t="s">
        <v>38337</v>
      </c>
      <c r="R5533" s="2" t="s">
        <v>38684</v>
      </c>
      <c r="S5533"/>
      <c r="T5533"/>
      <c r="U5533"/>
    </row>
    <row r="5534" spans="1:21" x14ac:dyDescent="0.2">
      <c r="A5534" s="2" t="s">
        <v>35260</v>
      </c>
      <c r="B5534" s="2" t="s">
        <v>498</v>
      </c>
      <c r="C5534" s="2" t="s">
        <v>480</v>
      </c>
      <c r="D5534" s="2" t="s">
        <v>35261</v>
      </c>
      <c r="E5534" s="2" t="s">
        <v>8390</v>
      </c>
      <c r="F5534" t="s">
        <v>38218</v>
      </c>
      <c r="G5534" t="s">
        <v>35262</v>
      </c>
      <c r="H5534" s="2" t="s">
        <v>38233</v>
      </c>
      <c r="I5534" t="s">
        <v>31200</v>
      </c>
      <c r="J5534" s="2" t="s">
        <v>38240</v>
      </c>
      <c r="K5534" t="s">
        <v>38156</v>
      </c>
      <c r="L5534" t="s">
        <v>2747</v>
      </c>
      <c r="M5534" s="3" t="s">
        <v>2748</v>
      </c>
      <c r="N5534">
        <v>6780</v>
      </c>
      <c r="O5534" s="2" t="s">
        <v>38250</v>
      </c>
      <c r="P5534" s="2" t="s">
        <v>38233</v>
      </c>
      <c r="Q5534" s="2" t="s">
        <v>38293</v>
      </c>
      <c r="R5534" s="2" t="s">
        <v>38684</v>
      </c>
      <c r="S5534"/>
      <c r="T5534"/>
      <c r="U5534"/>
    </row>
    <row r="5535" spans="1:21" x14ac:dyDescent="0.2">
      <c r="A5535" s="2" t="s">
        <v>35263</v>
      </c>
      <c r="B5535" s="2" t="s">
        <v>1017</v>
      </c>
      <c r="C5535" s="2" t="s">
        <v>5838</v>
      </c>
      <c r="D5535" s="2" t="s">
        <v>55</v>
      </c>
      <c r="E5535" s="2" t="s">
        <v>8390</v>
      </c>
      <c r="F5535" t="s">
        <v>38218</v>
      </c>
      <c r="G5535" t="s">
        <v>35264</v>
      </c>
      <c r="H5535" s="2" t="s">
        <v>38233</v>
      </c>
      <c r="I5535" t="s">
        <v>31200</v>
      </c>
      <c r="J5535" s="2" t="s">
        <v>38240</v>
      </c>
      <c r="K5535" t="s">
        <v>38156</v>
      </c>
      <c r="L5535" t="s">
        <v>2747</v>
      </c>
      <c r="M5535" s="3" t="s">
        <v>2748</v>
      </c>
      <c r="N5535">
        <v>6780</v>
      </c>
      <c r="O5535" s="2" t="s">
        <v>38251</v>
      </c>
      <c r="P5535" s="2" t="s">
        <v>38233</v>
      </c>
      <c r="Q5535" s="2" t="s">
        <v>38293</v>
      </c>
      <c r="R5535" s="2" t="s">
        <v>38684</v>
      </c>
      <c r="S5535"/>
      <c r="T5535"/>
      <c r="U5535"/>
    </row>
    <row r="5536" spans="1:21" x14ac:dyDescent="0.2">
      <c r="A5536" s="2" t="s">
        <v>35265</v>
      </c>
      <c r="B5536" s="2" t="s">
        <v>1594</v>
      </c>
      <c r="C5536" s="2" t="s">
        <v>339</v>
      </c>
      <c r="D5536" s="2" t="s">
        <v>35266</v>
      </c>
      <c r="E5536" s="2" t="s">
        <v>8390</v>
      </c>
      <c r="F5536" t="s">
        <v>38218</v>
      </c>
      <c r="G5536" t="s">
        <v>35267</v>
      </c>
      <c r="H5536" s="2" t="s">
        <v>38233</v>
      </c>
      <c r="I5536" t="s">
        <v>31200</v>
      </c>
      <c r="J5536" s="2" t="s">
        <v>38240</v>
      </c>
      <c r="K5536" t="s">
        <v>38156</v>
      </c>
      <c r="L5536" t="s">
        <v>2747</v>
      </c>
      <c r="M5536" s="3" t="s">
        <v>2748</v>
      </c>
      <c r="N5536">
        <v>6780</v>
      </c>
      <c r="O5536" s="2" t="s">
        <v>38255</v>
      </c>
      <c r="P5536" s="2" t="s">
        <v>38233</v>
      </c>
      <c r="Q5536" s="2" t="s">
        <v>38293</v>
      </c>
      <c r="R5536" s="2" t="s">
        <v>38684</v>
      </c>
      <c r="S5536"/>
      <c r="T5536"/>
      <c r="U5536"/>
    </row>
    <row r="5537" spans="1:21" x14ac:dyDescent="0.2">
      <c r="A5537" s="2" t="s">
        <v>35268</v>
      </c>
      <c r="B5537" s="2" t="s">
        <v>2713</v>
      </c>
      <c r="C5537" s="2" t="s">
        <v>34</v>
      </c>
      <c r="D5537" s="2" t="s">
        <v>967</v>
      </c>
      <c r="E5537" s="2" t="s">
        <v>8390</v>
      </c>
      <c r="F5537" t="s">
        <v>38218</v>
      </c>
      <c r="G5537" t="s">
        <v>35269</v>
      </c>
      <c r="H5537" s="2" t="s">
        <v>38233</v>
      </c>
      <c r="I5537" t="s">
        <v>31200</v>
      </c>
      <c r="J5537" s="2" t="s">
        <v>38240</v>
      </c>
      <c r="K5537" t="s">
        <v>38156</v>
      </c>
      <c r="L5537" t="s">
        <v>2747</v>
      </c>
      <c r="M5537" s="3" t="s">
        <v>2748</v>
      </c>
      <c r="N5537">
        <v>6780</v>
      </c>
      <c r="O5537" s="2" t="s">
        <v>38253</v>
      </c>
      <c r="P5537" s="2" t="s">
        <v>38233</v>
      </c>
      <c r="Q5537" s="2" t="s">
        <v>38326</v>
      </c>
      <c r="R5537" s="2" t="s">
        <v>38684</v>
      </c>
      <c r="S5537"/>
      <c r="T5537"/>
      <c r="U5537"/>
    </row>
    <row r="5538" spans="1:21" x14ac:dyDescent="0.2">
      <c r="A5538" s="2" t="s">
        <v>35270</v>
      </c>
      <c r="B5538" s="2" t="s">
        <v>1102</v>
      </c>
      <c r="C5538" s="2" t="s">
        <v>232</v>
      </c>
      <c r="D5538" s="2" t="s">
        <v>55</v>
      </c>
      <c r="E5538" s="2" t="s">
        <v>8390</v>
      </c>
      <c r="F5538" t="s">
        <v>38218</v>
      </c>
      <c r="G5538" t="s">
        <v>35271</v>
      </c>
      <c r="H5538" s="2" t="s">
        <v>38233</v>
      </c>
      <c r="I5538" t="s">
        <v>31200</v>
      </c>
      <c r="J5538" s="2" t="s">
        <v>38240</v>
      </c>
      <c r="K5538" t="s">
        <v>38156</v>
      </c>
      <c r="L5538" t="s">
        <v>2747</v>
      </c>
      <c r="M5538" s="3" t="s">
        <v>2748</v>
      </c>
      <c r="N5538">
        <v>6780</v>
      </c>
      <c r="O5538" s="2" t="s">
        <v>38254</v>
      </c>
      <c r="P5538" s="2" t="s">
        <v>38233</v>
      </c>
      <c r="Q5538" s="2" t="s">
        <v>38337</v>
      </c>
      <c r="R5538" s="2" t="s">
        <v>38684</v>
      </c>
      <c r="S5538"/>
      <c r="T5538"/>
      <c r="U5538"/>
    </row>
    <row r="5539" spans="1:21" x14ac:dyDescent="0.2">
      <c r="A5539" s="2" t="s">
        <v>35272</v>
      </c>
      <c r="B5539" s="2" t="s">
        <v>95</v>
      </c>
      <c r="C5539" s="2" t="s">
        <v>502</v>
      </c>
      <c r="D5539" s="2" t="s">
        <v>35273</v>
      </c>
      <c r="E5539" s="2" t="s">
        <v>8390</v>
      </c>
      <c r="F5539" t="s">
        <v>38218</v>
      </c>
      <c r="G5539" t="s">
        <v>35274</v>
      </c>
      <c r="H5539" s="2" t="s">
        <v>38233</v>
      </c>
      <c r="I5539" t="s">
        <v>31200</v>
      </c>
      <c r="J5539" s="2" t="s">
        <v>38240</v>
      </c>
      <c r="K5539" t="s">
        <v>38156</v>
      </c>
      <c r="L5539" t="s">
        <v>2747</v>
      </c>
      <c r="M5539" s="3" t="s">
        <v>2748</v>
      </c>
      <c r="N5539">
        <v>6780</v>
      </c>
      <c r="O5539" s="2" t="s">
        <v>38255</v>
      </c>
      <c r="P5539" s="2" t="s">
        <v>38233</v>
      </c>
      <c r="Q5539" s="2" t="s">
        <v>38293</v>
      </c>
      <c r="R5539" s="2" t="s">
        <v>38684</v>
      </c>
      <c r="S5539"/>
      <c r="T5539"/>
      <c r="U5539"/>
    </row>
    <row r="5540" spans="1:21" x14ac:dyDescent="0.2">
      <c r="A5540" s="2" t="s">
        <v>35275</v>
      </c>
      <c r="B5540" s="2" t="s">
        <v>502</v>
      </c>
      <c r="C5540" s="2" t="s">
        <v>5874</v>
      </c>
      <c r="D5540" s="2" t="s">
        <v>35276</v>
      </c>
      <c r="E5540" s="2" t="s">
        <v>8390</v>
      </c>
      <c r="F5540" t="s">
        <v>38218</v>
      </c>
      <c r="G5540" t="s">
        <v>35277</v>
      </c>
      <c r="H5540" s="2" t="s">
        <v>38233</v>
      </c>
      <c r="I5540" t="s">
        <v>31200</v>
      </c>
      <c r="J5540" s="2" t="s">
        <v>38240</v>
      </c>
      <c r="K5540" t="s">
        <v>38156</v>
      </c>
      <c r="L5540" t="s">
        <v>2747</v>
      </c>
      <c r="M5540" s="3" t="s">
        <v>2748</v>
      </c>
      <c r="N5540">
        <v>6780</v>
      </c>
      <c r="O5540" s="2" t="s">
        <v>38253</v>
      </c>
      <c r="P5540" s="2" t="s">
        <v>38233</v>
      </c>
      <c r="Q5540" s="2" t="s">
        <v>38293</v>
      </c>
      <c r="R5540" s="2" t="s">
        <v>38684</v>
      </c>
      <c r="S5540"/>
      <c r="T5540"/>
      <c r="U5540"/>
    </row>
    <row r="5541" spans="1:21" x14ac:dyDescent="0.2">
      <c r="A5541" s="2" t="s">
        <v>35278</v>
      </c>
      <c r="B5541" s="2" t="s">
        <v>1021</v>
      </c>
      <c r="C5541" s="2" t="s">
        <v>1021</v>
      </c>
      <c r="D5541" s="2" t="s">
        <v>35279</v>
      </c>
      <c r="E5541" s="2" t="s">
        <v>77</v>
      </c>
      <c r="F5541" t="s">
        <v>38218</v>
      </c>
      <c r="G5541" t="s">
        <v>35280</v>
      </c>
      <c r="H5541" s="2" t="s">
        <v>38233</v>
      </c>
      <c r="I5541" t="s">
        <v>31200</v>
      </c>
      <c r="J5541" s="2" t="s">
        <v>38240</v>
      </c>
      <c r="K5541" t="s">
        <v>38156</v>
      </c>
      <c r="L5541" t="s">
        <v>2747</v>
      </c>
      <c r="M5541" s="3" t="s">
        <v>2748</v>
      </c>
      <c r="N5541">
        <v>6990</v>
      </c>
      <c r="O5541" s="2" t="s">
        <v>38251</v>
      </c>
      <c r="P5541" s="2" t="s">
        <v>38233</v>
      </c>
      <c r="Q5541" s="2" t="s">
        <v>38337</v>
      </c>
      <c r="R5541" s="2" t="s">
        <v>38684</v>
      </c>
      <c r="S5541"/>
      <c r="T5541"/>
      <c r="U5541"/>
    </row>
    <row r="5542" spans="1:21" x14ac:dyDescent="0.2">
      <c r="A5542" s="2" t="s">
        <v>35281</v>
      </c>
      <c r="B5542" s="2" t="s">
        <v>9</v>
      </c>
      <c r="C5542" s="2" t="s">
        <v>1876</v>
      </c>
      <c r="D5542" s="2" t="s">
        <v>1449</v>
      </c>
      <c r="E5542" s="2" t="s">
        <v>77</v>
      </c>
      <c r="F5542" t="s">
        <v>38218</v>
      </c>
      <c r="G5542" t="s">
        <v>35282</v>
      </c>
      <c r="H5542" s="2" t="s">
        <v>38233</v>
      </c>
      <c r="I5542" t="s">
        <v>31200</v>
      </c>
      <c r="J5542" s="2" t="s">
        <v>38240</v>
      </c>
      <c r="K5542" t="s">
        <v>38156</v>
      </c>
      <c r="L5542" t="s">
        <v>2747</v>
      </c>
      <c r="M5542" s="3" t="s">
        <v>2748</v>
      </c>
      <c r="N5542">
        <v>6990</v>
      </c>
      <c r="O5542" s="2" t="s">
        <v>38251</v>
      </c>
      <c r="P5542" s="2" t="s">
        <v>38233</v>
      </c>
      <c r="Q5542" s="2" t="s">
        <v>38293</v>
      </c>
      <c r="R5542" s="2" t="s">
        <v>38684</v>
      </c>
      <c r="S5542"/>
      <c r="T5542"/>
      <c r="U5542"/>
    </row>
    <row r="5543" spans="1:21" x14ac:dyDescent="0.2">
      <c r="A5543" s="2" t="s">
        <v>35283</v>
      </c>
      <c r="B5543" s="2" t="s">
        <v>1102</v>
      </c>
      <c r="C5543" s="2" t="s">
        <v>17502</v>
      </c>
      <c r="D5543" s="2" t="s">
        <v>35284</v>
      </c>
      <c r="E5543" s="2" t="s">
        <v>77</v>
      </c>
      <c r="F5543" t="s">
        <v>38218</v>
      </c>
      <c r="G5543" t="s">
        <v>35285</v>
      </c>
      <c r="H5543" s="2" t="s">
        <v>38233</v>
      </c>
      <c r="I5543" t="s">
        <v>31200</v>
      </c>
      <c r="J5543" s="2" t="s">
        <v>38240</v>
      </c>
      <c r="K5543" t="s">
        <v>38156</v>
      </c>
      <c r="L5543" t="s">
        <v>2747</v>
      </c>
      <c r="M5543" s="3" t="s">
        <v>2748</v>
      </c>
      <c r="N5543">
        <v>6990</v>
      </c>
      <c r="O5543" s="2" t="s">
        <v>38251</v>
      </c>
      <c r="P5543" s="2" t="s">
        <v>38233</v>
      </c>
      <c r="Q5543" s="2" t="s">
        <v>38337</v>
      </c>
      <c r="R5543" s="2" t="s">
        <v>38684</v>
      </c>
      <c r="S5543"/>
      <c r="T5543"/>
      <c r="U5543"/>
    </row>
    <row r="5544" spans="1:21" x14ac:dyDescent="0.2">
      <c r="A5544" s="2" t="s">
        <v>35286</v>
      </c>
      <c r="B5544" s="2" t="s">
        <v>5230</v>
      </c>
      <c r="C5544" s="2" t="s">
        <v>1510</v>
      </c>
      <c r="D5544" s="2" t="s">
        <v>357</v>
      </c>
      <c r="E5544" s="2" t="s">
        <v>77</v>
      </c>
      <c r="F5544" t="s">
        <v>38218</v>
      </c>
      <c r="G5544" t="s">
        <v>35287</v>
      </c>
      <c r="H5544" s="2" t="s">
        <v>38233</v>
      </c>
      <c r="I5544" t="s">
        <v>31200</v>
      </c>
      <c r="J5544" s="2" t="s">
        <v>38240</v>
      </c>
      <c r="K5544" t="s">
        <v>38156</v>
      </c>
      <c r="L5544" t="s">
        <v>2747</v>
      </c>
      <c r="M5544" s="3" t="s">
        <v>2748</v>
      </c>
      <c r="N5544">
        <v>6990</v>
      </c>
      <c r="O5544" s="2" t="s">
        <v>38251</v>
      </c>
      <c r="P5544" s="2" t="s">
        <v>38233</v>
      </c>
      <c r="Q5544" s="2" t="s">
        <v>38326</v>
      </c>
      <c r="R5544" s="2" t="s">
        <v>38684</v>
      </c>
      <c r="S5544"/>
      <c r="T5544"/>
      <c r="U5544"/>
    </row>
    <row r="5545" spans="1:21" x14ac:dyDescent="0.2">
      <c r="A5545" s="2" t="s">
        <v>35288</v>
      </c>
      <c r="B5545" s="2" t="s">
        <v>95</v>
      </c>
      <c r="C5545" s="2" t="s">
        <v>502</v>
      </c>
      <c r="D5545" s="2" t="s">
        <v>3470</v>
      </c>
      <c r="E5545" s="2" t="s">
        <v>77</v>
      </c>
      <c r="F5545" t="s">
        <v>38218</v>
      </c>
      <c r="G5545" t="s">
        <v>35289</v>
      </c>
      <c r="H5545" s="2" t="s">
        <v>38233</v>
      </c>
      <c r="I5545" t="s">
        <v>31200</v>
      </c>
      <c r="J5545" s="2" t="s">
        <v>38240</v>
      </c>
      <c r="K5545" t="s">
        <v>38156</v>
      </c>
      <c r="L5545" t="s">
        <v>2747</v>
      </c>
      <c r="M5545" s="3" t="s">
        <v>2748</v>
      </c>
      <c r="N5545">
        <v>6990</v>
      </c>
      <c r="O5545" s="2" t="s">
        <v>38255</v>
      </c>
      <c r="P5545" s="2" t="s">
        <v>38233</v>
      </c>
      <c r="Q5545" s="2" t="s">
        <v>38293</v>
      </c>
      <c r="R5545" s="2" t="s">
        <v>38684</v>
      </c>
      <c r="S5545"/>
      <c r="T5545"/>
      <c r="U5545"/>
    </row>
    <row r="5546" spans="1:21" x14ac:dyDescent="0.2">
      <c r="A5546" s="2" t="s">
        <v>35290</v>
      </c>
      <c r="B5546" s="2" t="s">
        <v>35291</v>
      </c>
      <c r="C5546" s="2" t="s">
        <v>283</v>
      </c>
      <c r="D5546" s="2" t="s">
        <v>35292</v>
      </c>
      <c r="E5546" s="2" t="s">
        <v>77</v>
      </c>
      <c r="F5546" t="s">
        <v>38218</v>
      </c>
      <c r="G5546" t="s">
        <v>35293</v>
      </c>
      <c r="H5546" s="2" t="s">
        <v>38233</v>
      </c>
      <c r="I5546" t="s">
        <v>31200</v>
      </c>
      <c r="J5546" s="2" t="s">
        <v>38240</v>
      </c>
      <c r="K5546" t="s">
        <v>38156</v>
      </c>
      <c r="L5546" t="s">
        <v>2747</v>
      </c>
      <c r="M5546" s="3" t="s">
        <v>2748</v>
      </c>
      <c r="N5546">
        <v>6990</v>
      </c>
      <c r="O5546" s="2" t="s">
        <v>38254</v>
      </c>
      <c r="P5546" s="2" t="s">
        <v>38233</v>
      </c>
      <c r="Q5546" s="2" t="s">
        <v>38293</v>
      </c>
      <c r="R5546" s="2" t="s">
        <v>38684</v>
      </c>
      <c r="S5546"/>
      <c r="T5546"/>
      <c r="U5546"/>
    </row>
    <row r="5547" spans="1:21" x14ac:dyDescent="0.2">
      <c r="A5547" s="2" t="s">
        <v>35294</v>
      </c>
      <c r="B5547" s="2" t="s">
        <v>19</v>
      </c>
      <c r="C5547" s="2" t="s">
        <v>1088</v>
      </c>
      <c r="D5547" s="2" t="s">
        <v>3656</v>
      </c>
      <c r="E5547" s="2" t="s">
        <v>177</v>
      </c>
      <c r="F5547" t="s">
        <v>38218</v>
      </c>
      <c r="G5547" t="s">
        <v>35295</v>
      </c>
      <c r="H5547" s="2" t="s">
        <v>38235</v>
      </c>
      <c r="I5547" t="s">
        <v>31200</v>
      </c>
      <c r="J5547" s="2" t="s">
        <v>38240</v>
      </c>
      <c r="K5547" t="s">
        <v>38156</v>
      </c>
      <c r="L5547" t="s">
        <v>2747</v>
      </c>
      <c r="M5547" s="3" t="s">
        <v>2748</v>
      </c>
      <c r="N5547">
        <v>12366</v>
      </c>
      <c r="O5547" s="2" t="s">
        <v>38251</v>
      </c>
      <c r="P5547" s="2" t="s">
        <v>38260</v>
      </c>
      <c r="Q5547" s="2" t="s">
        <v>38261</v>
      </c>
      <c r="R5547" s="2" t="s">
        <v>38684</v>
      </c>
      <c r="S5547"/>
      <c r="T5547"/>
      <c r="U5547"/>
    </row>
    <row r="5548" spans="1:21" x14ac:dyDescent="0.2">
      <c r="A5548" s="2" t="s">
        <v>35296</v>
      </c>
      <c r="B5548" s="2" t="s">
        <v>1275</v>
      </c>
      <c r="C5548" s="2" t="s">
        <v>35297</v>
      </c>
      <c r="D5548" s="2" t="s">
        <v>7821</v>
      </c>
      <c r="E5548" s="2" t="s">
        <v>8398</v>
      </c>
      <c r="F5548" t="s">
        <v>38217</v>
      </c>
      <c r="G5548" t="s">
        <v>35298</v>
      </c>
      <c r="H5548" s="2" t="s">
        <v>38235</v>
      </c>
      <c r="I5548" t="s">
        <v>31203</v>
      </c>
      <c r="J5548" s="2" t="s">
        <v>38240</v>
      </c>
      <c r="K5548" t="s">
        <v>38156</v>
      </c>
      <c r="L5548" t="s">
        <v>2747</v>
      </c>
      <c r="M5548" s="3" t="s">
        <v>2748</v>
      </c>
      <c r="N5548">
        <v>26240</v>
      </c>
      <c r="O5548" s="2" t="s">
        <v>38691</v>
      </c>
      <c r="P5548" s="2" t="s">
        <v>38247</v>
      </c>
      <c r="Q5548" s="2" t="s">
        <v>38247</v>
      </c>
      <c r="R5548" s="2" t="s">
        <v>38684</v>
      </c>
      <c r="S5548"/>
      <c r="T5548"/>
      <c r="U5548"/>
    </row>
    <row r="5549" spans="1:21" x14ac:dyDescent="0.2">
      <c r="A5549" s="2" t="s">
        <v>35299</v>
      </c>
      <c r="B5549" s="2" t="s">
        <v>1307</v>
      </c>
      <c r="C5549" s="2" t="s">
        <v>1643</v>
      </c>
      <c r="D5549" s="2" t="s">
        <v>1183</v>
      </c>
      <c r="E5549" s="2" t="s">
        <v>92</v>
      </c>
      <c r="F5549" t="s">
        <v>38219</v>
      </c>
      <c r="G5549" t="s">
        <v>35300</v>
      </c>
      <c r="H5549" s="2" t="s">
        <v>38235</v>
      </c>
      <c r="I5549" t="s">
        <v>31279</v>
      </c>
      <c r="J5549" s="2" t="s">
        <v>38240</v>
      </c>
      <c r="K5549" t="s">
        <v>38156</v>
      </c>
      <c r="L5549" t="s">
        <v>2747</v>
      </c>
      <c r="M5549" s="3" t="s">
        <v>2748</v>
      </c>
      <c r="N5549">
        <v>14951</v>
      </c>
      <c r="O5549" s="2" t="s">
        <v>38256</v>
      </c>
      <c r="P5549" s="2" t="s">
        <v>38296</v>
      </c>
      <c r="Q5549" s="2" t="s">
        <v>38297</v>
      </c>
      <c r="R5549" s="2" t="s">
        <v>38684</v>
      </c>
      <c r="S5549"/>
      <c r="T5549"/>
      <c r="U5549"/>
    </row>
    <row r="5550" spans="1:21" x14ac:dyDescent="0.2">
      <c r="A5550" s="2" t="s">
        <v>35301</v>
      </c>
      <c r="B5550" s="2" t="s">
        <v>1598</v>
      </c>
      <c r="C5550" s="2" t="s">
        <v>35302</v>
      </c>
      <c r="D5550" s="2" t="s">
        <v>35303</v>
      </c>
      <c r="E5550" s="2" t="s">
        <v>92</v>
      </c>
      <c r="F5550" t="s">
        <v>38219</v>
      </c>
      <c r="G5550" t="s">
        <v>35304</v>
      </c>
      <c r="H5550" s="2" t="s">
        <v>38235</v>
      </c>
      <c r="I5550" t="s">
        <v>31279</v>
      </c>
      <c r="J5550" s="2" t="s">
        <v>38240</v>
      </c>
      <c r="K5550" t="s">
        <v>38156</v>
      </c>
      <c r="L5550" t="s">
        <v>2747</v>
      </c>
      <c r="M5550" s="3" t="s">
        <v>2748</v>
      </c>
      <c r="N5550">
        <v>14951</v>
      </c>
      <c r="O5550" s="2" t="s">
        <v>38256</v>
      </c>
      <c r="P5550" s="2" t="s">
        <v>38275</v>
      </c>
      <c r="Q5550" s="2" t="s">
        <v>38276</v>
      </c>
      <c r="R5550" s="2" t="s">
        <v>38684</v>
      </c>
      <c r="S5550"/>
      <c r="T5550"/>
      <c r="U5550"/>
    </row>
    <row r="5551" spans="1:21" x14ac:dyDescent="0.2">
      <c r="A5551" s="2" t="s">
        <v>35305</v>
      </c>
      <c r="B5551" s="2" t="s">
        <v>175</v>
      </c>
      <c r="C5551" s="2" t="s">
        <v>29</v>
      </c>
      <c r="D5551" s="2" t="s">
        <v>7768</v>
      </c>
      <c r="E5551" s="2" t="s">
        <v>92</v>
      </c>
      <c r="F5551" t="s">
        <v>38219</v>
      </c>
      <c r="G5551" t="s">
        <v>35306</v>
      </c>
      <c r="H5551" s="2" t="s">
        <v>38235</v>
      </c>
      <c r="I5551" t="s">
        <v>31279</v>
      </c>
      <c r="J5551" s="2" t="s">
        <v>38240</v>
      </c>
      <c r="K5551" t="s">
        <v>38156</v>
      </c>
      <c r="L5551" t="s">
        <v>2747</v>
      </c>
      <c r="M5551" s="3" t="s">
        <v>2748</v>
      </c>
      <c r="N5551">
        <v>14951</v>
      </c>
      <c r="O5551" s="2" t="s">
        <v>38256</v>
      </c>
      <c r="P5551" s="2" t="s">
        <v>38271</v>
      </c>
      <c r="Q5551" s="2" t="s">
        <v>38272</v>
      </c>
      <c r="R5551" s="2" t="s">
        <v>38684</v>
      </c>
      <c r="S5551"/>
      <c r="T5551"/>
      <c r="U5551"/>
    </row>
    <row r="5552" spans="1:21" x14ac:dyDescent="0.2">
      <c r="A5552" s="2" t="s">
        <v>35307</v>
      </c>
      <c r="B5552" s="2" t="s">
        <v>62</v>
      </c>
      <c r="C5552" s="2" t="s">
        <v>1652</v>
      </c>
      <c r="D5552" s="2" t="s">
        <v>35308</v>
      </c>
      <c r="E5552" s="2" t="s">
        <v>92</v>
      </c>
      <c r="F5552" t="s">
        <v>38219</v>
      </c>
      <c r="G5552" t="s">
        <v>35309</v>
      </c>
      <c r="H5552" s="2" t="s">
        <v>38235</v>
      </c>
      <c r="I5552" t="s">
        <v>31279</v>
      </c>
      <c r="J5552" s="2" t="s">
        <v>38240</v>
      </c>
      <c r="K5552" t="s">
        <v>38156</v>
      </c>
      <c r="L5552" t="s">
        <v>2747</v>
      </c>
      <c r="M5552" s="3" t="s">
        <v>2748</v>
      </c>
      <c r="N5552">
        <v>14951</v>
      </c>
      <c r="O5552" s="2" t="s">
        <v>38691</v>
      </c>
      <c r="P5552" s="2" t="s">
        <v>38275</v>
      </c>
      <c r="Q5552" s="2" t="s">
        <v>38276</v>
      </c>
      <c r="R5552" s="2" t="s">
        <v>38684</v>
      </c>
      <c r="S5552"/>
      <c r="T5552"/>
      <c r="U5552"/>
    </row>
    <row r="5553" spans="1:21" x14ac:dyDescent="0.2">
      <c r="A5553" s="2" t="s">
        <v>27000</v>
      </c>
      <c r="B5553" s="2" t="s">
        <v>2274</v>
      </c>
      <c r="C5553" s="2" t="s">
        <v>62</v>
      </c>
      <c r="D5553" s="2" t="s">
        <v>2408</v>
      </c>
      <c r="E5553" s="2" t="s">
        <v>92</v>
      </c>
      <c r="F5553" t="s">
        <v>38217</v>
      </c>
      <c r="G5553" t="s">
        <v>35310</v>
      </c>
      <c r="H5553" s="2" t="s">
        <v>38235</v>
      </c>
      <c r="I5553" t="s">
        <v>31203</v>
      </c>
      <c r="J5553" s="2" t="s">
        <v>38240</v>
      </c>
      <c r="K5553" t="s">
        <v>38156</v>
      </c>
      <c r="L5553" t="s">
        <v>2747</v>
      </c>
      <c r="M5553" s="3" t="s">
        <v>2748</v>
      </c>
      <c r="N5553">
        <v>20000</v>
      </c>
      <c r="O5553" s="2" t="s">
        <v>38691</v>
      </c>
      <c r="P5553" s="2" t="s">
        <v>38247</v>
      </c>
      <c r="Q5553" s="2" t="s">
        <v>38247</v>
      </c>
      <c r="R5553" s="2" t="s">
        <v>38684</v>
      </c>
      <c r="S5553"/>
      <c r="T5553"/>
      <c r="U5553"/>
    </row>
    <row r="5554" spans="1:21" x14ac:dyDescent="0.2">
      <c r="A5554" s="2" t="s">
        <v>35296</v>
      </c>
      <c r="B5554" s="2" t="s">
        <v>1275</v>
      </c>
      <c r="C5554" s="2" t="s">
        <v>35297</v>
      </c>
      <c r="D5554" s="2" t="s">
        <v>7821</v>
      </c>
      <c r="E5554" s="2" t="s">
        <v>92</v>
      </c>
      <c r="F5554" t="s">
        <v>38217</v>
      </c>
      <c r="G5554" t="s">
        <v>35311</v>
      </c>
      <c r="H5554" s="2" t="s">
        <v>38235</v>
      </c>
      <c r="I5554" t="s">
        <v>31203</v>
      </c>
      <c r="J5554" s="2" t="s">
        <v>38240</v>
      </c>
      <c r="K5554" t="s">
        <v>38156</v>
      </c>
      <c r="L5554" t="s">
        <v>2747</v>
      </c>
      <c r="M5554" s="3" t="s">
        <v>2748</v>
      </c>
      <c r="N5554">
        <v>20000</v>
      </c>
      <c r="O5554" s="2" t="s">
        <v>38254</v>
      </c>
      <c r="P5554" s="2" t="s">
        <v>38271</v>
      </c>
      <c r="Q5554" s="2" t="s">
        <v>38272</v>
      </c>
      <c r="R5554" s="2" t="s">
        <v>38684</v>
      </c>
      <c r="S5554"/>
      <c r="T5554"/>
      <c r="U5554"/>
    </row>
    <row r="5555" spans="1:21" x14ac:dyDescent="0.2">
      <c r="A5555" s="2" t="s">
        <v>35305</v>
      </c>
      <c r="B5555" s="2" t="s">
        <v>175</v>
      </c>
      <c r="C5555" s="2" t="s">
        <v>29</v>
      </c>
      <c r="D5555" s="2" t="s">
        <v>7768</v>
      </c>
      <c r="E5555" s="2" t="s">
        <v>92</v>
      </c>
      <c r="F5555" t="s">
        <v>38217</v>
      </c>
      <c r="G5555" t="s">
        <v>35312</v>
      </c>
      <c r="H5555" s="2" t="s">
        <v>38235</v>
      </c>
      <c r="I5555" t="s">
        <v>31203</v>
      </c>
      <c r="J5555" s="2" t="s">
        <v>38240</v>
      </c>
      <c r="K5555" t="s">
        <v>38156</v>
      </c>
      <c r="L5555" t="s">
        <v>2747</v>
      </c>
      <c r="M5555" s="3" t="s">
        <v>2748</v>
      </c>
      <c r="N5555">
        <v>20000</v>
      </c>
      <c r="O5555" s="2" t="s">
        <v>38691</v>
      </c>
      <c r="P5555" s="2" t="s">
        <v>38247</v>
      </c>
      <c r="Q5555" s="2" t="s">
        <v>38247</v>
      </c>
      <c r="R5555" s="2" t="s">
        <v>38684</v>
      </c>
      <c r="S5555"/>
      <c r="T5555"/>
      <c r="U5555"/>
    </row>
    <row r="5556" spans="1:21" x14ac:dyDescent="0.2">
      <c r="A5556" s="2" t="s">
        <v>2827</v>
      </c>
      <c r="B5556" s="2" t="s">
        <v>2828</v>
      </c>
      <c r="C5556" s="2" t="s">
        <v>2252</v>
      </c>
      <c r="D5556" s="2" t="s">
        <v>2829</v>
      </c>
      <c r="E5556" s="2" t="s">
        <v>92</v>
      </c>
      <c r="F5556" t="s">
        <v>38218</v>
      </c>
      <c r="G5556" t="s">
        <v>35313</v>
      </c>
      <c r="H5556" s="2" t="s">
        <v>38235</v>
      </c>
      <c r="I5556" t="s">
        <v>31200</v>
      </c>
      <c r="J5556" s="2" t="s">
        <v>38240</v>
      </c>
      <c r="K5556" t="s">
        <v>38156</v>
      </c>
      <c r="L5556" t="s">
        <v>2747</v>
      </c>
      <c r="M5556" s="3" t="s">
        <v>2748</v>
      </c>
      <c r="N5556">
        <v>23885</v>
      </c>
      <c r="O5556" s="2" t="s">
        <v>38251</v>
      </c>
      <c r="P5556" s="2" t="s">
        <v>38279</v>
      </c>
      <c r="Q5556" s="2" t="s">
        <v>38280</v>
      </c>
      <c r="R5556" s="2" t="s">
        <v>38684</v>
      </c>
      <c r="S5556"/>
      <c r="T5556"/>
      <c r="U5556"/>
    </row>
    <row r="5557" spans="1:21" x14ac:dyDescent="0.2">
      <c r="A5557" s="2" t="s">
        <v>35301</v>
      </c>
      <c r="B5557" s="2" t="s">
        <v>1598</v>
      </c>
      <c r="C5557" s="2" t="s">
        <v>35302</v>
      </c>
      <c r="D5557" s="2" t="s">
        <v>35303</v>
      </c>
      <c r="E5557" s="2" t="s">
        <v>92</v>
      </c>
      <c r="F5557" t="s">
        <v>38218</v>
      </c>
      <c r="G5557" t="s">
        <v>35314</v>
      </c>
      <c r="H5557" s="2" t="s">
        <v>38235</v>
      </c>
      <c r="I5557" t="s">
        <v>31200</v>
      </c>
      <c r="J5557" s="2" t="s">
        <v>38240</v>
      </c>
      <c r="K5557" t="s">
        <v>38156</v>
      </c>
      <c r="L5557" t="s">
        <v>2747</v>
      </c>
      <c r="M5557" s="3" t="s">
        <v>2748</v>
      </c>
      <c r="N5557">
        <v>20000</v>
      </c>
      <c r="O5557" s="2" t="s">
        <v>38691</v>
      </c>
      <c r="P5557" s="2" t="s">
        <v>38247</v>
      </c>
      <c r="Q5557" s="2" t="s">
        <v>38247</v>
      </c>
      <c r="R5557" s="2" t="s">
        <v>38684</v>
      </c>
      <c r="S5557"/>
      <c r="T5557"/>
      <c r="U5557"/>
    </row>
    <row r="5558" spans="1:21" x14ac:dyDescent="0.2">
      <c r="A5558" s="2" t="s">
        <v>2817</v>
      </c>
      <c r="B5558" s="2" t="s">
        <v>256</v>
      </c>
      <c r="C5558" s="2" t="s">
        <v>2818</v>
      </c>
      <c r="D5558" s="2" t="s">
        <v>2819</v>
      </c>
      <c r="E5558" s="2" t="s">
        <v>92</v>
      </c>
      <c r="F5558" t="s">
        <v>38218</v>
      </c>
      <c r="G5558" t="s">
        <v>35315</v>
      </c>
      <c r="H5558" s="2" t="s">
        <v>38235</v>
      </c>
      <c r="I5558" t="s">
        <v>31200</v>
      </c>
      <c r="J5558" s="2" t="s">
        <v>38240</v>
      </c>
      <c r="K5558" t="s">
        <v>38156</v>
      </c>
      <c r="L5558" t="s">
        <v>2747</v>
      </c>
      <c r="M5558" s="3" t="s">
        <v>2748</v>
      </c>
      <c r="N5558">
        <v>20000</v>
      </c>
      <c r="O5558" s="2" t="s">
        <v>38691</v>
      </c>
      <c r="P5558" s="2" t="s">
        <v>38247</v>
      </c>
      <c r="Q5558" s="2" t="s">
        <v>38247</v>
      </c>
      <c r="R5558" s="2" t="s">
        <v>38684</v>
      </c>
      <c r="S5558"/>
      <c r="T5558"/>
      <c r="U5558"/>
    </row>
    <row r="5559" spans="1:21" x14ac:dyDescent="0.2">
      <c r="A5559" s="2" t="s">
        <v>35316</v>
      </c>
      <c r="B5559" s="2" t="s">
        <v>35317</v>
      </c>
      <c r="C5559" s="2" t="s">
        <v>35318</v>
      </c>
      <c r="D5559" s="2" t="s">
        <v>2347</v>
      </c>
      <c r="E5559" s="2" t="s">
        <v>92</v>
      </c>
      <c r="F5559" t="s">
        <v>38218</v>
      </c>
      <c r="G5559" t="s">
        <v>35319</v>
      </c>
      <c r="H5559" s="2" t="s">
        <v>38235</v>
      </c>
      <c r="I5559" t="s">
        <v>31200</v>
      </c>
      <c r="J5559" s="2" t="s">
        <v>38240</v>
      </c>
      <c r="K5559" t="s">
        <v>38156</v>
      </c>
      <c r="L5559" t="s">
        <v>2747</v>
      </c>
      <c r="M5559" s="3" t="s">
        <v>2748</v>
      </c>
      <c r="N5559">
        <v>20000</v>
      </c>
      <c r="O5559" s="2" t="s">
        <v>38691</v>
      </c>
      <c r="P5559" s="2" t="s">
        <v>38279</v>
      </c>
      <c r="Q5559" s="2" t="s">
        <v>38280</v>
      </c>
      <c r="R5559" s="2" t="s">
        <v>38684</v>
      </c>
      <c r="S5559"/>
      <c r="T5559"/>
      <c r="U5559"/>
    </row>
    <row r="5560" spans="1:21" x14ac:dyDescent="0.2">
      <c r="A5560" s="2" t="s">
        <v>2749</v>
      </c>
      <c r="B5560" s="2" t="s">
        <v>2750</v>
      </c>
      <c r="C5560" s="2" t="s">
        <v>956</v>
      </c>
      <c r="D5560" s="2" t="s">
        <v>2751</v>
      </c>
      <c r="E5560" s="2" t="s">
        <v>92</v>
      </c>
      <c r="F5560" t="s">
        <v>38218</v>
      </c>
      <c r="G5560" t="s">
        <v>35320</v>
      </c>
      <c r="H5560" s="2" t="s">
        <v>38235</v>
      </c>
      <c r="I5560" t="s">
        <v>31200</v>
      </c>
      <c r="J5560" s="2" t="s">
        <v>38240</v>
      </c>
      <c r="K5560" t="s">
        <v>38156</v>
      </c>
      <c r="L5560" t="s">
        <v>2747</v>
      </c>
      <c r="M5560" s="3" t="s">
        <v>2748</v>
      </c>
      <c r="N5560">
        <v>20000</v>
      </c>
      <c r="O5560" s="2" t="s">
        <v>38691</v>
      </c>
      <c r="P5560" s="2" t="s">
        <v>38247</v>
      </c>
      <c r="Q5560" s="2" t="s">
        <v>38247</v>
      </c>
      <c r="R5560" s="2" t="s">
        <v>38684</v>
      </c>
      <c r="S5560"/>
      <c r="T5560"/>
      <c r="U5560"/>
    </row>
    <row r="5561" spans="1:21" x14ac:dyDescent="0.2">
      <c r="A5561" s="2" t="s">
        <v>2792</v>
      </c>
      <c r="B5561" s="2" t="s">
        <v>2793</v>
      </c>
      <c r="C5561" s="2" t="s">
        <v>643</v>
      </c>
      <c r="D5561" s="2" t="s">
        <v>2794</v>
      </c>
      <c r="E5561" s="2" t="s">
        <v>92</v>
      </c>
      <c r="F5561" t="s">
        <v>38218</v>
      </c>
      <c r="G5561" t="s">
        <v>35321</v>
      </c>
      <c r="H5561" s="2" t="s">
        <v>38235</v>
      </c>
      <c r="I5561" t="s">
        <v>31200</v>
      </c>
      <c r="J5561" s="2" t="s">
        <v>38240</v>
      </c>
      <c r="K5561" t="s">
        <v>38156</v>
      </c>
      <c r="L5561" t="s">
        <v>2747</v>
      </c>
      <c r="M5561" s="3" t="s">
        <v>2748</v>
      </c>
      <c r="N5561">
        <v>20000</v>
      </c>
      <c r="O5561" s="2" t="s">
        <v>38691</v>
      </c>
      <c r="P5561" s="2" t="s">
        <v>38247</v>
      </c>
      <c r="Q5561" s="2" t="s">
        <v>38247</v>
      </c>
      <c r="R5561" s="2" t="s">
        <v>38684</v>
      </c>
      <c r="S5561"/>
      <c r="T5561"/>
      <c r="U5561"/>
    </row>
    <row r="5562" spans="1:21" x14ac:dyDescent="0.2">
      <c r="A5562" s="2" t="s">
        <v>35256</v>
      </c>
      <c r="B5562" s="2" t="s">
        <v>8634</v>
      </c>
      <c r="C5562" s="2" t="s">
        <v>557</v>
      </c>
      <c r="D5562" s="2" t="s">
        <v>1038</v>
      </c>
      <c r="E5562" s="2" t="s">
        <v>92</v>
      </c>
      <c r="F5562" t="s">
        <v>38218</v>
      </c>
      <c r="G5562" t="s">
        <v>35322</v>
      </c>
      <c r="H5562" s="2" t="s">
        <v>38235</v>
      </c>
      <c r="I5562" t="s">
        <v>31200</v>
      </c>
      <c r="J5562" s="2" t="s">
        <v>38240</v>
      </c>
      <c r="K5562" t="s">
        <v>38156</v>
      </c>
      <c r="L5562" t="s">
        <v>2747</v>
      </c>
      <c r="M5562" s="3" t="s">
        <v>2748</v>
      </c>
      <c r="N5562">
        <v>20000</v>
      </c>
      <c r="O5562" s="2" t="s">
        <v>38256</v>
      </c>
      <c r="P5562" s="2" t="s">
        <v>38296</v>
      </c>
      <c r="Q5562" s="2" t="s">
        <v>38297</v>
      </c>
      <c r="R5562" s="2" t="s">
        <v>38684</v>
      </c>
      <c r="S5562"/>
      <c r="T5562"/>
      <c r="U5562"/>
    </row>
    <row r="5563" spans="1:21" x14ac:dyDescent="0.2">
      <c r="A5563" s="2" t="s">
        <v>35356</v>
      </c>
      <c r="B5563" s="2" t="s">
        <v>204</v>
      </c>
      <c r="C5563" s="2" t="s">
        <v>2081</v>
      </c>
      <c r="D5563" s="2" t="s">
        <v>3840</v>
      </c>
      <c r="E5563" s="2" t="s">
        <v>11</v>
      </c>
      <c r="F5563" t="s">
        <v>38216</v>
      </c>
      <c r="G5563" t="s">
        <v>35357</v>
      </c>
      <c r="H5563" s="2" t="s">
        <v>38232</v>
      </c>
      <c r="I5563" t="s">
        <v>31196</v>
      </c>
      <c r="J5563" s="2" t="s">
        <v>38240</v>
      </c>
      <c r="K5563" t="s">
        <v>38161</v>
      </c>
      <c r="L5563" t="s">
        <v>3332</v>
      </c>
      <c r="M5563" s="3" t="s">
        <v>3333</v>
      </c>
      <c r="N5563">
        <v>8616</v>
      </c>
      <c r="O5563" s="2" t="s">
        <v>38251</v>
      </c>
      <c r="P5563" s="2" t="s">
        <v>38324</v>
      </c>
      <c r="Q5563" s="2" t="s">
        <v>38325</v>
      </c>
      <c r="R5563" s="2" t="s">
        <v>38684</v>
      </c>
      <c r="S5563"/>
      <c r="T5563"/>
      <c r="U5563"/>
    </row>
    <row r="5564" spans="1:21" x14ac:dyDescent="0.2">
      <c r="A5564" s="2" t="s">
        <v>35358</v>
      </c>
      <c r="B5564" s="2" t="s">
        <v>34</v>
      </c>
      <c r="C5564" s="2" t="s">
        <v>8</v>
      </c>
      <c r="D5564" s="2" t="s">
        <v>1322</v>
      </c>
      <c r="E5564" s="2" t="s">
        <v>11</v>
      </c>
      <c r="F5564" t="s">
        <v>38217</v>
      </c>
      <c r="G5564" t="s">
        <v>35359</v>
      </c>
      <c r="H5564" s="2" t="s">
        <v>38232</v>
      </c>
      <c r="I5564" t="s">
        <v>31203</v>
      </c>
      <c r="J5564" s="2" t="s">
        <v>38240</v>
      </c>
      <c r="K5564" t="s">
        <v>38161</v>
      </c>
      <c r="L5564" t="s">
        <v>3332</v>
      </c>
      <c r="M5564" s="3" t="s">
        <v>3333</v>
      </c>
      <c r="N5564">
        <v>6223.2</v>
      </c>
      <c r="O5564" s="2" t="s">
        <v>38255</v>
      </c>
      <c r="P5564" s="2" t="s">
        <v>38327</v>
      </c>
      <c r="Q5564" s="2" t="s">
        <v>38358</v>
      </c>
      <c r="R5564" s="2" t="s">
        <v>38684</v>
      </c>
      <c r="S5564"/>
      <c r="T5564"/>
      <c r="U5564"/>
    </row>
    <row r="5565" spans="1:21" x14ac:dyDescent="0.2">
      <c r="A5565" s="2" t="s">
        <v>35360</v>
      </c>
      <c r="B5565" s="2" t="s">
        <v>412</v>
      </c>
      <c r="C5565" s="2" t="s">
        <v>335</v>
      </c>
      <c r="D5565" s="2" t="s">
        <v>35361</v>
      </c>
      <c r="E5565" s="2" t="s">
        <v>11</v>
      </c>
      <c r="F5565" t="s">
        <v>38218</v>
      </c>
      <c r="G5565" t="s">
        <v>35362</v>
      </c>
      <c r="H5565" s="2" t="s">
        <v>38232</v>
      </c>
      <c r="I5565" t="s">
        <v>31200</v>
      </c>
      <c r="J5565" s="2" t="s">
        <v>38240</v>
      </c>
      <c r="K5565" t="s">
        <v>38161</v>
      </c>
      <c r="L5565" t="s">
        <v>3332</v>
      </c>
      <c r="M5565" s="3" t="s">
        <v>3333</v>
      </c>
      <c r="N5565">
        <v>6223.2</v>
      </c>
      <c r="O5565" s="2" t="s">
        <v>38251</v>
      </c>
      <c r="P5565" s="2" t="s">
        <v>38305</v>
      </c>
      <c r="Q5565" s="2" t="s">
        <v>38306</v>
      </c>
      <c r="R5565" s="2" t="s">
        <v>38684</v>
      </c>
      <c r="S5565"/>
      <c r="T5565"/>
      <c r="U5565"/>
    </row>
    <row r="5566" spans="1:21" x14ac:dyDescent="0.2">
      <c r="A5566" s="2" t="s">
        <v>35363</v>
      </c>
      <c r="B5566" s="2" t="s">
        <v>275</v>
      </c>
      <c r="C5566" s="2" t="s">
        <v>35364</v>
      </c>
      <c r="D5566" s="2" t="s">
        <v>5429</v>
      </c>
      <c r="E5566" s="2" t="s">
        <v>11</v>
      </c>
      <c r="F5566" t="s">
        <v>38218</v>
      </c>
      <c r="G5566" t="s">
        <v>35365</v>
      </c>
      <c r="H5566" s="2" t="s">
        <v>38232</v>
      </c>
      <c r="I5566" t="s">
        <v>31200</v>
      </c>
      <c r="J5566" s="2" t="s">
        <v>38240</v>
      </c>
      <c r="K5566" t="s">
        <v>38161</v>
      </c>
      <c r="L5566" t="s">
        <v>3332</v>
      </c>
      <c r="M5566" s="3" t="s">
        <v>3333</v>
      </c>
      <c r="N5566">
        <v>6223.2</v>
      </c>
      <c r="O5566" s="2" t="s">
        <v>38253</v>
      </c>
      <c r="P5566" s="2" t="s">
        <v>38327</v>
      </c>
      <c r="Q5566" s="2" t="s">
        <v>38358</v>
      </c>
      <c r="R5566" s="2" t="s">
        <v>38684</v>
      </c>
      <c r="S5566"/>
      <c r="T5566"/>
      <c r="U5566"/>
    </row>
    <row r="5567" spans="1:21" x14ac:dyDescent="0.2">
      <c r="A5567" s="2" t="s">
        <v>35366</v>
      </c>
      <c r="B5567" s="2" t="s">
        <v>283</v>
      </c>
      <c r="C5567" s="2" t="s">
        <v>1643</v>
      </c>
      <c r="D5567" s="2" t="s">
        <v>35367</v>
      </c>
      <c r="E5567" s="2" t="s">
        <v>11</v>
      </c>
      <c r="F5567" t="s">
        <v>38218</v>
      </c>
      <c r="G5567" t="s">
        <v>35368</v>
      </c>
      <c r="H5567" s="2" t="s">
        <v>38232</v>
      </c>
      <c r="I5567" t="s">
        <v>31200</v>
      </c>
      <c r="J5567" s="2" t="s">
        <v>38240</v>
      </c>
      <c r="K5567" t="s">
        <v>38161</v>
      </c>
      <c r="L5567" t="s">
        <v>3332</v>
      </c>
      <c r="M5567" s="3" t="s">
        <v>3333</v>
      </c>
      <c r="N5567">
        <v>6223.2</v>
      </c>
      <c r="O5567" s="2" t="s">
        <v>38251</v>
      </c>
      <c r="P5567" s="2" t="s">
        <v>38327</v>
      </c>
      <c r="Q5567" s="2" t="s">
        <v>38358</v>
      </c>
      <c r="R5567" s="2" t="s">
        <v>38684</v>
      </c>
      <c r="S5567"/>
      <c r="T5567"/>
      <c r="U5567"/>
    </row>
    <row r="5568" spans="1:21" x14ac:dyDescent="0.2">
      <c r="A5568" s="2" t="s">
        <v>35369</v>
      </c>
      <c r="B5568" s="2" t="s">
        <v>8</v>
      </c>
      <c r="C5568" s="2" t="s">
        <v>28053</v>
      </c>
      <c r="D5568" s="2" t="s">
        <v>35370</v>
      </c>
      <c r="E5568" s="2" t="s">
        <v>11</v>
      </c>
      <c r="F5568" t="s">
        <v>38218</v>
      </c>
      <c r="G5568" t="s">
        <v>35371</v>
      </c>
      <c r="H5568" s="2" t="s">
        <v>38232</v>
      </c>
      <c r="I5568" t="s">
        <v>31200</v>
      </c>
      <c r="J5568" s="2" t="s">
        <v>38240</v>
      </c>
      <c r="K5568" t="s">
        <v>38161</v>
      </c>
      <c r="L5568" t="s">
        <v>3332</v>
      </c>
      <c r="M5568" s="3" t="s">
        <v>3333</v>
      </c>
      <c r="N5568">
        <v>6223.2</v>
      </c>
      <c r="O5568" s="2" t="s">
        <v>38251</v>
      </c>
      <c r="P5568" s="2" t="s">
        <v>38327</v>
      </c>
      <c r="Q5568" s="2" t="s">
        <v>38358</v>
      </c>
      <c r="R5568" s="2" t="s">
        <v>38684</v>
      </c>
      <c r="S5568"/>
      <c r="T5568"/>
      <c r="U5568"/>
    </row>
    <row r="5569" spans="1:21" x14ac:dyDescent="0.2">
      <c r="A5569" s="2" t="s">
        <v>35372</v>
      </c>
      <c r="B5569" s="2" t="s">
        <v>484</v>
      </c>
      <c r="C5569" s="2" t="s">
        <v>16065</v>
      </c>
      <c r="D5569" s="2" t="s">
        <v>35373</v>
      </c>
      <c r="E5569" s="2" t="s">
        <v>6973</v>
      </c>
      <c r="F5569" t="s">
        <v>38217</v>
      </c>
      <c r="G5569" t="s">
        <v>35374</v>
      </c>
      <c r="H5569" s="2" t="s">
        <v>38234</v>
      </c>
      <c r="I5569" t="s">
        <v>31203</v>
      </c>
      <c r="J5569" s="2" t="s">
        <v>38240</v>
      </c>
      <c r="K5569" t="s">
        <v>38161</v>
      </c>
      <c r="L5569" t="s">
        <v>3332</v>
      </c>
      <c r="M5569" s="3" t="s">
        <v>3333</v>
      </c>
      <c r="N5569">
        <v>6223.2</v>
      </c>
      <c r="O5569" s="2" t="s">
        <v>38251</v>
      </c>
      <c r="P5569" s="2" t="s">
        <v>38257</v>
      </c>
      <c r="Q5569" s="2" t="s">
        <v>38258</v>
      </c>
      <c r="R5569" s="2" t="s">
        <v>38684</v>
      </c>
      <c r="S5569"/>
      <c r="T5569"/>
      <c r="U5569"/>
    </row>
    <row r="5570" spans="1:21" x14ac:dyDescent="0.2">
      <c r="A5570" s="2" t="s">
        <v>35375</v>
      </c>
      <c r="B5570" s="2" t="s">
        <v>110</v>
      </c>
      <c r="C5570" s="2" t="s">
        <v>35376</v>
      </c>
      <c r="D5570" s="2" t="s">
        <v>850</v>
      </c>
      <c r="E5570" s="2" t="s">
        <v>1990</v>
      </c>
      <c r="F5570" t="s">
        <v>38220</v>
      </c>
      <c r="G5570" t="s">
        <v>35377</v>
      </c>
      <c r="H5570" s="2" t="s">
        <v>38237</v>
      </c>
      <c r="I5570" t="s">
        <v>31234</v>
      </c>
      <c r="J5570" s="2" t="s">
        <v>38240</v>
      </c>
      <c r="K5570" t="s">
        <v>38161</v>
      </c>
      <c r="L5570" t="s">
        <v>3332</v>
      </c>
      <c r="M5570" s="3" t="s">
        <v>3333</v>
      </c>
      <c r="N5570">
        <v>6223.2</v>
      </c>
      <c r="O5570" s="2" t="s">
        <v>38255</v>
      </c>
      <c r="P5570" s="2" t="s">
        <v>38312</v>
      </c>
      <c r="Q5570" s="2" t="s">
        <v>38344</v>
      </c>
      <c r="R5570" s="2" t="s">
        <v>38684</v>
      </c>
      <c r="S5570"/>
      <c r="T5570"/>
      <c r="U5570"/>
    </row>
    <row r="5571" spans="1:21" x14ac:dyDescent="0.2">
      <c r="A5571" s="2" t="s">
        <v>35378</v>
      </c>
      <c r="B5571" s="2" t="s">
        <v>2942</v>
      </c>
      <c r="C5571" s="2" t="s">
        <v>19</v>
      </c>
      <c r="D5571" s="2" t="s">
        <v>35379</v>
      </c>
      <c r="E5571" s="2" t="s">
        <v>1990</v>
      </c>
      <c r="F5571" t="s">
        <v>38220</v>
      </c>
      <c r="G5571" t="s">
        <v>35380</v>
      </c>
      <c r="H5571" s="2" t="s">
        <v>38237</v>
      </c>
      <c r="I5571" t="s">
        <v>31234</v>
      </c>
      <c r="J5571" s="2" t="s">
        <v>38240</v>
      </c>
      <c r="K5571" t="s">
        <v>38161</v>
      </c>
      <c r="L5571" t="s">
        <v>3332</v>
      </c>
      <c r="M5571" s="3" t="s">
        <v>3333</v>
      </c>
      <c r="N5571">
        <v>6223.2</v>
      </c>
      <c r="O5571" s="2" t="s">
        <v>38691</v>
      </c>
      <c r="P5571" s="2" t="s">
        <v>38247</v>
      </c>
      <c r="Q5571" s="2" t="s">
        <v>38247</v>
      </c>
      <c r="R5571" s="2" t="s">
        <v>38684</v>
      </c>
      <c r="S5571"/>
      <c r="T5571"/>
      <c r="U5571"/>
    </row>
    <row r="5572" spans="1:21" x14ac:dyDescent="0.2">
      <c r="A5572" s="2" t="s">
        <v>35381</v>
      </c>
      <c r="B5572" s="2" t="s">
        <v>8</v>
      </c>
      <c r="C5572" s="2" t="s">
        <v>436</v>
      </c>
      <c r="D5572" s="2" t="s">
        <v>829</v>
      </c>
      <c r="E5572" s="2" t="s">
        <v>1990</v>
      </c>
      <c r="F5572" t="s">
        <v>38220</v>
      </c>
      <c r="G5572" t="s">
        <v>35382</v>
      </c>
      <c r="H5572" s="2" t="s">
        <v>38237</v>
      </c>
      <c r="I5572" t="s">
        <v>31234</v>
      </c>
      <c r="J5572" s="2" t="s">
        <v>38240</v>
      </c>
      <c r="K5572" t="s">
        <v>38161</v>
      </c>
      <c r="L5572" t="s">
        <v>3332</v>
      </c>
      <c r="M5572" s="3" t="s">
        <v>3333</v>
      </c>
      <c r="N5572">
        <v>6223.2</v>
      </c>
      <c r="O5572" s="2" t="s">
        <v>38251</v>
      </c>
      <c r="P5572" s="2" t="s">
        <v>38312</v>
      </c>
      <c r="Q5572" s="2" t="s">
        <v>38344</v>
      </c>
      <c r="R5572" s="2" t="s">
        <v>38684</v>
      </c>
      <c r="S5572"/>
      <c r="T5572"/>
      <c r="U5572"/>
    </row>
    <row r="5573" spans="1:21" x14ac:dyDescent="0.2">
      <c r="A5573" s="2" t="s">
        <v>35383</v>
      </c>
      <c r="B5573" s="2" t="s">
        <v>24</v>
      </c>
      <c r="C5573" s="2" t="s">
        <v>436</v>
      </c>
      <c r="D5573" s="2" t="s">
        <v>1493</v>
      </c>
      <c r="E5573" s="2" t="s">
        <v>3688</v>
      </c>
      <c r="F5573" t="s">
        <v>38216</v>
      </c>
      <c r="G5573" t="s">
        <v>35384</v>
      </c>
      <c r="H5573" s="2" t="s">
        <v>38234</v>
      </c>
      <c r="I5573" t="s">
        <v>31196</v>
      </c>
      <c r="J5573" s="2" t="s">
        <v>38240</v>
      </c>
      <c r="K5573" t="s">
        <v>38161</v>
      </c>
      <c r="L5573" t="s">
        <v>3332</v>
      </c>
      <c r="M5573" s="3" t="s">
        <v>3333</v>
      </c>
      <c r="N5573">
        <v>7100</v>
      </c>
      <c r="O5573" s="2" t="s">
        <v>38250</v>
      </c>
      <c r="P5573" s="2" t="s">
        <v>38327</v>
      </c>
      <c r="Q5573" s="2" t="s">
        <v>38358</v>
      </c>
      <c r="R5573" s="2" t="s">
        <v>38684</v>
      </c>
      <c r="S5573"/>
      <c r="T5573"/>
      <c r="U5573"/>
    </row>
    <row r="5574" spans="1:21" x14ac:dyDescent="0.2">
      <c r="A5574" s="2" t="s">
        <v>35385</v>
      </c>
      <c r="B5574" s="2" t="s">
        <v>128</v>
      </c>
      <c r="C5574" s="2" t="s">
        <v>8</v>
      </c>
      <c r="D5574" s="2" t="s">
        <v>1742</v>
      </c>
      <c r="E5574" s="2" t="s">
        <v>1399</v>
      </c>
      <c r="F5574" t="s">
        <v>38220</v>
      </c>
      <c r="G5574" t="s">
        <v>35386</v>
      </c>
      <c r="H5574" s="2" t="s">
        <v>38234</v>
      </c>
      <c r="I5574" t="s">
        <v>31234</v>
      </c>
      <c r="J5574" s="2" t="s">
        <v>38240</v>
      </c>
      <c r="K5574" t="s">
        <v>38161</v>
      </c>
      <c r="L5574" t="s">
        <v>3332</v>
      </c>
      <c r="M5574" s="3" t="s">
        <v>3333</v>
      </c>
      <c r="N5574">
        <v>10248</v>
      </c>
      <c r="O5574" s="2" t="s">
        <v>38251</v>
      </c>
      <c r="P5574" s="2" t="s">
        <v>38262</v>
      </c>
      <c r="Q5574" s="2" t="s">
        <v>38263</v>
      </c>
      <c r="R5574" s="2" t="s">
        <v>38684</v>
      </c>
      <c r="S5574"/>
      <c r="T5574"/>
      <c r="U5574"/>
    </row>
    <row r="5575" spans="1:21" x14ac:dyDescent="0.2">
      <c r="A5575" s="2" t="s">
        <v>35387</v>
      </c>
      <c r="B5575" s="2" t="s">
        <v>248</v>
      </c>
      <c r="C5575" s="2" t="s">
        <v>7837</v>
      </c>
      <c r="D5575" s="2" t="s">
        <v>35388</v>
      </c>
      <c r="E5575" s="2" t="s">
        <v>8390</v>
      </c>
      <c r="F5575" t="s">
        <v>38218</v>
      </c>
      <c r="G5575" t="s">
        <v>35389</v>
      </c>
      <c r="H5575" s="2" t="s">
        <v>38233</v>
      </c>
      <c r="I5575" t="s">
        <v>31200</v>
      </c>
      <c r="J5575" s="2" t="s">
        <v>38240</v>
      </c>
      <c r="K5575" t="s">
        <v>38161</v>
      </c>
      <c r="L5575" t="s">
        <v>3332</v>
      </c>
      <c r="M5575" s="3" t="s">
        <v>3333</v>
      </c>
      <c r="N5575">
        <v>14965</v>
      </c>
      <c r="O5575" s="2" t="s">
        <v>38250</v>
      </c>
      <c r="P5575" s="2" t="s">
        <v>38233</v>
      </c>
      <c r="Q5575" s="2" t="s">
        <v>38347</v>
      </c>
      <c r="R5575" s="2" t="s">
        <v>38684</v>
      </c>
      <c r="S5575"/>
      <c r="T5575"/>
      <c r="U5575"/>
    </row>
    <row r="5576" spans="1:21" x14ac:dyDescent="0.2">
      <c r="A5576" s="2" t="s">
        <v>35390</v>
      </c>
      <c r="B5576" s="2" t="s">
        <v>436</v>
      </c>
      <c r="C5576" s="2" t="s">
        <v>577</v>
      </c>
      <c r="D5576" s="2" t="s">
        <v>1595</v>
      </c>
      <c r="E5576" s="2" t="s">
        <v>8390</v>
      </c>
      <c r="F5576" t="s">
        <v>38218</v>
      </c>
      <c r="G5576" t="s">
        <v>35391</v>
      </c>
      <c r="H5576" s="2" t="s">
        <v>38233</v>
      </c>
      <c r="I5576" t="s">
        <v>31200</v>
      </c>
      <c r="J5576" s="2" t="s">
        <v>38240</v>
      </c>
      <c r="K5576" t="s">
        <v>38161</v>
      </c>
      <c r="L5576" t="s">
        <v>3332</v>
      </c>
      <c r="M5576" s="3" t="s">
        <v>3333</v>
      </c>
      <c r="N5576">
        <v>14965</v>
      </c>
      <c r="O5576" s="2" t="s">
        <v>38250</v>
      </c>
      <c r="P5576" s="2" t="s">
        <v>38233</v>
      </c>
      <c r="Q5576" s="2" t="s">
        <v>38334</v>
      </c>
      <c r="R5576" s="2" t="s">
        <v>38684</v>
      </c>
      <c r="S5576"/>
      <c r="T5576"/>
      <c r="U5576"/>
    </row>
    <row r="5577" spans="1:21" x14ac:dyDescent="0.2">
      <c r="A5577" s="2" t="s">
        <v>35392</v>
      </c>
      <c r="B5577" s="2" t="s">
        <v>365</v>
      </c>
      <c r="C5577" s="2" t="s">
        <v>81</v>
      </c>
      <c r="D5577" s="2" t="s">
        <v>35393</v>
      </c>
      <c r="E5577" s="2" t="s">
        <v>8390</v>
      </c>
      <c r="F5577" t="s">
        <v>38218</v>
      </c>
      <c r="G5577" t="s">
        <v>35394</v>
      </c>
      <c r="H5577" s="2" t="s">
        <v>38233</v>
      </c>
      <c r="I5577" t="s">
        <v>31200</v>
      </c>
      <c r="J5577" s="2" t="s">
        <v>38240</v>
      </c>
      <c r="K5577" t="s">
        <v>38161</v>
      </c>
      <c r="L5577" t="s">
        <v>3332</v>
      </c>
      <c r="M5577" s="3" t="s">
        <v>3333</v>
      </c>
      <c r="N5577">
        <v>14965</v>
      </c>
      <c r="O5577" s="2" t="s">
        <v>38251</v>
      </c>
      <c r="P5577" s="2" t="s">
        <v>38271</v>
      </c>
      <c r="Q5577" s="2" t="s">
        <v>38333</v>
      </c>
      <c r="R5577" s="2" t="s">
        <v>38684</v>
      </c>
      <c r="S5577"/>
      <c r="T5577"/>
      <c r="U5577"/>
    </row>
    <row r="5578" spans="1:21" x14ac:dyDescent="0.2">
      <c r="A5578" s="2" t="s">
        <v>35395</v>
      </c>
      <c r="B5578" s="2" t="s">
        <v>19</v>
      </c>
      <c r="C5578" s="2" t="s">
        <v>865</v>
      </c>
      <c r="D5578" s="2" t="s">
        <v>35396</v>
      </c>
      <c r="E5578" s="2" t="s">
        <v>77</v>
      </c>
      <c r="F5578" t="s">
        <v>38218</v>
      </c>
      <c r="G5578" t="s">
        <v>35397</v>
      </c>
      <c r="H5578" s="2" t="s">
        <v>38233</v>
      </c>
      <c r="I5578" t="s">
        <v>31200</v>
      </c>
      <c r="J5578" s="2" t="s">
        <v>38240</v>
      </c>
      <c r="K5578" t="s">
        <v>38161</v>
      </c>
      <c r="L5578" t="s">
        <v>3332</v>
      </c>
      <c r="M5578" s="3" t="s">
        <v>3333</v>
      </c>
      <c r="N5578">
        <v>6990</v>
      </c>
      <c r="O5578" s="2" t="s">
        <v>38250</v>
      </c>
      <c r="P5578" s="2" t="s">
        <v>38271</v>
      </c>
      <c r="Q5578" s="2" t="s">
        <v>38333</v>
      </c>
      <c r="R5578" s="2" t="s">
        <v>38684</v>
      </c>
      <c r="S5578"/>
      <c r="T5578"/>
      <c r="U5578"/>
    </row>
    <row r="5579" spans="1:21" x14ac:dyDescent="0.2">
      <c r="A5579" s="2" t="s">
        <v>35398</v>
      </c>
      <c r="B5579" s="2" t="s">
        <v>2068</v>
      </c>
      <c r="C5579" s="2" t="s">
        <v>114</v>
      </c>
      <c r="D5579" s="2" t="s">
        <v>30645</v>
      </c>
      <c r="E5579" s="2" t="s">
        <v>177</v>
      </c>
      <c r="F5579" t="s">
        <v>38217</v>
      </c>
      <c r="G5579" t="s">
        <v>35399</v>
      </c>
      <c r="H5579" s="2" t="s">
        <v>38235</v>
      </c>
      <c r="I5579" t="s">
        <v>31203</v>
      </c>
      <c r="J5579" s="2" t="s">
        <v>38240</v>
      </c>
      <c r="K5579" t="s">
        <v>38161</v>
      </c>
      <c r="L5579" t="s">
        <v>3332</v>
      </c>
      <c r="M5579" s="3" t="s">
        <v>3333</v>
      </c>
      <c r="N5579">
        <v>12365</v>
      </c>
      <c r="O5579" s="2" t="s">
        <v>38254</v>
      </c>
      <c r="P5579" s="2" t="s">
        <v>38260</v>
      </c>
      <c r="Q5579" s="2" t="s">
        <v>38261</v>
      </c>
      <c r="R5579" s="2" t="s">
        <v>38684</v>
      </c>
      <c r="S5579"/>
      <c r="T5579"/>
      <c r="U5579"/>
    </row>
    <row r="5580" spans="1:21" x14ac:dyDescent="0.2">
      <c r="A5580" s="2" t="s">
        <v>35400</v>
      </c>
      <c r="B5580" s="2" t="s">
        <v>952</v>
      </c>
      <c r="C5580" s="2" t="s">
        <v>232</v>
      </c>
      <c r="D5580" s="2" t="s">
        <v>2065</v>
      </c>
      <c r="E5580" s="2" t="s">
        <v>177</v>
      </c>
      <c r="F5580" t="s">
        <v>38218</v>
      </c>
      <c r="G5580" t="s">
        <v>35401</v>
      </c>
      <c r="H5580" s="2" t="s">
        <v>38235</v>
      </c>
      <c r="I5580" t="s">
        <v>31200</v>
      </c>
      <c r="J5580" s="2" t="s">
        <v>38240</v>
      </c>
      <c r="K5580" t="s">
        <v>38161</v>
      </c>
      <c r="L5580" t="s">
        <v>3332</v>
      </c>
      <c r="M5580" s="3" t="s">
        <v>3333</v>
      </c>
      <c r="N5580">
        <v>11163</v>
      </c>
      <c r="O5580" s="2" t="s">
        <v>38254</v>
      </c>
      <c r="P5580" s="2" t="s">
        <v>38260</v>
      </c>
      <c r="Q5580" s="2" t="s">
        <v>38261</v>
      </c>
      <c r="R5580" s="2" t="s">
        <v>38684</v>
      </c>
      <c r="S5580"/>
      <c r="T5580"/>
      <c r="U5580"/>
    </row>
    <row r="5581" spans="1:21" x14ac:dyDescent="0.2">
      <c r="A5581" s="2" t="s">
        <v>35402</v>
      </c>
      <c r="B5581" s="2" t="s">
        <v>190</v>
      </c>
      <c r="C5581" s="2" t="s">
        <v>153</v>
      </c>
      <c r="D5581" s="2" t="s">
        <v>1937</v>
      </c>
      <c r="E5581" s="2" t="s">
        <v>177</v>
      </c>
      <c r="F5581" t="s">
        <v>38218</v>
      </c>
      <c r="G5581" t="s">
        <v>35403</v>
      </c>
      <c r="H5581" s="2" t="s">
        <v>38235</v>
      </c>
      <c r="I5581" t="s">
        <v>31200</v>
      </c>
      <c r="J5581" s="2" t="s">
        <v>38240</v>
      </c>
      <c r="K5581" t="s">
        <v>38161</v>
      </c>
      <c r="L5581" t="s">
        <v>3332</v>
      </c>
      <c r="M5581" s="3" t="s">
        <v>3333</v>
      </c>
      <c r="N5581">
        <v>10500</v>
      </c>
      <c r="O5581" s="2" t="s">
        <v>38253</v>
      </c>
      <c r="P5581" s="2" t="s">
        <v>38260</v>
      </c>
      <c r="Q5581" s="2" t="s">
        <v>38261</v>
      </c>
      <c r="R5581" s="2" t="s">
        <v>38684</v>
      </c>
      <c r="S5581"/>
      <c r="T5581"/>
      <c r="U5581"/>
    </row>
    <row r="5582" spans="1:21" x14ac:dyDescent="0.2">
      <c r="A5582" s="2" t="s">
        <v>35404</v>
      </c>
      <c r="B5582" s="2" t="s">
        <v>274</v>
      </c>
      <c r="C5582" s="2" t="s">
        <v>420</v>
      </c>
      <c r="D5582" s="2" t="s">
        <v>35405</v>
      </c>
      <c r="E5582" s="2" t="s">
        <v>280</v>
      </c>
      <c r="F5582" t="s">
        <v>38217</v>
      </c>
      <c r="G5582" t="s">
        <v>35406</v>
      </c>
      <c r="H5582" s="2" t="s">
        <v>38236</v>
      </c>
      <c r="I5582" t="s">
        <v>31203</v>
      </c>
      <c r="J5582" s="2" t="s">
        <v>38240</v>
      </c>
      <c r="K5582" t="s">
        <v>38161</v>
      </c>
      <c r="L5582" t="s">
        <v>3332</v>
      </c>
      <c r="M5582" s="3" t="s">
        <v>3333</v>
      </c>
      <c r="N5582">
        <v>8747</v>
      </c>
      <c r="O5582" s="2" t="s">
        <v>38254</v>
      </c>
      <c r="P5582" s="2" t="s">
        <v>38308</v>
      </c>
      <c r="Q5582" s="2" t="s">
        <v>38363</v>
      </c>
      <c r="R5582" s="2" t="s">
        <v>38684</v>
      </c>
      <c r="S5582"/>
      <c r="T5582"/>
      <c r="U5582"/>
    </row>
    <row r="5583" spans="1:21" x14ac:dyDescent="0.2">
      <c r="A5583" s="2" t="s">
        <v>35407</v>
      </c>
      <c r="B5583" s="2" t="s">
        <v>35408</v>
      </c>
      <c r="C5583" s="2" t="s">
        <v>35409</v>
      </c>
      <c r="D5583" s="2" t="s">
        <v>35410</v>
      </c>
      <c r="E5583" s="2" t="s">
        <v>92</v>
      </c>
      <c r="F5583" t="s">
        <v>38219</v>
      </c>
      <c r="G5583" t="s">
        <v>35411</v>
      </c>
      <c r="H5583" s="2" t="s">
        <v>38235</v>
      </c>
      <c r="I5583" t="s">
        <v>31279</v>
      </c>
      <c r="J5583" s="2" t="s">
        <v>38240</v>
      </c>
      <c r="K5583" t="s">
        <v>38161</v>
      </c>
      <c r="L5583" t="s">
        <v>3332</v>
      </c>
      <c r="M5583" s="3" t="s">
        <v>3333</v>
      </c>
      <c r="N5583">
        <v>14951</v>
      </c>
      <c r="O5583" s="2" t="s">
        <v>38251</v>
      </c>
      <c r="P5583" s="2" t="s">
        <v>38271</v>
      </c>
      <c r="Q5583" s="2" t="s">
        <v>38272</v>
      </c>
      <c r="R5583" s="2" t="s">
        <v>38684</v>
      </c>
      <c r="S5583"/>
      <c r="T5583"/>
      <c r="U5583"/>
    </row>
    <row r="5584" spans="1:21" x14ac:dyDescent="0.2">
      <c r="A5584" s="2" t="s">
        <v>35412</v>
      </c>
      <c r="B5584" s="2" t="s">
        <v>12707</v>
      </c>
      <c r="C5584" s="2" t="s">
        <v>8</v>
      </c>
      <c r="D5584" s="2" t="s">
        <v>8766</v>
      </c>
      <c r="E5584" s="2" t="s">
        <v>92</v>
      </c>
      <c r="F5584" t="s">
        <v>38219</v>
      </c>
      <c r="G5584" t="s">
        <v>35413</v>
      </c>
      <c r="H5584" s="2" t="s">
        <v>38235</v>
      </c>
      <c r="I5584" t="s">
        <v>31279</v>
      </c>
      <c r="J5584" s="2" t="s">
        <v>38240</v>
      </c>
      <c r="K5584" t="s">
        <v>38161</v>
      </c>
      <c r="L5584" t="s">
        <v>3332</v>
      </c>
      <c r="M5584" s="3" t="s">
        <v>3333</v>
      </c>
      <c r="N5584">
        <v>14951</v>
      </c>
      <c r="O5584" s="2" t="s">
        <v>38254</v>
      </c>
      <c r="P5584" s="2" t="s">
        <v>38296</v>
      </c>
      <c r="Q5584" s="2" t="s">
        <v>38297</v>
      </c>
      <c r="R5584" s="2" t="s">
        <v>38684</v>
      </c>
      <c r="S5584"/>
      <c r="T5584"/>
      <c r="U5584"/>
    </row>
    <row r="5585" spans="1:21" x14ac:dyDescent="0.2">
      <c r="A5585" s="2" t="s">
        <v>35414</v>
      </c>
      <c r="B5585" s="2" t="s">
        <v>4396</v>
      </c>
      <c r="C5585" s="2" t="s">
        <v>35415</v>
      </c>
      <c r="D5585" s="2" t="s">
        <v>35416</v>
      </c>
      <c r="E5585" s="2" t="s">
        <v>92</v>
      </c>
      <c r="F5585" t="s">
        <v>38219</v>
      </c>
      <c r="G5585" t="s">
        <v>35417</v>
      </c>
      <c r="H5585" s="2" t="s">
        <v>38235</v>
      </c>
      <c r="I5585" t="s">
        <v>31279</v>
      </c>
      <c r="J5585" s="2" t="s">
        <v>38240</v>
      </c>
      <c r="K5585" t="s">
        <v>38161</v>
      </c>
      <c r="L5585" t="s">
        <v>3332</v>
      </c>
      <c r="M5585" s="3" t="s">
        <v>3333</v>
      </c>
      <c r="N5585">
        <v>14951</v>
      </c>
      <c r="O5585" s="2" t="s">
        <v>38252</v>
      </c>
      <c r="P5585" s="2" t="s">
        <v>38271</v>
      </c>
      <c r="Q5585" s="2" t="s">
        <v>38272</v>
      </c>
      <c r="R5585" s="2" t="s">
        <v>38684</v>
      </c>
      <c r="S5585"/>
      <c r="T5585"/>
      <c r="U5585"/>
    </row>
    <row r="5586" spans="1:21" x14ac:dyDescent="0.2">
      <c r="A5586" s="2" t="s">
        <v>35418</v>
      </c>
      <c r="B5586" s="2" t="s">
        <v>480</v>
      </c>
      <c r="C5586" s="2" t="s">
        <v>31471</v>
      </c>
      <c r="D5586" s="2" t="s">
        <v>2392</v>
      </c>
      <c r="E5586" s="2" t="s">
        <v>92</v>
      </c>
      <c r="F5586" t="s">
        <v>38218</v>
      </c>
      <c r="G5586" t="s">
        <v>35419</v>
      </c>
      <c r="H5586" s="2" t="s">
        <v>38235</v>
      </c>
      <c r="I5586" t="s">
        <v>31200</v>
      </c>
      <c r="J5586" s="2" t="s">
        <v>38240</v>
      </c>
      <c r="K5586" t="s">
        <v>38161</v>
      </c>
      <c r="L5586" t="s">
        <v>3332</v>
      </c>
      <c r="M5586" s="3" t="s">
        <v>3333</v>
      </c>
      <c r="N5586">
        <v>23886</v>
      </c>
      <c r="O5586" s="2" t="s">
        <v>38251</v>
      </c>
      <c r="P5586" s="2" t="s">
        <v>38313</v>
      </c>
      <c r="Q5586" s="2" t="s">
        <v>38430</v>
      </c>
      <c r="R5586" s="2" t="s">
        <v>38684</v>
      </c>
      <c r="S5586"/>
      <c r="T5586"/>
      <c r="U5586"/>
    </row>
    <row r="5587" spans="1:21" x14ac:dyDescent="0.2">
      <c r="A5587" s="2" t="s">
        <v>36317</v>
      </c>
      <c r="B5587" s="2" t="s">
        <v>8</v>
      </c>
      <c r="C5587" s="2" t="s">
        <v>412</v>
      </c>
      <c r="D5587" s="2" t="s">
        <v>12722</v>
      </c>
      <c r="E5587" s="2" t="s">
        <v>1893</v>
      </c>
      <c r="F5587" t="s">
        <v>38216</v>
      </c>
      <c r="G5587" t="s">
        <v>36318</v>
      </c>
      <c r="H5587" s="2" t="s">
        <v>38234</v>
      </c>
      <c r="I5587" t="s">
        <v>31196</v>
      </c>
      <c r="J5587" s="2" t="s">
        <v>38240</v>
      </c>
      <c r="K5587" t="s">
        <v>38158</v>
      </c>
      <c r="L5587" t="s">
        <v>3011</v>
      </c>
      <c r="M5587" s="4" t="s">
        <v>3012</v>
      </c>
      <c r="N5587" s="4">
        <v>8982</v>
      </c>
      <c r="O5587" s="4" t="s">
        <v>38251</v>
      </c>
      <c r="P5587" s="4" t="s">
        <v>38248</v>
      </c>
      <c r="Q5587" s="4" t="s">
        <v>38248</v>
      </c>
      <c r="R5587" s="4" t="s">
        <v>38684</v>
      </c>
    </row>
    <row r="5588" spans="1:21" x14ac:dyDescent="0.2">
      <c r="A5588" s="2" t="s">
        <v>36319</v>
      </c>
      <c r="B5588" s="2" t="s">
        <v>2670</v>
      </c>
      <c r="C5588" s="2" t="s">
        <v>194</v>
      </c>
      <c r="D5588" s="2" t="s">
        <v>36320</v>
      </c>
      <c r="E5588" s="2" t="s">
        <v>6740</v>
      </c>
      <c r="F5588" t="s">
        <v>38217</v>
      </c>
      <c r="G5588" t="s">
        <v>36321</v>
      </c>
      <c r="H5588" s="2" t="s">
        <v>38232</v>
      </c>
      <c r="I5588" t="s">
        <v>31203</v>
      </c>
      <c r="J5588" s="2" t="s">
        <v>38240</v>
      </c>
      <c r="K5588" t="s">
        <v>38158</v>
      </c>
      <c r="L5588" t="s">
        <v>3011</v>
      </c>
      <c r="M5588" s="3" t="s">
        <v>3012</v>
      </c>
      <c r="N5588">
        <v>6223.2</v>
      </c>
      <c r="O5588" s="2" t="s">
        <v>38251</v>
      </c>
      <c r="P5588" s="2" t="s">
        <v>38404</v>
      </c>
      <c r="Q5588" s="2" t="s">
        <v>38269</v>
      </c>
      <c r="R5588" s="2" t="s">
        <v>38684</v>
      </c>
      <c r="S5588"/>
      <c r="T5588"/>
      <c r="U5588"/>
    </row>
    <row r="5589" spans="1:21" x14ac:dyDescent="0.2">
      <c r="A5589" s="2" t="s">
        <v>36322</v>
      </c>
      <c r="B5589" s="2" t="s">
        <v>204</v>
      </c>
      <c r="C5589" s="2" t="s">
        <v>110</v>
      </c>
      <c r="D5589" s="2" t="s">
        <v>1183</v>
      </c>
      <c r="E5589" s="2" t="s">
        <v>11</v>
      </c>
      <c r="F5589" t="s">
        <v>38216</v>
      </c>
      <c r="G5589" t="s">
        <v>36323</v>
      </c>
      <c r="H5589" s="2" t="s">
        <v>38232</v>
      </c>
      <c r="I5589" t="s">
        <v>31196</v>
      </c>
      <c r="J5589" s="2" t="s">
        <v>38240</v>
      </c>
      <c r="K5589" t="s">
        <v>38158</v>
      </c>
      <c r="L5589" t="s">
        <v>3011</v>
      </c>
      <c r="M5589" s="3" t="s">
        <v>3012</v>
      </c>
      <c r="N5589">
        <v>6223.2</v>
      </c>
      <c r="O5589" s="2" t="s">
        <v>38250</v>
      </c>
      <c r="P5589" s="2" t="s">
        <v>38279</v>
      </c>
      <c r="Q5589" s="2" t="s">
        <v>38280</v>
      </c>
      <c r="R5589" s="2" t="s">
        <v>38684</v>
      </c>
      <c r="S5589"/>
      <c r="T5589"/>
      <c r="U5589"/>
    </row>
    <row r="5590" spans="1:21" x14ac:dyDescent="0.2">
      <c r="A5590" s="2" t="s">
        <v>36324</v>
      </c>
      <c r="B5590" s="2" t="s">
        <v>824</v>
      </c>
      <c r="C5590" s="2" t="s">
        <v>3026</v>
      </c>
      <c r="D5590" s="2" t="s">
        <v>36325</v>
      </c>
      <c r="E5590" s="2" t="s">
        <v>11</v>
      </c>
      <c r="F5590" t="s">
        <v>38218</v>
      </c>
      <c r="G5590" t="s">
        <v>36326</v>
      </c>
      <c r="H5590" s="2" t="s">
        <v>38232</v>
      </c>
      <c r="I5590" t="s">
        <v>31200</v>
      </c>
      <c r="J5590" s="2" t="s">
        <v>38240</v>
      </c>
      <c r="K5590" t="s">
        <v>38158</v>
      </c>
      <c r="L5590" t="s">
        <v>3011</v>
      </c>
      <c r="M5590" s="3" t="s">
        <v>3012</v>
      </c>
      <c r="N5590">
        <v>6223.2</v>
      </c>
      <c r="O5590" s="2" t="s">
        <v>38251</v>
      </c>
      <c r="P5590" s="2" t="s">
        <v>38305</v>
      </c>
      <c r="Q5590" s="2" t="s">
        <v>38471</v>
      </c>
      <c r="R5590" s="2" t="s">
        <v>38684</v>
      </c>
      <c r="S5590"/>
      <c r="T5590"/>
      <c r="U5590"/>
    </row>
    <row r="5591" spans="1:21" x14ac:dyDescent="0.2">
      <c r="A5591" s="2" t="s">
        <v>36327</v>
      </c>
      <c r="B5591" s="2" t="s">
        <v>114</v>
      </c>
      <c r="C5591" s="2" t="s">
        <v>527</v>
      </c>
      <c r="D5591" s="2" t="s">
        <v>1364</v>
      </c>
      <c r="E5591" s="2" t="s">
        <v>11</v>
      </c>
      <c r="F5591" t="s">
        <v>38218</v>
      </c>
      <c r="G5591" t="s">
        <v>36328</v>
      </c>
      <c r="H5591" s="2" t="s">
        <v>38232</v>
      </c>
      <c r="I5591" t="s">
        <v>31200</v>
      </c>
      <c r="J5591" s="2" t="s">
        <v>38240</v>
      </c>
      <c r="K5591" t="s">
        <v>38158</v>
      </c>
      <c r="L5591" t="s">
        <v>3011</v>
      </c>
      <c r="M5591" s="3" t="s">
        <v>3012</v>
      </c>
      <c r="N5591">
        <v>6223.2</v>
      </c>
      <c r="O5591" s="2" t="s">
        <v>38251</v>
      </c>
      <c r="P5591" s="2" t="s">
        <v>38279</v>
      </c>
      <c r="Q5591" s="2" t="s">
        <v>38280</v>
      </c>
      <c r="R5591" s="2" t="s">
        <v>38684</v>
      </c>
      <c r="S5591"/>
      <c r="T5591"/>
      <c r="U5591"/>
    </row>
    <row r="5592" spans="1:21" x14ac:dyDescent="0.2">
      <c r="A5592" s="2" t="s">
        <v>36329</v>
      </c>
      <c r="B5592" s="2" t="s">
        <v>114</v>
      </c>
      <c r="C5592" s="2" t="s">
        <v>114</v>
      </c>
      <c r="D5592" s="2" t="s">
        <v>5819</v>
      </c>
      <c r="E5592" s="2" t="s">
        <v>11</v>
      </c>
      <c r="F5592" t="s">
        <v>38218</v>
      </c>
      <c r="G5592" t="s">
        <v>36330</v>
      </c>
      <c r="H5592" s="2" t="s">
        <v>38232</v>
      </c>
      <c r="I5592" t="s">
        <v>31200</v>
      </c>
      <c r="J5592" s="2" t="s">
        <v>38240</v>
      </c>
      <c r="K5592" t="s">
        <v>38158</v>
      </c>
      <c r="L5592" t="s">
        <v>3011</v>
      </c>
      <c r="M5592" s="3" t="s">
        <v>3012</v>
      </c>
      <c r="N5592">
        <v>6223.2</v>
      </c>
      <c r="O5592" s="2" t="s">
        <v>38254</v>
      </c>
      <c r="P5592" s="2" t="s">
        <v>38327</v>
      </c>
      <c r="Q5592" s="2" t="s">
        <v>38358</v>
      </c>
      <c r="R5592" s="2" t="s">
        <v>38684</v>
      </c>
      <c r="S5592"/>
      <c r="T5592"/>
      <c r="U5592"/>
    </row>
    <row r="5593" spans="1:21" x14ac:dyDescent="0.2">
      <c r="A5593" s="2" t="s">
        <v>36331</v>
      </c>
      <c r="B5593" s="2" t="s">
        <v>335</v>
      </c>
      <c r="C5593" s="2" t="s">
        <v>8</v>
      </c>
      <c r="D5593" s="2" t="s">
        <v>36332</v>
      </c>
      <c r="E5593" s="2" t="s">
        <v>11</v>
      </c>
      <c r="F5593" t="s">
        <v>38218</v>
      </c>
      <c r="G5593" t="s">
        <v>36333</v>
      </c>
      <c r="H5593" s="2" t="s">
        <v>38232</v>
      </c>
      <c r="I5593" t="s">
        <v>31200</v>
      </c>
      <c r="J5593" s="2" t="s">
        <v>38240</v>
      </c>
      <c r="K5593" t="s">
        <v>38158</v>
      </c>
      <c r="L5593" t="s">
        <v>3011</v>
      </c>
      <c r="M5593" s="3" t="s">
        <v>3012</v>
      </c>
      <c r="N5593">
        <v>6223.2</v>
      </c>
      <c r="O5593" s="2" t="s">
        <v>38250</v>
      </c>
      <c r="P5593" s="2" t="s">
        <v>38327</v>
      </c>
      <c r="Q5593" s="2" t="s">
        <v>38358</v>
      </c>
      <c r="R5593" s="2" t="s">
        <v>38684</v>
      </c>
      <c r="S5593"/>
      <c r="T5593"/>
      <c r="U5593"/>
    </row>
    <row r="5594" spans="1:21" x14ac:dyDescent="0.2">
      <c r="A5594" s="2" t="s">
        <v>36334</v>
      </c>
      <c r="B5594" s="2" t="s">
        <v>24</v>
      </c>
      <c r="C5594" s="2" t="s">
        <v>204</v>
      </c>
      <c r="D5594" s="2" t="s">
        <v>1838</v>
      </c>
      <c r="E5594" s="2" t="s">
        <v>11</v>
      </c>
      <c r="F5594" t="s">
        <v>38218</v>
      </c>
      <c r="G5594" t="s">
        <v>36335</v>
      </c>
      <c r="H5594" s="2" t="s">
        <v>38232</v>
      </c>
      <c r="I5594" t="s">
        <v>31200</v>
      </c>
      <c r="J5594" s="2" t="s">
        <v>38240</v>
      </c>
      <c r="K5594" t="s">
        <v>38158</v>
      </c>
      <c r="L5594" t="s">
        <v>3011</v>
      </c>
      <c r="M5594" s="3" t="s">
        <v>3012</v>
      </c>
      <c r="N5594">
        <v>6223.2</v>
      </c>
      <c r="O5594" s="2" t="s">
        <v>38251</v>
      </c>
      <c r="P5594" s="2" t="s">
        <v>38327</v>
      </c>
      <c r="Q5594" s="2" t="s">
        <v>38358</v>
      </c>
      <c r="R5594" s="2" t="s">
        <v>38684</v>
      </c>
      <c r="S5594"/>
      <c r="T5594"/>
      <c r="U5594"/>
    </row>
    <row r="5595" spans="1:21" x14ac:dyDescent="0.2">
      <c r="A5595" s="2" t="s">
        <v>36336</v>
      </c>
      <c r="B5595" s="2" t="s">
        <v>110</v>
      </c>
      <c r="C5595" s="2" t="s">
        <v>31649</v>
      </c>
      <c r="D5595" s="2" t="s">
        <v>1380</v>
      </c>
      <c r="E5595" s="2" t="s">
        <v>11</v>
      </c>
      <c r="F5595" t="s">
        <v>38218</v>
      </c>
      <c r="G5595" t="s">
        <v>36337</v>
      </c>
      <c r="H5595" s="2" t="s">
        <v>38232</v>
      </c>
      <c r="I5595" t="s">
        <v>31200</v>
      </c>
      <c r="J5595" s="2" t="s">
        <v>38240</v>
      </c>
      <c r="K5595" t="s">
        <v>38158</v>
      </c>
      <c r="L5595" t="s">
        <v>3011</v>
      </c>
      <c r="M5595" s="3" t="s">
        <v>3012</v>
      </c>
      <c r="N5595">
        <v>13433</v>
      </c>
      <c r="O5595" s="2" t="s">
        <v>38251</v>
      </c>
      <c r="P5595" s="2" t="s">
        <v>38324</v>
      </c>
      <c r="Q5595" s="2" t="s">
        <v>38325</v>
      </c>
      <c r="R5595" s="2" t="s">
        <v>38684</v>
      </c>
      <c r="S5595"/>
      <c r="T5595"/>
      <c r="U5595"/>
    </row>
    <row r="5596" spans="1:21" x14ac:dyDescent="0.2">
      <c r="A5596" s="2" t="s">
        <v>36338</v>
      </c>
      <c r="B5596" s="2" t="s">
        <v>8</v>
      </c>
      <c r="C5596" s="2" t="s">
        <v>824</v>
      </c>
      <c r="D5596" s="2" t="s">
        <v>36339</v>
      </c>
      <c r="E5596" s="2" t="s">
        <v>11</v>
      </c>
      <c r="F5596" t="s">
        <v>38218</v>
      </c>
      <c r="G5596" t="s">
        <v>36340</v>
      </c>
      <c r="H5596" s="2" t="s">
        <v>38232</v>
      </c>
      <c r="I5596" t="s">
        <v>31200</v>
      </c>
      <c r="J5596" s="2" t="s">
        <v>38240</v>
      </c>
      <c r="K5596" t="s">
        <v>38158</v>
      </c>
      <c r="L5596" t="s">
        <v>3011</v>
      </c>
      <c r="M5596" s="3" t="s">
        <v>3012</v>
      </c>
      <c r="N5596">
        <v>6223.2</v>
      </c>
      <c r="O5596" s="2" t="s">
        <v>38251</v>
      </c>
      <c r="P5596" s="2" t="s">
        <v>38298</v>
      </c>
      <c r="Q5596" s="2" t="s">
        <v>38299</v>
      </c>
      <c r="R5596" s="2" t="s">
        <v>38684</v>
      </c>
      <c r="S5596"/>
      <c r="T5596"/>
      <c r="U5596"/>
    </row>
    <row r="5597" spans="1:21" x14ac:dyDescent="0.2">
      <c r="A5597" s="2" t="s">
        <v>36341</v>
      </c>
      <c r="B5597" s="2" t="s">
        <v>80</v>
      </c>
      <c r="C5597" s="2" t="s">
        <v>732</v>
      </c>
      <c r="D5597" s="2" t="s">
        <v>36342</v>
      </c>
      <c r="E5597" s="2" t="s">
        <v>31899</v>
      </c>
      <c r="F5597" t="s">
        <v>38216</v>
      </c>
      <c r="G5597" t="s">
        <v>36343</v>
      </c>
      <c r="H5597" s="2" t="s">
        <v>38232</v>
      </c>
      <c r="I5597" t="s">
        <v>31196</v>
      </c>
      <c r="J5597" s="2" t="s">
        <v>38240</v>
      </c>
      <c r="K5597" t="s">
        <v>38158</v>
      </c>
      <c r="L5597" t="s">
        <v>3011</v>
      </c>
      <c r="M5597" s="3" t="s">
        <v>3012</v>
      </c>
      <c r="N5597">
        <v>6223.2</v>
      </c>
      <c r="O5597" s="2" t="s">
        <v>38251</v>
      </c>
      <c r="P5597" s="2" t="s">
        <v>38279</v>
      </c>
      <c r="Q5597" s="2" t="s">
        <v>38280</v>
      </c>
      <c r="R5597" s="2" t="s">
        <v>38684</v>
      </c>
      <c r="S5597"/>
      <c r="T5597"/>
      <c r="U5597"/>
    </row>
    <row r="5598" spans="1:21" x14ac:dyDescent="0.2">
      <c r="A5598" s="2" t="s">
        <v>36344</v>
      </c>
      <c r="B5598" s="2" t="s">
        <v>19</v>
      </c>
      <c r="C5598" s="2" t="s">
        <v>141</v>
      </c>
      <c r="D5598" s="2" t="s">
        <v>36345</v>
      </c>
      <c r="E5598" s="2" t="s">
        <v>8390</v>
      </c>
      <c r="F5598" t="s">
        <v>38218</v>
      </c>
      <c r="G5598" t="s">
        <v>36346</v>
      </c>
      <c r="H5598" s="2" t="s">
        <v>38233</v>
      </c>
      <c r="I5598" t="s">
        <v>31200</v>
      </c>
      <c r="J5598" s="2" t="s">
        <v>38240</v>
      </c>
      <c r="K5598" t="s">
        <v>38158</v>
      </c>
      <c r="L5598" t="s">
        <v>3011</v>
      </c>
      <c r="M5598" s="3" t="s">
        <v>3012</v>
      </c>
      <c r="N5598">
        <v>6780</v>
      </c>
      <c r="O5598" s="2" t="s">
        <v>38251</v>
      </c>
      <c r="P5598" s="2" t="s">
        <v>38279</v>
      </c>
      <c r="Q5598" s="2" t="s">
        <v>38280</v>
      </c>
      <c r="R5598" s="2" t="s">
        <v>38684</v>
      </c>
      <c r="S5598"/>
      <c r="T5598"/>
      <c r="U5598"/>
    </row>
    <row r="5599" spans="1:21" x14ac:dyDescent="0.2">
      <c r="A5599" s="2" t="s">
        <v>36347</v>
      </c>
      <c r="B5599" s="2" t="s">
        <v>2161</v>
      </c>
      <c r="C5599" s="2" t="s">
        <v>36348</v>
      </c>
      <c r="D5599" s="2" t="s">
        <v>15476</v>
      </c>
      <c r="E5599" s="2" t="s">
        <v>177</v>
      </c>
      <c r="F5599" t="s">
        <v>38217</v>
      </c>
      <c r="G5599" t="s">
        <v>36349</v>
      </c>
      <c r="H5599" s="2" t="s">
        <v>38235</v>
      </c>
      <c r="I5599" t="s">
        <v>31203</v>
      </c>
      <c r="J5599" s="2" t="s">
        <v>38240</v>
      </c>
      <c r="K5599" t="s">
        <v>38158</v>
      </c>
      <c r="L5599" t="s">
        <v>3011</v>
      </c>
      <c r="M5599" s="3" t="s">
        <v>3012</v>
      </c>
      <c r="N5599">
        <v>12365</v>
      </c>
      <c r="O5599" s="2" t="s">
        <v>38251</v>
      </c>
      <c r="P5599" s="2" t="s">
        <v>38279</v>
      </c>
      <c r="Q5599" s="2" t="s">
        <v>38280</v>
      </c>
      <c r="R5599" s="2" t="s">
        <v>38684</v>
      </c>
      <c r="S5599"/>
      <c r="T5599"/>
      <c r="U5599"/>
    </row>
    <row r="5600" spans="1:21" x14ac:dyDescent="0.2">
      <c r="A5600" s="2" t="s">
        <v>36350</v>
      </c>
      <c r="B5600" s="2" t="s">
        <v>256</v>
      </c>
      <c r="C5600" s="2" t="s">
        <v>1386</v>
      </c>
      <c r="D5600" s="2" t="s">
        <v>2946</v>
      </c>
      <c r="E5600" s="2" t="s">
        <v>177</v>
      </c>
      <c r="F5600" t="s">
        <v>38218</v>
      </c>
      <c r="G5600" t="s">
        <v>36351</v>
      </c>
      <c r="H5600" s="2" t="s">
        <v>38235</v>
      </c>
      <c r="I5600" t="s">
        <v>31200</v>
      </c>
      <c r="J5600" s="2" t="s">
        <v>38240</v>
      </c>
      <c r="K5600" t="s">
        <v>38158</v>
      </c>
      <c r="L5600" t="s">
        <v>3011</v>
      </c>
      <c r="M5600" s="3" t="s">
        <v>3012</v>
      </c>
      <c r="N5600">
        <v>15435.4</v>
      </c>
      <c r="O5600" s="2" t="s">
        <v>38251</v>
      </c>
      <c r="P5600" s="2" t="s">
        <v>38279</v>
      </c>
      <c r="Q5600" s="2" t="s">
        <v>38280</v>
      </c>
      <c r="R5600" s="2" t="s">
        <v>38684</v>
      </c>
      <c r="S5600"/>
      <c r="T5600"/>
      <c r="U5600"/>
    </row>
    <row r="5601" spans="1:21" x14ac:dyDescent="0.2">
      <c r="A5601" s="2" t="s">
        <v>36912</v>
      </c>
      <c r="B5601" s="2" t="s">
        <v>2287</v>
      </c>
      <c r="C5601" s="2" t="s">
        <v>1643</v>
      </c>
      <c r="D5601" s="2" t="s">
        <v>17858</v>
      </c>
      <c r="E5601" s="2" t="s">
        <v>6740</v>
      </c>
      <c r="F5601" t="s">
        <v>38218</v>
      </c>
      <c r="G5601" t="s">
        <v>36913</v>
      </c>
      <c r="H5601" s="2" t="s">
        <v>38232</v>
      </c>
      <c r="I5601" t="s">
        <v>31200</v>
      </c>
      <c r="J5601" s="2" t="s">
        <v>38240</v>
      </c>
      <c r="K5601" t="s">
        <v>38198</v>
      </c>
      <c r="L5601" t="s">
        <v>6657</v>
      </c>
      <c r="M5601" s="3" t="s">
        <v>6658</v>
      </c>
      <c r="N5601">
        <v>6223.2</v>
      </c>
      <c r="O5601" s="2" t="s">
        <v>38251</v>
      </c>
      <c r="P5601" s="2" t="s">
        <v>38407</v>
      </c>
      <c r="Q5601" s="2" t="s">
        <v>38269</v>
      </c>
      <c r="R5601" s="2" t="s">
        <v>38684</v>
      </c>
      <c r="S5601"/>
      <c r="T5601"/>
      <c r="U5601"/>
    </row>
    <row r="5602" spans="1:21" x14ac:dyDescent="0.2">
      <c r="A5602" s="2" t="s">
        <v>36914</v>
      </c>
      <c r="B5602" s="2" t="s">
        <v>8270</v>
      </c>
      <c r="C5602" s="2" t="s">
        <v>110</v>
      </c>
      <c r="D5602" s="2" t="s">
        <v>481</v>
      </c>
      <c r="E5602" s="2" t="s">
        <v>11</v>
      </c>
      <c r="F5602" t="s">
        <v>38216</v>
      </c>
      <c r="G5602" t="s">
        <v>36915</v>
      </c>
      <c r="H5602" s="2" t="s">
        <v>38232</v>
      </c>
      <c r="I5602" t="s">
        <v>31196</v>
      </c>
      <c r="J5602" s="2" t="s">
        <v>38240</v>
      </c>
      <c r="K5602" t="s">
        <v>38198</v>
      </c>
      <c r="L5602" t="s">
        <v>6657</v>
      </c>
      <c r="M5602" s="3" t="s">
        <v>6658</v>
      </c>
      <c r="N5602">
        <v>6223.2</v>
      </c>
      <c r="O5602" s="2" t="s">
        <v>38251</v>
      </c>
      <c r="P5602" s="2" t="s">
        <v>38294</v>
      </c>
      <c r="Q5602" s="2" t="s">
        <v>38269</v>
      </c>
      <c r="R5602" s="2" t="s">
        <v>38684</v>
      </c>
      <c r="S5602"/>
      <c r="T5602"/>
      <c r="U5602"/>
    </row>
    <row r="5603" spans="1:21" x14ac:dyDescent="0.2">
      <c r="A5603" s="2" t="s">
        <v>36916</v>
      </c>
      <c r="B5603" s="2" t="s">
        <v>1571</v>
      </c>
      <c r="C5603" s="2" t="s">
        <v>2014</v>
      </c>
      <c r="D5603" s="2" t="s">
        <v>11181</v>
      </c>
      <c r="E5603" s="2" t="s">
        <v>11</v>
      </c>
      <c r="F5603" t="s">
        <v>38216</v>
      </c>
      <c r="G5603" t="s">
        <v>36917</v>
      </c>
      <c r="H5603" s="2" t="s">
        <v>38232</v>
      </c>
      <c r="I5603" t="s">
        <v>31196</v>
      </c>
      <c r="J5603" s="2" t="s">
        <v>38240</v>
      </c>
      <c r="K5603" t="s">
        <v>38198</v>
      </c>
      <c r="L5603" t="s">
        <v>6657</v>
      </c>
      <c r="M5603" s="3" t="s">
        <v>6658</v>
      </c>
      <c r="N5603">
        <v>6223.2</v>
      </c>
      <c r="O5603" s="2" t="s">
        <v>38251</v>
      </c>
      <c r="P5603" s="2" t="s">
        <v>38268</v>
      </c>
      <c r="Q5603" s="2" t="s">
        <v>38484</v>
      </c>
      <c r="R5603" s="2" t="s">
        <v>38684</v>
      </c>
      <c r="S5603"/>
      <c r="T5603"/>
      <c r="U5603"/>
    </row>
    <row r="5604" spans="1:21" x14ac:dyDescent="0.2">
      <c r="A5604" s="2" t="s">
        <v>36918</v>
      </c>
      <c r="B5604" s="2" t="s">
        <v>574</v>
      </c>
      <c r="C5604" s="2" t="s">
        <v>34</v>
      </c>
      <c r="D5604" s="2" t="s">
        <v>6964</v>
      </c>
      <c r="E5604" s="2" t="s">
        <v>11</v>
      </c>
      <c r="F5604" t="s">
        <v>38216</v>
      </c>
      <c r="G5604" t="s">
        <v>36919</v>
      </c>
      <c r="H5604" s="2" t="s">
        <v>38232</v>
      </c>
      <c r="I5604" t="s">
        <v>31196</v>
      </c>
      <c r="J5604" s="2" t="s">
        <v>38240</v>
      </c>
      <c r="K5604" t="s">
        <v>38198</v>
      </c>
      <c r="L5604" t="s">
        <v>6657</v>
      </c>
      <c r="M5604" s="3" t="s">
        <v>6658</v>
      </c>
      <c r="N5604">
        <v>6223.2</v>
      </c>
      <c r="O5604" s="2" t="s">
        <v>38251</v>
      </c>
      <c r="P5604" s="2" t="s">
        <v>38268</v>
      </c>
      <c r="Q5604" s="2" t="s">
        <v>38484</v>
      </c>
      <c r="R5604" s="2" t="s">
        <v>38684</v>
      </c>
      <c r="S5604"/>
      <c r="T5604"/>
      <c r="U5604"/>
    </row>
    <row r="5605" spans="1:21" x14ac:dyDescent="0.2">
      <c r="A5605" s="2" t="s">
        <v>36920</v>
      </c>
      <c r="B5605" s="2" t="s">
        <v>1041</v>
      </c>
      <c r="C5605" s="2" t="s">
        <v>588</v>
      </c>
      <c r="D5605" s="2" t="s">
        <v>1775</v>
      </c>
      <c r="E5605" s="2" t="s">
        <v>11</v>
      </c>
      <c r="F5605" t="s">
        <v>38216</v>
      </c>
      <c r="G5605" t="s">
        <v>36921</v>
      </c>
      <c r="H5605" s="2" t="s">
        <v>38232</v>
      </c>
      <c r="I5605" t="s">
        <v>31196</v>
      </c>
      <c r="J5605" s="2" t="s">
        <v>38240</v>
      </c>
      <c r="K5605" t="s">
        <v>38198</v>
      </c>
      <c r="L5605" t="s">
        <v>6657</v>
      </c>
      <c r="M5605" s="3" t="s">
        <v>6658</v>
      </c>
      <c r="N5605">
        <v>10000</v>
      </c>
      <c r="O5605" s="2" t="s">
        <v>38251</v>
      </c>
      <c r="P5605" s="2" t="s">
        <v>38279</v>
      </c>
      <c r="Q5605" s="2" t="s">
        <v>38280</v>
      </c>
      <c r="R5605" s="2" t="s">
        <v>38684</v>
      </c>
      <c r="S5605"/>
      <c r="T5605"/>
      <c r="U5605"/>
    </row>
    <row r="5606" spans="1:21" x14ac:dyDescent="0.2">
      <c r="A5606" s="2" t="s">
        <v>36922</v>
      </c>
      <c r="B5606" s="2" t="s">
        <v>19</v>
      </c>
      <c r="C5606" s="2" t="s">
        <v>747</v>
      </c>
      <c r="D5606" s="2" t="s">
        <v>36923</v>
      </c>
      <c r="E5606" s="2" t="s">
        <v>11</v>
      </c>
      <c r="F5606" t="s">
        <v>38216</v>
      </c>
      <c r="G5606" t="s">
        <v>36924</v>
      </c>
      <c r="H5606" s="2" t="s">
        <v>38232</v>
      </c>
      <c r="I5606" t="s">
        <v>31196</v>
      </c>
      <c r="J5606" s="2" t="s">
        <v>38240</v>
      </c>
      <c r="K5606" t="s">
        <v>38198</v>
      </c>
      <c r="L5606" t="s">
        <v>6657</v>
      </c>
      <c r="M5606" s="3" t="s">
        <v>6658</v>
      </c>
      <c r="N5606">
        <v>6223.2</v>
      </c>
      <c r="O5606" s="2" t="s">
        <v>38254</v>
      </c>
      <c r="P5606" s="2" t="s">
        <v>38233</v>
      </c>
      <c r="Q5606" s="2" t="s">
        <v>38481</v>
      </c>
      <c r="R5606" s="2" t="s">
        <v>38684</v>
      </c>
      <c r="S5606"/>
      <c r="T5606"/>
      <c r="U5606"/>
    </row>
    <row r="5607" spans="1:21" x14ac:dyDescent="0.2">
      <c r="A5607" s="2" t="s">
        <v>36925</v>
      </c>
      <c r="B5607" s="2" t="s">
        <v>19</v>
      </c>
      <c r="C5607" s="2" t="s">
        <v>34</v>
      </c>
      <c r="D5607" s="2" t="s">
        <v>862</v>
      </c>
      <c r="E5607" s="2" t="s">
        <v>11</v>
      </c>
      <c r="F5607" t="s">
        <v>38216</v>
      </c>
      <c r="G5607" t="s">
        <v>36926</v>
      </c>
      <c r="H5607" s="2" t="s">
        <v>38232</v>
      </c>
      <c r="I5607" t="s">
        <v>31196</v>
      </c>
      <c r="J5607" s="2" t="s">
        <v>38240</v>
      </c>
      <c r="K5607" t="s">
        <v>38198</v>
      </c>
      <c r="L5607" t="s">
        <v>6657</v>
      </c>
      <c r="M5607" s="3" t="s">
        <v>6658</v>
      </c>
      <c r="N5607">
        <v>6223.2</v>
      </c>
      <c r="O5607" s="2" t="s">
        <v>38251</v>
      </c>
      <c r="P5607" s="2" t="s">
        <v>38233</v>
      </c>
      <c r="Q5607" s="2" t="s">
        <v>38481</v>
      </c>
      <c r="R5607" s="2" t="s">
        <v>38684</v>
      </c>
      <c r="S5607"/>
      <c r="T5607"/>
      <c r="U5607"/>
    </row>
    <row r="5608" spans="1:21" x14ac:dyDescent="0.2">
      <c r="A5608" s="2" t="s">
        <v>36927</v>
      </c>
      <c r="B5608" s="2" t="s">
        <v>1524</v>
      </c>
      <c r="C5608" s="2" t="s">
        <v>490</v>
      </c>
      <c r="D5608" s="2" t="s">
        <v>994</v>
      </c>
      <c r="E5608" s="2" t="s">
        <v>11</v>
      </c>
      <c r="F5608" t="s">
        <v>38218</v>
      </c>
      <c r="G5608" t="s">
        <v>36928</v>
      </c>
      <c r="H5608" s="2" t="s">
        <v>38232</v>
      </c>
      <c r="I5608" t="s">
        <v>31200</v>
      </c>
      <c r="J5608" s="2" t="s">
        <v>38240</v>
      </c>
      <c r="K5608" t="s">
        <v>38198</v>
      </c>
      <c r="L5608" t="s">
        <v>6657</v>
      </c>
      <c r="M5608" s="3" t="s">
        <v>6658</v>
      </c>
      <c r="N5608">
        <v>6223.2</v>
      </c>
      <c r="O5608" s="2" t="s">
        <v>38251</v>
      </c>
      <c r="P5608" s="2" t="s">
        <v>38268</v>
      </c>
      <c r="Q5608" s="2" t="s">
        <v>38484</v>
      </c>
      <c r="R5608" s="2" t="s">
        <v>38684</v>
      </c>
      <c r="S5608"/>
      <c r="T5608"/>
      <c r="U5608"/>
    </row>
    <row r="5609" spans="1:21" x14ac:dyDescent="0.2">
      <c r="A5609" s="2" t="s">
        <v>36929</v>
      </c>
      <c r="B5609" s="2" t="s">
        <v>956</v>
      </c>
      <c r="C5609" s="2" t="s">
        <v>480</v>
      </c>
      <c r="D5609" s="2" t="s">
        <v>3904</v>
      </c>
      <c r="E5609" s="2" t="s">
        <v>11</v>
      </c>
      <c r="F5609" t="s">
        <v>38218</v>
      </c>
      <c r="G5609" t="s">
        <v>36930</v>
      </c>
      <c r="H5609" s="2" t="s">
        <v>38232</v>
      </c>
      <c r="I5609" t="s">
        <v>31200</v>
      </c>
      <c r="J5609" s="2" t="s">
        <v>38240</v>
      </c>
      <c r="K5609" t="s">
        <v>38198</v>
      </c>
      <c r="L5609" t="s">
        <v>6657</v>
      </c>
      <c r="M5609" s="3" t="s">
        <v>6658</v>
      </c>
      <c r="N5609">
        <v>6223.2</v>
      </c>
      <c r="O5609" s="2" t="s">
        <v>38251</v>
      </c>
      <c r="P5609" s="2" t="s">
        <v>38327</v>
      </c>
      <c r="Q5609" s="2" t="s">
        <v>38358</v>
      </c>
      <c r="R5609" s="2" t="s">
        <v>38684</v>
      </c>
      <c r="S5609"/>
      <c r="T5609"/>
      <c r="U5609"/>
    </row>
    <row r="5610" spans="1:21" x14ac:dyDescent="0.2">
      <c r="A5610" s="2" t="s">
        <v>36931</v>
      </c>
      <c r="B5610" s="2" t="s">
        <v>185</v>
      </c>
      <c r="C5610" s="2" t="s">
        <v>2651</v>
      </c>
      <c r="D5610" s="2" t="s">
        <v>36932</v>
      </c>
      <c r="E5610" s="2" t="s">
        <v>11</v>
      </c>
      <c r="F5610" t="s">
        <v>38218</v>
      </c>
      <c r="G5610" t="s">
        <v>36933</v>
      </c>
      <c r="H5610" s="2" t="s">
        <v>38232</v>
      </c>
      <c r="I5610" t="s">
        <v>31200</v>
      </c>
      <c r="J5610" s="2" t="s">
        <v>38240</v>
      </c>
      <c r="K5610" t="s">
        <v>38198</v>
      </c>
      <c r="L5610" t="s">
        <v>6657</v>
      </c>
      <c r="M5610" s="3" t="s">
        <v>6658</v>
      </c>
      <c r="N5610">
        <v>6223.2</v>
      </c>
      <c r="O5610" s="2" t="s">
        <v>38255</v>
      </c>
      <c r="P5610" s="2" t="s">
        <v>38327</v>
      </c>
      <c r="Q5610" s="2" t="s">
        <v>38358</v>
      </c>
      <c r="R5610" s="2" t="s">
        <v>38684</v>
      </c>
      <c r="S5610"/>
      <c r="T5610"/>
      <c r="U5610"/>
    </row>
    <row r="5611" spans="1:21" x14ac:dyDescent="0.2">
      <c r="A5611" s="2" t="s">
        <v>36934</v>
      </c>
      <c r="B5611" s="2" t="s">
        <v>2614</v>
      </c>
      <c r="C5611" s="2" t="s">
        <v>19</v>
      </c>
      <c r="D5611" s="2" t="s">
        <v>1234</v>
      </c>
      <c r="E5611" s="2" t="s">
        <v>11</v>
      </c>
      <c r="F5611" t="s">
        <v>38218</v>
      </c>
      <c r="G5611" t="s">
        <v>36935</v>
      </c>
      <c r="H5611" s="2" t="s">
        <v>38232</v>
      </c>
      <c r="I5611" t="s">
        <v>31200</v>
      </c>
      <c r="J5611" s="2" t="s">
        <v>38240</v>
      </c>
      <c r="K5611" t="s">
        <v>38198</v>
      </c>
      <c r="L5611" t="s">
        <v>6657</v>
      </c>
      <c r="M5611" s="3" t="s">
        <v>6658</v>
      </c>
      <c r="N5611">
        <v>6223.2</v>
      </c>
      <c r="O5611" s="2" t="s">
        <v>38253</v>
      </c>
      <c r="P5611" s="2" t="s">
        <v>38327</v>
      </c>
      <c r="Q5611" s="2" t="s">
        <v>38358</v>
      </c>
      <c r="R5611" s="2" t="s">
        <v>38684</v>
      </c>
      <c r="S5611"/>
      <c r="T5611"/>
      <c r="U5611"/>
    </row>
    <row r="5612" spans="1:21" x14ac:dyDescent="0.2">
      <c r="A5612" s="2" t="s">
        <v>36936</v>
      </c>
      <c r="B5612" s="2" t="s">
        <v>42</v>
      </c>
      <c r="C5612" s="2" t="s">
        <v>6307</v>
      </c>
      <c r="D5612" s="2" t="s">
        <v>36937</v>
      </c>
      <c r="E5612" s="2" t="s">
        <v>11</v>
      </c>
      <c r="F5612" t="s">
        <v>38218</v>
      </c>
      <c r="G5612" t="s">
        <v>36938</v>
      </c>
      <c r="H5612" s="2" t="s">
        <v>38232</v>
      </c>
      <c r="I5612" t="s">
        <v>31200</v>
      </c>
      <c r="J5612" s="2" t="s">
        <v>38240</v>
      </c>
      <c r="K5612" t="s">
        <v>38198</v>
      </c>
      <c r="L5612" t="s">
        <v>6657</v>
      </c>
      <c r="M5612" s="3" t="s">
        <v>6658</v>
      </c>
      <c r="N5612">
        <v>6223.2</v>
      </c>
      <c r="O5612" s="2" t="s">
        <v>38254</v>
      </c>
      <c r="P5612" s="2" t="s">
        <v>38327</v>
      </c>
      <c r="Q5612" s="2" t="s">
        <v>38358</v>
      </c>
      <c r="R5612" s="2" t="s">
        <v>38684</v>
      </c>
      <c r="S5612"/>
      <c r="T5612"/>
      <c r="U5612"/>
    </row>
    <row r="5613" spans="1:21" x14ac:dyDescent="0.2">
      <c r="A5613" s="2" t="s">
        <v>36939</v>
      </c>
      <c r="B5613" s="2" t="s">
        <v>8</v>
      </c>
      <c r="C5613" s="2" t="s">
        <v>232</v>
      </c>
      <c r="D5613" s="2" t="s">
        <v>1775</v>
      </c>
      <c r="E5613" s="2" t="s">
        <v>11</v>
      </c>
      <c r="F5613" t="s">
        <v>38218</v>
      </c>
      <c r="G5613" t="s">
        <v>36940</v>
      </c>
      <c r="H5613" s="2" t="s">
        <v>38232</v>
      </c>
      <c r="I5613" t="s">
        <v>31200</v>
      </c>
      <c r="J5613" s="2" t="s">
        <v>38240</v>
      </c>
      <c r="K5613" t="s">
        <v>38198</v>
      </c>
      <c r="L5613" t="s">
        <v>6657</v>
      </c>
      <c r="M5613" s="3" t="s">
        <v>6658</v>
      </c>
      <c r="N5613">
        <v>6223.2</v>
      </c>
      <c r="O5613" s="2" t="s">
        <v>38251</v>
      </c>
      <c r="P5613" s="2" t="s">
        <v>38327</v>
      </c>
      <c r="Q5613" s="2" t="s">
        <v>38358</v>
      </c>
      <c r="R5613" s="2" t="s">
        <v>38684</v>
      </c>
      <c r="S5613"/>
      <c r="T5613"/>
      <c r="U5613"/>
    </row>
    <row r="5614" spans="1:21" x14ac:dyDescent="0.2">
      <c r="A5614" s="2" t="s">
        <v>36941</v>
      </c>
      <c r="B5614" s="2" t="s">
        <v>34</v>
      </c>
      <c r="C5614" s="2" t="s">
        <v>365</v>
      </c>
      <c r="D5614" s="2" t="s">
        <v>594</v>
      </c>
      <c r="E5614" s="2" t="s">
        <v>11</v>
      </c>
      <c r="F5614" t="s">
        <v>38218</v>
      </c>
      <c r="G5614" t="s">
        <v>36942</v>
      </c>
      <c r="H5614" s="2" t="s">
        <v>38232</v>
      </c>
      <c r="I5614" t="s">
        <v>31200</v>
      </c>
      <c r="J5614" s="2" t="s">
        <v>38240</v>
      </c>
      <c r="K5614" t="s">
        <v>38198</v>
      </c>
      <c r="L5614" t="s">
        <v>6657</v>
      </c>
      <c r="M5614" s="3" t="s">
        <v>6658</v>
      </c>
      <c r="N5614">
        <v>6223.2</v>
      </c>
      <c r="O5614" s="2" t="s">
        <v>38251</v>
      </c>
      <c r="P5614" s="2" t="s">
        <v>38327</v>
      </c>
      <c r="Q5614" s="2" t="s">
        <v>38358</v>
      </c>
      <c r="R5614" s="2" t="s">
        <v>38684</v>
      </c>
      <c r="S5614"/>
      <c r="T5614"/>
      <c r="U5614"/>
    </row>
    <row r="5615" spans="1:21" x14ac:dyDescent="0.2">
      <c r="A5615" s="2" t="s">
        <v>36943</v>
      </c>
      <c r="B5615" s="2" t="s">
        <v>372</v>
      </c>
      <c r="C5615" s="2" t="s">
        <v>266</v>
      </c>
      <c r="D5615" s="2" t="s">
        <v>36944</v>
      </c>
      <c r="E5615" s="2" t="s">
        <v>3688</v>
      </c>
      <c r="F5615" t="s">
        <v>38216</v>
      </c>
      <c r="G5615" t="s">
        <v>36945</v>
      </c>
      <c r="H5615" s="2" t="s">
        <v>38234</v>
      </c>
      <c r="I5615" t="s">
        <v>31196</v>
      </c>
      <c r="J5615" s="2" t="s">
        <v>38240</v>
      </c>
      <c r="K5615" t="s">
        <v>38198</v>
      </c>
      <c r="L5615" t="s">
        <v>6657</v>
      </c>
      <c r="M5615" s="3" t="s">
        <v>6658</v>
      </c>
      <c r="N5615">
        <v>7100</v>
      </c>
      <c r="O5615" s="2" t="s">
        <v>38254</v>
      </c>
      <c r="P5615" s="2" t="s">
        <v>38327</v>
      </c>
      <c r="Q5615" s="2" t="s">
        <v>38358</v>
      </c>
      <c r="R5615" s="2" t="s">
        <v>38684</v>
      </c>
      <c r="S5615"/>
      <c r="T5615"/>
      <c r="U5615"/>
    </row>
    <row r="5616" spans="1:21" x14ac:dyDescent="0.2">
      <c r="A5616" s="2" t="s">
        <v>36946</v>
      </c>
      <c r="B5616" s="2" t="s">
        <v>1643</v>
      </c>
      <c r="C5616" s="2" t="s">
        <v>365</v>
      </c>
      <c r="D5616" s="2" t="s">
        <v>124</v>
      </c>
      <c r="E5616" s="2" t="s">
        <v>8390</v>
      </c>
      <c r="F5616" t="s">
        <v>38217</v>
      </c>
      <c r="G5616" t="s">
        <v>36947</v>
      </c>
      <c r="H5616" s="2" t="s">
        <v>38233</v>
      </c>
      <c r="I5616" t="s">
        <v>31203</v>
      </c>
      <c r="J5616" s="2" t="s">
        <v>38240</v>
      </c>
      <c r="K5616" t="s">
        <v>38198</v>
      </c>
      <c r="L5616" t="s">
        <v>6657</v>
      </c>
      <c r="M5616" s="3" t="s">
        <v>6658</v>
      </c>
      <c r="N5616">
        <v>6780</v>
      </c>
      <c r="O5616" s="2" t="s">
        <v>38250</v>
      </c>
      <c r="P5616" s="2" t="s">
        <v>38233</v>
      </c>
      <c r="Q5616" s="2" t="s">
        <v>38277</v>
      </c>
      <c r="R5616" s="2" t="s">
        <v>38684</v>
      </c>
      <c r="S5616"/>
      <c r="T5616"/>
      <c r="U5616"/>
    </row>
    <row r="5617" spans="1:21" x14ac:dyDescent="0.2">
      <c r="A5617" s="2" t="s">
        <v>36948</v>
      </c>
      <c r="B5617" s="2" t="s">
        <v>404</v>
      </c>
      <c r="C5617" s="2" t="s">
        <v>75</v>
      </c>
      <c r="D5617" s="2" t="s">
        <v>22672</v>
      </c>
      <c r="E5617" s="2" t="s">
        <v>8390</v>
      </c>
      <c r="F5617" t="s">
        <v>38217</v>
      </c>
      <c r="G5617" t="s">
        <v>36949</v>
      </c>
      <c r="H5617" s="2" t="s">
        <v>38233</v>
      </c>
      <c r="I5617" t="s">
        <v>31203</v>
      </c>
      <c r="J5617" s="2" t="s">
        <v>38240</v>
      </c>
      <c r="K5617" t="s">
        <v>38198</v>
      </c>
      <c r="L5617" t="s">
        <v>6657</v>
      </c>
      <c r="M5617" s="3" t="s">
        <v>6658</v>
      </c>
      <c r="N5617">
        <v>6780</v>
      </c>
      <c r="O5617" s="2" t="s">
        <v>38253</v>
      </c>
      <c r="P5617" s="2" t="s">
        <v>38233</v>
      </c>
      <c r="Q5617" s="2" t="s">
        <v>38290</v>
      </c>
      <c r="R5617" s="2" t="s">
        <v>38684</v>
      </c>
      <c r="S5617"/>
      <c r="T5617"/>
      <c r="U5617"/>
    </row>
    <row r="5618" spans="1:21" x14ac:dyDescent="0.2">
      <c r="A5618" s="2" t="s">
        <v>36950</v>
      </c>
      <c r="B5618" s="2" t="s">
        <v>211</v>
      </c>
      <c r="C5618" s="2" t="s">
        <v>29</v>
      </c>
      <c r="D5618" s="2" t="s">
        <v>1184</v>
      </c>
      <c r="E5618" s="2" t="s">
        <v>8390</v>
      </c>
      <c r="F5618" t="s">
        <v>38217</v>
      </c>
      <c r="G5618" t="s">
        <v>36951</v>
      </c>
      <c r="H5618" s="2" t="s">
        <v>38233</v>
      </c>
      <c r="I5618" t="s">
        <v>31203</v>
      </c>
      <c r="J5618" s="2" t="s">
        <v>38240</v>
      </c>
      <c r="K5618" t="s">
        <v>38198</v>
      </c>
      <c r="L5618" t="s">
        <v>6657</v>
      </c>
      <c r="M5618" s="3" t="s">
        <v>6658</v>
      </c>
      <c r="N5618">
        <v>6780</v>
      </c>
      <c r="O5618" s="2" t="s">
        <v>38250</v>
      </c>
      <c r="P5618" s="2" t="s">
        <v>38233</v>
      </c>
      <c r="Q5618" s="2" t="s">
        <v>38277</v>
      </c>
      <c r="R5618" s="2" t="s">
        <v>38684</v>
      </c>
      <c r="S5618"/>
      <c r="T5618"/>
      <c r="U5618"/>
    </row>
    <row r="5619" spans="1:21" x14ac:dyDescent="0.2">
      <c r="A5619" s="2" t="s">
        <v>36952</v>
      </c>
      <c r="B5619" s="2" t="s">
        <v>1374</v>
      </c>
      <c r="C5619" s="2" t="s">
        <v>408</v>
      </c>
      <c r="D5619" s="2" t="s">
        <v>36953</v>
      </c>
      <c r="E5619" s="2" t="s">
        <v>77</v>
      </c>
      <c r="F5619" t="s">
        <v>38221</v>
      </c>
      <c r="G5619" t="s">
        <v>36954</v>
      </c>
      <c r="H5619" s="2" t="s">
        <v>38233</v>
      </c>
      <c r="I5619" t="s">
        <v>31334</v>
      </c>
      <c r="J5619" s="2" t="s">
        <v>38240</v>
      </c>
      <c r="K5619" t="s">
        <v>38198</v>
      </c>
      <c r="L5619" t="s">
        <v>6657</v>
      </c>
      <c r="M5619" s="3" t="s">
        <v>6658</v>
      </c>
      <c r="N5619">
        <v>6223.2</v>
      </c>
      <c r="O5619" s="2" t="s">
        <v>38250</v>
      </c>
      <c r="P5619" s="2" t="s">
        <v>38233</v>
      </c>
      <c r="Q5619" s="2" t="s">
        <v>38290</v>
      </c>
      <c r="R5619" s="2" t="s">
        <v>38684</v>
      </c>
      <c r="S5619"/>
      <c r="T5619"/>
      <c r="U5619"/>
    </row>
    <row r="5620" spans="1:21" x14ac:dyDescent="0.2">
      <c r="A5620" s="2" t="s">
        <v>36955</v>
      </c>
      <c r="B5620" s="2" t="s">
        <v>966</v>
      </c>
      <c r="C5620" s="2" t="s">
        <v>480</v>
      </c>
      <c r="D5620" s="2" t="s">
        <v>36956</v>
      </c>
      <c r="E5620" s="2" t="s">
        <v>177</v>
      </c>
      <c r="F5620" t="s">
        <v>38217</v>
      </c>
      <c r="G5620" t="s">
        <v>36957</v>
      </c>
      <c r="H5620" s="2" t="s">
        <v>38235</v>
      </c>
      <c r="I5620" t="s">
        <v>31203</v>
      </c>
      <c r="J5620" s="2" t="s">
        <v>38240</v>
      </c>
      <c r="K5620" t="s">
        <v>38198</v>
      </c>
      <c r="L5620" t="s">
        <v>6657</v>
      </c>
      <c r="M5620" s="3" t="s">
        <v>6658</v>
      </c>
      <c r="N5620">
        <v>10500</v>
      </c>
      <c r="O5620" s="2" t="s">
        <v>38250</v>
      </c>
      <c r="P5620" s="2" t="s">
        <v>38368</v>
      </c>
      <c r="Q5620" s="2" t="s">
        <v>38388</v>
      </c>
      <c r="R5620" s="2" t="s">
        <v>38684</v>
      </c>
      <c r="S5620"/>
      <c r="T5620"/>
      <c r="U5620"/>
    </row>
    <row r="5621" spans="1:21" x14ac:dyDescent="0.2">
      <c r="A5621" s="2" t="s">
        <v>36958</v>
      </c>
      <c r="B5621" s="2" t="s">
        <v>2966</v>
      </c>
      <c r="C5621" s="2" t="s">
        <v>26093</v>
      </c>
      <c r="D5621" s="2" t="s">
        <v>1595</v>
      </c>
      <c r="E5621" s="2" t="s">
        <v>6724</v>
      </c>
      <c r="F5621" t="s">
        <v>38216</v>
      </c>
      <c r="G5621" t="s">
        <v>36959</v>
      </c>
      <c r="H5621" s="2" t="s">
        <v>38232</v>
      </c>
      <c r="I5621" t="s">
        <v>31196</v>
      </c>
      <c r="J5621" s="2" t="s">
        <v>38240</v>
      </c>
      <c r="K5621" t="s">
        <v>38198</v>
      </c>
      <c r="L5621" t="s">
        <v>6657</v>
      </c>
      <c r="M5621" s="3" t="s">
        <v>6658</v>
      </c>
      <c r="N5621">
        <v>15574</v>
      </c>
      <c r="O5621" s="2" t="s">
        <v>38251</v>
      </c>
      <c r="P5621" s="2" t="s">
        <v>38320</v>
      </c>
      <c r="Q5621" s="2" t="s">
        <v>38379</v>
      </c>
      <c r="R5621" s="2" t="s">
        <v>38684</v>
      </c>
      <c r="S5621"/>
      <c r="T5621"/>
      <c r="U5621"/>
    </row>
    <row r="5622" spans="1:21" x14ac:dyDescent="0.2">
      <c r="A5622" s="2" t="s">
        <v>36970</v>
      </c>
      <c r="B5622" s="2" t="s">
        <v>132</v>
      </c>
      <c r="C5622" s="2" t="s">
        <v>2281</v>
      </c>
      <c r="D5622" s="2" t="s">
        <v>2580</v>
      </c>
      <c r="E5622" s="2" t="s">
        <v>6765</v>
      </c>
      <c r="F5622" t="s">
        <v>38216</v>
      </c>
      <c r="G5622" t="s">
        <v>36971</v>
      </c>
      <c r="H5622" s="2" t="s">
        <v>38232</v>
      </c>
      <c r="I5622" t="s">
        <v>31196</v>
      </c>
      <c r="J5622" s="2" t="s">
        <v>38240</v>
      </c>
      <c r="K5622" t="s">
        <v>38157</v>
      </c>
      <c r="L5622" t="s">
        <v>2883</v>
      </c>
      <c r="M5622" s="3" t="s">
        <v>2884</v>
      </c>
      <c r="N5622">
        <v>8616</v>
      </c>
      <c r="O5622" s="2" t="s">
        <v>38251</v>
      </c>
      <c r="P5622" s="2" t="s">
        <v>38305</v>
      </c>
      <c r="Q5622" s="2" t="s">
        <v>38462</v>
      </c>
      <c r="R5622" s="2" t="s">
        <v>38684</v>
      </c>
      <c r="S5622"/>
      <c r="T5622"/>
      <c r="U5622"/>
    </row>
    <row r="5623" spans="1:21" x14ac:dyDescent="0.2">
      <c r="A5623" s="2" t="s">
        <v>36972</v>
      </c>
      <c r="B5623" s="2" t="s">
        <v>2287</v>
      </c>
      <c r="C5623" s="2" t="s">
        <v>42</v>
      </c>
      <c r="D5623" s="2" t="s">
        <v>8861</v>
      </c>
      <c r="E5623" s="2" t="s">
        <v>6740</v>
      </c>
      <c r="F5623" t="s">
        <v>38216</v>
      </c>
      <c r="G5623" t="s">
        <v>36973</v>
      </c>
      <c r="H5623" s="2" t="s">
        <v>38232</v>
      </c>
      <c r="I5623" t="s">
        <v>31196</v>
      </c>
      <c r="J5623" s="2" t="s">
        <v>38240</v>
      </c>
      <c r="K5623" t="s">
        <v>38157</v>
      </c>
      <c r="L5623" t="s">
        <v>2883</v>
      </c>
      <c r="M5623" s="3" t="s">
        <v>2884</v>
      </c>
      <c r="N5623">
        <v>6223.2</v>
      </c>
      <c r="O5623" s="2" t="s">
        <v>38251</v>
      </c>
      <c r="P5623" s="2" t="s">
        <v>38279</v>
      </c>
      <c r="Q5623" s="2" t="s">
        <v>38280</v>
      </c>
      <c r="R5623" s="2" t="s">
        <v>38684</v>
      </c>
      <c r="S5623"/>
      <c r="T5623"/>
      <c r="U5623"/>
    </row>
    <row r="5624" spans="1:21" x14ac:dyDescent="0.2">
      <c r="A5624" s="2" t="s">
        <v>36974</v>
      </c>
      <c r="B5624" s="2" t="s">
        <v>1510</v>
      </c>
      <c r="C5624" s="2" t="s">
        <v>118</v>
      </c>
      <c r="D5624" s="2" t="s">
        <v>36975</v>
      </c>
      <c r="E5624" s="2" t="s">
        <v>6740</v>
      </c>
      <c r="F5624" t="s">
        <v>38217</v>
      </c>
      <c r="G5624" t="s">
        <v>36976</v>
      </c>
      <c r="H5624" s="2" t="s">
        <v>38232</v>
      </c>
      <c r="I5624" t="s">
        <v>31203</v>
      </c>
      <c r="J5624" s="2" t="s">
        <v>38240</v>
      </c>
      <c r="K5624" t="s">
        <v>38157</v>
      </c>
      <c r="L5624" t="s">
        <v>2883</v>
      </c>
      <c r="M5624" s="3" t="s">
        <v>2884</v>
      </c>
      <c r="N5624">
        <v>6223.2</v>
      </c>
      <c r="O5624" s="2" t="s">
        <v>38251</v>
      </c>
      <c r="P5624" s="2" t="s">
        <v>38320</v>
      </c>
      <c r="Q5624" s="2" t="s">
        <v>38269</v>
      </c>
      <c r="R5624" s="2" t="s">
        <v>38684</v>
      </c>
      <c r="S5624"/>
      <c r="T5624"/>
      <c r="U5624"/>
    </row>
    <row r="5625" spans="1:21" x14ac:dyDescent="0.2">
      <c r="A5625" s="2" t="s">
        <v>36977</v>
      </c>
      <c r="B5625" s="2" t="s">
        <v>365</v>
      </c>
      <c r="C5625" s="2" t="s">
        <v>1199</v>
      </c>
      <c r="D5625" s="2" t="s">
        <v>1096</v>
      </c>
      <c r="E5625" s="2" t="s">
        <v>6744</v>
      </c>
      <c r="F5625" t="s">
        <v>38217</v>
      </c>
      <c r="G5625" t="s">
        <v>36978</v>
      </c>
      <c r="H5625" s="2" t="s">
        <v>38232</v>
      </c>
      <c r="I5625" t="s">
        <v>31203</v>
      </c>
      <c r="J5625" s="2" t="s">
        <v>38240</v>
      </c>
      <c r="K5625" t="s">
        <v>38157</v>
      </c>
      <c r="L5625" t="s">
        <v>2883</v>
      </c>
      <c r="M5625" s="3" t="s">
        <v>2884</v>
      </c>
      <c r="N5625">
        <v>6223.2</v>
      </c>
      <c r="O5625" s="2" t="s">
        <v>38253</v>
      </c>
      <c r="P5625" s="2" t="s">
        <v>38294</v>
      </c>
      <c r="Q5625" s="2" t="s">
        <v>38295</v>
      </c>
      <c r="R5625" s="2" t="s">
        <v>38684</v>
      </c>
      <c r="S5625"/>
      <c r="T5625"/>
      <c r="U5625"/>
    </row>
    <row r="5626" spans="1:21" x14ac:dyDescent="0.2">
      <c r="A5626" s="2" t="s">
        <v>36979</v>
      </c>
      <c r="B5626" s="2" t="s">
        <v>81</v>
      </c>
      <c r="C5626" s="2" t="s">
        <v>2027</v>
      </c>
      <c r="D5626" s="2" t="s">
        <v>20743</v>
      </c>
      <c r="E5626" s="2" t="s">
        <v>11</v>
      </c>
      <c r="F5626" t="s">
        <v>38216</v>
      </c>
      <c r="G5626" t="s">
        <v>36980</v>
      </c>
      <c r="H5626" s="2" t="s">
        <v>38232</v>
      </c>
      <c r="I5626" t="s">
        <v>31196</v>
      </c>
      <c r="J5626" s="2" t="s">
        <v>38240</v>
      </c>
      <c r="K5626" t="s">
        <v>38157</v>
      </c>
      <c r="L5626" t="s">
        <v>2883</v>
      </c>
      <c r="M5626" s="3" t="s">
        <v>2884</v>
      </c>
      <c r="N5626">
        <v>10000</v>
      </c>
      <c r="O5626" s="2" t="s">
        <v>38251</v>
      </c>
      <c r="P5626" s="2" t="s">
        <v>38279</v>
      </c>
      <c r="Q5626" s="2" t="s">
        <v>38280</v>
      </c>
      <c r="R5626" s="2" t="s">
        <v>38684</v>
      </c>
      <c r="S5626"/>
      <c r="T5626"/>
      <c r="U5626"/>
    </row>
    <row r="5627" spans="1:21" x14ac:dyDescent="0.2">
      <c r="A5627" s="2" t="s">
        <v>36981</v>
      </c>
      <c r="B5627" s="2" t="s">
        <v>110</v>
      </c>
      <c r="C5627" s="2" t="s">
        <v>114</v>
      </c>
      <c r="D5627" s="2" t="s">
        <v>36982</v>
      </c>
      <c r="E5627" s="2" t="s">
        <v>11</v>
      </c>
      <c r="F5627" t="s">
        <v>38218</v>
      </c>
      <c r="G5627" t="s">
        <v>36983</v>
      </c>
      <c r="H5627" s="2" t="s">
        <v>38232</v>
      </c>
      <c r="I5627" t="s">
        <v>31200</v>
      </c>
      <c r="J5627" s="2" t="s">
        <v>38240</v>
      </c>
      <c r="K5627" t="s">
        <v>38157</v>
      </c>
      <c r="L5627" t="s">
        <v>2883</v>
      </c>
      <c r="M5627" s="3" t="s">
        <v>2884</v>
      </c>
      <c r="N5627">
        <v>6223.2</v>
      </c>
      <c r="O5627" s="2" t="s">
        <v>38253</v>
      </c>
      <c r="P5627" s="2" t="s">
        <v>38327</v>
      </c>
      <c r="Q5627" s="2" t="s">
        <v>38358</v>
      </c>
      <c r="R5627" s="2" t="s">
        <v>38684</v>
      </c>
      <c r="S5627"/>
      <c r="T5627"/>
      <c r="U5627"/>
    </row>
    <row r="5628" spans="1:21" x14ac:dyDescent="0.2">
      <c r="A5628" s="2" t="s">
        <v>36984</v>
      </c>
      <c r="B5628" s="2" t="s">
        <v>110</v>
      </c>
      <c r="C5628" s="2" t="s">
        <v>114</v>
      </c>
      <c r="D5628" s="2" t="s">
        <v>36985</v>
      </c>
      <c r="E5628" s="2" t="s">
        <v>11</v>
      </c>
      <c r="F5628" t="s">
        <v>38218</v>
      </c>
      <c r="G5628" t="s">
        <v>36986</v>
      </c>
      <c r="H5628" s="2" t="s">
        <v>38232</v>
      </c>
      <c r="I5628" t="s">
        <v>31200</v>
      </c>
      <c r="J5628" s="2" t="s">
        <v>38240</v>
      </c>
      <c r="K5628" t="s">
        <v>38157</v>
      </c>
      <c r="L5628" t="s">
        <v>2883</v>
      </c>
      <c r="M5628" s="3" t="s">
        <v>2884</v>
      </c>
      <c r="N5628">
        <v>6223.2</v>
      </c>
      <c r="O5628" s="2" t="s">
        <v>38251</v>
      </c>
      <c r="P5628" s="2" t="s">
        <v>38327</v>
      </c>
      <c r="Q5628" s="2" t="s">
        <v>38358</v>
      </c>
      <c r="R5628" s="2" t="s">
        <v>38684</v>
      </c>
      <c r="S5628"/>
      <c r="T5628"/>
      <c r="U5628"/>
    </row>
    <row r="5629" spans="1:21" x14ac:dyDescent="0.2">
      <c r="A5629" s="2" t="s">
        <v>36987</v>
      </c>
      <c r="B5629" s="2" t="s">
        <v>31216</v>
      </c>
      <c r="C5629" s="2" t="s">
        <v>23</v>
      </c>
      <c r="D5629" s="2" t="s">
        <v>36988</v>
      </c>
      <c r="E5629" s="2" t="s">
        <v>11</v>
      </c>
      <c r="F5629" t="s">
        <v>38218</v>
      </c>
      <c r="G5629" t="s">
        <v>36989</v>
      </c>
      <c r="H5629" s="2" t="s">
        <v>38232</v>
      </c>
      <c r="I5629" t="s">
        <v>31200</v>
      </c>
      <c r="J5629" s="2" t="s">
        <v>38240</v>
      </c>
      <c r="K5629" t="s">
        <v>38157</v>
      </c>
      <c r="L5629" t="s">
        <v>2883</v>
      </c>
      <c r="M5629" s="3" t="s">
        <v>2884</v>
      </c>
      <c r="N5629">
        <v>6223.2</v>
      </c>
      <c r="O5629" s="2" t="s">
        <v>38250</v>
      </c>
      <c r="P5629" s="2" t="s">
        <v>38327</v>
      </c>
      <c r="Q5629" s="2" t="s">
        <v>38358</v>
      </c>
      <c r="R5629" s="2" t="s">
        <v>38684</v>
      </c>
      <c r="S5629"/>
      <c r="T5629"/>
      <c r="U5629"/>
    </row>
    <row r="5630" spans="1:21" x14ac:dyDescent="0.2">
      <c r="A5630" s="2" t="s">
        <v>36990</v>
      </c>
      <c r="B5630" s="2" t="s">
        <v>335</v>
      </c>
      <c r="C5630" s="2" t="s">
        <v>204</v>
      </c>
      <c r="D5630" s="2" t="s">
        <v>1546</v>
      </c>
      <c r="E5630" s="2" t="s">
        <v>11</v>
      </c>
      <c r="F5630" t="s">
        <v>38218</v>
      </c>
      <c r="G5630" t="s">
        <v>36991</v>
      </c>
      <c r="H5630" s="2" t="s">
        <v>38232</v>
      </c>
      <c r="I5630" t="s">
        <v>31200</v>
      </c>
      <c r="J5630" s="2" t="s">
        <v>38240</v>
      </c>
      <c r="K5630" t="s">
        <v>38157</v>
      </c>
      <c r="L5630" t="s">
        <v>2883</v>
      </c>
      <c r="M5630" s="3" t="s">
        <v>2884</v>
      </c>
      <c r="N5630">
        <v>6223.2</v>
      </c>
      <c r="O5630" s="2" t="s">
        <v>38255</v>
      </c>
      <c r="P5630" s="2" t="s">
        <v>38327</v>
      </c>
      <c r="Q5630" s="2" t="s">
        <v>38358</v>
      </c>
      <c r="R5630" s="2" t="s">
        <v>38684</v>
      </c>
      <c r="S5630"/>
      <c r="T5630"/>
      <c r="U5630"/>
    </row>
    <row r="5631" spans="1:21" x14ac:dyDescent="0.2">
      <c r="A5631" s="2" t="s">
        <v>36992</v>
      </c>
      <c r="B5631" s="2" t="s">
        <v>24</v>
      </c>
      <c r="C5631" s="2" t="s">
        <v>2167</v>
      </c>
      <c r="D5631" s="2" t="s">
        <v>491</v>
      </c>
      <c r="E5631" s="2" t="s">
        <v>11</v>
      </c>
      <c r="F5631" t="s">
        <v>38218</v>
      </c>
      <c r="G5631" t="s">
        <v>36993</v>
      </c>
      <c r="H5631" s="2" t="s">
        <v>38232</v>
      </c>
      <c r="I5631" t="s">
        <v>31200</v>
      </c>
      <c r="J5631" s="2" t="s">
        <v>38240</v>
      </c>
      <c r="K5631" t="s">
        <v>38157</v>
      </c>
      <c r="L5631" t="s">
        <v>2883</v>
      </c>
      <c r="M5631" s="3" t="s">
        <v>2884</v>
      </c>
      <c r="N5631">
        <v>6223.2</v>
      </c>
      <c r="O5631" s="2" t="s">
        <v>38251</v>
      </c>
      <c r="P5631" s="2" t="s">
        <v>38305</v>
      </c>
      <c r="Q5631" s="2" t="s">
        <v>38269</v>
      </c>
      <c r="R5631" s="2" t="s">
        <v>38684</v>
      </c>
      <c r="S5631"/>
      <c r="T5631"/>
      <c r="U5631"/>
    </row>
    <row r="5632" spans="1:21" x14ac:dyDescent="0.2">
      <c r="A5632" s="2" t="s">
        <v>36994</v>
      </c>
      <c r="B5632" s="2" t="s">
        <v>36900</v>
      </c>
      <c r="C5632" s="2" t="s">
        <v>237</v>
      </c>
      <c r="D5632" s="2" t="s">
        <v>35</v>
      </c>
      <c r="E5632" s="2" t="s">
        <v>1779</v>
      </c>
      <c r="F5632" t="s">
        <v>38216</v>
      </c>
      <c r="G5632" t="s">
        <v>36995</v>
      </c>
      <c r="H5632" s="2" t="s">
        <v>38237</v>
      </c>
      <c r="I5632" t="s">
        <v>31196</v>
      </c>
      <c r="J5632" s="2" t="s">
        <v>38240</v>
      </c>
      <c r="K5632" t="s">
        <v>38157</v>
      </c>
      <c r="L5632" t="s">
        <v>2883</v>
      </c>
      <c r="M5632" s="3" t="s">
        <v>2884</v>
      </c>
      <c r="N5632">
        <v>6223.2</v>
      </c>
      <c r="O5632" s="2" t="s">
        <v>38251</v>
      </c>
      <c r="P5632" s="2" t="s">
        <v>38279</v>
      </c>
      <c r="Q5632" s="2" t="s">
        <v>38280</v>
      </c>
      <c r="R5632" s="2" t="s">
        <v>38684</v>
      </c>
      <c r="S5632"/>
      <c r="T5632"/>
      <c r="U5632"/>
    </row>
    <row r="5633" spans="1:21" x14ac:dyDescent="0.2">
      <c r="A5633" s="2" t="s">
        <v>36996</v>
      </c>
      <c r="B5633" s="2" t="s">
        <v>1190</v>
      </c>
      <c r="C5633" s="2" t="s">
        <v>114</v>
      </c>
      <c r="D5633" s="2" t="s">
        <v>28085</v>
      </c>
      <c r="E5633" s="2" t="s">
        <v>1238</v>
      </c>
      <c r="F5633" t="s">
        <v>38220</v>
      </c>
      <c r="G5633" t="s">
        <v>36997</v>
      </c>
      <c r="H5633" s="2" t="s">
        <v>38237</v>
      </c>
      <c r="I5633" t="s">
        <v>31234</v>
      </c>
      <c r="J5633" s="2" t="s">
        <v>38240</v>
      </c>
      <c r="K5633" t="s">
        <v>38157</v>
      </c>
      <c r="L5633" t="s">
        <v>2883</v>
      </c>
      <c r="M5633" s="3" t="s">
        <v>2884</v>
      </c>
      <c r="N5633">
        <v>6223.2</v>
      </c>
      <c r="O5633" s="2" t="s">
        <v>38250</v>
      </c>
      <c r="P5633" s="2" t="s">
        <v>38312</v>
      </c>
      <c r="Q5633" s="2" t="s">
        <v>38269</v>
      </c>
      <c r="R5633" s="2" t="s">
        <v>38684</v>
      </c>
      <c r="S5633"/>
      <c r="T5633"/>
      <c r="U5633"/>
    </row>
    <row r="5634" spans="1:21" x14ac:dyDescent="0.2">
      <c r="A5634" s="2" t="s">
        <v>36998</v>
      </c>
      <c r="B5634" s="2" t="s">
        <v>33</v>
      </c>
      <c r="C5634" s="2" t="s">
        <v>1517</v>
      </c>
      <c r="D5634" s="2" t="s">
        <v>1628</v>
      </c>
      <c r="E5634" s="2" t="s">
        <v>1238</v>
      </c>
      <c r="F5634" t="s">
        <v>38220</v>
      </c>
      <c r="G5634" t="s">
        <v>36999</v>
      </c>
      <c r="H5634" s="2" t="s">
        <v>38237</v>
      </c>
      <c r="I5634" t="s">
        <v>31234</v>
      </c>
      <c r="J5634" s="2" t="s">
        <v>38240</v>
      </c>
      <c r="K5634" t="s">
        <v>38157</v>
      </c>
      <c r="L5634" t="s">
        <v>2883</v>
      </c>
      <c r="M5634" s="3" t="s">
        <v>2884</v>
      </c>
      <c r="N5634">
        <v>6223.2</v>
      </c>
      <c r="O5634" s="2" t="s">
        <v>38251</v>
      </c>
      <c r="P5634" s="2" t="s">
        <v>38233</v>
      </c>
      <c r="Q5634" s="2" t="s">
        <v>38270</v>
      </c>
      <c r="R5634" s="2" t="s">
        <v>38684</v>
      </c>
      <c r="S5634"/>
      <c r="T5634"/>
      <c r="U5634"/>
    </row>
    <row r="5635" spans="1:21" x14ac:dyDescent="0.2">
      <c r="A5635" s="2" t="s">
        <v>37000</v>
      </c>
      <c r="B5635" s="2" t="s">
        <v>114</v>
      </c>
      <c r="C5635" s="2" t="s">
        <v>114</v>
      </c>
      <c r="D5635" s="2" t="s">
        <v>2242</v>
      </c>
      <c r="E5635" s="2" t="s">
        <v>3688</v>
      </c>
      <c r="F5635" t="s">
        <v>38216</v>
      </c>
      <c r="G5635" t="s">
        <v>37001</v>
      </c>
      <c r="H5635" s="2" t="s">
        <v>38234</v>
      </c>
      <c r="I5635" t="s">
        <v>31196</v>
      </c>
      <c r="J5635" s="2" t="s">
        <v>38240</v>
      </c>
      <c r="K5635" t="s">
        <v>38157</v>
      </c>
      <c r="L5635" t="s">
        <v>2883</v>
      </c>
      <c r="M5635" s="3" t="s">
        <v>2884</v>
      </c>
      <c r="N5635">
        <v>7100</v>
      </c>
      <c r="O5635" s="2" t="s">
        <v>38251</v>
      </c>
      <c r="P5635" s="2" t="s">
        <v>38327</v>
      </c>
      <c r="Q5635" s="2" t="s">
        <v>38328</v>
      </c>
      <c r="R5635" s="2" t="s">
        <v>38684</v>
      </c>
      <c r="S5635"/>
      <c r="T5635"/>
      <c r="U5635"/>
    </row>
    <row r="5636" spans="1:21" x14ac:dyDescent="0.2">
      <c r="A5636" s="2" t="s">
        <v>37002</v>
      </c>
      <c r="B5636" s="2" t="s">
        <v>1427</v>
      </c>
      <c r="C5636" s="2" t="s">
        <v>185</v>
      </c>
      <c r="D5636" s="2" t="s">
        <v>17879</v>
      </c>
      <c r="E5636" s="2" t="s">
        <v>8390</v>
      </c>
      <c r="F5636" t="s">
        <v>38217</v>
      </c>
      <c r="G5636" t="s">
        <v>37003</v>
      </c>
      <c r="H5636" s="2" t="s">
        <v>38233</v>
      </c>
      <c r="I5636" t="s">
        <v>31203</v>
      </c>
      <c r="J5636" s="2" t="s">
        <v>38240</v>
      </c>
      <c r="K5636" t="s">
        <v>38157</v>
      </c>
      <c r="L5636" t="s">
        <v>2883</v>
      </c>
      <c r="M5636" s="3" t="s">
        <v>2884</v>
      </c>
      <c r="N5636">
        <v>6780</v>
      </c>
      <c r="O5636" s="2" t="s">
        <v>38251</v>
      </c>
      <c r="P5636" s="2" t="s">
        <v>38279</v>
      </c>
      <c r="Q5636" s="2" t="s">
        <v>38280</v>
      </c>
      <c r="R5636" s="2" t="s">
        <v>38684</v>
      </c>
      <c r="S5636"/>
      <c r="T5636"/>
      <c r="U5636"/>
    </row>
    <row r="5637" spans="1:21" x14ac:dyDescent="0.2">
      <c r="A5637" s="2" t="s">
        <v>37004</v>
      </c>
      <c r="B5637" s="2" t="s">
        <v>1284</v>
      </c>
      <c r="C5637" s="2" t="s">
        <v>16710</v>
      </c>
      <c r="D5637" s="2" t="s">
        <v>37005</v>
      </c>
      <c r="E5637" s="2" t="s">
        <v>8390</v>
      </c>
      <c r="F5637" t="s">
        <v>38217</v>
      </c>
      <c r="G5637" t="s">
        <v>37006</v>
      </c>
      <c r="H5637" s="2" t="s">
        <v>38233</v>
      </c>
      <c r="I5637" t="s">
        <v>31203</v>
      </c>
      <c r="J5637" s="2" t="s">
        <v>38240</v>
      </c>
      <c r="K5637" t="s">
        <v>38157</v>
      </c>
      <c r="L5637" t="s">
        <v>2883</v>
      </c>
      <c r="M5637" s="3" t="s">
        <v>2884</v>
      </c>
      <c r="N5637">
        <v>6223.2</v>
      </c>
      <c r="O5637" s="2" t="s">
        <v>38251</v>
      </c>
      <c r="P5637" s="2" t="s">
        <v>38279</v>
      </c>
      <c r="Q5637" s="2" t="s">
        <v>38280</v>
      </c>
      <c r="R5637" s="2" t="s">
        <v>38684</v>
      </c>
      <c r="S5637"/>
      <c r="T5637"/>
      <c r="U5637"/>
    </row>
    <row r="5638" spans="1:21" x14ac:dyDescent="0.2">
      <c r="A5638" s="2" t="s">
        <v>37007</v>
      </c>
      <c r="B5638" s="2" t="s">
        <v>480</v>
      </c>
      <c r="C5638" s="2" t="s">
        <v>42</v>
      </c>
      <c r="D5638" s="2" t="s">
        <v>1341</v>
      </c>
      <c r="E5638" s="2" t="s">
        <v>8390</v>
      </c>
      <c r="F5638" t="s">
        <v>38217</v>
      </c>
      <c r="G5638" t="s">
        <v>37008</v>
      </c>
      <c r="H5638" s="2" t="s">
        <v>38233</v>
      </c>
      <c r="I5638" t="s">
        <v>31203</v>
      </c>
      <c r="J5638" s="2" t="s">
        <v>38240</v>
      </c>
      <c r="K5638" t="s">
        <v>38157</v>
      </c>
      <c r="L5638" t="s">
        <v>2883</v>
      </c>
      <c r="M5638" s="3" t="s">
        <v>2884</v>
      </c>
      <c r="N5638">
        <v>6780</v>
      </c>
      <c r="O5638" s="2" t="s">
        <v>38255</v>
      </c>
      <c r="P5638" s="2" t="s">
        <v>38233</v>
      </c>
      <c r="Q5638" s="2" t="s">
        <v>38277</v>
      </c>
      <c r="R5638" s="2" t="s">
        <v>38684</v>
      </c>
      <c r="S5638"/>
      <c r="T5638"/>
      <c r="U5638"/>
    </row>
    <row r="5639" spans="1:21" x14ac:dyDescent="0.2">
      <c r="A5639" s="2" t="s">
        <v>37009</v>
      </c>
      <c r="B5639" s="2" t="s">
        <v>81</v>
      </c>
      <c r="C5639" s="2" t="s">
        <v>19</v>
      </c>
      <c r="D5639" s="2" t="s">
        <v>25109</v>
      </c>
      <c r="E5639" s="2" t="s">
        <v>8390</v>
      </c>
      <c r="F5639" t="s">
        <v>38217</v>
      </c>
      <c r="G5639" t="s">
        <v>37010</v>
      </c>
      <c r="H5639" s="2" t="s">
        <v>38233</v>
      </c>
      <c r="I5639" t="s">
        <v>31203</v>
      </c>
      <c r="J5639" s="2" t="s">
        <v>38240</v>
      </c>
      <c r="K5639" t="s">
        <v>38157</v>
      </c>
      <c r="L5639" t="s">
        <v>2883</v>
      </c>
      <c r="M5639" s="3" t="s">
        <v>2884</v>
      </c>
      <c r="N5639">
        <v>6780</v>
      </c>
      <c r="O5639" s="2" t="s">
        <v>38251</v>
      </c>
      <c r="P5639" s="2" t="s">
        <v>38279</v>
      </c>
      <c r="Q5639" s="2" t="s">
        <v>38280</v>
      </c>
      <c r="R5639" s="2" t="s">
        <v>38684</v>
      </c>
      <c r="S5639"/>
      <c r="T5639"/>
      <c r="U5639"/>
    </row>
    <row r="5640" spans="1:21" x14ac:dyDescent="0.2">
      <c r="A5640" s="2" t="s">
        <v>37011</v>
      </c>
      <c r="B5640" s="2" t="s">
        <v>19</v>
      </c>
      <c r="C5640" s="2" t="s">
        <v>31211</v>
      </c>
      <c r="D5640" s="2" t="s">
        <v>37012</v>
      </c>
      <c r="E5640" s="2" t="s">
        <v>8390</v>
      </c>
      <c r="F5640" t="s">
        <v>38217</v>
      </c>
      <c r="G5640" t="s">
        <v>37013</v>
      </c>
      <c r="H5640" s="2" t="s">
        <v>38233</v>
      </c>
      <c r="I5640" t="s">
        <v>31203</v>
      </c>
      <c r="J5640" s="2" t="s">
        <v>38240</v>
      </c>
      <c r="K5640" t="s">
        <v>38157</v>
      </c>
      <c r="L5640" t="s">
        <v>2883</v>
      </c>
      <c r="M5640" s="3" t="s">
        <v>2884</v>
      </c>
      <c r="N5640">
        <v>6780</v>
      </c>
      <c r="O5640" s="2" t="s">
        <v>38251</v>
      </c>
      <c r="P5640" s="2" t="s">
        <v>38233</v>
      </c>
      <c r="Q5640" s="2" t="s">
        <v>38277</v>
      </c>
      <c r="R5640" s="2" t="s">
        <v>38684</v>
      </c>
      <c r="S5640"/>
      <c r="T5640"/>
      <c r="U5640"/>
    </row>
    <row r="5641" spans="1:21" x14ac:dyDescent="0.2">
      <c r="A5641" s="2" t="s">
        <v>37014</v>
      </c>
      <c r="B5641" s="2" t="s">
        <v>46</v>
      </c>
      <c r="C5641" s="2" t="s">
        <v>34</v>
      </c>
      <c r="D5641" s="2" t="s">
        <v>2411</v>
      </c>
      <c r="E5641" s="2" t="s">
        <v>8390</v>
      </c>
      <c r="F5641" t="s">
        <v>38217</v>
      </c>
      <c r="G5641" t="s">
        <v>37015</v>
      </c>
      <c r="H5641" s="2" t="s">
        <v>38233</v>
      </c>
      <c r="I5641" t="s">
        <v>31203</v>
      </c>
      <c r="J5641" s="2" t="s">
        <v>38240</v>
      </c>
      <c r="K5641" t="s">
        <v>38157</v>
      </c>
      <c r="L5641" t="s">
        <v>2883</v>
      </c>
      <c r="M5641" s="3" t="s">
        <v>2884</v>
      </c>
      <c r="N5641">
        <v>6780</v>
      </c>
      <c r="O5641" s="2" t="s">
        <v>38251</v>
      </c>
      <c r="P5641" s="2" t="s">
        <v>38279</v>
      </c>
      <c r="Q5641" s="2" t="s">
        <v>38280</v>
      </c>
      <c r="R5641" s="2" t="s">
        <v>38684</v>
      </c>
      <c r="S5641"/>
      <c r="T5641"/>
      <c r="U5641"/>
    </row>
    <row r="5642" spans="1:21" x14ac:dyDescent="0.2">
      <c r="A5642" s="2" t="s">
        <v>37016</v>
      </c>
      <c r="B5642" s="2" t="s">
        <v>46</v>
      </c>
      <c r="C5642" s="2" t="s">
        <v>11943</v>
      </c>
      <c r="D5642" s="2" t="s">
        <v>37017</v>
      </c>
      <c r="E5642" s="2" t="s">
        <v>8390</v>
      </c>
      <c r="F5642" t="s">
        <v>38217</v>
      </c>
      <c r="G5642" t="s">
        <v>37018</v>
      </c>
      <c r="H5642" s="2" t="s">
        <v>38233</v>
      </c>
      <c r="I5642" t="s">
        <v>31203</v>
      </c>
      <c r="J5642" s="2" t="s">
        <v>38240</v>
      </c>
      <c r="K5642" t="s">
        <v>38157</v>
      </c>
      <c r="L5642" t="s">
        <v>2883</v>
      </c>
      <c r="M5642" s="3" t="s">
        <v>2884</v>
      </c>
      <c r="N5642">
        <v>6780</v>
      </c>
      <c r="O5642" s="2" t="s">
        <v>38251</v>
      </c>
      <c r="P5642" s="2" t="s">
        <v>38279</v>
      </c>
      <c r="Q5642" s="2" t="s">
        <v>38280</v>
      </c>
      <c r="R5642" s="2" t="s">
        <v>38684</v>
      </c>
      <c r="S5642"/>
      <c r="T5642"/>
      <c r="U5642"/>
    </row>
    <row r="5643" spans="1:21" x14ac:dyDescent="0.2">
      <c r="A5643" s="2" t="s">
        <v>37019</v>
      </c>
      <c r="B5643" s="2" t="s">
        <v>2126</v>
      </c>
      <c r="C5643" s="2" t="s">
        <v>502</v>
      </c>
      <c r="D5643" s="2" t="s">
        <v>37020</v>
      </c>
      <c r="E5643" s="2" t="s">
        <v>8390</v>
      </c>
      <c r="F5643" t="s">
        <v>38217</v>
      </c>
      <c r="G5643" t="s">
        <v>37021</v>
      </c>
      <c r="H5643" s="2" t="s">
        <v>38233</v>
      </c>
      <c r="I5643" t="s">
        <v>31203</v>
      </c>
      <c r="J5643" s="2" t="s">
        <v>38240</v>
      </c>
      <c r="K5643" t="s">
        <v>38157</v>
      </c>
      <c r="L5643" t="s">
        <v>2883</v>
      </c>
      <c r="M5643" s="3" t="s">
        <v>2884</v>
      </c>
      <c r="N5643">
        <v>6223.2</v>
      </c>
      <c r="O5643" s="2" t="s">
        <v>38255</v>
      </c>
      <c r="P5643" s="2" t="s">
        <v>38233</v>
      </c>
      <c r="Q5643" s="2" t="s">
        <v>38316</v>
      </c>
      <c r="R5643" s="2" t="s">
        <v>38684</v>
      </c>
      <c r="S5643"/>
      <c r="T5643"/>
      <c r="U5643"/>
    </row>
    <row r="5644" spans="1:21" x14ac:dyDescent="0.2">
      <c r="A5644" s="2" t="s">
        <v>37022</v>
      </c>
      <c r="B5644" s="2" t="s">
        <v>114</v>
      </c>
      <c r="C5644" s="2" t="s">
        <v>114</v>
      </c>
      <c r="D5644" s="2" t="s">
        <v>1758</v>
      </c>
      <c r="E5644" s="2" t="s">
        <v>77</v>
      </c>
      <c r="F5644" t="s">
        <v>38219</v>
      </c>
      <c r="G5644" t="s">
        <v>37023</v>
      </c>
      <c r="H5644" s="2" t="s">
        <v>38233</v>
      </c>
      <c r="I5644" t="s">
        <v>31279</v>
      </c>
      <c r="J5644" s="2" t="s">
        <v>38240</v>
      </c>
      <c r="K5644" t="s">
        <v>38157</v>
      </c>
      <c r="L5644" t="s">
        <v>2883</v>
      </c>
      <c r="M5644" s="3" t="s">
        <v>2884</v>
      </c>
      <c r="N5644">
        <v>5991</v>
      </c>
      <c r="O5644" s="2" t="s">
        <v>38255</v>
      </c>
      <c r="P5644" s="2" t="s">
        <v>38233</v>
      </c>
      <c r="Q5644" s="2" t="s">
        <v>38293</v>
      </c>
      <c r="R5644" s="2" t="s">
        <v>38684</v>
      </c>
      <c r="S5644"/>
      <c r="T5644"/>
      <c r="U5644"/>
    </row>
    <row r="5645" spans="1:21" x14ac:dyDescent="0.2">
      <c r="A5645" s="2" t="s">
        <v>37024</v>
      </c>
      <c r="B5645" s="2" t="s">
        <v>110</v>
      </c>
      <c r="C5645" s="2" t="s">
        <v>1357</v>
      </c>
      <c r="D5645" s="2" t="s">
        <v>37025</v>
      </c>
      <c r="E5645" s="2" t="s">
        <v>77</v>
      </c>
      <c r="F5645" t="s">
        <v>38221</v>
      </c>
      <c r="G5645" t="s">
        <v>37026</v>
      </c>
      <c r="H5645" s="2" t="s">
        <v>38233</v>
      </c>
      <c r="I5645" t="s">
        <v>31334</v>
      </c>
      <c r="J5645" s="2" t="s">
        <v>38240</v>
      </c>
      <c r="K5645" t="s">
        <v>38157</v>
      </c>
      <c r="L5645" t="s">
        <v>2883</v>
      </c>
      <c r="M5645" s="3" t="s">
        <v>2884</v>
      </c>
      <c r="N5645">
        <v>6223.2</v>
      </c>
      <c r="O5645" s="2" t="s">
        <v>38255</v>
      </c>
      <c r="P5645" s="2" t="s">
        <v>38233</v>
      </c>
      <c r="Q5645" s="2" t="s">
        <v>38337</v>
      </c>
      <c r="R5645" s="2" t="s">
        <v>38684</v>
      </c>
      <c r="S5645"/>
      <c r="T5645"/>
      <c r="U5645"/>
    </row>
    <row r="5646" spans="1:21" x14ac:dyDescent="0.2">
      <c r="A5646" s="2" t="s">
        <v>37027</v>
      </c>
      <c r="B5646" s="2" t="s">
        <v>110</v>
      </c>
      <c r="C5646" s="2" t="s">
        <v>2651</v>
      </c>
      <c r="D5646" s="2" t="s">
        <v>37028</v>
      </c>
      <c r="E5646" s="2" t="s">
        <v>77</v>
      </c>
      <c r="F5646" t="s">
        <v>38221</v>
      </c>
      <c r="G5646" t="s">
        <v>37029</v>
      </c>
      <c r="H5646" s="2" t="s">
        <v>38233</v>
      </c>
      <c r="I5646" t="s">
        <v>31334</v>
      </c>
      <c r="J5646" s="2" t="s">
        <v>38240</v>
      </c>
      <c r="K5646" t="s">
        <v>38157</v>
      </c>
      <c r="L5646" t="s">
        <v>2883</v>
      </c>
      <c r="M5646" s="3" t="s">
        <v>2884</v>
      </c>
      <c r="N5646">
        <v>6223.2</v>
      </c>
      <c r="O5646" s="2" t="s">
        <v>38251</v>
      </c>
      <c r="P5646" s="2" t="s">
        <v>38279</v>
      </c>
      <c r="Q5646" s="2" t="s">
        <v>38280</v>
      </c>
      <c r="R5646" s="2" t="s">
        <v>38684</v>
      </c>
      <c r="S5646"/>
      <c r="T5646"/>
      <c r="U5646"/>
    </row>
    <row r="5647" spans="1:21" x14ac:dyDescent="0.2">
      <c r="A5647" s="2" t="s">
        <v>37030</v>
      </c>
      <c r="B5647" s="2" t="s">
        <v>110</v>
      </c>
      <c r="C5647" s="2" t="s">
        <v>1659</v>
      </c>
      <c r="D5647" s="2" t="s">
        <v>37031</v>
      </c>
      <c r="E5647" s="2" t="s">
        <v>177</v>
      </c>
      <c r="F5647" t="s">
        <v>38218</v>
      </c>
      <c r="G5647" t="s">
        <v>37032</v>
      </c>
      <c r="H5647" s="2" t="s">
        <v>38235</v>
      </c>
      <c r="I5647" t="s">
        <v>31200</v>
      </c>
      <c r="J5647" s="2" t="s">
        <v>38240</v>
      </c>
      <c r="K5647" t="s">
        <v>38157</v>
      </c>
      <c r="L5647" t="s">
        <v>2883</v>
      </c>
      <c r="M5647" s="3" t="s">
        <v>2884</v>
      </c>
      <c r="N5647">
        <v>13893</v>
      </c>
      <c r="O5647" s="2" t="s">
        <v>38251</v>
      </c>
      <c r="P5647" s="2" t="s">
        <v>38260</v>
      </c>
      <c r="Q5647" s="2" t="s">
        <v>38261</v>
      </c>
      <c r="R5647" s="2" t="s">
        <v>38684</v>
      </c>
      <c r="S5647"/>
      <c r="T5647"/>
      <c r="U5647"/>
    </row>
    <row r="5648" spans="1:21" x14ac:dyDescent="0.2">
      <c r="A5648" s="2" t="s">
        <v>37033</v>
      </c>
      <c r="B5648" s="2" t="s">
        <v>1326</v>
      </c>
      <c r="C5648" s="2" t="s">
        <v>161</v>
      </c>
      <c r="D5648" s="2" t="s">
        <v>37034</v>
      </c>
      <c r="E5648" s="2" t="s">
        <v>177</v>
      </c>
      <c r="F5648" t="s">
        <v>38218</v>
      </c>
      <c r="G5648" t="s">
        <v>37035</v>
      </c>
      <c r="H5648" s="2" t="s">
        <v>38235</v>
      </c>
      <c r="I5648" t="s">
        <v>31200</v>
      </c>
      <c r="J5648" s="2" t="s">
        <v>38240</v>
      </c>
      <c r="K5648" t="s">
        <v>38157</v>
      </c>
      <c r="L5648" t="s">
        <v>2883</v>
      </c>
      <c r="M5648" s="3" t="s">
        <v>2884</v>
      </c>
      <c r="N5648">
        <v>8950</v>
      </c>
      <c r="O5648" s="2" t="s">
        <v>38255</v>
      </c>
      <c r="P5648" s="2" t="s">
        <v>38260</v>
      </c>
      <c r="Q5648" s="2" t="s">
        <v>38261</v>
      </c>
      <c r="R5648" s="2" t="s">
        <v>38684</v>
      </c>
      <c r="S5648"/>
      <c r="T5648"/>
      <c r="U5648"/>
    </row>
    <row r="5649" spans="1:21" x14ac:dyDescent="0.2">
      <c r="A5649" s="2" t="s">
        <v>37036</v>
      </c>
      <c r="B5649" s="2" t="s">
        <v>2426</v>
      </c>
      <c r="C5649" s="2" t="s">
        <v>123</v>
      </c>
      <c r="D5649" s="2" t="s">
        <v>37037</v>
      </c>
      <c r="E5649" s="2" t="s">
        <v>48</v>
      </c>
      <c r="F5649" t="s">
        <v>38217</v>
      </c>
      <c r="G5649" t="s">
        <v>37038</v>
      </c>
      <c r="H5649" s="2" t="s">
        <v>38232</v>
      </c>
      <c r="I5649" t="s">
        <v>31203</v>
      </c>
      <c r="J5649" s="2" t="s">
        <v>38240</v>
      </c>
      <c r="K5649" t="s">
        <v>38157</v>
      </c>
      <c r="L5649" t="s">
        <v>2883</v>
      </c>
      <c r="M5649" s="3" t="s">
        <v>2884</v>
      </c>
      <c r="N5649">
        <v>13433</v>
      </c>
      <c r="O5649" s="2" t="s">
        <v>38251</v>
      </c>
      <c r="P5649" s="2" t="s">
        <v>38324</v>
      </c>
      <c r="Q5649" s="2" t="s">
        <v>38325</v>
      </c>
      <c r="R5649" s="2" t="s">
        <v>38684</v>
      </c>
      <c r="S5649"/>
      <c r="T5649"/>
      <c r="U5649"/>
    </row>
    <row r="5650" spans="1:21" x14ac:dyDescent="0.2">
      <c r="A5650" s="2" t="s">
        <v>6344</v>
      </c>
      <c r="B5650" s="2" t="s">
        <v>6345</v>
      </c>
      <c r="C5650" s="2" t="s">
        <v>1227</v>
      </c>
      <c r="D5650" s="2" t="s">
        <v>2543</v>
      </c>
      <c r="E5650" s="2" t="s">
        <v>11</v>
      </c>
      <c r="F5650" t="s">
        <v>38210</v>
      </c>
      <c r="G5650" t="s">
        <v>6346</v>
      </c>
      <c r="H5650" s="2" t="s">
        <v>38232</v>
      </c>
      <c r="I5650" t="s">
        <v>13</v>
      </c>
      <c r="J5650" s="2" t="s">
        <v>38241</v>
      </c>
      <c r="K5650" t="s">
        <v>38184</v>
      </c>
      <c r="L5650" t="s">
        <v>6347</v>
      </c>
      <c r="M5650" s="3" t="s">
        <v>6348</v>
      </c>
      <c r="N5650">
        <v>13853</v>
      </c>
      <c r="O5650" s="2" t="s">
        <v>38251</v>
      </c>
      <c r="P5650" s="2" t="s">
        <v>6348</v>
      </c>
      <c r="Q5650" s="2" t="s">
        <v>38518</v>
      </c>
      <c r="R5650" s="2" t="s">
        <v>38684</v>
      </c>
      <c r="S5650"/>
      <c r="T5650"/>
      <c r="U5650"/>
    </row>
    <row r="5651" spans="1:21" x14ac:dyDescent="0.2">
      <c r="A5651" s="2" t="s">
        <v>6349</v>
      </c>
      <c r="B5651" s="2" t="s">
        <v>304</v>
      </c>
      <c r="C5651" s="2" t="s">
        <v>335</v>
      </c>
      <c r="D5651" s="2" t="s">
        <v>6350</v>
      </c>
      <c r="E5651" s="2" t="s">
        <v>11</v>
      </c>
      <c r="F5651" t="s">
        <v>38210</v>
      </c>
      <c r="G5651" t="s">
        <v>6351</v>
      </c>
      <c r="H5651" s="2" t="s">
        <v>38232</v>
      </c>
      <c r="I5651" t="s">
        <v>13</v>
      </c>
      <c r="J5651" s="2" t="s">
        <v>38241</v>
      </c>
      <c r="K5651" t="s">
        <v>38184</v>
      </c>
      <c r="L5651" t="s">
        <v>6347</v>
      </c>
      <c r="M5651" s="4" t="s">
        <v>6348</v>
      </c>
      <c r="N5651" s="4">
        <v>13853</v>
      </c>
      <c r="O5651" s="4" t="s">
        <v>38251</v>
      </c>
      <c r="P5651" s="4" t="s">
        <v>38248</v>
      </c>
      <c r="Q5651" s="4" t="s">
        <v>38248</v>
      </c>
      <c r="R5651" s="4" t="s">
        <v>38684</v>
      </c>
    </row>
    <row r="5652" spans="1:21" x14ac:dyDescent="0.2">
      <c r="A5652" s="2" t="s">
        <v>6352</v>
      </c>
      <c r="B5652" s="2" t="s">
        <v>2027</v>
      </c>
      <c r="C5652" s="2" t="s">
        <v>404</v>
      </c>
      <c r="D5652" s="2" t="s">
        <v>703</v>
      </c>
      <c r="E5652" s="2" t="s">
        <v>11</v>
      </c>
      <c r="F5652" t="s">
        <v>38210</v>
      </c>
      <c r="G5652" t="s">
        <v>6353</v>
      </c>
      <c r="H5652" s="2" t="s">
        <v>38232</v>
      </c>
      <c r="I5652" t="s">
        <v>13</v>
      </c>
      <c r="J5652" s="2" t="s">
        <v>38241</v>
      </c>
      <c r="K5652" t="s">
        <v>38184</v>
      </c>
      <c r="L5652" t="s">
        <v>6347</v>
      </c>
      <c r="M5652" s="4" t="s">
        <v>6348</v>
      </c>
      <c r="N5652" s="4">
        <v>13853</v>
      </c>
      <c r="O5652" s="4" t="s">
        <v>38251</v>
      </c>
      <c r="P5652" s="4" t="s">
        <v>38248</v>
      </c>
      <c r="Q5652" s="4" t="s">
        <v>38248</v>
      </c>
      <c r="R5652" s="4" t="s">
        <v>38684</v>
      </c>
    </row>
    <row r="5653" spans="1:21" x14ac:dyDescent="0.2">
      <c r="A5653" s="2" t="s">
        <v>6354</v>
      </c>
      <c r="B5653" s="2" t="s">
        <v>237</v>
      </c>
      <c r="C5653" s="2" t="s">
        <v>81</v>
      </c>
      <c r="D5653" s="2" t="s">
        <v>4298</v>
      </c>
      <c r="E5653" s="2" t="s">
        <v>11</v>
      </c>
      <c r="F5653" t="s">
        <v>38211</v>
      </c>
      <c r="G5653" t="s">
        <v>6355</v>
      </c>
      <c r="H5653" s="2" t="s">
        <v>38232</v>
      </c>
      <c r="I5653" t="s">
        <v>13</v>
      </c>
      <c r="J5653" s="2" t="s">
        <v>38241</v>
      </c>
      <c r="K5653" t="s">
        <v>38184</v>
      </c>
      <c r="L5653" t="s">
        <v>6347</v>
      </c>
      <c r="M5653" s="4" t="s">
        <v>6348</v>
      </c>
      <c r="N5653" s="4">
        <v>13853</v>
      </c>
      <c r="O5653" s="4" t="s">
        <v>38251</v>
      </c>
      <c r="P5653" s="4" t="s">
        <v>38248</v>
      </c>
      <c r="Q5653" s="4" t="s">
        <v>38248</v>
      </c>
      <c r="R5653" s="4" t="s">
        <v>38684</v>
      </c>
    </row>
    <row r="5654" spans="1:21" x14ac:dyDescent="0.2">
      <c r="A5654" s="2" t="s">
        <v>6356</v>
      </c>
      <c r="B5654" s="2" t="s">
        <v>1199</v>
      </c>
      <c r="C5654" s="2" t="s">
        <v>565</v>
      </c>
      <c r="D5654" s="2" t="s">
        <v>6357</v>
      </c>
      <c r="E5654" s="2" t="s">
        <v>11</v>
      </c>
      <c r="F5654" t="s">
        <v>38209</v>
      </c>
      <c r="G5654" t="s">
        <v>6358</v>
      </c>
      <c r="H5654" s="2" t="s">
        <v>38232</v>
      </c>
      <c r="I5654" t="s">
        <v>13</v>
      </c>
      <c r="J5654" s="2" t="s">
        <v>38241</v>
      </c>
      <c r="K5654" t="s">
        <v>38184</v>
      </c>
      <c r="L5654" t="s">
        <v>6347</v>
      </c>
      <c r="M5654" s="4" t="s">
        <v>6348</v>
      </c>
      <c r="N5654" s="4">
        <v>13853</v>
      </c>
      <c r="O5654" s="4" t="s">
        <v>38251</v>
      </c>
      <c r="P5654" s="4" t="s">
        <v>38248</v>
      </c>
      <c r="Q5654" s="4" t="s">
        <v>38248</v>
      </c>
      <c r="R5654" s="4" t="s">
        <v>38684</v>
      </c>
    </row>
    <row r="5655" spans="1:21" x14ac:dyDescent="0.2">
      <c r="A5655" s="2" t="s">
        <v>6359</v>
      </c>
      <c r="B5655" s="2" t="s">
        <v>6360</v>
      </c>
      <c r="C5655" s="2" t="s">
        <v>2129</v>
      </c>
      <c r="D5655" s="2" t="s">
        <v>3496</v>
      </c>
      <c r="E5655" s="2" t="s">
        <v>11</v>
      </c>
      <c r="F5655" t="s">
        <v>38209</v>
      </c>
      <c r="G5655" t="s">
        <v>6361</v>
      </c>
      <c r="H5655" s="2" t="s">
        <v>38232</v>
      </c>
      <c r="I5655" t="s">
        <v>13</v>
      </c>
      <c r="J5655" s="2" t="s">
        <v>38241</v>
      </c>
      <c r="K5655" t="s">
        <v>38184</v>
      </c>
      <c r="L5655" t="s">
        <v>6347</v>
      </c>
      <c r="M5655" s="4" t="s">
        <v>6348</v>
      </c>
      <c r="N5655" s="4">
        <v>13853</v>
      </c>
      <c r="O5655" s="4" t="s">
        <v>38251</v>
      </c>
      <c r="P5655" s="4" t="s">
        <v>38248</v>
      </c>
      <c r="Q5655" s="4" t="s">
        <v>38248</v>
      </c>
      <c r="R5655" s="4" t="s">
        <v>38684</v>
      </c>
    </row>
    <row r="5656" spans="1:21" x14ac:dyDescent="0.2">
      <c r="A5656" s="2" t="s">
        <v>19002</v>
      </c>
      <c r="B5656" s="2" t="s">
        <v>34</v>
      </c>
      <c r="C5656" s="2" t="s">
        <v>1936</v>
      </c>
      <c r="D5656" s="2" t="s">
        <v>19003</v>
      </c>
      <c r="E5656" s="2" t="s">
        <v>7077</v>
      </c>
      <c r="F5656" t="s">
        <v>38212</v>
      </c>
      <c r="G5656" t="s">
        <v>19004</v>
      </c>
      <c r="H5656" s="2" t="s">
        <v>38232</v>
      </c>
      <c r="I5656" t="s">
        <v>6726</v>
      </c>
      <c r="J5656" s="2" t="s">
        <v>38241</v>
      </c>
      <c r="K5656" t="s">
        <v>38184</v>
      </c>
      <c r="L5656" t="s">
        <v>6347</v>
      </c>
      <c r="M5656" s="3" t="s">
        <v>6348</v>
      </c>
      <c r="N5656">
        <v>22209</v>
      </c>
      <c r="O5656" s="2" t="s">
        <v>38251</v>
      </c>
      <c r="P5656" s="2" t="s">
        <v>6348</v>
      </c>
      <c r="Q5656" s="2" t="s">
        <v>38518</v>
      </c>
      <c r="R5656" s="2" t="s">
        <v>38685</v>
      </c>
      <c r="S5656"/>
      <c r="T5656"/>
      <c r="U5656"/>
    </row>
    <row r="5657" spans="1:21" x14ac:dyDescent="0.2">
      <c r="A5657" s="2" t="s">
        <v>19005</v>
      </c>
      <c r="B5657" s="2" t="s">
        <v>436</v>
      </c>
      <c r="C5657" s="2" t="s">
        <v>8</v>
      </c>
      <c r="D5657" s="2" t="s">
        <v>19006</v>
      </c>
      <c r="E5657" s="2" t="s">
        <v>6724</v>
      </c>
      <c r="F5657" t="s">
        <v>38212</v>
      </c>
      <c r="G5657" t="s">
        <v>19007</v>
      </c>
      <c r="H5657" s="2" t="s">
        <v>38232</v>
      </c>
      <c r="I5657" t="s">
        <v>6726</v>
      </c>
      <c r="J5657" s="2" t="s">
        <v>38241</v>
      </c>
      <c r="K5657" t="s">
        <v>38184</v>
      </c>
      <c r="L5657" t="s">
        <v>6347</v>
      </c>
      <c r="M5657" s="3" t="s">
        <v>6348</v>
      </c>
      <c r="N5657">
        <v>14709</v>
      </c>
      <c r="O5657" s="2" t="s">
        <v>38251</v>
      </c>
      <c r="P5657" s="2" t="s">
        <v>6348</v>
      </c>
      <c r="Q5657" s="2" t="s">
        <v>38518</v>
      </c>
      <c r="R5657" s="2" t="s">
        <v>38685</v>
      </c>
      <c r="S5657"/>
      <c r="T5657"/>
      <c r="U5657"/>
    </row>
    <row r="5658" spans="1:21" x14ac:dyDescent="0.2">
      <c r="A5658" s="2" t="s">
        <v>19008</v>
      </c>
      <c r="B5658" s="2" t="s">
        <v>464</v>
      </c>
      <c r="C5658" s="2" t="s">
        <v>8</v>
      </c>
      <c r="D5658" s="2" t="s">
        <v>2891</v>
      </c>
      <c r="E5658" s="2" t="s">
        <v>6724</v>
      </c>
      <c r="F5658" t="s">
        <v>38212</v>
      </c>
      <c r="G5658" t="s">
        <v>19009</v>
      </c>
      <c r="H5658" s="2" t="s">
        <v>38232</v>
      </c>
      <c r="I5658" t="s">
        <v>6726</v>
      </c>
      <c r="J5658" s="2" t="s">
        <v>38241</v>
      </c>
      <c r="K5658" t="s">
        <v>38184</v>
      </c>
      <c r="L5658" t="s">
        <v>6347</v>
      </c>
      <c r="M5658" s="3" t="s">
        <v>6348</v>
      </c>
      <c r="N5658">
        <v>14709</v>
      </c>
      <c r="O5658" s="2" t="s">
        <v>38251</v>
      </c>
      <c r="P5658" s="2" t="s">
        <v>6348</v>
      </c>
      <c r="Q5658" s="2" t="s">
        <v>38518</v>
      </c>
      <c r="R5658" s="2" t="s">
        <v>38685</v>
      </c>
      <c r="S5658"/>
      <c r="T5658"/>
      <c r="U5658"/>
    </row>
    <row r="5659" spans="1:21" x14ac:dyDescent="0.2">
      <c r="A5659" s="2" t="s">
        <v>19010</v>
      </c>
      <c r="B5659" s="2" t="s">
        <v>19</v>
      </c>
      <c r="C5659" s="2" t="s">
        <v>939</v>
      </c>
      <c r="D5659" s="2" t="s">
        <v>19011</v>
      </c>
      <c r="E5659" s="2" t="s">
        <v>6932</v>
      </c>
      <c r="F5659" t="s">
        <v>38212</v>
      </c>
      <c r="G5659" t="s">
        <v>19012</v>
      </c>
      <c r="H5659" s="2" t="s">
        <v>38232</v>
      </c>
      <c r="I5659" t="s">
        <v>6726</v>
      </c>
      <c r="J5659" s="2" t="s">
        <v>38241</v>
      </c>
      <c r="K5659" t="s">
        <v>38184</v>
      </c>
      <c r="L5659" t="s">
        <v>6347</v>
      </c>
      <c r="M5659" s="3" t="s">
        <v>6348</v>
      </c>
      <c r="N5659">
        <v>25715</v>
      </c>
      <c r="O5659" s="2" t="s">
        <v>38251</v>
      </c>
      <c r="P5659" s="2" t="s">
        <v>6348</v>
      </c>
      <c r="Q5659" s="2" t="s">
        <v>38518</v>
      </c>
      <c r="R5659" s="2" t="s">
        <v>38685</v>
      </c>
      <c r="S5659"/>
      <c r="T5659"/>
      <c r="U5659"/>
    </row>
    <row r="5660" spans="1:21" x14ac:dyDescent="0.2">
      <c r="A5660" s="2" t="s">
        <v>19013</v>
      </c>
      <c r="B5660" s="2" t="s">
        <v>817</v>
      </c>
      <c r="C5660" s="2" t="s">
        <v>484</v>
      </c>
      <c r="D5660" s="2" t="s">
        <v>655</v>
      </c>
      <c r="E5660" s="2" t="s">
        <v>6731</v>
      </c>
      <c r="F5660" t="s">
        <v>38212</v>
      </c>
      <c r="G5660" t="s">
        <v>19014</v>
      </c>
      <c r="H5660" s="2" t="s">
        <v>38232</v>
      </c>
      <c r="I5660" t="s">
        <v>6726</v>
      </c>
      <c r="J5660" s="2" t="s">
        <v>38241</v>
      </c>
      <c r="K5660" t="s">
        <v>38184</v>
      </c>
      <c r="L5660" t="s">
        <v>6347</v>
      </c>
      <c r="M5660" s="4" t="s">
        <v>6348</v>
      </c>
      <c r="N5660" s="4">
        <v>14334</v>
      </c>
      <c r="O5660" s="4" t="s">
        <v>38251</v>
      </c>
      <c r="P5660" s="4" t="s">
        <v>38248</v>
      </c>
      <c r="Q5660" s="4" t="s">
        <v>38248</v>
      </c>
      <c r="R5660" s="4" t="s">
        <v>38686</v>
      </c>
    </row>
    <row r="5661" spans="1:21" x14ac:dyDescent="0.2">
      <c r="A5661" s="2" t="s">
        <v>19015</v>
      </c>
      <c r="B5661" s="2" t="s">
        <v>8</v>
      </c>
      <c r="C5661" s="2" t="s">
        <v>643</v>
      </c>
      <c r="D5661" s="2" t="s">
        <v>10391</v>
      </c>
      <c r="E5661" s="2" t="s">
        <v>6765</v>
      </c>
      <c r="F5661" t="s">
        <v>38212</v>
      </c>
      <c r="G5661" t="s">
        <v>19016</v>
      </c>
      <c r="H5661" s="2" t="s">
        <v>38232</v>
      </c>
      <c r="I5661" t="s">
        <v>6726</v>
      </c>
      <c r="J5661" s="2" t="s">
        <v>38241</v>
      </c>
      <c r="K5661" t="s">
        <v>38184</v>
      </c>
      <c r="L5661" t="s">
        <v>6347</v>
      </c>
      <c r="M5661" s="4" t="s">
        <v>6348</v>
      </c>
      <c r="N5661" s="4">
        <v>16224</v>
      </c>
      <c r="O5661" s="4" t="s">
        <v>38251</v>
      </c>
      <c r="P5661" s="4" t="s">
        <v>38248</v>
      </c>
      <c r="Q5661" s="4" t="s">
        <v>38248</v>
      </c>
      <c r="R5661" s="4" t="s">
        <v>38686</v>
      </c>
    </row>
    <row r="5662" spans="1:21" x14ac:dyDescent="0.2">
      <c r="A5662" s="2" t="s">
        <v>19017</v>
      </c>
      <c r="B5662" s="2" t="s">
        <v>473</v>
      </c>
      <c r="C5662" s="2" t="s">
        <v>7318</v>
      </c>
      <c r="D5662" s="2" t="s">
        <v>19018</v>
      </c>
      <c r="E5662" s="2" t="s">
        <v>6731</v>
      </c>
      <c r="F5662" t="s">
        <v>38212</v>
      </c>
      <c r="G5662" t="s">
        <v>19019</v>
      </c>
      <c r="H5662" s="2" t="s">
        <v>38232</v>
      </c>
      <c r="I5662" t="s">
        <v>6726</v>
      </c>
      <c r="J5662" s="2" t="s">
        <v>38241</v>
      </c>
      <c r="K5662" t="s">
        <v>38184</v>
      </c>
      <c r="L5662" t="s">
        <v>6347</v>
      </c>
      <c r="M5662" s="3" t="s">
        <v>6348</v>
      </c>
      <c r="N5662">
        <v>14334</v>
      </c>
      <c r="O5662" s="2" t="s">
        <v>38251</v>
      </c>
      <c r="P5662" s="2" t="s">
        <v>6348</v>
      </c>
      <c r="Q5662" s="2" t="s">
        <v>38518</v>
      </c>
      <c r="R5662" s="2" t="s">
        <v>38686</v>
      </c>
      <c r="S5662"/>
      <c r="T5662"/>
      <c r="U5662"/>
    </row>
    <row r="5663" spans="1:21" x14ac:dyDescent="0.2">
      <c r="A5663" s="2" t="s">
        <v>19020</v>
      </c>
      <c r="B5663" s="2" t="s">
        <v>1129</v>
      </c>
      <c r="C5663" s="2" t="s">
        <v>379</v>
      </c>
      <c r="D5663" s="2" t="s">
        <v>320</v>
      </c>
      <c r="E5663" s="2" t="s">
        <v>6903</v>
      </c>
      <c r="F5663" t="s">
        <v>38212</v>
      </c>
      <c r="G5663" t="s">
        <v>19021</v>
      </c>
      <c r="H5663" s="2" t="s">
        <v>38234</v>
      </c>
      <c r="I5663" t="s">
        <v>6726</v>
      </c>
      <c r="J5663" s="2" t="s">
        <v>38241</v>
      </c>
      <c r="K5663" t="s">
        <v>38184</v>
      </c>
      <c r="L5663" t="s">
        <v>6347</v>
      </c>
      <c r="M5663" s="3" t="s">
        <v>6348</v>
      </c>
      <c r="N5663">
        <v>16792</v>
      </c>
      <c r="O5663" s="2" t="s">
        <v>38251</v>
      </c>
      <c r="P5663" s="2" t="s">
        <v>38519</v>
      </c>
      <c r="Q5663" s="2" t="s">
        <v>38519</v>
      </c>
      <c r="R5663" s="2" t="s">
        <v>38686</v>
      </c>
      <c r="S5663"/>
      <c r="T5663"/>
      <c r="U5663"/>
    </row>
    <row r="5664" spans="1:21" x14ac:dyDescent="0.2">
      <c r="A5664" s="2" t="s">
        <v>30971</v>
      </c>
      <c r="B5664" s="2" t="s">
        <v>1045</v>
      </c>
      <c r="C5664" s="2" t="s">
        <v>9</v>
      </c>
      <c r="D5664" s="2" t="s">
        <v>494</v>
      </c>
      <c r="E5664" s="2" t="s">
        <v>6737</v>
      </c>
      <c r="F5664" t="s">
        <v>38215</v>
      </c>
      <c r="G5664" t="s">
        <v>30972</v>
      </c>
      <c r="H5664" s="2" t="s">
        <v>38232</v>
      </c>
      <c r="I5664" t="s">
        <v>25305</v>
      </c>
      <c r="J5664" s="2" t="s">
        <v>38241</v>
      </c>
      <c r="K5664" t="s">
        <v>38184</v>
      </c>
      <c r="L5664" t="s">
        <v>6347</v>
      </c>
      <c r="M5664" s="4" t="s">
        <v>6348</v>
      </c>
      <c r="N5664" s="4">
        <v>13966</v>
      </c>
      <c r="O5664" s="4" t="s">
        <v>38251</v>
      </c>
      <c r="P5664" s="4" t="s">
        <v>38248</v>
      </c>
      <c r="Q5664" s="4" t="s">
        <v>38248</v>
      </c>
      <c r="R5664" s="4" t="s">
        <v>38690</v>
      </c>
    </row>
    <row r="5665" spans="1:21" x14ac:dyDescent="0.2">
      <c r="A5665" s="2" t="s">
        <v>30973</v>
      </c>
      <c r="B5665" s="2" t="s">
        <v>34</v>
      </c>
      <c r="C5665" s="2" t="s">
        <v>114</v>
      </c>
      <c r="D5665" s="2" t="s">
        <v>8569</v>
      </c>
      <c r="E5665" s="2" t="s">
        <v>6748</v>
      </c>
      <c r="F5665" t="s">
        <v>38215</v>
      </c>
      <c r="G5665" t="s">
        <v>30974</v>
      </c>
      <c r="H5665" s="2" t="s">
        <v>38232</v>
      </c>
      <c r="I5665" t="s">
        <v>25305</v>
      </c>
      <c r="J5665" s="2" t="s">
        <v>38241</v>
      </c>
      <c r="K5665" t="s">
        <v>38184</v>
      </c>
      <c r="L5665" t="s">
        <v>6347</v>
      </c>
      <c r="M5665" s="3" t="s">
        <v>6348</v>
      </c>
      <c r="N5665">
        <v>13910</v>
      </c>
      <c r="O5665" s="2" t="s">
        <v>38251</v>
      </c>
      <c r="P5665" s="2" t="s">
        <v>6348</v>
      </c>
      <c r="Q5665" s="2" t="s">
        <v>38518</v>
      </c>
      <c r="R5665" s="2" t="s">
        <v>38690</v>
      </c>
      <c r="S5665"/>
      <c r="T5665"/>
      <c r="U5665"/>
    </row>
    <row r="5666" spans="1:21" x14ac:dyDescent="0.2">
      <c r="A5666" s="2" t="s">
        <v>36741</v>
      </c>
      <c r="B5666" s="2" t="s">
        <v>1545</v>
      </c>
      <c r="C5666" s="2" t="s">
        <v>19</v>
      </c>
      <c r="D5666" s="2" t="s">
        <v>36742</v>
      </c>
      <c r="E5666" s="2" t="s">
        <v>6765</v>
      </c>
      <c r="F5666" t="s">
        <v>38216</v>
      </c>
      <c r="G5666" t="s">
        <v>36743</v>
      </c>
      <c r="H5666" s="2" t="s">
        <v>38232</v>
      </c>
      <c r="I5666" t="s">
        <v>31196</v>
      </c>
      <c r="J5666" s="2" t="s">
        <v>38241</v>
      </c>
      <c r="K5666" t="s">
        <v>38184</v>
      </c>
      <c r="L5666" t="s">
        <v>6347</v>
      </c>
      <c r="M5666" s="3" t="s">
        <v>6348</v>
      </c>
      <c r="N5666">
        <v>8616</v>
      </c>
      <c r="O5666" s="2" t="s">
        <v>38251</v>
      </c>
      <c r="P5666" s="2" t="s">
        <v>6348</v>
      </c>
      <c r="Q5666" s="2" t="s">
        <v>38518</v>
      </c>
      <c r="R5666" s="2" t="s">
        <v>38684</v>
      </c>
      <c r="S5666"/>
      <c r="T5666"/>
      <c r="U5666"/>
    </row>
    <row r="5667" spans="1:21" x14ac:dyDescent="0.2">
      <c r="A5667" s="2" t="s">
        <v>36744</v>
      </c>
      <c r="B5667" s="2" t="s">
        <v>12067</v>
      </c>
      <c r="C5667" s="2" t="s">
        <v>300</v>
      </c>
      <c r="D5667" s="2" t="s">
        <v>15259</v>
      </c>
      <c r="E5667" s="2" t="s">
        <v>6765</v>
      </c>
      <c r="F5667" t="s">
        <v>38216</v>
      </c>
      <c r="G5667" t="s">
        <v>36745</v>
      </c>
      <c r="H5667" s="2" t="s">
        <v>38232</v>
      </c>
      <c r="I5667" t="s">
        <v>31196</v>
      </c>
      <c r="J5667" s="2" t="s">
        <v>38241</v>
      </c>
      <c r="K5667" t="s">
        <v>38184</v>
      </c>
      <c r="L5667" t="s">
        <v>6347</v>
      </c>
      <c r="M5667" s="3" t="s">
        <v>6348</v>
      </c>
      <c r="N5667">
        <v>8616</v>
      </c>
      <c r="O5667" s="2" t="s">
        <v>38251</v>
      </c>
      <c r="P5667" s="2" t="s">
        <v>6348</v>
      </c>
      <c r="Q5667" s="2" t="s">
        <v>38518</v>
      </c>
      <c r="R5667" s="2" t="s">
        <v>38684</v>
      </c>
      <c r="S5667"/>
      <c r="T5667"/>
      <c r="U5667"/>
    </row>
    <row r="5668" spans="1:21" x14ac:dyDescent="0.2">
      <c r="A5668" s="2" t="s">
        <v>36746</v>
      </c>
      <c r="B5668" s="2" t="s">
        <v>2167</v>
      </c>
      <c r="C5668" s="2" t="s">
        <v>1598</v>
      </c>
      <c r="D5668" s="2" t="s">
        <v>675</v>
      </c>
      <c r="E5668" s="2" t="s">
        <v>6765</v>
      </c>
      <c r="F5668" t="s">
        <v>38216</v>
      </c>
      <c r="G5668" t="s">
        <v>36747</v>
      </c>
      <c r="H5668" s="2" t="s">
        <v>38232</v>
      </c>
      <c r="I5668" t="s">
        <v>31196</v>
      </c>
      <c r="J5668" s="2" t="s">
        <v>38241</v>
      </c>
      <c r="K5668" t="s">
        <v>38184</v>
      </c>
      <c r="L5668" t="s">
        <v>6347</v>
      </c>
      <c r="M5668" s="3" t="s">
        <v>6348</v>
      </c>
      <c r="N5668">
        <v>8616</v>
      </c>
      <c r="O5668" s="2" t="s">
        <v>38251</v>
      </c>
      <c r="P5668" s="2" t="s">
        <v>6348</v>
      </c>
      <c r="Q5668" s="2" t="s">
        <v>38518</v>
      </c>
      <c r="R5668" s="2" t="s">
        <v>38684</v>
      </c>
      <c r="S5668"/>
      <c r="T5668"/>
      <c r="U5668"/>
    </row>
    <row r="5669" spans="1:21" x14ac:dyDescent="0.2">
      <c r="A5669" s="2" t="s">
        <v>36748</v>
      </c>
      <c r="B5669" s="2" t="s">
        <v>502</v>
      </c>
      <c r="C5669" s="2" t="s">
        <v>99</v>
      </c>
      <c r="D5669" s="2" t="s">
        <v>36749</v>
      </c>
      <c r="E5669" s="2" t="s">
        <v>6765</v>
      </c>
      <c r="F5669" t="s">
        <v>38216</v>
      </c>
      <c r="G5669" t="s">
        <v>36750</v>
      </c>
      <c r="H5669" s="2" t="s">
        <v>38232</v>
      </c>
      <c r="I5669" t="s">
        <v>31196</v>
      </c>
      <c r="J5669" s="2" t="s">
        <v>38241</v>
      </c>
      <c r="K5669" t="s">
        <v>38184</v>
      </c>
      <c r="L5669" t="s">
        <v>6347</v>
      </c>
      <c r="M5669" s="3" t="s">
        <v>6348</v>
      </c>
      <c r="N5669">
        <v>8616</v>
      </c>
      <c r="O5669" s="2" t="s">
        <v>38251</v>
      </c>
      <c r="P5669" s="2" t="s">
        <v>6348</v>
      </c>
      <c r="Q5669" s="2" t="s">
        <v>38518</v>
      </c>
      <c r="R5669" s="2" t="s">
        <v>38684</v>
      </c>
      <c r="S5669"/>
      <c r="T5669"/>
      <c r="U5669"/>
    </row>
    <row r="5670" spans="1:21" x14ac:dyDescent="0.2">
      <c r="A5670" s="2" t="s">
        <v>36751</v>
      </c>
      <c r="B5670" s="2" t="s">
        <v>8</v>
      </c>
      <c r="C5670" s="2" t="s">
        <v>435</v>
      </c>
      <c r="D5670" s="2" t="s">
        <v>4383</v>
      </c>
      <c r="E5670" s="2" t="s">
        <v>6765</v>
      </c>
      <c r="F5670" t="s">
        <v>38216</v>
      </c>
      <c r="G5670" t="s">
        <v>36752</v>
      </c>
      <c r="H5670" s="2" t="s">
        <v>38232</v>
      </c>
      <c r="I5670" t="s">
        <v>31196</v>
      </c>
      <c r="J5670" s="2" t="s">
        <v>38241</v>
      </c>
      <c r="K5670" t="s">
        <v>38184</v>
      </c>
      <c r="L5670" t="s">
        <v>6347</v>
      </c>
      <c r="M5670" s="3" t="s">
        <v>6348</v>
      </c>
      <c r="N5670">
        <v>8616</v>
      </c>
      <c r="O5670" s="2" t="s">
        <v>38251</v>
      </c>
      <c r="P5670" s="2" t="s">
        <v>6348</v>
      </c>
      <c r="Q5670" s="2" t="s">
        <v>38518</v>
      </c>
      <c r="R5670" s="2" t="s">
        <v>38684</v>
      </c>
      <c r="S5670"/>
      <c r="T5670"/>
      <c r="U5670"/>
    </row>
    <row r="5671" spans="1:21" x14ac:dyDescent="0.2">
      <c r="A5671" s="2" t="s">
        <v>36753</v>
      </c>
      <c r="B5671" s="2" t="s">
        <v>267</v>
      </c>
      <c r="C5671" s="2" t="s">
        <v>400</v>
      </c>
      <c r="D5671" s="2" t="s">
        <v>8886</v>
      </c>
      <c r="E5671" s="2" t="s">
        <v>6765</v>
      </c>
      <c r="F5671" t="s">
        <v>38216</v>
      </c>
      <c r="G5671" t="s">
        <v>36754</v>
      </c>
      <c r="H5671" s="2" t="s">
        <v>38232</v>
      </c>
      <c r="I5671" t="s">
        <v>31196</v>
      </c>
      <c r="J5671" s="2" t="s">
        <v>38241</v>
      </c>
      <c r="K5671" t="s">
        <v>38184</v>
      </c>
      <c r="L5671" t="s">
        <v>6347</v>
      </c>
      <c r="M5671" s="3" t="s">
        <v>6348</v>
      </c>
      <c r="N5671">
        <v>8616</v>
      </c>
      <c r="O5671" s="2" t="s">
        <v>38251</v>
      </c>
      <c r="P5671" s="2" t="s">
        <v>6348</v>
      </c>
      <c r="Q5671" s="2" t="s">
        <v>38518</v>
      </c>
      <c r="R5671" s="2" t="s">
        <v>38684</v>
      </c>
      <c r="S5671"/>
      <c r="T5671"/>
      <c r="U5671"/>
    </row>
    <row r="5672" spans="1:21" x14ac:dyDescent="0.2">
      <c r="A5672" s="2" t="s">
        <v>36755</v>
      </c>
      <c r="B5672" s="2" t="s">
        <v>3204</v>
      </c>
      <c r="C5672" s="2" t="s">
        <v>36756</v>
      </c>
      <c r="D5672" s="2" t="s">
        <v>36757</v>
      </c>
      <c r="E5672" s="2" t="s">
        <v>6740</v>
      </c>
      <c r="F5672" t="s">
        <v>38216</v>
      </c>
      <c r="G5672" t="s">
        <v>36758</v>
      </c>
      <c r="H5672" s="2" t="s">
        <v>38232</v>
      </c>
      <c r="I5672" t="s">
        <v>31196</v>
      </c>
      <c r="J5672" s="2" t="s">
        <v>38241</v>
      </c>
      <c r="K5672" t="s">
        <v>38184</v>
      </c>
      <c r="L5672" t="s">
        <v>6347</v>
      </c>
      <c r="M5672" s="3" t="s">
        <v>6348</v>
      </c>
      <c r="N5672">
        <v>6223.2</v>
      </c>
      <c r="O5672" s="2" t="s">
        <v>38251</v>
      </c>
      <c r="P5672" s="2" t="s">
        <v>6348</v>
      </c>
      <c r="Q5672" s="2" t="s">
        <v>38518</v>
      </c>
      <c r="R5672" s="2" t="s">
        <v>38684</v>
      </c>
      <c r="S5672"/>
      <c r="T5672"/>
      <c r="U5672"/>
    </row>
    <row r="5673" spans="1:21" x14ac:dyDescent="0.2">
      <c r="A5673" s="2" t="s">
        <v>36759</v>
      </c>
      <c r="B5673" s="2" t="s">
        <v>1814</v>
      </c>
      <c r="C5673" s="2" t="s">
        <v>603</v>
      </c>
      <c r="D5673" s="2" t="s">
        <v>36760</v>
      </c>
      <c r="E5673" s="2" t="s">
        <v>7077</v>
      </c>
      <c r="F5673" t="s">
        <v>38216</v>
      </c>
      <c r="G5673" t="s">
        <v>36761</v>
      </c>
      <c r="H5673" s="2" t="s">
        <v>38232</v>
      </c>
      <c r="I5673" t="s">
        <v>31196</v>
      </c>
      <c r="J5673" s="2" t="s">
        <v>38241</v>
      </c>
      <c r="K5673" t="s">
        <v>38184</v>
      </c>
      <c r="L5673" t="s">
        <v>6347</v>
      </c>
      <c r="M5673" s="3" t="s">
        <v>6348</v>
      </c>
      <c r="N5673">
        <v>22320</v>
      </c>
      <c r="O5673" s="2" t="s">
        <v>38251</v>
      </c>
      <c r="P5673" s="2" t="s">
        <v>6348</v>
      </c>
      <c r="Q5673" s="2" t="s">
        <v>38518</v>
      </c>
      <c r="R5673" s="2" t="s">
        <v>38684</v>
      </c>
      <c r="S5673"/>
      <c r="T5673"/>
      <c r="U5673"/>
    </row>
    <row r="5674" spans="1:21" x14ac:dyDescent="0.2">
      <c r="A5674" s="2" t="s">
        <v>36762</v>
      </c>
      <c r="B5674" s="2" t="s">
        <v>1140</v>
      </c>
      <c r="C5674" s="2" t="s">
        <v>24</v>
      </c>
      <c r="D5674" s="2" t="s">
        <v>36763</v>
      </c>
      <c r="E5674" s="2" t="s">
        <v>6724</v>
      </c>
      <c r="F5674" t="s">
        <v>38216</v>
      </c>
      <c r="G5674" t="s">
        <v>36764</v>
      </c>
      <c r="H5674" s="2" t="s">
        <v>38232</v>
      </c>
      <c r="I5674" t="s">
        <v>31196</v>
      </c>
      <c r="J5674" s="2" t="s">
        <v>38241</v>
      </c>
      <c r="K5674" t="s">
        <v>38184</v>
      </c>
      <c r="L5674" t="s">
        <v>6347</v>
      </c>
      <c r="M5674" s="3" t="s">
        <v>6348</v>
      </c>
      <c r="N5674">
        <v>15574</v>
      </c>
      <c r="O5674" s="2" t="s">
        <v>38251</v>
      </c>
      <c r="P5674" s="2" t="s">
        <v>6348</v>
      </c>
      <c r="Q5674" s="2" t="s">
        <v>38518</v>
      </c>
      <c r="R5674" s="2" t="s">
        <v>38684</v>
      </c>
      <c r="S5674"/>
      <c r="T5674"/>
      <c r="U5674"/>
    </row>
    <row r="5675" spans="1:21" x14ac:dyDescent="0.2">
      <c r="A5675" s="2" t="s">
        <v>36765</v>
      </c>
      <c r="B5675" s="2" t="s">
        <v>1058</v>
      </c>
      <c r="C5675" s="2" t="s">
        <v>1539</v>
      </c>
      <c r="D5675" s="2" t="s">
        <v>2417</v>
      </c>
      <c r="E5675" s="2" t="s">
        <v>48</v>
      </c>
      <c r="F5675" t="s">
        <v>38216</v>
      </c>
      <c r="G5675" t="s">
        <v>36766</v>
      </c>
      <c r="H5675" s="2" t="s">
        <v>38232</v>
      </c>
      <c r="I5675" t="s">
        <v>31196</v>
      </c>
      <c r="J5675" s="2" t="s">
        <v>38241</v>
      </c>
      <c r="K5675" t="s">
        <v>38184</v>
      </c>
      <c r="L5675" t="s">
        <v>6347</v>
      </c>
      <c r="M5675" s="3" t="s">
        <v>6348</v>
      </c>
      <c r="N5675">
        <v>13433</v>
      </c>
      <c r="O5675" s="2" t="s">
        <v>38251</v>
      </c>
      <c r="P5675" s="2" t="s">
        <v>6348</v>
      </c>
      <c r="Q5675" s="2" t="s">
        <v>38518</v>
      </c>
      <c r="R5675" s="2" t="s">
        <v>38684</v>
      </c>
      <c r="S5675"/>
      <c r="T5675"/>
      <c r="U5675"/>
    </row>
    <row r="5676" spans="1:21" x14ac:dyDescent="0.2">
      <c r="A5676" s="2" t="s">
        <v>36767</v>
      </c>
      <c r="B5676" s="2" t="s">
        <v>732</v>
      </c>
      <c r="C5676" s="2" t="s">
        <v>1594</v>
      </c>
      <c r="D5676" s="2" t="s">
        <v>82</v>
      </c>
      <c r="E5676" s="2" t="s">
        <v>48</v>
      </c>
      <c r="F5676" t="s">
        <v>38216</v>
      </c>
      <c r="G5676" t="s">
        <v>36768</v>
      </c>
      <c r="H5676" s="2" t="s">
        <v>38232</v>
      </c>
      <c r="I5676" t="s">
        <v>31196</v>
      </c>
      <c r="J5676" s="2" t="s">
        <v>38241</v>
      </c>
      <c r="K5676" t="s">
        <v>38184</v>
      </c>
      <c r="L5676" t="s">
        <v>6347</v>
      </c>
      <c r="M5676" s="3" t="s">
        <v>6348</v>
      </c>
      <c r="N5676">
        <v>13433</v>
      </c>
      <c r="O5676" s="2" t="s">
        <v>38251</v>
      </c>
      <c r="P5676" s="2" t="s">
        <v>6348</v>
      </c>
      <c r="Q5676" s="2" t="s">
        <v>38518</v>
      </c>
      <c r="R5676" s="2" t="s">
        <v>38684</v>
      </c>
      <c r="S5676"/>
      <c r="T5676"/>
      <c r="U5676"/>
    </row>
    <row r="5677" spans="1:21" x14ac:dyDescent="0.2">
      <c r="A5677" s="2" t="s">
        <v>4288</v>
      </c>
      <c r="B5677" s="2" t="s">
        <v>4289</v>
      </c>
      <c r="C5677" s="2" t="s">
        <v>185</v>
      </c>
      <c r="D5677" s="2" t="s">
        <v>1431</v>
      </c>
      <c r="E5677" s="2" t="s">
        <v>11</v>
      </c>
      <c r="F5677" t="s">
        <v>38210</v>
      </c>
      <c r="G5677" t="s">
        <v>4290</v>
      </c>
      <c r="H5677" s="2" t="s">
        <v>38232</v>
      </c>
      <c r="I5677" t="s">
        <v>13</v>
      </c>
      <c r="J5677" s="2" t="s">
        <v>38241</v>
      </c>
      <c r="K5677" t="s">
        <v>38165</v>
      </c>
      <c r="L5677" t="s">
        <v>4291</v>
      </c>
      <c r="M5677" s="4" t="s">
        <v>4292</v>
      </c>
      <c r="N5677" s="4">
        <v>13853</v>
      </c>
      <c r="O5677" s="4" t="s">
        <v>38251</v>
      </c>
      <c r="P5677" s="4" t="s">
        <v>38248</v>
      </c>
      <c r="Q5677" s="4" t="s">
        <v>38248</v>
      </c>
      <c r="R5677" s="4" t="s">
        <v>38684</v>
      </c>
    </row>
    <row r="5678" spans="1:21" x14ac:dyDescent="0.2">
      <c r="A5678" s="2" t="s">
        <v>4293</v>
      </c>
      <c r="B5678" s="2" t="s">
        <v>8</v>
      </c>
      <c r="C5678" s="2" t="s">
        <v>4294</v>
      </c>
      <c r="D5678" s="2" t="s">
        <v>394</v>
      </c>
      <c r="E5678" s="2" t="s">
        <v>11</v>
      </c>
      <c r="F5678" t="s">
        <v>38210</v>
      </c>
      <c r="G5678" t="s">
        <v>4295</v>
      </c>
      <c r="H5678" s="2" t="s">
        <v>38232</v>
      </c>
      <c r="I5678" t="s">
        <v>13</v>
      </c>
      <c r="J5678" s="2" t="s">
        <v>38241</v>
      </c>
      <c r="K5678" t="s">
        <v>38165</v>
      </c>
      <c r="L5678" t="s">
        <v>4291</v>
      </c>
      <c r="M5678" s="4" t="s">
        <v>4292</v>
      </c>
      <c r="N5678" s="4">
        <v>13853</v>
      </c>
      <c r="O5678" s="4" t="s">
        <v>38250</v>
      </c>
      <c r="P5678" s="4" t="s">
        <v>38248</v>
      </c>
      <c r="Q5678" s="4" t="s">
        <v>38248</v>
      </c>
      <c r="R5678" s="4" t="s">
        <v>38684</v>
      </c>
    </row>
    <row r="5679" spans="1:21" x14ac:dyDescent="0.2">
      <c r="A5679" s="2" t="s">
        <v>4296</v>
      </c>
      <c r="B5679" s="2" t="s">
        <v>4297</v>
      </c>
      <c r="C5679" s="2" t="s">
        <v>42</v>
      </c>
      <c r="D5679" s="2" t="s">
        <v>4298</v>
      </c>
      <c r="E5679" s="2" t="s">
        <v>177</v>
      </c>
      <c r="F5679" t="s">
        <v>38210</v>
      </c>
      <c r="G5679" t="s">
        <v>4299</v>
      </c>
      <c r="H5679" s="2" t="s">
        <v>38235</v>
      </c>
      <c r="I5679" t="s">
        <v>13</v>
      </c>
      <c r="J5679" s="2" t="s">
        <v>38241</v>
      </c>
      <c r="K5679" t="s">
        <v>38165</v>
      </c>
      <c r="L5679" t="s">
        <v>4291</v>
      </c>
      <c r="M5679" s="4" t="s">
        <v>4292</v>
      </c>
      <c r="N5679" s="4">
        <v>36823</v>
      </c>
      <c r="O5679" s="4" t="s">
        <v>38251</v>
      </c>
      <c r="P5679" s="4" t="s">
        <v>38248</v>
      </c>
      <c r="Q5679" s="4" t="s">
        <v>38248</v>
      </c>
      <c r="R5679" s="4" t="s">
        <v>38684</v>
      </c>
    </row>
    <row r="5680" spans="1:21" x14ac:dyDescent="0.2">
      <c r="A5680" s="2" t="s">
        <v>4300</v>
      </c>
      <c r="B5680" s="2" t="s">
        <v>19</v>
      </c>
      <c r="C5680" s="2" t="s">
        <v>110</v>
      </c>
      <c r="D5680" s="2" t="s">
        <v>2347</v>
      </c>
      <c r="E5680" s="2" t="s">
        <v>11</v>
      </c>
      <c r="F5680" t="s">
        <v>38210</v>
      </c>
      <c r="G5680" t="s">
        <v>4301</v>
      </c>
      <c r="H5680" s="2" t="s">
        <v>38232</v>
      </c>
      <c r="I5680" t="s">
        <v>13</v>
      </c>
      <c r="J5680" s="2" t="s">
        <v>38241</v>
      </c>
      <c r="K5680" t="s">
        <v>38165</v>
      </c>
      <c r="L5680" t="s">
        <v>4291</v>
      </c>
      <c r="M5680" s="4" t="s">
        <v>4292</v>
      </c>
      <c r="N5680" s="4">
        <v>13853</v>
      </c>
      <c r="O5680" s="4" t="s">
        <v>38255</v>
      </c>
      <c r="P5680" s="4" t="s">
        <v>38248</v>
      </c>
      <c r="Q5680" s="4" t="s">
        <v>38248</v>
      </c>
      <c r="R5680" s="4" t="s">
        <v>38684</v>
      </c>
    </row>
    <row r="5681" spans="1:18" x14ac:dyDescent="0.2">
      <c r="A5681" s="2" t="s">
        <v>4302</v>
      </c>
      <c r="B5681" s="2" t="s">
        <v>81</v>
      </c>
      <c r="C5681" s="2" t="s">
        <v>484</v>
      </c>
      <c r="D5681" s="2" t="s">
        <v>4303</v>
      </c>
      <c r="E5681" s="2" t="s">
        <v>177</v>
      </c>
      <c r="F5681" t="s">
        <v>38210</v>
      </c>
      <c r="G5681" t="s">
        <v>4304</v>
      </c>
      <c r="H5681" s="2" t="s">
        <v>38235</v>
      </c>
      <c r="I5681" t="s">
        <v>13</v>
      </c>
      <c r="J5681" s="2" t="s">
        <v>38241</v>
      </c>
      <c r="K5681" t="s">
        <v>38165</v>
      </c>
      <c r="L5681" t="s">
        <v>4291</v>
      </c>
      <c r="M5681" s="4" t="s">
        <v>4292</v>
      </c>
      <c r="N5681" s="4">
        <v>36823</v>
      </c>
      <c r="O5681" s="4" t="s">
        <v>38250</v>
      </c>
      <c r="P5681" s="4" t="s">
        <v>38248</v>
      </c>
      <c r="Q5681" s="4" t="s">
        <v>38248</v>
      </c>
      <c r="R5681" s="4" t="s">
        <v>38684</v>
      </c>
    </row>
    <row r="5682" spans="1:18" x14ac:dyDescent="0.2">
      <c r="A5682" s="2" t="s">
        <v>4305</v>
      </c>
      <c r="B5682" s="2" t="s">
        <v>110</v>
      </c>
      <c r="C5682" s="2" t="s">
        <v>19</v>
      </c>
      <c r="D5682" s="2" t="s">
        <v>4306</v>
      </c>
      <c r="E5682" s="2" t="s">
        <v>461</v>
      </c>
      <c r="F5682" t="s">
        <v>38210</v>
      </c>
      <c r="G5682" t="s">
        <v>4307</v>
      </c>
      <c r="H5682" s="2" t="s">
        <v>38234</v>
      </c>
      <c r="I5682" t="s">
        <v>13</v>
      </c>
      <c r="J5682" s="2" t="s">
        <v>38241</v>
      </c>
      <c r="K5682" t="s">
        <v>38165</v>
      </c>
      <c r="L5682" t="s">
        <v>4291</v>
      </c>
      <c r="M5682" s="4" t="s">
        <v>4292</v>
      </c>
      <c r="N5682" s="4">
        <v>17598</v>
      </c>
      <c r="O5682" s="4" t="s">
        <v>38251</v>
      </c>
      <c r="P5682" s="4" t="s">
        <v>38248</v>
      </c>
      <c r="Q5682" s="4" t="s">
        <v>38248</v>
      </c>
      <c r="R5682" s="4" t="s">
        <v>38684</v>
      </c>
    </row>
    <row r="5683" spans="1:18" x14ac:dyDescent="0.2">
      <c r="A5683" s="2" t="s">
        <v>4308</v>
      </c>
      <c r="B5683" s="2" t="s">
        <v>480</v>
      </c>
      <c r="C5683" s="2" t="s">
        <v>58</v>
      </c>
      <c r="D5683" s="2" t="s">
        <v>263</v>
      </c>
      <c r="E5683" s="2" t="s">
        <v>48</v>
      </c>
      <c r="F5683" t="s">
        <v>38210</v>
      </c>
      <c r="G5683" t="s">
        <v>4309</v>
      </c>
      <c r="H5683" s="2" t="s">
        <v>38232</v>
      </c>
      <c r="I5683" t="s">
        <v>13</v>
      </c>
      <c r="J5683" s="2" t="s">
        <v>38241</v>
      </c>
      <c r="K5683" t="s">
        <v>38165</v>
      </c>
      <c r="L5683" t="s">
        <v>4291</v>
      </c>
      <c r="M5683" s="4" t="s">
        <v>4292</v>
      </c>
      <c r="N5683" s="4">
        <v>19338</v>
      </c>
      <c r="O5683" s="4" t="s">
        <v>38255</v>
      </c>
      <c r="P5683" s="4" t="s">
        <v>38248</v>
      </c>
      <c r="Q5683" s="4" t="s">
        <v>38248</v>
      </c>
      <c r="R5683" s="4" t="s">
        <v>38684</v>
      </c>
    </row>
    <row r="5684" spans="1:18" x14ac:dyDescent="0.2">
      <c r="A5684" s="2" t="s">
        <v>4310</v>
      </c>
      <c r="B5684" s="2" t="s">
        <v>365</v>
      </c>
      <c r="C5684" s="2" t="s">
        <v>4311</v>
      </c>
      <c r="D5684" s="2" t="s">
        <v>4312</v>
      </c>
      <c r="E5684" s="2" t="s">
        <v>177</v>
      </c>
      <c r="F5684" t="s">
        <v>38211</v>
      </c>
      <c r="G5684" t="s">
        <v>4313</v>
      </c>
      <c r="H5684" s="2" t="s">
        <v>38235</v>
      </c>
      <c r="I5684" t="s">
        <v>13</v>
      </c>
      <c r="J5684" s="2" t="s">
        <v>38241</v>
      </c>
      <c r="K5684" t="s">
        <v>38165</v>
      </c>
      <c r="L5684" t="s">
        <v>4291</v>
      </c>
      <c r="M5684" s="4" t="s">
        <v>4292</v>
      </c>
      <c r="N5684" s="4">
        <v>36823</v>
      </c>
      <c r="O5684" s="4" t="s">
        <v>38251</v>
      </c>
      <c r="P5684" s="4" t="s">
        <v>38248</v>
      </c>
      <c r="Q5684" s="4" t="s">
        <v>38248</v>
      </c>
      <c r="R5684" s="4" t="s">
        <v>38684</v>
      </c>
    </row>
    <row r="5685" spans="1:18" x14ac:dyDescent="0.2">
      <c r="A5685" s="2" t="s">
        <v>4314</v>
      </c>
      <c r="B5685" s="2" t="s">
        <v>4315</v>
      </c>
      <c r="C5685" s="2" t="s">
        <v>4316</v>
      </c>
      <c r="D5685" s="2" t="s">
        <v>4317</v>
      </c>
      <c r="E5685" s="2" t="s">
        <v>11</v>
      </c>
      <c r="F5685" t="s">
        <v>38211</v>
      </c>
      <c r="G5685" t="s">
        <v>4318</v>
      </c>
      <c r="H5685" s="2" t="s">
        <v>38232</v>
      </c>
      <c r="I5685" t="s">
        <v>13</v>
      </c>
      <c r="J5685" s="2" t="s">
        <v>38241</v>
      </c>
      <c r="K5685" t="s">
        <v>38165</v>
      </c>
      <c r="L5685" t="s">
        <v>4291</v>
      </c>
      <c r="M5685" s="4" t="s">
        <v>4292</v>
      </c>
      <c r="N5685" s="4">
        <v>13853</v>
      </c>
      <c r="O5685" s="4" t="s">
        <v>38251</v>
      </c>
      <c r="P5685" s="4" t="s">
        <v>38248</v>
      </c>
      <c r="Q5685" s="4" t="s">
        <v>38248</v>
      </c>
      <c r="R5685" s="4" t="s">
        <v>38684</v>
      </c>
    </row>
    <row r="5686" spans="1:18" x14ac:dyDescent="0.2">
      <c r="A5686" s="2" t="s">
        <v>4319</v>
      </c>
      <c r="B5686" s="2" t="s">
        <v>922</v>
      </c>
      <c r="C5686" s="2" t="s">
        <v>4320</v>
      </c>
      <c r="D5686" s="2" t="s">
        <v>1775</v>
      </c>
      <c r="E5686" s="2" t="s">
        <v>11</v>
      </c>
      <c r="F5686" t="s">
        <v>38209</v>
      </c>
      <c r="G5686" t="s">
        <v>4321</v>
      </c>
      <c r="H5686" s="2" t="s">
        <v>38232</v>
      </c>
      <c r="I5686" t="s">
        <v>13</v>
      </c>
      <c r="J5686" s="2" t="s">
        <v>38241</v>
      </c>
      <c r="K5686" t="s">
        <v>38165</v>
      </c>
      <c r="L5686" t="s">
        <v>4291</v>
      </c>
      <c r="M5686" s="4" t="s">
        <v>4292</v>
      </c>
      <c r="N5686" s="4">
        <v>13853</v>
      </c>
      <c r="O5686" s="4" t="s">
        <v>38251</v>
      </c>
      <c r="P5686" s="4" t="s">
        <v>38248</v>
      </c>
      <c r="Q5686" s="4" t="s">
        <v>38248</v>
      </c>
      <c r="R5686" s="4" t="s">
        <v>38684</v>
      </c>
    </row>
    <row r="5687" spans="1:18" x14ac:dyDescent="0.2">
      <c r="A5687" s="2" t="s">
        <v>4322</v>
      </c>
      <c r="B5687" s="2" t="s">
        <v>24</v>
      </c>
      <c r="C5687" s="2" t="s">
        <v>319</v>
      </c>
      <c r="D5687" s="2" t="s">
        <v>4298</v>
      </c>
      <c r="E5687" s="2" t="s">
        <v>1645</v>
      </c>
      <c r="F5687" t="s">
        <v>38209</v>
      </c>
      <c r="G5687" t="s">
        <v>4323</v>
      </c>
      <c r="H5687" s="2" t="s">
        <v>38236</v>
      </c>
      <c r="I5687" t="s">
        <v>13</v>
      </c>
      <c r="J5687" s="2" t="s">
        <v>38241</v>
      </c>
      <c r="K5687" t="s">
        <v>38165</v>
      </c>
      <c r="L5687" t="s">
        <v>4291</v>
      </c>
      <c r="M5687" s="4" t="s">
        <v>4292</v>
      </c>
      <c r="N5687" s="4">
        <v>17598</v>
      </c>
      <c r="O5687" s="4" t="s">
        <v>38251</v>
      </c>
      <c r="P5687" s="4" t="s">
        <v>38248</v>
      </c>
      <c r="Q5687" s="4" t="s">
        <v>38248</v>
      </c>
      <c r="R5687" s="4" t="s">
        <v>38684</v>
      </c>
    </row>
    <row r="5688" spans="1:18" x14ac:dyDescent="0.2">
      <c r="A5688" s="2" t="s">
        <v>4324</v>
      </c>
      <c r="B5688" s="2" t="s">
        <v>28</v>
      </c>
      <c r="C5688" s="2" t="s">
        <v>75</v>
      </c>
      <c r="D5688" s="2" t="s">
        <v>4325</v>
      </c>
      <c r="E5688" s="2" t="s">
        <v>11</v>
      </c>
      <c r="F5688" t="s">
        <v>38209</v>
      </c>
      <c r="G5688" t="s">
        <v>4326</v>
      </c>
      <c r="H5688" s="2" t="s">
        <v>38232</v>
      </c>
      <c r="I5688" t="s">
        <v>13</v>
      </c>
      <c r="J5688" s="2" t="s">
        <v>38241</v>
      </c>
      <c r="K5688" t="s">
        <v>38165</v>
      </c>
      <c r="L5688" t="s">
        <v>4291</v>
      </c>
      <c r="M5688" s="4" t="s">
        <v>4292</v>
      </c>
      <c r="N5688" s="4">
        <v>13853</v>
      </c>
      <c r="O5688" s="4" t="s">
        <v>38251</v>
      </c>
      <c r="P5688" s="4" t="s">
        <v>38248</v>
      </c>
      <c r="Q5688" s="4" t="s">
        <v>38248</v>
      </c>
      <c r="R5688" s="4" t="s">
        <v>38684</v>
      </c>
    </row>
    <row r="5689" spans="1:18" x14ac:dyDescent="0.2">
      <c r="A5689" s="2" t="s">
        <v>4327</v>
      </c>
      <c r="B5689" s="2" t="s">
        <v>275</v>
      </c>
      <c r="C5689" s="2" t="s">
        <v>886</v>
      </c>
      <c r="D5689" s="2" t="s">
        <v>769</v>
      </c>
      <c r="E5689" s="2" t="s">
        <v>1893</v>
      </c>
      <c r="F5689" t="s">
        <v>38209</v>
      </c>
      <c r="G5689" t="s">
        <v>4328</v>
      </c>
      <c r="H5689" s="2" t="s">
        <v>38234</v>
      </c>
      <c r="I5689" t="s">
        <v>13</v>
      </c>
      <c r="J5689" s="2" t="s">
        <v>38241</v>
      </c>
      <c r="K5689" t="s">
        <v>38165</v>
      </c>
      <c r="L5689" t="s">
        <v>4291</v>
      </c>
      <c r="M5689" s="4" t="s">
        <v>4292</v>
      </c>
      <c r="N5689" s="4">
        <v>17598</v>
      </c>
      <c r="O5689" s="4" t="s">
        <v>38251</v>
      </c>
      <c r="P5689" s="4" t="s">
        <v>38248</v>
      </c>
      <c r="Q5689" s="4" t="s">
        <v>38248</v>
      </c>
      <c r="R5689" s="4" t="s">
        <v>38684</v>
      </c>
    </row>
    <row r="5690" spans="1:18" x14ac:dyDescent="0.2">
      <c r="A5690" s="2" t="s">
        <v>4329</v>
      </c>
      <c r="B5690" s="2" t="s">
        <v>75</v>
      </c>
      <c r="C5690" s="2" t="s">
        <v>283</v>
      </c>
      <c r="D5690" s="2" t="s">
        <v>4330</v>
      </c>
      <c r="E5690" s="2" t="s">
        <v>1645</v>
      </c>
      <c r="F5690" t="s">
        <v>38209</v>
      </c>
      <c r="G5690" t="s">
        <v>4331</v>
      </c>
      <c r="H5690" s="2" t="s">
        <v>38236</v>
      </c>
      <c r="I5690" t="s">
        <v>13</v>
      </c>
      <c r="J5690" s="2" t="s">
        <v>38241</v>
      </c>
      <c r="K5690" t="s">
        <v>38165</v>
      </c>
      <c r="L5690" t="s">
        <v>4291</v>
      </c>
      <c r="M5690" s="4" t="s">
        <v>4292</v>
      </c>
      <c r="N5690" s="4">
        <v>17598</v>
      </c>
      <c r="O5690" s="4" t="s">
        <v>38250</v>
      </c>
      <c r="P5690" s="4" t="s">
        <v>38248</v>
      </c>
      <c r="Q5690" s="4" t="s">
        <v>38248</v>
      </c>
      <c r="R5690" s="4" t="s">
        <v>38684</v>
      </c>
    </row>
    <row r="5691" spans="1:18" x14ac:dyDescent="0.2">
      <c r="A5691" s="2" t="s">
        <v>4332</v>
      </c>
      <c r="B5691" s="2" t="s">
        <v>110</v>
      </c>
      <c r="C5691" s="2" t="s">
        <v>416</v>
      </c>
      <c r="D5691" s="2" t="s">
        <v>4333</v>
      </c>
      <c r="E5691" s="2" t="s">
        <v>177</v>
      </c>
      <c r="F5691" t="s">
        <v>38209</v>
      </c>
      <c r="G5691" t="s">
        <v>4334</v>
      </c>
      <c r="H5691" s="2" t="s">
        <v>38235</v>
      </c>
      <c r="I5691" t="s">
        <v>13</v>
      </c>
      <c r="J5691" s="2" t="s">
        <v>38241</v>
      </c>
      <c r="K5691" t="s">
        <v>38165</v>
      </c>
      <c r="L5691" t="s">
        <v>4291</v>
      </c>
      <c r="M5691" s="4" t="s">
        <v>4292</v>
      </c>
      <c r="N5691" s="4">
        <v>36823</v>
      </c>
      <c r="O5691" s="4" t="s">
        <v>38254</v>
      </c>
      <c r="P5691" s="4" t="s">
        <v>38248</v>
      </c>
      <c r="Q5691" s="4" t="s">
        <v>38248</v>
      </c>
      <c r="R5691" s="4" t="s">
        <v>38684</v>
      </c>
    </row>
    <row r="5692" spans="1:18" x14ac:dyDescent="0.2">
      <c r="A5692" s="2" t="s">
        <v>4335</v>
      </c>
      <c r="B5692" s="2" t="s">
        <v>1088</v>
      </c>
      <c r="C5692" s="2" t="s">
        <v>1088</v>
      </c>
      <c r="D5692" s="2" t="s">
        <v>55</v>
      </c>
      <c r="E5692" s="2" t="s">
        <v>11</v>
      </c>
      <c r="F5692" t="s">
        <v>38209</v>
      </c>
      <c r="G5692" t="s">
        <v>4336</v>
      </c>
      <c r="H5692" s="2" t="s">
        <v>38232</v>
      </c>
      <c r="I5692" t="s">
        <v>13</v>
      </c>
      <c r="J5692" s="2" t="s">
        <v>38241</v>
      </c>
      <c r="K5692" t="s">
        <v>38165</v>
      </c>
      <c r="L5692" t="s">
        <v>4291</v>
      </c>
      <c r="M5692" s="4" t="s">
        <v>4292</v>
      </c>
      <c r="N5692" s="4">
        <v>13853</v>
      </c>
      <c r="O5692" s="4" t="s">
        <v>38252</v>
      </c>
      <c r="P5692" s="4" t="s">
        <v>38248</v>
      </c>
      <c r="Q5692" s="4" t="s">
        <v>38248</v>
      </c>
      <c r="R5692" s="4" t="s">
        <v>38684</v>
      </c>
    </row>
    <row r="5693" spans="1:18" x14ac:dyDescent="0.2">
      <c r="A5693" s="2" t="s">
        <v>4337</v>
      </c>
      <c r="B5693" s="2" t="s">
        <v>1397</v>
      </c>
      <c r="C5693" s="2" t="s">
        <v>19</v>
      </c>
      <c r="D5693" s="2" t="s">
        <v>4338</v>
      </c>
      <c r="E5693" s="2" t="s">
        <v>11</v>
      </c>
      <c r="F5693" t="s">
        <v>38209</v>
      </c>
      <c r="G5693" t="s">
        <v>4339</v>
      </c>
      <c r="H5693" s="2" t="s">
        <v>38232</v>
      </c>
      <c r="I5693" t="s">
        <v>13</v>
      </c>
      <c r="J5693" s="2" t="s">
        <v>38241</v>
      </c>
      <c r="K5693" t="s">
        <v>38165</v>
      </c>
      <c r="L5693" t="s">
        <v>4291</v>
      </c>
      <c r="M5693" s="4" t="s">
        <v>4292</v>
      </c>
      <c r="N5693" s="4">
        <v>13853</v>
      </c>
      <c r="O5693" s="4" t="s">
        <v>38251</v>
      </c>
      <c r="P5693" s="4" t="s">
        <v>38248</v>
      </c>
      <c r="Q5693" s="4" t="s">
        <v>38248</v>
      </c>
      <c r="R5693" s="4" t="s">
        <v>38684</v>
      </c>
    </row>
    <row r="5694" spans="1:18" x14ac:dyDescent="0.2">
      <c r="A5694" s="2" t="s">
        <v>4340</v>
      </c>
      <c r="B5694" s="2" t="s">
        <v>114</v>
      </c>
      <c r="C5694" s="2" t="s">
        <v>8</v>
      </c>
      <c r="D5694" s="2" t="s">
        <v>1075</v>
      </c>
      <c r="E5694" s="2" t="s">
        <v>77</v>
      </c>
      <c r="F5694" t="s">
        <v>38209</v>
      </c>
      <c r="G5694" t="s">
        <v>4341</v>
      </c>
      <c r="H5694" s="2" t="s">
        <v>38233</v>
      </c>
      <c r="I5694" t="s">
        <v>13</v>
      </c>
      <c r="J5694" s="2" t="s">
        <v>38241</v>
      </c>
      <c r="K5694" t="s">
        <v>38165</v>
      </c>
      <c r="L5694" t="s">
        <v>4342</v>
      </c>
      <c r="M5694" s="4" t="s">
        <v>4343</v>
      </c>
      <c r="N5694" s="4">
        <v>19695</v>
      </c>
      <c r="O5694" s="4" t="s">
        <v>38251</v>
      </c>
      <c r="P5694" s="4" t="s">
        <v>38248</v>
      </c>
      <c r="Q5694" s="4" t="s">
        <v>38248</v>
      </c>
      <c r="R5694" s="4" t="s">
        <v>38684</v>
      </c>
    </row>
    <row r="5695" spans="1:18" x14ac:dyDescent="0.2">
      <c r="A5695" s="2" t="s">
        <v>4344</v>
      </c>
      <c r="B5695" s="2" t="s">
        <v>898</v>
      </c>
      <c r="C5695" s="2" t="s">
        <v>804</v>
      </c>
      <c r="D5695" s="2" t="s">
        <v>2375</v>
      </c>
      <c r="E5695" s="2" t="s">
        <v>177</v>
      </c>
      <c r="F5695" t="s">
        <v>38211</v>
      </c>
      <c r="G5695" t="s">
        <v>4345</v>
      </c>
      <c r="H5695" s="2" t="s">
        <v>38235</v>
      </c>
      <c r="I5695" t="s">
        <v>13</v>
      </c>
      <c r="J5695" s="2" t="s">
        <v>38241</v>
      </c>
      <c r="K5695" t="s">
        <v>38165</v>
      </c>
      <c r="L5695" t="s">
        <v>4346</v>
      </c>
      <c r="M5695" s="4" t="s">
        <v>4347</v>
      </c>
      <c r="N5695" s="4">
        <v>36823</v>
      </c>
      <c r="O5695" s="4" t="s">
        <v>38251</v>
      </c>
      <c r="P5695" s="4" t="s">
        <v>38248</v>
      </c>
      <c r="Q5695" s="4" t="s">
        <v>38248</v>
      </c>
      <c r="R5695" s="4" t="s">
        <v>38684</v>
      </c>
    </row>
    <row r="5696" spans="1:18" x14ac:dyDescent="0.2">
      <c r="A5696" s="2" t="s">
        <v>4348</v>
      </c>
      <c r="B5696" s="2" t="s">
        <v>34</v>
      </c>
      <c r="C5696" s="2" t="s">
        <v>647</v>
      </c>
      <c r="D5696" s="2" t="s">
        <v>2874</v>
      </c>
      <c r="E5696" s="2" t="s">
        <v>362</v>
      </c>
      <c r="F5696" t="s">
        <v>38209</v>
      </c>
      <c r="G5696" t="s">
        <v>4349</v>
      </c>
      <c r="H5696" s="2" t="s">
        <v>38234</v>
      </c>
      <c r="I5696" t="s">
        <v>13</v>
      </c>
      <c r="J5696" s="2" t="s">
        <v>38241</v>
      </c>
      <c r="K5696" t="s">
        <v>38165</v>
      </c>
      <c r="L5696" t="s">
        <v>4346</v>
      </c>
      <c r="M5696" s="4" t="s">
        <v>4347</v>
      </c>
      <c r="N5696" s="4">
        <v>28935</v>
      </c>
      <c r="O5696" s="4" t="s">
        <v>38251</v>
      </c>
      <c r="P5696" s="4" t="s">
        <v>38248</v>
      </c>
      <c r="Q5696" s="4" t="s">
        <v>38248</v>
      </c>
      <c r="R5696" s="4" t="s">
        <v>38684</v>
      </c>
    </row>
    <row r="5697" spans="1:18" x14ac:dyDescent="0.2">
      <c r="A5697" s="2" t="s">
        <v>4350</v>
      </c>
      <c r="B5697" s="2" t="s">
        <v>19</v>
      </c>
      <c r="C5697" s="2" t="s">
        <v>408</v>
      </c>
      <c r="D5697" s="2" t="s">
        <v>1068</v>
      </c>
      <c r="E5697" s="2" t="s">
        <v>11</v>
      </c>
      <c r="F5697" t="s">
        <v>38209</v>
      </c>
      <c r="G5697" t="s">
        <v>4351</v>
      </c>
      <c r="H5697" s="2" t="s">
        <v>38232</v>
      </c>
      <c r="I5697" t="s">
        <v>13</v>
      </c>
      <c r="J5697" s="2" t="s">
        <v>38241</v>
      </c>
      <c r="K5697" t="s">
        <v>38165</v>
      </c>
      <c r="L5697" t="s">
        <v>4346</v>
      </c>
      <c r="M5697" s="4" t="s">
        <v>4347</v>
      </c>
      <c r="N5697" s="4">
        <v>13853</v>
      </c>
      <c r="O5697" s="4" t="s">
        <v>38251</v>
      </c>
      <c r="P5697" s="4" t="s">
        <v>38248</v>
      </c>
      <c r="Q5697" s="4" t="s">
        <v>38248</v>
      </c>
      <c r="R5697" s="4" t="s">
        <v>38684</v>
      </c>
    </row>
    <row r="5698" spans="1:18" x14ac:dyDescent="0.2">
      <c r="A5698" s="2" t="s">
        <v>4352</v>
      </c>
      <c r="B5698" s="2" t="s">
        <v>19</v>
      </c>
      <c r="C5698" s="2" t="s">
        <v>19</v>
      </c>
      <c r="D5698" s="2" t="s">
        <v>3458</v>
      </c>
      <c r="E5698" s="2" t="s">
        <v>77</v>
      </c>
      <c r="F5698" t="s">
        <v>38209</v>
      </c>
      <c r="G5698" t="s">
        <v>4353</v>
      </c>
      <c r="H5698" s="2" t="s">
        <v>38233</v>
      </c>
      <c r="I5698" t="s">
        <v>13</v>
      </c>
      <c r="J5698" s="2" t="s">
        <v>38241</v>
      </c>
      <c r="K5698" t="s">
        <v>38165</v>
      </c>
      <c r="L5698" t="s">
        <v>4354</v>
      </c>
      <c r="M5698" s="4" t="s">
        <v>4355</v>
      </c>
      <c r="N5698" s="4">
        <v>19695</v>
      </c>
      <c r="O5698" s="4" t="s">
        <v>38251</v>
      </c>
      <c r="P5698" s="4" t="s">
        <v>38248</v>
      </c>
      <c r="Q5698" s="4" t="s">
        <v>38248</v>
      </c>
      <c r="R5698" s="4" t="s">
        <v>38684</v>
      </c>
    </row>
    <row r="5699" spans="1:18" x14ac:dyDescent="0.2">
      <c r="A5699" s="2" t="s">
        <v>4356</v>
      </c>
      <c r="B5699" s="2" t="s">
        <v>167</v>
      </c>
      <c r="C5699" s="2" t="s">
        <v>1253</v>
      </c>
      <c r="D5699" s="2" t="s">
        <v>4357</v>
      </c>
      <c r="E5699" s="2" t="s">
        <v>177</v>
      </c>
      <c r="F5699" t="s">
        <v>38211</v>
      </c>
      <c r="G5699" t="s">
        <v>4358</v>
      </c>
      <c r="H5699" s="2" t="s">
        <v>38235</v>
      </c>
      <c r="I5699" t="s">
        <v>13</v>
      </c>
      <c r="J5699" s="2" t="s">
        <v>38241</v>
      </c>
      <c r="K5699" t="s">
        <v>38165</v>
      </c>
      <c r="L5699" t="s">
        <v>4359</v>
      </c>
      <c r="M5699" s="4" t="s">
        <v>4360</v>
      </c>
      <c r="N5699" s="4">
        <v>36823</v>
      </c>
      <c r="O5699" s="4" t="s">
        <v>38251</v>
      </c>
      <c r="P5699" s="4" t="s">
        <v>38248</v>
      </c>
      <c r="Q5699" s="4" t="s">
        <v>38248</v>
      </c>
      <c r="R5699" s="4" t="s">
        <v>38684</v>
      </c>
    </row>
    <row r="5700" spans="1:18" x14ac:dyDescent="0.2">
      <c r="A5700" s="2" t="s">
        <v>4361</v>
      </c>
      <c r="B5700" s="2" t="s">
        <v>62</v>
      </c>
      <c r="C5700" s="2" t="s">
        <v>34</v>
      </c>
      <c r="D5700" s="2" t="s">
        <v>4362</v>
      </c>
      <c r="E5700" s="2" t="s">
        <v>177</v>
      </c>
      <c r="F5700" t="s">
        <v>38210</v>
      </c>
      <c r="G5700" t="s">
        <v>4363</v>
      </c>
      <c r="H5700" s="2" t="s">
        <v>38235</v>
      </c>
      <c r="I5700" t="s">
        <v>13</v>
      </c>
      <c r="J5700" s="2" t="s">
        <v>38241</v>
      </c>
      <c r="K5700" t="s">
        <v>38165</v>
      </c>
      <c r="L5700" t="s">
        <v>4364</v>
      </c>
      <c r="M5700" s="4" t="s">
        <v>4365</v>
      </c>
      <c r="N5700" s="4">
        <v>36823</v>
      </c>
      <c r="O5700" s="4" t="s">
        <v>38254</v>
      </c>
      <c r="P5700" s="4" t="s">
        <v>38248</v>
      </c>
      <c r="Q5700" s="4" t="s">
        <v>38248</v>
      </c>
      <c r="R5700" s="4" t="s">
        <v>38684</v>
      </c>
    </row>
    <row r="5701" spans="1:18" x14ac:dyDescent="0.2">
      <c r="A5701" s="2" t="s">
        <v>4366</v>
      </c>
      <c r="B5701" s="2" t="s">
        <v>1112</v>
      </c>
      <c r="C5701" s="2" t="s">
        <v>1659</v>
      </c>
      <c r="D5701" s="2" t="s">
        <v>4367</v>
      </c>
      <c r="E5701" s="2" t="s">
        <v>177</v>
      </c>
      <c r="F5701" t="s">
        <v>38211</v>
      </c>
      <c r="G5701" t="s">
        <v>4368</v>
      </c>
      <c r="H5701" s="2" t="s">
        <v>38235</v>
      </c>
      <c r="I5701" t="s">
        <v>13</v>
      </c>
      <c r="J5701" s="2" t="s">
        <v>38241</v>
      </c>
      <c r="K5701" t="s">
        <v>38165</v>
      </c>
      <c r="L5701" t="s">
        <v>4364</v>
      </c>
      <c r="M5701" s="4" t="s">
        <v>4365</v>
      </c>
      <c r="N5701" s="4">
        <v>36823</v>
      </c>
      <c r="O5701" s="4" t="s">
        <v>38254</v>
      </c>
      <c r="P5701" s="4" t="s">
        <v>38248</v>
      </c>
      <c r="Q5701" s="4" t="s">
        <v>38248</v>
      </c>
      <c r="R5701" s="4" t="s">
        <v>38684</v>
      </c>
    </row>
    <row r="5702" spans="1:18" x14ac:dyDescent="0.2">
      <c r="A5702" s="2" t="s">
        <v>4369</v>
      </c>
      <c r="B5702" s="2" t="s">
        <v>2161</v>
      </c>
      <c r="C5702" s="2" t="s">
        <v>3310</v>
      </c>
      <c r="D5702" s="2" t="s">
        <v>4241</v>
      </c>
      <c r="E5702" s="2" t="s">
        <v>11</v>
      </c>
      <c r="F5702" t="s">
        <v>38209</v>
      </c>
      <c r="G5702" t="s">
        <v>4370</v>
      </c>
      <c r="H5702" s="2" t="s">
        <v>38232</v>
      </c>
      <c r="I5702" t="s">
        <v>13</v>
      </c>
      <c r="J5702" s="2" t="s">
        <v>38241</v>
      </c>
      <c r="K5702" t="s">
        <v>38165</v>
      </c>
      <c r="L5702" t="s">
        <v>4364</v>
      </c>
      <c r="M5702" s="4" t="s">
        <v>4365</v>
      </c>
      <c r="N5702" s="4">
        <v>13853</v>
      </c>
      <c r="O5702" s="4" t="s">
        <v>38251</v>
      </c>
      <c r="P5702" s="4" t="s">
        <v>38248</v>
      </c>
      <c r="Q5702" s="4" t="s">
        <v>38248</v>
      </c>
      <c r="R5702" s="4" t="s">
        <v>38684</v>
      </c>
    </row>
    <row r="5703" spans="1:18" x14ac:dyDescent="0.2">
      <c r="A5703" s="2" t="s">
        <v>4371</v>
      </c>
      <c r="B5703" s="2" t="s">
        <v>922</v>
      </c>
      <c r="C5703" s="2" t="s">
        <v>4320</v>
      </c>
      <c r="D5703" s="2" t="s">
        <v>4372</v>
      </c>
      <c r="E5703" s="2" t="s">
        <v>362</v>
      </c>
      <c r="F5703" t="s">
        <v>38210</v>
      </c>
      <c r="G5703" t="s">
        <v>4373</v>
      </c>
      <c r="H5703" s="2" t="s">
        <v>38234</v>
      </c>
      <c r="I5703" t="s">
        <v>13</v>
      </c>
      <c r="J5703" s="2" t="s">
        <v>38241</v>
      </c>
      <c r="K5703" t="s">
        <v>38165</v>
      </c>
      <c r="L5703" t="s">
        <v>4374</v>
      </c>
      <c r="M5703" s="4" t="s">
        <v>4375</v>
      </c>
      <c r="N5703" s="4">
        <v>28935</v>
      </c>
      <c r="O5703" s="4" t="s">
        <v>38251</v>
      </c>
      <c r="P5703" s="4" t="s">
        <v>38248</v>
      </c>
      <c r="Q5703" s="4" t="s">
        <v>38248</v>
      </c>
      <c r="R5703" s="4" t="s">
        <v>38684</v>
      </c>
    </row>
    <row r="5704" spans="1:18" x14ac:dyDescent="0.2">
      <c r="A5704" s="2" t="s">
        <v>4376</v>
      </c>
      <c r="B5704" s="2" t="s">
        <v>4377</v>
      </c>
      <c r="C5704" s="2" t="s">
        <v>274</v>
      </c>
      <c r="D5704" s="2" t="s">
        <v>437</v>
      </c>
      <c r="E5704" s="2" t="s">
        <v>11</v>
      </c>
      <c r="F5704" t="s">
        <v>38209</v>
      </c>
      <c r="G5704" t="s">
        <v>4378</v>
      </c>
      <c r="H5704" s="2" t="s">
        <v>38232</v>
      </c>
      <c r="I5704" t="s">
        <v>13</v>
      </c>
      <c r="J5704" s="2" t="s">
        <v>38241</v>
      </c>
      <c r="K5704" t="s">
        <v>38165</v>
      </c>
      <c r="L5704" t="s">
        <v>4379</v>
      </c>
      <c r="M5704" s="4" t="s">
        <v>4380</v>
      </c>
      <c r="N5704" s="4">
        <v>13853</v>
      </c>
      <c r="O5704" s="4" t="s">
        <v>38251</v>
      </c>
      <c r="P5704" s="4" t="s">
        <v>38248</v>
      </c>
      <c r="Q5704" s="4" t="s">
        <v>38248</v>
      </c>
      <c r="R5704" s="4" t="s">
        <v>38684</v>
      </c>
    </row>
    <row r="5705" spans="1:18" x14ac:dyDescent="0.2">
      <c r="A5705" s="2" t="s">
        <v>4381</v>
      </c>
      <c r="B5705" s="2" t="s">
        <v>110</v>
      </c>
      <c r="C5705" s="2" t="s">
        <v>4382</v>
      </c>
      <c r="D5705" s="2" t="s">
        <v>4383</v>
      </c>
      <c r="E5705" s="2" t="s">
        <v>177</v>
      </c>
      <c r="F5705" t="s">
        <v>38210</v>
      </c>
      <c r="G5705" t="s">
        <v>4384</v>
      </c>
      <c r="H5705" s="2" t="s">
        <v>38235</v>
      </c>
      <c r="I5705" t="s">
        <v>13</v>
      </c>
      <c r="J5705" s="2" t="s">
        <v>38241</v>
      </c>
      <c r="K5705" t="s">
        <v>38165</v>
      </c>
      <c r="L5705" t="s">
        <v>4385</v>
      </c>
      <c r="M5705" s="4" t="s">
        <v>4386</v>
      </c>
      <c r="N5705" s="4">
        <v>36823</v>
      </c>
      <c r="O5705" s="4" t="s">
        <v>38251</v>
      </c>
      <c r="P5705" s="4" t="s">
        <v>38248</v>
      </c>
      <c r="Q5705" s="4" t="s">
        <v>38248</v>
      </c>
      <c r="R5705" s="4" t="s">
        <v>38684</v>
      </c>
    </row>
    <row r="5706" spans="1:18" x14ac:dyDescent="0.2">
      <c r="A5706" s="2" t="s">
        <v>4387</v>
      </c>
      <c r="B5706" s="2" t="s">
        <v>695</v>
      </c>
      <c r="C5706" s="2" t="s">
        <v>110</v>
      </c>
      <c r="D5706" s="2" t="s">
        <v>4388</v>
      </c>
      <c r="E5706" s="2" t="s">
        <v>11</v>
      </c>
      <c r="F5706" t="s">
        <v>38210</v>
      </c>
      <c r="G5706" t="s">
        <v>4389</v>
      </c>
      <c r="H5706" s="2" t="s">
        <v>38232</v>
      </c>
      <c r="I5706" t="s">
        <v>13</v>
      </c>
      <c r="J5706" s="2" t="s">
        <v>38241</v>
      </c>
      <c r="K5706" t="s">
        <v>38165</v>
      </c>
      <c r="L5706" t="s">
        <v>4390</v>
      </c>
      <c r="M5706" s="4" t="s">
        <v>4391</v>
      </c>
      <c r="N5706" s="4">
        <v>13853</v>
      </c>
      <c r="O5706" s="4" t="s">
        <v>38251</v>
      </c>
      <c r="P5706" s="4" t="s">
        <v>38248</v>
      </c>
      <c r="Q5706" s="4" t="s">
        <v>38248</v>
      </c>
      <c r="R5706" s="4" t="s">
        <v>38684</v>
      </c>
    </row>
    <row r="5707" spans="1:18" x14ac:dyDescent="0.2">
      <c r="A5707" s="2" t="s">
        <v>4392</v>
      </c>
      <c r="B5707" s="2" t="s">
        <v>480</v>
      </c>
      <c r="C5707" s="2" t="s">
        <v>23</v>
      </c>
      <c r="D5707" s="2" t="s">
        <v>4393</v>
      </c>
      <c r="E5707" s="2" t="s">
        <v>11</v>
      </c>
      <c r="F5707" t="s">
        <v>38210</v>
      </c>
      <c r="G5707" t="s">
        <v>4394</v>
      </c>
      <c r="H5707" s="2" t="s">
        <v>38232</v>
      </c>
      <c r="I5707" t="s">
        <v>13</v>
      </c>
      <c r="J5707" s="2" t="s">
        <v>38241</v>
      </c>
      <c r="K5707" t="s">
        <v>38165</v>
      </c>
      <c r="L5707" t="s">
        <v>4390</v>
      </c>
      <c r="M5707" s="4" t="s">
        <v>4391</v>
      </c>
      <c r="N5707" s="4">
        <v>13853</v>
      </c>
      <c r="O5707" s="4" t="s">
        <v>38251</v>
      </c>
      <c r="P5707" s="4" t="s">
        <v>38248</v>
      </c>
      <c r="Q5707" s="4" t="s">
        <v>38248</v>
      </c>
      <c r="R5707" s="4" t="s">
        <v>38684</v>
      </c>
    </row>
    <row r="5708" spans="1:18" x14ac:dyDescent="0.2">
      <c r="A5708" s="2" t="s">
        <v>4395</v>
      </c>
      <c r="B5708" s="2" t="s">
        <v>922</v>
      </c>
      <c r="C5708" s="2" t="s">
        <v>4396</v>
      </c>
      <c r="D5708" s="2" t="s">
        <v>4397</v>
      </c>
      <c r="E5708" s="2" t="s">
        <v>11</v>
      </c>
      <c r="F5708" t="s">
        <v>38209</v>
      </c>
      <c r="G5708" t="s">
        <v>4398</v>
      </c>
      <c r="H5708" s="2" t="s">
        <v>38232</v>
      </c>
      <c r="I5708" t="s">
        <v>13</v>
      </c>
      <c r="J5708" s="2" t="s">
        <v>38241</v>
      </c>
      <c r="K5708" t="s">
        <v>38165</v>
      </c>
      <c r="L5708" t="s">
        <v>4390</v>
      </c>
      <c r="M5708" s="4" t="s">
        <v>4391</v>
      </c>
      <c r="N5708" s="4">
        <v>13853</v>
      </c>
      <c r="O5708" s="4" t="s">
        <v>38251</v>
      </c>
      <c r="P5708" s="4" t="s">
        <v>38248</v>
      </c>
      <c r="Q5708" s="4" t="s">
        <v>38248</v>
      </c>
      <c r="R5708" s="4" t="s">
        <v>38684</v>
      </c>
    </row>
    <row r="5709" spans="1:18" x14ac:dyDescent="0.2">
      <c r="A5709" s="2" t="s">
        <v>4399</v>
      </c>
      <c r="B5709" s="2" t="s">
        <v>274</v>
      </c>
      <c r="C5709" s="2" t="s">
        <v>1059</v>
      </c>
      <c r="D5709" s="2" t="s">
        <v>4400</v>
      </c>
      <c r="E5709" s="2" t="s">
        <v>11</v>
      </c>
      <c r="F5709" t="s">
        <v>38209</v>
      </c>
      <c r="G5709" t="s">
        <v>4401</v>
      </c>
      <c r="H5709" s="2" t="s">
        <v>38232</v>
      </c>
      <c r="I5709" t="s">
        <v>13</v>
      </c>
      <c r="J5709" s="2" t="s">
        <v>38241</v>
      </c>
      <c r="K5709" t="s">
        <v>38165</v>
      </c>
      <c r="L5709" t="s">
        <v>4390</v>
      </c>
      <c r="M5709" s="4" t="s">
        <v>4391</v>
      </c>
      <c r="N5709" s="4">
        <v>13853</v>
      </c>
      <c r="O5709" s="4" t="s">
        <v>38254</v>
      </c>
      <c r="P5709" s="4" t="s">
        <v>38248</v>
      </c>
      <c r="Q5709" s="4" t="s">
        <v>38248</v>
      </c>
      <c r="R5709" s="4" t="s">
        <v>38684</v>
      </c>
    </row>
    <row r="5710" spans="1:18" x14ac:dyDescent="0.2">
      <c r="A5710" s="2" t="s">
        <v>4402</v>
      </c>
      <c r="B5710" s="2" t="s">
        <v>29</v>
      </c>
      <c r="C5710" s="2" t="s">
        <v>574</v>
      </c>
      <c r="D5710" s="2" t="s">
        <v>4403</v>
      </c>
      <c r="E5710" s="2" t="s">
        <v>177</v>
      </c>
      <c r="F5710" t="s">
        <v>38209</v>
      </c>
      <c r="G5710" t="s">
        <v>4404</v>
      </c>
      <c r="H5710" s="2" t="s">
        <v>38235</v>
      </c>
      <c r="I5710" t="s">
        <v>13</v>
      </c>
      <c r="J5710" s="2" t="s">
        <v>38241</v>
      </c>
      <c r="K5710" t="s">
        <v>38165</v>
      </c>
      <c r="L5710" t="s">
        <v>4390</v>
      </c>
      <c r="M5710" s="4" t="s">
        <v>4391</v>
      </c>
      <c r="N5710" s="4">
        <v>36823</v>
      </c>
      <c r="O5710" s="4" t="s">
        <v>38253</v>
      </c>
      <c r="P5710" s="4" t="s">
        <v>38248</v>
      </c>
      <c r="Q5710" s="4" t="s">
        <v>38248</v>
      </c>
      <c r="R5710" s="4" t="s">
        <v>38684</v>
      </c>
    </row>
    <row r="5711" spans="1:18" x14ac:dyDescent="0.2">
      <c r="A5711" s="2" t="s">
        <v>4405</v>
      </c>
      <c r="B5711" s="2" t="s">
        <v>23</v>
      </c>
      <c r="C5711" s="2" t="s">
        <v>436</v>
      </c>
      <c r="D5711" s="2" t="s">
        <v>1698</v>
      </c>
      <c r="E5711" s="2" t="s">
        <v>11</v>
      </c>
      <c r="F5711" t="s">
        <v>38210</v>
      </c>
      <c r="G5711" t="s">
        <v>4406</v>
      </c>
      <c r="H5711" s="2" t="s">
        <v>38232</v>
      </c>
      <c r="I5711" t="s">
        <v>13</v>
      </c>
      <c r="J5711" s="2" t="s">
        <v>38241</v>
      </c>
      <c r="K5711" t="s">
        <v>38165</v>
      </c>
      <c r="L5711" t="s">
        <v>4407</v>
      </c>
      <c r="M5711" s="4" t="s">
        <v>4408</v>
      </c>
      <c r="N5711" s="4">
        <v>13853</v>
      </c>
      <c r="O5711" s="4" t="s">
        <v>38251</v>
      </c>
      <c r="P5711" s="4" t="s">
        <v>38248</v>
      </c>
      <c r="Q5711" s="4" t="s">
        <v>38248</v>
      </c>
      <c r="R5711" s="4" t="s">
        <v>38684</v>
      </c>
    </row>
    <row r="5712" spans="1:18" x14ac:dyDescent="0.2">
      <c r="A5712" s="2" t="s">
        <v>4409</v>
      </c>
      <c r="B5712" s="2" t="s">
        <v>19</v>
      </c>
      <c r="C5712" s="2" t="s">
        <v>1613</v>
      </c>
      <c r="D5712" s="2" t="s">
        <v>1644</v>
      </c>
      <c r="E5712" s="2" t="s">
        <v>177</v>
      </c>
      <c r="F5712" t="s">
        <v>38210</v>
      </c>
      <c r="G5712" t="s">
        <v>4410</v>
      </c>
      <c r="H5712" s="2" t="s">
        <v>38235</v>
      </c>
      <c r="I5712" t="s">
        <v>13</v>
      </c>
      <c r="J5712" s="2" t="s">
        <v>38241</v>
      </c>
      <c r="K5712" t="s">
        <v>38165</v>
      </c>
      <c r="L5712" t="s">
        <v>4407</v>
      </c>
      <c r="M5712" s="4" t="s">
        <v>4408</v>
      </c>
      <c r="N5712" s="4">
        <v>36823</v>
      </c>
      <c r="O5712" s="4" t="s">
        <v>38251</v>
      </c>
      <c r="P5712" s="4" t="s">
        <v>38248</v>
      </c>
      <c r="Q5712" s="4" t="s">
        <v>38248</v>
      </c>
      <c r="R5712" s="4" t="s">
        <v>38684</v>
      </c>
    </row>
    <row r="5713" spans="1:21" x14ac:dyDescent="0.2">
      <c r="A5713" s="2" t="s">
        <v>4411</v>
      </c>
      <c r="B5713" s="2" t="s">
        <v>412</v>
      </c>
      <c r="C5713" s="2" t="s">
        <v>392</v>
      </c>
      <c r="D5713" s="2" t="s">
        <v>4412</v>
      </c>
      <c r="E5713" s="2" t="s">
        <v>11</v>
      </c>
      <c r="F5713" t="s">
        <v>38210</v>
      </c>
      <c r="G5713" t="s">
        <v>4413</v>
      </c>
      <c r="H5713" s="2" t="s">
        <v>38232</v>
      </c>
      <c r="I5713" t="s">
        <v>13</v>
      </c>
      <c r="J5713" s="2" t="s">
        <v>38241</v>
      </c>
      <c r="K5713" t="s">
        <v>38165</v>
      </c>
      <c r="L5713" t="s">
        <v>4414</v>
      </c>
      <c r="M5713" s="4" t="s">
        <v>4415</v>
      </c>
      <c r="N5713" s="4">
        <v>13853</v>
      </c>
      <c r="O5713" s="4" t="s">
        <v>38251</v>
      </c>
      <c r="P5713" s="4" t="s">
        <v>38248</v>
      </c>
      <c r="Q5713" s="4" t="s">
        <v>38248</v>
      </c>
      <c r="R5713" s="4" t="s">
        <v>38684</v>
      </c>
    </row>
    <row r="5714" spans="1:21" x14ac:dyDescent="0.2">
      <c r="A5714" s="2" t="s">
        <v>4416</v>
      </c>
      <c r="B5714" s="2" t="s">
        <v>2979</v>
      </c>
      <c r="C5714" s="2" t="s">
        <v>2456</v>
      </c>
      <c r="D5714" s="2" t="s">
        <v>1258</v>
      </c>
      <c r="E5714" s="2" t="s">
        <v>177</v>
      </c>
      <c r="F5714" t="s">
        <v>38211</v>
      </c>
      <c r="G5714" t="s">
        <v>4417</v>
      </c>
      <c r="H5714" s="2" t="s">
        <v>38235</v>
      </c>
      <c r="I5714" t="s">
        <v>13</v>
      </c>
      <c r="J5714" s="2" t="s">
        <v>38241</v>
      </c>
      <c r="K5714" t="s">
        <v>38165</v>
      </c>
      <c r="L5714" t="s">
        <v>4414</v>
      </c>
      <c r="M5714" s="4" t="s">
        <v>4415</v>
      </c>
      <c r="N5714" s="4">
        <v>36823</v>
      </c>
      <c r="O5714" s="4" t="s">
        <v>38253</v>
      </c>
      <c r="P5714" s="4" t="s">
        <v>38248</v>
      </c>
      <c r="Q5714" s="4" t="s">
        <v>38248</v>
      </c>
      <c r="R5714" s="4" t="s">
        <v>38684</v>
      </c>
    </row>
    <row r="5715" spans="1:21" x14ac:dyDescent="0.2">
      <c r="A5715" s="2" t="s">
        <v>4418</v>
      </c>
      <c r="B5715" s="2" t="s">
        <v>4419</v>
      </c>
      <c r="C5715" s="2" t="s">
        <v>283</v>
      </c>
      <c r="D5715" s="2" t="s">
        <v>2437</v>
      </c>
      <c r="E5715" s="2" t="s">
        <v>177</v>
      </c>
      <c r="F5715" t="s">
        <v>38210</v>
      </c>
      <c r="G5715" t="s">
        <v>4420</v>
      </c>
      <c r="H5715" s="2" t="s">
        <v>38235</v>
      </c>
      <c r="I5715" t="s">
        <v>13</v>
      </c>
      <c r="J5715" s="2" t="s">
        <v>38241</v>
      </c>
      <c r="K5715" t="s">
        <v>38165</v>
      </c>
      <c r="L5715" t="s">
        <v>4421</v>
      </c>
      <c r="M5715" s="4" t="s">
        <v>4422</v>
      </c>
      <c r="N5715" s="4">
        <v>36823</v>
      </c>
      <c r="O5715" s="4" t="s">
        <v>38251</v>
      </c>
      <c r="P5715" s="4" t="s">
        <v>38248</v>
      </c>
      <c r="Q5715" s="4" t="s">
        <v>38248</v>
      </c>
      <c r="R5715" s="4" t="s">
        <v>38684</v>
      </c>
    </row>
    <row r="5716" spans="1:21" x14ac:dyDescent="0.2">
      <c r="A5716" s="2" t="s">
        <v>4423</v>
      </c>
      <c r="B5716" s="2" t="s">
        <v>4424</v>
      </c>
      <c r="C5716" s="2" t="s">
        <v>647</v>
      </c>
      <c r="D5716" s="2" t="s">
        <v>1121</v>
      </c>
      <c r="E5716" s="2" t="s">
        <v>11</v>
      </c>
      <c r="F5716" t="s">
        <v>38210</v>
      </c>
      <c r="G5716" t="s">
        <v>4425</v>
      </c>
      <c r="H5716" s="2" t="s">
        <v>38232</v>
      </c>
      <c r="I5716" t="s">
        <v>13</v>
      </c>
      <c r="J5716" s="2" t="s">
        <v>38241</v>
      </c>
      <c r="K5716" t="s">
        <v>38165</v>
      </c>
      <c r="L5716" t="s">
        <v>4426</v>
      </c>
      <c r="M5716" s="4" t="s">
        <v>4427</v>
      </c>
      <c r="N5716" s="4">
        <v>13853</v>
      </c>
      <c r="O5716" s="4" t="s">
        <v>38251</v>
      </c>
      <c r="P5716" s="4" t="s">
        <v>38248</v>
      </c>
      <c r="Q5716" s="4" t="s">
        <v>38248</v>
      </c>
      <c r="R5716" s="4" t="s">
        <v>38684</v>
      </c>
    </row>
    <row r="5717" spans="1:21" x14ac:dyDescent="0.2">
      <c r="A5717" s="2" t="s">
        <v>4428</v>
      </c>
      <c r="B5717" s="2" t="s">
        <v>4429</v>
      </c>
      <c r="C5717" s="2" t="s">
        <v>335</v>
      </c>
      <c r="D5717" s="2" t="s">
        <v>1698</v>
      </c>
      <c r="E5717" s="2" t="s">
        <v>11</v>
      </c>
      <c r="F5717" t="s">
        <v>38210</v>
      </c>
      <c r="G5717" t="s">
        <v>4430</v>
      </c>
      <c r="H5717" s="2" t="s">
        <v>38232</v>
      </c>
      <c r="I5717" t="s">
        <v>13</v>
      </c>
      <c r="J5717" s="2" t="s">
        <v>38241</v>
      </c>
      <c r="K5717" t="s">
        <v>38165</v>
      </c>
      <c r="L5717" t="s">
        <v>4426</v>
      </c>
      <c r="M5717" s="4" t="s">
        <v>4427</v>
      </c>
      <c r="N5717" s="4">
        <v>13853</v>
      </c>
      <c r="O5717" s="4" t="s">
        <v>38251</v>
      </c>
      <c r="P5717" s="4" t="s">
        <v>38248</v>
      </c>
      <c r="Q5717" s="4" t="s">
        <v>38248</v>
      </c>
      <c r="R5717" s="4" t="s">
        <v>38684</v>
      </c>
    </row>
    <row r="5718" spans="1:21" x14ac:dyDescent="0.2">
      <c r="A5718" s="2" t="s">
        <v>4431</v>
      </c>
      <c r="B5718" s="2" t="s">
        <v>141</v>
      </c>
      <c r="C5718" s="2" t="s">
        <v>161</v>
      </c>
      <c r="D5718" s="2" t="s">
        <v>2090</v>
      </c>
      <c r="E5718" s="2" t="s">
        <v>4432</v>
      </c>
      <c r="F5718" t="s">
        <v>38210</v>
      </c>
      <c r="G5718" t="s">
        <v>4433</v>
      </c>
      <c r="H5718" s="2" t="s">
        <v>38237</v>
      </c>
      <c r="I5718" t="s">
        <v>13</v>
      </c>
      <c r="J5718" s="2" t="s">
        <v>38241</v>
      </c>
      <c r="K5718" t="s">
        <v>38165</v>
      </c>
      <c r="L5718" t="s">
        <v>4426</v>
      </c>
      <c r="M5718" s="4" t="s">
        <v>4427</v>
      </c>
      <c r="N5718" s="4">
        <v>31920</v>
      </c>
      <c r="O5718" s="4" t="s">
        <v>38251</v>
      </c>
      <c r="P5718" s="4" t="s">
        <v>38248</v>
      </c>
      <c r="Q5718" s="4" t="s">
        <v>38248</v>
      </c>
      <c r="R5718" s="4" t="s">
        <v>38684</v>
      </c>
    </row>
    <row r="5719" spans="1:21" x14ac:dyDescent="0.2">
      <c r="A5719" s="2" t="s">
        <v>4434</v>
      </c>
      <c r="B5719" s="2" t="s">
        <v>3493</v>
      </c>
      <c r="C5719" s="2" t="s">
        <v>480</v>
      </c>
      <c r="D5719" s="2" t="s">
        <v>4435</v>
      </c>
      <c r="E5719" s="2" t="s">
        <v>11</v>
      </c>
      <c r="F5719" t="s">
        <v>38210</v>
      </c>
      <c r="G5719" t="s">
        <v>4436</v>
      </c>
      <c r="H5719" s="2" t="s">
        <v>38232</v>
      </c>
      <c r="I5719" t="s">
        <v>13</v>
      </c>
      <c r="J5719" s="2" t="s">
        <v>38241</v>
      </c>
      <c r="K5719" t="s">
        <v>38165</v>
      </c>
      <c r="L5719" t="s">
        <v>4426</v>
      </c>
      <c r="M5719" s="4" t="s">
        <v>4427</v>
      </c>
      <c r="N5719" s="4">
        <v>13853</v>
      </c>
      <c r="O5719" s="4" t="s">
        <v>38251</v>
      </c>
      <c r="P5719" s="4" t="s">
        <v>38248</v>
      </c>
      <c r="Q5719" s="4" t="s">
        <v>38248</v>
      </c>
      <c r="R5719" s="4" t="s">
        <v>38684</v>
      </c>
    </row>
    <row r="5720" spans="1:21" x14ac:dyDescent="0.2">
      <c r="A5720" s="2" t="s">
        <v>4437</v>
      </c>
      <c r="B5720" s="2" t="s">
        <v>8</v>
      </c>
      <c r="C5720" s="2" t="s">
        <v>28</v>
      </c>
      <c r="D5720" s="2" t="s">
        <v>481</v>
      </c>
      <c r="E5720" s="2" t="s">
        <v>11</v>
      </c>
      <c r="F5720" t="s">
        <v>38211</v>
      </c>
      <c r="G5720" t="s">
        <v>4438</v>
      </c>
      <c r="H5720" s="2" t="s">
        <v>38232</v>
      </c>
      <c r="I5720" t="s">
        <v>13</v>
      </c>
      <c r="J5720" s="2" t="s">
        <v>38241</v>
      </c>
      <c r="K5720" t="s">
        <v>38165</v>
      </c>
      <c r="L5720" t="s">
        <v>4426</v>
      </c>
      <c r="M5720" s="4" t="s">
        <v>4427</v>
      </c>
      <c r="N5720" s="4">
        <v>13853</v>
      </c>
      <c r="O5720" s="4" t="s">
        <v>38251</v>
      </c>
      <c r="P5720" s="4" t="s">
        <v>38248</v>
      </c>
      <c r="Q5720" s="4" t="s">
        <v>38248</v>
      </c>
      <c r="R5720" s="4" t="s">
        <v>38684</v>
      </c>
    </row>
    <row r="5721" spans="1:21" x14ac:dyDescent="0.2">
      <c r="A5721" s="2" t="s">
        <v>4439</v>
      </c>
      <c r="B5721" s="2" t="s">
        <v>23</v>
      </c>
      <c r="C5721" s="2" t="s">
        <v>4440</v>
      </c>
      <c r="D5721" s="2" t="s">
        <v>2421</v>
      </c>
      <c r="E5721" s="2" t="s">
        <v>11</v>
      </c>
      <c r="F5721" t="s">
        <v>38211</v>
      </c>
      <c r="G5721" t="s">
        <v>4441</v>
      </c>
      <c r="H5721" s="2" t="s">
        <v>38232</v>
      </c>
      <c r="I5721" t="s">
        <v>13</v>
      </c>
      <c r="J5721" s="2" t="s">
        <v>38241</v>
      </c>
      <c r="K5721" t="s">
        <v>38165</v>
      </c>
      <c r="L5721" t="s">
        <v>4426</v>
      </c>
      <c r="M5721" s="4" t="s">
        <v>4427</v>
      </c>
      <c r="N5721" s="4">
        <v>13853</v>
      </c>
      <c r="O5721" s="4" t="s">
        <v>38251</v>
      </c>
      <c r="P5721" s="4" t="s">
        <v>38248</v>
      </c>
      <c r="Q5721" s="4" t="s">
        <v>38248</v>
      </c>
      <c r="R5721" s="4" t="s">
        <v>38684</v>
      </c>
    </row>
    <row r="5722" spans="1:21" x14ac:dyDescent="0.2">
      <c r="A5722" s="2" t="s">
        <v>4442</v>
      </c>
      <c r="B5722" s="2" t="s">
        <v>1178</v>
      </c>
      <c r="C5722" s="2" t="s">
        <v>19</v>
      </c>
      <c r="D5722" s="2" t="s">
        <v>1431</v>
      </c>
      <c r="E5722" s="2" t="s">
        <v>11</v>
      </c>
      <c r="F5722" t="s">
        <v>38211</v>
      </c>
      <c r="G5722" t="s">
        <v>4443</v>
      </c>
      <c r="H5722" s="2" t="s">
        <v>38232</v>
      </c>
      <c r="I5722" t="s">
        <v>13</v>
      </c>
      <c r="J5722" s="2" t="s">
        <v>38241</v>
      </c>
      <c r="K5722" t="s">
        <v>38165</v>
      </c>
      <c r="L5722" t="s">
        <v>4426</v>
      </c>
      <c r="M5722" s="4" t="s">
        <v>4427</v>
      </c>
      <c r="N5722" s="4">
        <v>13853</v>
      </c>
      <c r="O5722" s="4" t="s">
        <v>38251</v>
      </c>
      <c r="P5722" s="4" t="s">
        <v>38248</v>
      </c>
      <c r="Q5722" s="4" t="s">
        <v>38248</v>
      </c>
      <c r="R5722" s="4" t="s">
        <v>38684</v>
      </c>
    </row>
    <row r="5723" spans="1:21" x14ac:dyDescent="0.2">
      <c r="A5723" s="2" t="s">
        <v>4444</v>
      </c>
      <c r="B5723" s="2" t="s">
        <v>1921</v>
      </c>
      <c r="C5723" s="2" t="s">
        <v>75</v>
      </c>
      <c r="D5723" s="2" t="s">
        <v>4445</v>
      </c>
      <c r="E5723" s="2" t="s">
        <v>11</v>
      </c>
      <c r="F5723" t="s">
        <v>38209</v>
      </c>
      <c r="G5723" t="s">
        <v>4446</v>
      </c>
      <c r="H5723" s="2" t="s">
        <v>38232</v>
      </c>
      <c r="I5723" t="s">
        <v>13</v>
      </c>
      <c r="J5723" s="2" t="s">
        <v>38241</v>
      </c>
      <c r="K5723" t="s">
        <v>38165</v>
      </c>
      <c r="L5723" t="s">
        <v>4426</v>
      </c>
      <c r="M5723" s="4" t="s">
        <v>4427</v>
      </c>
      <c r="N5723" s="4">
        <v>13853</v>
      </c>
      <c r="O5723" s="4" t="s">
        <v>38251</v>
      </c>
      <c r="P5723" s="4" t="s">
        <v>38248</v>
      </c>
      <c r="Q5723" s="4" t="s">
        <v>38248</v>
      </c>
      <c r="R5723" s="4" t="s">
        <v>38684</v>
      </c>
    </row>
    <row r="5724" spans="1:21" x14ac:dyDescent="0.2">
      <c r="A5724" s="2" t="s">
        <v>4447</v>
      </c>
      <c r="B5724" s="2" t="s">
        <v>81</v>
      </c>
      <c r="C5724" s="2" t="s">
        <v>1598</v>
      </c>
      <c r="D5724" s="2" t="s">
        <v>35</v>
      </c>
      <c r="E5724" s="2" t="s">
        <v>11</v>
      </c>
      <c r="F5724" t="s">
        <v>38209</v>
      </c>
      <c r="G5724" t="s">
        <v>4448</v>
      </c>
      <c r="H5724" s="2" t="s">
        <v>38232</v>
      </c>
      <c r="I5724" t="s">
        <v>13</v>
      </c>
      <c r="J5724" s="2" t="s">
        <v>38241</v>
      </c>
      <c r="K5724" t="s">
        <v>38165</v>
      </c>
      <c r="L5724" t="s">
        <v>4426</v>
      </c>
      <c r="M5724" s="4" t="s">
        <v>4427</v>
      </c>
      <c r="N5724" s="4">
        <v>13853</v>
      </c>
      <c r="O5724" s="4" t="s">
        <v>38251</v>
      </c>
      <c r="P5724" s="4" t="s">
        <v>38248</v>
      </c>
      <c r="Q5724" s="4" t="s">
        <v>38248</v>
      </c>
      <c r="R5724" s="4" t="s">
        <v>38684</v>
      </c>
    </row>
    <row r="5725" spans="1:21" x14ac:dyDescent="0.2">
      <c r="A5725" s="2" t="s">
        <v>4449</v>
      </c>
      <c r="B5725" s="2" t="s">
        <v>1899</v>
      </c>
      <c r="C5725" s="2" t="s">
        <v>132</v>
      </c>
      <c r="D5725" s="2" t="s">
        <v>4450</v>
      </c>
      <c r="E5725" s="2" t="s">
        <v>11</v>
      </c>
      <c r="F5725" t="s">
        <v>38209</v>
      </c>
      <c r="G5725" t="s">
        <v>4451</v>
      </c>
      <c r="H5725" s="2" t="s">
        <v>38232</v>
      </c>
      <c r="I5725" t="s">
        <v>13</v>
      </c>
      <c r="J5725" s="2" t="s">
        <v>38241</v>
      </c>
      <c r="K5725" t="s">
        <v>38165</v>
      </c>
      <c r="L5725" t="s">
        <v>4426</v>
      </c>
      <c r="M5725" s="4" t="s">
        <v>4427</v>
      </c>
      <c r="N5725" s="4">
        <v>13853</v>
      </c>
      <c r="O5725" s="4" t="s">
        <v>38254</v>
      </c>
      <c r="P5725" s="4" t="s">
        <v>38248</v>
      </c>
      <c r="Q5725" s="4" t="s">
        <v>38248</v>
      </c>
      <c r="R5725" s="4" t="s">
        <v>38684</v>
      </c>
    </row>
    <row r="5726" spans="1:21" x14ac:dyDescent="0.2">
      <c r="A5726" s="2" t="s">
        <v>4452</v>
      </c>
      <c r="B5726" s="2" t="s">
        <v>4453</v>
      </c>
      <c r="C5726" s="2" t="s">
        <v>379</v>
      </c>
      <c r="D5726" s="2" t="s">
        <v>4454</v>
      </c>
      <c r="E5726" s="2" t="s">
        <v>177</v>
      </c>
      <c r="F5726" t="s">
        <v>38210</v>
      </c>
      <c r="G5726" t="s">
        <v>4455</v>
      </c>
      <c r="H5726" s="2" t="s">
        <v>38235</v>
      </c>
      <c r="I5726" t="s">
        <v>13</v>
      </c>
      <c r="J5726" s="2" t="s">
        <v>38241</v>
      </c>
      <c r="K5726" t="s">
        <v>38165</v>
      </c>
      <c r="L5726" t="s">
        <v>4456</v>
      </c>
      <c r="M5726" s="4" t="s">
        <v>4457</v>
      </c>
      <c r="N5726" s="4">
        <v>29918.720000000001</v>
      </c>
      <c r="O5726" s="4" t="s">
        <v>38251</v>
      </c>
      <c r="P5726" s="4" t="s">
        <v>38248</v>
      </c>
      <c r="Q5726" s="4" t="s">
        <v>38248</v>
      </c>
      <c r="R5726" s="4" t="s">
        <v>38684</v>
      </c>
    </row>
    <row r="5727" spans="1:21" x14ac:dyDescent="0.2">
      <c r="A5727" s="2" t="s">
        <v>4458</v>
      </c>
      <c r="B5727" s="2" t="s">
        <v>75</v>
      </c>
      <c r="C5727" s="2" t="s">
        <v>204</v>
      </c>
      <c r="D5727" s="2" t="s">
        <v>1045</v>
      </c>
      <c r="E5727" s="2" t="s">
        <v>77</v>
      </c>
      <c r="F5727" t="s">
        <v>38211</v>
      </c>
      <c r="G5727" t="s">
        <v>4459</v>
      </c>
      <c r="H5727" s="2" t="s">
        <v>38233</v>
      </c>
      <c r="I5727" t="s">
        <v>13</v>
      </c>
      <c r="J5727" s="2" t="s">
        <v>38241</v>
      </c>
      <c r="K5727" t="s">
        <v>38165</v>
      </c>
      <c r="L5727" t="s">
        <v>4456</v>
      </c>
      <c r="M5727" s="4" t="s">
        <v>4457</v>
      </c>
      <c r="N5727" s="4">
        <v>19695</v>
      </c>
      <c r="O5727" s="4" t="s">
        <v>38254</v>
      </c>
      <c r="P5727" s="4" t="s">
        <v>38248</v>
      </c>
      <c r="Q5727" s="4" t="s">
        <v>38248</v>
      </c>
      <c r="R5727" s="4" t="s">
        <v>38684</v>
      </c>
    </row>
    <row r="5728" spans="1:21" x14ac:dyDescent="0.2">
      <c r="A5728" s="2" t="s">
        <v>4460</v>
      </c>
      <c r="B5728" s="2" t="s">
        <v>34</v>
      </c>
      <c r="C5728" s="2" t="s">
        <v>62</v>
      </c>
      <c r="D5728" s="2" t="s">
        <v>1518</v>
      </c>
      <c r="E5728" s="2" t="s">
        <v>11</v>
      </c>
      <c r="F5728" t="s">
        <v>38209</v>
      </c>
      <c r="G5728" t="s">
        <v>4461</v>
      </c>
      <c r="H5728" s="2" t="s">
        <v>38232</v>
      </c>
      <c r="I5728" t="s">
        <v>13</v>
      </c>
      <c r="J5728" s="2" t="s">
        <v>38241</v>
      </c>
      <c r="K5728" t="s">
        <v>38165</v>
      </c>
      <c r="L5728" t="s">
        <v>4456</v>
      </c>
      <c r="M5728" s="3" t="s">
        <v>4457</v>
      </c>
      <c r="N5728">
        <v>13853</v>
      </c>
      <c r="O5728" s="2" t="s">
        <v>38691</v>
      </c>
      <c r="P5728" s="2" t="s">
        <v>38247</v>
      </c>
      <c r="Q5728" s="2" t="s">
        <v>38247</v>
      </c>
      <c r="R5728" s="2" t="s">
        <v>38684</v>
      </c>
      <c r="S5728"/>
      <c r="T5728"/>
      <c r="U5728"/>
    </row>
    <row r="5729" spans="1:18" x14ac:dyDescent="0.2">
      <c r="A5729" s="2" t="s">
        <v>4462</v>
      </c>
      <c r="B5729" s="2" t="s">
        <v>3455</v>
      </c>
      <c r="C5729" s="2" t="s">
        <v>4463</v>
      </c>
      <c r="D5729" s="2" t="s">
        <v>4464</v>
      </c>
      <c r="E5729" s="2" t="s">
        <v>177</v>
      </c>
      <c r="F5729" t="s">
        <v>38209</v>
      </c>
      <c r="G5729" t="s">
        <v>4465</v>
      </c>
      <c r="H5729" s="2" t="s">
        <v>38235</v>
      </c>
      <c r="I5729" t="s">
        <v>13</v>
      </c>
      <c r="J5729" s="2" t="s">
        <v>38241</v>
      </c>
      <c r="K5729" t="s">
        <v>38165</v>
      </c>
      <c r="L5729" t="s">
        <v>4456</v>
      </c>
      <c r="M5729" s="4" t="s">
        <v>4457</v>
      </c>
      <c r="N5729" s="4">
        <v>36823</v>
      </c>
      <c r="O5729" s="4" t="s">
        <v>38251</v>
      </c>
      <c r="P5729" s="4" t="s">
        <v>38248</v>
      </c>
      <c r="Q5729" s="4" t="s">
        <v>38248</v>
      </c>
      <c r="R5729" s="4" t="s">
        <v>38684</v>
      </c>
    </row>
    <row r="5730" spans="1:18" x14ac:dyDescent="0.2">
      <c r="A5730" s="2" t="s">
        <v>4466</v>
      </c>
      <c r="B5730" s="2" t="s">
        <v>4467</v>
      </c>
      <c r="C5730" s="2" t="s">
        <v>19</v>
      </c>
      <c r="D5730" s="2" t="s">
        <v>4468</v>
      </c>
      <c r="E5730" s="2" t="s">
        <v>11</v>
      </c>
      <c r="F5730" t="s">
        <v>38210</v>
      </c>
      <c r="G5730" t="s">
        <v>4469</v>
      </c>
      <c r="H5730" s="2" t="s">
        <v>38232</v>
      </c>
      <c r="I5730" t="s">
        <v>13</v>
      </c>
      <c r="J5730" s="2" t="s">
        <v>38241</v>
      </c>
      <c r="K5730" t="s">
        <v>38165</v>
      </c>
      <c r="L5730" t="s">
        <v>4470</v>
      </c>
      <c r="M5730" s="4" t="s">
        <v>4471</v>
      </c>
      <c r="N5730" s="4">
        <v>13853</v>
      </c>
      <c r="O5730" s="4" t="s">
        <v>38251</v>
      </c>
      <c r="P5730" s="4" t="s">
        <v>38248</v>
      </c>
      <c r="Q5730" s="4" t="s">
        <v>38248</v>
      </c>
      <c r="R5730" s="4" t="s">
        <v>38684</v>
      </c>
    </row>
    <row r="5731" spans="1:18" x14ac:dyDescent="0.2">
      <c r="A5731" s="2" t="s">
        <v>4472</v>
      </c>
      <c r="B5731" s="2" t="s">
        <v>1622</v>
      </c>
      <c r="C5731" s="2" t="s">
        <v>141</v>
      </c>
      <c r="D5731" s="2" t="s">
        <v>4473</v>
      </c>
      <c r="E5731" s="2" t="s">
        <v>177</v>
      </c>
      <c r="F5731" t="s">
        <v>38209</v>
      </c>
      <c r="G5731" t="s">
        <v>4474</v>
      </c>
      <c r="H5731" s="2" t="s">
        <v>38235</v>
      </c>
      <c r="I5731" t="s">
        <v>13</v>
      </c>
      <c r="J5731" s="2" t="s">
        <v>38241</v>
      </c>
      <c r="K5731" t="s">
        <v>38165</v>
      </c>
      <c r="L5731" t="s">
        <v>4470</v>
      </c>
      <c r="M5731" s="4" t="s">
        <v>4471</v>
      </c>
      <c r="N5731" s="4">
        <v>36823</v>
      </c>
      <c r="O5731" s="4" t="s">
        <v>38251</v>
      </c>
      <c r="P5731" s="4" t="s">
        <v>38248</v>
      </c>
      <c r="Q5731" s="4" t="s">
        <v>38248</v>
      </c>
      <c r="R5731" s="4" t="s">
        <v>38684</v>
      </c>
    </row>
    <row r="5732" spans="1:18" x14ac:dyDescent="0.2">
      <c r="A5732" s="2" t="s">
        <v>4475</v>
      </c>
      <c r="B5732" s="2" t="s">
        <v>19</v>
      </c>
      <c r="C5732" s="2" t="s">
        <v>4476</v>
      </c>
      <c r="D5732" s="2" t="s">
        <v>4477</v>
      </c>
      <c r="E5732" s="2" t="s">
        <v>280</v>
      </c>
      <c r="F5732" t="s">
        <v>38209</v>
      </c>
      <c r="G5732" t="s">
        <v>4478</v>
      </c>
      <c r="H5732" s="2" t="s">
        <v>38236</v>
      </c>
      <c r="I5732" t="s">
        <v>13</v>
      </c>
      <c r="J5732" s="2" t="s">
        <v>38241</v>
      </c>
      <c r="K5732" t="s">
        <v>38165</v>
      </c>
      <c r="L5732" t="s">
        <v>4470</v>
      </c>
      <c r="M5732" s="4" t="s">
        <v>4471</v>
      </c>
      <c r="N5732" s="4">
        <v>34913</v>
      </c>
      <c r="O5732" s="4" t="s">
        <v>38254</v>
      </c>
      <c r="P5732" s="4" t="s">
        <v>38248</v>
      </c>
      <c r="Q5732" s="4" t="s">
        <v>38248</v>
      </c>
      <c r="R5732" s="4" t="s">
        <v>38684</v>
      </c>
    </row>
    <row r="5733" spans="1:18" x14ac:dyDescent="0.2">
      <c r="A5733" s="2" t="s">
        <v>4479</v>
      </c>
      <c r="B5733" s="2" t="s">
        <v>4311</v>
      </c>
      <c r="C5733" s="2" t="s">
        <v>8</v>
      </c>
      <c r="D5733" s="2" t="s">
        <v>4480</v>
      </c>
      <c r="E5733" s="2" t="s">
        <v>177</v>
      </c>
      <c r="F5733" t="s">
        <v>38209</v>
      </c>
      <c r="G5733" t="s">
        <v>4481</v>
      </c>
      <c r="H5733" s="2" t="s">
        <v>38235</v>
      </c>
      <c r="I5733" t="s">
        <v>13</v>
      </c>
      <c r="J5733" s="2" t="s">
        <v>38241</v>
      </c>
      <c r="K5733" t="s">
        <v>38165</v>
      </c>
      <c r="L5733" t="s">
        <v>4482</v>
      </c>
      <c r="M5733" s="4" t="s">
        <v>4483</v>
      </c>
      <c r="N5733" s="4">
        <v>36823</v>
      </c>
      <c r="O5733" s="4" t="s">
        <v>38251</v>
      </c>
      <c r="P5733" s="4" t="s">
        <v>38248</v>
      </c>
      <c r="Q5733" s="4" t="s">
        <v>38248</v>
      </c>
      <c r="R5733" s="4" t="s">
        <v>38684</v>
      </c>
    </row>
    <row r="5734" spans="1:18" x14ac:dyDescent="0.2">
      <c r="A5734" s="2" t="s">
        <v>4484</v>
      </c>
      <c r="B5734" s="2" t="s">
        <v>29</v>
      </c>
      <c r="C5734" s="2" t="s">
        <v>4485</v>
      </c>
      <c r="D5734" s="2" t="s">
        <v>4486</v>
      </c>
      <c r="E5734" s="2" t="s">
        <v>92</v>
      </c>
      <c r="F5734" t="s">
        <v>38210</v>
      </c>
      <c r="G5734" t="s">
        <v>4487</v>
      </c>
      <c r="H5734" s="2" t="s">
        <v>38235</v>
      </c>
      <c r="I5734" t="s">
        <v>13</v>
      </c>
      <c r="J5734" s="2" t="s">
        <v>38241</v>
      </c>
      <c r="K5734" t="s">
        <v>38165</v>
      </c>
      <c r="L5734" t="s">
        <v>4488</v>
      </c>
      <c r="M5734" s="4" t="s">
        <v>4489</v>
      </c>
      <c r="N5734" s="4">
        <v>43664</v>
      </c>
      <c r="O5734" s="4" t="s">
        <v>38251</v>
      </c>
      <c r="P5734" s="4" t="s">
        <v>38248</v>
      </c>
      <c r="Q5734" s="4" t="s">
        <v>38248</v>
      </c>
      <c r="R5734" s="4" t="s">
        <v>38684</v>
      </c>
    </row>
    <row r="5735" spans="1:18" x14ac:dyDescent="0.2">
      <c r="A5735" s="2" t="s">
        <v>4490</v>
      </c>
      <c r="B5735" s="2" t="s">
        <v>217</v>
      </c>
      <c r="C5735" s="2" t="s">
        <v>498</v>
      </c>
      <c r="D5735" s="2" t="s">
        <v>4491</v>
      </c>
      <c r="E5735" s="2" t="s">
        <v>77</v>
      </c>
      <c r="F5735" t="s">
        <v>38211</v>
      </c>
      <c r="G5735" t="s">
        <v>4492</v>
      </c>
      <c r="H5735" s="2" t="s">
        <v>38233</v>
      </c>
      <c r="I5735" t="s">
        <v>13</v>
      </c>
      <c r="J5735" s="2" t="s">
        <v>38241</v>
      </c>
      <c r="K5735" t="s">
        <v>38165</v>
      </c>
      <c r="L5735" t="s">
        <v>4488</v>
      </c>
      <c r="M5735" s="4" t="s">
        <v>4489</v>
      </c>
      <c r="N5735" s="4">
        <v>19695</v>
      </c>
      <c r="O5735" s="4" t="s">
        <v>38251</v>
      </c>
      <c r="P5735" s="4" t="s">
        <v>38248</v>
      </c>
      <c r="Q5735" s="4" t="s">
        <v>38248</v>
      </c>
      <c r="R5735" s="4" t="s">
        <v>38684</v>
      </c>
    </row>
    <row r="5736" spans="1:18" x14ac:dyDescent="0.2">
      <c r="A5736" s="2" t="s">
        <v>4493</v>
      </c>
      <c r="B5736" s="2" t="s">
        <v>283</v>
      </c>
      <c r="C5736" s="2" t="s">
        <v>23</v>
      </c>
      <c r="D5736" s="2" t="s">
        <v>4494</v>
      </c>
      <c r="E5736" s="2" t="s">
        <v>362</v>
      </c>
      <c r="F5736" t="s">
        <v>38209</v>
      </c>
      <c r="G5736" t="s">
        <v>4495</v>
      </c>
      <c r="H5736" s="2" t="s">
        <v>38234</v>
      </c>
      <c r="I5736" t="s">
        <v>13</v>
      </c>
      <c r="J5736" s="2" t="s">
        <v>38241</v>
      </c>
      <c r="K5736" t="s">
        <v>38165</v>
      </c>
      <c r="L5736" t="s">
        <v>4488</v>
      </c>
      <c r="M5736" s="4" t="s">
        <v>4489</v>
      </c>
      <c r="N5736" s="4">
        <v>28935</v>
      </c>
      <c r="O5736" s="4" t="s">
        <v>38254</v>
      </c>
      <c r="P5736" s="4" t="s">
        <v>38248</v>
      </c>
      <c r="Q5736" s="4" t="s">
        <v>38248</v>
      </c>
      <c r="R5736" s="4" t="s">
        <v>38684</v>
      </c>
    </row>
    <row r="5737" spans="1:18" x14ac:dyDescent="0.2">
      <c r="A5737" s="2" t="s">
        <v>4496</v>
      </c>
      <c r="B5737" s="2" t="s">
        <v>335</v>
      </c>
      <c r="C5737" s="2" t="s">
        <v>81</v>
      </c>
      <c r="D5737" s="2" t="s">
        <v>1217</v>
      </c>
      <c r="E5737" s="2" t="s">
        <v>11</v>
      </c>
      <c r="F5737" t="s">
        <v>38209</v>
      </c>
      <c r="G5737" t="s">
        <v>4497</v>
      </c>
      <c r="H5737" s="2" t="s">
        <v>38232</v>
      </c>
      <c r="I5737" t="s">
        <v>13</v>
      </c>
      <c r="J5737" s="2" t="s">
        <v>38241</v>
      </c>
      <c r="K5737" t="s">
        <v>38165</v>
      </c>
      <c r="L5737" t="s">
        <v>4488</v>
      </c>
      <c r="M5737" s="4" t="s">
        <v>4489</v>
      </c>
      <c r="N5737" s="4">
        <v>13853</v>
      </c>
      <c r="O5737" s="4" t="s">
        <v>38251</v>
      </c>
      <c r="P5737" s="4" t="s">
        <v>38248</v>
      </c>
      <c r="Q5737" s="4" t="s">
        <v>38248</v>
      </c>
      <c r="R5737" s="4" t="s">
        <v>38684</v>
      </c>
    </row>
    <row r="5738" spans="1:18" x14ac:dyDescent="0.2">
      <c r="A5738" s="2" t="s">
        <v>4498</v>
      </c>
      <c r="B5738" s="2" t="s">
        <v>557</v>
      </c>
      <c r="C5738" s="2" t="s">
        <v>80</v>
      </c>
      <c r="D5738" s="2" t="s">
        <v>4499</v>
      </c>
      <c r="E5738" s="2" t="s">
        <v>11</v>
      </c>
      <c r="F5738" t="s">
        <v>38209</v>
      </c>
      <c r="G5738" t="s">
        <v>4500</v>
      </c>
      <c r="H5738" s="2" t="s">
        <v>38232</v>
      </c>
      <c r="I5738" t="s">
        <v>13</v>
      </c>
      <c r="J5738" s="2" t="s">
        <v>38241</v>
      </c>
      <c r="K5738" t="s">
        <v>38165</v>
      </c>
      <c r="L5738" t="s">
        <v>4488</v>
      </c>
      <c r="M5738" s="4" t="s">
        <v>4489</v>
      </c>
      <c r="N5738" s="4">
        <v>13853</v>
      </c>
      <c r="O5738" s="4" t="s">
        <v>38251</v>
      </c>
      <c r="P5738" s="4" t="s">
        <v>38248</v>
      </c>
      <c r="Q5738" s="4" t="s">
        <v>38248</v>
      </c>
      <c r="R5738" s="4" t="s">
        <v>38684</v>
      </c>
    </row>
    <row r="5739" spans="1:18" x14ac:dyDescent="0.2">
      <c r="A5739" s="2" t="s">
        <v>4501</v>
      </c>
      <c r="B5739" s="2" t="s">
        <v>4502</v>
      </c>
      <c r="C5739" s="2" t="s">
        <v>204</v>
      </c>
      <c r="D5739" s="2" t="s">
        <v>4503</v>
      </c>
      <c r="E5739" s="2" t="s">
        <v>11</v>
      </c>
      <c r="F5739" t="s">
        <v>38209</v>
      </c>
      <c r="G5739" t="s">
        <v>4504</v>
      </c>
      <c r="H5739" s="2" t="s">
        <v>38232</v>
      </c>
      <c r="I5739" t="s">
        <v>13</v>
      </c>
      <c r="J5739" s="2" t="s">
        <v>38241</v>
      </c>
      <c r="K5739" t="s">
        <v>38165</v>
      </c>
      <c r="L5739" t="s">
        <v>4505</v>
      </c>
      <c r="M5739" s="4" t="s">
        <v>4506</v>
      </c>
      <c r="N5739" s="4">
        <v>13853</v>
      </c>
      <c r="O5739" s="4" t="s">
        <v>38251</v>
      </c>
      <c r="P5739" s="4" t="s">
        <v>38248</v>
      </c>
      <c r="Q5739" s="4" t="s">
        <v>38248</v>
      </c>
      <c r="R5739" s="4" t="s">
        <v>38684</v>
      </c>
    </row>
    <row r="5740" spans="1:18" x14ac:dyDescent="0.2">
      <c r="A5740" s="2" t="s">
        <v>4507</v>
      </c>
      <c r="B5740" s="2" t="s">
        <v>249</v>
      </c>
      <c r="C5740" s="2" t="s">
        <v>2970</v>
      </c>
      <c r="D5740" s="2" t="s">
        <v>4508</v>
      </c>
      <c r="E5740" s="2" t="s">
        <v>11</v>
      </c>
      <c r="F5740" t="s">
        <v>38211</v>
      </c>
      <c r="G5740" t="s">
        <v>4509</v>
      </c>
      <c r="H5740" s="2" t="s">
        <v>38232</v>
      </c>
      <c r="I5740" t="s">
        <v>13</v>
      </c>
      <c r="J5740" s="2" t="s">
        <v>38241</v>
      </c>
      <c r="K5740" t="s">
        <v>38165</v>
      </c>
      <c r="L5740" t="s">
        <v>4510</v>
      </c>
      <c r="M5740" s="4" t="s">
        <v>4511</v>
      </c>
      <c r="N5740" s="4">
        <v>13853</v>
      </c>
      <c r="O5740" s="4" t="s">
        <v>38251</v>
      </c>
      <c r="P5740" s="4" t="s">
        <v>38248</v>
      </c>
      <c r="Q5740" s="4" t="s">
        <v>38248</v>
      </c>
      <c r="R5740" s="4" t="s">
        <v>38684</v>
      </c>
    </row>
    <row r="5741" spans="1:18" x14ac:dyDescent="0.2">
      <c r="A5741" s="2" t="s">
        <v>4512</v>
      </c>
      <c r="B5741" s="2" t="s">
        <v>4453</v>
      </c>
      <c r="C5741" s="2" t="s">
        <v>379</v>
      </c>
      <c r="D5741" s="2" t="s">
        <v>4513</v>
      </c>
      <c r="E5741" s="2" t="s">
        <v>177</v>
      </c>
      <c r="F5741" t="s">
        <v>38210</v>
      </c>
      <c r="G5741" t="s">
        <v>4514</v>
      </c>
      <c r="H5741" s="2" t="s">
        <v>38235</v>
      </c>
      <c r="I5741" t="s">
        <v>13</v>
      </c>
      <c r="J5741" s="2" t="s">
        <v>38241</v>
      </c>
      <c r="K5741" t="s">
        <v>38165</v>
      </c>
      <c r="L5741" t="s">
        <v>4515</v>
      </c>
      <c r="M5741" s="4" t="s">
        <v>4516</v>
      </c>
      <c r="N5741" s="4">
        <v>36823</v>
      </c>
      <c r="O5741" s="4" t="s">
        <v>38251</v>
      </c>
      <c r="P5741" s="4" t="s">
        <v>38248</v>
      </c>
      <c r="Q5741" s="4" t="s">
        <v>38248</v>
      </c>
      <c r="R5741" s="4" t="s">
        <v>38684</v>
      </c>
    </row>
    <row r="5742" spans="1:18" x14ac:dyDescent="0.2">
      <c r="A5742" s="2" t="s">
        <v>4517</v>
      </c>
      <c r="B5742" s="2" t="s">
        <v>416</v>
      </c>
      <c r="C5742" s="2" t="s">
        <v>8</v>
      </c>
      <c r="D5742" s="2" t="s">
        <v>2353</v>
      </c>
      <c r="E5742" s="2" t="s">
        <v>362</v>
      </c>
      <c r="F5742" t="s">
        <v>38210</v>
      </c>
      <c r="G5742" t="s">
        <v>4518</v>
      </c>
      <c r="H5742" s="2" t="s">
        <v>38234</v>
      </c>
      <c r="I5742" t="s">
        <v>13</v>
      </c>
      <c r="J5742" s="2" t="s">
        <v>38241</v>
      </c>
      <c r="K5742" t="s">
        <v>38165</v>
      </c>
      <c r="L5742" t="s">
        <v>4515</v>
      </c>
      <c r="M5742" s="4" t="s">
        <v>4516</v>
      </c>
      <c r="N5742" s="4">
        <v>28935</v>
      </c>
      <c r="O5742" s="4" t="s">
        <v>38251</v>
      </c>
      <c r="P5742" s="4" t="s">
        <v>38248</v>
      </c>
      <c r="Q5742" s="4" t="s">
        <v>38248</v>
      </c>
      <c r="R5742" s="4" t="s">
        <v>38684</v>
      </c>
    </row>
    <row r="5743" spans="1:18" x14ac:dyDescent="0.2">
      <c r="A5743" s="2" t="s">
        <v>4519</v>
      </c>
      <c r="B5743" s="2" t="s">
        <v>110</v>
      </c>
      <c r="C5743" s="2" t="s">
        <v>29</v>
      </c>
      <c r="D5743" s="2" t="s">
        <v>4520</v>
      </c>
      <c r="E5743" s="2" t="s">
        <v>1645</v>
      </c>
      <c r="F5743" t="s">
        <v>38209</v>
      </c>
      <c r="G5743" t="s">
        <v>4521</v>
      </c>
      <c r="H5743" s="2" t="s">
        <v>38236</v>
      </c>
      <c r="I5743" t="s">
        <v>13</v>
      </c>
      <c r="J5743" s="2" t="s">
        <v>38241</v>
      </c>
      <c r="K5743" t="s">
        <v>38165</v>
      </c>
      <c r="L5743" t="s">
        <v>4515</v>
      </c>
      <c r="M5743" s="4" t="s">
        <v>4516</v>
      </c>
      <c r="N5743" s="4">
        <v>17598</v>
      </c>
      <c r="O5743" s="4" t="s">
        <v>38251</v>
      </c>
      <c r="P5743" s="4" t="s">
        <v>38248</v>
      </c>
      <c r="Q5743" s="4" t="s">
        <v>38248</v>
      </c>
      <c r="R5743" s="4" t="s">
        <v>38684</v>
      </c>
    </row>
    <row r="5744" spans="1:18" x14ac:dyDescent="0.2">
      <c r="A5744" s="2" t="s">
        <v>4522</v>
      </c>
      <c r="B5744" s="2" t="s">
        <v>58</v>
      </c>
      <c r="C5744" s="2" t="s">
        <v>114</v>
      </c>
      <c r="D5744" s="2" t="s">
        <v>2216</v>
      </c>
      <c r="E5744" s="2" t="s">
        <v>11</v>
      </c>
      <c r="F5744" t="s">
        <v>38209</v>
      </c>
      <c r="G5744" t="s">
        <v>4523</v>
      </c>
      <c r="H5744" s="2" t="s">
        <v>38232</v>
      </c>
      <c r="I5744" t="s">
        <v>13</v>
      </c>
      <c r="J5744" s="2" t="s">
        <v>38241</v>
      </c>
      <c r="K5744" t="s">
        <v>38165</v>
      </c>
      <c r="L5744" t="s">
        <v>4515</v>
      </c>
      <c r="M5744" s="4" t="s">
        <v>4516</v>
      </c>
      <c r="N5744" s="4">
        <v>13853</v>
      </c>
      <c r="O5744" s="4" t="s">
        <v>38251</v>
      </c>
      <c r="P5744" s="4" t="s">
        <v>38248</v>
      </c>
      <c r="Q5744" s="4" t="s">
        <v>38248</v>
      </c>
      <c r="R5744" s="4" t="s">
        <v>38684</v>
      </c>
    </row>
    <row r="5745" spans="1:21" x14ac:dyDescent="0.2">
      <c r="A5745" s="2" t="s">
        <v>4524</v>
      </c>
      <c r="B5745" s="2" t="s">
        <v>952</v>
      </c>
      <c r="C5745" s="2" t="s">
        <v>195</v>
      </c>
      <c r="D5745" s="2" t="s">
        <v>4525</v>
      </c>
      <c r="E5745" s="2" t="s">
        <v>11</v>
      </c>
      <c r="F5745" t="s">
        <v>38211</v>
      </c>
      <c r="G5745" t="s">
        <v>4526</v>
      </c>
      <c r="H5745" s="2" t="s">
        <v>38232</v>
      </c>
      <c r="I5745" t="s">
        <v>13</v>
      </c>
      <c r="J5745" s="2" t="s">
        <v>38241</v>
      </c>
      <c r="K5745" t="s">
        <v>38165</v>
      </c>
      <c r="L5745" t="s">
        <v>4527</v>
      </c>
      <c r="M5745" s="4" t="s">
        <v>4528</v>
      </c>
      <c r="N5745" s="4">
        <v>13853</v>
      </c>
      <c r="O5745" s="4" t="s">
        <v>38251</v>
      </c>
      <c r="P5745" s="4" t="s">
        <v>38248</v>
      </c>
      <c r="Q5745" s="4" t="s">
        <v>38248</v>
      </c>
      <c r="R5745" s="4" t="s">
        <v>38684</v>
      </c>
    </row>
    <row r="5746" spans="1:21" x14ac:dyDescent="0.2">
      <c r="A5746" s="2" t="s">
        <v>4529</v>
      </c>
      <c r="B5746" s="2" t="s">
        <v>523</v>
      </c>
      <c r="C5746" s="2" t="s">
        <v>4530</v>
      </c>
      <c r="D5746" s="2" t="s">
        <v>3375</v>
      </c>
      <c r="E5746" s="2" t="s">
        <v>11</v>
      </c>
      <c r="F5746" t="s">
        <v>38209</v>
      </c>
      <c r="G5746" t="s">
        <v>4531</v>
      </c>
      <c r="H5746" s="2" t="s">
        <v>38232</v>
      </c>
      <c r="I5746" t="s">
        <v>13</v>
      </c>
      <c r="J5746" s="2" t="s">
        <v>38241</v>
      </c>
      <c r="K5746" t="s">
        <v>38165</v>
      </c>
      <c r="L5746" t="s">
        <v>4527</v>
      </c>
      <c r="M5746" s="4" t="s">
        <v>4528</v>
      </c>
      <c r="N5746" s="4">
        <v>13853</v>
      </c>
      <c r="O5746" s="4" t="s">
        <v>38251</v>
      </c>
      <c r="P5746" s="4" t="s">
        <v>38248</v>
      </c>
      <c r="Q5746" s="4" t="s">
        <v>38248</v>
      </c>
      <c r="R5746" s="4" t="s">
        <v>38684</v>
      </c>
    </row>
    <row r="5747" spans="1:21" x14ac:dyDescent="0.2">
      <c r="A5747" s="2" t="s">
        <v>4532</v>
      </c>
      <c r="B5747" s="2" t="s">
        <v>185</v>
      </c>
      <c r="C5747" s="2" t="s">
        <v>204</v>
      </c>
      <c r="D5747" s="2" t="s">
        <v>1679</v>
      </c>
      <c r="E5747" s="2" t="s">
        <v>177</v>
      </c>
      <c r="F5747" t="s">
        <v>38211</v>
      </c>
      <c r="G5747" t="s">
        <v>4533</v>
      </c>
      <c r="H5747" s="2" t="s">
        <v>38235</v>
      </c>
      <c r="I5747" t="s">
        <v>13</v>
      </c>
      <c r="J5747" s="2" t="s">
        <v>38241</v>
      </c>
      <c r="K5747" t="s">
        <v>38165</v>
      </c>
      <c r="L5747" t="s">
        <v>4534</v>
      </c>
      <c r="M5747" s="4" t="s">
        <v>4535</v>
      </c>
      <c r="N5747" s="4">
        <v>36823</v>
      </c>
      <c r="O5747" s="4" t="s">
        <v>38251</v>
      </c>
      <c r="P5747" s="4" t="s">
        <v>38248</v>
      </c>
      <c r="Q5747" s="4" t="s">
        <v>38248</v>
      </c>
      <c r="R5747" s="4" t="s">
        <v>38684</v>
      </c>
    </row>
    <row r="5748" spans="1:21" x14ac:dyDescent="0.2">
      <c r="A5748" s="2" t="s">
        <v>4536</v>
      </c>
      <c r="B5748" s="2" t="s">
        <v>335</v>
      </c>
      <c r="C5748" s="2" t="s">
        <v>167</v>
      </c>
      <c r="D5748" s="2" t="s">
        <v>548</v>
      </c>
      <c r="E5748" s="2" t="s">
        <v>11</v>
      </c>
      <c r="F5748" t="s">
        <v>38211</v>
      </c>
      <c r="G5748" t="s">
        <v>4537</v>
      </c>
      <c r="H5748" s="2" t="s">
        <v>38232</v>
      </c>
      <c r="I5748" t="s">
        <v>13</v>
      </c>
      <c r="J5748" s="2" t="s">
        <v>38241</v>
      </c>
      <c r="K5748" t="s">
        <v>38165</v>
      </c>
      <c r="L5748" t="s">
        <v>4538</v>
      </c>
      <c r="M5748" s="4" t="s">
        <v>4539</v>
      </c>
      <c r="N5748" s="4">
        <v>13853</v>
      </c>
      <c r="O5748" s="4" t="s">
        <v>38251</v>
      </c>
      <c r="P5748" s="4" t="s">
        <v>38248</v>
      </c>
      <c r="Q5748" s="4" t="s">
        <v>38248</v>
      </c>
      <c r="R5748" s="4" t="s">
        <v>38684</v>
      </c>
    </row>
    <row r="5749" spans="1:21" x14ac:dyDescent="0.2">
      <c r="A5749" s="2" t="s">
        <v>4540</v>
      </c>
      <c r="B5749" s="2" t="s">
        <v>4541</v>
      </c>
      <c r="C5749" s="2" t="s">
        <v>731</v>
      </c>
      <c r="D5749" s="2" t="s">
        <v>1431</v>
      </c>
      <c r="E5749" s="2" t="s">
        <v>11</v>
      </c>
      <c r="F5749" t="s">
        <v>38210</v>
      </c>
      <c r="G5749" t="s">
        <v>4542</v>
      </c>
      <c r="H5749" s="2" t="s">
        <v>38232</v>
      </c>
      <c r="I5749" t="s">
        <v>13</v>
      </c>
      <c r="J5749" s="2" t="s">
        <v>38241</v>
      </c>
      <c r="K5749" t="s">
        <v>38165</v>
      </c>
      <c r="L5749" t="s">
        <v>4543</v>
      </c>
      <c r="M5749" s="4" t="s">
        <v>4544</v>
      </c>
      <c r="N5749" s="4">
        <v>13853</v>
      </c>
      <c r="O5749" s="4" t="s">
        <v>38251</v>
      </c>
      <c r="P5749" s="4" t="s">
        <v>38248</v>
      </c>
      <c r="Q5749" s="4" t="s">
        <v>38248</v>
      </c>
      <c r="R5749" s="4" t="s">
        <v>38684</v>
      </c>
    </row>
    <row r="5750" spans="1:21" x14ac:dyDescent="0.2">
      <c r="A5750" s="2" t="s">
        <v>4545</v>
      </c>
      <c r="B5750" s="2" t="s">
        <v>2048</v>
      </c>
      <c r="C5750" s="2" t="s">
        <v>647</v>
      </c>
      <c r="D5750" s="2" t="s">
        <v>4546</v>
      </c>
      <c r="E5750" s="2" t="s">
        <v>177</v>
      </c>
      <c r="F5750" t="s">
        <v>38210</v>
      </c>
      <c r="G5750" t="s">
        <v>4547</v>
      </c>
      <c r="H5750" s="2" t="s">
        <v>38235</v>
      </c>
      <c r="I5750" t="s">
        <v>13</v>
      </c>
      <c r="J5750" s="2" t="s">
        <v>38241</v>
      </c>
      <c r="K5750" t="s">
        <v>38166</v>
      </c>
      <c r="L5750" t="s">
        <v>4548</v>
      </c>
      <c r="M5750" s="4" t="s">
        <v>4549</v>
      </c>
      <c r="N5750" s="4">
        <v>36823</v>
      </c>
      <c r="O5750" s="4" t="s">
        <v>38251</v>
      </c>
      <c r="P5750" s="4" t="s">
        <v>38248</v>
      </c>
      <c r="Q5750" s="4" t="s">
        <v>38248</v>
      </c>
      <c r="R5750" s="4" t="s">
        <v>38684</v>
      </c>
    </row>
    <row r="5751" spans="1:21" x14ac:dyDescent="0.2">
      <c r="A5751" s="2" t="s">
        <v>4550</v>
      </c>
      <c r="B5751" s="2" t="s">
        <v>4551</v>
      </c>
      <c r="C5751" s="2" t="s">
        <v>1088</v>
      </c>
      <c r="D5751" s="2" t="s">
        <v>4552</v>
      </c>
      <c r="E5751" s="2" t="s">
        <v>11</v>
      </c>
      <c r="F5751" t="s">
        <v>38210</v>
      </c>
      <c r="G5751" t="s">
        <v>4553</v>
      </c>
      <c r="H5751" s="2" t="s">
        <v>38232</v>
      </c>
      <c r="I5751" t="s">
        <v>13</v>
      </c>
      <c r="J5751" s="2" t="s">
        <v>38241</v>
      </c>
      <c r="K5751" t="s">
        <v>38166</v>
      </c>
      <c r="L5751" t="s">
        <v>4548</v>
      </c>
      <c r="M5751" s="4" t="s">
        <v>4549</v>
      </c>
      <c r="N5751" s="4">
        <v>13853</v>
      </c>
      <c r="O5751" s="4" t="s">
        <v>38251</v>
      </c>
      <c r="P5751" s="4" t="s">
        <v>38248</v>
      </c>
      <c r="Q5751" s="4" t="s">
        <v>38248</v>
      </c>
      <c r="R5751" s="4" t="s">
        <v>38684</v>
      </c>
    </row>
    <row r="5752" spans="1:21" x14ac:dyDescent="0.2">
      <c r="A5752" s="2" t="s">
        <v>4554</v>
      </c>
      <c r="B5752" s="2" t="s">
        <v>75</v>
      </c>
      <c r="C5752" s="2" t="s">
        <v>718</v>
      </c>
      <c r="D5752" s="2" t="s">
        <v>3524</v>
      </c>
      <c r="E5752" s="2" t="s">
        <v>77</v>
      </c>
      <c r="F5752" t="s">
        <v>38210</v>
      </c>
      <c r="G5752" t="s">
        <v>4555</v>
      </c>
      <c r="H5752" s="2" t="s">
        <v>38233</v>
      </c>
      <c r="I5752" t="s">
        <v>13</v>
      </c>
      <c r="J5752" s="2" t="s">
        <v>38241</v>
      </c>
      <c r="K5752" t="s">
        <v>38166</v>
      </c>
      <c r="L5752" t="s">
        <v>4548</v>
      </c>
      <c r="M5752" s="4" t="s">
        <v>4549</v>
      </c>
      <c r="N5752" s="4">
        <v>19695</v>
      </c>
      <c r="O5752" s="4" t="s">
        <v>38251</v>
      </c>
      <c r="P5752" s="4" t="s">
        <v>38248</v>
      </c>
      <c r="Q5752" s="4" t="s">
        <v>38248</v>
      </c>
      <c r="R5752" s="4" t="s">
        <v>38684</v>
      </c>
    </row>
    <row r="5753" spans="1:21" x14ac:dyDescent="0.2">
      <c r="A5753" s="2" t="s">
        <v>4556</v>
      </c>
      <c r="B5753" s="2" t="s">
        <v>58</v>
      </c>
      <c r="C5753" s="2" t="s">
        <v>1841</v>
      </c>
      <c r="D5753" s="2" t="s">
        <v>4557</v>
      </c>
      <c r="E5753" s="2" t="s">
        <v>177</v>
      </c>
      <c r="F5753" t="s">
        <v>38211</v>
      </c>
      <c r="G5753" t="s">
        <v>4558</v>
      </c>
      <c r="H5753" s="2" t="s">
        <v>38235</v>
      </c>
      <c r="I5753" t="s">
        <v>13</v>
      </c>
      <c r="J5753" s="2" t="s">
        <v>38241</v>
      </c>
      <c r="K5753" t="s">
        <v>38166</v>
      </c>
      <c r="L5753" t="s">
        <v>4548</v>
      </c>
      <c r="M5753" s="3" t="s">
        <v>4549</v>
      </c>
      <c r="N5753">
        <v>36823</v>
      </c>
      <c r="O5753" s="2" t="s">
        <v>38691</v>
      </c>
      <c r="P5753" s="2" t="s">
        <v>38247</v>
      </c>
      <c r="Q5753" s="2" t="s">
        <v>38247</v>
      </c>
      <c r="R5753" s="2" t="s">
        <v>38684</v>
      </c>
      <c r="S5753"/>
      <c r="T5753"/>
      <c r="U5753"/>
    </row>
    <row r="5754" spans="1:21" x14ac:dyDescent="0.2">
      <c r="A5754" s="2" t="s">
        <v>4559</v>
      </c>
      <c r="B5754" s="2" t="s">
        <v>643</v>
      </c>
      <c r="C5754" s="2" t="s">
        <v>4560</v>
      </c>
      <c r="D5754" s="2" t="s">
        <v>4561</v>
      </c>
      <c r="E5754" s="2" t="s">
        <v>362</v>
      </c>
      <c r="F5754" t="s">
        <v>38211</v>
      </c>
      <c r="G5754" t="s">
        <v>4562</v>
      </c>
      <c r="H5754" s="2" t="s">
        <v>38234</v>
      </c>
      <c r="I5754" t="s">
        <v>13</v>
      </c>
      <c r="J5754" s="2" t="s">
        <v>38241</v>
      </c>
      <c r="K5754" t="s">
        <v>38166</v>
      </c>
      <c r="L5754" t="s">
        <v>4548</v>
      </c>
      <c r="M5754" s="4" t="s">
        <v>4549</v>
      </c>
      <c r="N5754" s="4">
        <v>28935</v>
      </c>
      <c r="O5754" s="4" t="s">
        <v>38251</v>
      </c>
      <c r="P5754" s="4" t="s">
        <v>38248</v>
      </c>
      <c r="Q5754" s="4" t="s">
        <v>38248</v>
      </c>
      <c r="R5754" s="4" t="s">
        <v>38684</v>
      </c>
    </row>
    <row r="5755" spans="1:21" x14ac:dyDescent="0.2">
      <c r="A5755" s="2" t="s">
        <v>4563</v>
      </c>
      <c r="B5755" s="2" t="s">
        <v>4560</v>
      </c>
      <c r="C5755" s="2" t="s">
        <v>3173</v>
      </c>
      <c r="D5755" s="2" t="s">
        <v>4564</v>
      </c>
      <c r="E5755" s="2" t="s">
        <v>362</v>
      </c>
      <c r="F5755" t="s">
        <v>38209</v>
      </c>
      <c r="G5755" t="s">
        <v>4565</v>
      </c>
      <c r="H5755" s="2" t="s">
        <v>38234</v>
      </c>
      <c r="I5755" t="s">
        <v>13</v>
      </c>
      <c r="J5755" s="2" t="s">
        <v>38241</v>
      </c>
      <c r="K5755" t="s">
        <v>38166</v>
      </c>
      <c r="L5755" t="s">
        <v>4548</v>
      </c>
      <c r="M5755" s="4" t="s">
        <v>4549</v>
      </c>
      <c r="N5755" s="4">
        <v>28935</v>
      </c>
      <c r="O5755" s="4" t="s">
        <v>38251</v>
      </c>
      <c r="P5755" s="4" t="s">
        <v>38248</v>
      </c>
      <c r="Q5755" s="4" t="s">
        <v>38248</v>
      </c>
      <c r="R5755" s="4" t="s">
        <v>38684</v>
      </c>
    </row>
    <row r="5756" spans="1:21" x14ac:dyDescent="0.2">
      <c r="A5756" s="2" t="s">
        <v>4566</v>
      </c>
      <c r="B5756" s="2" t="s">
        <v>4567</v>
      </c>
      <c r="C5756" s="2" t="s">
        <v>256</v>
      </c>
      <c r="D5756" s="2" t="s">
        <v>4568</v>
      </c>
      <c r="E5756" s="2" t="s">
        <v>77</v>
      </c>
      <c r="F5756" t="s">
        <v>38209</v>
      </c>
      <c r="G5756" t="s">
        <v>4569</v>
      </c>
      <c r="H5756" s="2" t="s">
        <v>38233</v>
      </c>
      <c r="I5756" t="s">
        <v>13</v>
      </c>
      <c r="J5756" s="2" t="s">
        <v>38241</v>
      </c>
      <c r="K5756" t="s">
        <v>38166</v>
      </c>
      <c r="L5756" t="s">
        <v>4548</v>
      </c>
      <c r="M5756" s="4" t="s">
        <v>4549</v>
      </c>
      <c r="N5756" s="4">
        <v>19695</v>
      </c>
      <c r="O5756" s="4" t="s">
        <v>38251</v>
      </c>
      <c r="P5756" s="4" t="s">
        <v>38248</v>
      </c>
      <c r="Q5756" s="4" t="s">
        <v>38248</v>
      </c>
      <c r="R5756" s="4" t="s">
        <v>38684</v>
      </c>
    </row>
    <row r="5757" spans="1:21" x14ac:dyDescent="0.2">
      <c r="A5757" s="2" t="s">
        <v>4570</v>
      </c>
      <c r="B5757" s="2" t="s">
        <v>190</v>
      </c>
      <c r="C5757" s="2" t="s">
        <v>19</v>
      </c>
      <c r="D5757" s="2" t="s">
        <v>4571</v>
      </c>
      <c r="E5757" s="2" t="s">
        <v>11</v>
      </c>
      <c r="F5757" t="s">
        <v>38209</v>
      </c>
      <c r="G5757" t="s">
        <v>4572</v>
      </c>
      <c r="H5757" s="2" t="s">
        <v>38232</v>
      </c>
      <c r="I5757" t="s">
        <v>13</v>
      </c>
      <c r="J5757" s="2" t="s">
        <v>38241</v>
      </c>
      <c r="K5757" t="s">
        <v>38166</v>
      </c>
      <c r="L5757" t="s">
        <v>4548</v>
      </c>
      <c r="M5757" s="3" t="s">
        <v>4549</v>
      </c>
      <c r="N5757">
        <v>13853</v>
      </c>
      <c r="O5757" s="2" t="s">
        <v>38691</v>
      </c>
      <c r="P5757" s="2" t="s">
        <v>38247</v>
      </c>
      <c r="Q5757" s="2" t="s">
        <v>38247</v>
      </c>
      <c r="R5757" s="2" t="s">
        <v>38684</v>
      </c>
      <c r="S5757"/>
      <c r="T5757"/>
      <c r="U5757"/>
    </row>
    <row r="5758" spans="1:21" x14ac:dyDescent="0.2">
      <c r="A5758" s="2" t="s">
        <v>4573</v>
      </c>
      <c r="B5758" s="2" t="s">
        <v>498</v>
      </c>
      <c r="C5758" s="2" t="s">
        <v>3243</v>
      </c>
      <c r="D5758" s="2" t="s">
        <v>4574</v>
      </c>
      <c r="E5758" s="2" t="s">
        <v>77</v>
      </c>
      <c r="F5758" t="s">
        <v>38209</v>
      </c>
      <c r="G5758" t="s">
        <v>4575</v>
      </c>
      <c r="H5758" s="2" t="s">
        <v>38233</v>
      </c>
      <c r="I5758" t="s">
        <v>13</v>
      </c>
      <c r="J5758" s="2" t="s">
        <v>38241</v>
      </c>
      <c r="K5758" t="s">
        <v>38166</v>
      </c>
      <c r="L5758" t="s">
        <v>4548</v>
      </c>
      <c r="M5758" s="4" t="s">
        <v>4549</v>
      </c>
      <c r="N5758" s="4">
        <v>19695</v>
      </c>
      <c r="O5758" s="4" t="s">
        <v>38250</v>
      </c>
      <c r="P5758" s="4" t="s">
        <v>38248</v>
      </c>
      <c r="Q5758" s="4" t="s">
        <v>38248</v>
      </c>
      <c r="R5758" s="4" t="s">
        <v>38684</v>
      </c>
    </row>
    <row r="5759" spans="1:21" x14ac:dyDescent="0.2">
      <c r="A5759" s="2" t="s">
        <v>4576</v>
      </c>
      <c r="B5759" s="2" t="s">
        <v>498</v>
      </c>
      <c r="C5759" s="2" t="s">
        <v>956</v>
      </c>
      <c r="D5759" s="2" t="s">
        <v>4245</v>
      </c>
      <c r="E5759" s="2" t="s">
        <v>77</v>
      </c>
      <c r="F5759" t="s">
        <v>38210</v>
      </c>
      <c r="G5759" t="s">
        <v>4577</v>
      </c>
      <c r="H5759" s="2" t="s">
        <v>38233</v>
      </c>
      <c r="I5759" t="s">
        <v>13</v>
      </c>
      <c r="J5759" s="2" t="s">
        <v>38241</v>
      </c>
      <c r="K5759" t="s">
        <v>38166</v>
      </c>
      <c r="L5759" t="s">
        <v>4578</v>
      </c>
      <c r="M5759" s="4" t="s">
        <v>4579</v>
      </c>
      <c r="N5759" s="4">
        <v>19695</v>
      </c>
      <c r="O5759" s="4" t="s">
        <v>38251</v>
      </c>
      <c r="P5759" s="4" t="s">
        <v>38248</v>
      </c>
      <c r="Q5759" s="4" t="s">
        <v>38248</v>
      </c>
      <c r="R5759" s="4" t="s">
        <v>38684</v>
      </c>
    </row>
    <row r="5760" spans="1:21" x14ac:dyDescent="0.2">
      <c r="A5760" s="2" t="s">
        <v>4580</v>
      </c>
      <c r="B5760" s="2" t="s">
        <v>75</v>
      </c>
      <c r="C5760" s="2" t="s">
        <v>58</v>
      </c>
      <c r="D5760" s="2" t="s">
        <v>2994</v>
      </c>
      <c r="E5760" s="2" t="s">
        <v>77</v>
      </c>
      <c r="F5760" t="s">
        <v>38210</v>
      </c>
      <c r="G5760" t="s">
        <v>4581</v>
      </c>
      <c r="H5760" s="2" t="s">
        <v>38233</v>
      </c>
      <c r="I5760" t="s">
        <v>13</v>
      </c>
      <c r="J5760" s="2" t="s">
        <v>38241</v>
      </c>
      <c r="K5760" t="s">
        <v>38166</v>
      </c>
      <c r="L5760" t="s">
        <v>4582</v>
      </c>
      <c r="M5760" s="4" t="s">
        <v>4583</v>
      </c>
      <c r="N5760" s="4">
        <v>19695</v>
      </c>
      <c r="O5760" s="4" t="s">
        <v>38251</v>
      </c>
      <c r="P5760" s="4" t="s">
        <v>38248</v>
      </c>
      <c r="Q5760" s="4" t="s">
        <v>38248</v>
      </c>
      <c r="R5760" s="4" t="s">
        <v>38684</v>
      </c>
    </row>
    <row r="5761" spans="1:18" x14ac:dyDescent="0.2">
      <c r="A5761" s="2" t="s">
        <v>4584</v>
      </c>
      <c r="B5761" s="2" t="s">
        <v>1427</v>
      </c>
      <c r="C5761" s="2" t="s">
        <v>664</v>
      </c>
      <c r="D5761" s="2" t="s">
        <v>4585</v>
      </c>
      <c r="E5761" s="2" t="s">
        <v>77</v>
      </c>
      <c r="F5761" t="s">
        <v>38210</v>
      </c>
      <c r="G5761" t="s">
        <v>4586</v>
      </c>
      <c r="H5761" s="2" t="s">
        <v>38233</v>
      </c>
      <c r="I5761" t="s">
        <v>13</v>
      </c>
      <c r="J5761" s="2" t="s">
        <v>38241</v>
      </c>
      <c r="K5761" t="s">
        <v>38166</v>
      </c>
      <c r="L5761" t="s">
        <v>4587</v>
      </c>
      <c r="M5761" s="4" t="s">
        <v>4588</v>
      </c>
      <c r="N5761" s="4">
        <v>19695</v>
      </c>
      <c r="O5761" s="4" t="s">
        <v>38251</v>
      </c>
      <c r="P5761" s="4" t="s">
        <v>38248</v>
      </c>
      <c r="Q5761" s="4" t="s">
        <v>38248</v>
      </c>
      <c r="R5761" s="4" t="s">
        <v>38684</v>
      </c>
    </row>
    <row r="5762" spans="1:18" x14ac:dyDescent="0.2">
      <c r="A5762" s="2" t="s">
        <v>4589</v>
      </c>
      <c r="B5762" s="2" t="s">
        <v>4590</v>
      </c>
      <c r="C5762" s="2" t="s">
        <v>412</v>
      </c>
      <c r="D5762" s="2" t="s">
        <v>4591</v>
      </c>
      <c r="E5762" s="2" t="s">
        <v>362</v>
      </c>
      <c r="F5762" t="s">
        <v>38209</v>
      </c>
      <c r="G5762" t="s">
        <v>4592</v>
      </c>
      <c r="H5762" s="2" t="s">
        <v>38234</v>
      </c>
      <c r="I5762" t="s">
        <v>13</v>
      </c>
      <c r="J5762" s="2" t="s">
        <v>38241</v>
      </c>
      <c r="K5762" t="s">
        <v>38166</v>
      </c>
      <c r="L5762" t="s">
        <v>4587</v>
      </c>
      <c r="M5762" s="4" t="s">
        <v>4588</v>
      </c>
      <c r="N5762" s="4">
        <v>28935</v>
      </c>
      <c r="O5762" s="4" t="s">
        <v>38254</v>
      </c>
      <c r="P5762" s="4" t="s">
        <v>38248</v>
      </c>
      <c r="Q5762" s="4" t="s">
        <v>38248</v>
      </c>
      <c r="R5762" s="4" t="s">
        <v>38684</v>
      </c>
    </row>
    <row r="5763" spans="1:18" x14ac:dyDescent="0.2">
      <c r="A5763" s="2" t="s">
        <v>4593</v>
      </c>
      <c r="B5763" s="2" t="s">
        <v>283</v>
      </c>
      <c r="C5763" s="2" t="s">
        <v>2274</v>
      </c>
      <c r="D5763" s="2" t="s">
        <v>1900</v>
      </c>
      <c r="E5763" s="2" t="s">
        <v>1645</v>
      </c>
      <c r="F5763" t="s">
        <v>38209</v>
      </c>
      <c r="G5763" t="s">
        <v>4594</v>
      </c>
      <c r="H5763" s="2" t="s">
        <v>38236</v>
      </c>
      <c r="I5763" t="s">
        <v>13</v>
      </c>
      <c r="J5763" s="2" t="s">
        <v>38241</v>
      </c>
      <c r="K5763" t="s">
        <v>38166</v>
      </c>
      <c r="L5763" t="s">
        <v>4595</v>
      </c>
      <c r="M5763" s="4" t="s">
        <v>4596</v>
      </c>
      <c r="N5763" s="4">
        <v>17598</v>
      </c>
      <c r="O5763" s="4" t="s">
        <v>38254</v>
      </c>
      <c r="P5763" s="4" t="s">
        <v>38248</v>
      </c>
      <c r="Q5763" s="4" t="s">
        <v>38248</v>
      </c>
      <c r="R5763" s="4" t="s">
        <v>38684</v>
      </c>
    </row>
    <row r="5764" spans="1:18" x14ac:dyDescent="0.2">
      <c r="A5764" s="2" t="s">
        <v>4597</v>
      </c>
      <c r="B5764" s="2" t="s">
        <v>1103</v>
      </c>
      <c r="C5764" s="2" t="s">
        <v>447</v>
      </c>
      <c r="D5764" s="2" t="s">
        <v>4127</v>
      </c>
      <c r="E5764" s="2" t="s">
        <v>77</v>
      </c>
      <c r="F5764" t="s">
        <v>38211</v>
      </c>
      <c r="G5764" t="s">
        <v>4598</v>
      </c>
      <c r="H5764" s="2" t="s">
        <v>38233</v>
      </c>
      <c r="I5764" t="s">
        <v>13</v>
      </c>
      <c r="J5764" s="2" t="s">
        <v>38241</v>
      </c>
      <c r="K5764" t="s">
        <v>38166</v>
      </c>
      <c r="L5764" t="s">
        <v>4599</v>
      </c>
      <c r="M5764" s="4" t="s">
        <v>4600</v>
      </c>
      <c r="N5764" s="4">
        <v>19695</v>
      </c>
      <c r="O5764" s="4" t="s">
        <v>38251</v>
      </c>
      <c r="P5764" s="4" t="s">
        <v>38248</v>
      </c>
      <c r="Q5764" s="4" t="s">
        <v>38248</v>
      </c>
      <c r="R5764" s="4" t="s">
        <v>38684</v>
      </c>
    </row>
    <row r="5765" spans="1:18" x14ac:dyDescent="0.2">
      <c r="A5765" s="2" t="s">
        <v>4601</v>
      </c>
      <c r="B5765" s="2" t="s">
        <v>865</v>
      </c>
      <c r="C5765" s="2" t="s">
        <v>335</v>
      </c>
      <c r="D5765" s="2" t="s">
        <v>4602</v>
      </c>
      <c r="E5765" s="2" t="s">
        <v>48</v>
      </c>
      <c r="F5765" t="s">
        <v>38209</v>
      </c>
      <c r="G5765" t="s">
        <v>4603</v>
      </c>
      <c r="H5765" s="2" t="s">
        <v>38232</v>
      </c>
      <c r="I5765" t="s">
        <v>13</v>
      </c>
      <c r="J5765" s="2" t="s">
        <v>38241</v>
      </c>
      <c r="K5765" t="s">
        <v>38166</v>
      </c>
      <c r="L5765" t="s">
        <v>4599</v>
      </c>
      <c r="M5765" s="4" t="s">
        <v>4600</v>
      </c>
      <c r="N5765" s="4">
        <v>19338</v>
      </c>
      <c r="O5765" s="4" t="s">
        <v>38251</v>
      </c>
      <c r="P5765" s="4" t="s">
        <v>38248</v>
      </c>
      <c r="Q5765" s="4" t="s">
        <v>38248</v>
      </c>
      <c r="R5765" s="4" t="s">
        <v>38684</v>
      </c>
    </row>
    <row r="5766" spans="1:18" x14ac:dyDescent="0.2">
      <c r="A5766" s="2" t="s">
        <v>4604</v>
      </c>
      <c r="B5766" s="2" t="s">
        <v>1574</v>
      </c>
      <c r="C5766" s="2" t="s">
        <v>34</v>
      </c>
      <c r="D5766" s="2" t="s">
        <v>2543</v>
      </c>
      <c r="E5766" s="2" t="s">
        <v>77</v>
      </c>
      <c r="F5766" t="s">
        <v>38209</v>
      </c>
      <c r="G5766" t="s">
        <v>4605</v>
      </c>
      <c r="H5766" s="2" t="s">
        <v>38233</v>
      </c>
      <c r="I5766" t="s">
        <v>13</v>
      </c>
      <c r="J5766" s="2" t="s">
        <v>38241</v>
      </c>
      <c r="K5766" t="s">
        <v>38166</v>
      </c>
      <c r="L5766" t="s">
        <v>4599</v>
      </c>
      <c r="M5766" s="4" t="s">
        <v>4600</v>
      </c>
      <c r="N5766" s="4">
        <v>19695</v>
      </c>
      <c r="O5766" s="4" t="s">
        <v>38251</v>
      </c>
      <c r="P5766" s="4" t="s">
        <v>38248</v>
      </c>
      <c r="Q5766" s="4" t="s">
        <v>38248</v>
      </c>
      <c r="R5766" s="4" t="s">
        <v>38684</v>
      </c>
    </row>
    <row r="5767" spans="1:18" x14ac:dyDescent="0.2">
      <c r="A5767" s="2" t="s">
        <v>4606</v>
      </c>
      <c r="B5767" s="2" t="s">
        <v>80</v>
      </c>
      <c r="C5767" s="2" t="s">
        <v>747</v>
      </c>
      <c r="D5767" s="2" t="s">
        <v>4607</v>
      </c>
      <c r="E5767" s="2" t="s">
        <v>11</v>
      </c>
      <c r="F5767" t="s">
        <v>38209</v>
      </c>
      <c r="G5767" t="s">
        <v>4608</v>
      </c>
      <c r="H5767" s="2" t="s">
        <v>38232</v>
      </c>
      <c r="I5767" t="s">
        <v>13</v>
      </c>
      <c r="J5767" s="2" t="s">
        <v>38241</v>
      </c>
      <c r="K5767" t="s">
        <v>38166</v>
      </c>
      <c r="L5767" t="s">
        <v>4599</v>
      </c>
      <c r="M5767" s="4" t="s">
        <v>4600</v>
      </c>
      <c r="N5767" s="4">
        <v>13853</v>
      </c>
      <c r="O5767" s="4" t="s">
        <v>38251</v>
      </c>
      <c r="P5767" s="4" t="s">
        <v>38248</v>
      </c>
      <c r="Q5767" s="4" t="s">
        <v>38248</v>
      </c>
      <c r="R5767" s="4" t="s">
        <v>38684</v>
      </c>
    </row>
    <row r="5768" spans="1:18" x14ac:dyDescent="0.2">
      <c r="A5768" s="2" t="s">
        <v>4609</v>
      </c>
      <c r="B5768" s="2" t="s">
        <v>19</v>
      </c>
      <c r="C5768" s="2" t="s">
        <v>929</v>
      </c>
      <c r="D5768" s="2" t="s">
        <v>3496</v>
      </c>
      <c r="E5768" s="2" t="s">
        <v>77</v>
      </c>
      <c r="F5768" t="s">
        <v>38210</v>
      </c>
      <c r="G5768" t="s">
        <v>4610</v>
      </c>
      <c r="H5768" s="2" t="s">
        <v>38233</v>
      </c>
      <c r="I5768" t="s">
        <v>13</v>
      </c>
      <c r="J5768" s="2" t="s">
        <v>38241</v>
      </c>
      <c r="K5768" t="s">
        <v>38166</v>
      </c>
      <c r="L5768" t="s">
        <v>4611</v>
      </c>
      <c r="M5768" s="4" t="s">
        <v>4612</v>
      </c>
      <c r="N5768" s="4">
        <v>19695</v>
      </c>
      <c r="O5768" s="4" t="s">
        <v>38251</v>
      </c>
      <c r="P5768" s="4" t="s">
        <v>38248</v>
      </c>
      <c r="Q5768" s="4" t="s">
        <v>38248</v>
      </c>
      <c r="R5768" s="4" t="s">
        <v>38684</v>
      </c>
    </row>
    <row r="5769" spans="1:18" x14ac:dyDescent="0.2">
      <c r="A5769" s="2" t="s">
        <v>4613</v>
      </c>
      <c r="B5769" s="2" t="s">
        <v>1956</v>
      </c>
      <c r="C5769" s="2" t="s">
        <v>4614</v>
      </c>
      <c r="D5769" s="2" t="s">
        <v>4615</v>
      </c>
      <c r="E5769" s="2" t="s">
        <v>4616</v>
      </c>
      <c r="F5769" t="s">
        <v>38210</v>
      </c>
      <c r="G5769" t="s">
        <v>4617</v>
      </c>
      <c r="H5769" s="2" t="s">
        <v>38234</v>
      </c>
      <c r="I5769" t="s">
        <v>13</v>
      </c>
      <c r="J5769" s="2" t="s">
        <v>38241</v>
      </c>
      <c r="K5769" t="s">
        <v>38166</v>
      </c>
      <c r="L5769" t="s">
        <v>4618</v>
      </c>
      <c r="M5769" s="4" t="s">
        <v>4619</v>
      </c>
      <c r="N5769" s="4">
        <v>18834</v>
      </c>
      <c r="O5769" s="4" t="s">
        <v>38251</v>
      </c>
      <c r="P5769" s="4" t="s">
        <v>38248</v>
      </c>
      <c r="Q5769" s="4" t="s">
        <v>38248</v>
      </c>
      <c r="R5769" s="4" t="s">
        <v>38684</v>
      </c>
    </row>
    <row r="5770" spans="1:18" x14ac:dyDescent="0.2">
      <c r="A5770" s="2" t="s">
        <v>4620</v>
      </c>
      <c r="B5770" s="2" t="s">
        <v>1821</v>
      </c>
      <c r="C5770" s="2" t="s">
        <v>404</v>
      </c>
      <c r="D5770" s="2" t="s">
        <v>1038</v>
      </c>
      <c r="E5770" s="2" t="s">
        <v>1990</v>
      </c>
      <c r="F5770" t="s">
        <v>38210</v>
      </c>
      <c r="G5770" t="s">
        <v>4621</v>
      </c>
      <c r="H5770" s="2" t="s">
        <v>38237</v>
      </c>
      <c r="I5770" t="s">
        <v>13</v>
      </c>
      <c r="J5770" s="2" t="s">
        <v>38241</v>
      </c>
      <c r="K5770" t="s">
        <v>38166</v>
      </c>
      <c r="L5770" t="s">
        <v>4618</v>
      </c>
      <c r="M5770" s="4" t="s">
        <v>4619</v>
      </c>
      <c r="N5770" s="4">
        <v>13976</v>
      </c>
      <c r="O5770" s="4" t="s">
        <v>38251</v>
      </c>
      <c r="P5770" s="4" t="s">
        <v>38248</v>
      </c>
      <c r="Q5770" s="4" t="s">
        <v>38248</v>
      </c>
      <c r="R5770" s="4" t="s">
        <v>38684</v>
      </c>
    </row>
    <row r="5771" spans="1:18" x14ac:dyDescent="0.2">
      <c r="A5771" s="2" t="s">
        <v>4622</v>
      </c>
      <c r="B5771" s="2" t="s">
        <v>4623</v>
      </c>
      <c r="C5771" s="2" t="s">
        <v>2532</v>
      </c>
      <c r="D5771" s="2" t="s">
        <v>4624</v>
      </c>
      <c r="E5771" s="2" t="s">
        <v>77</v>
      </c>
      <c r="F5771" t="s">
        <v>38210</v>
      </c>
      <c r="G5771" t="s">
        <v>4625</v>
      </c>
      <c r="H5771" s="2" t="s">
        <v>38233</v>
      </c>
      <c r="I5771" t="s">
        <v>13</v>
      </c>
      <c r="J5771" s="2" t="s">
        <v>38241</v>
      </c>
      <c r="K5771" t="s">
        <v>38166</v>
      </c>
      <c r="L5771" t="s">
        <v>4618</v>
      </c>
      <c r="M5771" s="4" t="s">
        <v>4619</v>
      </c>
      <c r="N5771" s="4">
        <v>19695</v>
      </c>
      <c r="O5771" s="4" t="s">
        <v>38251</v>
      </c>
      <c r="P5771" s="4" t="s">
        <v>38248</v>
      </c>
      <c r="Q5771" s="4" t="s">
        <v>38248</v>
      </c>
      <c r="R5771" s="4" t="s">
        <v>38684</v>
      </c>
    </row>
    <row r="5772" spans="1:18" x14ac:dyDescent="0.2">
      <c r="A5772" s="2" t="s">
        <v>4626</v>
      </c>
      <c r="B5772" s="2" t="s">
        <v>207</v>
      </c>
      <c r="C5772" s="2" t="s">
        <v>19</v>
      </c>
      <c r="D5772" s="2" t="s">
        <v>4627</v>
      </c>
      <c r="E5772" s="2" t="s">
        <v>11</v>
      </c>
      <c r="F5772" t="s">
        <v>38210</v>
      </c>
      <c r="G5772" t="s">
        <v>4628</v>
      </c>
      <c r="H5772" s="2" t="s">
        <v>38232</v>
      </c>
      <c r="I5772" t="s">
        <v>13</v>
      </c>
      <c r="J5772" s="2" t="s">
        <v>38241</v>
      </c>
      <c r="K5772" t="s">
        <v>38166</v>
      </c>
      <c r="L5772" t="s">
        <v>4618</v>
      </c>
      <c r="M5772" s="4" t="s">
        <v>4619</v>
      </c>
      <c r="N5772" s="4">
        <v>13853</v>
      </c>
      <c r="O5772" s="4" t="s">
        <v>38251</v>
      </c>
      <c r="P5772" s="4" t="s">
        <v>38248</v>
      </c>
      <c r="Q5772" s="4" t="s">
        <v>38248</v>
      </c>
      <c r="R5772" s="4" t="s">
        <v>38684</v>
      </c>
    </row>
    <row r="5773" spans="1:18" x14ac:dyDescent="0.2">
      <c r="A5773" s="2" t="s">
        <v>4629</v>
      </c>
      <c r="B5773" s="2" t="s">
        <v>24</v>
      </c>
      <c r="C5773" s="2" t="s">
        <v>114</v>
      </c>
      <c r="D5773" s="2" t="s">
        <v>4630</v>
      </c>
      <c r="E5773" s="2" t="s">
        <v>11</v>
      </c>
      <c r="F5773" t="s">
        <v>38209</v>
      </c>
      <c r="G5773" t="s">
        <v>4631</v>
      </c>
      <c r="H5773" s="2" t="s">
        <v>38232</v>
      </c>
      <c r="I5773" t="s">
        <v>13</v>
      </c>
      <c r="J5773" s="2" t="s">
        <v>38241</v>
      </c>
      <c r="K5773" t="s">
        <v>38166</v>
      </c>
      <c r="L5773" t="s">
        <v>4618</v>
      </c>
      <c r="M5773" s="4" t="s">
        <v>4619</v>
      </c>
      <c r="N5773" s="4">
        <v>13853</v>
      </c>
      <c r="O5773" s="4" t="s">
        <v>38251</v>
      </c>
      <c r="P5773" s="4" t="s">
        <v>38248</v>
      </c>
      <c r="Q5773" s="4" t="s">
        <v>38248</v>
      </c>
      <c r="R5773" s="4" t="s">
        <v>38684</v>
      </c>
    </row>
    <row r="5774" spans="1:18" x14ac:dyDescent="0.2">
      <c r="A5774" s="2" t="s">
        <v>4632</v>
      </c>
      <c r="B5774" s="2" t="s">
        <v>4633</v>
      </c>
      <c r="C5774" s="2" t="s">
        <v>2252</v>
      </c>
      <c r="D5774" s="2" t="s">
        <v>4634</v>
      </c>
      <c r="E5774" s="2" t="s">
        <v>77</v>
      </c>
      <c r="F5774" t="s">
        <v>38209</v>
      </c>
      <c r="G5774" t="s">
        <v>4635</v>
      </c>
      <c r="H5774" s="2" t="s">
        <v>38233</v>
      </c>
      <c r="I5774" t="s">
        <v>13</v>
      </c>
      <c r="J5774" s="2" t="s">
        <v>38241</v>
      </c>
      <c r="K5774" t="s">
        <v>38166</v>
      </c>
      <c r="L5774" t="s">
        <v>4618</v>
      </c>
      <c r="M5774" s="4" t="s">
        <v>4619</v>
      </c>
      <c r="N5774" s="4">
        <v>19695</v>
      </c>
      <c r="O5774" s="4" t="s">
        <v>38251</v>
      </c>
      <c r="P5774" s="4" t="s">
        <v>38248</v>
      </c>
      <c r="Q5774" s="4" t="s">
        <v>38248</v>
      </c>
      <c r="R5774" s="4" t="s">
        <v>38684</v>
      </c>
    </row>
    <row r="5775" spans="1:18" x14ac:dyDescent="0.2">
      <c r="A5775" s="2" t="s">
        <v>4636</v>
      </c>
      <c r="B5775" s="2" t="s">
        <v>204</v>
      </c>
      <c r="C5775" s="2" t="s">
        <v>19</v>
      </c>
      <c r="D5775" s="2" t="s">
        <v>4637</v>
      </c>
      <c r="E5775" s="2" t="s">
        <v>11</v>
      </c>
      <c r="F5775" t="s">
        <v>38209</v>
      </c>
      <c r="G5775" t="s">
        <v>4638</v>
      </c>
      <c r="H5775" s="2" t="s">
        <v>38232</v>
      </c>
      <c r="I5775" t="s">
        <v>13</v>
      </c>
      <c r="J5775" s="2" t="s">
        <v>38241</v>
      </c>
      <c r="K5775" t="s">
        <v>38166</v>
      </c>
      <c r="L5775" t="s">
        <v>4618</v>
      </c>
      <c r="M5775" s="4" t="s">
        <v>4619</v>
      </c>
      <c r="N5775" s="4">
        <v>13853</v>
      </c>
      <c r="O5775" s="4" t="s">
        <v>38251</v>
      </c>
      <c r="P5775" s="4" t="s">
        <v>38248</v>
      </c>
      <c r="Q5775" s="4" t="s">
        <v>38248</v>
      </c>
      <c r="R5775" s="4" t="s">
        <v>38684</v>
      </c>
    </row>
    <row r="5776" spans="1:18" x14ac:dyDescent="0.2">
      <c r="A5776" s="2" t="s">
        <v>4639</v>
      </c>
      <c r="B5776" s="2" t="s">
        <v>4640</v>
      </c>
      <c r="C5776" s="2" t="s">
        <v>490</v>
      </c>
      <c r="D5776" s="2" t="s">
        <v>1416</v>
      </c>
      <c r="E5776" s="2" t="s">
        <v>11</v>
      </c>
      <c r="F5776" t="s">
        <v>38209</v>
      </c>
      <c r="G5776" t="s">
        <v>4641</v>
      </c>
      <c r="H5776" s="2" t="s">
        <v>38232</v>
      </c>
      <c r="I5776" t="s">
        <v>13</v>
      </c>
      <c r="J5776" s="2" t="s">
        <v>38241</v>
      </c>
      <c r="K5776" t="s">
        <v>38166</v>
      </c>
      <c r="L5776" t="s">
        <v>4618</v>
      </c>
      <c r="M5776" s="4" t="s">
        <v>4619</v>
      </c>
      <c r="N5776" s="4">
        <v>13853</v>
      </c>
      <c r="O5776" s="4" t="s">
        <v>38251</v>
      </c>
      <c r="P5776" s="4" t="s">
        <v>38248</v>
      </c>
      <c r="Q5776" s="4" t="s">
        <v>38248</v>
      </c>
      <c r="R5776" s="4" t="s">
        <v>38684</v>
      </c>
    </row>
    <row r="5777" spans="1:18" x14ac:dyDescent="0.2">
      <c r="A5777" s="2" t="s">
        <v>4642</v>
      </c>
      <c r="B5777" s="2" t="s">
        <v>1978</v>
      </c>
      <c r="C5777" s="2" t="s">
        <v>168</v>
      </c>
      <c r="D5777" s="2" t="s">
        <v>394</v>
      </c>
      <c r="E5777" s="2" t="s">
        <v>77</v>
      </c>
      <c r="F5777" t="s">
        <v>38209</v>
      </c>
      <c r="G5777" t="s">
        <v>4643</v>
      </c>
      <c r="H5777" s="2" t="s">
        <v>38233</v>
      </c>
      <c r="I5777" t="s">
        <v>13</v>
      </c>
      <c r="J5777" s="2" t="s">
        <v>38241</v>
      </c>
      <c r="K5777" t="s">
        <v>38166</v>
      </c>
      <c r="L5777" t="s">
        <v>4644</v>
      </c>
      <c r="M5777" s="4" t="s">
        <v>4645</v>
      </c>
      <c r="N5777" s="4">
        <v>19695</v>
      </c>
      <c r="O5777" s="4" t="s">
        <v>38251</v>
      </c>
      <c r="P5777" s="4" t="s">
        <v>38248</v>
      </c>
      <c r="Q5777" s="4" t="s">
        <v>38248</v>
      </c>
      <c r="R5777" s="4" t="s">
        <v>38684</v>
      </c>
    </row>
    <row r="5778" spans="1:18" x14ac:dyDescent="0.2">
      <c r="A5778" s="2" t="s">
        <v>4646</v>
      </c>
      <c r="B5778" s="2" t="s">
        <v>1659</v>
      </c>
      <c r="C5778" s="2" t="s">
        <v>1716</v>
      </c>
      <c r="D5778" s="2" t="s">
        <v>4647</v>
      </c>
      <c r="E5778" s="2" t="s">
        <v>77</v>
      </c>
      <c r="F5778" t="s">
        <v>38210</v>
      </c>
      <c r="G5778" t="s">
        <v>4648</v>
      </c>
      <c r="H5778" s="2" t="s">
        <v>38233</v>
      </c>
      <c r="I5778" t="s">
        <v>13</v>
      </c>
      <c r="J5778" s="2" t="s">
        <v>38241</v>
      </c>
      <c r="K5778" t="s">
        <v>38166</v>
      </c>
      <c r="L5778" t="s">
        <v>4649</v>
      </c>
      <c r="M5778" s="4" t="s">
        <v>4650</v>
      </c>
      <c r="N5778" s="4">
        <v>19695</v>
      </c>
      <c r="O5778" s="4" t="s">
        <v>38251</v>
      </c>
      <c r="P5778" s="4" t="s">
        <v>38248</v>
      </c>
      <c r="Q5778" s="4" t="s">
        <v>38248</v>
      </c>
      <c r="R5778" s="4" t="s">
        <v>38684</v>
      </c>
    </row>
    <row r="5779" spans="1:18" x14ac:dyDescent="0.2">
      <c r="A5779" s="2" t="s">
        <v>4651</v>
      </c>
      <c r="B5779" s="2" t="s">
        <v>4652</v>
      </c>
      <c r="C5779" s="2" t="s">
        <v>4653</v>
      </c>
      <c r="D5779" s="2" t="s">
        <v>4654</v>
      </c>
      <c r="E5779" s="2" t="s">
        <v>177</v>
      </c>
      <c r="F5779" t="s">
        <v>38210</v>
      </c>
      <c r="G5779" t="s">
        <v>4655</v>
      </c>
      <c r="H5779" s="2" t="s">
        <v>38235</v>
      </c>
      <c r="I5779" t="s">
        <v>13</v>
      </c>
      <c r="J5779" s="2" t="s">
        <v>38241</v>
      </c>
      <c r="K5779" t="s">
        <v>38167</v>
      </c>
      <c r="L5779" t="s">
        <v>4656</v>
      </c>
      <c r="M5779" s="4" t="s">
        <v>4657</v>
      </c>
      <c r="N5779" s="4">
        <v>36823</v>
      </c>
      <c r="O5779" s="4" t="s">
        <v>38251</v>
      </c>
      <c r="P5779" s="4" t="s">
        <v>38248</v>
      </c>
      <c r="Q5779" s="4" t="s">
        <v>38248</v>
      </c>
      <c r="R5779" s="4" t="s">
        <v>38684</v>
      </c>
    </row>
    <row r="5780" spans="1:18" x14ac:dyDescent="0.2">
      <c r="A5780" s="2" t="s">
        <v>4658</v>
      </c>
      <c r="B5780" s="2" t="s">
        <v>46</v>
      </c>
      <c r="C5780" s="2" t="s">
        <v>4659</v>
      </c>
      <c r="D5780" s="2" t="s">
        <v>4660</v>
      </c>
      <c r="E5780" s="2" t="s">
        <v>48</v>
      </c>
      <c r="F5780" t="s">
        <v>38209</v>
      </c>
      <c r="G5780" t="s">
        <v>4661</v>
      </c>
      <c r="H5780" s="2" t="s">
        <v>38232</v>
      </c>
      <c r="I5780" t="s">
        <v>13</v>
      </c>
      <c r="J5780" s="2" t="s">
        <v>38241</v>
      </c>
      <c r="K5780" t="s">
        <v>38167</v>
      </c>
      <c r="L5780" t="s">
        <v>4656</v>
      </c>
      <c r="M5780" s="4" t="s">
        <v>4657</v>
      </c>
      <c r="N5780" s="4">
        <v>19338</v>
      </c>
      <c r="O5780" s="4" t="s">
        <v>38251</v>
      </c>
      <c r="P5780" s="4" t="s">
        <v>38248</v>
      </c>
      <c r="Q5780" s="4" t="s">
        <v>38248</v>
      </c>
      <c r="R5780" s="4" t="s">
        <v>38684</v>
      </c>
    </row>
    <row r="5781" spans="1:18" x14ac:dyDescent="0.2">
      <c r="A5781" s="2" t="s">
        <v>4662</v>
      </c>
      <c r="B5781" s="2" t="s">
        <v>19</v>
      </c>
      <c r="C5781" s="2" t="s">
        <v>922</v>
      </c>
      <c r="D5781" s="2" t="s">
        <v>4663</v>
      </c>
      <c r="E5781" s="2" t="s">
        <v>177</v>
      </c>
      <c r="F5781" t="s">
        <v>38210</v>
      </c>
      <c r="G5781" t="s">
        <v>4664</v>
      </c>
      <c r="H5781" s="2" t="s">
        <v>38235</v>
      </c>
      <c r="I5781" t="s">
        <v>13</v>
      </c>
      <c r="J5781" s="2" t="s">
        <v>38241</v>
      </c>
      <c r="K5781" t="s">
        <v>38167</v>
      </c>
      <c r="L5781" t="s">
        <v>4665</v>
      </c>
      <c r="M5781" s="4" t="s">
        <v>4666</v>
      </c>
      <c r="N5781" s="4">
        <v>36823</v>
      </c>
      <c r="O5781" s="4" t="s">
        <v>38251</v>
      </c>
      <c r="P5781" s="4" t="s">
        <v>38248</v>
      </c>
      <c r="Q5781" s="4" t="s">
        <v>38248</v>
      </c>
      <c r="R5781" s="4" t="s">
        <v>38684</v>
      </c>
    </row>
    <row r="5782" spans="1:18" x14ac:dyDescent="0.2">
      <c r="A5782" s="2" t="s">
        <v>4667</v>
      </c>
      <c r="B5782" s="2" t="s">
        <v>114</v>
      </c>
      <c r="C5782" s="2" t="s">
        <v>141</v>
      </c>
      <c r="D5782" s="2" t="s">
        <v>3496</v>
      </c>
      <c r="E5782" s="2" t="s">
        <v>77</v>
      </c>
      <c r="F5782" t="s">
        <v>38211</v>
      </c>
      <c r="G5782" t="s">
        <v>4668</v>
      </c>
      <c r="H5782" s="2" t="s">
        <v>38233</v>
      </c>
      <c r="I5782" t="s">
        <v>13</v>
      </c>
      <c r="J5782" s="2" t="s">
        <v>38241</v>
      </c>
      <c r="K5782" t="s">
        <v>38167</v>
      </c>
      <c r="L5782" t="s">
        <v>4665</v>
      </c>
      <c r="M5782" s="4" t="s">
        <v>4666</v>
      </c>
      <c r="N5782" s="4">
        <v>19695</v>
      </c>
      <c r="O5782" s="4" t="s">
        <v>38251</v>
      </c>
      <c r="P5782" s="4" t="s">
        <v>38248</v>
      </c>
      <c r="Q5782" s="4" t="s">
        <v>38248</v>
      </c>
      <c r="R5782" s="4" t="s">
        <v>38684</v>
      </c>
    </row>
    <row r="5783" spans="1:18" x14ac:dyDescent="0.2">
      <c r="A5783" s="2" t="s">
        <v>4669</v>
      </c>
      <c r="B5783" s="2" t="s">
        <v>19</v>
      </c>
      <c r="C5783" s="2" t="s">
        <v>110</v>
      </c>
      <c r="D5783" s="2" t="s">
        <v>4670</v>
      </c>
      <c r="E5783" s="2" t="s">
        <v>77</v>
      </c>
      <c r="F5783" t="s">
        <v>38211</v>
      </c>
      <c r="G5783" t="s">
        <v>4671</v>
      </c>
      <c r="H5783" s="2" t="s">
        <v>38233</v>
      </c>
      <c r="I5783" t="s">
        <v>13</v>
      </c>
      <c r="J5783" s="2" t="s">
        <v>38241</v>
      </c>
      <c r="K5783" t="s">
        <v>38167</v>
      </c>
      <c r="L5783" t="s">
        <v>4672</v>
      </c>
      <c r="M5783" s="4" t="s">
        <v>4673</v>
      </c>
      <c r="N5783" s="4">
        <v>19695</v>
      </c>
      <c r="O5783" s="4" t="s">
        <v>38250</v>
      </c>
      <c r="P5783" s="4" t="s">
        <v>38248</v>
      </c>
      <c r="Q5783" s="4" t="s">
        <v>38248</v>
      </c>
      <c r="R5783" s="4" t="s">
        <v>38684</v>
      </c>
    </row>
    <row r="5784" spans="1:18" x14ac:dyDescent="0.2">
      <c r="A5784" s="2" t="s">
        <v>4674</v>
      </c>
      <c r="B5784" s="2" t="s">
        <v>42</v>
      </c>
      <c r="C5784" s="2" t="s">
        <v>114</v>
      </c>
      <c r="D5784" s="2" t="s">
        <v>594</v>
      </c>
      <c r="E5784" s="2" t="s">
        <v>177</v>
      </c>
      <c r="F5784" t="s">
        <v>38211</v>
      </c>
      <c r="G5784" t="s">
        <v>4675</v>
      </c>
      <c r="H5784" s="2" t="s">
        <v>38235</v>
      </c>
      <c r="I5784" t="s">
        <v>13</v>
      </c>
      <c r="J5784" s="2" t="s">
        <v>38241</v>
      </c>
      <c r="K5784" t="s">
        <v>38167</v>
      </c>
      <c r="L5784" t="s">
        <v>4672</v>
      </c>
      <c r="M5784" s="4" t="s">
        <v>4673</v>
      </c>
      <c r="N5784" s="4">
        <v>36823</v>
      </c>
      <c r="O5784" s="4" t="s">
        <v>38251</v>
      </c>
      <c r="P5784" s="4" t="s">
        <v>38248</v>
      </c>
      <c r="Q5784" s="4" t="s">
        <v>38248</v>
      </c>
      <c r="R5784" s="4" t="s">
        <v>38684</v>
      </c>
    </row>
    <row r="5785" spans="1:18" x14ac:dyDescent="0.2">
      <c r="A5785" s="2" t="s">
        <v>4676</v>
      </c>
      <c r="B5785" s="2" t="s">
        <v>480</v>
      </c>
      <c r="C5785" s="2" t="s">
        <v>24</v>
      </c>
      <c r="D5785" s="2" t="s">
        <v>4677</v>
      </c>
      <c r="E5785" s="2" t="s">
        <v>177</v>
      </c>
      <c r="F5785" t="s">
        <v>38211</v>
      </c>
      <c r="G5785" t="s">
        <v>4678</v>
      </c>
      <c r="H5785" s="2" t="s">
        <v>38235</v>
      </c>
      <c r="I5785" t="s">
        <v>13</v>
      </c>
      <c r="J5785" s="2" t="s">
        <v>38241</v>
      </c>
      <c r="K5785" t="s">
        <v>38167</v>
      </c>
      <c r="L5785" t="s">
        <v>4672</v>
      </c>
      <c r="M5785" s="4" t="s">
        <v>4673</v>
      </c>
      <c r="N5785" s="4">
        <v>36823</v>
      </c>
      <c r="O5785" s="4" t="s">
        <v>38251</v>
      </c>
      <c r="P5785" s="4" t="s">
        <v>38248</v>
      </c>
      <c r="Q5785" s="4" t="s">
        <v>38248</v>
      </c>
      <c r="R5785" s="4" t="s">
        <v>38684</v>
      </c>
    </row>
    <row r="5786" spans="1:18" x14ac:dyDescent="0.2">
      <c r="A5786" s="2" t="s">
        <v>4679</v>
      </c>
      <c r="B5786" s="2" t="s">
        <v>141</v>
      </c>
      <c r="C5786" s="2" t="s">
        <v>34</v>
      </c>
      <c r="D5786" s="2" t="s">
        <v>1126</v>
      </c>
      <c r="E5786" s="2" t="s">
        <v>486</v>
      </c>
      <c r="F5786" t="s">
        <v>38211</v>
      </c>
      <c r="G5786" t="s">
        <v>4680</v>
      </c>
      <c r="H5786" s="2" t="s">
        <v>38234</v>
      </c>
      <c r="I5786" t="s">
        <v>13</v>
      </c>
      <c r="J5786" s="2" t="s">
        <v>38241</v>
      </c>
      <c r="K5786" t="s">
        <v>38167</v>
      </c>
      <c r="L5786" t="s">
        <v>4672</v>
      </c>
      <c r="M5786" s="4" t="s">
        <v>4673</v>
      </c>
      <c r="N5786" s="4">
        <v>14883</v>
      </c>
      <c r="O5786" s="4" t="s">
        <v>38251</v>
      </c>
      <c r="P5786" s="4" t="s">
        <v>38248</v>
      </c>
      <c r="Q5786" s="4" t="s">
        <v>38248</v>
      </c>
      <c r="R5786" s="4" t="s">
        <v>38684</v>
      </c>
    </row>
    <row r="5787" spans="1:18" x14ac:dyDescent="0.2">
      <c r="A5787" s="2" t="s">
        <v>4681</v>
      </c>
      <c r="B5787" s="2" t="s">
        <v>19</v>
      </c>
      <c r="C5787" s="2" t="s">
        <v>1598</v>
      </c>
      <c r="D5787" s="2" t="s">
        <v>4682</v>
      </c>
      <c r="E5787" s="2" t="s">
        <v>83</v>
      </c>
      <c r="F5787" t="s">
        <v>38209</v>
      </c>
      <c r="G5787" t="s">
        <v>4683</v>
      </c>
      <c r="H5787" s="2" t="s">
        <v>38234</v>
      </c>
      <c r="I5787" t="s">
        <v>13</v>
      </c>
      <c r="J5787" s="2" t="s">
        <v>38241</v>
      </c>
      <c r="K5787" t="s">
        <v>38167</v>
      </c>
      <c r="L5787" t="s">
        <v>4672</v>
      </c>
      <c r="M5787" s="4" t="s">
        <v>4673</v>
      </c>
      <c r="N5787" s="4">
        <v>17598</v>
      </c>
      <c r="O5787" s="4" t="s">
        <v>38251</v>
      </c>
      <c r="P5787" s="4" t="s">
        <v>38248</v>
      </c>
      <c r="Q5787" s="4" t="s">
        <v>38248</v>
      </c>
      <c r="R5787" s="4" t="s">
        <v>38684</v>
      </c>
    </row>
    <row r="5788" spans="1:18" x14ac:dyDescent="0.2">
      <c r="A5788" s="2" t="s">
        <v>4684</v>
      </c>
      <c r="B5788" s="2" t="s">
        <v>24</v>
      </c>
      <c r="C5788" s="2" t="s">
        <v>2211</v>
      </c>
      <c r="D5788" s="2" t="s">
        <v>1358</v>
      </c>
      <c r="E5788" s="2" t="s">
        <v>77</v>
      </c>
      <c r="F5788" t="s">
        <v>38209</v>
      </c>
      <c r="G5788" t="s">
        <v>4685</v>
      </c>
      <c r="H5788" s="2" t="s">
        <v>38233</v>
      </c>
      <c r="I5788" t="s">
        <v>13</v>
      </c>
      <c r="J5788" s="2" t="s">
        <v>38241</v>
      </c>
      <c r="K5788" t="s">
        <v>38167</v>
      </c>
      <c r="L5788" t="s">
        <v>4686</v>
      </c>
      <c r="M5788" s="4" t="s">
        <v>4687</v>
      </c>
      <c r="N5788" s="4">
        <v>19695</v>
      </c>
      <c r="O5788" s="4" t="s">
        <v>38251</v>
      </c>
      <c r="P5788" s="4" t="s">
        <v>38248</v>
      </c>
      <c r="Q5788" s="4" t="s">
        <v>38248</v>
      </c>
      <c r="R5788" s="4" t="s">
        <v>38684</v>
      </c>
    </row>
    <row r="5789" spans="1:18" x14ac:dyDescent="0.2">
      <c r="A5789" s="2" t="s">
        <v>4688</v>
      </c>
      <c r="B5789" s="2" t="s">
        <v>232</v>
      </c>
      <c r="C5789" s="2" t="s">
        <v>110</v>
      </c>
      <c r="D5789" s="2" t="s">
        <v>4689</v>
      </c>
      <c r="E5789" s="2" t="s">
        <v>77</v>
      </c>
      <c r="F5789" t="s">
        <v>38210</v>
      </c>
      <c r="G5789" t="s">
        <v>4690</v>
      </c>
      <c r="H5789" s="2" t="s">
        <v>38233</v>
      </c>
      <c r="I5789" t="s">
        <v>13</v>
      </c>
      <c r="J5789" s="2" t="s">
        <v>38241</v>
      </c>
      <c r="K5789" t="s">
        <v>38167</v>
      </c>
      <c r="L5789" t="s">
        <v>4691</v>
      </c>
      <c r="M5789" s="4" t="s">
        <v>4692</v>
      </c>
      <c r="N5789" s="4">
        <v>19695</v>
      </c>
      <c r="O5789" s="4" t="s">
        <v>38251</v>
      </c>
      <c r="P5789" s="4" t="s">
        <v>38248</v>
      </c>
      <c r="Q5789" s="4" t="s">
        <v>38248</v>
      </c>
      <c r="R5789" s="4" t="s">
        <v>38684</v>
      </c>
    </row>
    <row r="5790" spans="1:18" x14ac:dyDescent="0.2">
      <c r="A5790" s="2" t="s">
        <v>4693</v>
      </c>
      <c r="B5790" s="2" t="s">
        <v>34</v>
      </c>
      <c r="C5790" s="2" t="s">
        <v>110</v>
      </c>
      <c r="D5790" s="2" t="s">
        <v>4694</v>
      </c>
      <c r="E5790" s="2" t="s">
        <v>77</v>
      </c>
      <c r="F5790" t="s">
        <v>38210</v>
      </c>
      <c r="G5790" t="s">
        <v>4695</v>
      </c>
      <c r="H5790" s="2" t="s">
        <v>38233</v>
      </c>
      <c r="I5790" t="s">
        <v>13</v>
      </c>
      <c r="J5790" s="2" t="s">
        <v>38241</v>
      </c>
      <c r="K5790" t="s">
        <v>38167</v>
      </c>
      <c r="L5790" t="s">
        <v>4691</v>
      </c>
      <c r="M5790" s="4" t="s">
        <v>4692</v>
      </c>
      <c r="N5790" s="4">
        <v>19695</v>
      </c>
      <c r="O5790" s="4" t="s">
        <v>38251</v>
      </c>
      <c r="P5790" s="4" t="s">
        <v>38248</v>
      </c>
      <c r="Q5790" s="4" t="s">
        <v>38248</v>
      </c>
      <c r="R5790" s="4" t="s">
        <v>38684</v>
      </c>
    </row>
    <row r="5791" spans="1:18" x14ac:dyDescent="0.2">
      <c r="A5791" s="2" t="s">
        <v>4696</v>
      </c>
      <c r="B5791" s="2" t="s">
        <v>4697</v>
      </c>
      <c r="C5791" s="2" t="s">
        <v>153</v>
      </c>
      <c r="D5791" s="2" t="s">
        <v>1045</v>
      </c>
      <c r="E5791" s="2" t="s">
        <v>177</v>
      </c>
      <c r="F5791" t="s">
        <v>38211</v>
      </c>
      <c r="G5791" t="s">
        <v>4698</v>
      </c>
      <c r="H5791" s="2" t="s">
        <v>38235</v>
      </c>
      <c r="I5791" t="s">
        <v>13</v>
      </c>
      <c r="J5791" s="2" t="s">
        <v>38241</v>
      </c>
      <c r="K5791" t="s">
        <v>38167</v>
      </c>
      <c r="L5791" t="s">
        <v>4699</v>
      </c>
      <c r="M5791" s="4" t="s">
        <v>4700</v>
      </c>
      <c r="N5791" s="4">
        <v>36823</v>
      </c>
      <c r="O5791" s="4" t="s">
        <v>38251</v>
      </c>
      <c r="P5791" s="4" t="s">
        <v>38248</v>
      </c>
      <c r="Q5791" s="4" t="s">
        <v>38248</v>
      </c>
      <c r="R5791" s="4" t="s">
        <v>38684</v>
      </c>
    </row>
    <row r="5792" spans="1:18" x14ac:dyDescent="0.2">
      <c r="A5792" s="2" t="s">
        <v>4701</v>
      </c>
      <c r="B5792" s="2" t="s">
        <v>335</v>
      </c>
      <c r="C5792" s="2" t="s">
        <v>110</v>
      </c>
      <c r="D5792" s="2" t="s">
        <v>3431</v>
      </c>
      <c r="E5792" s="2" t="s">
        <v>11</v>
      </c>
      <c r="F5792" t="s">
        <v>38209</v>
      </c>
      <c r="G5792" t="s">
        <v>4702</v>
      </c>
      <c r="H5792" s="2" t="s">
        <v>38232</v>
      </c>
      <c r="I5792" t="s">
        <v>13</v>
      </c>
      <c r="J5792" s="2" t="s">
        <v>38241</v>
      </c>
      <c r="K5792" t="s">
        <v>38167</v>
      </c>
      <c r="L5792" t="s">
        <v>4703</v>
      </c>
      <c r="M5792" s="4" t="s">
        <v>4704</v>
      </c>
      <c r="N5792" s="4">
        <v>13853</v>
      </c>
      <c r="O5792" s="4" t="s">
        <v>38251</v>
      </c>
      <c r="P5792" s="4" t="s">
        <v>38248</v>
      </c>
      <c r="Q5792" s="4" t="s">
        <v>38248</v>
      </c>
      <c r="R5792" s="4" t="s">
        <v>38684</v>
      </c>
    </row>
    <row r="5793" spans="1:18" x14ac:dyDescent="0.2">
      <c r="A5793" s="2" t="s">
        <v>4705</v>
      </c>
      <c r="B5793" s="2" t="s">
        <v>502</v>
      </c>
      <c r="C5793" s="2" t="s">
        <v>4706</v>
      </c>
      <c r="D5793" s="2" t="s">
        <v>4707</v>
      </c>
      <c r="E5793" s="2" t="s">
        <v>11</v>
      </c>
      <c r="F5793" t="s">
        <v>38209</v>
      </c>
      <c r="G5793" t="s">
        <v>4708</v>
      </c>
      <c r="H5793" s="2" t="s">
        <v>38232</v>
      </c>
      <c r="I5793" t="s">
        <v>13</v>
      </c>
      <c r="J5793" s="2" t="s">
        <v>38241</v>
      </c>
      <c r="K5793" t="s">
        <v>38167</v>
      </c>
      <c r="L5793" t="s">
        <v>4703</v>
      </c>
      <c r="M5793" s="4" t="s">
        <v>4704</v>
      </c>
      <c r="N5793" s="4">
        <v>13853</v>
      </c>
      <c r="O5793" s="4" t="s">
        <v>38251</v>
      </c>
      <c r="P5793" s="4" t="s">
        <v>38248</v>
      </c>
      <c r="Q5793" s="4" t="s">
        <v>38248</v>
      </c>
      <c r="R5793" s="4" t="s">
        <v>38684</v>
      </c>
    </row>
    <row r="5794" spans="1:18" x14ac:dyDescent="0.2">
      <c r="A5794" s="2" t="s">
        <v>4709</v>
      </c>
      <c r="B5794" s="2" t="s">
        <v>608</v>
      </c>
      <c r="C5794" s="2" t="s">
        <v>608</v>
      </c>
      <c r="D5794" s="2" t="s">
        <v>4710</v>
      </c>
      <c r="E5794" s="2" t="s">
        <v>77</v>
      </c>
      <c r="F5794" t="s">
        <v>38210</v>
      </c>
      <c r="G5794" t="s">
        <v>4711</v>
      </c>
      <c r="H5794" s="2" t="s">
        <v>38233</v>
      </c>
      <c r="I5794" t="s">
        <v>13</v>
      </c>
      <c r="J5794" s="2" t="s">
        <v>38241</v>
      </c>
      <c r="K5794" t="s">
        <v>38168</v>
      </c>
      <c r="L5794" t="s">
        <v>4712</v>
      </c>
      <c r="M5794" s="4" t="s">
        <v>4713</v>
      </c>
      <c r="N5794" s="4">
        <v>19695</v>
      </c>
      <c r="O5794" s="4" t="s">
        <v>38251</v>
      </c>
      <c r="P5794" s="4" t="s">
        <v>38248</v>
      </c>
      <c r="Q5794" s="4" t="s">
        <v>38248</v>
      </c>
      <c r="R5794" s="4" t="s">
        <v>38684</v>
      </c>
    </row>
    <row r="5795" spans="1:18" x14ac:dyDescent="0.2">
      <c r="A5795" s="2" t="s">
        <v>4714</v>
      </c>
      <c r="B5795" s="2" t="s">
        <v>1303</v>
      </c>
      <c r="C5795" s="2" t="s">
        <v>186</v>
      </c>
      <c r="D5795" s="2" t="s">
        <v>655</v>
      </c>
      <c r="E5795" s="2" t="s">
        <v>11</v>
      </c>
      <c r="F5795" t="s">
        <v>38209</v>
      </c>
      <c r="G5795" t="s">
        <v>4715</v>
      </c>
      <c r="H5795" s="2" t="s">
        <v>38232</v>
      </c>
      <c r="I5795" t="s">
        <v>13</v>
      </c>
      <c r="J5795" s="2" t="s">
        <v>38241</v>
      </c>
      <c r="K5795" t="s">
        <v>38168</v>
      </c>
      <c r="L5795" t="s">
        <v>4716</v>
      </c>
      <c r="M5795" s="4" t="s">
        <v>4717</v>
      </c>
      <c r="N5795" s="4">
        <v>13853</v>
      </c>
      <c r="O5795" s="4" t="s">
        <v>38251</v>
      </c>
      <c r="P5795" s="4" t="s">
        <v>38248</v>
      </c>
      <c r="Q5795" s="4" t="s">
        <v>38248</v>
      </c>
      <c r="R5795" s="4" t="s">
        <v>38684</v>
      </c>
    </row>
    <row r="5796" spans="1:18" x14ac:dyDescent="0.2">
      <c r="A5796" s="2" t="s">
        <v>4718</v>
      </c>
      <c r="B5796" s="2" t="s">
        <v>2979</v>
      </c>
      <c r="C5796" s="2" t="s">
        <v>731</v>
      </c>
      <c r="D5796" s="2" t="s">
        <v>1478</v>
      </c>
      <c r="E5796" s="2" t="s">
        <v>1893</v>
      </c>
      <c r="F5796" t="s">
        <v>38209</v>
      </c>
      <c r="G5796" t="s">
        <v>4719</v>
      </c>
      <c r="H5796" s="2" t="s">
        <v>38234</v>
      </c>
      <c r="I5796" t="s">
        <v>13</v>
      </c>
      <c r="J5796" s="2" t="s">
        <v>38241</v>
      </c>
      <c r="K5796" t="s">
        <v>38168</v>
      </c>
      <c r="L5796" t="s">
        <v>4716</v>
      </c>
      <c r="M5796" s="4" t="s">
        <v>4717</v>
      </c>
      <c r="N5796" s="4">
        <v>17598</v>
      </c>
      <c r="O5796" s="4" t="s">
        <v>38251</v>
      </c>
      <c r="P5796" s="4" t="s">
        <v>38248</v>
      </c>
      <c r="Q5796" s="4" t="s">
        <v>38248</v>
      </c>
      <c r="R5796" s="4" t="s">
        <v>38684</v>
      </c>
    </row>
    <row r="5797" spans="1:18" x14ac:dyDescent="0.2">
      <c r="A5797" s="2" t="s">
        <v>4720</v>
      </c>
      <c r="B5797" s="2" t="s">
        <v>19</v>
      </c>
      <c r="C5797" s="2" t="s">
        <v>4721</v>
      </c>
      <c r="D5797" s="2" t="s">
        <v>4722</v>
      </c>
      <c r="E5797" s="2" t="s">
        <v>177</v>
      </c>
      <c r="F5797" t="s">
        <v>38210</v>
      </c>
      <c r="G5797" t="s">
        <v>4723</v>
      </c>
      <c r="H5797" s="2" t="s">
        <v>38235</v>
      </c>
      <c r="I5797" t="s">
        <v>13</v>
      </c>
      <c r="J5797" s="2" t="s">
        <v>38241</v>
      </c>
      <c r="K5797" t="s">
        <v>38168</v>
      </c>
      <c r="L5797" t="s">
        <v>4724</v>
      </c>
      <c r="M5797" s="4" t="s">
        <v>4725</v>
      </c>
      <c r="N5797" s="4">
        <v>36823</v>
      </c>
      <c r="O5797" s="4" t="s">
        <v>38251</v>
      </c>
      <c r="P5797" s="4" t="s">
        <v>38248</v>
      </c>
      <c r="Q5797" s="4" t="s">
        <v>38248</v>
      </c>
      <c r="R5797" s="4" t="s">
        <v>38684</v>
      </c>
    </row>
    <row r="5798" spans="1:18" x14ac:dyDescent="0.2">
      <c r="A5798" s="2" t="s">
        <v>4726</v>
      </c>
      <c r="B5798" s="2" t="s">
        <v>718</v>
      </c>
      <c r="C5798" s="2" t="s">
        <v>454</v>
      </c>
      <c r="D5798" s="2" t="s">
        <v>2543</v>
      </c>
      <c r="E5798" s="2" t="s">
        <v>177</v>
      </c>
      <c r="F5798" t="s">
        <v>38210</v>
      </c>
      <c r="G5798" t="s">
        <v>4727</v>
      </c>
      <c r="H5798" s="2" t="s">
        <v>38235</v>
      </c>
      <c r="I5798" t="s">
        <v>13</v>
      </c>
      <c r="J5798" s="2" t="s">
        <v>38241</v>
      </c>
      <c r="K5798" t="s">
        <v>38168</v>
      </c>
      <c r="L5798" t="s">
        <v>4728</v>
      </c>
      <c r="M5798" s="4" t="s">
        <v>4729</v>
      </c>
      <c r="N5798" s="4">
        <v>36823</v>
      </c>
      <c r="O5798" s="4" t="s">
        <v>38250</v>
      </c>
      <c r="P5798" s="4" t="s">
        <v>38248</v>
      </c>
      <c r="Q5798" s="4" t="s">
        <v>38248</v>
      </c>
      <c r="R5798" s="4" t="s">
        <v>38684</v>
      </c>
    </row>
    <row r="5799" spans="1:18" x14ac:dyDescent="0.2">
      <c r="A5799" s="2" t="s">
        <v>4730</v>
      </c>
      <c r="B5799" s="2" t="s">
        <v>110</v>
      </c>
      <c r="C5799" s="2" t="s">
        <v>480</v>
      </c>
      <c r="D5799" s="2" t="s">
        <v>4731</v>
      </c>
      <c r="E5799" s="2" t="s">
        <v>77</v>
      </c>
      <c r="F5799" t="s">
        <v>38210</v>
      </c>
      <c r="G5799" t="s">
        <v>4732</v>
      </c>
      <c r="H5799" s="2" t="s">
        <v>38233</v>
      </c>
      <c r="I5799" t="s">
        <v>13</v>
      </c>
      <c r="J5799" s="2" t="s">
        <v>38241</v>
      </c>
      <c r="K5799" t="s">
        <v>38168</v>
      </c>
      <c r="L5799" t="s">
        <v>4728</v>
      </c>
      <c r="M5799" s="4" t="s">
        <v>4729</v>
      </c>
      <c r="N5799" s="4">
        <v>19695</v>
      </c>
      <c r="O5799" s="4" t="s">
        <v>38251</v>
      </c>
      <c r="P5799" s="4" t="s">
        <v>38248</v>
      </c>
      <c r="Q5799" s="4" t="s">
        <v>38248</v>
      </c>
      <c r="R5799" s="4" t="s">
        <v>38684</v>
      </c>
    </row>
    <row r="5800" spans="1:18" x14ac:dyDescent="0.2">
      <c r="A5800" s="2" t="s">
        <v>4733</v>
      </c>
      <c r="B5800" s="2" t="s">
        <v>3426</v>
      </c>
      <c r="C5800" s="2" t="s">
        <v>4734</v>
      </c>
      <c r="D5800" s="2" t="s">
        <v>1322</v>
      </c>
      <c r="E5800" s="2" t="s">
        <v>77</v>
      </c>
      <c r="F5800" t="s">
        <v>38210</v>
      </c>
      <c r="G5800" t="s">
        <v>4735</v>
      </c>
      <c r="H5800" s="2" t="s">
        <v>38233</v>
      </c>
      <c r="I5800" t="s">
        <v>13</v>
      </c>
      <c r="J5800" s="2" t="s">
        <v>38241</v>
      </c>
      <c r="K5800" t="s">
        <v>38168</v>
      </c>
      <c r="L5800" t="s">
        <v>4728</v>
      </c>
      <c r="M5800" s="4" t="s">
        <v>4729</v>
      </c>
      <c r="N5800" s="4">
        <v>19695</v>
      </c>
      <c r="O5800" s="4" t="s">
        <v>38251</v>
      </c>
      <c r="P5800" s="4" t="s">
        <v>38248</v>
      </c>
      <c r="Q5800" s="4" t="s">
        <v>38248</v>
      </c>
      <c r="R5800" s="4" t="s">
        <v>38684</v>
      </c>
    </row>
    <row r="5801" spans="1:18" x14ac:dyDescent="0.2">
      <c r="A5801" s="2" t="s">
        <v>4736</v>
      </c>
      <c r="B5801" s="2" t="s">
        <v>732</v>
      </c>
      <c r="C5801" s="2" t="s">
        <v>266</v>
      </c>
      <c r="D5801" s="2" t="s">
        <v>805</v>
      </c>
      <c r="E5801" s="2" t="s">
        <v>177</v>
      </c>
      <c r="F5801" t="s">
        <v>38209</v>
      </c>
      <c r="G5801" t="s">
        <v>4737</v>
      </c>
      <c r="H5801" s="2" t="s">
        <v>38235</v>
      </c>
      <c r="I5801" t="s">
        <v>13</v>
      </c>
      <c r="J5801" s="2" t="s">
        <v>38241</v>
      </c>
      <c r="K5801" t="s">
        <v>38168</v>
      </c>
      <c r="L5801" t="s">
        <v>4728</v>
      </c>
      <c r="M5801" s="4" t="s">
        <v>4729</v>
      </c>
      <c r="N5801" s="4">
        <v>36823</v>
      </c>
      <c r="O5801" s="4" t="s">
        <v>38251</v>
      </c>
      <c r="P5801" s="4" t="s">
        <v>38248</v>
      </c>
      <c r="Q5801" s="4" t="s">
        <v>38248</v>
      </c>
      <c r="R5801" s="4" t="s">
        <v>38684</v>
      </c>
    </row>
    <row r="5802" spans="1:18" x14ac:dyDescent="0.2">
      <c r="A5802" s="2" t="s">
        <v>4738</v>
      </c>
      <c r="B5802" s="2" t="s">
        <v>19</v>
      </c>
      <c r="C5802" s="2" t="s">
        <v>34</v>
      </c>
      <c r="D5802" s="2" t="s">
        <v>91</v>
      </c>
      <c r="E5802" s="2" t="s">
        <v>77</v>
      </c>
      <c r="F5802" t="s">
        <v>38209</v>
      </c>
      <c r="G5802" t="s">
        <v>4739</v>
      </c>
      <c r="H5802" s="2" t="s">
        <v>38233</v>
      </c>
      <c r="I5802" t="s">
        <v>13</v>
      </c>
      <c r="J5802" s="2" t="s">
        <v>38241</v>
      </c>
      <c r="K5802" t="s">
        <v>38168</v>
      </c>
      <c r="L5802" t="s">
        <v>4728</v>
      </c>
      <c r="M5802" s="4" t="s">
        <v>4729</v>
      </c>
      <c r="N5802" s="4">
        <v>19695</v>
      </c>
      <c r="O5802" s="4" t="s">
        <v>38251</v>
      </c>
      <c r="P5802" s="4" t="s">
        <v>38248</v>
      </c>
      <c r="Q5802" s="4" t="s">
        <v>38248</v>
      </c>
      <c r="R5802" s="4" t="s">
        <v>38684</v>
      </c>
    </row>
    <row r="5803" spans="1:18" x14ac:dyDescent="0.2">
      <c r="A5803" s="2" t="s">
        <v>4740</v>
      </c>
      <c r="B5803" s="2" t="s">
        <v>99</v>
      </c>
      <c r="C5803" s="2" t="s">
        <v>436</v>
      </c>
      <c r="D5803" s="2" t="s">
        <v>4741</v>
      </c>
      <c r="E5803" s="2" t="s">
        <v>177</v>
      </c>
      <c r="F5803" t="s">
        <v>38210</v>
      </c>
      <c r="G5803" t="s">
        <v>4742</v>
      </c>
      <c r="H5803" s="2" t="s">
        <v>38235</v>
      </c>
      <c r="I5803" t="s">
        <v>13</v>
      </c>
      <c r="J5803" s="2" t="s">
        <v>38241</v>
      </c>
      <c r="K5803" t="s">
        <v>38168</v>
      </c>
      <c r="L5803" t="s">
        <v>4743</v>
      </c>
      <c r="M5803" s="4" t="s">
        <v>4744</v>
      </c>
      <c r="N5803" s="4">
        <v>36823</v>
      </c>
      <c r="O5803" s="4" t="s">
        <v>38251</v>
      </c>
      <c r="P5803" s="4" t="s">
        <v>38248</v>
      </c>
      <c r="Q5803" s="4" t="s">
        <v>38248</v>
      </c>
      <c r="R5803" s="4" t="s">
        <v>38684</v>
      </c>
    </row>
    <row r="5804" spans="1:18" x14ac:dyDescent="0.2">
      <c r="A5804" s="2" t="s">
        <v>4745</v>
      </c>
      <c r="B5804" s="2" t="s">
        <v>29</v>
      </c>
      <c r="C5804" s="2" t="s">
        <v>190</v>
      </c>
      <c r="D5804" s="2" t="s">
        <v>2323</v>
      </c>
      <c r="E5804" s="2" t="s">
        <v>177</v>
      </c>
      <c r="F5804" t="s">
        <v>38209</v>
      </c>
      <c r="G5804" t="s">
        <v>4746</v>
      </c>
      <c r="H5804" s="2" t="s">
        <v>38235</v>
      </c>
      <c r="I5804" t="s">
        <v>13</v>
      </c>
      <c r="J5804" s="2" t="s">
        <v>38241</v>
      </c>
      <c r="K5804" t="s">
        <v>38168</v>
      </c>
      <c r="L5804" t="s">
        <v>4743</v>
      </c>
      <c r="M5804" s="4" t="s">
        <v>4744</v>
      </c>
      <c r="N5804" s="4">
        <v>36823</v>
      </c>
      <c r="O5804" s="4" t="s">
        <v>38254</v>
      </c>
      <c r="P5804" s="4" t="s">
        <v>38248</v>
      </c>
      <c r="Q5804" s="4" t="s">
        <v>38248</v>
      </c>
      <c r="R5804" s="4" t="s">
        <v>38684</v>
      </c>
    </row>
    <row r="5805" spans="1:18" x14ac:dyDescent="0.2">
      <c r="A5805" s="2" t="s">
        <v>4747</v>
      </c>
      <c r="B5805" s="2" t="s">
        <v>34</v>
      </c>
      <c r="C5805" s="2" t="s">
        <v>2261</v>
      </c>
      <c r="D5805" s="2" t="s">
        <v>1687</v>
      </c>
      <c r="E5805" s="2" t="s">
        <v>77</v>
      </c>
      <c r="F5805" t="s">
        <v>38210</v>
      </c>
      <c r="G5805" t="s">
        <v>4748</v>
      </c>
      <c r="H5805" s="2" t="s">
        <v>38233</v>
      </c>
      <c r="I5805" t="s">
        <v>13</v>
      </c>
      <c r="J5805" s="2" t="s">
        <v>38241</v>
      </c>
      <c r="K5805" t="s">
        <v>38168</v>
      </c>
      <c r="L5805" t="s">
        <v>4749</v>
      </c>
      <c r="M5805" s="4" t="s">
        <v>4750</v>
      </c>
      <c r="N5805" s="4">
        <v>19695</v>
      </c>
      <c r="O5805" s="4" t="s">
        <v>38251</v>
      </c>
      <c r="P5805" s="4" t="s">
        <v>38248</v>
      </c>
      <c r="Q5805" s="4" t="s">
        <v>38248</v>
      </c>
      <c r="R5805" s="4" t="s">
        <v>38684</v>
      </c>
    </row>
    <row r="5806" spans="1:18" x14ac:dyDescent="0.2">
      <c r="A5806" s="2" t="s">
        <v>4751</v>
      </c>
      <c r="B5806" s="2" t="s">
        <v>4752</v>
      </c>
      <c r="C5806" s="2" t="s">
        <v>80</v>
      </c>
      <c r="D5806" s="2" t="s">
        <v>4753</v>
      </c>
      <c r="E5806" s="2" t="s">
        <v>77</v>
      </c>
      <c r="F5806" t="s">
        <v>38210</v>
      </c>
      <c r="G5806" t="s">
        <v>4754</v>
      </c>
      <c r="H5806" s="2" t="s">
        <v>38233</v>
      </c>
      <c r="I5806" t="s">
        <v>13</v>
      </c>
      <c r="J5806" s="2" t="s">
        <v>38241</v>
      </c>
      <c r="K5806" t="s">
        <v>38168</v>
      </c>
      <c r="L5806" t="s">
        <v>4755</v>
      </c>
      <c r="M5806" s="4" t="s">
        <v>4756</v>
      </c>
      <c r="N5806" s="4">
        <v>19695</v>
      </c>
      <c r="O5806" s="4" t="s">
        <v>38251</v>
      </c>
      <c r="P5806" s="4" t="s">
        <v>38248</v>
      </c>
      <c r="Q5806" s="4" t="s">
        <v>38248</v>
      </c>
      <c r="R5806" s="4" t="s">
        <v>38684</v>
      </c>
    </row>
    <row r="5807" spans="1:18" x14ac:dyDescent="0.2">
      <c r="A5807" s="2" t="s">
        <v>4757</v>
      </c>
      <c r="B5807" s="2" t="s">
        <v>1025</v>
      </c>
      <c r="C5807" s="2" t="s">
        <v>128</v>
      </c>
      <c r="D5807" s="2" t="s">
        <v>821</v>
      </c>
      <c r="E5807" s="2" t="s">
        <v>11</v>
      </c>
      <c r="F5807" t="s">
        <v>38210</v>
      </c>
      <c r="G5807" t="s">
        <v>4758</v>
      </c>
      <c r="H5807" s="2" t="s">
        <v>38232</v>
      </c>
      <c r="I5807" t="s">
        <v>13</v>
      </c>
      <c r="J5807" s="2" t="s">
        <v>38241</v>
      </c>
      <c r="K5807" t="s">
        <v>38168</v>
      </c>
      <c r="L5807" t="s">
        <v>4759</v>
      </c>
      <c r="M5807" s="4" t="s">
        <v>4760</v>
      </c>
      <c r="N5807" s="4">
        <v>13853</v>
      </c>
      <c r="O5807" s="4" t="s">
        <v>38251</v>
      </c>
      <c r="P5807" s="4" t="s">
        <v>38248</v>
      </c>
      <c r="Q5807" s="4" t="s">
        <v>38248</v>
      </c>
      <c r="R5807" s="4" t="s">
        <v>38684</v>
      </c>
    </row>
    <row r="5808" spans="1:18" x14ac:dyDescent="0.2">
      <c r="A5808" s="2" t="s">
        <v>4761</v>
      </c>
      <c r="B5808" s="2" t="s">
        <v>232</v>
      </c>
      <c r="C5808" s="2" t="s">
        <v>4762</v>
      </c>
      <c r="D5808" s="2" t="s">
        <v>1822</v>
      </c>
      <c r="E5808" s="2" t="s">
        <v>11</v>
      </c>
      <c r="F5808" t="s">
        <v>38209</v>
      </c>
      <c r="G5808" t="s">
        <v>4763</v>
      </c>
      <c r="H5808" s="2" t="s">
        <v>38232</v>
      </c>
      <c r="I5808" t="s">
        <v>13</v>
      </c>
      <c r="J5808" s="2" t="s">
        <v>38241</v>
      </c>
      <c r="K5808" t="s">
        <v>38168</v>
      </c>
      <c r="L5808" t="s">
        <v>4759</v>
      </c>
      <c r="M5808" s="4" t="s">
        <v>4760</v>
      </c>
      <c r="N5808" s="4">
        <v>13853</v>
      </c>
      <c r="O5808" s="4" t="s">
        <v>38251</v>
      </c>
      <c r="P5808" s="4" t="s">
        <v>38248</v>
      </c>
      <c r="Q5808" s="4" t="s">
        <v>38248</v>
      </c>
      <c r="R5808" s="4" t="s">
        <v>38684</v>
      </c>
    </row>
    <row r="5809" spans="1:18" x14ac:dyDescent="0.2">
      <c r="A5809" s="2" t="s">
        <v>4764</v>
      </c>
      <c r="B5809" s="2" t="s">
        <v>8</v>
      </c>
      <c r="C5809" s="2" t="s">
        <v>1357</v>
      </c>
      <c r="D5809" s="2" t="s">
        <v>313</v>
      </c>
      <c r="E5809" s="2" t="s">
        <v>11</v>
      </c>
      <c r="F5809" t="s">
        <v>38209</v>
      </c>
      <c r="G5809" t="s">
        <v>4765</v>
      </c>
      <c r="H5809" s="2" t="s">
        <v>38232</v>
      </c>
      <c r="I5809" t="s">
        <v>13</v>
      </c>
      <c r="J5809" s="2" t="s">
        <v>38241</v>
      </c>
      <c r="K5809" t="s">
        <v>38168</v>
      </c>
      <c r="L5809" t="s">
        <v>4759</v>
      </c>
      <c r="M5809" s="4" t="s">
        <v>4760</v>
      </c>
      <c r="N5809" s="4">
        <v>13853</v>
      </c>
      <c r="O5809" s="4" t="s">
        <v>38251</v>
      </c>
      <c r="P5809" s="4" t="s">
        <v>38248</v>
      </c>
      <c r="Q5809" s="4" t="s">
        <v>38248</v>
      </c>
      <c r="R5809" s="4" t="s">
        <v>38684</v>
      </c>
    </row>
    <row r="5810" spans="1:18" x14ac:dyDescent="0.2">
      <c r="A5810" s="2" t="s">
        <v>4766</v>
      </c>
      <c r="B5810" s="2" t="s">
        <v>19</v>
      </c>
      <c r="C5810" s="2" t="s">
        <v>2440</v>
      </c>
      <c r="D5810" s="2" t="s">
        <v>991</v>
      </c>
      <c r="E5810" s="2" t="s">
        <v>11</v>
      </c>
      <c r="F5810" t="s">
        <v>38209</v>
      </c>
      <c r="G5810" t="s">
        <v>4767</v>
      </c>
      <c r="H5810" s="2" t="s">
        <v>38232</v>
      </c>
      <c r="I5810" t="s">
        <v>13</v>
      </c>
      <c r="J5810" s="2" t="s">
        <v>38241</v>
      </c>
      <c r="K5810" t="s">
        <v>38168</v>
      </c>
      <c r="L5810" t="s">
        <v>4759</v>
      </c>
      <c r="M5810" s="4" t="s">
        <v>4760</v>
      </c>
      <c r="N5810" s="4">
        <v>13853</v>
      </c>
      <c r="O5810" s="4" t="s">
        <v>38251</v>
      </c>
      <c r="P5810" s="4" t="s">
        <v>38248</v>
      </c>
      <c r="Q5810" s="4" t="s">
        <v>38248</v>
      </c>
      <c r="R5810" s="4" t="s">
        <v>38684</v>
      </c>
    </row>
    <row r="5811" spans="1:18" x14ac:dyDescent="0.2">
      <c r="A5811" s="2" t="s">
        <v>4768</v>
      </c>
      <c r="B5811" s="2" t="s">
        <v>42</v>
      </c>
      <c r="C5811" s="2" t="s">
        <v>4769</v>
      </c>
      <c r="D5811" s="2" t="s">
        <v>748</v>
      </c>
      <c r="E5811" s="2" t="s">
        <v>11</v>
      </c>
      <c r="F5811" t="s">
        <v>38209</v>
      </c>
      <c r="G5811" t="s">
        <v>4770</v>
      </c>
      <c r="H5811" s="2" t="s">
        <v>38232</v>
      </c>
      <c r="I5811" t="s">
        <v>13</v>
      </c>
      <c r="J5811" s="2" t="s">
        <v>38241</v>
      </c>
      <c r="K5811" t="s">
        <v>38168</v>
      </c>
      <c r="L5811" t="s">
        <v>4759</v>
      </c>
      <c r="M5811" s="4" t="s">
        <v>4760</v>
      </c>
      <c r="N5811" s="4">
        <v>13853</v>
      </c>
      <c r="O5811" s="4" t="s">
        <v>38251</v>
      </c>
      <c r="P5811" s="4" t="s">
        <v>38248</v>
      </c>
      <c r="Q5811" s="4" t="s">
        <v>38248</v>
      </c>
      <c r="R5811" s="4" t="s">
        <v>38684</v>
      </c>
    </row>
    <row r="5812" spans="1:18" x14ac:dyDescent="0.2">
      <c r="A5812" s="2" t="s">
        <v>4771</v>
      </c>
      <c r="B5812" s="2" t="s">
        <v>922</v>
      </c>
      <c r="C5812" s="2" t="s">
        <v>540</v>
      </c>
      <c r="D5812" s="2" t="s">
        <v>4772</v>
      </c>
      <c r="E5812" s="2" t="s">
        <v>77</v>
      </c>
      <c r="F5812" t="s">
        <v>38210</v>
      </c>
      <c r="G5812" t="s">
        <v>4773</v>
      </c>
      <c r="H5812" s="2" t="s">
        <v>38233</v>
      </c>
      <c r="I5812" t="s">
        <v>13</v>
      </c>
      <c r="J5812" s="2" t="s">
        <v>38241</v>
      </c>
      <c r="K5812" t="s">
        <v>38169</v>
      </c>
      <c r="L5812" t="s">
        <v>4774</v>
      </c>
      <c r="M5812" s="4" t="s">
        <v>4775</v>
      </c>
      <c r="N5812" s="4">
        <v>19695</v>
      </c>
      <c r="O5812" s="4" t="s">
        <v>38251</v>
      </c>
      <c r="P5812" s="4" t="s">
        <v>38248</v>
      </c>
      <c r="Q5812" s="4" t="s">
        <v>38248</v>
      </c>
      <c r="R5812" s="4" t="s">
        <v>38684</v>
      </c>
    </row>
    <row r="5813" spans="1:18" x14ac:dyDescent="0.2">
      <c r="A5813" s="2" t="s">
        <v>4776</v>
      </c>
      <c r="B5813" s="2" t="s">
        <v>23</v>
      </c>
      <c r="C5813" s="2" t="s">
        <v>132</v>
      </c>
      <c r="D5813" s="2" t="s">
        <v>4777</v>
      </c>
      <c r="E5813" s="2" t="s">
        <v>77</v>
      </c>
      <c r="F5813" t="s">
        <v>38210</v>
      </c>
      <c r="G5813" t="s">
        <v>4778</v>
      </c>
      <c r="H5813" s="2" t="s">
        <v>38233</v>
      </c>
      <c r="I5813" t="s">
        <v>13</v>
      </c>
      <c r="J5813" s="2" t="s">
        <v>38241</v>
      </c>
      <c r="K5813" t="s">
        <v>38169</v>
      </c>
      <c r="L5813" t="s">
        <v>4774</v>
      </c>
      <c r="M5813" s="4" t="s">
        <v>4775</v>
      </c>
      <c r="N5813" s="4">
        <v>19695</v>
      </c>
      <c r="O5813" s="4" t="s">
        <v>38253</v>
      </c>
      <c r="P5813" s="4" t="s">
        <v>38248</v>
      </c>
      <c r="Q5813" s="4" t="s">
        <v>38248</v>
      </c>
      <c r="R5813" s="4" t="s">
        <v>38684</v>
      </c>
    </row>
    <row r="5814" spans="1:18" x14ac:dyDescent="0.2">
      <c r="A5814" s="2" t="s">
        <v>4779</v>
      </c>
      <c r="B5814" s="2" t="s">
        <v>335</v>
      </c>
      <c r="C5814" s="2" t="s">
        <v>19</v>
      </c>
      <c r="D5814" s="2" t="s">
        <v>229</v>
      </c>
      <c r="E5814" s="2" t="s">
        <v>362</v>
      </c>
      <c r="F5814" t="s">
        <v>38211</v>
      </c>
      <c r="G5814" t="s">
        <v>4780</v>
      </c>
      <c r="H5814" s="2" t="s">
        <v>38234</v>
      </c>
      <c r="I5814" t="s">
        <v>13</v>
      </c>
      <c r="J5814" s="2" t="s">
        <v>38241</v>
      </c>
      <c r="K5814" t="s">
        <v>38169</v>
      </c>
      <c r="L5814" t="s">
        <v>4774</v>
      </c>
      <c r="M5814" s="4" t="s">
        <v>4775</v>
      </c>
      <c r="N5814" s="4">
        <v>28935</v>
      </c>
      <c r="O5814" s="4" t="s">
        <v>38251</v>
      </c>
      <c r="P5814" s="4" t="s">
        <v>38248</v>
      </c>
      <c r="Q5814" s="4" t="s">
        <v>38248</v>
      </c>
      <c r="R5814" s="4" t="s">
        <v>38684</v>
      </c>
    </row>
    <row r="5815" spans="1:18" x14ac:dyDescent="0.2">
      <c r="A5815" s="2" t="s">
        <v>4781</v>
      </c>
      <c r="B5815" s="2" t="s">
        <v>304</v>
      </c>
      <c r="C5815" s="2" t="s">
        <v>824</v>
      </c>
      <c r="D5815" s="2" t="s">
        <v>1354</v>
      </c>
      <c r="E5815" s="2" t="s">
        <v>11</v>
      </c>
      <c r="F5815" t="s">
        <v>38211</v>
      </c>
      <c r="G5815" t="s">
        <v>4782</v>
      </c>
      <c r="H5815" s="2" t="s">
        <v>38232</v>
      </c>
      <c r="I5815" t="s">
        <v>13</v>
      </c>
      <c r="J5815" s="2" t="s">
        <v>38241</v>
      </c>
      <c r="K5815" t="s">
        <v>38169</v>
      </c>
      <c r="L5815" t="s">
        <v>4774</v>
      </c>
      <c r="M5815" s="4" t="s">
        <v>4775</v>
      </c>
      <c r="N5815" s="4">
        <v>13853</v>
      </c>
      <c r="O5815" s="4" t="s">
        <v>38251</v>
      </c>
      <c r="P5815" s="4" t="s">
        <v>38248</v>
      </c>
      <c r="Q5815" s="4" t="s">
        <v>38248</v>
      </c>
      <c r="R5815" s="4" t="s">
        <v>38684</v>
      </c>
    </row>
    <row r="5816" spans="1:18" x14ac:dyDescent="0.2">
      <c r="A5816" s="2" t="s">
        <v>4783</v>
      </c>
      <c r="B5816" s="2" t="s">
        <v>1059</v>
      </c>
      <c r="C5816" s="2" t="s">
        <v>4784</v>
      </c>
      <c r="D5816" s="2" t="s">
        <v>4127</v>
      </c>
      <c r="E5816" s="2" t="s">
        <v>486</v>
      </c>
      <c r="F5816" t="s">
        <v>38209</v>
      </c>
      <c r="G5816" t="s">
        <v>4785</v>
      </c>
      <c r="H5816" s="2" t="s">
        <v>38234</v>
      </c>
      <c r="I5816" t="s">
        <v>13</v>
      </c>
      <c r="J5816" s="2" t="s">
        <v>38241</v>
      </c>
      <c r="K5816" t="s">
        <v>38169</v>
      </c>
      <c r="L5816" t="s">
        <v>4774</v>
      </c>
      <c r="M5816" s="4" t="s">
        <v>4775</v>
      </c>
      <c r="N5816" s="4">
        <v>14883</v>
      </c>
      <c r="O5816" s="4" t="s">
        <v>38251</v>
      </c>
      <c r="P5816" s="4" t="s">
        <v>38248</v>
      </c>
      <c r="Q5816" s="4" t="s">
        <v>38248</v>
      </c>
      <c r="R5816" s="4" t="s">
        <v>38684</v>
      </c>
    </row>
    <row r="5817" spans="1:18" x14ac:dyDescent="0.2">
      <c r="A5817" s="2" t="s">
        <v>4786</v>
      </c>
      <c r="B5817" s="2" t="s">
        <v>480</v>
      </c>
      <c r="C5817" s="2" t="s">
        <v>4787</v>
      </c>
      <c r="D5817" s="2" t="s">
        <v>3099</v>
      </c>
      <c r="E5817" s="2" t="s">
        <v>11</v>
      </c>
      <c r="F5817" t="s">
        <v>38209</v>
      </c>
      <c r="G5817" t="s">
        <v>4788</v>
      </c>
      <c r="H5817" s="2" t="s">
        <v>38232</v>
      </c>
      <c r="I5817" t="s">
        <v>13</v>
      </c>
      <c r="J5817" s="2" t="s">
        <v>38241</v>
      </c>
      <c r="K5817" t="s">
        <v>38169</v>
      </c>
      <c r="L5817" t="s">
        <v>4774</v>
      </c>
      <c r="M5817" s="4" t="s">
        <v>4775</v>
      </c>
      <c r="N5817" s="4">
        <v>13853</v>
      </c>
      <c r="O5817" s="4" t="s">
        <v>38251</v>
      </c>
      <c r="P5817" s="4" t="s">
        <v>38248</v>
      </c>
      <c r="Q5817" s="4" t="s">
        <v>38248</v>
      </c>
      <c r="R5817" s="4" t="s">
        <v>38684</v>
      </c>
    </row>
    <row r="5818" spans="1:18" x14ac:dyDescent="0.2">
      <c r="A5818" s="2" t="s">
        <v>4789</v>
      </c>
      <c r="B5818" s="2" t="s">
        <v>4790</v>
      </c>
      <c r="C5818" s="2" t="s">
        <v>1710</v>
      </c>
      <c r="D5818" s="2" t="s">
        <v>615</v>
      </c>
      <c r="E5818" s="2" t="s">
        <v>11</v>
      </c>
      <c r="F5818" t="s">
        <v>38210</v>
      </c>
      <c r="G5818" t="s">
        <v>4791</v>
      </c>
      <c r="H5818" s="2" t="s">
        <v>38232</v>
      </c>
      <c r="I5818" t="s">
        <v>13</v>
      </c>
      <c r="J5818" s="2" t="s">
        <v>38241</v>
      </c>
      <c r="K5818" t="s">
        <v>38169</v>
      </c>
      <c r="L5818" t="s">
        <v>4792</v>
      </c>
      <c r="M5818" s="4" t="s">
        <v>4793</v>
      </c>
      <c r="N5818" s="4">
        <v>13853</v>
      </c>
      <c r="O5818" s="4" t="s">
        <v>38251</v>
      </c>
      <c r="P5818" s="4" t="s">
        <v>38248</v>
      </c>
      <c r="Q5818" s="4" t="s">
        <v>38248</v>
      </c>
      <c r="R5818" s="4" t="s">
        <v>38684</v>
      </c>
    </row>
    <row r="5819" spans="1:18" x14ac:dyDescent="0.2">
      <c r="A5819" s="2" t="s">
        <v>4794</v>
      </c>
      <c r="B5819" s="2" t="s">
        <v>157</v>
      </c>
      <c r="C5819" s="2" t="s">
        <v>939</v>
      </c>
      <c r="D5819" s="2" t="s">
        <v>4795</v>
      </c>
      <c r="E5819" s="2" t="s">
        <v>177</v>
      </c>
      <c r="F5819" t="s">
        <v>38211</v>
      </c>
      <c r="G5819" t="s">
        <v>4796</v>
      </c>
      <c r="H5819" s="2" t="s">
        <v>38235</v>
      </c>
      <c r="I5819" t="s">
        <v>13</v>
      </c>
      <c r="J5819" s="2" t="s">
        <v>38241</v>
      </c>
      <c r="K5819" t="s">
        <v>38169</v>
      </c>
      <c r="L5819" t="s">
        <v>4792</v>
      </c>
      <c r="M5819" s="4" t="s">
        <v>4793</v>
      </c>
      <c r="N5819" s="4">
        <v>36823</v>
      </c>
      <c r="O5819" s="4" t="s">
        <v>38250</v>
      </c>
      <c r="P5819" s="4" t="s">
        <v>38248</v>
      </c>
      <c r="Q5819" s="4" t="s">
        <v>38248</v>
      </c>
      <c r="R5819" s="4" t="s">
        <v>38684</v>
      </c>
    </row>
    <row r="5820" spans="1:18" x14ac:dyDescent="0.2">
      <c r="A5820" s="2" t="s">
        <v>4797</v>
      </c>
      <c r="B5820" s="2" t="s">
        <v>114</v>
      </c>
      <c r="C5820" s="2" t="s">
        <v>3463</v>
      </c>
      <c r="D5820" s="2" t="s">
        <v>2093</v>
      </c>
      <c r="E5820" s="2" t="s">
        <v>177</v>
      </c>
      <c r="F5820" t="s">
        <v>38210</v>
      </c>
      <c r="G5820" t="s">
        <v>4798</v>
      </c>
      <c r="H5820" s="2" t="s">
        <v>38235</v>
      </c>
      <c r="I5820" t="s">
        <v>13</v>
      </c>
      <c r="J5820" s="2" t="s">
        <v>38241</v>
      </c>
      <c r="K5820" t="s">
        <v>38169</v>
      </c>
      <c r="L5820" t="s">
        <v>4799</v>
      </c>
      <c r="M5820" s="4" t="s">
        <v>4800</v>
      </c>
      <c r="N5820" s="4">
        <v>36823</v>
      </c>
      <c r="O5820" s="4" t="s">
        <v>38254</v>
      </c>
      <c r="P5820" s="4" t="s">
        <v>38248</v>
      </c>
      <c r="Q5820" s="4" t="s">
        <v>38248</v>
      </c>
      <c r="R5820" s="4" t="s">
        <v>38684</v>
      </c>
    </row>
    <row r="5821" spans="1:18" x14ac:dyDescent="0.2">
      <c r="A5821" s="2" t="s">
        <v>4801</v>
      </c>
      <c r="B5821" s="2" t="s">
        <v>128</v>
      </c>
      <c r="C5821" s="2" t="s">
        <v>237</v>
      </c>
      <c r="D5821" s="2" t="s">
        <v>4802</v>
      </c>
      <c r="E5821" s="2" t="s">
        <v>77</v>
      </c>
      <c r="F5821" t="s">
        <v>38210</v>
      </c>
      <c r="G5821" t="s">
        <v>4803</v>
      </c>
      <c r="H5821" s="2" t="s">
        <v>38233</v>
      </c>
      <c r="I5821" t="s">
        <v>13</v>
      </c>
      <c r="J5821" s="2" t="s">
        <v>38241</v>
      </c>
      <c r="K5821" t="s">
        <v>38169</v>
      </c>
      <c r="L5821" t="s">
        <v>4799</v>
      </c>
      <c r="M5821" s="4" t="s">
        <v>4800</v>
      </c>
      <c r="N5821" s="4">
        <v>19695</v>
      </c>
      <c r="O5821" s="4" t="s">
        <v>38251</v>
      </c>
      <c r="P5821" s="4" t="s">
        <v>38248</v>
      </c>
      <c r="Q5821" s="4" t="s">
        <v>38248</v>
      </c>
      <c r="R5821" s="4" t="s">
        <v>38684</v>
      </c>
    </row>
    <row r="5822" spans="1:18" x14ac:dyDescent="0.2">
      <c r="A5822" s="2" t="s">
        <v>4804</v>
      </c>
      <c r="B5822" s="2" t="s">
        <v>1357</v>
      </c>
      <c r="C5822" s="2" t="s">
        <v>161</v>
      </c>
      <c r="D5822" s="2" t="s">
        <v>916</v>
      </c>
      <c r="E5822" s="2" t="s">
        <v>11</v>
      </c>
      <c r="F5822" t="s">
        <v>38211</v>
      </c>
      <c r="G5822" t="s">
        <v>4805</v>
      </c>
      <c r="H5822" s="2" t="s">
        <v>38232</v>
      </c>
      <c r="I5822" t="s">
        <v>13</v>
      </c>
      <c r="J5822" s="2" t="s">
        <v>38241</v>
      </c>
      <c r="K5822" t="s">
        <v>38169</v>
      </c>
      <c r="L5822" t="s">
        <v>4799</v>
      </c>
      <c r="M5822" s="4" t="s">
        <v>4800</v>
      </c>
      <c r="N5822" s="4">
        <v>13853</v>
      </c>
      <c r="O5822" s="4" t="s">
        <v>38251</v>
      </c>
      <c r="P5822" s="4" t="s">
        <v>38248</v>
      </c>
      <c r="Q5822" s="4" t="s">
        <v>38248</v>
      </c>
      <c r="R5822" s="4" t="s">
        <v>38684</v>
      </c>
    </row>
    <row r="5823" spans="1:18" x14ac:dyDescent="0.2">
      <c r="A5823" s="2" t="s">
        <v>4806</v>
      </c>
      <c r="B5823" s="2" t="s">
        <v>24</v>
      </c>
      <c r="C5823" s="2" t="s">
        <v>128</v>
      </c>
      <c r="D5823" s="2" t="s">
        <v>4807</v>
      </c>
      <c r="E5823" s="2" t="s">
        <v>177</v>
      </c>
      <c r="F5823" t="s">
        <v>38209</v>
      </c>
      <c r="G5823" t="s">
        <v>4808</v>
      </c>
      <c r="H5823" s="2" t="s">
        <v>38235</v>
      </c>
      <c r="I5823" t="s">
        <v>13</v>
      </c>
      <c r="J5823" s="2" t="s">
        <v>38241</v>
      </c>
      <c r="K5823" t="s">
        <v>38169</v>
      </c>
      <c r="L5823" t="s">
        <v>4799</v>
      </c>
      <c r="M5823" s="4" t="s">
        <v>4800</v>
      </c>
      <c r="N5823" s="4">
        <v>36823</v>
      </c>
      <c r="O5823" s="4" t="s">
        <v>38250</v>
      </c>
      <c r="P5823" s="4" t="s">
        <v>38248</v>
      </c>
      <c r="Q5823" s="4" t="s">
        <v>38248</v>
      </c>
      <c r="R5823" s="4" t="s">
        <v>38684</v>
      </c>
    </row>
    <row r="5824" spans="1:18" x14ac:dyDescent="0.2">
      <c r="A5824" s="2" t="s">
        <v>4809</v>
      </c>
      <c r="B5824" s="2" t="s">
        <v>8</v>
      </c>
      <c r="C5824" s="2" t="s">
        <v>128</v>
      </c>
      <c r="D5824" s="2" t="s">
        <v>4810</v>
      </c>
      <c r="E5824" s="2" t="s">
        <v>11</v>
      </c>
      <c r="F5824" t="s">
        <v>38209</v>
      </c>
      <c r="G5824" t="s">
        <v>4811</v>
      </c>
      <c r="H5824" s="2" t="s">
        <v>38232</v>
      </c>
      <c r="I5824" t="s">
        <v>13</v>
      </c>
      <c r="J5824" s="2" t="s">
        <v>38241</v>
      </c>
      <c r="K5824" t="s">
        <v>38169</v>
      </c>
      <c r="L5824" t="s">
        <v>4799</v>
      </c>
      <c r="M5824" s="4" t="s">
        <v>4800</v>
      </c>
      <c r="N5824" s="4">
        <v>13853</v>
      </c>
      <c r="O5824" s="4" t="s">
        <v>38254</v>
      </c>
      <c r="P5824" s="4" t="s">
        <v>38248</v>
      </c>
      <c r="Q5824" s="4" t="s">
        <v>38248</v>
      </c>
      <c r="R5824" s="4" t="s">
        <v>38684</v>
      </c>
    </row>
    <row r="5825" spans="1:18" x14ac:dyDescent="0.2">
      <c r="A5825" s="2" t="s">
        <v>4812</v>
      </c>
      <c r="B5825" s="2" t="s">
        <v>237</v>
      </c>
      <c r="C5825" s="2" t="s">
        <v>865</v>
      </c>
      <c r="D5825" s="2" t="s">
        <v>1184</v>
      </c>
      <c r="E5825" s="2" t="s">
        <v>77</v>
      </c>
      <c r="F5825" t="s">
        <v>38209</v>
      </c>
      <c r="G5825" t="s">
        <v>4813</v>
      </c>
      <c r="H5825" s="2" t="s">
        <v>38233</v>
      </c>
      <c r="I5825" t="s">
        <v>13</v>
      </c>
      <c r="J5825" s="2" t="s">
        <v>38241</v>
      </c>
      <c r="K5825" t="s">
        <v>38169</v>
      </c>
      <c r="L5825" t="s">
        <v>4814</v>
      </c>
      <c r="M5825" s="4" t="s">
        <v>4815</v>
      </c>
      <c r="N5825" s="4">
        <v>19695</v>
      </c>
      <c r="O5825" s="4" t="s">
        <v>38251</v>
      </c>
      <c r="P5825" s="4" t="s">
        <v>38248</v>
      </c>
      <c r="Q5825" s="4" t="s">
        <v>38248</v>
      </c>
      <c r="R5825" s="4" t="s">
        <v>38684</v>
      </c>
    </row>
    <row r="5826" spans="1:18" x14ac:dyDescent="0.2">
      <c r="A5826" s="2" t="s">
        <v>4816</v>
      </c>
      <c r="B5826" s="2" t="s">
        <v>577</v>
      </c>
      <c r="C5826" s="2" t="s">
        <v>502</v>
      </c>
      <c r="D5826" s="2" t="s">
        <v>2093</v>
      </c>
      <c r="E5826" s="2" t="s">
        <v>177</v>
      </c>
      <c r="F5826" t="s">
        <v>38211</v>
      </c>
      <c r="G5826" t="s">
        <v>4817</v>
      </c>
      <c r="H5826" s="2" t="s">
        <v>38235</v>
      </c>
      <c r="I5826" t="s">
        <v>13</v>
      </c>
      <c r="J5826" s="2" t="s">
        <v>38241</v>
      </c>
      <c r="K5826" t="s">
        <v>38169</v>
      </c>
      <c r="L5826" t="s">
        <v>4818</v>
      </c>
      <c r="M5826" s="4" t="s">
        <v>4819</v>
      </c>
      <c r="N5826" s="4">
        <v>36823</v>
      </c>
      <c r="O5826" s="4" t="s">
        <v>38251</v>
      </c>
      <c r="P5826" s="4" t="s">
        <v>38248</v>
      </c>
      <c r="Q5826" s="4" t="s">
        <v>38248</v>
      </c>
      <c r="R5826" s="4" t="s">
        <v>38684</v>
      </c>
    </row>
    <row r="5827" spans="1:18" x14ac:dyDescent="0.2">
      <c r="A5827" s="2" t="s">
        <v>4820</v>
      </c>
      <c r="B5827" s="2" t="s">
        <v>34</v>
      </c>
      <c r="C5827" s="2" t="s">
        <v>464</v>
      </c>
      <c r="D5827" s="2" t="s">
        <v>4821</v>
      </c>
      <c r="E5827" s="2" t="s">
        <v>177</v>
      </c>
      <c r="F5827" t="s">
        <v>38209</v>
      </c>
      <c r="G5827" t="s">
        <v>4822</v>
      </c>
      <c r="H5827" s="2" t="s">
        <v>38235</v>
      </c>
      <c r="I5827" t="s">
        <v>13</v>
      </c>
      <c r="J5827" s="2" t="s">
        <v>38241</v>
      </c>
      <c r="K5827" t="s">
        <v>38169</v>
      </c>
      <c r="L5827" t="s">
        <v>4818</v>
      </c>
      <c r="M5827" s="4" t="s">
        <v>4819</v>
      </c>
      <c r="N5827" s="4">
        <v>36823</v>
      </c>
      <c r="O5827" s="4" t="s">
        <v>38254</v>
      </c>
      <c r="P5827" s="4" t="s">
        <v>38248</v>
      </c>
      <c r="Q5827" s="4" t="s">
        <v>38248</v>
      </c>
      <c r="R5827" s="4" t="s">
        <v>38684</v>
      </c>
    </row>
    <row r="5828" spans="1:18" x14ac:dyDescent="0.2">
      <c r="A5828" s="2" t="s">
        <v>4823</v>
      </c>
      <c r="B5828" s="2" t="s">
        <v>199</v>
      </c>
      <c r="C5828" s="2" t="s">
        <v>128</v>
      </c>
      <c r="D5828" s="2" t="s">
        <v>4824</v>
      </c>
      <c r="E5828" s="2" t="s">
        <v>77</v>
      </c>
      <c r="F5828" t="s">
        <v>38210</v>
      </c>
      <c r="G5828" t="s">
        <v>4825</v>
      </c>
      <c r="H5828" s="2" t="s">
        <v>38233</v>
      </c>
      <c r="I5828" t="s">
        <v>13</v>
      </c>
      <c r="J5828" s="2" t="s">
        <v>38241</v>
      </c>
      <c r="K5828" t="s">
        <v>38169</v>
      </c>
      <c r="L5828" t="s">
        <v>4826</v>
      </c>
      <c r="M5828" s="4" t="s">
        <v>4827</v>
      </c>
      <c r="N5828" s="4">
        <v>19695</v>
      </c>
      <c r="O5828" s="4" t="s">
        <v>38251</v>
      </c>
      <c r="P5828" s="4" t="s">
        <v>38248</v>
      </c>
      <c r="Q5828" s="4" t="s">
        <v>38248</v>
      </c>
      <c r="R5828" s="4" t="s">
        <v>38684</v>
      </c>
    </row>
    <row r="5829" spans="1:18" x14ac:dyDescent="0.2">
      <c r="A5829" s="2" t="s">
        <v>4828</v>
      </c>
      <c r="B5829" s="2" t="s">
        <v>24</v>
      </c>
      <c r="C5829" s="2" t="s">
        <v>81</v>
      </c>
      <c r="D5829" s="2" t="s">
        <v>3957</v>
      </c>
      <c r="E5829" s="2" t="s">
        <v>11</v>
      </c>
      <c r="F5829" t="s">
        <v>38210</v>
      </c>
      <c r="G5829" t="s">
        <v>4829</v>
      </c>
      <c r="H5829" s="2" t="s">
        <v>38232</v>
      </c>
      <c r="I5829" t="s">
        <v>13</v>
      </c>
      <c r="J5829" s="2" t="s">
        <v>38241</v>
      </c>
      <c r="K5829" t="s">
        <v>38169</v>
      </c>
      <c r="L5829" t="s">
        <v>4830</v>
      </c>
      <c r="M5829" s="4" t="s">
        <v>4831</v>
      </c>
      <c r="N5829" s="4">
        <v>13853</v>
      </c>
      <c r="O5829" s="4" t="s">
        <v>38251</v>
      </c>
      <c r="P5829" s="4" t="s">
        <v>38248</v>
      </c>
      <c r="Q5829" s="4" t="s">
        <v>38248</v>
      </c>
      <c r="R5829" s="4" t="s">
        <v>38684</v>
      </c>
    </row>
    <row r="5830" spans="1:18" x14ac:dyDescent="0.2">
      <c r="A5830" s="2" t="s">
        <v>4832</v>
      </c>
      <c r="B5830" s="2" t="s">
        <v>3205</v>
      </c>
      <c r="C5830" s="2" t="s">
        <v>2495</v>
      </c>
      <c r="D5830" s="2" t="s">
        <v>4833</v>
      </c>
      <c r="E5830" s="2" t="s">
        <v>77</v>
      </c>
      <c r="F5830" t="s">
        <v>38210</v>
      </c>
      <c r="G5830" t="s">
        <v>4834</v>
      </c>
      <c r="H5830" s="2" t="s">
        <v>38233</v>
      </c>
      <c r="I5830" t="s">
        <v>13</v>
      </c>
      <c r="J5830" s="2" t="s">
        <v>38241</v>
      </c>
      <c r="K5830" t="s">
        <v>38169</v>
      </c>
      <c r="L5830" t="s">
        <v>4835</v>
      </c>
      <c r="M5830" s="4" t="s">
        <v>4836</v>
      </c>
      <c r="N5830" s="4">
        <v>19695</v>
      </c>
      <c r="O5830" s="4" t="s">
        <v>38251</v>
      </c>
      <c r="P5830" s="4" t="s">
        <v>38248</v>
      </c>
      <c r="Q5830" s="4" t="s">
        <v>38248</v>
      </c>
      <c r="R5830" s="4" t="s">
        <v>38684</v>
      </c>
    </row>
    <row r="5831" spans="1:18" x14ac:dyDescent="0.2">
      <c r="A5831" s="2" t="s">
        <v>4837</v>
      </c>
      <c r="B5831" s="2" t="s">
        <v>922</v>
      </c>
      <c r="C5831" s="2" t="s">
        <v>1051</v>
      </c>
      <c r="D5831" s="2" t="s">
        <v>4838</v>
      </c>
      <c r="E5831" s="2" t="s">
        <v>77</v>
      </c>
      <c r="F5831" t="s">
        <v>38210</v>
      </c>
      <c r="G5831" t="s">
        <v>4839</v>
      </c>
      <c r="H5831" s="2" t="s">
        <v>38233</v>
      </c>
      <c r="I5831" t="s">
        <v>13</v>
      </c>
      <c r="J5831" s="2" t="s">
        <v>38241</v>
      </c>
      <c r="K5831" t="s">
        <v>38169</v>
      </c>
      <c r="L5831" t="s">
        <v>4840</v>
      </c>
      <c r="M5831" s="4" t="s">
        <v>4841</v>
      </c>
      <c r="N5831" s="4">
        <v>19695</v>
      </c>
      <c r="O5831" s="4" t="s">
        <v>38251</v>
      </c>
      <c r="P5831" s="4" t="s">
        <v>38248</v>
      </c>
      <c r="Q5831" s="4" t="s">
        <v>38248</v>
      </c>
      <c r="R5831" s="4" t="s">
        <v>38684</v>
      </c>
    </row>
    <row r="5832" spans="1:18" x14ac:dyDescent="0.2">
      <c r="A5832" s="2" t="s">
        <v>4842</v>
      </c>
      <c r="B5832" s="2" t="s">
        <v>4843</v>
      </c>
      <c r="C5832" s="2" t="s">
        <v>335</v>
      </c>
      <c r="D5832" s="2" t="s">
        <v>3747</v>
      </c>
      <c r="E5832" s="2" t="s">
        <v>77</v>
      </c>
      <c r="F5832" t="s">
        <v>38210</v>
      </c>
      <c r="G5832" t="s">
        <v>4844</v>
      </c>
      <c r="H5832" s="2" t="s">
        <v>38233</v>
      </c>
      <c r="I5832" t="s">
        <v>13</v>
      </c>
      <c r="J5832" s="2" t="s">
        <v>38241</v>
      </c>
      <c r="K5832" t="s">
        <v>38170</v>
      </c>
      <c r="L5832" t="s">
        <v>4845</v>
      </c>
      <c r="M5832" s="4" t="s">
        <v>4846</v>
      </c>
      <c r="N5832" s="4">
        <v>19695</v>
      </c>
      <c r="O5832" s="4" t="s">
        <v>38251</v>
      </c>
      <c r="P5832" s="4" t="s">
        <v>38248</v>
      </c>
      <c r="Q5832" s="4" t="s">
        <v>38248</v>
      </c>
      <c r="R5832" s="4" t="s">
        <v>38684</v>
      </c>
    </row>
    <row r="5833" spans="1:18" x14ac:dyDescent="0.2">
      <c r="A5833" s="2" t="s">
        <v>4847</v>
      </c>
      <c r="B5833" s="2" t="s">
        <v>489</v>
      </c>
      <c r="C5833" s="2" t="s">
        <v>19</v>
      </c>
      <c r="D5833" s="2" t="s">
        <v>4848</v>
      </c>
      <c r="E5833" s="2" t="s">
        <v>11</v>
      </c>
      <c r="F5833" t="s">
        <v>38210</v>
      </c>
      <c r="G5833" t="s">
        <v>4849</v>
      </c>
      <c r="H5833" s="2" t="s">
        <v>38232</v>
      </c>
      <c r="I5833" t="s">
        <v>13</v>
      </c>
      <c r="J5833" s="2" t="s">
        <v>38241</v>
      </c>
      <c r="K5833" t="s">
        <v>38170</v>
      </c>
      <c r="L5833" t="s">
        <v>4845</v>
      </c>
      <c r="M5833" s="4" t="s">
        <v>4846</v>
      </c>
      <c r="N5833" s="4">
        <v>13853</v>
      </c>
      <c r="O5833" s="4" t="s">
        <v>38251</v>
      </c>
      <c r="P5833" s="4" t="s">
        <v>38248</v>
      </c>
      <c r="Q5833" s="4" t="s">
        <v>38248</v>
      </c>
      <c r="R5833" s="4" t="s">
        <v>38684</v>
      </c>
    </row>
    <row r="5834" spans="1:18" x14ac:dyDescent="0.2">
      <c r="A5834" s="2" t="s">
        <v>4850</v>
      </c>
      <c r="B5834" s="2" t="s">
        <v>1364</v>
      </c>
      <c r="C5834" s="2" t="s">
        <v>114</v>
      </c>
      <c r="D5834" s="2" t="s">
        <v>1591</v>
      </c>
      <c r="E5834" s="2" t="s">
        <v>77</v>
      </c>
      <c r="F5834" t="s">
        <v>38210</v>
      </c>
      <c r="G5834" t="s">
        <v>4851</v>
      </c>
      <c r="H5834" s="2" t="s">
        <v>38233</v>
      </c>
      <c r="I5834" t="s">
        <v>13</v>
      </c>
      <c r="J5834" s="2" t="s">
        <v>38241</v>
      </c>
      <c r="K5834" t="s">
        <v>38170</v>
      </c>
      <c r="L5834" t="s">
        <v>4845</v>
      </c>
      <c r="M5834" s="4" t="s">
        <v>4846</v>
      </c>
      <c r="N5834" s="4">
        <v>19695</v>
      </c>
      <c r="O5834" s="4" t="s">
        <v>38251</v>
      </c>
      <c r="P5834" s="4" t="s">
        <v>38248</v>
      </c>
      <c r="Q5834" s="4" t="s">
        <v>38248</v>
      </c>
      <c r="R5834" s="4" t="s">
        <v>38684</v>
      </c>
    </row>
    <row r="5835" spans="1:18" x14ac:dyDescent="0.2">
      <c r="A5835" s="2" t="s">
        <v>4852</v>
      </c>
      <c r="B5835" s="2" t="s">
        <v>58</v>
      </c>
      <c r="C5835" s="2" t="s">
        <v>128</v>
      </c>
      <c r="D5835" s="2" t="s">
        <v>4853</v>
      </c>
      <c r="E5835" s="2" t="s">
        <v>11</v>
      </c>
      <c r="F5835" t="s">
        <v>38210</v>
      </c>
      <c r="G5835" t="s">
        <v>4854</v>
      </c>
      <c r="H5835" s="2" t="s">
        <v>38232</v>
      </c>
      <c r="I5835" t="s">
        <v>13</v>
      </c>
      <c r="J5835" s="2" t="s">
        <v>38241</v>
      </c>
      <c r="K5835" t="s">
        <v>38170</v>
      </c>
      <c r="L5835" t="s">
        <v>4845</v>
      </c>
      <c r="M5835" s="4" t="s">
        <v>4846</v>
      </c>
      <c r="N5835" s="4">
        <v>13853</v>
      </c>
      <c r="O5835" s="4" t="s">
        <v>38251</v>
      </c>
      <c r="P5835" s="4" t="s">
        <v>38248</v>
      </c>
      <c r="Q5835" s="4" t="s">
        <v>38248</v>
      </c>
      <c r="R5835" s="4" t="s">
        <v>38684</v>
      </c>
    </row>
    <row r="5836" spans="1:18" x14ac:dyDescent="0.2">
      <c r="A5836" s="2" t="s">
        <v>4855</v>
      </c>
      <c r="B5836" s="2" t="s">
        <v>4856</v>
      </c>
      <c r="C5836" s="2" t="s">
        <v>28</v>
      </c>
      <c r="D5836" s="2" t="s">
        <v>866</v>
      </c>
      <c r="E5836" s="2" t="s">
        <v>177</v>
      </c>
      <c r="F5836" t="s">
        <v>38211</v>
      </c>
      <c r="G5836" t="s">
        <v>4857</v>
      </c>
      <c r="H5836" s="2" t="s">
        <v>38235</v>
      </c>
      <c r="I5836" t="s">
        <v>13</v>
      </c>
      <c r="J5836" s="2" t="s">
        <v>38241</v>
      </c>
      <c r="K5836" t="s">
        <v>38170</v>
      </c>
      <c r="L5836" t="s">
        <v>4845</v>
      </c>
      <c r="M5836" s="4" t="s">
        <v>4846</v>
      </c>
      <c r="N5836" s="4">
        <v>36823</v>
      </c>
      <c r="O5836" s="4" t="s">
        <v>38251</v>
      </c>
      <c r="P5836" s="4" t="s">
        <v>38248</v>
      </c>
      <c r="Q5836" s="4" t="s">
        <v>38248</v>
      </c>
      <c r="R5836" s="4" t="s">
        <v>38684</v>
      </c>
    </row>
    <row r="5837" spans="1:18" x14ac:dyDescent="0.2">
      <c r="A5837" s="2" t="s">
        <v>4858</v>
      </c>
      <c r="B5837" s="2" t="s">
        <v>1956</v>
      </c>
      <c r="C5837" s="2" t="s">
        <v>237</v>
      </c>
      <c r="D5837" s="2" t="s">
        <v>4859</v>
      </c>
      <c r="E5837" s="2" t="s">
        <v>77</v>
      </c>
      <c r="F5837" t="s">
        <v>38211</v>
      </c>
      <c r="G5837" t="s">
        <v>4860</v>
      </c>
      <c r="H5837" s="2" t="s">
        <v>38233</v>
      </c>
      <c r="I5837" t="s">
        <v>13</v>
      </c>
      <c r="J5837" s="2" t="s">
        <v>38241</v>
      </c>
      <c r="K5837" t="s">
        <v>38170</v>
      </c>
      <c r="L5837" t="s">
        <v>4861</v>
      </c>
      <c r="M5837" s="4" t="s">
        <v>4862</v>
      </c>
      <c r="N5837" s="4">
        <v>19695</v>
      </c>
      <c r="O5837" s="4" t="s">
        <v>38251</v>
      </c>
      <c r="P5837" s="4" t="s">
        <v>38248</v>
      </c>
      <c r="Q5837" s="4" t="s">
        <v>38248</v>
      </c>
      <c r="R5837" s="4" t="s">
        <v>38684</v>
      </c>
    </row>
    <row r="5838" spans="1:18" x14ac:dyDescent="0.2">
      <c r="A5838" s="2" t="s">
        <v>4863</v>
      </c>
      <c r="B5838" s="2" t="s">
        <v>110</v>
      </c>
      <c r="C5838" s="2" t="s">
        <v>110</v>
      </c>
      <c r="D5838" s="2" t="s">
        <v>481</v>
      </c>
      <c r="E5838" s="2" t="s">
        <v>77</v>
      </c>
      <c r="F5838" t="s">
        <v>38209</v>
      </c>
      <c r="G5838" t="s">
        <v>4864</v>
      </c>
      <c r="H5838" s="2" t="s">
        <v>38233</v>
      </c>
      <c r="I5838" t="s">
        <v>13</v>
      </c>
      <c r="J5838" s="2" t="s">
        <v>38241</v>
      </c>
      <c r="K5838" t="s">
        <v>38170</v>
      </c>
      <c r="L5838" t="s">
        <v>4865</v>
      </c>
      <c r="M5838" s="4" t="s">
        <v>4866</v>
      </c>
      <c r="N5838" s="4">
        <v>19695</v>
      </c>
      <c r="O5838" s="4" t="s">
        <v>38251</v>
      </c>
      <c r="P5838" s="4" t="s">
        <v>38248</v>
      </c>
      <c r="Q5838" s="4" t="s">
        <v>38248</v>
      </c>
      <c r="R5838" s="4" t="s">
        <v>38684</v>
      </c>
    </row>
    <row r="5839" spans="1:18" x14ac:dyDescent="0.2">
      <c r="A5839" s="2" t="s">
        <v>4867</v>
      </c>
      <c r="B5839" s="2" t="s">
        <v>34</v>
      </c>
      <c r="C5839" s="2" t="s">
        <v>4868</v>
      </c>
      <c r="D5839" s="2" t="s">
        <v>494</v>
      </c>
      <c r="E5839" s="2" t="s">
        <v>77</v>
      </c>
      <c r="F5839" t="s">
        <v>38210</v>
      </c>
      <c r="G5839" t="s">
        <v>4869</v>
      </c>
      <c r="H5839" s="2" t="s">
        <v>38233</v>
      </c>
      <c r="I5839" t="s">
        <v>13</v>
      </c>
      <c r="J5839" s="2" t="s">
        <v>38241</v>
      </c>
      <c r="K5839" t="s">
        <v>38170</v>
      </c>
      <c r="L5839" t="s">
        <v>4870</v>
      </c>
      <c r="M5839" s="4" t="s">
        <v>4871</v>
      </c>
      <c r="N5839" s="4">
        <v>19695</v>
      </c>
      <c r="O5839" s="4" t="s">
        <v>38250</v>
      </c>
      <c r="P5839" s="4" t="s">
        <v>38248</v>
      </c>
      <c r="Q5839" s="4" t="s">
        <v>38248</v>
      </c>
      <c r="R5839" s="4" t="s">
        <v>38684</v>
      </c>
    </row>
    <row r="5840" spans="1:18" x14ac:dyDescent="0.2">
      <c r="A5840" s="2" t="s">
        <v>4872</v>
      </c>
      <c r="B5840" s="2" t="s">
        <v>4873</v>
      </c>
      <c r="C5840" s="2" t="s">
        <v>4874</v>
      </c>
      <c r="D5840" s="2" t="s">
        <v>4875</v>
      </c>
      <c r="E5840" s="2" t="s">
        <v>77</v>
      </c>
      <c r="F5840" t="s">
        <v>38210</v>
      </c>
      <c r="G5840" t="s">
        <v>4876</v>
      </c>
      <c r="H5840" s="2" t="s">
        <v>38233</v>
      </c>
      <c r="I5840" t="s">
        <v>13</v>
      </c>
      <c r="J5840" s="2" t="s">
        <v>38241</v>
      </c>
      <c r="K5840" t="s">
        <v>38170</v>
      </c>
      <c r="L5840" t="s">
        <v>4870</v>
      </c>
      <c r="M5840" s="4" t="s">
        <v>4871</v>
      </c>
      <c r="N5840" s="4">
        <v>19695</v>
      </c>
      <c r="O5840" s="4" t="s">
        <v>38251</v>
      </c>
      <c r="P5840" s="4" t="s">
        <v>38248</v>
      </c>
      <c r="Q5840" s="4" t="s">
        <v>38248</v>
      </c>
      <c r="R5840" s="4" t="s">
        <v>38684</v>
      </c>
    </row>
    <row r="5841" spans="1:21" x14ac:dyDescent="0.2">
      <c r="A5841" s="2" t="s">
        <v>4877</v>
      </c>
      <c r="B5841" s="2" t="s">
        <v>775</v>
      </c>
      <c r="C5841" s="2" t="s">
        <v>1284</v>
      </c>
      <c r="D5841" s="2" t="s">
        <v>655</v>
      </c>
      <c r="E5841" s="2" t="s">
        <v>77</v>
      </c>
      <c r="F5841" t="s">
        <v>38211</v>
      </c>
      <c r="G5841" t="s">
        <v>4878</v>
      </c>
      <c r="H5841" s="2" t="s">
        <v>38233</v>
      </c>
      <c r="I5841" t="s">
        <v>13</v>
      </c>
      <c r="J5841" s="2" t="s">
        <v>38241</v>
      </c>
      <c r="K5841" t="s">
        <v>38170</v>
      </c>
      <c r="L5841" t="s">
        <v>4870</v>
      </c>
      <c r="M5841" s="4" t="s">
        <v>4871</v>
      </c>
      <c r="N5841" s="4">
        <v>19695</v>
      </c>
      <c r="O5841" s="4" t="s">
        <v>38251</v>
      </c>
      <c r="P5841" s="4" t="s">
        <v>38248</v>
      </c>
      <c r="Q5841" s="4" t="s">
        <v>38248</v>
      </c>
      <c r="R5841" s="4" t="s">
        <v>38684</v>
      </c>
    </row>
    <row r="5842" spans="1:21" x14ac:dyDescent="0.2">
      <c r="A5842" s="2" t="s">
        <v>4879</v>
      </c>
      <c r="B5842" s="2" t="s">
        <v>24</v>
      </c>
      <c r="C5842" s="2" t="s">
        <v>1112</v>
      </c>
      <c r="D5842" s="2" t="s">
        <v>4880</v>
      </c>
      <c r="E5842" s="2" t="s">
        <v>77</v>
      </c>
      <c r="F5842" t="s">
        <v>38209</v>
      </c>
      <c r="G5842" t="s">
        <v>4881</v>
      </c>
      <c r="H5842" s="2" t="s">
        <v>38233</v>
      </c>
      <c r="I5842" t="s">
        <v>13</v>
      </c>
      <c r="J5842" s="2" t="s">
        <v>38241</v>
      </c>
      <c r="K5842" t="s">
        <v>38170</v>
      </c>
      <c r="L5842" t="s">
        <v>4882</v>
      </c>
      <c r="M5842" s="4" t="s">
        <v>4883</v>
      </c>
      <c r="N5842" s="4">
        <v>19695</v>
      </c>
      <c r="O5842" s="4" t="s">
        <v>38251</v>
      </c>
      <c r="P5842" s="4" t="s">
        <v>38248</v>
      </c>
      <c r="Q5842" s="4" t="s">
        <v>38248</v>
      </c>
      <c r="R5842" s="4" t="s">
        <v>38684</v>
      </c>
    </row>
    <row r="5843" spans="1:21" x14ac:dyDescent="0.2">
      <c r="A5843" s="2" t="s">
        <v>4884</v>
      </c>
      <c r="B5843" s="2" t="s">
        <v>128</v>
      </c>
      <c r="C5843" s="2" t="s">
        <v>157</v>
      </c>
      <c r="D5843" s="2" t="s">
        <v>1022</v>
      </c>
      <c r="E5843" s="2" t="s">
        <v>177</v>
      </c>
      <c r="F5843" t="s">
        <v>38211</v>
      </c>
      <c r="G5843" t="s">
        <v>4885</v>
      </c>
      <c r="H5843" s="2" t="s">
        <v>38235</v>
      </c>
      <c r="I5843" t="s">
        <v>13</v>
      </c>
      <c r="J5843" s="2" t="s">
        <v>38241</v>
      </c>
      <c r="K5843" t="s">
        <v>38170</v>
      </c>
      <c r="L5843" t="s">
        <v>4886</v>
      </c>
      <c r="M5843" s="4" t="s">
        <v>4887</v>
      </c>
      <c r="N5843" s="4">
        <v>36823</v>
      </c>
      <c r="O5843" s="4" t="s">
        <v>38251</v>
      </c>
      <c r="P5843" s="4" t="s">
        <v>38248</v>
      </c>
      <c r="Q5843" s="4" t="s">
        <v>38248</v>
      </c>
      <c r="R5843" s="4" t="s">
        <v>38684</v>
      </c>
    </row>
    <row r="5844" spans="1:21" x14ac:dyDescent="0.2">
      <c r="A5844" s="2" t="s">
        <v>4888</v>
      </c>
      <c r="B5844" s="2" t="s">
        <v>8</v>
      </c>
      <c r="C5844" s="2" t="s">
        <v>127</v>
      </c>
      <c r="D5844" s="2" t="s">
        <v>2457</v>
      </c>
      <c r="E5844" s="2" t="s">
        <v>77</v>
      </c>
      <c r="F5844" t="s">
        <v>38210</v>
      </c>
      <c r="G5844" t="s">
        <v>4889</v>
      </c>
      <c r="H5844" s="2" t="s">
        <v>38233</v>
      </c>
      <c r="I5844" t="s">
        <v>13</v>
      </c>
      <c r="J5844" s="2" t="s">
        <v>38241</v>
      </c>
      <c r="K5844" t="s">
        <v>38170</v>
      </c>
      <c r="L5844" t="s">
        <v>4890</v>
      </c>
      <c r="M5844" s="4" t="s">
        <v>4891</v>
      </c>
      <c r="N5844" s="4">
        <v>19695</v>
      </c>
      <c r="O5844" s="4" t="s">
        <v>38251</v>
      </c>
      <c r="P5844" s="4" t="s">
        <v>38248</v>
      </c>
      <c r="Q5844" s="4" t="s">
        <v>38248</v>
      </c>
      <c r="R5844" s="4" t="s">
        <v>38684</v>
      </c>
    </row>
    <row r="5845" spans="1:21" x14ac:dyDescent="0.2">
      <c r="A5845" s="2" t="s">
        <v>4892</v>
      </c>
      <c r="B5845" s="2" t="s">
        <v>473</v>
      </c>
      <c r="C5845" s="2" t="s">
        <v>4112</v>
      </c>
      <c r="D5845" s="2" t="s">
        <v>4893</v>
      </c>
      <c r="E5845" s="2" t="s">
        <v>177</v>
      </c>
      <c r="F5845" t="s">
        <v>38210</v>
      </c>
      <c r="G5845" t="s">
        <v>4894</v>
      </c>
      <c r="H5845" s="2" t="s">
        <v>38235</v>
      </c>
      <c r="I5845" t="s">
        <v>13</v>
      </c>
      <c r="J5845" s="2" t="s">
        <v>38241</v>
      </c>
      <c r="K5845" t="s">
        <v>38170</v>
      </c>
      <c r="L5845" t="s">
        <v>4895</v>
      </c>
      <c r="M5845" s="4" t="s">
        <v>4896</v>
      </c>
      <c r="N5845" s="4">
        <v>36823</v>
      </c>
      <c r="O5845" s="4" t="s">
        <v>38251</v>
      </c>
      <c r="P5845" s="4" t="s">
        <v>38248</v>
      </c>
      <c r="Q5845" s="4" t="s">
        <v>38248</v>
      </c>
      <c r="R5845" s="4" t="s">
        <v>38684</v>
      </c>
    </row>
    <row r="5846" spans="1:21" x14ac:dyDescent="0.2">
      <c r="A5846" s="2" t="s">
        <v>4897</v>
      </c>
      <c r="B5846" s="2" t="s">
        <v>4898</v>
      </c>
      <c r="C5846" s="2" t="s">
        <v>224</v>
      </c>
      <c r="D5846" s="2" t="s">
        <v>4899</v>
      </c>
      <c r="E5846" s="2" t="s">
        <v>177</v>
      </c>
      <c r="F5846" t="s">
        <v>38211</v>
      </c>
      <c r="G5846" t="s">
        <v>4900</v>
      </c>
      <c r="H5846" s="2" t="s">
        <v>38235</v>
      </c>
      <c r="I5846" t="s">
        <v>13</v>
      </c>
      <c r="J5846" s="2" t="s">
        <v>38241</v>
      </c>
      <c r="K5846" t="s">
        <v>38170</v>
      </c>
      <c r="L5846" t="s">
        <v>4895</v>
      </c>
      <c r="M5846" s="4" t="s">
        <v>4896</v>
      </c>
      <c r="N5846" s="4">
        <v>36823</v>
      </c>
      <c r="O5846" s="4" t="s">
        <v>38251</v>
      </c>
      <c r="P5846" s="4" t="s">
        <v>38248</v>
      </c>
      <c r="Q5846" s="4" t="s">
        <v>38248</v>
      </c>
      <c r="R5846" s="4" t="s">
        <v>38684</v>
      </c>
    </row>
    <row r="5847" spans="1:21" x14ac:dyDescent="0.2">
      <c r="A5847" s="2" t="s">
        <v>4901</v>
      </c>
      <c r="B5847" s="2" t="s">
        <v>4320</v>
      </c>
      <c r="C5847" s="2" t="s">
        <v>2027</v>
      </c>
      <c r="D5847" s="2" t="s">
        <v>4902</v>
      </c>
      <c r="E5847" s="2" t="s">
        <v>77</v>
      </c>
      <c r="F5847" t="s">
        <v>38210</v>
      </c>
      <c r="G5847" t="s">
        <v>4903</v>
      </c>
      <c r="H5847" s="2" t="s">
        <v>38233</v>
      </c>
      <c r="I5847" t="s">
        <v>13</v>
      </c>
      <c r="J5847" s="2" t="s">
        <v>38241</v>
      </c>
      <c r="K5847" t="s">
        <v>38170</v>
      </c>
      <c r="L5847" t="s">
        <v>4904</v>
      </c>
      <c r="M5847" s="4" t="s">
        <v>4905</v>
      </c>
      <c r="N5847" s="4">
        <v>19695</v>
      </c>
      <c r="O5847" s="4" t="s">
        <v>38251</v>
      </c>
      <c r="P5847" s="4" t="s">
        <v>38248</v>
      </c>
      <c r="Q5847" s="4" t="s">
        <v>38248</v>
      </c>
      <c r="R5847" s="4" t="s">
        <v>38684</v>
      </c>
    </row>
    <row r="5848" spans="1:21" x14ac:dyDescent="0.2">
      <c r="A5848" s="2" t="s">
        <v>4906</v>
      </c>
      <c r="B5848" s="2" t="s">
        <v>19</v>
      </c>
      <c r="C5848" s="2" t="s">
        <v>1678</v>
      </c>
      <c r="D5848" s="2" t="s">
        <v>994</v>
      </c>
      <c r="E5848" s="2" t="s">
        <v>177</v>
      </c>
      <c r="F5848" t="s">
        <v>38211</v>
      </c>
      <c r="G5848" t="s">
        <v>4907</v>
      </c>
      <c r="H5848" s="2" t="s">
        <v>38235</v>
      </c>
      <c r="I5848" t="s">
        <v>13</v>
      </c>
      <c r="J5848" s="2" t="s">
        <v>38241</v>
      </c>
      <c r="K5848" t="s">
        <v>38170</v>
      </c>
      <c r="L5848" t="s">
        <v>4908</v>
      </c>
      <c r="M5848" s="4" t="s">
        <v>4909</v>
      </c>
      <c r="N5848" s="4">
        <v>36823</v>
      </c>
      <c r="O5848" s="4" t="s">
        <v>38251</v>
      </c>
      <c r="P5848" s="4" t="s">
        <v>38248</v>
      </c>
      <c r="Q5848" s="4" t="s">
        <v>38248</v>
      </c>
      <c r="R5848" s="4" t="s">
        <v>38684</v>
      </c>
    </row>
    <row r="5849" spans="1:21" x14ac:dyDescent="0.2">
      <c r="A5849" s="2" t="s">
        <v>4910</v>
      </c>
      <c r="B5849" s="2" t="s">
        <v>24</v>
      </c>
      <c r="C5849" s="2" t="s">
        <v>404</v>
      </c>
      <c r="D5849" s="2" t="s">
        <v>4911</v>
      </c>
      <c r="E5849" s="2" t="s">
        <v>11</v>
      </c>
      <c r="F5849" t="s">
        <v>38209</v>
      </c>
      <c r="G5849" t="s">
        <v>4912</v>
      </c>
      <c r="H5849" s="2" t="s">
        <v>38232</v>
      </c>
      <c r="I5849" t="s">
        <v>13</v>
      </c>
      <c r="J5849" s="2" t="s">
        <v>38241</v>
      </c>
      <c r="K5849" t="s">
        <v>38170</v>
      </c>
      <c r="L5849" t="s">
        <v>4908</v>
      </c>
      <c r="M5849" s="4" t="s">
        <v>4909</v>
      </c>
      <c r="N5849" s="4">
        <v>13853</v>
      </c>
      <c r="O5849" s="4" t="s">
        <v>38251</v>
      </c>
      <c r="P5849" s="4" t="s">
        <v>38248</v>
      </c>
      <c r="Q5849" s="4" t="s">
        <v>38248</v>
      </c>
      <c r="R5849" s="4" t="s">
        <v>38684</v>
      </c>
    </row>
    <row r="5850" spans="1:21" x14ac:dyDescent="0.2">
      <c r="A5850" s="2" t="s">
        <v>4913</v>
      </c>
      <c r="B5850" s="2" t="s">
        <v>1678</v>
      </c>
      <c r="C5850" s="2" t="s">
        <v>19</v>
      </c>
      <c r="D5850" s="2" t="s">
        <v>25</v>
      </c>
      <c r="E5850" s="2" t="s">
        <v>11</v>
      </c>
      <c r="F5850" t="s">
        <v>38209</v>
      </c>
      <c r="G5850" t="s">
        <v>4914</v>
      </c>
      <c r="H5850" s="2" t="s">
        <v>38232</v>
      </c>
      <c r="I5850" t="s">
        <v>13</v>
      </c>
      <c r="J5850" s="2" t="s">
        <v>38241</v>
      </c>
      <c r="K5850" t="s">
        <v>38170</v>
      </c>
      <c r="L5850" t="s">
        <v>4908</v>
      </c>
      <c r="M5850" s="4" t="s">
        <v>4909</v>
      </c>
      <c r="N5850" s="4">
        <v>13853</v>
      </c>
      <c r="O5850" s="4" t="s">
        <v>38251</v>
      </c>
      <c r="P5850" s="4" t="s">
        <v>38248</v>
      </c>
      <c r="Q5850" s="4" t="s">
        <v>38248</v>
      </c>
      <c r="R5850" s="4" t="s">
        <v>38684</v>
      </c>
    </row>
    <row r="5851" spans="1:21" x14ac:dyDescent="0.2">
      <c r="A5851" s="2" t="s">
        <v>4915</v>
      </c>
      <c r="B5851" s="2" t="s">
        <v>732</v>
      </c>
      <c r="C5851" s="2" t="s">
        <v>19</v>
      </c>
      <c r="D5851" s="2" t="s">
        <v>1416</v>
      </c>
      <c r="E5851" s="2" t="s">
        <v>177</v>
      </c>
      <c r="F5851" t="s">
        <v>38209</v>
      </c>
      <c r="G5851" t="s">
        <v>4916</v>
      </c>
      <c r="H5851" s="2" t="s">
        <v>38235</v>
      </c>
      <c r="I5851" t="s">
        <v>13</v>
      </c>
      <c r="J5851" s="2" t="s">
        <v>38241</v>
      </c>
      <c r="K5851" t="s">
        <v>38170</v>
      </c>
      <c r="L5851" t="s">
        <v>4917</v>
      </c>
      <c r="M5851" s="4" t="s">
        <v>4918</v>
      </c>
      <c r="N5851" s="4">
        <v>36823</v>
      </c>
      <c r="O5851" s="4" t="s">
        <v>38251</v>
      </c>
      <c r="P5851" s="4" t="s">
        <v>38248</v>
      </c>
      <c r="Q5851" s="4" t="s">
        <v>38248</v>
      </c>
      <c r="R5851" s="4" t="s">
        <v>38684</v>
      </c>
    </row>
    <row r="5852" spans="1:21" x14ac:dyDescent="0.2">
      <c r="A5852" s="2" t="s">
        <v>4919</v>
      </c>
      <c r="B5852" s="2" t="s">
        <v>4920</v>
      </c>
      <c r="C5852" s="2" t="s">
        <v>99</v>
      </c>
      <c r="D5852" s="2" t="s">
        <v>4921</v>
      </c>
      <c r="E5852" s="2" t="s">
        <v>177</v>
      </c>
      <c r="F5852" t="s">
        <v>38210</v>
      </c>
      <c r="G5852" t="s">
        <v>4922</v>
      </c>
      <c r="H5852" s="2" t="s">
        <v>38235</v>
      </c>
      <c r="I5852" t="s">
        <v>13</v>
      </c>
      <c r="J5852" s="2" t="s">
        <v>38241</v>
      </c>
      <c r="K5852" t="s">
        <v>38170</v>
      </c>
      <c r="L5852" t="s">
        <v>4923</v>
      </c>
      <c r="M5852" s="4" t="s">
        <v>4924</v>
      </c>
      <c r="N5852" s="4">
        <v>36823</v>
      </c>
      <c r="O5852" s="4" t="s">
        <v>38251</v>
      </c>
      <c r="P5852" s="4" t="s">
        <v>38248</v>
      </c>
      <c r="Q5852" s="4" t="s">
        <v>38248</v>
      </c>
      <c r="R5852" s="4" t="s">
        <v>38684</v>
      </c>
    </row>
    <row r="5853" spans="1:21" x14ac:dyDescent="0.2">
      <c r="A5853" s="2" t="s">
        <v>4925</v>
      </c>
      <c r="B5853" s="2" t="s">
        <v>3173</v>
      </c>
      <c r="C5853" s="2" t="s">
        <v>132</v>
      </c>
      <c r="D5853" s="2" t="s">
        <v>4926</v>
      </c>
      <c r="E5853" s="2" t="s">
        <v>177</v>
      </c>
      <c r="F5853" t="s">
        <v>38210</v>
      </c>
      <c r="G5853" t="s">
        <v>4927</v>
      </c>
      <c r="H5853" s="2" t="s">
        <v>38235</v>
      </c>
      <c r="I5853" t="s">
        <v>13</v>
      </c>
      <c r="J5853" s="2" t="s">
        <v>38241</v>
      </c>
      <c r="K5853" t="s">
        <v>38170</v>
      </c>
      <c r="L5853" t="s">
        <v>4923</v>
      </c>
      <c r="M5853" s="4" t="s">
        <v>4924</v>
      </c>
      <c r="N5853" s="4">
        <v>36823</v>
      </c>
      <c r="O5853" s="4" t="s">
        <v>38251</v>
      </c>
      <c r="P5853" s="4" t="s">
        <v>38248</v>
      </c>
      <c r="Q5853" s="4" t="s">
        <v>38248</v>
      </c>
      <c r="R5853" s="4" t="s">
        <v>38684</v>
      </c>
    </row>
    <row r="5854" spans="1:21" x14ac:dyDescent="0.2">
      <c r="A5854" s="2" t="s">
        <v>4928</v>
      </c>
      <c r="B5854" s="2" t="s">
        <v>110</v>
      </c>
      <c r="C5854" s="2" t="s">
        <v>604</v>
      </c>
      <c r="D5854" s="2" t="s">
        <v>2206</v>
      </c>
      <c r="E5854" s="2" t="s">
        <v>11</v>
      </c>
      <c r="F5854" t="s">
        <v>38210</v>
      </c>
      <c r="G5854" t="s">
        <v>4929</v>
      </c>
      <c r="H5854" s="2" t="s">
        <v>38232</v>
      </c>
      <c r="I5854" t="s">
        <v>13</v>
      </c>
      <c r="J5854" s="2" t="s">
        <v>38241</v>
      </c>
      <c r="K5854" t="s">
        <v>38170</v>
      </c>
      <c r="L5854" t="s">
        <v>4923</v>
      </c>
      <c r="M5854" s="4" t="s">
        <v>4924</v>
      </c>
      <c r="N5854" s="4">
        <v>13853</v>
      </c>
      <c r="O5854" s="4" t="s">
        <v>38251</v>
      </c>
      <c r="P5854" s="4" t="s">
        <v>38248</v>
      </c>
      <c r="Q5854" s="4" t="s">
        <v>38248</v>
      </c>
      <c r="R5854" s="4" t="s">
        <v>38684</v>
      </c>
    </row>
    <row r="5855" spans="1:21" x14ac:dyDescent="0.2">
      <c r="A5855" s="2" t="s">
        <v>4930</v>
      </c>
      <c r="B5855" s="2" t="s">
        <v>400</v>
      </c>
      <c r="C5855" s="2" t="s">
        <v>304</v>
      </c>
      <c r="D5855" s="2" t="s">
        <v>485</v>
      </c>
      <c r="E5855" s="2" t="s">
        <v>11</v>
      </c>
      <c r="F5855" t="s">
        <v>38210</v>
      </c>
      <c r="G5855" t="s">
        <v>4931</v>
      </c>
      <c r="H5855" s="2" t="s">
        <v>38232</v>
      </c>
      <c r="I5855" t="s">
        <v>13</v>
      </c>
      <c r="J5855" s="2" t="s">
        <v>38241</v>
      </c>
      <c r="K5855" t="s">
        <v>38170</v>
      </c>
      <c r="L5855" t="s">
        <v>4932</v>
      </c>
      <c r="M5855" s="3" t="s">
        <v>4933</v>
      </c>
      <c r="N5855">
        <v>13853</v>
      </c>
      <c r="O5855" s="2" t="s">
        <v>38691</v>
      </c>
      <c r="P5855" s="2" t="s">
        <v>38247</v>
      </c>
      <c r="Q5855" s="2" t="s">
        <v>38247</v>
      </c>
      <c r="R5855" s="2" t="s">
        <v>38684</v>
      </c>
      <c r="S5855"/>
      <c r="T5855"/>
      <c r="U5855"/>
    </row>
    <row r="5856" spans="1:21" x14ac:dyDescent="0.2">
      <c r="A5856" s="2" t="s">
        <v>4934</v>
      </c>
      <c r="B5856" s="2" t="s">
        <v>110</v>
      </c>
      <c r="C5856" s="2" t="s">
        <v>75</v>
      </c>
      <c r="D5856" s="2" t="s">
        <v>253</v>
      </c>
      <c r="E5856" s="2" t="s">
        <v>77</v>
      </c>
      <c r="F5856" t="s">
        <v>38210</v>
      </c>
      <c r="G5856" t="s">
        <v>4935</v>
      </c>
      <c r="H5856" s="2" t="s">
        <v>38233</v>
      </c>
      <c r="I5856" t="s">
        <v>13</v>
      </c>
      <c r="J5856" s="2" t="s">
        <v>38241</v>
      </c>
      <c r="K5856" t="s">
        <v>38170</v>
      </c>
      <c r="L5856" t="s">
        <v>4932</v>
      </c>
      <c r="M5856" s="4" t="s">
        <v>4933</v>
      </c>
      <c r="N5856" s="4">
        <v>19695</v>
      </c>
      <c r="O5856" s="4" t="s">
        <v>38251</v>
      </c>
      <c r="P5856" s="4" t="s">
        <v>38248</v>
      </c>
      <c r="Q5856" s="4" t="s">
        <v>38248</v>
      </c>
      <c r="R5856" s="4" t="s">
        <v>38684</v>
      </c>
    </row>
    <row r="5857" spans="1:21" x14ac:dyDescent="0.2">
      <c r="A5857" s="2" t="s">
        <v>4936</v>
      </c>
      <c r="B5857" s="2" t="s">
        <v>4937</v>
      </c>
      <c r="C5857" s="2" t="s">
        <v>110</v>
      </c>
      <c r="D5857" s="2" t="s">
        <v>597</v>
      </c>
      <c r="E5857" s="2" t="s">
        <v>4432</v>
      </c>
      <c r="F5857" t="s">
        <v>38210</v>
      </c>
      <c r="G5857" t="s">
        <v>4938</v>
      </c>
      <c r="H5857" s="2" t="s">
        <v>38237</v>
      </c>
      <c r="I5857" t="s">
        <v>13</v>
      </c>
      <c r="J5857" s="2" t="s">
        <v>38241</v>
      </c>
      <c r="K5857" t="s">
        <v>38170</v>
      </c>
      <c r="L5857" t="s">
        <v>4932</v>
      </c>
      <c r="M5857" s="4" t="s">
        <v>4933</v>
      </c>
      <c r="N5857" s="4">
        <v>31920</v>
      </c>
      <c r="O5857" s="4" t="s">
        <v>38251</v>
      </c>
      <c r="P5857" s="4" t="s">
        <v>38248</v>
      </c>
      <c r="Q5857" s="4" t="s">
        <v>38248</v>
      </c>
      <c r="R5857" s="4" t="s">
        <v>38684</v>
      </c>
    </row>
    <row r="5858" spans="1:21" x14ac:dyDescent="0.2">
      <c r="A5858" s="2" t="s">
        <v>4939</v>
      </c>
      <c r="B5858" s="2" t="s">
        <v>4940</v>
      </c>
      <c r="C5858" s="2" t="s">
        <v>24</v>
      </c>
      <c r="D5858" s="2" t="s">
        <v>72</v>
      </c>
      <c r="E5858" s="2" t="s">
        <v>11</v>
      </c>
      <c r="F5858" t="s">
        <v>38209</v>
      </c>
      <c r="G5858" t="s">
        <v>4941</v>
      </c>
      <c r="H5858" s="2" t="s">
        <v>38232</v>
      </c>
      <c r="I5858" t="s">
        <v>13</v>
      </c>
      <c r="J5858" s="2" t="s">
        <v>38241</v>
      </c>
      <c r="K5858" t="s">
        <v>38170</v>
      </c>
      <c r="L5858" t="s">
        <v>4932</v>
      </c>
      <c r="M5858" s="4" t="s">
        <v>4933</v>
      </c>
      <c r="N5858" s="4">
        <v>13853</v>
      </c>
      <c r="O5858" s="4" t="s">
        <v>38251</v>
      </c>
      <c r="P5858" s="4" t="s">
        <v>38248</v>
      </c>
      <c r="Q5858" s="4" t="s">
        <v>38248</v>
      </c>
      <c r="R5858" s="4" t="s">
        <v>38684</v>
      </c>
    </row>
    <row r="5859" spans="1:21" x14ac:dyDescent="0.2">
      <c r="A5859" s="2" t="s">
        <v>4942</v>
      </c>
      <c r="B5859" s="2" t="s">
        <v>8</v>
      </c>
      <c r="C5859" s="2" t="s">
        <v>574</v>
      </c>
      <c r="D5859" s="2" t="s">
        <v>1775</v>
      </c>
      <c r="E5859" s="2" t="s">
        <v>11</v>
      </c>
      <c r="F5859" t="s">
        <v>38209</v>
      </c>
      <c r="G5859" t="s">
        <v>4943</v>
      </c>
      <c r="H5859" s="2" t="s">
        <v>38232</v>
      </c>
      <c r="I5859" t="s">
        <v>13</v>
      </c>
      <c r="J5859" s="2" t="s">
        <v>38241</v>
      </c>
      <c r="K5859" t="s">
        <v>38170</v>
      </c>
      <c r="L5859" t="s">
        <v>4932</v>
      </c>
      <c r="M5859" s="3" t="s">
        <v>4933</v>
      </c>
      <c r="N5859">
        <v>13853</v>
      </c>
      <c r="O5859" s="2" t="s">
        <v>38691</v>
      </c>
      <c r="P5859" s="2" t="s">
        <v>38247</v>
      </c>
      <c r="Q5859" s="2" t="s">
        <v>38247</v>
      </c>
      <c r="R5859" s="2" t="s">
        <v>38684</v>
      </c>
      <c r="S5859"/>
      <c r="T5859"/>
      <c r="U5859"/>
    </row>
    <row r="5860" spans="1:21" x14ac:dyDescent="0.2">
      <c r="A5860" s="2" t="s">
        <v>4944</v>
      </c>
      <c r="B5860" s="2" t="s">
        <v>4945</v>
      </c>
      <c r="C5860" s="2" t="s">
        <v>408</v>
      </c>
      <c r="D5860" s="2" t="s">
        <v>4946</v>
      </c>
      <c r="E5860" s="2" t="s">
        <v>77</v>
      </c>
      <c r="F5860" t="s">
        <v>38210</v>
      </c>
      <c r="G5860" t="s">
        <v>4947</v>
      </c>
      <c r="H5860" s="2" t="s">
        <v>38233</v>
      </c>
      <c r="I5860" t="s">
        <v>13</v>
      </c>
      <c r="J5860" s="2" t="s">
        <v>38241</v>
      </c>
      <c r="K5860" t="s">
        <v>38170</v>
      </c>
      <c r="L5860" t="s">
        <v>4948</v>
      </c>
      <c r="M5860" s="4" t="s">
        <v>4949</v>
      </c>
      <c r="N5860" s="4">
        <v>19695</v>
      </c>
      <c r="O5860" s="4" t="s">
        <v>38251</v>
      </c>
      <c r="P5860" s="4" t="s">
        <v>38248</v>
      </c>
      <c r="Q5860" s="4" t="s">
        <v>38248</v>
      </c>
      <c r="R5860" s="4" t="s">
        <v>38684</v>
      </c>
    </row>
    <row r="5861" spans="1:21" x14ac:dyDescent="0.2">
      <c r="A5861" s="2" t="s">
        <v>4950</v>
      </c>
      <c r="B5861" s="2" t="s">
        <v>75</v>
      </c>
      <c r="C5861" s="2" t="s">
        <v>480</v>
      </c>
      <c r="D5861" s="2" t="s">
        <v>3595</v>
      </c>
      <c r="E5861" s="2" t="s">
        <v>77</v>
      </c>
      <c r="F5861" t="s">
        <v>38210</v>
      </c>
      <c r="G5861" t="s">
        <v>4951</v>
      </c>
      <c r="H5861" s="2" t="s">
        <v>38233</v>
      </c>
      <c r="I5861" t="s">
        <v>13</v>
      </c>
      <c r="J5861" s="2" t="s">
        <v>38241</v>
      </c>
      <c r="K5861" t="s">
        <v>38170</v>
      </c>
      <c r="L5861" t="s">
        <v>4952</v>
      </c>
      <c r="M5861" s="4" t="s">
        <v>4953</v>
      </c>
      <c r="N5861" s="4">
        <v>19695</v>
      </c>
      <c r="O5861" s="4" t="s">
        <v>38251</v>
      </c>
      <c r="P5861" s="4" t="s">
        <v>38248</v>
      </c>
      <c r="Q5861" s="4" t="s">
        <v>38248</v>
      </c>
      <c r="R5861" s="4" t="s">
        <v>38684</v>
      </c>
    </row>
    <row r="5862" spans="1:21" x14ac:dyDescent="0.2">
      <c r="A5862" s="2" t="s">
        <v>4954</v>
      </c>
      <c r="B5862" s="2" t="s">
        <v>1364</v>
      </c>
      <c r="C5862" s="2" t="s">
        <v>4955</v>
      </c>
      <c r="D5862" s="2" t="s">
        <v>1068</v>
      </c>
      <c r="E5862" s="2" t="s">
        <v>77</v>
      </c>
      <c r="F5862" t="s">
        <v>38210</v>
      </c>
      <c r="G5862" t="s">
        <v>4956</v>
      </c>
      <c r="H5862" s="2" t="s">
        <v>38233</v>
      </c>
      <c r="I5862" t="s">
        <v>13</v>
      </c>
      <c r="J5862" s="2" t="s">
        <v>38241</v>
      </c>
      <c r="K5862" t="s">
        <v>38170</v>
      </c>
      <c r="L5862" t="s">
        <v>4957</v>
      </c>
      <c r="M5862" s="4" t="s">
        <v>4958</v>
      </c>
      <c r="N5862" s="4">
        <v>19695</v>
      </c>
      <c r="O5862" s="4" t="s">
        <v>38251</v>
      </c>
      <c r="P5862" s="4" t="s">
        <v>38248</v>
      </c>
      <c r="Q5862" s="4" t="s">
        <v>38248</v>
      </c>
      <c r="R5862" s="4" t="s">
        <v>38684</v>
      </c>
    </row>
    <row r="5863" spans="1:21" x14ac:dyDescent="0.2">
      <c r="A5863" s="2" t="s">
        <v>4959</v>
      </c>
      <c r="B5863" s="2" t="s">
        <v>4057</v>
      </c>
      <c r="C5863" s="2" t="s">
        <v>577</v>
      </c>
      <c r="D5863" s="2" t="s">
        <v>1347</v>
      </c>
      <c r="E5863" s="2" t="s">
        <v>77</v>
      </c>
      <c r="F5863" t="s">
        <v>38209</v>
      </c>
      <c r="G5863" t="s">
        <v>4960</v>
      </c>
      <c r="H5863" s="2" t="s">
        <v>38233</v>
      </c>
      <c r="I5863" t="s">
        <v>13</v>
      </c>
      <c r="J5863" s="2" t="s">
        <v>38241</v>
      </c>
      <c r="K5863" t="s">
        <v>38170</v>
      </c>
      <c r="L5863" t="s">
        <v>4961</v>
      </c>
      <c r="M5863" s="4" t="s">
        <v>4962</v>
      </c>
      <c r="N5863" s="4">
        <v>19695</v>
      </c>
      <c r="O5863" s="4" t="s">
        <v>38251</v>
      </c>
      <c r="P5863" s="4" t="s">
        <v>38248</v>
      </c>
      <c r="Q5863" s="4" t="s">
        <v>38248</v>
      </c>
      <c r="R5863" s="4" t="s">
        <v>38684</v>
      </c>
    </row>
    <row r="5864" spans="1:21" x14ac:dyDescent="0.2">
      <c r="A5864" s="2" t="s">
        <v>4963</v>
      </c>
      <c r="B5864" s="2" t="s">
        <v>204</v>
      </c>
      <c r="C5864" s="2" t="s">
        <v>480</v>
      </c>
      <c r="D5864" s="2" t="s">
        <v>2499</v>
      </c>
      <c r="E5864" s="2" t="s">
        <v>77</v>
      </c>
      <c r="F5864" t="s">
        <v>38210</v>
      </c>
      <c r="G5864" t="s">
        <v>4964</v>
      </c>
      <c r="H5864" s="2" t="s">
        <v>38233</v>
      </c>
      <c r="I5864" t="s">
        <v>13</v>
      </c>
      <c r="J5864" s="2" t="s">
        <v>38241</v>
      </c>
      <c r="K5864" t="s">
        <v>38170</v>
      </c>
      <c r="L5864" t="s">
        <v>4965</v>
      </c>
      <c r="M5864" s="4" t="s">
        <v>4966</v>
      </c>
      <c r="N5864" s="4">
        <v>19695</v>
      </c>
      <c r="O5864" s="4" t="s">
        <v>38251</v>
      </c>
      <c r="P5864" s="4" t="s">
        <v>38248</v>
      </c>
      <c r="Q5864" s="4" t="s">
        <v>38248</v>
      </c>
      <c r="R5864" s="4" t="s">
        <v>38684</v>
      </c>
    </row>
    <row r="5865" spans="1:21" x14ac:dyDescent="0.2">
      <c r="A5865" s="2" t="s">
        <v>4967</v>
      </c>
      <c r="B5865" s="2" t="s">
        <v>114</v>
      </c>
      <c r="C5865" s="2" t="s">
        <v>480</v>
      </c>
      <c r="D5865" s="2" t="s">
        <v>857</v>
      </c>
      <c r="E5865" s="2" t="s">
        <v>77</v>
      </c>
      <c r="F5865" t="s">
        <v>38210</v>
      </c>
      <c r="G5865" t="s">
        <v>4968</v>
      </c>
      <c r="H5865" s="2" t="s">
        <v>38233</v>
      </c>
      <c r="I5865" t="s">
        <v>13</v>
      </c>
      <c r="J5865" s="2" t="s">
        <v>38241</v>
      </c>
      <c r="K5865" t="s">
        <v>38170</v>
      </c>
      <c r="L5865" t="s">
        <v>4969</v>
      </c>
      <c r="M5865" s="4" t="s">
        <v>4970</v>
      </c>
      <c r="N5865" s="4">
        <v>19695</v>
      </c>
      <c r="O5865" s="4" t="s">
        <v>38251</v>
      </c>
      <c r="P5865" s="4" t="s">
        <v>38248</v>
      </c>
      <c r="Q5865" s="4" t="s">
        <v>38248</v>
      </c>
      <c r="R5865" s="4" t="s">
        <v>38684</v>
      </c>
    </row>
    <row r="5866" spans="1:21" x14ac:dyDescent="0.2">
      <c r="A5866" s="2" t="s">
        <v>4971</v>
      </c>
      <c r="B5866" s="2" t="s">
        <v>326</v>
      </c>
      <c r="C5866" s="2" t="s">
        <v>4972</v>
      </c>
      <c r="D5866" s="2" t="s">
        <v>4973</v>
      </c>
      <c r="E5866" s="2" t="s">
        <v>177</v>
      </c>
      <c r="F5866" t="s">
        <v>38210</v>
      </c>
      <c r="G5866" t="s">
        <v>4974</v>
      </c>
      <c r="H5866" s="2" t="s">
        <v>38235</v>
      </c>
      <c r="I5866" t="s">
        <v>13</v>
      </c>
      <c r="J5866" s="2" t="s">
        <v>38241</v>
      </c>
      <c r="K5866" t="s">
        <v>38171</v>
      </c>
      <c r="L5866" t="s">
        <v>4975</v>
      </c>
      <c r="M5866" s="4" t="s">
        <v>4976</v>
      </c>
      <c r="N5866" s="4">
        <v>36823</v>
      </c>
      <c r="O5866" s="4" t="s">
        <v>38251</v>
      </c>
      <c r="P5866" s="4" t="s">
        <v>38248</v>
      </c>
      <c r="Q5866" s="4" t="s">
        <v>38248</v>
      </c>
      <c r="R5866" s="4" t="s">
        <v>38684</v>
      </c>
    </row>
    <row r="5867" spans="1:21" x14ac:dyDescent="0.2">
      <c r="A5867" s="2" t="s">
        <v>4977</v>
      </c>
      <c r="B5867" s="2" t="s">
        <v>1051</v>
      </c>
      <c r="C5867" s="2" t="s">
        <v>46</v>
      </c>
      <c r="D5867" s="2" t="s">
        <v>460</v>
      </c>
      <c r="E5867" s="2" t="s">
        <v>280</v>
      </c>
      <c r="F5867" t="s">
        <v>38210</v>
      </c>
      <c r="G5867" t="s">
        <v>4978</v>
      </c>
      <c r="H5867" s="2" t="s">
        <v>38236</v>
      </c>
      <c r="I5867" t="s">
        <v>13</v>
      </c>
      <c r="J5867" s="2" t="s">
        <v>38241</v>
      </c>
      <c r="K5867" t="s">
        <v>38171</v>
      </c>
      <c r="L5867" t="s">
        <v>4975</v>
      </c>
      <c r="M5867" s="4" t="s">
        <v>4976</v>
      </c>
      <c r="N5867" s="4">
        <v>34913</v>
      </c>
      <c r="O5867" s="4" t="s">
        <v>38251</v>
      </c>
      <c r="P5867" s="4" t="s">
        <v>38248</v>
      </c>
      <c r="Q5867" s="4" t="s">
        <v>38248</v>
      </c>
      <c r="R5867" s="4" t="s">
        <v>38684</v>
      </c>
    </row>
    <row r="5868" spans="1:21" x14ac:dyDescent="0.2">
      <c r="A5868" s="2" t="s">
        <v>4979</v>
      </c>
      <c r="B5868" s="2" t="s">
        <v>2297</v>
      </c>
      <c r="C5868" s="2" t="s">
        <v>1397</v>
      </c>
      <c r="D5868" s="2" t="s">
        <v>4980</v>
      </c>
      <c r="E5868" s="2" t="s">
        <v>11</v>
      </c>
      <c r="F5868" t="s">
        <v>38210</v>
      </c>
      <c r="G5868" t="s">
        <v>4981</v>
      </c>
      <c r="H5868" s="2" t="s">
        <v>38232</v>
      </c>
      <c r="I5868" t="s">
        <v>13</v>
      </c>
      <c r="J5868" s="2" t="s">
        <v>38241</v>
      </c>
      <c r="K5868" t="s">
        <v>38171</v>
      </c>
      <c r="L5868" t="s">
        <v>4975</v>
      </c>
      <c r="M5868" s="4" t="s">
        <v>4976</v>
      </c>
      <c r="N5868" s="4">
        <v>13853</v>
      </c>
      <c r="O5868" s="4" t="s">
        <v>38253</v>
      </c>
      <c r="P5868" s="4" t="s">
        <v>38248</v>
      </c>
      <c r="Q5868" s="4" t="s">
        <v>38248</v>
      </c>
      <c r="R5868" s="4" t="s">
        <v>38684</v>
      </c>
    </row>
    <row r="5869" spans="1:21" x14ac:dyDescent="0.2">
      <c r="A5869" s="2" t="s">
        <v>4982</v>
      </c>
      <c r="B5869" s="2" t="s">
        <v>190</v>
      </c>
      <c r="C5869" s="2" t="s">
        <v>464</v>
      </c>
      <c r="D5869" s="2" t="s">
        <v>4983</v>
      </c>
      <c r="E5869" s="2" t="s">
        <v>11</v>
      </c>
      <c r="F5869" t="s">
        <v>38210</v>
      </c>
      <c r="G5869" t="s">
        <v>4984</v>
      </c>
      <c r="H5869" s="2" t="s">
        <v>38232</v>
      </c>
      <c r="I5869" t="s">
        <v>13</v>
      </c>
      <c r="J5869" s="2" t="s">
        <v>38241</v>
      </c>
      <c r="K5869" t="s">
        <v>38171</v>
      </c>
      <c r="L5869" t="s">
        <v>4975</v>
      </c>
      <c r="M5869" s="4" t="s">
        <v>4976</v>
      </c>
      <c r="N5869" s="4">
        <v>13853</v>
      </c>
      <c r="O5869" s="4" t="s">
        <v>38251</v>
      </c>
      <c r="P5869" s="4" t="s">
        <v>38248</v>
      </c>
      <c r="Q5869" s="4" t="s">
        <v>38248</v>
      </c>
      <c r="R5869" s="4" t="s">
        <v>38684</v>
      </c>
    </row>
    <row r="5870" spans="1:21" x14ac:dyDescent="0.2">
      <c r="A5870" s="2" t="s">
        <v>4985</v>
      </c>
      <c r="B5870" s="2" t="s">
        <v>110</v>
      </c>
      <c r="C5870" s="2" t="s">
        <v>114</v>
      </c>
      <c r="D5870" s="2" t="s">
        <v>4986</v>
      </c>
      <c r="E5870" s="2" t="s">
        <v>177</v>
      </c>
      <c r="F5870" t="s">
        <v>38210</v>
      </c>
      <c r="G5870" t="s">
        <v>4987</v>
      </c>
      <c r="H5870" s="2" t="s">
        <v>38235</v>
      </c>
      <c r="I5870" t="s">
        <v>13</v>
      </c>
      <c r="J5870" s="2" t="s">
        <v>38241</v>
      </c>
      <c r="K5870" t="s">
        <v>38171</v>
      </c>
      <c r="L5870" t="s">
        <v>4975</v>
      </c>
      <c r="M5870" s="4" t="s">
        <v>4976</v>
      </c>
      <c r="N5870" s="4">
        <v>36823</v>
      </c>
      <c r="O5870" s="4" t="s">
        <v>38251</v>
      </c>
      <c r="P5870" s="4" t="s">
        <v>38248</v>
      </c>
      <c r="Q5870" s="4" t="s">
        <v>38248</v>
      </c>
      <c r="R5870" s="4" t="s">
        <v>38684</v>
      </c>
    </row>
    <row r="5871" spans="1:21" x14ac:dyDescent="0.2">
      <c r="A5871" s="2" t="s">
        <v>4988</v>
      </c>
      <c r="B5871" s="2" t="s">
        <v>469</v>
      </c>
      <c r="C5871" s="2" t="s">
        <v>34</v>
      </c>
      <c r="D5871" s="2" t="s">
        <v>2874</v>
      </c>
      <c r="E5871" s="2" t="s">
        <v>77</v>
      </c>
      <c r="F5871" t="s">
        <v>38210</v>
      </c>
      <c r="G5871" t="s">
        <v>4989</v>
      </c>
      <c r="H5871" s="2" t="s">
        <v>38233</v>
      </c>
      <c r="I5871" t="s">
        <v>13</v>
      </c>
      <c r="J5871" s="2" t="s">
        <v>38241</v>
      </c>
      <c r="K5871" t="s">
        <v>38171</v>
      </c>
      <c r="L5871" t="s">
        <v>4975</v>
      </c>
      <c r="M5871" s="4" t="s">
        <v>4976</v>
      </c>
      <c r="N5871" s="4">
        <v>19695</v>
      </c>
      <c r="O5871" s="4" t="s">
        <v>38251</v>
      </c>
      <c r="P5871" s="4" t="s">
        <v>38248</v>
      </c>
      <c r="Q5871" s="4" t="s">
        <v>38248</v>
      </c>
      <c r="R5871" s="4" t="s">
        <v>38684</v>
      </c>
    </row>
    <row r="5872" spans="1:21" x14ac:dyDescent="0.2">
      <c r="A5872" s="2" t="s">
        <v>4990</v>
      </c>
      <c r="B5872" s="2" t="s">
        <v>1427</v>
      </c>
      <c r="C5872" s="2" t="s">
        <v>1427</v>
      </c>
      <c r="D5872" s="2" t="s">
        <v>3650</v>
      </c>
      <c r="E5872" s="2" t="s">
        <v>77</v>
      </c>
      <c r="F5872" t="s">
        <v>38211</v>
      </c>
      <c r="G5872" t="s">
        <v>4991</v>
      </c>
      <c r="H5872" s="2" t="s">
        <v>38233</v>
      </c>
      <c r="I5872" t="s">
        <v>13</v>
      </c>
      <c r="J5872" s="2" t="s">
        <v>38241</v>
      </c>
      <c r="K5872" t="s">
        <v>38171</v>
      </c>
      <c r="L5872" t="s">
        <v>4975</v>
      </c>
      <c r="M5872" s="4" t="s">
        <v>4976</v>
      </c>
      <c r="N5872" s="4">
        <v>19695</v>
      </c>
      <c r="O5872" s="4" t="s">
        <v>38251</v>
      </c>
      <c r="P5872" s="4" t="s">
        <v>38248</v>
      </c>
      <c r="Q5872" s="4" t="s">
        <v>38248</v>
      </c>
      <c r="R5872" s="4" t="s">
        <v>38684</v>
      </c>
    </row>
    <row r="5873" spans="1:18" x14ac:dyDescent="0.2">
      <c r="A5873" s="2" t="s">
        <v>4992</v>
      </c>
      <c r="B5873" s="2" t="s">
        <v>2129</v>
      </c>
      <c r="C5873" s="2" t="s">
        <v>4993</v>
      </c>
      <c r="D5873" s="2" t="s">
        <v>4994</v>
      </c>
      <c r="E5873" s="2" t="s">
        <v>11</v>
      </c>
      <c r="F5873" t="s">
        <v>38209</v>
      </c>
      <c r="G5873" t="s">
        <v>4995</v>
      </c>
      <c r="H5873" s="2" t="s">
        <v>38232</v>
      </c>
      <c r="I5873" t="s">
        <v>13</v>
      </c>
      <c r="J5873" s="2" t="s">
        <v>38241</v>
      </c>
      <c r="K5873" t="s">
        <v>38171</v>
      </c>
      <c r="L5873" t="s">
        <v>4975</v>
      </c>
      <c r="M5873" s="4" t="s">
        <v>4976</v>
      </c>
      <c r="N5873" s="4">
        <v>13853</v>
      </c>
      <c r="O5873" s="4" t="s">
        <v>38254</v>
      </c>
      <c r="P5873" s="4" t="s">
        <v>38248</v>
      </c>
      <c r="Q5873" s="4" t="s">
        <v>38248</v>
      </c>
      <c r="R5873" s="4" t="s">
        <v>38684</v>
      </c>
    </row>
    <row r="5874" spans="1:18" x14ac:dyDescent="0.2">
      <c r="A5874" s="2" t="s">
        <v>4996</v>
      </c>
      <c r="B5874" s="2" t="s">
        <v>404</v>
      </c>
      <c r="C5874" s="2" t="s">
        <v>29</v>
      </c>
      <c r="D5874" s="2" t="s">
        <v>3828</v>
      </c>
      <c r="E5874" s="2" t="s">
        <v>11</v>
      </c>
      <c r="F5874" t="s">
        <v>38209</v>
      </c>
      <c r="G5874" t="s">
        <v>4997</v>
      </c>
      <c r="H5874" s="2" t="s">
        <v>38232</v>
      </c>
      <c r="I5874" t="s">
        <v>13</v>
      </c>
      <c r="J5874" s="2" t="s">
        <v>38241</v>
      </c>
      <c r="K5874" t="s">
        <v>38171</v>
      </c>
      <c r="L5874" t="s">
        <v>4975</v>
      </c>
      <c r="M5874" s="4" t="s">
        <v>4976</v>
      </c>
      <c r="N5874" s="4">
        <v>13853</v>
      </c>
      <c r="O5874" s="4" t="s">
        <v>38251</v>
      </c>
      <c r="P5874" s="4" t="s">
        <v>38248</v>
      </c>
      <c r="Q5874" s="4" t="s">
        <v>38248</v>
      </c>
      <c r="R5874" s="4" t="s">
        <v>38684</v>
      </c>
    </row>
    <row r="5875" spans="1:18" x14ac:dyDescent="0.2">
      <c r="A5875" s="2" t="s">
        <v>4998</v>
      </c>
      <c r="B5875" s="2" t="s">
        <v>929</v>
      </c>
      <c r="C5875" s="2" t="s">
        <v>24</v>
      </c>
      <c r="D5875" s="2" t="s">
        <v>491</v>
      </c>
      <c r="E5875" s="2" t="s">
        <v>77</v>
      </c>
      <c r="F5875" t="s">
        <v>38210</v>
      </c>
      <c r="G5875" t="s">
        <v>4999</v>
      </c>
      <c r="H5875" s="2" t="s">
        <v>38233</v>
      </c>
      <c r="I5875" t="s">
        <v>13</v>
      </c>
      <c r="J5875" s="2" t="s">
        <v>38241</v>
      </c>
      <c r="K5875" t="s">
        <v>38171</v>
      </c>
      <c r="L5875" t="s">
        <v>5000</v>
      </c>
      <c r="M5875" s="4" t="s">
        <v>5001</v>
      </c>
      <c r="N5875" s="4">
        <v>19695</v>
      </c>
      <c r="O5875" s="4" t="s">
        <v>38251</v>
      </c>
      <c r="P5875" s="4" t="s">
        <v>38248</v>
      </c>
      <c r="Q5875" s="4" t="s">
        <v>38248</v>
      </c>
      <c r="R5875" s="4" t="s">
        <v>38684</v>
      </c>
    </row>
    <row r="5876" spans="1:18" x14ac:dyDescent="0.2">
      <c r="A5876" s="2" t="s">
        <v>5002</v>
      </c>
      <c r="B5876" s="2" t="s">
        <v>1389</v>
      </c>
      <c r="C5876" s="2" t="s">
        <v>5003</v>
      </c>
      <c r="D5876" s="2" t="s">
        <v>5004</v>
      </c>
      <c r="E5876" s="2" t="s">
        <v>177</v>
      </c>
      <c r="F5876" t="s">
        <v>38210</v>
      </c>
      <c r="G5876" t="s">
        <v>5005</v>
      </c>
      <c r="H5876" s="2" t="s">
        <v>38235</v>
      </c>
      <c r="I5876" t="s">
        <v>13</v>
      </c>
      <c r="J5876" s="2" t="s">
        <v>38241</v>
      </c>
      <c r="K5876" t="s">
        <v>38171</v>
      </c>
      <c r="L5876" t="s">
        <v>5000</v>
      </c>
      <c r="M5876" s="4" t="s">
        <v>5001</v>
      </c>
      <c r="N5876" s="4">
        <v>36823</v>
      </c>
      <c r="O5876" s="4" t="s">
        <v>38251</v>
      </c>
      <c r="P5876" s="4" t="s">
        <v>38248</v>
      </c>
      <c r="Q5876" s="4" t="s">
        <v>38248</v>
      </c>
      <c r="R5876" s="4" t="s">
        <v>38684</v>
      </c>
    </row>
    <row r="5877" spans="1:18" x14ac:dyDescent="0.2">
      <c r="A5877" s="2" t="s">
        <v>5006</v>
      </c>
      <c r="B5877" s="2" t="s">
        <v>1357</v>
      </c>
      <c r="C5877" s="2" t="s">
        <v>454</v>
      </c>
      <c r="D5877" s="2" t="s">
        <v>3965</v>
      </c>
      <c r="E5877" s="2" t="s">
        <v>11</v>
      </c>
      <c r="F5877" t="s">
        <v>38209</v>
      </c>
      <c r="G5877" t="s">
        <v>5007</v>
      </c>
      <c r="H5877" s="2" t="s">
        <v>38232</v>
      </c>
      <c r="I5877" t="s">
        <v>13</v>
      </c>
      <c r="J5877" s="2" t="s">
        <v>38241</v>
      </c>
      <c r="K5877" t="s">
        <v>38171</v>
      </c>
      <c r="L5877" t="s">
        <v>5000</v>
      </c>
      <c r="M5877" s="4" t="s">
        <v>5001</v>
      </c>
      <c r="N5877" s="4">
        <v>13853</v>
      </c>
      <c r="O5877" s="4" t="s">
        <v>38251</v>
      </c>
      <c r="P5877" s="4" t="s">
        <v>38248</v>
      </c>
      <c r="Q5877" s="4" t="s">
        <v>38248</v>
      </c>
      <c r="R5877" s="4" t="s">
        <v>38684</v>
      </c>
    </row>
    <row r="5878" spans="1:18" x14ac:dyDescent="0.2">
      <c r="A5878" s="2" t="s">
        <v>5008</v>
      </c>
      <c r="B5878" s="2" t="s">
        <v>5009</v>
      </c>
      <c r="C5878" s="2" t="s">
        <v>24</v>
      </c>
      <c r="D5878" s="2" t="s">
        <v>1060</v>
      </c>
      <c r="E5878" s="2" t="s">
        <v>83</v>
      </c>
      <c r="F5878" t="s">
        <v>38210</v>
      </c>
      <c r="G5878" t="s">
        <v>5010</v>
      </c>
      <c r="H5878" s="2" t="s">
        <v>38234</v>
      </c>
      <c r="I5878" t="s">
        <v>13</v>
      </c>
      <c r="J5878" s="2" t="s">
        <v>38241</v>
      </c>
      <c r="K5878" t="s">
        <v>38171</v>
      </c>
      <c r="L5878" t="s">
        <v>5011</v>
      </c>
      <c r="M5878" s="4" t="s">
        <v>5012</v>
      </c>
      <c r="N5878" s="4">
        <v>17598</v>
      </c>
      <c r="O5878" s="4" t="s">
        <v>38251</v>
      </c>
      <c r="P5878" s="4" t="s">
        <v>38248</v>
      </c>
      <c r="Q5878" s="4" t="s">
        <v>38248</v>
      </c>
      <c r="R5878" s="4" t="s">
        <v>38684</v>
      </c>
    </row>
    <row r="5879" spans="1:18" x14ac:dyDescent="0.2">
      <c r="A5879" s="2" t="s">
        <v>5013</v>
      </c>
      <c r="B5879" s="2" t="s">
        <v>29</v>
      </c>
      <c r="C5879" s="2" t="s">
        <v>190</v>
      </c>
      <c r="D5879" s="2" t="s">
        <v>491</v>
      </c>
      <c r="E5879" s="2" t="s">
        <v>77</v>
      </c>
      <c r="F5879" t="s">
        <v>38210</v>
      </c>
      <c r="G5879" t="s">
        <v>5014</v>
      </c>
      <c r="H5879" s="2" t="s">
        <v>38233</v>
      </c>
      <c r="I5879" t="s">
        <v>13</v>
      </c>
      <c r="J5879" s="2" t="s">
        <v>38241</v>
      </c>
      <c r="K5879" t="s">
        <v>38171</v>
      </c>
      <c r="L5879" t="s">
        <v>5011</v>
      </c>
      <c r="M5879" s="4" t="s">
        <v>5012</v>
      </c>
      <c r="N5879" s="4">
        <v>19695</v>
      </c>
      <c r="O5879" s="4" t="s">
        <v>38251</v>
      </c>
      <c r="P5879" s="4" t="s">
        <v>38248</v>
      </c>
      <c r="Q5879" s="4" t="s">
        <v>38248</v>
      </c>
      <c r="R5879" s="4" t="s">
        <v>38684</v>
      </c>
    </row>
    <row r="5880" spans="1:18" x14ac:dyDescent="0.2">
      <c r="A5880" s="2" t="s">
        <v>5015</v>
      </c>
      <c r="B5880" s="2" t="s">
        <v>110</v>
      </c>
      <c r="C5880" s="2" t="s">
        <v>404</v>
      </c>
      <c r="D5880" s="2" t="s">
        <v>2206</v>
      </c>
      <c r="E5880" s="2" t="s">
        <v>11</v>
      </c>
      <c r="F5880" t="s">
        <v>38210</v>
      </c>
      <c r="G5880" t="s">
        <v>5016</v>
      </c>
      <c r="H5880" s="2" t="s">
        <v>38232</v>
      </c>
      <c r="I5880" t="s">
        <v>13</v>
      </c>
      <c r="J5880" s="2" t="s">
        <v>38241</v>
      </c>
      <c r="K5880" t="s">
        <v>38171</v>
      </c>
      <c r="L5880" t="s">
        <v>5011</v>
      </c>
      <c r="M5880" s="4" t="s">
        <v>5012</v>
      </c>
      <c r="N5880" s="4">
        <v>13853</v>
      </c>
      <c r="O5880" s="4" t="s">
        <v>38251</v>
      </c>
      <c r="P5880" s="4" t="s">
        <v>38248</v>
      </c>
      <c r="Q5880" s="4" t="s">
        <v>38248</v>
      </c>
      <c r="R5880" s="4" t="s">
        <v>38684</v>
      </c>
    </row>
    <row r="5881" spans="1:18" x14ac:dyDescent="0.2">
      <c r="A5881" s="2" t="s">
        <v>5017</v>
      </c>
      <c r="B5881" s="2" t="s">
        <v>34</v>
      </c>
      <c r="C5881" s="2" t="s">
        <v>110</v>
      </c>
      <c r="D5881" s="2" t="s">
        <v>1038</v>
      </c>
      <c r="E5881" s="2" t="s">
        <v>11</v>
      </c>
      <c r="F5881" t="s">
        <v>38209</v>
      </c>
      <c r="G5881" t="s">
        <v>5018</v>
      </c>
      <c r="H5881" s="2" t="s">
        <v>38232</v>
      </c>
      <c r="I5881" t="s">
        <v>13</v>
      </c>
      <c r="J5881" s="2" t="s">
        <v>38241</v>
      </c>
      <c r="K5881" t="s">
        <v>38171</v>
      </c>
      <c r="L5881" t="s">
        <v>5011</v>
      </c>
      <c r="M5881" s="4" t="s">
        <v>5012</v>
      </c>
      <c r="N5881" s="4">
        <v>13853</v>
      </c>
      <c r="O5881" s="4" t="s">
        <v>38251</v>
      </c>
      <c r="P5881" s="4" t="s">
        <v>38248</v>
      </c>
      <c r="Q5881" s="4" t="s">
        <v>38248</v>
      </c>
      <c r="R5881" s="4" t="s">
        <v>38684</v>
      </c>
    </row>
    <row r="5882" spans="1:18" x14ac:dyDescent="0.2">
      <c r="A5882" s="2" t="s">
        <v>5019</v>
      </c>
      <c r="B5882" s="2" t="s">
        <v>304</v>
      </c>
      <c r="C5882" s="2" t="s">
        <v>199</v>
      </c>
      <c r="D5882" s="2" t="s">
        <v>5020</v>
      </c>
      <c r="E5882" s="2" t="s">
        <v>177</v>
      </c>
      <c r="F5882" t="s">
        <v>38209</v>
      </c>
      <c r="G5882" t="s">
        <v>5021</v>
      </c>
      <c r="H5882" s="2" t="s">
        <v>38235</v>
      </c>
      <c r="I5882" t="s">
        <v>13</v>
      </c>
      <c r="J5882" s="2" t="s">
        <v>38241</v>
      </c>
      <c r="K5882" t="s">
        <v>38171</v>
      </c>
      <c r="L5882" t="s">
        <v>5011</v>
      </c>
      <c r="M5882" s="4" t="s">
        <v>5012</v>
      </c>
      <c r="N5882" s="4">
        <v>36823</v>
      </c>
      <c r="O5882" s="4" t="s">
        <v>38254</v>
      </c>
      <c r="P5882" s="4" t="s">
        <v>38248</v>
      </c>
      <c r="Q5882" s="4" t="s">
        <v>38248</v>
      </c>
      <c r="R5882" s="4" t="s">
        <v>38684</v>
      </c>
    </row>
    <row r="5883" spans="1:18" x14ac:dyDescent="0.2">
      <c r="A5883" s="2" t="s">
        <v>5022</v>
      </c>
      <c r="B5883" s="2" t="s">
        <v>404</v>
      </c>
      <c r="C5883" s="2" t="s">
        <v>29</v>
      </c>
      <c r="D5883" s="2" t="s">
        <v>491</v>
      </c>
      <c r="E5883" s="2" t="s">
        <v>1645</v>
      </c>
      <c r="F5883" t="s">
        <v>38210</v>
      </c>
      <c r="G5883" t="s">
        <v>5023</v>
      </c>
      <c r="H5883" s="2" t="s">
        <v>38236</v>
      </c>
      <c r="I5883" t="s">
        <v>13</v>
      </c>
      <c r="J5883" s="2" t="s">
        <v>38241</v>
      </c>
      <c r="K5883" t="s">
        <v>38171</v>
      </c>
      <c r="L5883" t="s">
        <v>5024</v>
      </c>
      <c r="M5883" s="4" t="s">
        <v>5025</v>
      </c>
      <c r="N5883" s="4">
        <v>17598</v>
      </c>
      <c r="O5883" s="4" t="s">
        <v>38251</v>
      </c>
      <c r="P5883" s="4" t="s">
        <v>38248</v>
      </c>
      <c r="Q5883" s="4" t="s">
        <v>38248</v>
      </c>
      <c r="R5883" s="4" t="s">
        <v>38684</v>
      </c>
    </row>
    <row r="5884" spans="1:18" x14ac:dyDescent="0.2">
      <c r="A5884" s="2" t="s">
        <v>5026</v>
      </c>
      <c r="B5884" s="2" t="s">
        <v>973</v>
      </c>
      <c r="C5884" s="2" t="s">
        <v>211</v>
      </c>
      <c r="D5884" s="2" t="s">
        <v>2090</v>
      </c>
      <c r="E5884" s="2" t="s">
        <v>11</v>
      </c>
      <c r="F5884" t="s">
        <v>38209</v>
      </c>
      <c r="G5884" t="s">
        <v>5027</v>
      </c>
      <c r="H5884" s="2" t="s">
        <v>38232</v>
      </c>
      <c r="I5884" t="s">
        <v>13</v>
      </c>
      <c r="J5884" s="2" t="s">
        <v>38241</v>
      </c>
      <c r="K5884" t="s">
        <v>38171</v>
      </c>
      <c r="L5884" t="s">
        <v>5028</v>
      </c>
      <c r="M5884" s="4" t="s">
        <v>5029</v>
      </c>
      <c r="N5884" s="4">
        <v>13853</v>
      </c>
      <c r="O5884" s="4" t="s">
        <v>38251</v>
      </c>
      <c r="P5884" s="4" t="s">
        <v>38248</v>
      </c>
      <c r="Q5884" s="4" t="s">
        <v>38248</v>
      </c>
      <c r="R5884" s="4" t="s">
        <v>38684</v>
      </c>
    </row>
    <row r="5885" spans="1:18" x14ac:dyDescent="0.2">
      <c r="A5885" s="2" t="s">
        <v>5030</v>
      </c>
      <c r="B5885" s="2" t="s">
        <v>2081</v>
      </c>
      <c r="C5885" s="2" t="s">
        <v>153</v>
      </c>
      <c r="D5885" s="2" t="s">
        <v>5031</v>
      </c>
      <c r="E5885" s="2" t="s">
        <v>11</v>
      </c>
      <c r="F5885" t="s">
        <v>38209</v>
      </c>
      <c r="G5885" t="s">
        <v>5032</v>
      </c>
      <c r="H5885" s="2" t="s">
        <v>38232</v>
      </c>
      <c r="I5885" t="s">
        <v>13</v>
      </c>
      <c r="J5885" s="2" t="s">
        <v>38241</v>
      </c>
      <c r="K5885" t="s">
        <v>38171</v>
      </c>
      <c r="L5885" t="s">
        <v>5028</v>
      </c>
      <c r="M5885" s="4" t="s">
        <v>5029</v>
      </c>
      <c r="N5885" s="4">
        <v>13853</v>
      </c>
      <c r="O5885" s="4" t="s">
        <v>38251</v>
      </c>
      <c r="P5885" s="4" t="s">
        <v>38248</v>
      </c>
      <c r="Q5885" s="4" t="s">
        <v>38248</v>
      </c>
      <c r="R5885" s="4" t="s">
        <v>38684</v>
      </c>
    </row>
    <row r="5886" spans="1:18" x14ac:dyDescent="0.2">
      <c r="A5886" s="2" t="s">
        <v>5033</v>
      </c>
      <c r="B5886" s="2" t="s">
        <v>19</v>
      </c>
      <c r="C5886" s="2" t="s">
        <v>1059</v>
      </c>
      <c r="D5886" s="2" t="s">
        <v>5034</v>
      </c>
      <c r="E5886" s="2" t="s">
        <v>77</v>
      </c>
      <c r="F5886" t="s">
        <v>38211</v>
      </c>
      <c r="G5886" t="s">
        <v>5035</v>
      </c>
      <c r="H5886" s="2" t="s">
        <v>38233</v>
      </c>
      <c r="I5886" t="s">
        <v>13</v>
      </c>
      <c r="J5886" s="2" t="s">
        <v>38241</v>
      </c>
      <c r="K5886" t="s">
        <v>38171</v>
      </c>
      <c r="L5886" t="s">
        <v>5036</v>
      </c>
      <c r="M5886" s="4" t="s">
        <v>5037</v>
      </c>
      <c r="N5886" s="4">
        <v>19695</v>
      </c>
      <c r="O5886" s="4" t="s">
        <v>38251</v>
      </c>
      <c r="P5886" s="4" t="s">
        <v>38248</v>
      </c>
      <c r="Q5886" s="4" t="s">
        <v>38248</v>
      </c>
      <c r="R5886" s="4" t="s">
        <v>38684</v>
      </c>
    </row>
    <row r="5887" spans="1:18" x14ac:dyDescent="0.2">
      <c r="A5887" s="2" t="s">
        <v>5038</v>
      </c>
      <c r="B5887" s="2" t="s">
        <v>19</v>
      </c>
      <c r="C5887" s="2" t="s">
        <v>484</v>
      </c>
      <c r="D5887" s="2" t="s">
        <v>5039</v>
      </c>
      <c r="E5887" s="2" t="s">
        <v>11</v>
      </c>
      <c r="F5887" t="s">
        <v>38210</v>
      </c>
      <c r="G5887" t="s">
        <v>5040</v>
      </c>
      <c r="H5887" s="2" t="s">
        <v>38232</v>
      </c>
      <c r="I5887" t="s">
        <v>13</v>
      </c>
      <c r="J5887" s="2" t="s">
        <v>38241</v>
      </c>
      <c r="K5887" t="s">
        <v>38171</v>
      </c>
      <c r="L5887" t="s">
        <v>5041</v>
      </c>
      <c r="M5887" s="4" t="s">
        <v>5042</v>
      </c>
      <c r="N5887" s="4">
        <v>13853</v>
      </c>
      <c r="O5887" s="4" t="s">
        <v>38251</v>
      </c>
      <c r="P5887" s="4" t="s">
        <v>38248</v>
      </c>
      <c r="Q5887" s="4" t="s">
        <v>38248</v>
      </c>
      <c r="R5887" s="4" t="s">
        <v>38684</v>
      </c>
    </row>
    <row r="5888" spans="1:18" x14ac:dyDescent="0.2">
      <c r="A5888" s="2" t="s">
        <v>5043</v>
      </c>
      <c r="B5888" s="2" t="s">
        <v>747</v>
      </c>
      <c r="C5888" s="2" t="s">
        <v>639</v>
      </c>
      <c r="D5888" s="2" t="s">
        <v>5044</v>
      </c>
      <c r="E5888" s="2" t="s">
        <v>11</v>
      </c>
      <c r="F5888" t="s">
        <v>38209</v>
      </c>
      <c r="G5888" t="s">
        <v>5045</v>
      </c>
      <c r="H5888" s="2" t="s">
        <v>38232</v>
      </c>
      <c r="I5888" t="s">
        <v>13</v>
      </c>
      <c r="J5888" s="2" t="s">
        <v>38241</v>
      </c>
      <c r="K5888" t="s">
        <v>38171</v>
      </c>
      <c r="L5888" t="s">
        <v>5041</v>
      </c>
      <c r="M5888" s="4" t="s">
        <v>5042</v>
      </c>
      <c r="N5888" s="4">
        <v>13853</v>
      </c>
      <c r="O5888" s="4" t="s">
        <v>38251</v>
      </c>
      <c r="P5888" s="4" t="s">
        <v>38248</v>
      </c>
      <c r="Q5888" s="4" t="s">
        <v>38248</v>
      </c>
      <c r="R5888" s="4" t="s">
        <v>38684</v>
      </c>
    </row>
    <row r="5889" spans="1:18" x14ac:dyDescent="0.2">
      <c r="A5889" s="2" t="s">
        <v>5046</v>
      </c>
      <c r="B5889" s="2" t="s">
        <v>2078</v>
      </c>
      <c r="C5889" s="2" t="s">
        <v>114</v>
      </c>
      <c r="D5889" s="2" t="s">
        <v>5047</v>
      </c>
      <c r="E5889" s="2" t="s">
        <v>11</v>
      </c>
      <c r="F5889" t="s">
        <v>38209</v>
      </c>
      <c r="G5889" t="s">
        <v>5048</v>
      </c>
      <c r="H5889" s="2" t="s">
        <v>38232</v>
      </c>
      <c r="I5889" t="s">
        <v>13</v>
      </c>
      <c r="J5889" s="2" t="s">
        <v>38241</v>
      </c>
      <c r="K5889" t="s">
        <v>38171</v>
      </c>
      <c r="L5889" t="s">
        <v>5041</v>
      </c>
      <c r="M5889" s="4" t="s">
        <v>5042</v>
      </c>
      <c r="N5889" s="4">
        <v>13853</v>
      </c>
      <c r="O5889" s="4" t="s">
        <v>38251</v>
      </c>
      <c r="P5889" s="4" t="s">
        <v>38248</v>
      </c>
      <c r="Q5889" s="4" t="s">
        <v>38248</v>
      </c>
      <c r="R5889" s="4" t="s">
        <v>38684</v>
      </c>
    </row>
    <row r="5890" spans="1:18" x14ac:dyDescent="0.2">
      <c r="A5890" s="2" t="s">
        <v>5049</v>
      </c>
      <c r="B5890" s="2" t="s">
        <v>335</v>
      </c>
      <c r="C5890" s="2" t="s">
        <v>29</v>
      </c>
      <c r="D5890" s="2" t="s">
        <v>3555</v>
      </c>
      <c r="E5890" s="2" t="s">
        <v>177</v>
      </c>
      <c r="F5890" t="s">
        <v>38210</v>
      </c>
      <c r="G5890" t="s">
        <v>5050</v>
      </c>
      <c r="H5890" s="2" t="s">
        <v>38235</v>
      </c>
      <c r="I5890" t="s">
        <v>13</v>
      </c>
      <c r="J5890" s="2" t="s">
        <v>38241</v>
      </c>
      <c r="K5890" t="s">
        <v>38171</v>
      </c>
      <c r="L5890" t="s">
        <v>5051</v>
      </c>
      <c r="M5890" s="4" t="s">
        <v>5052</v>
      </c>
      <c r="N5890" s="4">
        <v>36823</v>
      </c>
      <c r="O5890" s="4" t="s">
        <v>38251</v>
      </c>
      <c r="P5890" s="4" t="s">
        <v>38248</v>
      </c>
      <c r="Q5890" s="4" t="s">
        <v>38248</v>
      </c>
      <c r="R5890" s="4" t="s">
        <v>38684</v>
      </c>
    </row>
    <row r="5891" spans="1:18" x14ac:dyDescent="0.2">
      <c r="A5891" s="2" t="s">
        <v>5053</v>
      </c>
      <c r="B5891" s="2" t="s">
        <v>484</v>
      </c>
      <c r="C5891" s="2" t="s">
        <v>480</v>
      </c>
      <c r="D5891" s="2" t="s">
        <v>2388</v>
      </c>
      <c r="E5891" s="2" t="s">
        <v>77</v>
      </c>
      <c r="F5891" t="s">
        <v>38210</v>
      </c>
      <c r="G5891" t="s">
        <v>5054</v>
      </c>
      <c r="H5891" s="2" t="s">
        <v>38233</v>
      </c>
      <c r="I5891" t="s">
        <v>13</v>
      </c>
      <c r="J5891" s="2" t="s">
        <v>38241</v>
      </c>
      <c r="K5891" t="s">
        <v>38171</v>
      </c>
      <c r="L5891" t="s">
        <v>5055</v>
      </c>
      <c r="M5891" s="4" t="s">
        <v>5056</v>
      </c>
      <c r="N5891" s="4">
        <v>19695</v>
      </c>
      <c r="O5891" s="4" t="s">
        <v>38251</v>
      </c>
      <c r="P5891" s="4" t="s">
        <v>38248</v>
      </c>
      <c r="Q5891" s="4" t="s">
        <v>38248</v>
      </c>
      <c r="R5891" s="4" t="s">
        <v>38684</v>
      </c>
    </row>
    <row r="5892" spans="1:18" x14ac:dyDescent="0.2">
      <c r="A5892" s="2" t="s">
        <v>5057</v>
      </c>
      <c r="B5892" s="2" t="s">
        <v>24</v>
      </c>
      <c r="C5892" s="2" t="s">
        <v>19</v>
      </c>
      <c r="D5892" s="2" t="s">
        <v>5058</v>
      </c>
      <c r="E5892" s="2" t="s">
        <v>77</v>
      </c>
      <c r="F5892" t="s">
        <v>38209</v>
      </c>
      <c r="G5892" t="s">
        <v>5059</v>
      </c>
      <c r="H5892" s="2" t="s">
        <v>38233</v>
      </c>
      <c r="I5892" t="s">
        <v>13</v>
      </c>
      <c r="J5892" s="2" t="s">
        <v>38241</v>
      </c>
      <c r="K5892" t="s">
        <v>38171</v>
      </c>
      <c r="L5892" t="s">
        <v>5055</v>
      </c>
      <c r="M5892" s="4" t="s">
        <v>5056</v>
      </c>
      <c r="N5892" s="4">
        <v>19695</v>
      </c>
      <c r="O5892" s="4" t="s">
        <v>38251</v>
      </c>
      <c r="P5892" s="4" t="s">
        <v>38248</v>
      </c>
      <c r="Q5892" s="4" t="s">
        <v>38248</v>
      </c>
      <c r="R5892" s="4" t="s">
        <v>38684</v>
      </c>
    </row>
    <row r="5893" spans="1:18" x14ac:dyDescent="0.2">
      <c r="A5893" s="2" t="s">
        <v>5060</v>
      </c>
      <c r="B5893" s="2" t="s">
        <v>404</v>
      </c>
      <c r="C5893" s="2" t="s">
        <v>110</v>
      </c>
      <c r="D5893" s="2" t="s">
        <v>4010</v>
      </c>
      <c r="E5893" s="2" t="s">
        <v>11</v>
      </c>
      <c r="F5893" t="s">
        <v>38209</v>
      </c>
      <c r="G5893" t="s">
        <v>5061</v>
      </c>
      <c r="H5893" s="2" t="s">
        <v>38232</v>
      </c>
      <c r="I5893" t="s">
        <v>13</v>
      </c>
      <c r="J5893" s="2" t="s">
        <v>38241</v>
      </c>
      <c r="K5893" t="s">
        <v>38171</v>
      </c>
      <c r="L5893" t="s">
        <v>5055</v>
      </c>
      <c r="M5893" s="4" t="s">
        <v>5056</v>
      </c>
      <c r="N5893" s="4">
        <v>13853</v>
      </c>
      <c r="O5893" s="4" t="s">
        <v>38251</v>
      </c>
      <c r="P5893" s="4" t="s">
        <v>38248</v>
      </c>
      <c r="Q5893" s="4" t="s">
        <v>38248</v>
      </c>
      <c r="R5893" s="4" t="s">
        <v>38684</v>
      </c>
    </row>
    <row r="5894" spans="1:18" x14ac:dyDescent="0.2">
      <c r="A5894" s="2" t="s">
        <v>5062</v>
      </c>
      <c r="B5894" s="2" t="s">
        <v>114</v>
      </c>
      <c r="C5894" s="2" t="s">
        <v>1397</v>
      </c>
      <c r="D5894" s="2" t="s">
        <v>5063</v>
      </c>
      <c r="E5894" s="2" t="s">
        <v>11</v>
      </c>
      <c r="F5894" t="s">
        <v>38210</v>
      </c>
      <c r="G5894" t="s">
        <v>5064</v>
      </c>
      <c r="H5894" s="2" t="s">
        <v>38232</v>
      </c>
      <c r="I5894" t="s">
        <v>13</v>
      </c>
      <c r="J5894" s="2" t="s">
        <v>38241</v>
      </c>
      <c r="K5894" t="s">
        <v>38171</v>
      </c>
      <c r="L5894" t="s">
        <v>5065</v>
      </c>
      <c r="M5894" s="4" t="s">
        <v>5066</v>
      </c>
      <c r="N5894" s="4">
        <v>13853</v>
      </c>
      <c r="O5894" s="4" t="s">
        <v>38251</v>
      </c>
      <c r="P5894" s="4" t="s">
        <v>38248</v>
      </c>
      <c r="Q5894" s="4" t="s">
        <v>38248</v>
      </c>
      <c r="R5894" s="4" t="s">
        <v>38684</v>
      </c>
    </row>
    <row r="5895" spans="1:18" x14ac:dyDescent="0.2">
      <c r="A5895" s="2" t="s">
        <v>5067</v>
      </c>
      <c r="B5895" s="2" t="s">
        <v>110</v>
      </c>
      <c r="C5895" s="2" t="s">
        <v>484</v>
      </c>
      <c r="D5895" s="2" t="s">
        <v>5068</v>
      </c>
      <c r="E5895" s="2" t="s">
        <v>11</v>
      </c>
      <c r="F5895" t="s">
        <v>38210</v>
      </c>
      <c r="G5895" t="s">
        <v>5069</v>
      </c>
      <c r="H5895" s="2" t="s">
        <v>38232</v>
      </c>
      <c r="I5895" t="s">
        <v>13</v>
      </c>
      <c r="J5895" s="2" t="s">
        <v>38241</v>
      </c>
      <c r="K5895" t="s">
        <v>38171</v>
      </c>
      <c r="L5895" t="s">
        <v>5065</v>
      </c>
      <c r="M5895" s="4" t="s">
        <v>5066</v>
      </c>
      <c r="N5895" s="4">
        <v>13853</v>
      </c>
      <c r="O5895" s="4" t="s">
        <v>38251</v>
      </c>
      <c r="P5895" s="4" t="s">
        <v>38248</v>
      </c>
      <c r="Q5895" s="4" t="s">
        <v>38248</v>
      </c>
      <c r="R5895" s="4" t="s">
        <v>38684</v>
      </c>
    </row>
    <row r="5896" spans="1:18" x14ac:dyDescent="0.2">
      <c r="A5896" s="2" t="s">
        <v>5070</v>
      </c>
      <c r="B5896" s="2" t="s">
        <v>256</v>
      </c>
      <c r="C5896" s="2" t="s">
        <v>253</v>
      </c>
      <c r="D5896" s="2" t="s">
        <v>5071</v>
      </c>
      <c r="E5896" s="2" t="s">
        <v>177</v>
      </c>
      <c r="F5896" t="s">
        <v>38210</v>
      </c>
      <c r="G5896" t="s">
        <v>5072</v>
      </c>
      <c r="H5896" s="2" t="s">
        <v>38235</v>
      </c>
      <c r="I5896" t="s">
        <v>13</v>
      </c>
      <c r="J5896" s="2" t="s">
        <v>38241</v>
      </c>
      <c r="K5896" t="s">
        <v>38171</v>
      </c>
      <c r="L5896" t="s">
        <v>5065</v>
      </c>
      <c r="M5896" s="4" t="s">
        <v>5066</v>
      </c>
      <c r="N5896" s="4">
        <v>36823</v>
      </c>
      <c r="O5896" s="4" t="s">
        <v>38251</v>
      </c>
      <c r="P5896" s="4" t="s">
        <v>38248</v>
      </c>
      <c r="Q5896" s="4" t="s">
        <v>38248</v>
      </c>
      <c r="R5896" s="4" t="s">
        <v>38684</v>
      </c>
    </row>
    <row r="5897" spans="1:18" x14ac:dyDescent="0.2">
      <c r="A5897" s="2" t="s">
        <v>5073</v>
      </c>
      <c r="B5897" s="2" t="s">
        <v>2880</v>
      </c>
      <c r="C5897" s="2" t="s">
        <v>19</v>
      </c>
      <c r="D5897" s="2" t="s">
        <v>5074</v>
      </c>
      <c r="E5897" s="2" t="s">
        <v>11</v>
      </c>
      <c r="F5897" t="s">
        <v>38211</v>
      </c>
      <c r="G5897" t="s">
        <v>5075</v>
      </c>
      <c r="H5897" s="2" t="s">
        <v>38232</v>
      </c>
      <c r="I5897" t="s">
        <v>13</v>
      </c>
      <c r="J5897" s="2" t="s">
        <v>38241</v>
      </c>
      <c r="K5897" t="s">
        <v>38171</v>
      </c>
      <c r="L5897" t="s">
        <v>5065</v>
      </c>
      <c r="M5897" s="4" t="s">
        <v>5066</v>
      </c>
      <c r="N5897" s="4">
        <v>13853</v>
      </c>
      <c r="O5897" s="4" t="s">
        <v>38251</v>
      </c>
      <c r="P5897" s="4" t="s">
        <v>38248</v>
      </c>
      <c r="Q5897" s="4" t="s">
        <v>38248</v>
      </c>
      <c r="R5897" s="4" t="s">
        <v>38684</v>
      </c>
    </row>
    <row r="5898" spans="1:18" x14ac:dyDescent="0.2">
      <c r="A5898" s="2" t="s">
        <v>5076</v>
      </c>
      <c r="B5898" s="2" t="s">
        <v>89</v>
      </c>
      <c r="C5898" s="2" t="s">
        <v>654</v>
      </c>
      <c r="D5898" s="2" t="s">
        <v>35</v>
      </c>
      <c r="E5898" s="2" t="s">
        <v>11</v>
      </c>
      <c r="F5898" t="s">
        <v>38211</v>
      </c>
      <c r="G5898" t="s">
        <v>5077</v>
      </c>
      <c r="H5898" s="2" t="s">
        <v>38232</v>
      </c>
      <c r="I5898" t="s">
        <v>13</v>
      </c>
      <c r="J5898" s="2" t="s">
        <v>38241</v>
      </c>
      <c r="K5898" t="s">
        <v>38171</v>
      </c>
      <c r="L5898" t="s">
        <v>5065</v>
      </c>
      <c r="M5898" s="4" t="s">
        <v>5066</v>
      </c>
      <c r="N5898" s="4">
        <v>13853</v>
      </c>
      <c r="O5898" s="4" t="s">
        <v>38251</v>
      </c>
      <c r="P5898" s="4" t="s">
        <v>38248</v>
      </c>
      <c r="Q5898" s="4" t="s">
        <v>38248</v>
      </c>
      <c r="R5898" s="4" t="s">
        <v>38684</v>
      </c>
    </row>
    <row r="5899" spans="1:18" x14ac:dyDescent="0.2">
      <c r="A5899" s="2" t="s">
        <v>5078</v>
      </c>
      <c r="B5899" s="2" t="s">
        <v>5079</v>
      </c>
      <c r="C5899" s="2" t="s">
        <v>480</v>
      </c>
      <c r="D5899" s="2" t="s">
        <v>394</v>
      </c>
      <c r="E5899" s="2" t="s">
        <v>11</v>
      </c>
      <c r="F5899" t="s">
        <v>38209</v>
      </c>
      <c r="G5899" t="s">
        <v>5080</v>
      </c>
      <c r="H5899" s="2" t="s">
        <v>38232</v>
      </c>
      <c r="I5899" t="s">
        <v>13</v>
      </c>
      <c r="J5899" s="2" t="s">
        <v>38241</v>
      </c>
      <c r="K5899" t="s">
        <v>38171</v>
      </c>
      <c r="L5899" t="s">
        <v>5065</v>
      </c>
      <c r="M5899" s="4" t="s">
        <v>5066</v>
      </c>
      <c r="N5899" s="4">
        <v>13853</v>
      </c>
      <c r="O5899" s="4" t="s">
        <v>38251</v>
      </c>
      <c r="P5899" s="4" t="s">
        <v>38248</v>
      </c>
      <c r="Q5899" s="4" t="s">
        <v>38248</v>
      </c>
      <c r="R5899" s="4" t="s">
        <v>38684</v>
      </c>
    </row>
    <row r="5900" spans="1:18" x14ac:dyDescent="0.2">
      <c r="A5900" s="2" t="s">
        <v>5081</v>
      </c>
      <c r="B5900" s="2" t="s">
        <v>114</v>
      </c>
      <c r="C5900" s="2" t="s">
        <v>19</v>
      </c>
      <c r="D5900" s="2" t="s">
        <v>5082</v>
      </c>
      <c r="E5900" s="2" t="s">
        <v>11</v>
      </c>
      <c r="F5900" t="s">
        <v>38209</v>
      </c>
      <c r="G5900" t="s">
        <v>5083</v>
      </c>
      <c r="H5900" s="2" t="s">
        <v>38232</v>
      </c>
      <c r="I5900" t="s">
        <v>13</v>
      </c>
      <c r="J5900" s="2" t="s">
        <v>38241</v>
      </c>
      <c r="K5900" t="s">
        <v>38171</v>
      </c>
      <c r="L5900" t="s">
        <v>5065</v>
      </c>
      <c r="M5900" s="4" t="s">
        <v>5066</v>
      </c>
      <c r="N5900" s="4">
        <v>13853</v>
      </c>
      <c r="O5900" s="4" t="s">
        <v>38251</v>
      </c>
      <c r="P5900" s="4" t="s">
        <v>38248</v>
      </c>
      <c r="Q5900" s="4" t="s">
        <v>38248</v>
      </c>
      <c r="R5900" s="4" t="s">
        <v>38684</v>
      </c>
    </row>
    <row r="5901" spans="1:18" x14ac:dyDescent="0.2">
      <c r="A5901" s="2" t="s">
        <v>5084</v>
      </c>
      <c r="B5901" s="2" t="s">
        <v>110</v>
      </c>
      <c r="C5901" s="2" t="s">
        <v>1140</v>
      </c>
      <c r="D5901" s="2" t="s">
        <v>3656</v>
      </c>
      <c r="E5901" s="2" t="s">
        <v>11</v>
      </c>
      <c r="F5901" t="s">
        <v>38209</v>
      </c>
      <c r="G5901" t="s">
        <v>5085</v>
      </c>
      <c r="H5901" s="2" t="s">
        <v>38232</v>
      </c>
      <c r="I5901" t="s">
        <v>13</v>
      </c>
      <c r="J5901" s="2" t="s">
        <v>38241</v>
      </c>
      <c r="K5901" t="s">
        <v>38171</v>
      </c>
      <c r="L5901" t="s">
        <v>5065</v>
      </c>
      <c r="M5901" s="4" t="s">
        <v>5066</v>
      </c>
      <c r="N5901" s="4">
        <v>13853</v>
      </c>
      <c r="O5901" s="4" t="s">
        <v>38251</v>
      </c>
      <c r="P5901" s="4" t="s">
        <v>38248</v>
      </c>
      <c r="Q5901" s="4" t="s">
        <v>38248</v>
      </c>
      <c r="R5901" s="4" t="s">
        <v>38684</v>
      </c>
    </row>
    <row r="5902" spans="1:18" x14ac:dyDescent="0.2">
      <c r="A5902" s="2" t="s">
        <v>5086</v>
      </c>
      <c r="B5902" s="2" t="s">
        <v>110</v>
      </c>
      <c r="C5902" s="2" t="s">
        <v>1374</v>
      </c>
      <c r="D5902" s="2" t="s">
        <v>1749</v>
      </c>
      <c r="E5902" s="2" t="s">
        <v>11</v>
      </c>
      <c r="F5902" t="s">
        <v>38209</v>
      </c>
      <c r="G5902" t="s">
        <v>5087</v>
      </c>
      <c r="H5902" s="2" t="s">
        <v>38232</v>
      </c>
      <c r="I5902" t="s">
        <v>13</v>
      </c>
      <c r="J5902" s="2" t="s">
        <v>38241</v>
      </c>
      <c r="K5902" t="s">
        <v>38171</v>
      </c>
      <c r="L5902" t="s">
        <v>5065</v>
      </c>
      <c r="M5902" s="4" t="s">
        <v>5066</v>
      </c>
      <c r="N5902" s="4">
        <v>13853</v>
      </c>
      <c r="O5902" s="4" t="s">
        <v>38251</v>
      </c>
      <c r="P5902" s="4" t="s">
        <v>38248</v>
      </c>
      <c r="Q5902" s="4" t="s">
        <v>38248</v>
      </c>
      <c r="R5902" s="4" t="s">
        <v>38684</v>
      </c>
    </row>
    <row r="5903" spans="1:18" x14ac:dyDescent="0.2">
      <c r="A5903" s="2" t="s">
        <v>5088</v>
      </c>
      <c r="B5903" s="2" t="s">
        <v>1088</v>
      </c>
      <c r="C5903" s="2" t="s">
        <v>1209</v>
      </c>
      <c r="D5903" s="2" t="s">
        <v>5089</v>
      </c>
      <c r="E5903" s="2" t="s">
        <v>11</v>
      </c>
      <c r="F5903" t="s">
        <v>38209</v>
      </c>
      <c r="G5903" t="s">
        <v>5090</v>
      </c>
      <c r="H5903" s="2" t="s">
        <v>38232</v>
      </c>
      <c r="I5903" t="s">
        <v>13</v>
      </c>
      <c r="J5903" s="2" t="s">
        <v>38241</v>
      </c>
      <c r="K5903" t="s">
        <v>38171</v>
      </c>
      <c r="L5903" t="s">
        <v>5065</v>
      </c>
      <c r="M5903" s="4" t="s">
        <v>5066</v>
      </c>
      <c r="N5903" s="4">
        <v>13853</v>
      </c>
      <c r="O5903" s="4" t="s">
        <v>38251</v>
      </c>
      <c r="P5903" s="4" t="s">
        <v>38248</v>
      </c>
      <c r="Q5903" s="4" t="s">
        <v>38248</v>
      </c>
      <c r="R5903" s="4" t="s">
        <v>38684</v>
      </c>
    </row>
    <row r="5904" spans="1:18" x14ac:dyDescent="0.2">
      <c r="A5904" s="2" t="s">
        <v>5091</v>
      </c>
      <c r="B5904" s="2" t="s">
        <v>865</v>
      </c>
      <c r="C5904" s="2" t="s">
        <v>1876</v>
      </c>
      <c r="D5904" s="2" t="s">
        <v>5092</v>
      </c>
      <c r="E5904" s="2" t="s">
        <v>77</v>
      </c>
      <c r="F5904" t="s">
        <v>38211</v>
      </c>
      <c r="G5904" t="s">
        <v>5093</v>
      </c>
      <c r="H5904" s="2" t="s">
        <v>38233</v>
      </c>
      <c r="I5904" t="s">
        <v>13</v>
      </c>
      <c r="J5904" s="2" t="s">
        <v>38241</v>
      </c>
      <c r="K5904" t="s">
        <v>38171</v>
      </c>
      <c r="L5904" t="s">
        <v>5094</v>
      </c>
      <c r="M5904" s="4" t="s">
        <v>5095</v>
      </c>
      <c r="N5904" s="4">
        <v>19695</v>
      </c>
      <c r="O5904" s="4" t="s">
        <v>38251</v>
      </c>
      <c r="P5904" s="4" t="s">
        <v>38248</v>
      </c>
      <c r="Q5904" s="4" t="s">
        <v>38248</v>
      </c>
      <c r="R5904" s="4" t="s">
        <v>38684</v>
      </c>
    </row>
    <row r="5905" spans="1:18" x14ac:dyDescent="0.2">
      <c r="A5905" s="2" t="s">
        <v>5096</v>
      </c>
      <c r="B5905" s="2" t="s">
        <v>114</v>
      </c>
      <c r="C5905" s="2" t="s">
        <v>114</v>
      </c>
      <c r="D5905" s="2" t="s">
        <v>1900</v>
      </c>
      <c r="E5905" s="2" t="s">
        <v>177</v>
      </c>
      <c r="F5905" t="s">
        <v>38210</v>
      </c>
      <c r="G5905" t="s">
        <v>5097</v>
      </c>
      <c r="H5905" s="2" t="s">
        <v>38235</v>
      </c>
      <c r="I5905" t="s">
        <v>13</v>
      </c>
      <c r="J5905" s="2" t="s">
        <v>38241</v>
      </c>
      <c r="K5905" t="s">
        <v>38171</v>
      </c>
      <c r="L5905" t="s">
        <v>5098</v>
      </c>
      <c r="M5905" s="4" t="s">
        <v>5099</v>
      </c>
      <c r="N5905" s="4">
        <v>36823</v>
      </c>
      <c r="O5905" s="4" t="s">
        <v>38251</v>
      </c>
      <c r="P5905" s="4" t="s">
        <v>38248</v>
      </c>
      <c r="Q5905" s="4" t="s">
        <v>38248</v>
      </c>
      <c r="R5905" s="4" t="s">
        <v>38684</v>
      </c>
    </row>
    <row r="5906" spans="1:18" x14ac:dyDescent="0.2">
      <c r="A5906" s="2" t="s">
        <v>5100</v>
      </c>
      <c r="B5906" s="2" t="s">
        <v>2167</v>
      </c>
      <c r="C5906" s="2" t="s">
        <v>62</v>
      </c>
      <c r="D5906" s="2" t="s">
        <v>4298</v>
      </c>
      <c r="E5906" s="2" t="s">
        <v>11</v>
      </c>
      <c r="F5906" t="s">
        <v>38210</v>
      </c>
      <c r="G5906" t="s">
        <v>5101</v>
      </c>
      <c r="H5906" s="2" t="s">
        <v>38232</v>
      </c>
      <c r="I5906" t="s">
        <v>13</v>
      </c>
      <c r="J5906" s="2" t="s">
        <v>38241</v>
      </c>
      <c r="K5906" t="s">
        <v>38171</v>
      </c>
      <c r="L5906" t="s">
        <v>5098</v>
      </c>
      <c r="M5906" s="4" t="s">
        <v>5099</v>
      </c>
      <c r="N5906" s="4">
        <v>13853</v>
      </c>
      <c r="O5906" s="4" t="s">
        <v>38251</v>
      </c>
      <c r="P5906" s="4" t="s">
        <v>38248</v>
      </c>
      <c r="Q5906" s="4" t="s">
        <v>38248</v>
      </c>
      <c r="R5906" s="4" t="s">
        <v>38684</v>
      </c>
    </row>
    <row r="5907" spans="1:18" x14ac:dyDescent="0.2">
      <c r="A5907" s="2" t="s">
        <v>5102</v>
      </c>
      <c r="B5907" s="2" t="s">
        <v>2167</v>
      </c>
      <c r="C5907" s="2" t="s">
        <v>62</v>
      </c>
      <c r="D5907" s="2" t="s">
        <v>1316</v>
      </c>
      <c r="E5907" s="2" t="s">
        <v>11</v>
      </c>
      <c r="F5907" t="s">
        <v>38210</v>
      </c>
      <c r="G5907" t="s">
        <v>5103</v>
      </c>
      <c r="H5907" s="2" t="s">
        <v>38232</v>
      </c>
      <c r="I5907" t="s">
        <v>13</v>
      </c>
      <c r="J5907" s="2" t="s">
        <v>38241</v>
      </c>
      <c r="K5907" t="s">
        <v>38171</v>
      </c>
      <c r="L5907" t="s">
        <v>5098</v>
      </c>
      <c r="M5907" s="4" t="s">
        <v>5099</v>
      </c>
      <c r="N5907" s="4">
        <v>13853</v>
      </c>
      <c r="O5907" s="4" t="s">
        <v>38251</v>
      </c>
      <c r="P5907" s="4" t="s">
        <v>38248</v>
      </c>
      <c r="Q5907" s="4" t="s">
        <v>38248</v>
      </c>
      <c r="R5907" s="4" t="s">
        <v>38684</v>
      </c>
    </row>
    <row r="5908" spans="1:18" x14ac:dyDescent="0.2">
      <c r="A5908" s="2" t="s">
        <v>5104</v>
      </c>
      <c r="B5908" s="2" t="s">
        <v>326</v>
      </c>
      <c r="C5908" s="2" t="s">
        <v>46</v>
      </c>
      <c r="D5908" s="2" t="s">
        <v>788</v>
      </c>
      <c r="E5908" s="2" t="s">
        <v>280</v>
      </c>
      <c r="F5908" t="s">
        <v>38211</v>
      </c>
      <c r="G5908" t="s">
        <v>5105</v>
      </c>
      <c r="H5908" s="2" t="s">
        <v>38236</v>
      </c>
      <c r="I5908" t="s">
        <v>13</v>
      </c>
      <c r="J5908" s="2" t="s">
        <v>38241</v>
      </c>
      <c r="K5908" t="s">
        <v>38171</v>
      </c>
      <c r="L5908" t="s">
        <v>5098</v>
      </c>
      <c r="M5908" s="4" t="s">
        <v>5099</v>
      </c>
      <c r="N5908" s="4">
        <v>34913</v>
      </c>
      <c r="O5908" s="4" t="s">
        <v>38251</v>
      </c>
      <c r="P5908" s="4" t="s">
        <v>38248</v>
      </c>
      <c r="Q5908" s="4" t="s">
        <v>38248</v>
      </c>
      <c r="R5908" s="4" t="s">
        <v>38684</v>
      </c>
    </row>
    <row r="5909" spans="1:18" x14ac:dyDescent="0.2">
      <c r="A5909" s="2" t="s">
        <v>5106</v>
      </c>
      <c r="B5909" s="2" t="s">
        <v>75</v>
      </c>
      <c r="C5909" s="2" t="s">
        <v>274</v>
      </c>
      <c r="D5909" s="2" t="s">
        <v>5107</v>
      </c>
      <c r="E5909" s="2" t="s">
        <v>11</v>
      </c>
      <c r="F5909" t="s">
        <v>38209</v>
      </c>
      <c r="G5909" t="s">
        <v>5108</v>
      </c>
      <c r="H5909" s="2" t="s">
        <v>38232</v>
      </c>
      <c r="I5909" t="s">
        <v>13</v>
      </c>
      <c r="J5909" s="2" t="s">
        <v>38241</v>
      </c>
      <c r="K5909" t="s">
        <v>38171</v>
      </c>
      <c r="L5909" t="s">
        <v>5098</v>
      </c>
      <c r="M5909" s="4" t="s">
        <v>5099</v>
      </c>
      <c r="N5909" s="4">
        <v>13853</v>
      </c>
      <c r="O5909" s="4" t="s">
        <v>38254</v>
      </c>
      <c r="P5909" s="4" t="s">
        <v>38248</v>
      </c>
      <c r="Q5909" s="4" t="s">
        <v>38248</v>
      </c>
      <c r="R5909" s="4" t="s">
        <v>38684</v>
      </c>
    </row>
    <row r="5910" spans="1:18" x14ac:dyDescent="0.2">
      <c r="A5910" s="2" t="s">
        <v>5109</v>
      </c>
      <c r="B5910" s="2" t="s">
        <v>29</v>
      </c>
      <c r="C5910" s="2" t="s">
        <v>29</v>
      </c>
      <c r="D5910" s="2" t="s">
        <v>5110</v>
      </c>
      <c r="E5910" s="2" t="s">
        <v>280</v>
      </c>
      <c r="F5910" t="s">
        <v>38210</v>
      </c>
      <c r="G5910" t="s">
        <v>5111</v>
      </c>
      <c r="H5910" s="2" t="s">
        <v>38236</v>
      </c>
      <c r="I5910" t="s">
        <v>13</v>
      </c>
      <c r="J5910" s="2" t="s">
        <v>38241</v>
      </c>
      <c r="K5910" t="s">
        <v>38172</v>
      </c>
      <c r="L5910" t="s">
        <v>5112</v>
      </c>
      <c r="M5910" s="4" t="s">
        <v>5113</v>
      </c>
      <c r="N5910" s="4">
        <v>34913</v>
      </c>
      <c r="O5910" s="4" t="s">
        <v>38254</v>
      </c>
      <c r="P5910" s="4" t="s">
        <v>38248</v>
      </c>
      <c r="Q5910" s="4" t="s">
        <v>38248</v>
      </c>
      <c r="R5910" s="4" t="s">
        <v>38684</v>
      </c>
    </row>
    <row r="5911" spans="1:18" x14ac:dyDescent="0.2">
      <c r="A5911" s="2" t="s">
        <v>5114</v>
      </c>
      <c r="B5911" s="2" t="s">
        <v>372</v>
      </c>
      <c r="C5911" s="2" t="s">
        <v>128</v>
      </c>
      <c r="D5911" s="2" t="s">
        <v>5115</v>
      </c>
      <c r="E5911" s="2" t="s">
        <v>177</v>
      </c>
      <c r="F5911" t="s">
        <v>38210</v>
      </c>
      <c r="G5911" t="s">
        <v>5116</v>
      </c>
      <c r="H5911" s="2" t="s">
        <v>38235</v>
      </c>
      <c r="I5911" t="s">
        <v>13</v>
      </c>
      <c r="J5911" s="2" t="s">
        <v>38241</v>
      </c>
      <c r="K5911" t="s">
        <v>38172</v>
      </c>
      <c r="L5911" t="s">
        <v>5112</v>
      </c>
      <c r="M5911" s="4" t="s">
        <v>5113</v>
      </c>
      <c r="N5911" s="4">
        <v>36823</v>
      </c>
      <c r="O5911" s="4" t="s">
        <v>38251</v>
      </c>
      <c r="P5911" s="4" t="s">
        <v>38248</v>
      </c>
      <c r="Q5911" s="4" t="s">
        <v>38248</v>
      </c>
      <c r="R5911" s="4" t="s">
        <v>38684</v>
      </c>
    </row>
    <row r="5912" spans="1:18" x14ac:dyDescent="0.2">
      <c r="A5912" s="2" t="s">
        <v>5117</v>
      </c>
      <c r="B5912" s="2" t="s">
        <v>480</v>
      </c>
      <c r="C5912" s="2" t="s">
        <v>335</v>
      </c>
      <c r="D5912" s="2" t="s">
        <v>5118</v>
      </c>
      <c r="E5912" s="2" t="s">
        <v>177</v>
      </c>
      <c r="F5912" t="s">
        <v>38210</v>
      </c>
      <c r="G5912" t="s">
        <v>5119</v>
      </c>
      <c r="H5912" s="2" t="s">
        <v>38235</v>
      </c>
      <c r="I5912" t="s">
        <v>13</v>
      </c>
      <c r="J5912" s="2" t="s">
        <v>38241</v>
      </c>
      <c r="K5912" t="s">
        <v>38172</v>
      </c>
      <c r="L5912" t="s">
        <v>5112</v>
      </c>
      <c r="M5912" s="4" t="s">
        <v>5113</v>
      </c>
      <c r="N5912" s="4">
        <v>36823</v>
      </c>
      <c r="O5912" s="4" t="s">
        <v>38255</v>
      </c>
      <c r="P5912" s="4" t="s">
        <v>38248</v>
      </c>
      <c r="Q5912" s="4" t="s">
        <v>38248</v>
      </c>
      <c r="R5912" s="4" t="s">
        <v>38684</v>
      </c>
    </row>
    <row r="5913" spans="1:18" x14ac:dyDescent="0.2">
      <c r="A5913" s="2" t="s">
        <v>5120</v>
      </c>
      <c r="B5913" s="2" t="s">
        <v>19</v>
      </c>
      <c r="C5913" s="2" t="s">
        <v>99</v>
      </c>
      <c r="D5913" s="2" t="s">
        <v>5121</v>
      </c>
      <c r="E5913" s="2" t="s">
        <v>177</v>
      </c>
      <c r="F5913" t="s">
        <v>38210</v>
      </c>
      <c r="G5913" t="s">
        <v>5122</v>
      </c>
      <c r="H5913" s="2" t="s">
        <v>38235</v>
      </c>
      <c r="I5913" t="s">
        <v>13</v>
      </c>
      <c r="J5913" s="2" t="s">
        <v>38241</v>
      </c>
      <c r="K5913" t="s">
        <v>38172</v>
      </c>
      <c r="L5913" t="s">
        <v>5123</v>
      </c>
      <c r="M5913" s="4" t="s">
        <v>5124</v>
      </c>
      <c r="N5913" s="4">
        <v>36823</v>
      </c>
      <c r="O5913" s="4" t="s">
        <v>38251</v>
      </c>
      <c r="P5913" s="4" t="s">
        <v>38248</v>
      </c>
      <c r="Q5913" s="4" t="s">
        <v>38248</v>
      </c>
      <c r="R5913" s="4" t="s">
        <v>38684</v>
      </c>
    </row>
    <row r="5914" spans="1:18" x14ac:dyDescent="0.2">
      <c r="A5914" s="2" t="s">
        <v>5125</v>
      </c>
      <c r="B5914" s="2" t="s">
        <v>132</v>
      </c>
      <c r="C5914" s="2" t="s">
        <v>1502</v>
      </c>
      <c r="D5914" s="2" t="s">
        <v>5126</v>
      </c>
      <c r="E5914" s="2" t="s">
        <v>77</v>
      </c>
      <c r="F5914" t="s">
        <v>38210</v>
      </c>
      <c r="G5914" t="s">
        <v>5127</v>
      </c>
      <c r="H5914" s="2" t="s">
        <v>38233</v>
      </c>
      <c r="I5914" t="s">
        <v>13</v>
      </c>
      <c r="J5914" s="2" t="s">
        <v>38241</v>
      </c>
      <c r="K5914" t="s">
        <v>38172</v>
      </c>
      <c r="L5914" t="s">
        <v>5128</v>
      </c>
      <c r="M5914" s="4" t="s">
        <v>5129</v>
      </c>
      <c r="N5914" s="4">
        <v>19695</v>
      </c>
      <c r="O5914" s="4" t="s">
        <v>38251</v>
      </c>
      <c r="P5914" s="4" t="s">
        <v>38248</v>
      </c>
      <c r="Q5914" s="4" t="s">
        <v>38248</v>
      </c>
      <c r="R5914" s="4" t="s">
        <v>38684</v>
      </c>
    </row>
    <row r="5915" spans="1:18" x14ac:dyDescent="0.2">
      <c r="A5915" s="2" t="s">
        <v>5130</v>
      </c>
      <c r="B5915" s="2" t="s">
        <v>185</v>
      </c>
      <c r="C5915" s="2" t="s">
        <v>5131</v>
      </c>
      <c r="D5915" s="2" t="s">
        <v>2839</v>
      </c>
      <c r="E5915" s="2" t="s">
        <v>83</v>
      </c>
      <c r="F5915" t="s">
        <v>38211</v>
      </c>
      <c r="G5915" t="s">
        <v>5132</v>
      </c>
      <c r="H5915" s="2" t="s">
        <v>38234</v>
      </c>
      <c r="I5915" t="s">
        <v>13</v>
      </c>
      <c r="J5915" s="2" t="s">
        <v>38241</v>
      </c>
      <c r="K5915" t="s">
        <v>38172</v>
      </c>
      <c r="L5915" t="s">
        <v>5128</v>
      </c>
      <c r="M5915" s="4" t="s">
        <v>5129</v>
      </c>
      <c r="N5915" s="4">
        <v>17598</v>
      </c>
      <c r="O5915" s="4" t="s">
        <v>38251</v>
      </c>
      <c r="P5915" s="4" t="s">
        <v>38248</v>
      </c>
      <c r="Q5915" s="4" t="s">
        <v>38248</v>
      </c>
      <c r="R5915" s="4" t="s">
        <v>38684</v>
      </c>
    </row>
    <row r="5916" spans="1:18" x14ac:dyDescent="0.2">
      <c r="A5916" s="2" t="s">
        <v>5133</v>
      </c>
      <c r="B5916" s="2" t="s">
        <v>588</v>
      </c>
      <c r="C5916" s="2" t="s">
        <v>922</v>
      </c>
      <c r="D5916" s="2" t="s">
        <v>2751</v>
      </c>
      <c r="E5916" s="2" t="s">
        <v>177</v>
      </c>
      <c r="F5916" t="s">
        <v>38210</v>
      </c>
      <c r="G5916" t="s">
        <v>5134</v>
      </c>
      <c r="H5916" s="2" t="s">
        <v>38235</v>
      </c>
      <c r="I5916" t="s">
        <v>13</v>
      </c>
      <c r="J5916" s="2" t="s">
        <v>38241</v>
      </c>
      <c r="K5916" t="s">
        <v>38172</v>
      </c>
      <c r="L5916" t="s">
        <v>5135</v>
      </c>
      <c r="M5916" s="4" t="s">
        <v>5136</v>
      </c>
      <c r="N5916" s="4">
        <v>36823</v>
      </c>
      <c r="O5916" s="4" t="s">
        <v>38251</v>
      </c>
      <c r="P5916" s="4" t="s">
        <v>38248</v>
      </c>
      <c r="Q5916" s="4" t="s">
        <v>38248</v>
      </c>
      <c r="R5916" s="4" t="s">
        <v>38684</v>
      </c>
    </row>
    <row r="5917" spans="1:18" x14ac:dyDescent="0.2">
      <c r="A5917" s="2" t="s">
        <v>5137</v>
      </c>
      <c r="B5917" s="2" t="s">
        <v>5138</v>
      </c>
      <c r="C5917" s="2" t="s">
        <v>29</v>
      </c>
      <c r="D5917" s="2" t="s">
        <v>2301</v>
      </c>
      <c r="E5917" s="2" t="s">
        <v>177</v>
      </c>
      <c r="F5917" t="s">
        <v>38210</v>
      </c>
      <c r="G5917" t="s">
        <v>5139</v>
      </c>
      <c r="H5917" s="2" t="s">
        <v>38235</v>
      </c>
      <c r="I5917" t="s">
        <v>13</v>
      </c>
      <c r="J5917" s="2" t="s">
        <v>38241</v>
      </c>
      <c r="K5917" t="s">
        <v>38172</v>
      </c>
      <c r="L5917" t="s">
        <v>5140</v>
      </c>
      <c r="M5917" s="4" t="s">
        <v>5141</v>
      </c>
      <c r="N5917" s="4">
        <v>36823</v>
      </c>
      <c r="O5917" s="4" t="s">
        <v>38251</v>
      </c>
      <c r="P5917" s="4" t="s">
        <v>38248</v>
      </c>
      <c r="Q5917" s="4" t="s">
        <v>38248</v>
      </c>
      <c r="R5917" s="4" t="s">
        <v>38684</v>
      </c>
    </row>
    <row r="5918" spans="1:18" x14ac:dyDescent="0.2">
      <c r="A5918" s="2" t="s">
        <v>5142</v>
      </c>
      <c r="B5918" s="2" t="s">
        <v>19</v>
      </c>
      <c r="C5918" s="2" t="s">
        <v>152</v>
      </c>
      <c r="D5918" s="2" t="s">
        <v>5143</v>
      </c>
      <c r="E5918" s="2" t="s">
        <v>177</v>
      </c>
      <c r="F5918" t="s">
        <v>38210</v>
      </c>
      <c r="G5918" t="s">
        <v>5144</v>
      </c>
      <c r="H5918" s="2" t="s">
        <v>38235</v>
      </c>
      <c r="I5918" t="s">
        <v>13</v>
      </c>
      <c r="J5918" s="2" t="s">
        <v>38241</v>
      </c>
      <c r="K5918" t="s">
        <v>38172</v>
      </c>
      <c r="L5918" t="s">
        <v>5140</v>
      </c>
      <c r="M5918" s="4" t="s">
        <v>5141</v>
      </c>
      <c r="N5918" s="4">
        <v>36823</v>
      </c>
      <c r="O5918" s="4" t="s">
        <v>38251</v>
      </c>
      <c r="P5918" s="4" t="s">
        <v>38248</v>
      </c>
      <c r="Q5918" s="4" t="s">
        <v>38248</v>
      </c>
      <c r="R5918" s="4" t="s">
        <v>38684</v>
      </c>
    </row>
    <row r="5919" spans="1:18" x14ac:dyDescent="0.2">
      <c r="A5919" s="2" t="s">
        <v>5145</v>
      </c>
      <c r="B5919" s="2" t="s">
        <v>732</v>
      </c>
      <c r="C5919" s="2" t="s">
        <v>132</v>
      </c>
      <c r="D5919" s="2" t="s">
        <v>1900</v>
      </c>
      <c r="E5919" s="2" t="s">
        <v>77</v>
      </c>
      <c r="F5919" t="s">
        <v>38209</v>
      </c>
      <c r="G5919" t="s">
        <v>5146</v>
      </c>
      <c r="H5919" s="2" t="s">
        <v>38233</v>
      </c>
      <c r="I5919" t="s">
        <v>13</v>
      </c>
      <c r="J5919" s="2" t="s">
        <v>38241</v>
      </c>
      <c r="K5919" t="s">
        <v>38172</v>
      </c>
      <c r="L5919" t="s">
        <v>5147</v>
      </c>
      <c r="M5919" s="4" t="s">
        <v>5148</v>
      </c>
      <c r="N5919" s="4">
        <v>19695</v>
      </c>
      <c r="O5919" s="4" t="s">
        <v>38251</v>
      </c>
      <c r="P5919" s="4" t="s">
        <v>38248</v>
      </c>
      <c r="Q5919" s="4" t="s">
        <v>38248</v>
      </c>
      <c r="R5919" s="4" t="s">
        <v>38684</v>
      </c>
    </row>
    <row r="5920" spans="1:18" x14ac:dyDescent="0.2">
      <c r="A5920" s="2" t="s">
        <v>5149</v>
      </c>
      <c r="B5920" s="2" t="s">
        <v>128</v>
      </c>
      <c r="C5920" s="2" t="s">
        <v>1364</v>
      </c>
      <c r="D5920" s="2" t="s">
        <v>3137</v>
      </c>
      <c r="E5920" s="2" t="s">
        <v>77</v>
      </c>
      <c r="F5920" t="s">
        <v>38210</v>
      </c>
      <c r="G5920" t="s">
        <v>5150</v>
      </c>
      <c r="H5920" s="2" t="s">
        <v>38233</v>
      </c>
      <c r="I5920" t="s">
        <v>13</v>
      </c>
      <c r="J5920" s="2" t="s">
        <v>38241</v>
      </c>
      <c r="K5920" t="s">
        <v>38172</v>
      </c>
      <c r="L5920" t="s">
        <v>5151</v>
      </c>
      <c r="M5920" s="4" t="s">
        <v>5152</v>
      </c>
      <c r="N5920" s="4">
        <v>19695</v>
      </c>
      <c r="O5920" s="4" t="s">
        <v>38251</v>
      </c>
      <c r="P5920" s="4" t="s">
        <v>38248</v>
      </c>
      <c r="Q5920" s="4" t="s">
        <v>38248</v>
      </c>
      <c r="R5920" s="4" t="s">
        <v>38684</v>
      </c>
    </row>
    <row r="5921" spans="1:18" x14ac:dyDescent="0.2">
      <c r="A5921" s="2" t="s">
        <v>5153</v>
      </c>
      <c r="B5921" s="2" t="s">
        <v>75</v>
      </c>
      <c r="C5921" s="2" t="s">
        <v>19</v>
      </c>
      <c r="D5921" s="2" t="s">
        <v>1295</v>
      </c>
      <c r="E5921" s="2" t="s">
        <v>77</v>
      </c>
      <c r="F5921" t="s">
        <v>38210</v>
      </c>
      <c r="G5921" t="s">
        <v>5154</v>
      </c>
      <c r="H5921" s="2" t="s">
        <v>38233</v>
      </c>
      <c r="I5921" t="s">
        <v>13</v>
      </c>
      <c r="J5921" s="2" t="s">
        <v>38241</v>
      </c>
      <c r="K5921" t="s">
        <v>38172</v>
      </c>
      <c r="L5921" t="s">
        <v>5155</v>
      </c>
      <c r="M5921" s="4" t="s">
        <v>5156</v>
      </c>
      <c r="N5921" s="4">
        <v>19695</v>
      </c>
      <c r="O5921" s="4" t="s">
        <v>38251</v>
      </c>
      <c r="P5921" s="4" t="s">
        <v>38248</v>
      </c>
      <c r="Q5921" s="4" t="s">
        <v>38248</v>
      </c>
      <c r="R5921" s="4" t="s">
        <v>38684</v>
      </c>
    </row>
    <row r="5922" spans="1:18" x14ac:dyDescent="0.2">
      <c r="A5922" s="2" t="s">
        <v>5157</v>
      </c>
      <c r="B5922" s="2" t="s">
        <v>5158</v>
      </c>
      <c r="C5922" s="2" t="s">
        <v>696</v>
      </c>
      <c r="D5922" s="2" t="s">
        <v>2421</v>
      </c>
      <c r="E5922" s="2" t="s">
        <v>11</v>
      </c>
      <c r="F5922" t="s">
        <v>38210</v>
      </c>
      <c r="G5922" t="s">
        <v>5159</v>
      </c>
      <c r="H5922" s="2" t="s">
        <v>38232</v>
      </c>
      <c r="I5922" t="s">
        <v>13</v>
      </c>
      <c r="J5922" s="2" t="s">
        <v>38241</v>
      </c>
      <c r="K5922" t="s">
        <v>38172</v>
      </c>
      <c r="L5922" t="s">
        <v>5160</v>
      </c>
      <c r="M5922" s="4" t="s">
        <v>5161</v>
      </c>
      <c r="N5922" s="4">
        <v>13853</v>
      </c>
      <c r="O5922" s="4" t="s">
        <v>38251</v>
      </c>
      <c r="P5922" s="4" t="s">
        <v>38248</v>
      </c>
      <c r="Q5922" s="4" t="s">
        <v>38248</v>
      </c>
      <c r="R5922" s="4" t="s">
        <v>38684</v>
      </c>
    </row>
    <row r="5923" spans="1:18" x14ac:dyDescent="0.2">
      <c r="A5923" s="2" t="s">
        <v>5162</v>
      </c>
      <c r="B5923" s="2" t="s">
        <v>8</v>
      </c>
      <c r="C5923" s="2" t="s">
        <v>167</v>
      </c>
      <c r="D5923" s="2" t="s">
        <v>985</v>
      </c>
      <c r="E5923" s="2" t="s">
        <v>11</v>
      </c>
      <c r="F5923" t="s">
        <v>38209</v>
      </c>
      <c r="G5923" t="s">
        <v>5163</v>
      </c>
      <c r="H5923" s="2" t="s">
        <v>38232</v>
      </c>
      <c r="I5923" t="s">
        <v>13</v>
      </c>
      <c r="J5923" s="2" t="s">
        <v>38241</v>
      </c>
      <c r="K5923" t="s">
        <v>38172</v>
      </c>
      <c r="L5923" t="s">
        <v>5160</v>
      </c>
      <c r="M5923" s="4" t="s">
        <v>5161</v>
      </c>
      <c r="N5923" s="4">
        <v>13853</v>
      </c>
      <c r="O5923" s="4" t="s">
        <v>38251</v>
      </c>
      <c r="P5923" s="4" t="s">
        <v>38248</v>
      </c>
      <c r="Q5923" s="4" t="s">
        <v>38248</v>
      </c>
      <c r="R5923" s="4" t="s">
        <v>38684</v>
      </c>
    </row>
    <row r="5924" spans="1:18" x14ac:dyDescent="0.2">
      <c r="A5924" s="2" t="s">
        <v>5164</v>
      </c>
      <c r="B5924" s="2" t="s">
        <v>480</v>
      </c>
      <c r="C5924" s="2" t="s">
        <v>365</v>
      </c>
      <c r="D5924" s="2" t="s">
        <v>5165</v>
      </c>
      <c r="E5924" s="2" t="s">
        <v>11</v>
      </c>
      <c r="F5924" t="s">
        <v>38209</v>
      </c>
      <c r="G5924" t="s">
        <v>5166</v>
      </c>
      <c r="H5924" s="2" t="s">
        <v>38232</v>
      </c>
      <c r="I5924" t="s">
        <v>13</v>
      </c>
      <c r="J5924" s="2" t="s">
        <v>38241</v>
      </c>
      <c r="K5924" t="s">
        <v>38172</v>
      </c>
      <c r="L5924" t="s">
        <v>5160</v>
      </c>
      <c r="M5924" s="4" t="s">
        <v>5161</v>
      </c>
      <c r="N5924" s="4">
        <v>13853</v>
      </c>
      <c r="O5924" s="4" t="s">
        <v>38253</v>
      </c>
      <c r="P5924" s="4" t="s">
        <v>38248</v>
      </c>
      <c r="Q5924" s="4" t="s">
        <v>38248</v>
      </c>
      <c r="R5924" s="4" t="s">
        <v>38684</v>
      </c>
    </row>
    <row r="5925" spans="1:18" x14ac:dyDescent="0.2">
      <c r="A5925" s="2" t="s">
        <v>5167</v>
      </c>
      <c r="B5925" s="2" t="s">
        <v>5168</v>
      </c>
      <c r="C5925" s="2" t="s">
        <v>291</v>
      </c>
      <c r="D5925" s="2" t="s">
        <v>5169</v>
      </c>
      <c r="E5925" s="2" t="s">
        <v>11</v>
      </c>
      <c r="F5925" t="s">
        <v>38209</v>
      </c>
      <c r="G5925" t="s">
        <v>5170</v>
      </c>
      <c r="H5925" s="2" t="s">
        <v>38232</v>
      </c>
      <c r="I5925" t="s">
        <v>13</v>
      </c>
      <c r="J5925" s="2" t="s">
        <v>38241</v>
      </c>
      <c r="K5925" t="s">
        <v>38172</v>
      </c>
      <c r="L5925" t="s">
        <v>5160</v>
      </c>
      <c r="M5925" s="4" t="s">
        <v>5161</v>
      </c>
      <c r="N5925" s="4">
        <v>13853</v>
      </c>
      <c r="O5925" s="4" t="s">
        <v>38251</v>
      </c>
      <c r="P5925" s="4" t="s">
        <v>38248</v>
      </c>
      <c r="Q5925" s="4" t="s">
        <v>38248</v>
      </c>
      <c r="R5925" s="4" t="s">
        <v>38684</v>
      </c>
    </row>
    <row r="5926" spans="1:18" x14ac:dyDescent="0.2">
      <c r="A5926" s="2" t="s">
        <v>5171</v>
      </c>
      <c r="B5926" s="2" t="s">
        <v>80</v>
      </c>
      <c r="C5926" s="2" t="s">
        <v>2078</v>
      </c>
      <c r="D5926" s="2" t="s">
        <v>821</v>
      </c>
      <c r="E5926" s="2" t="s">
        <v>77</v>
      </c>
      <c r="F5926" t="s">
        <v>38211</v>
      </c>
      <c r="G5926" t="s">
        <v>5172</v>
      </c>
      <c r="H5926" s="2" t="s">
        <v>38233</v>
      </c>
      <c r="I5926" t="s">
        <v>13</v>
      </c>
      <c r="J5926" s="2" t="s">
        <v>38241</v>
      </c>
      <c r="K5926" t="s">
        <v>38172</v>
      </c>
      <c r="L5926" t="s">
        <v>5173</v>
      </c>
      <c r="M5926" s="4" t="s">
        <v>5174</v>
      </c>
      <c r="N5926" s="4">
        <v>19695</v>
      </c>
      <c r="O5926" s="4" t="s">
        <v>38251</v>
      </c>
      <c r="P5926" s="4" t="s">
        <v>38248</v>
      </c>
      <c r="Q5926" s="4" t="s">
        <v>38248</v>
      </c>
      <c r="R5926" s="4" t="s">
        <v>38684</v>
      </c>
    </row>
    <row r="5927" spans="1:18" x14ac:dyDescent="0.2">
      <c r="A5927" s="2" t="s">
        <v>5175</v>
      </c>
      <c r="B5927" s="2" t="s">
        <v>5176</v>
      </c>
      <c r="C5927" s="2" t="s">
        <v>42</v>
      </c>
      <c r="D5927" s="2" t="s">
        <v>2666</v>
      </c>
      <c r="E5927" s="2" t="s">
        <v>77</v>
      </c>
      <c r="F5927" t="s">
        <v>38211</v>
      </c>
      <c r="G5927" t="s">
        <v>5177</v>
      </c>
      <c r="H5927" s="2" t="s">
        <v>38233</v>
      </c>
      <c r="I5927" t="s">
        <v>13</v>
      </c>
      <c r="J5927" s="2" t="s">
        <v>38241</v>
      </c>
      <c r="K5927" t="s">
        <v>38172</v>
      </c>
      <c r="L5927" t="s">
        <v>5178</v>
      </c>
      <c r="M5927" s="4" t="s">
        <v>5179</v>
      </c>
      <c r="N5927" s="4">
        <v>19695</v>
      </c>
      <c r="O5927" s="4" t="s">
        <v>38251</v>
      </c>
      <c r="P5927" s="4" t="s">
        <v>38248</v>
      </c>
      <c r="Q5927" s="4" t="s">
        <v>38248</v>
      </c>
      <c r="R5927" s="4" t="s">
        <v>38684</v>
      </c>
    </row>
    <row r="5928" spans="1:18" x14ac:dyDescent="0.2">
      <c r="A5928" s="2" t="s">
        <v>5180</v>
      </c>
      <c r="B5928" s="2" t="s">
        <v>29</v>
      </c>
      <c r="C5928" s="2" t="s">
        <v>1936</v>
      </c>
      <c r="D5928" s="2" t="s">
        <v>2117</v>
      </c>
      <c r="E5928" s="2" t="s">
        <v>461</v>
      </c>
      <c r="F5928" t="s">
        <v>38210</v>
      </c>
      <c r="G5928" t="s">
        <v>5181</v>
      </c>
      <c r="H5928" s="2" t="s">
        <v>38234</v>
      </c>
      <c r="I5928" t="s">
        <v>13</v>
      </c>
      <c r="J5928" s="2" t="s">
        <v>38241</v>
      </c>
      <c r="K5928" t="s">
        <v>38173</v>
      </c>
      <c r="L5928" t="s">
        <v>5182</v>
      </c>
      <c r="M5928" s="4" t="s">
        <v>5183</v>
      </c>
      <c r="N5928" s="4">
        <v>17598</v>
      </c>
      <c r="O5928" s="4" t="s">
        <v>38251</v>
      </c>
      <c r="P5928" s="4" t="s">
        <v>38248</v>
      </c>
      <c r="Q5928" s="4" t="s">
        <v>38248</v>
      </c>
      <c r="R5928" s="4" t="s">
        <v>38684</v>
      </c>
    </row>
    <row r="5929" spans="1:18" x14ac:dyDescent="0.2">
      <c r="A5929" s="2" t="s">
        <v>5184</v>
      </c>
      <c r="B5929" s="2" t="s">
        <v>19</v>
      </c>
      <c r="C5929" s="2" t="s">
        <v>335</v>
      </c>
      <c r="D5929" s="2" t="s">
        <v>124</v>
      </c>
      <c r="E5929" s="2" t="s">
        <v>77</v>
      </c>
      <c r="F5929" t="s">
        <v>38210</v>
      </c>
      <c r="G5929" t="s">
        <v>5185</v>
      </c>
      <c r="H5929" s="2" t="s">
        <v>38233</v>
      </c>
      <c r="I5929" t="s">
        <v>13</v>
      </c>
      <c r="J5929" s="2" t="s">
        <v>38241</v>
      </c>
      <c r="K5929" t="s">
        <v>38173</v>
      </c>
      <c r="L5929" t="s">
        <v>5182</v>
      </c>
      <c r="M5929" s="4" t="s">
        <v>5183</v>
      </c>
      <c r="N5929" s="4">
        <v>19695</v>
      </c>
      <c r="O5929" s="4" t="s">
        <v>38251</v>
      </c>
      <c r="P5929" s="4" t="s">
        <v>38248</v>
      </c>
      <c r="Q5929" s="4" t="s">
        <v>38248</v>
      </c>
      <c r="R5929" s="4" t="s">
        <v>38684</v>
      </c>
    </row>
    <row r="5930" spans="1:18" x14ac:dyDescent="0.2">
      <c r="A5930" s="2" t="s">
        <v>5186</v>
      </c>
      <c r="B5930" s="2" t="s">
        <v>266</v>
      </c>
      <c r="C5930" s="2" t="s">
        <v>1021</v>
      </c>
      <c r="D5930" s="2" t="s">
        <v>5187</v>
      </c>
      <c r="E5930" s="2" t="s">
        <v>77</v>
      </c>
      <c r="F5930" t="s">
        <v>38211</v>
      </c>
      <c r="G5930" t="s">
        <v>5188</v>
      </c>
      <c r="H5930" s="2" t="s">
        <v>38233</v>
      </c>
      <c r="I5930" t="s">
        <v>13</v>
      </c>
      <c r="J5930" s="2" t="s">
        <v>38241</v>
      </c>
      <c r="K5930" t="s">
        <v>38173</v>
      </c>
      <c r="L5930" t="s">
        <v>5182</v>
      </c>
      <c r="M5930" s="4" t="s">
        <v>5183</v>
      </c>
      <c r="N5930" s="4">
        <v>19695</v>
      </c>
      <c r="O5930" s="4" t="s">
        <v>38251</v>
      </c>
      <c r="P5930" s="4" t="s">
        <v>38248</v>
      </c>
      <c r="Q5930" s="4" t="s">
        <v>38248</v>
      </c>
      <c r="R5930" s="4" t="s">
        <v>38684</v>
      </c>
    </row>
    <row r="5931" spans="1:18" x14ac:dyDescent="0.2">
      <c r="A5931" s="2" t="s">
        <v>5189</v>
      </c>
      <c r="B5931" s="2" t="s">
        <v>141</v>
      </c>
      <c r="C5931" s="2" t="s">
        <v>3310</v>
      </c>
      <c r="D5931" s="2" t="s">
        <v>328</v>
      </c>
      <c r="E5931" s="2" t="s">
        <v>77</v>
      </c>
      <c r="F5931" t="s">
        <v>38211</v>
      </c>
      <c r="G5931" t="s">
        <v>5190</v>
      </c>
      <c r="H5931" s="2" t="s">
        <v>38233</v>
      </c>
      <c r="I5931" t="s">
        <v>13</v>
      </c>
      <c r="J5931" s="2" t="s">
        <v>38241</v>
      </c>
      <c r="K5931" t="s">
        <v>38173</v>
      </c>
      <c r="L5931" t="s">
        <v>5182</v>
      </c>
      <c r="M5931" s="4" t="s">
        <v>5183</v>
      </c>
      <c r="N5931" s="4">
        <v>19695</v>
      </c>
      <c r="O5931" s="4" t="s">
        <v>38251</v>
      </c>
      <c r="P5931" s="4" t="s">
        <v>38248</v>
      </c>
      <c r="Q5931" s="4" t="s">
        <v>38248</v>
      </c>
      <c r="R5931" s="4" t="s">
        <v>38684</v>
      </c>
    </row>
    <row r="5932" spans="1:18" x14ac:dyDescent="0.2">
      <c r="A5932" s="2" t="s">
        <v>5191</v>
      </c>
      <c r="B5932" s="2" t="s">
        <v>817</v>
      </c>
      <c r="C5932" s="2" t="s">
        <v>436</v>
      </c>
      <c r="D5932" s="2" t="s">
        <v>1007</v>
      </c>
      <c r="E5932" s="2" t="s">
        <v>11</v>
      </c>
      <c r="F5932" t="s">
        <v>38209</v>
      </c>
      <c r="G5932" t="s">
        <v>5192</v>
      </c>
      <c r="H5932" s="2" t="s">
        <v>38232</v>
      </c>
      <c r="I5932" t="s">
        <v>13</v>
      </c>
      <c r="J5932" s="2" t="s">
        <v>38241</v>
      </c>
      <c r="K5932" t="s">
        <v>38173</v>
      </c>
      <c r="L5932" t="s">
        <v>5193</v>
      </c>
      <c r="M5932" s="4" t="s">
        <v>5194</v>
      </c>
      <c r="N5932" s="4">
        <v>13853</v>
      </c>
      <c r="O5932" s="4" t="s">
        <v>38251</v>
      </c>
      <c r="P5932" s="4" t="s">
        <v>38248</v>
      </c>
      <c r="Q5932" s="4" t="s">
        <v>38248</v>
      </c>
      <c r="R5932" s="4" t="s">
        <v>38684</v>
      </c>
    </row>
    <row r="5933" spans="1:18" x14ac:dyDescent="0.2">
      <c r="A5933" s="2" t="s">
        <v>5195</v>
      </c>
      <c r="B5933" s="2" t="s">
        <v>19</v>
      </c>
      <c r="C5933" s="2" t="s">
        <v>19</v>
      </c>
      <c r="D5933" s="2" t="s">
        <v>5196</v>
      </c>
      <c r="E5933" s="2" t="s">
        <v>77</v>
      </c>
      <c r="F5933" t="s">
        <v>38209</v>
      </c>
      <c r="G5933" t="s">
        <v>5197</v>
      </c>
      <c r="H5933" s="2" t="s">
        <v>38233</v>
      </c>
      <c r="I5933" t="s">
        <v>13</v>
      </c>
      <c r="J5933" s="2" t="s">
        <v>38241</v>
      </c>
      <c r="K5933" t="s">
        <v>38173</v>
      </c>
      <c r="L5933" t="s">
        <v>5193</v>
      </c>
      <c r="M5933" s="4" t="s">
        <v>5194</v>
      </c>
      <c r="N5933" s="4">
        <v>19695</v>
      </c>
      <c r="O5933" s="4" t="s">
        <v>38251</v>
      </c>
      <c r="P5933" s="4" t="s">
        <v>38248</v>
      </c>
      <c r="Q5933" s="4" t="s">
        <v>38248</v>
      </c>
      <c r="R5933" s="4" t="s">
        <v>38684</v>
      </c>
    </row>
    <row r="5934" spans="1:18" x14ac:dyDescent="0.2">
      <c r="A5934" s="2" t="s">
        <v>5198</v>
      </c>
      <c r="B5934" s="2" t="s">
        <v>547</v>
      </c>
      <c r="C5934" s="2" t="s">
        <v>3262</v>
      </c>
      <c r="D5934" s="2" t="s">
        <v>5199</v>
      </c>
      <c r="E5934" s="2" t="s">
        <v>280</v>
      </c>
      <c r="F5934" t="s">
        <v>38209</v>
      </c>
      <c r="G5934" t="s">
        <v>5200</v>
      </c>
      <c r="H5934" s="2" t="s">
        <v>38236</v>
      </c>
      <c r="I5934" t="s">
        <v>13</v>
      </c>
      <c r="J5934" s="2" t="s">
        <v>38241</v>
      </c>
      <c r="K5934" t="s">
        <v>38173</v>
      </c>
      <c r="L5934" t="s">
        <v>5193</v>
      </c>
      <c r="M5934" s="4" t="s">
        <v>5194</v>
      </c>
      <c r="N5934" s="4">
        <v>34913</v>
      </c>
      <c r="O5934" s="4" t="s">
        <v>38251</v>
      </c>
      <c r="P5934" s="4" t="s">
        <v>38248</v>
      </c>
      <c r="Q5934" s="4" t="s">
        <v>38248</v>
      </c>
      <c r="R5934" s="4" t="s">
        <v>38684</v>
      </c>
    </row>
    <row r="5935" spans="1:18" x14ac:dyDescent="0.2">
      <c r="A5935" s="2" t="s">
        <v>5201</v>
      </c>
      <c r="B5935" s="2" t="s">
        <v>1361</v>
      </c>
      <c r="C5935" s="2" t="s">
        <v>817</v>
      </c>
      <c r="D5935" s="2" t="s">
        <v>5202</v>
      </c>
      <c r="E5935" s="2" t="s">
        <v>11</v>
      </c>
      <c r="F5935" t="s">
        <v>38209</v>
      </c>
      <c r="G5935" t="s">
        <v>5203</v>
      </c>
      <c r="H5935" s="2" t="s">
        <v>38232</v>
      </c>
      <c r="I5935" t="s">
        <v>13</v>
      </c>
      <c r="J5935" s="2" t="s">
        <v>38241</v>
      </c>
      <c r="K5935" t="s">
        <v>38173</v>
      </c>
      <c r="L5935" t="s">
        <v>5193</v>
      </c>
      <c r="M5935" s="4" t="s">
        <v>5194</v>
      </c>
      <c r="N5935" s="4">
        <v>13853</v>
      </c>
      <c r="O5935" s="4" t="s">
        <v>38251</v>
      </c>
      <c r="P5935" s="4" t="s">
        <v>38248</v>
      </c>
      <c r="Q5935" s="4" t="s">
        <v>38248</v>
      </c>
      <c r="R5935" s="4" t="s">
        <v>38684</v>
      </c>
    </row>
    <row r="5936" spans="1:18" x14ac:dyDescent="0.2">
      <c r="A5936" s="2" t="s">
        <v>5204</v>
      </c>
      <c r="B5936" s="2" t="s">
        <v>23</v>
      </c>
      <c r="C5936" s="2" t="s">
        <v>365</v>
      </c>
      <c r="D5936" s="2" t="s">
        <v>2015</v>
      </c>
      <c r="E5936" s="2" t="s">
        <v>177</v>
      </c>
      <c r="F5936" t="s">
        <v>38210</v>
      </c>
      <c r="G5936" t="s">
        <v>5205</v>
      </c>
      <c r="H5936" s="2" t="s">
        <v>38235</v>
      </c>
      <c r="I5936" t="s">
        <v>13</v>
      </c>
      <c r="J5936" s="2" t="s">
        <v>38241</v>
      </c>
      <c r="K5936" t="s">
        <v>38173</v>
      </c>
      <c r="L5936" t="s">
        <v>5206</v>
      </c>
      <c r="M5936" s="4" t="s">
        <v>5207</v>
      </c>
      <c r="N5936" s="4">
        <v>36823</v>
      </c>
      <c r="O5936" s="4" t="s">
        <v>38251</v>
      </c>
      <c r="P5936" s="4" t="s">
        <v>38248</v>
      </c>
      <c r="Q5936" s="4" t="s">
        <v>38248</v>
      </c>
      <c r="R5936" s="4" t="s">
        <v>38684</v>
      </c>
    </row>
    <row r="5937" spans="1:18" x14ac:dyDescent="0.2">
      <c r="A5937" s="2" t="s">
        <v>5208</v>
      </c>
      <c r="B5937" s="2" t="s">
        <v>2301</v>
      </c>
      <c r="C5937" s="2" t="s">
        <v>19</v>
      </c>
      <c r="D5937" s="2" t="s">
        <v>594</v>
      </c>
      <c r="E5937" s="2" t="s">
        <v>77</v>
      </c>
      <c r="F5937" t="s">
        <v>38209</v>
      </c>
      <c r="G5937" t="s">
        <v>5209</v>
      </c>
      <c r="H5937" s="2" t="s">
        <v>38233</v>
      </c>
      <c r="I5937" t="s">
        <v>13</v>
      </c>
      <c r="J5937" s="2" t="s">
        <v>38241</v>
      </c>
      <c r="K5937" t="s">
        <v>38173</v>
      </c>
      <c r="L5937" t="s">
        <v>5206</v>
      </c>
      <c r="M5937" s="4" t="s">
        <v>5207</v>
      </c>
      <c r="N5937" s="4">
        <v>19695</v>
      </c>
      <c r="O5937" s="4" t="s">
        <v>38254</v>
      </c>
      <c r="P5937" s="4" t="s">
        <v>38248</v>
      </c>
      <c r="Q5937" s="4" t="s">
        <v>38248</v>
      </c>
      <c r="R5937" s="4" t="s">
        <v>38684</v>
      </c>
    </row>
    <row r="5938" spans="1:18" x14ac:dyDescent="0.2">
      <c r="A5938" s="2" t="s">
        <v>5210</v>
      </c>
      <c r="B5938" s="2" t="s">
        <v>647</v>
      </c>
      <c r="C5938" s="2" t="s">
        <v>110</v>
      </c>
      <c r="D5938" s="2" t="s">
        <v>5211</v>
      </c>
      <c r="E5938" s="2" t="s">
        <v>77</v>
      </c>
      <c r="F5938" t="s">
        <v>38209</v>
      </c>
      <c r="G5938" t="s">
        <v>5212</v>
      </c>
      <c r="H5938" s="2" t="s">
        <v>38233</v>
      </c>
      <c r="I5938" t="s">
        <v>13</v>
      </c>
      <c r="J5938" s="2" t="s">
        <v>38241</v>
      </c>
      <c r="K5938" t="s">
        <v>38173</v>
      </c>
      <c r="L5938" t="s">
        <v>5206</v>
      </c>
      <c r="M5938" s="4" t="s">
        <v>5207</v>
      </c>
      <c r="N5938" s="4">
        <v>19695</v>
      </c>
      <c r="O5938" s="4" t="s">
        <v>38251</v>
      </c>
      <c r="P5938" s="4" t="s">
        <v>38248</v>
      </c>
      <c r="Q5938" s="4" t="s">
        <v>38248</v>
      </c>
      <c r="R5938" s="4" t="s">
        <v>38684</v>
      </c>
    </row>
    <row r="5939" spans="1:18" x14ac:dyDescent="0.2">
      <c r="A5939" s="2" t="s">
        <v>5213</v>
      </c>
      <c r="B5939" s="2" t="s">
        <v>161</v>
      </c>
      <c r="C5939" s="2" t="s">
        <v>1303</v>
      </c>
      <c r="D5939" s="2" t="s">
        <v>2509</v>
      </c>
      <c r="E5939" s="2" t="s">
        <v>280</v>
      </c>
      <c r="F5939" t="s">
        <v>38209</v>
      </c>
      <c r="G5939" t="s">
        <v>5214</v>
      </c>
      <c r="H5939" s="2" t="s">
        <v>38236</v>
      </c>
      <c r="I5939" t="s">
        <v>13</v>
      </c>
      <c r="J5939" s="2" t="s">
        <v>38241</v>
      </c>
      <c r="K5939" t="s">
        <v>38173</v>
      </c>
      <c r="L5939" t="s">
        <v>5206</v>
      </c>
      <c r="M5939" s="4" t="s">
        <v>5207</v>
      </c>
      <c r="N5939" s="4">
        <v>34913</v>
      </c>
      <c r="O5939" s="4" t="s">
        <v>38251</v>
      </c>
      <c r="P5939" s="4" t="s">
        <v>38248</v>
      </c>
      <c r="Q5939" s="4" t="s">
        <v>38248</v>
      </c>
      <c r="R5939" s="4" t="s">
        <v>38684</v>
      </c>
    </row>
    <row r="5940" spans="1:18" x14ac:dyDescent="0.2">
      <c r="A5940" s="2" t="s">
        <v>5215</v>
      </c>
      <c r="B5940" s="2" t="s">
        <v>2031</v>
      </c>
      <c r="C5940" s="2" t="s">
        <v>8</v>
      </c>
      <c r="D5940" s="2" t="s">
        <v>2108</v>
      </c>
      <c r="E5940" s="2" t="s">
        <v>11</v>
      </c>
      <c r="F5940" t="s">
        <v>38211</v>
      </c>
      <c r="G5940" t="s">
        <v>5216</v>
      </c>
      <c r="H5940" s="2" t="s">
        <v>38232</v>
      </c>
      <c r="I5940" t="s">
        <v>13</v>
      </c>
      <c r="J5940" s="2" t="s">
        <v>38241</v>
      </c>
      <c r="K5940" t="s">
        <v>38173</v>
      </c>
      <c r="L5940" t="s">
        <v>5217</v>
      </c>
      <c r="M5940" s="4" t="s">
        <v>5218</v>
      </c>
      <c r="N5940" s="4">
        <v>13853</v>
      </c>
      <c r="O5940" s="4" t="s">
        <v>38250</v>
      </c>
      <c r="P5940" s="4" t="s">
        <v>38248</v>
      </c>
      <c r="Q5940" s="4" t="s">
        <v>38248</v>
      </c>
      <c r="R5940" s="4" t="s">
        <v>38684</v>
      </c>
    </row>
    <row r="5941" spans="1:18" x14ac:dyDescent="0.2">
      <c r="A5941" s="2" t="s">
        <v>5219</v>
      </c>
      <c r="B5941" s="2" t="s">
        <v>99</v>
      </c>
      <c r="C5941" s="2" t="s">
        <v>365</v>
      </c>
      <c r="D5941" s="2" t="s">
        <v>5220</v>
      </c>
      <c r="E5941" s="2" t="s">
        <v>77</v>
      </c>
      <c r="F5941" t="s">
        <v>38209</v>
      </c>
      <c r="G5941" t="s">
        <v>5221</v>
      </c>
      <c r="H5941" s="2" t="s">
        <v>38233</v>
      </c>
      <c r="I5941" t="s">
        <v>13</v>
      </c>
      <c r="J5941" s="2" t="s">
        <v>38241</v>
      </c>
      <c r="K5941" t="s">
        <v>38173</v>
      </c>
      <c r="L5941" t="s">
        <v>5217</v>
      </c>
      <c r="M5941" s="4" t="s">
        <v>5218</v>
      </c>
      <c r="N5941" s="4">
        <v>19695</v>
      </c>
      <c r="O5941" s="4" t="s">
        <v>38251</v>
      </c>
      <c r="P5941" s="4" t="s">
        <v>38248</v>
      </c>
      <c r="Q5941" s="4" t="s">
        <v>38248</v>
      </c>
      <c r="R5941" s="4" t="s">
        <v>38684</v>
      </c>
    </row>
    <row r="5942" spans="1:18" x14ac:dyDescent="0.2">
      <c r="A5942" s="2" t="s">
        <v>5222</v>
      </c>
      <c r="B5942" s="2" t="s">
        <v>141</v>
      </c>
      <c r="C5942" s="2" t="s">
        <v>3069</v>
      </c>
      <c r="D5942" s="2" t="s">
        <v>3054</v>
      </c>
      <c r="E5942" s="2" t="s">
        <v>77</v>
      </c>
      <c r="F5942" t="s">
        <v>38209</v>
      </c>
      <c r="G5942" t="s">
        <v>5223</v>
      </c>
      <c r="H5942" s="2" t="s">
        <v>38233</v>
      </c>
      <c r="I5942" t="s">
        <v>13</v>
      </c>
      <c r="J5942" s="2" t="s">
        <v>38241</v>
      </c>
      <c r="K5942" t="s">
        <v>38173</v>
      </c>
      <c r="L5942" t="s">
        <v>5224</v>
      </c>
      <c r="M5942" s="4" t="s">
        <v>5225</v>
      </c>
      <c r="N5942" s="4">
        <v>19695</v>
      </c>
      <c r="O5942" s="4" t="s">
        <v>38251</v>
      </c>
      <c r="P5942" s="4" t="s">
        <v>38248</v>
      </c>
      <c r="Q5942" s="4" t="s">
        <v>38248</v>
      </c>
      <c r="R5942" s="4" t="s">
        <v>38684</v>
      </c>
    </row>
    <row r="5943" spans="1:18" x14ac:dyDescent="0.2">
      <c r="A5943" s="2" t="s">
        <v>5226</v>
      </c>
      <c r="B5943" s="2" t="s">
        <v>732</v>
      </c>
      <c r="C5943" s="2" t="s">
        <v>2315</v>
      </c>
      <c r="D5943" s="2" t="s">
        <v>5227</v>
      </c>
      <c r="E5943" s="2" t="s">
        <v>177</v>
      </c>
      <c r="F5943" t="s">
        <v>38210</v>
      </c>
      <c r="G5943" t="s">
        <v>5228</v>
      </c>
      <c r="H5943" s="2" t="s">
        <v>38235</v>
      </c>
      <c r="I5943" t="s">
        <v>13</v>
      </c>
      <c r="J5943" s="2" t="s">
        <v>38241</v>
      </c>
      <c r="K5943" t="s">
        <v>38173</v>
      </c>
      <c r="L5943" t="s">
        <v>5229</v>
      </c>
      <c r="M5943" s="4" t="s">
        <v>5230</v>
      </c>
      <c r="N5943" s="4">
        <v>36823</v>
      </c>
      <c r="O5943" s="4" t="s">
        <v>38251</v>
      </c>
      <c r="P5943" s="4" t="s">
        <v>38248</v>
      </c>
      <c r="Q5943" s="4" t="s">
        <v>38248</v>
      </c>
      <c r="R5943" s="4" t="s">
        <v>38684</v>
      </c>
    </row>
    <row r="5944" spans="1:18" x14ac:dyDescent="0.2">
      <c r="A5944" s="2" t="s">
        <v>5231</v>
      </c>
      <c r="B5944" s="2" t="s">
        <v>2022</v>
      </c>
      <c r="C5944" s="2" t="s">
        <v>204</v>
      </c>
      <c r="D5944" s="2" t="s">
        <v>5232</v>
      </c>
      <c r="E5944" s="2" t="s">
        <v>177</v>
      </c>
      <c r="F5944" t="s">
        <v>38210</v>
      </c>
      <c r="G5944" t="s">
        <v>5233</v>
      </c>
      <c r="H5944" s="2" t="s">
        <v>38235</v>
      </c>
      <c r="I5944" t="s">
        <v>13</v>
      </c>
      <c r="J5944" s="2" t="s">
        <v>38241</v>
      </c>
      <c r="K5944" t="s">
        <v>38173</v>
      </c>
      <c r="L5944" t="s">
        <v>5234</v>
      </c>
      <c r="M5944" s="4" t="s">
        <v>5235</v>
      </c>
      <c r="N5944" s="4">
        <v>36823</v>
      </c>
      <c r="O5944" s="4" t="s">
        <v>38251</v>
      </c>
      <c r="P5944" s="4" t="s">
        <v>38248</v>
      </c>
      <c r="Q5944" s="4" t="s">
        <v>38248</v>
      </c>
      <c r="R5944" s="4" t="s">
        <v>38684</v>
      </c>
    </row>
    <row r="5945" spans="1:18" x14ac:dyDescent="0.2">
      <c r="A5945" s="2" t="s">
        <v>5236</v>
      </c>
      <c r="B5945" s="2" t="s">
        <v>3227</v>
      </c>
      <c r="C5945" s="2" t="s">
        <v>365</v>
      </c>
      <c r="D5945" s="2" t="s">
        <v>1045</v>
      </c>
      <c r="E5945" s="2" t="s">
        <v>1645</v>
      </c>
      <c r="F5945" t="s">
        <v>38209</v>
      </c>
      <c r="G5945" t="s">
        <v>5237</v>
      </c>
      <c r="H5945" s="2" t="s">
        <v>38236</v>
      </c>
      <c r="I5945" t="s">
        <v>13</v>
      </c>
      <c r="J5945" s="2" t="s">
        <v>38241</v>
      </c>
      <c r="K5945" t="s">
        <v>38173</v>
      </c>
      <c r="L5945" t="s">
        <v>5238</v>
      </c>
      <c r="M5945" s="4" t="s">
        <v>5239</v>
      </c>
      <c r="N5945" s="4">
        <v>17598</v>
      </c>
      <c r="O5945" s="4" t="s">
        <v>38251</v>
      </c>
      <c r="P5945" s="4" t="s">
        <v>38248</v>
      </c>
      <c r="Q5945" s="4" t="s">
        <v>38248</v>
      </c>
      <c r="R5945" s="4" t="s">
        <v>38684</v>
      </c>
    </row>
    <row r="5946" spans="1:18" x14ac:dyDescent="0.2">
      <c r="A5946" s="2" t="s">
        <v>5240</v>
      </c>
      <c r="B5946" s="2" t="s">
        <v>502</v>
      </c>
      <c r="C5946" s="2" t="s">
        <v>19</v>
      </c>
      <c r="D5946" s="2" t="s">
        <v>5241</v>
      </c>
      <c r="E5946" s="2" t="s">
        <v>77</v>
      </c>
      <c r="F5946" t="s">
        <v>38211</v>
      </c>
      <c r="G5946" t="s">
        <v>5242</v>
      </c>
      <c r="H5946" s="2" t="s">
        <v>38233</v>
      </c>
      <c r="I5946" t="s">
        <v>13</v>
      </c>
      <c r="J5946" s="2" t="s">
        <v>38241</v>
      </c>
      <c r="K5946" t="s">
        <v>38173</v>
      </c>
      <c r="L5946" t="s">
        <v>5243</v>
      </c>
      <c r="M5946" s="4" t="s">
        <v>5244</v>
      </c>
      <c r="N5946" s="4">
        <v>19695</v>
      </c>
      <c r="O5946" s="4" t="s">
        <v>38251</v>
      </c>
      <c r="P5946" s="4" t="s">
        <v>38248</v>
      </c>
      <c r="Q5946" s="4" t="s">
        <v>38248</v>
      </c>
      <c r="R5946" s="4" t="s">
        <v>38684</v>
      </c>
    </row>
    <row r="5947" spans="1:18" x14ac:dyDescent="0.2">
      <c r="A5947" s="2" t="s">
        <v>5245</v>
      </c>
      <c r="B5947" s="2" t="s">
        <v>480</v>
      </c>
      <c r="C5947" s="2" t="s">
        <v>203</v>
      </c>
      <c r="D5947" s="2" t="s">
        <v>5246</v>
      </c>
      <c r="E5947" s="2" t="s">
        <v>177</v>
      </c>
      <c r="F5947" t="s">
        <v>38210</v>
      </c>
      <c r="G5947" t="s">
        <v>5247</v>
      </c>
      <c r="H5947" s="2" t="s">
        <v>38235</v>
      </c>
      <c r="I5947" t="s">
        <v>13</v>
      </c>
      <c r="J5947" s="2" t="s">
        <v>38241</v>
      </c>
      <c r="K5947" t="s">
        <v>38173</v>
      </c>
      <c r="L5947" t="s">
        <v>5248</v>
      </c>
      <c r="M5947" s="4" t="s">
        <v>5249</v>
      </c>
      <c r="N5947" s="4">
        <v>36823</v>
      </c>
      <c r="O5947" s="4" t="s">
        <v>38251</v>
      </c>
      <c r="P5947" s="4" t="s">
        <v>38248</v>
      </c>
      <c r="Q5947" s="4" t="s">
        <v>38248</v>
      </c>
      <c r="R5947" s="4" t="s">
        <v>38684</v>
      </c>
    </row>
    <row r="5948" spans="1:18" x14ac:dyDescent="0.2">
      <c r="A5948" s="2" t="s">
        <v>5250</v>
      </c>
      <c r="B5948" s="2" t="s">
        <v>732</v>
      </c>
      <c r="C5948" s="2" t="s">
        <v>291</v>
      </c>
      <c r="D5948" s="2" t="s">
        <v>1595</v>
      </c>
      <c r="E5948" s="2" t="s">
        <v>77</v>
      </c>
      <c r="F5948" t="s">
        <v>38210</v>
      </c>
      <c r="G5948" t="s">
        <v>5251</v>
      </c>
      <c r="H5948" s="2" t="s">
        <v>38233</v>
      </c>
      <c r="I5948" t="s">
        <v>13</v>
      </c>
      <c r="J5948" s="2" t="s">
        <v>38241</v>
      </c>
      <c r="K5948" t="s">
        <v>38173</v>
      </c>
      <c r="L5948" t="s">
        <v>5252</v>
      </c>
      <c r="M5948" s="4" t="s">
        <v>5253</v>
      </c>
      <c r="N5948" s="4">
        <v>19695</v>
      </c>
      <c r="O5948" s="4" t="s">
        <v>38251</v>
      </c>
      <c r="P5948" s="4" t="s">
        <v>38248</v>
      </c>
      <c r="Q5948" s="4" t="s">
        <v>38248</v>
      </c>
      <c r="R5948" s="4" t="s">
        <v>38684</v>
      </c>
    </row>
    <row r="5949" spans="1:18" x14ac:dyDescent="0.2">
      <c r="A5949" s="2" t="s">
        <v>5254</v>
      </c>
      <c r="B5949" s="2" t="s">
        <v>5255</v>
      </c>
      <c r="C5949" s="2" t="s">
        <v>23</v>
      </c>
      <c r="D5949" s="2" t="s">
        <v>1055</v>
      </c>
      <c r="E5949" s="2" t="s">
        <v>177</v>
      </c>
      <c r="F5949" t="s">
        <v>38211</v>
      </c>
      <c r="G5949" t="s">
        <v>5256</v>
      </c>
      <c r="H5949" s="2" t="s">
        <v>38235</v>
      </c>
      <c r="I5949" t="s">
        <v>13</v>
      </c>
      <c r="J5949" s="2" t="s">
        <v>38241</v>
      </c>
      <c r="K5949" t="s">
        <v>38173</v>
      </c>
      <c r="L5949" t="s">
        <v>5252</v>
      </c>
      <c r="M5949" s="4" t="s">
        <v>5253</v>
      </c>
      <c r="N5949" s="4">
        <v>36823</v>
      </c>
      <c r="O5949" s="4" t="s">
        <v>38251</v>
      </c>
      <c r="P5949" s="4" t="s">
        <v>38248</v>
      </c>
      <c r="Q5949" s="4" t="s">
        <v>38248</v>
      </c>
      <c r="R5949" s="4" t="s">
        <v>38684</v>
      </c>
    </row>
    <row r="5950" spans="1:18" x14ac:dyDescent="0.2">
      <c r="A5950" s="2" t="s">
        <v>5257</v>
      </c>
      <c r="B5950" s="2" t="s">
        <v>5258</v>
      </c>
      <c r="C5950" s="2" t="s">
        <v>1921</v>
      </c>
      <c r="D5950" s="2" t="s">
        <v>5259</v>
      </c>
      <c r="E5950" s="2" t="s">
        <v>177</v>
      </c>
      <c r="F5950" t="s">
        <v>38210</v>
      </c>
      <c r="G5950" t="s">
        <v>5260</v>
      </c>
      <c r="H5950" s="2" t="s">
        <v>38235</v>
      </c>
      <c r="I5950" t="s">
        <v>13</v>
      </c>
      <c r="J5950" s="2" t="s">
        <v>38241</v>
      </c>
      <c r="K5950" t="s">
        <v>38173</v>
      </c>
      <c r="L5950" t="s">
        <v>5261</v>
      </c>
      <c r="M5950" s="4" t="s">
        <v>5262</v>
      </c>
      <c r="N5950" s="4">
        <v>36823</v>
      </c>
      <c r="O5950" s="4" t="s">
        <v>38251</v>
      </c>
      <c r="P5950" s="4" t="s">
        <v>38248</v>
      </c>
      <c r="Q5950" s="4" t="s">
        <v>38248</v>
      </c>
      <c r="R5950" s="4" t="s">
        <v>38684</v>
      </c>
    </row>
    <row r="5951" spans="1:18" x14ac:dyDescent="0.2">
      <c r="A5951" s="2" t="s">
        <v>5263</v>
      </c>
      <c r="B5951" s="2" t="s">
        <v>24</v>
      </c>
      <c r="C5951" s="2" t="s">
        <v>19</v>
      </c>
      <c r="D5951" s="2" t="s">
        <v>805</v>
      </c>
      <c r="E5951" s="2" t="s">
        <v>177</v>
      </c>
      <c r="F5951" t="s">
        <v>38210</v>
      </c>
      <c r="G5951" t="s">
        <v>5264</v>
      </c>
      <c r="H5951" s="2" t="s">
        <v>38235</v>
      </c>
      <c r="I5951" t="s">
        <v>13</v>
      </c>
      <c r="J5951" s="2" t="s">
        <v>38241</v>
      </c>
      <c r="K5951" t="s">
        <v>38173</v>
      </c>
      <c r="L5951" t="s">
        <v>5265</v>
      </c>
      <c r="M5951" s="4" t="s">
        <v>5266</v>
      </c>
      <c r="N5951" s="4">
        <v>36823</v>
      </c>
      <c r="O5951" s="4" t="s">
        <v>38251</v>
      </c>
      <c r="P5951" s="4" t="s">
        <v>38248</v>
      </c>
      <c r="Q5951" s="4" t="s">
        <v>38248</v>
      </c>
      <c r="R5951" s="4" t="s">
        <v>38684</v>
      </c>
    </row>
    <row r="5952" spans="1:18" x14ac:dyDescent="0.2">
      <c r="A5952" s="2" t="s">
        <v>5267</v>
      </c>
      <c r="B5952" s="2" t="s">
        <v>274</v>
      </c>
      <c r="C5952" s="2" t="s">
        <v>24</v>
      </c>
      <c r="D5952" s="2" t="s">
        <v>120</v>
      </c>
      <c r="E5952" s="2" t="s">
        <v>77</v>
      </c>
      <c r="F5952" t="s">
        <v>38209</v>
      </c>
      <c r="G5952" t="s">
        <v>5268</v>
      </c>
      <c r="H5952" s="2" t="s">
        <v>38233</v>
      </c>
      <c r="I5952" t="s">
        <v>13</v>
      </c>
      <c r="J5952" s="2" t="s">
        <v>38241</v>
      </c>
      <c r="K5952" t="s">
        <v>38173</v>
      </c>
      <c r="L5952" t="s">
        <v>5269</v>
      </c>
      <c r="M5952" s="4" t="s">
        <v>5270</v>
      </c>
      <c r="N5952" s="4">
        <v>19695</v>
      </c>
      <c r="O5952" s="4" t="s">
        <v>38251</v>
      </c>
      <c r="P5952" s="4" t="s">
        <v>38248</v>
      </c>
      <c r="Q5952" s="4" t="s">
        <v>38248</v>
      </c>
      <c r="R5952" s="4" t="s">
        <v>38684</v>
      </c>
    </row>
    <row r="5953" spans="1:18" x14ac:dyDescent="0.2">
      <c r="A5953" s="2" t="s">
        <v>5271</v>
      </c>
      <c r="B5953" s="2" t="s">
        <v>547</v>
      </c>
      <c r="C5953" s="2" t="s">
        <v>114</v>
      </c>
      <c r="D5953" s="2" t="s">
        <v>1595</v>
      </c>
      <c r="E5953" s="2" t="s">
        <v>77</v>
      </c>
      <c r="F5953" t="s">
        <v>38209</v>
      </c>
      <c r="G5953" t="s">
        <v>5272</v>
      </c>
      <c r="H5953" s="2" t="s">
        <v>38233</v>
      </c>
      <c r="I5953" t="s">
        <v>13</v>
      </c>
      <c r="J5953" s="2" t="s">
        <v>38241</v>
      </c>
      <c r="K5953" t="s">
        <v>38173</v>
      </c>
      <c r="L5953" t="s">
        <v>5273</v>
      </c>
      <c r="M5953" s="4" t="s">
        <v>5274</v>
      </c>
      <c r="N5953" s="4">
        <v>19695</v>
      </c>
      <c r="O5953" s="4" t="s">
        <v>38251</v>
      </c>
      <c r="P5953" s="4" t="s">
        <v>38248</v>
      </c>
      <c r="Q5953" s="4" t="s">
        <v>38248</v>
      </c>
      <c r="R5953" s="4" t="s">
        <v>38684</v>
      </c>
    </row>
    <row r="5954" spans="1:18" x14ac:dyDescent="0.2">
      <c r="A5954" s="2" t="s">
        <v>5275</v>
      </c>
      <c r="B5954" s="2" t="s">
        <v>81</v>
      </c>
      <c r="C5954" s="2" t="s">
        <v>527</v>
      </c>
      <c r="D5954" s="2" t="s">
        <v>1454</v>
      </c>
      <c r="E5954" s="2" t="s">
        <v>77</v>
      </c>
      <c r="F5954" t="s">
        <v>38210</v>
      </c>
      <c r="G5954" t="s">
        <v>5276</v>
      </c>
      <c r="H5954" s="2" t="s">
        <v>38233</v>
      </c>
      <c r="I5954" t="s">
        <v>13</v>
      </c>
      <c r="J5954" s="2" t="s">
        <v>38241</v>
      </c>
      <c r="K5954" t="s">
        <v>38173</v>
      </c>
      <c r="L5954" t="s">
        <v>5277</v>
      </c>
      <c r="M5954" s="4" t="s">
        <v>5278</v>
      </c>
      <c r="N5954" s="4">
        <v>19695</v>
      </c>
      <c r="O5954" s="4" t="s">
        <v>38251</v>
      </c>
      <c r="P5954" s="4" t="s">
        <v>38248</v>
      </c>
      <c r="Q5954" s="4" t="s">
        <v>38248</v>
      </c>
      <c r="R5954" s="4" t="s">
        <v>38684</v>
      </c>
    </row>
    <row r="5955" spans="1:18" x14ac:dyDescent="0.2">
      <c r="A5955" s="2" t="s">
        <v>5279</v>
      </c>
      <c r="B5955" s="2" t="s">
        <v>8</v>
      </c>
      <c r="C5955" s="2" t="s">
        <v>1051</v>
      </c>
      <c r="D5955" s="2" t="s">
        <v>3237</v>
      </c>
      <c r="E5955" s="2" t="s">
        <v>77</v>
      </c>
      <c r="F5955" t="s">
        <v>38211</v>
      </c>
      <c r="G5955" t="s">
        <v>5280</v>
      </c>
      <c r="H5955" s="2" t="s">
        <v>38233</v>
      </c>
      <c r="I5955" t="s">
        <v>13</v>
      </c>
      <c r="J5955" s="2" t="s">
        <v>38241</v>
      </c>
      <c r="K5955" t="s">
        <v>38173</v>
      </c>
      <c r="L5955" t="s">
        <v>5277</v>
      </c>
      <c r="M5955" s="4" t="s">
        <v>5278</v>
      </c>
      <c r="N5955" s="4">
        <v>19695</v>
      </c>
      <c r="O5955" s="4" t="s">
        <v>38251</v>
      </c>
      <c r="P5955" s="4" t="s">
        <v>38248</v>
      </c>
      <c r="Q5955" s="4" t="s">
        <v>38248</v>
      </c>
      <c r="R5955" s="4" t="s">
        <v>38684</v>
      </c>
    </row>
    <row r="5956" spans="1:18" x14ac:dyDescent="0.2">
      <c r="A5956" s="2" t="s">
        <v>5281</v>
      </c>
      <c r="B5956" s="2" t="s">
        <v>1112</v>
      </c>
      <c r="C5956" s="2" t="s">
        <v>484</v>
      </c>
      <c r="D5956" s="2" t="s">
        <v>35</v>
      </c>
      <c r="E5956" s="2" t="s">
        <v>11</v>
      </c>
      <c r="F5956" t="s">
        <v>38210</v>
      </c>
      <c r="G5956" t="s">
        <v>5282</v>
      </c>
      <c r="H5956" s="2" t="s">
        <v>38232</v>
      </c>
      <c r="I5956" t="s">
        <v>13</v>
      </c>
      <c r="J5956" s="2" t="s">
        <v>38241</v>
      </c>
      <c r="K5956" t="s">
        <v>38173</v>
      </c>
      <c r="L5956" t="s">
        <v>5283</v>
      </c>
      <c r="M5956" s="4" t="s">
        <v>5284</v>
      </c>
      <c r="N5956" s="4">
        <v>13853</v>
      </c>
      <c r="O5956" s="4" t="s">
        <v>38251</v>
      </c>
      <c r="P5956" s="4" t="s">
        <v>38248</v>
      </c>
      <c r="Q5956" s="4" t="s">
        <v>38248</v>
      </c>
      <c r="R5956" s="4" t="s">
        <v>38684</v>
      </c>
    </row>
    <row r="5957" spans="1:18" x14ac:dyDescent="0.2">
      <c r="A5957" s="2" t="s">
        <v>5285</v>
      </c>
      <c r="B5957" s="2" t="s">
        <v>18</v>
      </c>
      <c r="C5957" s="2" t="s">
        <v>266</v>
      </c>
      <c r="D5957" s="2" t="s">
        <v>3039</v>
      </c>
      <c r="E5957" s="2" t="s">
        <v>11</v>
      </c>
      <c r="F5957" t="s">
        <v>38211</v>
      </c>
      <c r="G5957" t="s">
        <v>5286</v>
      </c>
      <c r="H5957" s="2" t="s">
        <v>38232</v>
      </c>
      <c r="I5957" t="s">
        <v>13</v>
      </c>
      <c r="J5957" s="2" t="s">
        <v>38241</v>
      </c>
      <c r="K5957" t="s">
        <v>38173</v>
      </c>
      <c r="L5957" t="s">
        <v>5283</v>
      </c>
      <c r="M5957" s="4" t="s">
        <v>5284</v>
      </c>
      <c r="N5957" s="4">
        <v>13853</v>
      </c>
      <c r="O5957" s="4" t="s">
        <v>38251</v>
      </c>
      <c r="P5957" s="4" t="s">
        <v>38248</v>
      </c>
      <c r="Q5957" s="4" t="s">
        <v>38248</v>
      </c>
      <c r="R5957" s="4" t="s">
        <v>38684</v>
      </c>
    </row>
    <row r="5958" spans="1:18" x14ac:dyDescent="0.2">
      <c r="A5958" s="2" t="s">
        <v>5287</v>
      </c>
      <c r="B5958" s="2" t="s">
        <v>326</v>
      </c>
      <c r="C5958" s="2" t="s">
        <v>5288</v>
      </c>
      <c r="D5958" s="2" t="s">
        <v>5289</v>
      </c>
      <c r="E5958" s="2" t="s">
        <v>1893</v>
      </c>
      <c r="F5958" t="s">
        <v>38209</v>
      </c>
      <c r="G5958" t="s">
        <v>5290</v>
      </c>
      <c r="H5958" s="2" t="s">
        <v>38234</v>
      </c>
      <c r="I5958" t="s">
        <v>13</v>
      </c>
      <c r="J5958" s="2" t="s">
        <v>38241</v>
      </c>
      <c r="K5958" t="s">
        <v>38173</v>
      </c>
      <c r="L5958" t="s">
        <v>5283</v>
      </c>
      <c r="M5958" s="4" t="s">
        <v>5284</v>
      </c>
      <c r="N5958" s="4">
        <v>17598</v>
      </c>
      <c r="O5958" s="4" t="s">
        <v>38251</v>
      </c>
      <c r="P5958" s="4" t="s">
        <v>38248</v>
      </c>
      <c r="Q5958" s="4" t="s">
        <v>38248</v>
      </c>
      <c r="R5958" s="4" t="s">
        <v>38684</v>
      </c>
    </row>
    <row r="5959" spans="1:18" x14ac:dyDescent="0.2">
      <c r="A5959" s="2" t="s">
        <v>5291</v>
      </c>
      <c r="B5959" s="2" t="s">
        <v>1010</v>
      </c>
      <c r="C5959" s="2" t="s">
        <v>3695</v>
      </c>
      <c r="D5959" s="2" t="s">
        <v>1431</v>
      </c>
      <c r="E5959" s="2" t="s">
        <v>11</v>
      </c>
      <c r="F5959" t="s">
        <v>38209</v>
      </c>
      <c r="G5959" t="s">
        <v>5292</v>
      </c>
      <c r="H5959" s="2" t="s">
        <v>38232</v>
      </c>
      <c r="I5959" t="s">
        <v>13</v>
      </c>
      <c r="J5959" s="2" t="s">
        <v>38241</v>
      </c>
      <c r="K5959" t="s">
        <v>38173</v>
      </c>
      <c r="L5959" t="s">
        <v>5283</v>
      </c>
      <c r="M5959" s="4" t="s">
        <v>5284</v>
      </c>
      <c r="N5959" s="4">
        <v>13853</v>
      </c>
      <c r="O5959" s="4" t="s">
        <v>38251</v>
      </c>
      <c r="P5959" s="4" t="s">
        <v>38248</v>
      </c>
      <c r="Q5959" s="4" t="s">
        <v>38248</v>
      </c>
      <c r="R5959" s="4" t="s">
        <v>38684</v>
      </c>
    </row>
    <row r="5960" spans="1:18" x14ac:dyDescent="0.2">
      <c r="A5960" s="2" t="s">
        <v>5293</v>
      </c>
      <c r="B5960" s="2" t="s">
        <v>114</v>
      </c>
      <c r="C5960" s="2" t="s">
        <v>1326</v>
      </c>
      <c r="D5960" s="2" t="s">
        <v>5294</v>
      </c>
      <c r="E5960" s="2" t="s">
        <v>11</v>
      </c>
      <c r="F5960" t="s">
        <v>38209</v>
      </c>
      <c r="G5960" t="s">
        <v>5295</v>
      </c>
      <c r="H5960" s="2" t="s">
        <v>38232</v>
      </c>
      <c r="I5960" t="s">
        <v>13</v>
      </c>
      <c r="J5960" s="2" t="s">
        <v>38241</v>
      </c>
      <c r="K5960" t="s">
        <v>38173</v>
      </c>
      <c r="L5960" t="s">
        <v>5283</v>
      </c>
      <c r="M5960" s="4" t="s">
        <v>5284</v>
      </c>
      <c r="N5960" s="4">
        <v>13853</v>
      </c>
      <c r="O5960" s="4" t="s">
        <v>38251</v>
      </c>
      <c r="P5960" s="4" t="s">
        <v>38248</v>
      </c>
      <c r="Q5960" s="4" t="s">
        <v>38248</v>
      </c>
      <c r="R5960" s="4" t="s">
        <v>38684</v>
      </c>
    </row>
    <row r="5961" spans="1:18" x14ac:dyDescent="0.2">
      <c r="A5961" s="2" t="s">
        <v>5296</v>
      </c>
      <c r="B5961" s="2" t="s">
        <v>18</v>
      </c>
      <c r="C5961" s="2" t="s">
        <v>266</v>
      </c>
      <c r="D5961" s="2" t="s">
        <v>2577</v>
      </c>
      <c r="E5961" s="2" t="s">
        <v>11</v>
      </c>
      <c r="F5961" t="s">
        <v>38209</v>
      </c>
      <c r="G5961" t="s">
        <v>5297</v>
      </c>
      <c r="H5961" s="2" t="s">
        <v>38232</v>
      </c>
      <c r="I5961" t="s">
        <v>13</v>
      </c>
      <c r="J5961" s="2" t="s">
        <v>38241</v>
      </c>
      <c r="K5961" t="s">
        <v>38173</v>
      </c>
      <c r="L5961" t="s">
        <v>5283</v>
      </c>
      <c r="M5961" s="4" t="s">
        <v>5284</v>
      </c>
      <c r="N5961" s="4">
        <v>13853</v>
      </c>
      <c r="O5961" s="4" t="s">
        <v>38251</v>
      </c>
      <c r="P5961" s="4" t="s">
        <v>38248</v>
      </c>
      <c r="Q5961" s="4" t="s">
        <v>38248</v>
      </c>
      <c r="R5961" s="4" t="s">
        <v>38684</v>
      </c>
    </row>
    <row r="5962" spans="1:18" x14ac:dyDescent="0.2">
      <c r="A5962" s="2" t="s">
        <v>5298</v>
      </c>
      <c r="B5962" s="2" t="s">
        <v>480</v>
      </c>
      <c r="C5962" s="2" t="s">
        <v>4467</v>
      </c>
      <c r="D5962" s="2" t="s">
        <v>5299</v>
      </c>
      <c r="E5962" s="2" t="s">
        <v>11</v>
      </c>
      <c r="F5962" t="s">
        <v>38209</v>
      </c>
      <c r="G5962" t="s">
        <v>5300</v>
      </c>
      <c r="H5962" s="2" t="s">
        <v>38232</v>
      </c>
      <c r="I5962" t="s">
        <v>13</v>
      </c>
      <c r="J5962" s="2" t="s">
        <v>38241</v>
      </c>
      <c r="K5962" t="s">
        <v>38173</v>
      </c>
      <c r="L5962" t="s">
        <v>5283</v>
      </c>
      <c r="M5962" s="4" t="s">
        <v>5284</v>
      </c>
      <c r="N5962" s="4">
        <v>13853</v>
      </c>
      <c r="O5962" s="4" t="s">
        <v>38251</v>
      </c>
      <c r="P5962" s="4" t="s">
        <v>38248</v>
      </c>
      <c r="Q5962" s="4" t="s">
        <v>38248</v>
      </c>
      <c r="R5962" s="4" t="s">
        <v>38684</v>
      </c>
    </row>
    <row r="5963" spans="1:18" x14ac:dyDescent="0.2">
      <c r="A5963" s="2" t="s">
        <v>5301</v>
      </c>
      <c r="B5963" s="2" t="s">
        <v>412</v>
      </c>
      <c r="C5963" s="2" t="s">
        <v>404</v>
      </c>
      <c r="D5963" s="2" t="s">
        <v>5302</v>
      </c>
      <c r="E5963" s="2" t="s">
        <v>11</v>
      </c>
      <c r="F5963" t="s">
        <v>38209</v>
      </c>
      <c r="G5963" t="s">
        <v>5303</v>
      </c>
      <c r="H5963" s="2" t="s">
        <v>38232</v>
      </c>
      <c r="I5963" t="s">
        <v>13</v>
      </c>
      <c r="J5963" s="2" t="s">
        <v>38241</v>
      </c>
      <c r="K5963" t="s">
        <v>38173</v>
      </c>
      <c r="L5963" t="s">
        <v>5283</v>
      </c>
      <c r="M5963" s="4" t="s">
        <v>5284</v>
      </c>
      <c r="N5963" s="4">
        <v>13853</v>
      </c>
      <c r="O5963" s="4" t="s">
        <v>38251</v>
      </c>
      <c r="P5963" s="4" t="s">
        <v>38248</v>
      </c>
      <c r="Q5963" s="4" t="s">
        <v>38248</v>
      </c>
      <c r="R5963" s="4" t="s">
        <v>38684</v>
      </c>
    </row>
    <row r="5964" spans="1:18" x14ac:dyDescent="0.2">
      <c r="A5964" s="2" t="s">
        <v>5304</v>
      </c>
      <c r="B5964" s="2" t="s">
        <v>161</v>
      </c>
      <c r="C5964" s="2" t="s">
        <v>632</v>
      </c>
      <c r="D5964" s="2" t="s">
        <v>1038</v>
      </c>
      <c r="E5964" s="2" t="s">
        <v>11</v>
      </c>
      <c r="F5964" t="s">
        <v>38209</v>
      </c>
      <c r="G5964" t="s">
        <v>5305</v>
      </c>
      <c r="H5964" s="2" t="s">
        <v>38232</v>
      </c>
      <c r="I5964" t="s">
        <v>13</v>
      </c>
      <c r="J5964" s="2" t="s">
        <v>38241</v>
      </c>
      <c r="K5964" t="s">
        <v>38173</v>
      </c>
      <c r="L5964" t="s">
        <v>5283</v>
      </c>
      <c r="M5964" s="4" t="s">
        <v>5284</v>
      </c>
      <c r="N5964" s="4">
        <v>13853</v>
      </c>
      <c r="O5964" s="4" t="s">
        <v>38251</v>
      </c>
      <c r="P5964" s="4" t="s">
        <v>38248</v>
      </c>
      <c r="Q5964" s="4" t="s">
        <v>38248</v>
      </c>
      <c r="R5964" s="4" t="s">
        <v>38684</v>
      </c>
    </row>
    <row r="5965" spans="1:18" x14ac:dyDescent="0.2">
      <c r="A5965" s="2" t="s">
        <v>5306</v>
      </c>
      <c r="B5965" s="2" t="s">
        <v>718</v>
      </c>
      <c r="C5965" s="2" t="s">
        <v>2081</v>
      </c>
      <c r="D5965" s="2" t="s">
        <v>2509</v>
      </c>
      <c r="E5965" s="2" t="s">
        <v>177</v>
      </c>
      <c r="F5965" t="s">
        <v>38210</v>
      </c>
      <c r="G5965" t="s">
        <v>5307</v>
      </c>
      <c r="H5965" s="2" t="s">
        <v>38235</v>
      </c>
      <c r="I5965" t="s">
        <v>13</v>
      </c>
      <c r="J5965" s="2" t="s">
        <v>38241</v>
      </c>
      <c r="K5965" t="s">
        <v>38173</v>
      </c>
      <c r="L5965" t="s">
        <v>5308</v>
      </c>
      <c r="M5965" s="4" t="s">
        <v>5309</v>
      </c>
      <c r="N5965" s="4">
        <v>36823</v>
      </c>
      <c r="O5965" s="4" t="s">
        <v>38251</v>
      </c>
      <c r="P5965" s="4" t="s">
        <v>38248</v>
      </c>
      <c r="Q5965" s="4" t="s">
        <v>38248</v>
      </c>
      <c r="R5965" s="4" t="s">
        <v>38684</v>
      </c>
    </row>
    <row r="5966" spans="1:18" x14ac:dyDescent="0.2">
      <c r="A5966" s="2" t="s">
        <v>5310</v>
      </c>
      <c r="B5966" s="2" t="s">
        <v>2785</v>
      </c>
      <c r="C5966" s="2" t="s">
        <v>557</v>
      </c>
      <c r="D5966" s="2" t="s">
        <v>182</v>
      </c>
      <c r="E5966" s="2" t="s">
        <v>77</v>
      </c>
      <c r="F5966" t="s">
        <v>38210</v>
      </c>
      <c r="G5966" t="s">
        <v>5311</v>
      </c>
      <c r="H5966" s="2" t="s">
        <v>38233</v>
      </c>
      <c r="I5966" t="s">
        <v>13</v>
      </c>
      <c r="J5966" s="2" t="s">
        <v>38241</v>
      </c>
      <c r="K5966" t="s">
        <v>38173</v>
      </c>
      <c r="L5966" t="s">
        <v>5312</v>
      </c>
      <c r="M5966" s="4" t="s">
        <v>5313</v>
      </c>
      <c r="N5966" s="4">
        <v>19695</v>
      </c>
      <c r="O5966" s="4" t="s">
        <v>38251</v>
      </c>
      <c r="P5966" s="4" t="s">
        <v>38248</v>
      </c>
      <c r="Q5966" s="4" t="s">
        <v>38248</v>
      </c>
      <c r="R5966" s="4" t="s">
        <v>38684</v>
      </c>
    </row>
    <row r="5967" spans="1:18" x14ac:dyDescent="0.2">
      <c r="A5967" s="2" t="s">
        <v>5314</v>
      </c>
      <c r="B5967" s="2" t="s">
        <v>1303</v>
      </c>
      <c r="C5967" s="2" t="s">
        <v>335</v>
      </c>
      <c r="D5967" s="2" t="s">
        <v>5315</v>
      </c>
      <c r="E5967" s="2" t="s">
        <v>177</v>
      </c>
      <c r="F5967" t="s">
        <v>38209</v>
      </c>
      <c r="G5967" t="s">
        <v>5316</v>
      </c>
      <c r="H5967" s="2" t="s">
        <v>38235</v>
      </c>
      <c r="I5967" t="s">
        <v>13</v>
      </c>
      <c r="J5967" s="2" t="s">
        <v>38241</v>
      </c>
      <c r="K5967" t="s">
        <v>38173</v>
      </c>
      <c r="L5967" t="s">
        <v>5317</v>
      </c>
      <c r="M5967" s="4" t="s">
        <v>5318</v>
      </c>
      <c r="N5967" s="4">
        <v>36823</v>
      </c>
      <c r="O5967" s="4" t="s">
        <v>38251</v>
      </c>
      <c r="P5967" s="4" t="s">
        <v>38248</v>
      </c>
      <c r="Q5967" s="4" t="s">
        <v>38248</v>
      </c>
      <c r="R5967" s="4" t="s">
        <v>38684</v>
      </c>
    </row>
    <row r="5968" spans="1:18" x14ac:dyDescent="0.2">
      <c r="A5968" s="2" t="s">
        <v>5319</v>
      </c>
      <c r="B5968" s="2" t="s">
        <v>5320</v>
      </c>
      <c r="C5968" s="2" t="s">
        <v>5321</v>
      </c>
      <c r="D5968" s="2" t="s">
        <v>5322</v>
      </c>
      <c r="E5968" s="2" t="s">
        <v>177</v>
      </c>
      <c r="F5968" t="s">
        <v>38210</v>
      </c>
      <c r="G5968" t="s">
        <v>5323</v>
      </c>
      <c r="H5968" s="2" t="s">
        <v>38235</v>
      </c>
      <c r="I5968" t="s">
        <v>13</v>
      </c>
      <c r="J5968" s="2" t="s">
        <v>38241</v>
      </c>
      <c r="K5968" t="s">
        <v>38173</v>
      </c>
      <c r="L5968" t="s">
        <v>5324</v>
      </c>
      <c r="M5968" s="4" t="s">
        <v>5325</v>
      </c>
      <c r="N5968" s="4">
        <v>36823</v>
      </c>
      <c r="O5968" s="4" t="s">
        <v>38251</v>
      </c>
      <c r="P5968" s="4" t="s">
        <v>38248</v>
      </c>
      <c r="Q5968" s="4" t="s">
        <v>38248</v>
      </c>
      <c r="R5968" s="4" t="s">
        <v>38684</v>
      </c>
    </row>
    <row r="5969" spans="1:18" x14ac:dyDescent="0.2">
      <c r="A5969" s="2" t="s">
        <v>5326</v>
      </c>
      <c r="B5969" s="2" t="s">
        <v>19</v>
      </c>
      <c r="C5969" s="2" t="s">
        <v>19</v>
      </c>
      <c r="D5969" s="2" t="s">
        <v>3650</v>
      </c>
      <c r="E5969" s="2" t="s">
        <v>77</v>
      </c>
      <c r="F5969" t="s">
        <v>38211</v>
      </c>
      <c r="G5969" t="s">
        <v>5327</v>
      </c>
      <c r="H5969" s="2" t="s">
        <v>38233</v>
      </c>
      <c r="I5969" t="s">
        <v>13</v>
      </c>
      <c r="J5969" s="2" t="s">
        <v>38241</v>
      </c>
      <c r="K5969" t="s">
        <v>38173</v>
      </c>
      <c r="L5969" t="s">
        <v>5328</v>
      </c>
      <c r="M5969" s="4" t="s">
        <v>5329</v>
      </c>
      <c r="N5969" s="4">
        <v>19695</v>
      </c>
      <c r="O5969" s="4" t="s">
        <v>38251</v>
      </c>
      <c r="P5969" s="4" t="s">
        <v>38248</v>
      </c>
      <c r="Q5969" s="4" t="s">
        <v>38248</v>
      </c>
      <c r="R5969" s="4" t="s">
        <v>38684</v>
      </c>
    </row>
    <row r="5970" spans="1:18" x14ac:dyDescent="0.2">
      <c r="A5970" s="2" t="s">
        <v>5330</v>
      </c>
      <c r="B5970" s="2" t="s">
        <v>2495</v>
      </c>
      <c r="C5970" s="2" t="s">
        <v>527</v>
      </c>
      <c r="D5970" s="2" t="s">
        <v>52</v>
      </c>
      <c r="E5970" s="2" t="s">
        <v>77</v>
      </c>
      <c r="F5970" t="s">
        <v>38211</v>
      </c>
      <c r="G5970" t="s">
        <v>5331</v>
      </c>
      <c r="H5970" s="2" t="s">
        <v>38233</v>
      </c>
      <c r="I5970" t="s">
        <v>13</v>
      </c>
      <c r="J5970" s="2" t="s">
        <v>38241</v>
      </c>
      <c r="K5970" t="s">
        <v>38173</v>
      </c>
      <c r="L5970" t="s">
        <v>5332</v>
      </c>
      <c r="M5970" s="4" t="s">
        <v>5333</v>
      </c>
      <c r="N5970" s="4">
        <v>19695</v>
      </c>
      <c r="O5970" s="4" t="s">
        <v>38251</v>
      </c>
      <c r="P5970" s="4" t="s">
        <v>38248</v>
      </c>
      <c r="Q5970" s="4" t="s">
        <v>38248</v>
      </c>
      <c r="R5970" s="4" t="s">
        <v>38684</v>
      </c>
    </row>
    <row r="5971" spans="1:18" x14ac:dyDescent="0.2">
      <c r="A5971" s="2" t="s">
        <v>5334</v>
      </c>
      <c r="B5971" s="2" t="s">
        <v>731</v>
      </c>
      <c r="C5971" s="2" t="s">
        <v>244</v>
      </c>
      <c r="D5971" s="2" t="s">
        <v>3259</v>
      </c>
      <c r="E5971" s="2" t="s">
        <v>177</v>
      </c>
      <c r="F5971" t="s">
        <v>38210</v>
      </c>
      <c r="G5971" t="s">
        <v>5335</v>
      </c>
      <c r="H5971" s="2" t="s">
        <v>38235</v>
      </c>
      <c r="I5971" t="s">
        <v>13</v>
      </c>
      <c r="J5971" s="2" t="s">
        <v>38241</v>
      </c>
      <c r="K5971" t="s">
        <v>38174</v>
      </c>
      <c r="L5971" t="s">
        <v>5336</v>
      </c>
      <c r="M5971" s="4" t="s">
        <v>5337</v>
      </c>
      <c r="N5971" s="4">
        <v>36823</v>
      </c>
      <c r="O5971" s="4" t="s">
        <v>38251</v>
      </c>
      <c r="P5971" s="4" t="s">
        <v>38248</v>
      </c>
      <c r="Q5971" s="4" t="s">
        <v>38248</v>
      </c>
      <c r="R5971" s="4" t="s">
        <v>38684</v>
      </c>
    </row>
    <row r="5972" spans="1:18" x14ac:dyDescent="0.2">
      <c r="A5972" s="2" t="s">
        <v>5338</v>
      </c>
      <c r="B5972" s="2" t="s">
        <v>5339</v>
      </c>
      <c r="C5972" s="2" t="s">
        <v>114</v>
      </c>
      <c r="D5972" s="2" t="s">
        <v>417</v>
      </c>
      <c r="E5972" s="2" t="s">
        <v>177</v>
      </c>
      <c r="F5972" t="s">
        <v>38210</v>
      </c>
      <c r="G5972" t="s">
        <v>5340</v>
      </c>
      <c r="H5972" s="2" t="s">
        <v>38235</v>
      </c>
      <c r="I5972" t="s">
        <v>13</v>
      </c>
      <c r="J5972" s="2" t="s">
        <v>38241</v>
      </c>
      <c r="K5972" t="s">
        <v>38174</v>
      </c>
      <c r="L5972" t="s">
        <v>5336</v>
      </c>
      <c r="M5972" s="4" t="s">
        <v>5337</v>
      </c>
      <c r="N5972" s="4">
        <v>36823</v>
      </c>
      <c r="O5972" s="4" t="s">
        <v>38251</v>
      </c>
      <c r="P5972" s="4" t="s">
        <v>38248</v>
      </c>
      <c r="Q5972" s="4" t="s">
        <v>38248</v>
      </c>
      <c r="R5972" s="4" t="s">
        <v>38684</v>
      </c>
    </row>
    <row r="5973" spans="1:18" x14ac:dyDescent="0.2">
      <c r="A5973" s="2" t="s">
        <v>5341</v>
      </c>
      <c r="B5973" s="2" t="s">
        <v>232</v>
      </c>
      <c r="C5973" s="2" t="s">
        <v>19</v>
      </c>
      <c r="D5973" s="2" t="s">
        <v>5342</v>
      </c>
      <c r="E5973" s="2" t="s">
        <v>11</v>
      </c>
      <c r="F5973" t="s">
        <v>38211</v>
      </c>
      <c r="G5973" t="s">
        <v>5343</v>
      </c>
      <c r="H5973" s="2" t="s">
        <v>38232</v>
      </c>
      <c r="I5973" t="s">
        <v>13</v>
      </c>
      <c r="J5973" s="2" t="s">
        <v>38241</v>
      </c>
      <c r="K5973" t="s">
        <v>38174</v>
      </c>
      <c r="L5973" t="s">
        <v>5344</v>
      </c>
      <c r="M5973" s="4" t="s">
        <v>5345</v>
      </c>
      <c r="N5973" s="4">
        <v>13853</v>
      </c>
      <c r="O5973" s="4" t="s">
        <v>38251</v>
      </c>
      <c r="P5973" s="4" t="s">
        <v>38248</v>
      </c>
      <c r="Q5973" s="4" t="s">
        <v>38248</v>
      </c>
      <c r="R5973" s="4" t="s">
        <v>38684</v>
      </c>
    </row>
    <row r="5974" spans="1:18" x14ac:dyDescent="0.2">
      <c r="A5974" s="2" t="s">
        <v>5346</v>
      </c>
      <c r="B5974" s="2" t="s">
        <v>19</v>
      </c>
      <c r="C5974" s="2" t="s">
        <v>19</v>
      </c>
      <c r="D5974" s="2" t="s">
        <v>1900</v>
      </c>
      <c r="E5974" s="2" t="s">
        <v>77</v>
      </c>
      <c r="F5974" t="s">
        <v>38209</v>
      </c>
      <c r="G5974" t="s">
        <v>5347</v>
      </c>
      <c r="H5974" s="2" t="s">
        <v>38233</v>
      </c>
      <c r="I5974" t="s">
        <v>13</v>
      </c>
      <c r="J5974" s="2" t="s">
        <v>38241</v>
      </c>
      <c r="K5974" t="s">
        <v>38174</v>
      </c>
      <c r="L5974" t="s">
        <v>5344</v>
      </c>
      <c r="M5974" s="4" t="s">
        <v>5345</v>
      </c>
      <c r="N5974" s="4">
        <v>19695</v>
      </c>
      <c r="O5974" s="4" t="s">
        <v>38251</v>
      </c>
      <c r="P5974" s="4" t="s">
        <v>38248</v>
      </c>
      <c r="Q5974" s="4" t="s">
        <v>38248</v>
      </c>
      <c r="R5974" s="4" t="s">
        <v>38684</v>
      </c>
    </row>
    <row r="5975" spans="1:18" x14ac:dyDescent="0.2">
      <c r="A5975" s="2" t="s">
        <v>5348</v>
      </c>
      <c r="B5975" s="2" t="s">
        <v>232</v>
      </c>
      <c r="C5975" s="2" t="s">
        <v>34</v>
      </c>
      <c r="D5975" s="2" t="s">
        <v>2015</v>
      </c>
      <c r="E5975" s="2" t="s">
        <v>177</v>
      </c>
      <c r="F5975" t="s">
        <v>38210</v>
      </c>
      <c r="G5975" t="s">
        <v>5349</v>
      </c>
      <c r="H5975" s="2" t="s">
        <v>38235</v>
      </c>
      <c r="I5975" t="s">
        <v>13</v>
      </c>
      <c r="J5975" s="2" t="s">
        <v>38241</v>
      </c>
      <c r="K5975" t="s">
        <v>38174</v>
      </c>
      <c r="L5975" t="s">
        <v>5350</v>
      </c>
      <c r="M5975" s="4" t="s">
        <v>5351</v>
      </c>
      <c r="N5975" s="4">
        <v>36823</v>
      </c>
      <c r="O5975" s="4" t="s">
        <v>38250</v>
      </c>
      <c r="P5975" s="4" t="s">
        <v>38248</v>
      </c>
      <c r="Q5975" s="4" t="s">
        <v>38248</v>
      </c>
      <c r="R5975" s="4" t="s">
        <v>38684</v>
      </c>
    </row>
    <row r="5976" spans="1:18" x14ac:dyDescent="0.2">
      <c r="A5976" s="2" t="s">
        <v>5352</v>
      </c>
      <c r="B5976" s="2" t="s">
        <v>19</v>
      </c>
      <c r="C5976" s="2" t="s">
        <v>228</v>
      </c>
      <c r="D5976" s="2" t="s">
        <v>5353</v>
      </c>
      <c r="E5976" s="2" t="s">
        <v>11</v>
      </c>
      <c r="F5976" t="s">
        <v>38210</v>
      </c>
      <c r="G5976" t="s">
        <v>5354</v>
      </c>
      <c r="H5976" s="2" t="s">
        <v>38232</v>
      </c>
      <c r="I5976" t="s">
        <v>13</v>
      </c>
      <c r="J5976" s="2" t="s">
        <v>38241</v>
      </c>
      <c r="K5976" t="s">
        <v>38174</v>
      </c>
      <c r="L5976" t="s">
        <v>5350</v>
      </c>
      <c r="M5976" s="4" t="s">
        <v>5351</v>
      </c>
      <c r="N5976" s="4">
        <v>13853</v>
      </c>
      <c r="O5976" s="4" t="s">
        <v>38251</v>
      </c>
      <c r="P5976" s="4" t="s">
        <v>38248</v>
      </c>
      <c r="Q5976" s="4" t="s">
        <v>38248</v>
      </c>
      <c r="R5976" s="4" t="s">
        <v>38684</v>
      </c>
    </row>
    <row r="5977" spans="1:18" x14ac:dyDescent="0.2">
      <c r="A5977" s="2" t="s">
        <v>5355</v>
      </c>
      <c r="B5977" s="2" t="s">
        <v>19</v>
      </c>
      <c r="C5977" s="2" t="s">
        <v>19</v>
      </c>
      <c r="D5977" s="2" t="s">
        <v>5356</v>
      </c>
      <c r="E5977" s="2" t="s">
        <v>5357</v>
      </c>
      <c r="F5977" t="s">
        <v>38210</v>
      </c>
      <c r="G5977" t="s">
        <v>5358</v>
      </c>
      <c r="H5977" s="2" t="s">
        <v>38234</v>
      </c>
      <c r="I5977" t="s">
        <v>13</v>
      </c>
      <c r="J5977" s="2" t="s">
        <v>38241</v>
      </c>
      <c r="K5977" t="s">
        <v>38174</v>
      </c>
      <c r="L5977" t="s">
        <v>5350</v>
      </c>
      <c r="M5977" s="4" t="s">
        <v>5351</v>
      </c>
      <c r="N5977" s="4">
        <v>14883</v>
      </c>
      <c r="O5977" s="4" t="s">
        <v>38251</v>
      </c>
      <c r="P5977" s="4" t="s">
        <v>38248</v>
      </c>
      <c r="Q5977" s="4" t="s">
        <v>38248</v>
      </c>
      <c r="R5977" s="4" t="s">
        <v>38684</v>
      </c>
    </row>
    <row r="5978" spans="1:18" x14ac:dyDescent="0.2">
      <c r="A5978" s="2" t="s">
        <v>5359</v>
      </c>
      <c r="B5978" s="2" t="s">
        <v>1917</v>
      </c>
      <c r="C5978" s="2" t="s">
        <v>5360</v>
      </c>
      <c r="D5978" s="2" t="s">
        <v>5361</v>
      </c>
      <c r="E5978" s="2" t="s">
        <v>486</v>
      </c>
      <c r="F5978" t="s">
        <v>38209</v>
      </c>
      <c r="G5978" t="s">
        <v>5362</v>
      </c>
      <c r="H5978" s="2" t="s">
        <v>38234</v>
      </c>
      <c r="I5978" t="s">
        <v>13</v>
      </c>
      <c r="J5978" s="2" t="s">
        <v>38241</v>
      </c>
      <c r="K5978" t="s">
        <v>38174</v>
      </c>
      <c r="L5978" t="s">
        <v>5350</v>
      </c>
      <c r="M5978" s="4" t="s">
        <v>5351</v>
      </c>
      <c r="N5978" s="4">
        <v>14883</v>
      </c>
      <c r="O5978" s="4" t="s">
        <v>38251</v>
      </c>
      <c r="P5978" s="4" t="s">
        <v>38248</v>
      </c>
      <c r="Q5978" s="4" t="s">
        <v>38248</v>
      </c>
      <c r="R5978" s="4" t="s">
        <v>38684</v>
      </c>
    </row>
    <row r="5979" spans="1:18" x14ac:dyDescent="0.2">
      <c r="A5979" s="2" t="s">
        <v>5363</v>
      </c>
      <c r="B5979" s="2" t="s">
        <v>5364</v>
      </c>
      <c r="C5979" s="2" t="s">
        <v>484</v>
      </c>
      <c r="D5979" s="2" t="s">
        <v>5365</v>
      </c>
      <c r="E5979" s="2" t="s">
        <v>11</v>
      </c>
      <c r="F5979" t="s">
        <v>38209</v>
      </c>
      <c r="G5979" t="s">
        <v>5366</v>
      </c>
      <c r="H5979" s="2" t="s">
        <v>38232</v>
      </c>
      <c r="I5979" t="s">
        <v>13</v>
      </c>
      <c r="J5979" s="2" t="s">
        <v>38241</v>
      </c>
      <c r="K5979" t="s">
        <v>38174</v>
      </c>
      <c r="L5979" t="s">
        <v>5350</v>
      </c>
      <c r="M5979" s="4" t="s">
        <v>5351</v>
      </c>
      <c r="N5979" s="4">
        <v>13853</v>
      </c>
      <c r="O5979" s="4" t="s">
        <v>38251</v>
      </c>
      <c r="P5979" s="4" t="s">
        <v>38248</v>
      </c>
      <c r="Q5979" s="4" t="s">
        <v>38248</v>
      </c>
      <c r="R5979" s="4" t="s">
        <v>38684</v>
      </c>
    </row>
    <row r="5980" spans="1:18" x14ac:dyDescent="0.2">
      <c r="A5980" s="2" t="s">
        <v>5367</v>
      </c>
      <c r="B5980" s="2" t="s">
        <v>114</v>
      </c>
      <c r="C5980" s="2" t="s">
        <v>1917</v>
      </c>
      <c r="D5980" s="2" t="s">
        <v>5368</v>
      </c>
      <c r="E5980" s="2" t="s">
        <v>177</v>
      </c>
      <c r="F5980" t="s">
        <v>38210</v>
      </c>
      <c r="G5980" t="s">
        <v>5369</v>
      </c>
      <c r="H5980" s="2" t="s">
        <v>38235</v>
      </c>
      <c r="I5980" t="s">
        <v>13</v>
      </c>
      <c r="J5980" s="2" t="s">
        <v>38241</v>
      </c>
      <c r="K5980" t="s">
        <v>38174</v>
      </c>
      <c r="L5980" t="s">
        <v>5370</v>
      </c>
      <c r="M5980" s="4" t="s">
        <v>5371</v>
      </c>
      <c r="N5980" s="4">
        <v>36823</v>
      </c>
      <c r="O5980" s="4" t="s">
        <v>38251</v>
      </c>
      <c r="P5980" s="4" t="s">
        <v>38248</v>
      </c>
      <c r="Q5980" s="4" t="s">
        <v>38248</v>
      </c>
      <c r="R5980" s="4" t="s">
        <v>38684</v>
      </c>
    </row>
    <row r="5981" spans="1:18" x14ac:dyDescent="0.2">
      <c r="A5981" s="2" t="s">
        <v>5372</v>
      </c>
      <c r="B5981" s="2" t="s">
        <v>203</v>
      </c>
      <c r="C5981" s="2" t="s">
        <v>1917</v>
      </c>
      <c r="D5981" s="2" t="s">
        <v>5373</v>
      </c>
      <c r="E5981" s="2" t="s">
        <v>77</v>
      </c>
      <c r="F5981" t="s">
        <v>38210</v>
      </c>
      <c r="G5981" t="s">
        <v>5374</v>
      </c>
      <c r="H5981" s="2" t="s">
        <v>38233</v>
      </c>
      <c r="I5981" t="s">
        <v>13</v>
      </c>
      <c r="J5981" s="2" t="s">
        <v>38241</v>
      </c>
      <c r="K5981" t="s">
        <v>38174</v>
      </c>
      <c r="L5981" t="s">
        <v>5375</v>
      </c>
      <c r="M5981" s="4" t="s">
        <v>5376</v>
      </c>
      <c r="N5981" s="4">
        <v>19695</v>
      </c>
      <c r="O5981" s="4" t="s">
        <v>38251</v>
      </c>
      <c r="P5981" s="4" t="s">
        <v>38248</v>
      </c>
      <c r="Q5981" s="4" t="s">
        <v>38248</v>
      </c>
      <c r="R5981" s="4" t="s">
        <v>38684</v>
      </c>
    </row>
    <row r="5982" spans="1:18" x14ac:dyDescent="0.2">
      <c r="A5982" s="2" t="s">
        <v>5377</v>
      </c>
      <c r="B5982" s="2" t="s">
        <v>319</v>
      </c>
      <c r="C5982" s="2" t="s">
        <v>19</v>
      </c>
      <c r="D5982" s="2" t="s">
        <v>5378</v>
      </c>
      <c r="E5982" s="2" t="s">
        <v>77</v>
      </c>
      <c r="F5982" t="s">
        <v>38210</v>
      </c>
      <c r="G5982" t="s">
        <v>5379</v>
      </c>
      <c r="H5982" s="2" t="s">
        <v>38233</v>
      </c>
      <c r="I5982" t="s">
        <v>13</v>
      </c>
      <c r="J5982" s="2" t="s">
        <v>38241</v>
      </c>
      <c r="K5982" t="s">
        <v>38174</v>
      </c>
      <c r="L5982" t="s">
        <v>5380</v>
      </c>
      <c r="M5982" s="4" t="s">
        <v>5381</v>
      </c>
      <c r="N5982" s="4">
        <v>19695</v>
      </c>
      <c r="O5982" s="4" t="s">
        <v>38251</v>
      </c>
      <c r="P5982" s="4" t="s">
        <v>38248</v>
      </c>
      <c r="Q5982" s="4" t="s">
        <v>38248</v>
      </c>
      <c r="R5982" s="4" t="s">
        <v>38684</v>
      </c>
    </row>
    <row r="5983" spans="1:18" x14ac:dyDescent="0.2">
      <c r="A5983" s="2" t="s">
        <v>5382</v>
      </c>
      <c r="B5983" s="2" t="s">
        <v>232</v>
      </c>
      <c r="C5983" s="2" t="s">
        <v>19</v>
      </c>
      <c r="D5983" s="2" t="s">
        <v>1742</v>
      </c>
      <c r="E5983" s="2" t="s">
        <v>11</v>
      </c>
      <c r="F5983" t="s">
        <v>38211</v>
      </c>
      <c r="G5983" t="s">
        <v>5383</v>
      </c>
      <c r="H5983" s="2" t="s">
        <v>38232</v>
      </c>
      <c r="I5983" t="s">
        <v>13</v>
      </c>
      <c r="J5983" s="2" t="s">
        <v>38241</v>
      </c>
      <c r="K5983" t="s">
        <v>38174</v>
      </c>
      <c r="L5983" t="s">
        <v>5380</v>
      </c>
      <c r="M5983" s="4" t="s">
        <v>5381</v>
      </c>
      <c r="N5983" s="4">
        <v>13853</v>
      </c>
      <c r="O5983" s="4" t="s">
        <v>38251</v>
      </c>
      <c r="P5983" s="4" t="s">
        <v>38248</v>
      </c>
      <c r="Q5983" s="4" t="s">
        <v>38248</v>
      </c>
      <c r="R5983" s="4" t="s">
        <v>38684</v>
      </c>
    </row>
    <row r="5984" spans="1:18" x14ac:dyDescent="0.2">
      <c r="A5984" s="2" t="s">
        <v>5384</v>
      </c>
      <c r="B5984" s="2" t="s">
        <v>420</v>
      </c>
      <c r="C5984" s="2" t="s">
        <v>3227</v>
      </c>
      <c r="D5984" s="2" t="s">
        <v>2198</v>
      </c>
      <c r="E5984" s="2" t="s">
        <v>177</v>
      </c>
      <c r="F5984" t="s">
        <v>38211</v>
      </c>
      <c r="G5984" t="s">
        <v>5385</v>
      </c>
      <c r="H5984" s="2" t="s">
        <v>38235</v>
      </c>
      <c r="I5984" t="s">
        <v>13</v>
      </c>
      <c r="J5984" s="2" t="s">
        <v>38241</v>
      </c>
      <c r="K5984" t="s">
        <v>38174</v>
      </c>
      <c r="L5984" t="s">
        <v>5380</v>
      </c>
      <c r="M5984" s="4" t="s">
        <v>5381</v>
      </c>
      <c r="N5984" s="4">
        <v>36823</v>
      </c>
      <c r="O5984" s="4" t="s">
        <v>38251</v>
      </c>
      <c r="P5984" s="4" t="s">
        <v>38248</v>
      </c>
      <c r="Q5984" s="4" t="s">
        <v>38248</v>
      </c>
      <c r="R5984" s="4" t="s">
        <v>38684</v>
      </c>
    </row>
    <row r="5985" spans="1:18" x14ac:dyDescent="0.2">
      <c r="A5985" s="2" t="s">
        <v>5386</v>
      </c>
      <c r="B5985" s="2" t="s">
        <v>502</v>
      </c>
      <c r="C5985" s="2" t="s">
        <v>24</v>
      </c>
      <c r="D5985" s="2" t="s">
        <v>1168</v>
      </c>
      <c r="E5985" s="2" t="s">
        <v>177</v>
      </c>
      <c r="F5985" t="s">
        <v>38210</v>
      </c>
      <c r="G5985" t="s">
        <v>5387</v>
      </c>
      <c r="H5985" s="2" t="s">
        <v>38235</v>
      </c>
      <c r="I5985" t="s">
        <v>13</v>
      </c>
      <c r="J5985" s="2" t="s">
        <v>38241</v>
      </c>
      <c r="K5985" t="s">
        <v>38174</v>
      </c>
      <c r="L5985" t="s">
        <v>5388</v>
      </c>
      <c r="M5985" s="4" t="s">
        <v>5389</v>
      </c>
      <c r="N5985" s="4">
        <v>36823</v>
      </c>
      <c r="O5985" s="4" t="s">
        <v>38251</v>
      </c>
      <c r="P5985" s="4" t="s">
        <v>38248</v>
      </c>
      <c r="Q5985" s="4" t="s">
        <v>38248</v>
      </c>
      <c r="R5985" s="4" t="s">
        <v>38684</v>
      </c>
    </row>
    <row r="5986" spans="1:18" x14ac:dyDescent="0.2">
      <c r="A5986" s="2" t="s">
        <v>5390</v>
      </c>
      <c r="B5986" s="2" t="s">
        <v>5391</v>
      </c>
      <c r="C5986" s="2" t="s">
        <v>8</v>
      </c>
      <c r="D5986" s="2" t="s">
        <v>5392</v>
      </c>
      <c r="E5986" s="2" t="s">
        <v>177</v>
      </c>
      <c r="F5986" t="s">
        <v>38210</v>
      </c>
      <c r="G5986" t="s">
        <v>5393</v>
      </c>
      <c r="H5986" s="2" t="s">
        <v>38235</v>
      </c>
      <c r="I5986" t="s">
        <v>13</v>
      </c>
      <c r="J5986" s="2" t="s">
        <v>38241</v>
      </c>
      <c r="K5986" t="s">
        <v>38174</v>
      </c>
      <c r="L5986" t="s">
        <v>5394</v>
      </c>
      <c r="M5986" s="4" t="s">
        <v>5395</v>
      </c>
      <c r="N5986" s="4">
        <v>36823</v>
      </c>
      <c r="O5986" s="4" t="s">
        <v>38251</v>
      </c>
      <c r="P5986" s="4" t="s">
        <v>38248</v>
      </c>
      <c r="Q5986" s="4" t="s">
        <v>38248</v>
      </c>
      <c r="R5986" s="4" t="s">
        <v>38684</v>
      </c>
    </row>
    <row r="5987" spans="1:18" x14ac:dyDescent="0.2">
      <c r="A5987" s="2" t="s">
        <v>5396</v>
      </c>
      <c r="B5987" s="2" t="s">
        <v>4149</v>
      </c>
      <c r="C5987" s="2" t="s">
        <v>114</v>
      </c>
      <c r="D5987" s="2" t="s">
        <v>1674</v>
      </c>
      <c r="E5987" s="2" t="s">
        <v>77</v>
      </c>
      <c r="F5987" t="s">
        <v>38210</v>
      </c>
      <c r="G5987" t="s">
        <v>5397</v>
      </c>
      <c r="H5987" s="2" t="s">
        <v>38233</v>
      </c>
      <c r="I5987" t="s">
        <v>13</v>
      </c>
      <c r="J5987" s="2" t="s">
        <v>38241</v>
      </c>
      <c r="K5987" t="s">
        <v>38174</v>
      </c>
      <c r="L5987" t="s">
        <v>5398</v>
      </c>
      <c r="M5987" s="4" t="s">
        <v>5399</v>
      </c>
      <c r="N5987" s="4">
        <v>19695</v>
      </c>
      <c r="O5987" s="4" t="s">
        <v>38251</v>
      </c>
      <c r="P5987" s="4" t="s">
        <v>38248</v>
      </c>
      <c r="Q5987" s="4" t="s">
        <v>38248</v>
      </c>
      <c r="R5987" s="4" t="s">
        <v>38684</v>
      </c>
    </row>
    <row r="5988" spans="1:18" x14ac:dyDescent="0.2">
      <c r="A5988" s="2" t="s">
        <v>5400</v>
      </c>
      <c r="B5988" s="2" t="s">
        <v>1927</v>
      </c>
      <c r="C5988" s="2" t="s">
        <v>502</v>
      </c>
      <c r="D5988" s="2" t="s">
        <v>5401</v>
      </c>
      <c r="E5988" s="2" t="s">
        <v>11</v>
      </c>
      <c r="F5988" t="s">
        <v>38210</v>
      </c>
      <c r="G5988" t="s">
        <v>5402</v>
      </c>
      <c r="H5988" s="2" t="s">
        <v>38232</v>
      </c>
      <c r="I5988" t="s">
        <v>13</v>
      </c>
      <c r="J5988" s="2" t="s">
        <v>38241</v>
      </c>
      <c r="K5988" t="s">
        <v>38174</v>
      </c>
      <c r="L5988" t="s">
        <v>5403</v>
      </c>
      <c r="M5988" s="4" t="s">
        <v>5404</v>
      </c>
      <c r="N5988" s="4">
        <v>13853</v>
      </c>
      <c r="O5988" s="4" t="s">
        <v>38251</v>
      </c>
      <c r="P5988" s="4" t="s">
        <v>38248</v>
      </c>
      <c r="Q5988" s="4" t="s">
        <v>38248</v>
      </c>
      <c r="R5988" s="4" t="s">
        <v>38684</v>
      </c>
    </row>
    <row r="5989" spans="1:18" x14ac:dyDescent="0.2">
      <c r="A5989" s="2" t="s">
        <v>5405</v>
      </c>
      <c r="B5989" s="2" t="s">
        <v>232</v>
      </c>
      <c r="C5989" s="2" t="s">
        <v>232</v>
      </c>
      <c r="D5989" s="2" t="s">
        <v>5406</v>
      </c>
      <c r="E5989" s="2" t="s">
        <v>11</v>
      </c>
      <c r="F5989" t="s">
        <v>38210</v>
      </c>
      <c r="G5989" t="s">
        <v>5407</v>
      </c>
      <c r="H5989" s="2" t="s">
        <v>38232</v>
      </c>
      <c r="I5989" t="s">
        <v>13</v>
      </c>
      <c r="J5989" s="2" t="s">
        <v>38241</v>
      </c>
      <c r="K5989" t="s">
        <v>38174</v>
      </c>
      <c r="L5989" t="s">
        <v>5403</v>
      </c>
      <c r="M5989" s="4" t="s">
        <v>5404</v>
      </c>
      <c r="N5989" s="4">
        <v>13853</v>
      </c>
      <c r="O5989" s="4" t="s">
        <v>38251</v>
      </c>
      <c r="P5989" s="4" t="s">
        <v>38248</v>
      </c>
      <c r="Q5989" s="4" t="s">
        <v>38248</v>
      </c>
      <c r="R5989" s="4" t="s">
        <v>38684</v>
      </c>
    </row>
    <row r="5990" spans="1:18" x14ac:dyDescent="0.2">
      <c r="A5990" s="2" t="s">
        <v>5408</v>
      </c>
      <c r="B5990" s="2" t="s">
        <v>19</v>
      </c>
      <c r="C5990" s="2" t="s">
        <v>19</v>
      </c>
      <c r="D5990" s="2" t="s">
        <v>1210</v>
      </c>
      <c r="E5990" s="2" t="s">
        <v>11</v>
      </c>
      <c r="F5990" t="s">
        <v>38210</v>
      </c>
      <c r="G5990" t="s">
        <v>5409</v>
      </c>
      <c r="H5990" s="2" t="s">
        <v>38232</v>
      </c>
      <c r="I5990" t="s">
        <v>13</v>
      </c>
      <c r="J5990" s="2" t="s">
        <v>38241</v>
      </c>
      <c r="K5990" t="s">
        <v>38174</v>
      </c>
      <c r="L5990" t="s">
        <v>5403</v>
      </c>
      <c r="M5990" s="4" t="s">
        <v>5404</v>
      </c>
      <c r="N5990" s="4">
        <v>13853</v>
      </c>
      <c r="O5990" s="4" t="s">
        <v>38251</v>
      </c>
      <c r="P5990" s="4" t="s">
        <v>38248</v>
      </c>
      <c r="Q5990" s="4" t="s">
        <v>38248</v>
      </c>
      <c r="R5990" s="4" t="s">
        <v>38684</v>
      </c>
    </row>
    <row r="5991" spans="1:18" x14ac:dyDescent="0.2">
      <c r="A5991" s="2" t="s">
        <v>5410</v>
      </c>
      <c r="B5991" s="2" t="s">
        <v>207</v>
      </c>
      <c r="C5991" s="2" t="s">
        <v>232</v>
      </c>
      <c r="D5991" s="2" t="s">
        <v>2865</v>
      </c>
      <c r="E5991" s="2" t="s">
        <v>77</v>
      </c>
      <c r="F5991" t="s">
        <v>38210</v>
      </c>
      <c r="G5991" t="s">
        <v>5411</v>
      </c>
      <c r="H5991" s="2" t="s">
        <v>38233</v>
      </c>
      <c r="I5991" t="s">
        <v>13</v>
      </c>
      <c r="J5991" s="2" t="s">
        <v>38241</v>
      </c>
      <c r="K5991" t="s">
        <v>38174</v>
      </c>
      <c r="L5991" t="s">
        <v>5403</v>
      </c>
      <c r="M5991" s="4" t="s">
        <v>5404</v>
      </c>
      <c r="N5991" s="4">
        <v>19695</v>
      </c>
      <c r="O5991" s="4" t="s">
        <v>38251</v>
      </c>
      <c r="P5991" s="4" t="s">
        <v>38248</v>
      </c>
      <c r="Q5991" s="4" t="s">
        <v>38248</v>
      </c>
      <c r="R5991" s="4" t="s">
        <v>38684</v>
      </c>
    </row>
    <row r="5992" spans="1:18" x14ac:dyDescent="0.2">
      <c r="A5992" s="2" t="s">
        <v>5412</v>
      </c>
      <c r="B5992" s="2" t="s">
        <v>1021</v>
      </c>
      <c r="C5992" s="2" t="s">
        <v>401</v>
      </c>
      <c r="D5992" s="2" t="s">
        <v>344</v>
      </c>
      <c r="E5992" s="2" t="s">
        <v>5357</v>
      </c>
      <c r="F5992" t="s">
        <v>38210</v>
      </c>
      <c r="G5992" t="s">
        <v>5413</v>
      </c>
      <c r="H5992" s="2" t="s">
        <v>38234</v>
      </c>
      <c r="I5992" t="s">
        <v>13</v>
      </c>
      <c r="J5992" s="2" t="s">
        <v>38241</v>
      </c>
      <c r="K5992" t="s">
        <v>38174</v>
      </c>
      <c r="L5992" t="s">
        <v>5403</v>
      </c>
      <c r="M5992" s="4" t="s">
        <v>5404</v>
      </c>
      <c r="N5992" s="4">
        <v>14883</v>
      </c>
      <c r="O5992" s="4" t="s">
        <v>38251</v>
      </c>
      <c r="P5992" s="4" t="s">
        <v>38248</v>
      </c>
      <c r="Q5992" s="4" t="s">
        <v>38248</v>
      </c>
      <c r="R5992" s="4" t="s">
        <v>38684</v>
      </c>
    </row>
    <row r="5993" spans="1:18" x14ac:dyDescent="0.2">
      <c r="A5993" s="2" t="s">
        <v>5414</v>
      </c>
      <c r="B5993" s="2" t="s">
        <v>157</v>
      </c>
      <c r="C5993" s="2" t="s">
        <v>5415</v>
      </c>
      <c r="D5993" s="2" t="s">
        <v>1937</v>
      </c>
      <c r="E5993" s="2" t="s">
        <v>11</v>
      </c>
      <c r="F5993" t="s">
        <v>38210</v>
      </c>
      <c r="G5993" t="s">
        <v>5416</v>
      </c>
      <c r="H5993" s="2" t="s">
        <v>38232</v>
      </c>
      <c r="I5993" t="s">
        <v>13</v>
      </c>
      <c r="J5993" s="2" t="s">
        <v>38241</v>
      </c>
      <c r="K5993" t="s">
        <v>38174</v>
      </c>
      <c r="L5993" t="s">
        <v>5403</v>
      </c>
      <c r="M5993" s="4" t="s">
        <v>5404</v>
      </c>
      <c r="N5993" s="4">
        <v>13853</v>
      </c>
      <c r="O5993" s="4" t="s">
        <v>38251</v>
      </c>
      <c r="P5993" s="4" t="s">
        <v>38248</v>
      </c>
      <c r="Q5993" s="4" t="s">
        <v>38248</v>
      </c>
      <c r="R5993" s="4" t="s">
        <v>38684</v>
      </c>
    </row>
    <row r="5994" spans="1:18" x14ac:dyDescent="0.2">
      <c r="A5994" s="2" t="s">
        <v>5417</v>
      </c>
      <c r="B5994" s="2" t="s">
        <v>1182</v>
      </c>
      <c r="C5994" s="2" t="s">
        <v>19</v>
      </c>
      <c r="D5994" s="2" t="s">
        <v>967</v>
      </c>
      <c r="E5994" s="2" t="s">
        <v>11</v>
      </c>
      <c r="F5994" t="s">
        <v>38211</v>
      </c>
      <c r="G5994" t="s">
        <v>5418</v>
      </c>
      <c r="H5994" s="2" t="s">
        <v>38232</v>
      </c>
      <c r="I5994" t="s">
        <v>13</v>
      </c>
      <c r="J5994" s="2" t="s">
        <v>38241</v>
      </c>
      <c r="K5994" t="s">
        <v>38174</v>
      </c>
      <c r="L5994" t="s">
        <v>5403</v>
      </c>
      <c r="M5994" s="4" t="s">
        <v>5404</v>
      </c>
      <c r="N5994" s="4">
        <v>13853</v>
      </c>
      <c r="O5994" s="4" t="s">
        <v>38251</v>
      </c>
      <c r="P5994" s="4" t="s">
        <v>38248</v>
      </c>
      <c r="Q5994" s="4" t="s">
        <v>38248</v>
      </c>
      <c r="R5994" s="4" t="s">
        <v>38684</v>
      </c>
    </row>
    <row r="5995" spans="1:18" x14ac:dyDescent="0.2">
      <c r="A5995" s="2" t="s">
        <v>5419</v>
      </c>
      <c r="B5995" s="2" t="s">
        <v>140</v>
      </c>
      <c r="C5995" s="2" t="s">
        <v>365</v>
      </c>
      <c r="D5995" s="2" t="s">
        <v>1908</v>
      </c>
      <c r="E5995" s="2" t="s">
        <v>11</v>
      </c>
      <c r="F5995" t="s">
        <v>38211</v>
      </c>
      <c r="G5995" t="s">
        <v>5420</v>
      </c>
      <c r="H5995" s="2" t="s">
        <v>38232</v>
      </c>
      <c r="I5995" t="s">
        <v>13</v>
      </c>
      <c r="J5995" s="2" t="s">
        <v>38241</v>
      </c>
      <c r="K5995" t="s">
        <v>38174</v>
      </c>
      <c r="L5995" t="s">
        <v>5403</v>
      </c>
      <c r="M5995" s="4" t="s">
        <v>5404</v>
      </c>
      <c r="N5995" s="4">
        <v>13853</v>
      </c>
      <c r="O5995" s="4" t="s">
        <v>38251</v>
      </c>
      <c r="P5995" s="4" t="s">
        <v>38248</v>
      </c>
      <c r="Q5995" s="4" t="s">
        <v>38248</v>
      </c>
      <c r="R5995" s="4" t="s">
        <v>38684</v>
      </c>
    </row>
    <row r="5996" spans="1:18" x14ac:dyDescent="0.2">
      <c r="A5996" s="2" t="s">
        <v>5421</v>
      </c>
      <c r="B5996" s="2" t="s">
        <v>19</v>
      </c>
      <c r="C5996" s="2" t="s">
        <v>127</v>
      </c>
      <c r="D5996" s="2" t="s">
        <v>5422</v>
      </c>
      <c r="E5996" s="2" t="s">
        <v>11</v>
      </c>
      <c r="F5996" t="s">
        <v>38211</v>
      </c>
      <c r="G5996" t="s">
        <v>5423</v>
      </c>
      <c r="H5996" s="2" t="s">
        <v>38232</v>
      </c>
      <c r="I5996" t="s">
        <v>13</v>
      </c>
      <c r="J5996" s="2" t="s">
        <v>38241</v>
      </c>
      <c r="K5996" t="s">
        <v>38174</v>
      </c>
      <c r="L5996" t="s">
        <v>5403</v>
      </c>
      <c r="M5996" s="4" t="s">
        <v>5404</v>
      </c>
      <c r="N5996" s="4">
        <v>13853</v>
      </c>
      <c r="O5996" s="4" t="s">
        <v>38251</v>
      </c>
      <c r="P5996" s="4" t="s">
        <v>38248</v>
      </c>
      <c r="Q5996" s="4" t="s">
        <v>38248</v>
      </c>
      <c r="R5996" s="4" t="s">
        <v>38684</v>
      </c>
    </row>
    <row r="5997" spans="1:18" x14ac:dyDescent="0.2">
      <c r="A5997" s="2" t="s">
        <v>5424</v>
      </c>
      <c r="B5997" s="2" t="s">
        <v>3390</v>
      </c>
      <c r="C5997" s="2" t="s">
        <v>4316</v>
      </c>
      <c r="D5997" s="2" t="s">
        <v>3113</v>
      </c>
      <c r="E5997" s="2" t="s">
        <v>11</v>
      </c>
      <c r="F5997" t="s">
        <v>38211</v>
      </c>
      <c r="G5997" t="s">
        <v>5425</v>
      </c>
      <c r="H5997" s="2" t="s">
        <v>38232</v>
      </c>
      <c r="I5997" t="s">
        <v>13</v>
      </c>
      <c r="J5997" s="2" t="s">
        <v>38241</v>
      </c>
      <c r="K5997" t="s">
        <v>38174</v>
      </c>
      <c r="L5997" t="s">
        <v>5403</v>
      </c>
      <c r="M5997" s="4" t="s">
        <v>5404</v>
      </c>
      <c r="N5997" s="4">
        <v>13853</v>
      </c>
      <c r="O5997" s="4" t="s">
        <v>38251</v>
      </c>
      <c r="P5997" s="4" t="s">
        <v>38248</v>
      </c>
      <c r="Q5997" s="4" t="s">
        <v>38248</v>
      </c>
      <c r="R5997" s="4" t="s">
        <v>38684</v>
      </c>
    </row>
    <row r="5998" spans="1:18" x14ac:dyDescent="0.2">
      <c r="A5998" s="2" t="s">
        <v>5426</v>
      </c>
      <c r="B5998" s="2" t="s">
        <v>194</v>
      </c>
      <c r="C5998" s="2" t="s">
        <v>365</v>
      </c>
      <c r="D5998" s="2" t="s">
        <v>3734</v>
      </c>
      <c r="E5998" s="2" t="s">
        <v>11</v>
      </c>
      <c r="F5998" t="s">
        <v>38209</v>
      </c>
      <c r="G5998" t="s">
        <v>5427</v>
      </c>
      <c r="H5998" s="2" t="s">
        <v>38232</v>
      </c>
      <c r="I5998" t="s">
        <v>13</v>
      </c>
      <c r="J5998" s="2" t="s">
        <v>38241</v>
      </c>
      <c r="K5998" t="s">
        <v>38174</v>
      </c>
      <c r="L5998" t="s">
        <v>5403</v>
      </c>
      <c r="M5998" s="4" t="s">
        <v>5404</v>
      </c>
      <c r="N5998" s="4">
        <v>13853</v>
      </c>
      <c r="O5998" s="4" t="s">
        <v>38251</v>
      </c>
      <c r="P5998" s="4" t="s">
        <v>38248</v>
      </c>
      <c r="Q5998" s="4" t="s">
        <v>38248</v>
      </c>
      <c r="R5998" s="4" t="s">
        <v>38684</v>
      </c>
    </row>
    <row r="5999" spans="1:18" x14ac:dyDescent="0.2">
      <c r="A5999" s="2" t="s">
        <v>5428</v>
      </c>
      <c r="B5999" s="2" t="s">
        <v>365</v>
      </c>
      <c r="C5999" s="2" t="s">
        <v>24</v>
      </c>
      <c r="D5999" s="2" t="s">
        <v>5429</v>
      </c>
      <c r="E5999" s="2" t="s">
        <v>11</v>
      </c>
      <c r="F5999" t="s">
        <v>38209</v>
      </c>
      <c r="G5999" t="s">
        <v>5430</v>
      </c>
      <c r="H5999" s="2" t="s">
        <v>38232</v>
      </c>
      <c r="I5999" t="s">
        <v>13</v>
      </c>
      <c r="J5999" s="2" t="s">
        <v>38241</v>
      </c>
      <c r="K5999" t="s">
        <v>38174</v>
      </c>
      <c r="L5999" t="s">
        <v>5403</v>
      </c>
      <c r="M5999" s="4" t="s">
        <v>5404</v>
      </c>
      <c r="N5999" s="4">
        <v>13853</v>
      </c>
      <c r="O5999" s="4" t="s">
        <v>38251</v>
      </c>
      <c r="P5999" s="4" t="s">
        <v>38248</v>
      </c>
      <c r="Q5999" s="4" t="s">
        <v>38248</v>
      </c>
      <c r="R5999" s="4" t="s">
        <v>38684</v>
      </c>
    </row>
    <row r="6000" spans="1:18" x14ac:dyDescent="0.2">
      <c r="A6000" s="2" t="s">
        <v>5431</v>
      </c>
      <c r="B6000" s="2" t="s">
        <v>632</v>
      </c>
      <c r="C6000" s="2" t="s">
        <v>5432</v>
      </c>
      <c r="D6000" s="2" t="s">
        <v>1055</v>
      </c>
      <c r="E6000" s="2" t="s">
        <v>11</v>
      </c>
      <c r="F6000" t="s">
        <v>38209</v>
      </c>
      <c r="G6000" t="s">
        <v>5433</v>
      </c>
      <c r="H6000" s="2" t="s">
        <v>38232</v>
      </c>
      <c r="I6000" t="s">
        <v>13</v>
      </c>
      <c r="J6000" s="2" t="s">
        <v>38241</v>
      </c>
      <c r="K6000" t="s">
        <v>38174</v>
      </c>
      <c r="L6000" t="s">
        <v>5403</v>
      </c>
      <c r="M6000" s="4" t="s">
        <v>5404</v>
      </c>
      <c r="N6000" s="4">
        <v>13853</v>
      </c>
      <c r="O6000" s="4" t="s">
        <v>38251</v>
      </c>
      <c r="P6000" s="4" t="s">
        <v>38248</v>
      </c>
      <c r="Q6000" s="4" t="s">
        <v>38248</v>
      </c>
      <c r="R6000" s="4" t="s">
        <v>38684</v>
      </c>
    </row>
    <row r="6001" spans="1:18" x14ac:dyDescent="0.2">
      <c r="A6001" s="2" t="s">
        <v>5434</v>
      </c>
      <c r="B6001" s="2" t="s">
        <v>319</v>
      </c>
      <c r="C6001" s="2" t="s">
        <v>232</v>
      </c>
      <c r="D6001" s="2" t="s">
        <v>5435</v>
      </c>
      <c r="E6001" s="2" t="s">
        <v>11</v>
      </c>
      <c r="F6001" t="s">
        <v>38209</v>
      </c>
      <c r="G6001" t="s">
        <v>5436</v>
      </c>
      <c r="H6001" s="2" t="s">
        <v>38232</v>
      </c>
      <c r="I6001" t="s">
        <v>13</v>
      </c>
      <c r="J6001" s="2" t="s">
        <v>38241</v>
      </c>
      <c r="K6001" t="s">
        <v>38174</v>
      </c>
      <c r="L6001" t="s">
        <v>5403</v>
      </c>
      <c r="M6001" s="4" t="s">
        <v>5404</v>
      </c>
      <c r="N6001" s="4">
        <v>13853</v>
      </c>
      <c r="O6001" s="4" t="s">
        <v>38251</v>
      </c>
      <c r="P6001" s="4" t="s">
        <v>38248</v>
      </c>
      <c r="Q6001" s="4" t="s">
        <v>38248</v>
      </c>
      <c r="R6001" s="4" t="s">
        <v>38684</v>
      </c>
    </row>
    <row r="6002" spans="1:18" x14ac:dyDescent="0.2">
      <c r="A6002" s="2" t="s">
        <v>5437</v>
      </c>
      <c r="B6002" s="2" t="s">
        <v>484</v>
      </c>
      <c r="C6002" s="2" t="s">
        <v>19</v>
      </c>
      <c r="D6002" s="2" t="s">
        <v>3307</v>
      </c>
      <c r="E6002" s="2" t="s">
        <v>11</v>
      </c>
      <c r="F6002" t="s">
        <v>38209</v>
      </c>
      <c r="G6002" t="s">
        <v>5438</v>
      </c>
      <c r="H6002" s="2" t="s">
        <v>38232</v>
      </c>
      <c r="I6002" t="s">
        <v>13</v>
      </c>
      <c r="J6002" s="2" t="s">
        <v>38241</v>
      </c>
      <c r="K6002" t="s">
        <v>38174</v>
      </c>
      <c r="L6002" t="s">
        <v>5403</v>
      </c>
      <c r="M6002" s="4" t="s">
        <v>5404</v>
      </c>
      <c r="N6002" s="4">
        <v>13853</v>
      </c>
      <c r="O6002" s="4" t="s">
        <v>38251</v>
      </c>
      <c r="P6002" s="4" t="s">
        <v>38248</v>
      </c>
      <c r="Q6002" s="4" t="s">
        <v>38248</v>
      </c>
      <c r="R6002" s="4" t="s">
        <v>38684</v>
      </c>
    </row>
    <row r="6003" spans="1:18" x14ac:dyDescent="0.2">
      <c r="A6003" s="2" t="s">
        <v>5439</v>
      </c>
      <c r="B6003" s="2" t="s">
        <v>24</v>
      </c>
      <c r="C6003" s="2" t="s">
        <v>448</v>
      </c>
      <c r="D6003" s="2" t="s">
        <v>5440</v>
      </c>
      <c r="E6003" s="2" t="s">
        <v>11</v>
      </c>
      <c r="F6003" t="s">
        <v>38209</v>
      </c>
      <c r="G6003" t="s">
        <v>5441</v>
      </c>
      <c r="H6003" s="2" t="s">
        <v>38232</v>
      </c>
      <c r="I6003" t="s">
        <v>13</v>
      </c>
      <c r="J6003" s="2" t="s">
        <v>38241</v>
      </c>
      <c r="K6003" t="s">
        <v>38174</v>
      </c>
      <c r="L6003" t="s">
        <v>5403</v>
      </c>
      <c r="M6003" s="4" t="s">
        <v>5404</v>
      </c>
      <c r="N6003" s="4">
        <v>13853</v>
      </c>
      <c r="O6003" s="4" t="s">
        <v>38251</v>
      </c>
      <c r="P6003" s="4" t="s">
        <v>38248</v>
      </c>
      <c r="Q6003" s="4" t="s">
        <v>38248</v>
      </c>
      <c r="R6003" s="4" t="s">
        <v>38684</v>
      </c>
    </row>
    <row r="6004" spans="1:18" x14ac:dyDescent="0.2">
      <c r="A6004" s="2" t="s">
        <v>5442</v>
      </c>
      <c r="B6004" s="2" t="s">
        <v>34</v>
      </c>
      <c r="C6004" s="2" t="s">
        <v>19</v>
      </c>
      <c r="D6004" s="2" t="s">
        <v>5443</v>
      </c>
      <c r="E6004" s="2" t="s">
        <v>11</v>
      </c>
      <c r="F6004" t="s">
        <v>38209</v>
      </c>
      <c r="G6004" t="s">
        <v>5444</v>
      </c>
      <c r="H6004" s="2" t="s">
        <v>38232</v>
      </c>
      <c r="I6004" t="s">
        <v>13</v>
      </c>
      <c r="J6004" s="2" t="s">
        <v>38241</v>
      </c>
      <c r="K6004" t="s">
        <v>38174</v>
      </c>
      <c r="L6004" t="s">
        <v>5403</v>
      </c>
      <c r="M6004" s="4" t="s">
        <v>5404</v>
      </c>
      <c r="N6004" s="4">
        <v>13853</v>
      </c>
      <c r="O6004" s="4" t="s">
        <v>38251</v>
      </c>
      <c r="P6004" s="4" t="s">
        <v>38248</v>
      </c>
      <c r="Q6004" s="4" t="s">
        <v>38248</v>
      </c>
      <c r="R6004" s="4" t="s">
        <v>38684</v>
      </c>
    </row>
    <row r="6005" spans="1:18" x14ac:dyDescent="0.2">
      <c r="A6005" s="2" t="s">
        <v>5445</v>
      </c>
      <c r="B6005" s="2" t="s">
        <v>3740</v>
      </c>
      <c r="C6005" s="2" t="s">
        <v>266</v>
      </c>
      <c r="D6005" s="2" t="s">
        <v>2319</v>
      </c>
      <c r="E6005" s="2" t="s">
        <v>11</v>
      </c>
      <c r="F6005" t="s">
        <v>38209</v>
      </c>
      <c r="G6005" t="s">
        <v>5446</v>
      </c>
      <c r="H6005" s="2" t="s">
        <v>38232</v>
      </c>
      <c r="I6005" t="s">
        <v>13</v>
      </c>
      <c r="J6005" s="2" t="s">
        <v>38241</v>
      </c>
      <c r="K6005" t="s">
        <v>38174</v>
      </c>
      <c r="L6005" t="s">
        <v>5403</v>
      </c>
      <c r="M6005" s="4" t="s">
        <v>5404</v>
      </c>
      <c r="N6005" s="4">
        <v>13853</v>
      </c>
      <c r="O6005" s="4" t="s">
        <v>38251</v>
      </c>
      <c r="P6005" s="4" t="s">
        <v>38248</v>
      </c>
      <c r="Q6005" s="4" t="s">
        <v>38248</v>
      </c>
      <c r="R6005" s="4" t="s">
        <v>38684</v>
      </c>
    </row>
    <row r="6006" spans="1:18" x14ac:dyDescent="0.2">
      <c r="A6006" s="2" t="s">
        <v>5447</v>
      </c>
      <c r="B6006" s="2" t="s">
        <v>19</v>
      </c>
      <c r="C6006" s="2" t="s">
        <v>8</v>
      </c>
      <c r="D6006" s="2" t="s">
        <v>3904</v>
      </c>
      <c r="E6006" s="2" t="s">
        <v>11</v>
      </c>
      <c r="F6006" t="s">
        <v>38209</v>
      </c>
      <c r="G6006" t="s">
        <v>5448</v>
      </c>
      <c r="H6006" s="2" t="s">
        <v>38232</v>
      </c>
      <c r="I6006" t="s">
        <v>13</v>
      </c>
      <c r="J6006" s="2" t="s">
        <v>38241</v>
      </c>
      <c r="K6006" t="s">
        <v>38174</v>
      </c>
      <c r="L6006" t="s">
        <v>5403</v>
      </c>
      <c r="M6006" s="4" t="s">
        <v>5404</v>
      </c>
      <c r="N6006" s="4">
        <v>13853</v>
      </c>
      <c r="O6006" s="4" t="s">
        <v>38251</v>
      </c>
      <c r="P6006" s="4" t="s">
        <v>38248</v>
      </c>
      <c r="Q6006" s="4" t="s">
        <v>38248</v>
      </c>
      <c r="R6006" s="4" t="s">
        <v>38684</v>
      </c>
    </row>
    <row r="6007" spans="1:18" x14ac:dyDescent="0.2">
      <c r="A6007" s="2" t="s">
        <v>5449</v>
      </c>
      <c r="B6007" s="2" t="s">
        <v>19</v>
      </c>
      <c r="C6007" s="2" t="s">
        <v>99</v>
      </c>
      <c r="D6007" s="2" t="s">
        <v>5450</v>
      </c>
      <c r="E6007" s="2" t="s">
        <v>11</v>
      </c>
      <c r="F6007" t="s">
        <v>38209</v>
      </c>
      <c r="G6007" t="s">
        <v>5451</v>
      </c>
      <c r="H6007" s="2" t="s">
        <v>38232</v>
      </c>
      <c r="I6007" t="s">
        <v>13</v>
      </c>
      <c r="J6007" s="2" t="s">
        <v>38241</v>
      </c>
      <c r="K6007" t="s">
        <v>38174</v>
      </c>
      <c r="L6007" t="s">
        <v>5403</v>
      </c>
      <c r="M6007" s="4" t="s">
        <v>5404</v>
      </c>
      <c r="N6007" s="4">
        <v>13853</v>
      </c>
      <c r="O6007" s="4" t="s">
        <v>38251</v>
      </c>
      <c r="P6007" s="4" t="s">
        <v>38248</v>
      </c>
      <c r="Q6007" s="4" t="s">
        <v>38248</v>
      </c>
      <c r="R6007" s="4" t="s">
        <v>38684</v>
      </c>
    </row>
    <row r="6008" spans="1:18" x14ac:dyDescent="0.2">
      <c r="A6008" s="2" t="s">
        <v>5452</v>
      </c>
      <c r="B6008" s="2" t="s">
        <v>114</v>
      </c>
      <c r="C6008" s="2" t="s">
        <v>480</v>
      </c>
      <c r="D6008" s="2" t="s">
        <v>5453</v>
      </c>
      <c r="E6008" s="2" t="s">
        <v>11</v>
      </c>
      <c r="F6008" t="s">
        <v>38209</v>
      </c>
      <c r="G6008" t="s">
        <v>5454</v>
      </c>
      <c r="H6008" s="2" t="s">
        <v>38232</v>
      </c>
      <c r="I6008" t="s">
        <v>13</v>
      </c>
      <c r="J6008" s="2" t="s">
        <v>38241</v>
      </c>
      <c r="K6008" t="s">
        <v>38174</v>
      </c>
      <c r="L6008" t="s">
        <v>5403</v>
      </c>
      <c r="M6008" s="4" t="s">
        <v>5404</v>
      </c>
      <c r="N6008" s="4">
        <v>13853</v>
      </c>
      <c r="O6008" s="4" t="s">
        <v>38254</v>
      </c>
      <c r="P6008" s="4" t="s">
        <v>38248</v>
      </c>
      <c r="Q6008" s="4" t="s">
        <v>38248</v>
      </c>
      <c r="R6008" s="4" t="s">
        <v>38684</v>
      </c>
    </row>
    <row r="6009" spans="1:18" x14ac:dyDescent="0.2">
      <c r="A6009" s="2" t="s">
        <v>5455</v>
      </c>
      <c r="B6009" s="2" t="s">
        <v>557</v>
      </c>
      <c r="C6009" s="2" t="s">
        <v>58</v>
      </c>
      <c r="D6009" s="2" t="s">
        <v>3470</v>
      </c>
      <c r="E6009" s="2" t="s">
        <v>11</v>
      </c>
      <c r="F6009" t="s">
        <v>38209</v>
      </c>
      <c r="G6009" t="s">
        <v>5456</v>
      </c>
      <c r="H6009" s="2" t="s">
        <v>38232</v>
      </c>
      <c r="I6009" t="s">
        <v>13</v>
      </c>
      <c r="J6009" s="2" t="s">
        <v>38241</v>
      </c>
      <c r="K6009" t="s">
        <v>38174</v>
      </c>
      <c r="L6009" t="s">
        <v>5403</v>
      </c>
      <c r="M6009" s="4" t="s">
        <v>5404</v>
      </c>
      <c r="N6009" s="4">
        <v>13853</v>
      </c>
      <c r="O6009" s="4" t="s">
        <v>38251</v>
      </c>
      <c r="P6009" s="4" t="s">
        <v>38248</v>
      </c>
      <c r="Q6009" s="4" t="s">
        <v>38248</v>
      </c>
      <c r="R6009" s="4" t="s">
        <v>38684</v>
      </c>
    </row>
    <row r="6010" spans="1:18" x14ac:dyDescent="0.2">
      <c r="A6010" s="2" t="s">
        <v>5457</v>
      </c>
      <c r="B6010" s="2" t="s">
        <v>747</v>
      </c>
      <c r="C6010" s="2" t="s">
        <v>5458</v>
      </c>
      <c r="D6010" s="2" t="s">
        <v>5459</v>
      </c>
      <c r="E6010" s="2" t="s">
        <v>11</v>
      </c>
      <c r="F6010" t="s">
        <v>38209</v>
      </c>
      <c r="G6010" t="s">
        <v>5460</v>
      </c>
      <c r="H6010" s="2" t="s">
        <v>38232</v>
      </c>
      <c r="I6010" t="s">
        <v>13</v>
      </c>
      <c r="J6010" s="2" t="s">
        <v>38241</v>
      </c>
      <c r="K6010" t="s">
        <v>38174</v>
      </c>
      <c r="L6010" t="s">
        <v>5403</v>
      </c>
      <c r="M6010" s="4" t="s">
        <v>5404</v>
      </c>
      <c r="N6010" s="4">
        <v>13853</v>
      </c>
      <c r="O6010" s="4" t="s">
        <v>38251</v>
      </c>
      <c r="P6010" s="4" t="s">
        <v>38248</v>
      </c>
      <c r="Q6010" s="4" t="s">
        <v>38248</v>
      </c>
      <c r="R6010" s="4" t="s">
        <v>38684</v>
      </c>
    </row>
    <row r="6011" spans="1:18" x14ac:dyDescent="0.2">
      <c r="A6011" s="2" t="s">
        <v>5461</v>
      </c>
      <c r="B6011" s="2" t="s">
        <v>204</v>
      </c>
      <c r="C6011" s="2" t="s">
        <v>232</v>
      </c>
      <c r="D6011" s="2" t="s">
        <v>1518</v>
      </c>
      <c r="E6011" s="2" t="s">
        <v>11</v>
      </c>
      <c r="F6011" t="s">
        <v>38209</v>
      </c>
      <c r="G6011" t="s">
        <v>5462</v>
      </c>
      <c r="H6011" s="2" t="s">
        <v>38232</v>
      </c>
      <c r="I6011" t="s">
        <v>13</v>
      </c>
      <c r="J6011" s="2" t="s">
        <v>38241</v>
      </c>
      <c r="K6011" t="s">
        <v>38174</v>
      </c>
      <c r="L6011" t="s">
        <v>5403</v>
      </c>
      <c r="M6011" s="4" t="s">
        <v>5404</v>
      </c>
      <c r="N6011" s="4">
        <v>13853</v>
      </c>
      <c r="O6011" s="4" t="s">
        <v>38251</v>
      </c>
      <c r="P6011" s="4" t="s">
        <v>38248</v>
      </c>
      <c r="Q6011" s="4" t="s">
        <v>38248</v>
      </c>
      <c r="R6011" s="4" t="s">
        <v>38684</v>
      </c>
    </row>
    <row r="6012" spans="1:18" x14ac:dyDescent="0.2">
      <c r="A6012" s="2" t="s">
        <v>5463</v>
      </c>
      <c r="B6012" s="2" t="s">
        <v>99</v>
      </c>
      <c r="C6012" s="2" t="s">
        <v>664</v>
      </c>
      <c r="D6012" s="2" t="s">
        <v>5464</v>
      </c>
      <c r="E6012" s="2" t="s">
        <v>11</v>
      </c>
      <c r="F6012" t="s">
        <v>38209</v>
      </c>
      <c r="G6012" t="s">
        <v>5465</v>
      </c>
      <c r="H6012" s="2" t="s">
        <v>38232</v>
      </c>
      <c r="I6012" t="s">
        <v>13</v>
      </c>
      <c r="J6012" s="2" t="s">
        <v>38241</v>
      </c>
      <c r="K6012" t="s">
        <v>38174</v>
      </c>
      <c r="L6012" t="s">
        <v>5403</v>
      </c>
      <c r="M6012" s="4" t="s">
        <v>5404</v>
      </c>
      <c r="N6012" s="4">
        <v>13853</v>
      </c>
      <c r="O6012" s="4" t="s">
        <v>38251</v>
      </c>
      <c r="P6012" s="4" t="s">
        <v>38248</v>
      </c>
      <c r="Q6012" s="4" t="s">
        <v>38248</v>
      </c>
      <c r="R6012" s="4" t="s">
        <v>38684</v>
      </c>
    </row>
    <row r="6013" spans="1:18" x14ac:dyDescent="0.2">
      <c r="A6013" s="2" t="s">
        <v>5466</v>
      </c>
      <c r="B6013" s="2" t="s">
        <v>2654</v>
      </c>
      <c r="C6013" s="2" t="s">
        <v>34</v>
      </c>
      <c r="D6013" s="2" t="s">
        <v>5467</v>
      </c>
      <c r="E6013" s="2" t="s">
        <v>11</v>
      </c>
      <c r="F6013" t="s">
        <v>38209</v>
      </c>
      <c r="G6013" t="s">
        <v>5468</v>
      </c>
      <c r="H6013" s="2" t="s">
        <v>38232</v>
      </c>
      <c r="I6013" t="s">
        <v>13</v>
      </c>
      <c r="J6013" s="2" t="s">
        <v>38241</v>
      </c>
      <c r="K6013" t="s">
        <v>38174</v>
      </c>
      <c r="L6013" t="s">
        <v>5403</v>
      </c>
      <c r="M6013" s="4" t="s">
        <v>5404</v>
      </c>
      <c r="N6013" s="4">
        <v>13853</v>
      </c>
      <c r="O6013" s="4" t="s">
        <v>38251</v>
      </c>
      <c r="P6013" s="4" t="s">
        <v>38248</v>
      </c>
      <c r="Q6013" s="4" t="s">
        <v>38248</v>
      </c>
      <c r="R6013" s="4" t="s">
        <v>38684</v>
      </c>
    </row>
    <row r="6014" spans="1:18" x14ac:dyDescent="0.2">
      <c r="A6014" s="2" t="s">
        <v>5469</v>
      </c>
      <c r="B6014" s="2" t="s">
        <v>365</v>
      </c>
      <c r="C6014" s="2" t="s">
        <v>468</v>
      </c>
      <c r="D6014" s="2" t="s">
        <v>2301</v>
      </c>
      <c r="E6014" s="2" t="s">
        <v>177</v>
      </c>
      <c r="F6014" t="s">
        <v>38211</v>
      </c>
      <c r="G6014" t="s">
        <v>5470</v>
      </c>
      <c r="H6014" s="2" t="s">
        <v>38235</v>
      </c>
      <c r="I6014" t="s">
        <v>13</v>
      </c>
      <c r="J6014" s="2" t="s">
        <v>38241</v>
      </c>
      <c r="K6014" t="s">
        <v>38174</v>
      </c>
      <c r="L6014" t="s">
        <v>5471</v>
      </c>
      <c r="M6014" s="4" t="s">
        <v>5472</v>
      </c>
      <c r="N6014" s="4">
        <v>36823</v>
      </c>
      <c r="O6014" s="4" t="s">
        <v>38251</v>
      </c>
      <c r="P6014" s="4" t="s">
        <v>38248</v>
      </c>
      <c r="Q6014" s="4" t="s">
        <v>38248</v>
      </c>
      <c r="R6014" s="4" t="s">
        <v>38684</v>
      </c>
    </row>
    <row r="6015" spans="1:18" x14ac:dyDescent="0.2">
      <c r="A6015" s="2" t="s">
        <v>5473</v>
      </c>
      <c r="B6015" s="2" t="s">
        <v>604</v>
      </c>
      <c r="C6015" s="2" t="s">
        <v>468</v>
      </c>
      <c r="D6015" s="2" t="s">
        <v>5474</v>
      </c>
      <c r="E6015" s="2" t="s">
        <v>77</v>
      </c>
      <c r="F6015" t="s">
        <v>38209</v>
      </c>
      <c r="G6015" t="s">
        <v>5475</v>
      </c>
      <c r="H6015" s="2" t="s">
        <v>38233</v>
      </c>
      <c r="I6015" t="s">
        <v>13</v>
      </c>
      <c r="J6015" s="2" t="s">
        <v>38241</v>
      </c>
      <c r="K6015" t="s">
        <v>38174</v>
      </c>
      <c r="L6015" t="s">
        <v>5471</v>
      </c>
      <c r="M6015" s="4" t="s">
        <v>5472</v>
      </c>
      <c r="N6015" s="4">
        <v>19695</v>
      </c>
      <c r="O6015" s="4" t="s">
        <v>38251</v>
      </c>
      <c r="P6015" s="4" t="s">
        <v>38248</v>
      </c>
      <c r="Q6015" s="4" t="s">
        <v>38248</v>
      </c>
      <c r="R6015" s="4" t="s">
        <v>38684</v>
      </c>
    </row>
    <row r="6016" spans="1:18" x14ac:dyDescent="0.2">
      <c r="A6016" s="2" t="s">
        <v>5476</v>
      </c>
      <c r="B6016" s="2" t="s">
        <v>19</v>
      </c>
      <c r="C6016" s="2" t="s">
        <v>140</v>
      </c>
      <c r="D6016" s="2" t="s">
        <v>5477</v>
      </c>
      <c r="E6016" s="2" t="s">
        <v>77</v>
      </c>
      <c r="F6016" t="s">
        <v>38210</v>
      </c>
      <c r="G6016" t="s">
        <v>5478</v>
      </c>
      <c r="H6016" s="2" t="s">
        <v>38233</v>
      </c>
      <c r="I6016" t="s">
        <v>13</v>
      </c>
      <c r="J6016" s="2" t="s">
        <v>38241</v>
      </c>
      <c r="K6016" t="s">
        <v>38174</v>
      </c>
      <c r="L6016" t="s">
        <v>5479</v>
      </c>
      <c r="M6016" s="4" t="s">
        <v>5480</v>
      </c>
      <c r="N6016" s="4">
        <v>19695</v>
      </c>
      <c r="O6016" s="4" t="s">
        <v>38251</v>
      </c>
      <c r="P6016" s="4" t="s">
        <v>38248</v>
      </c>
      <c r="Q6016" s="4" t="s">
        <v>38248</v>
      </c>
      <c r="R6016" s="4" t="s">
        <v>38684</v>
      </c>
    </row>
    <row r="6017" spans="1:18" x14ac:dyDescent="0.2">
      <c r="A6017" s="2" t="s">
        <v>5481</v>
      </c>
      <c r="B6017" s="2" t="s">
        <v>5482</v>
      </c>
      <c r="C6017" s="2" t="s">
        <v>23</v>
      </c>
      <c r="D6017" s="2" t="s">
        <v>5483</v>
      </c>
      <c r="E6017" s="2" t="s">
        <v>177</v>
      </c>
      <c r="F6017" t="s">
        <v>38210</v>
      </c>
      <c r="G6017" t="s">
        <v>5484</v>
      </c>
      <c r="H6017" s="2" t="s">
        <v>38235</v>
      </c>
      <c r="I6017" t="s">
        <v>13</v>
      </c>
      <c r="J6017" s="2" t="s">
        <v>38241</v>
      </c>
      <c r="K6017" t="s">
        <v>38174</v>
      </c>
      <c r="L6017" t="s">
        <v>5479</v>
      </c>
      <c r="M6017" s="4" t="s">
        <v>5480</v>
      </c>
      <c r="N6017" s="4">
        <v>36823</v>
      </c>
      <c r="O6017" s="4" t="s">
        <v>38251</v>
      </c>
      <c r="P6017" s="4" t="s">
        <v>38248</v>
      </c>
      <c r="Q6017" s="4" t="s">
        <v>38248</v>
      </c>
      <c r="R6017" s="4" t="s">
        <v>38684</v>
      </c>
    </row>
    <row r="6018" spans="1:18" x14ac:dyDescent="0.2">
      <c r="A6018" s="2" t="s">
        <v>5485</v>
      </c>
      <c r="B6018" s="2" t="s">
        <v>4467</v>
      </c>
      <c r="C6018" s="2" t="s">
        <v>203</v>
      </c>
      <c r="D6018" s="2" t="s">
        <v>5107</v>
      </c>
      <c r="E6018" s="2" t="s">
        <v>77</v>
      </c>
      <c r="F6018" t="s">
        <v>38209</v>
      </c>
      <c r="G6018" t="s">
        <v>5486</v>
      </c>
      <c r="H6018" s="2" t="s">
        <v>38233</v>
      </c>
      <c r="I6018" t="s">
        <v>13</v>
      </c>
      <c r="J6018" s="2" t="s">
        <v>38241</v>
      </c>
      <c r="K6018" t="s">
        <v>38174</v>
      </c>
      <c r="L6018" t="s">
        <v>5487</v>
      </c>
      <c r="M6018" s="4" t="s">
        <v>5488</v>
      </c>
      <c r="N6018" s="4">
        <v>19695</v>
      </c>
      <c r="O6018" s="4" t="s">
        <v>38251</v>
      </c>
      <c r="P6018" s="4" t="s">
        <v>38248</v>
      </c>
      <c r="Q6018" s="4" t="s">
        <v>38248</v>
      </c>
      <c r="R6018" s="4" t="s">
        <v>38684</v>
      </c>
    </row>
    <row r="6019" spans="1:18" x14ac:dyDescent="0.2">
      <c r="A6019" s="2" t="s">
        <v>5489</v>
      </c>
      <c r="B6019" s="2" t="s">
        <v>114</v>
      </c>
      <c r="C6019" s="2" t="s">
        <v>34</v>
      </c>
      <c r="D6019" s="2" t="s">
        <v>5490</v>
      </c>
      <c r="E6019" s="2" t="s">
        <v>280</v>
      </c>
      <c r="F6019" t="s">
        <v>38210</v>
      </c>
      <c r="G6019" t="s">
        <v>5491</v>
      </c>
      <c r="H6019" s="2" t="s">
        <v>38236</v>
      </c>
      <c r="I6019" t="s">
        <v>13</v>
      </c>
      <c r="J6019" s="2" t="s">
        <v>38241</v>
      </c>
      <c r="K6019" t="s">
        <v>38174</v>
      </c>
      <c r="L6019" t="s">
        <v>5492</v>
      </c>
      <c r="M6019" s="4" t="s">
        <v>5493</v>
      </c>
      <c r="N6019" s="4">
        <v>34913</v>
      </c>
      <c r="O6019" s="4" t="s">
        <v>38251</v>
      </c>
      <c r="P6019" s="4" t="s">
        <v>38248</v>
      </c>
      <c r="Q6019" s="4" t="s">
        <v>38248</v>
      </c>
      <c r="R6019" s="4" t="s">
        <v>38684</v>
      </c>
    </row>
    <row r="6020" spans="1:18" x14ac:dyDescent="0.2">
      <c r="A6020" s="2" t="s">
        <v>5494</v>
      </c>
      <c r="B6020" s="2" t="s">
        <v>114</v>
      </c>
      <c r="C6020" s="2" t="s">
        <v>228</v>
      </c>
      <c r="D6020" s="2" t="s">
        <v>5495</v>
      </c>
      <c r="E6020" s="2" t="s">
        <v>11</v>
      </c>
      <c r="F6020" t="s">
        <v>38209</v>
      </c>
      <c r="G6020" t="s">
        <v>5496</v>
      </c>
      <c r="H6020" s="2" t="s">
        <v>38232</v>
      </c>
      <c r="I6020" t="s">
        <v>13</v>
      </c>
      <c r="J6020" s="2" t="s">
        <v>38241</v>
      </c>
      <c r="K6020" t="s">
        <v>38174</v>
      </c>
      <c r="L6020" t="s">
        <v>5492</v>
      </c>
      <c r="M6020" s="4" t="s">
        <v>5493</v>
      </c>
      <c r="N6020" s="4">
        <v>13853</v>
      </c>
      <c r="O6020" s="4" t="s">
        <v>38251</v>
      </c>
      <c r="P6020" s="4" t="s">
        <v>38248</v>
      </c>
      <c r="Q6020" s="4" t="s">
        <v>38248</v>
      </c>
      <c r="R6020" s="4" t="s">
        <v>38684</v>
      </c>
    </row>
    <row r="6021" spans="1:18" x14ac:dyDescent="0.2">
      <c r="A6021" s="2" t="s">
        <v>5497</v>
      </c>
      <c r="B6021" s="2" t="s">
        <v>335</v>
      </c>
      <c r="C6021" s="2" t="s">
        <v>34</v>
      </c>
      <c r="D6021" s="2" t="s">
        <v>5498</v>
      </c>
      <c r="E6021" s="2" t="s">
        <v>77</v>
      </c>
      <c r="F6021" t="s">
        <v>38209</v>
      </c>
      <c r="G6021" t="s">
        <v>5499</v>
      </c>
      <c r="H6021" s="2" t="s">
        <v>38233</v>
      </c>
      <c r="I6021" t="s">
        <v>13</v>
      </c>
      <c r="J6021" s="2" t="s">
        <v>38241</v>
      </c>
      <c r="K6021" t="s">
        <v>38174</v>
      </c>
      <c r="L6021" t="s">
        <v>5500</v>
      </c>
      <c r="M6021" s="4" t="s">
        <v>5501</v>
      </c>
      <c r="N6021" s="4">
        <v>19695</v>
      </c>
      <c r="O6021" s="4" t="s">
        <v>38251</v>
      </c>
      <c r="P6021" s="4" t="s">
        <v>38248</v>
      </c>
      <c r="Q6021" s="4" t="s">
        <v>38248</v>
      </c>
      <c r="R6021" s="4" t="s">
        <v>38684</v>
      </c>
    </row>
    <row r="6022" spans="1:18" x14ac:dyDescent="0.2">
      <c r="A6022" s="2" t="s">
        <v>5502</v>
      </c>
      <c r="B6022" s="2" t="s">
        <v>365</v>
      </c>
      <c r="C6022" s="2" t="s">
        <v>19</v>
      </c>
      <c r="D6022" s="2" t="s">
        <v>5503</v>
      </c>
      <c r="E6022" s="2" t="s">
        <v>77</v>
      </c>
      <c r="F6022" t="s">
        <v>38210</v>
      </c>
      <c r="G6022" t="s">
        <v>5504</v>
      </c>
      <c r="H6022" s="2" t="s">
        <v>38233</v>
      </c>
      <c r="I6022" t="s">
        <v>13</v>
      </c>
      <c r="J6022" s="2" t="s">
        <v>38241</v>
      </c>
      <c r="K6022" t="s">
        <v>38174</v>
      </c>
      <c r="L6022" t="s">
        <v>5505</v>
      </c>
      <c r="M6022" s="4" t="s">
        <v>5506</v>
      </c>
      <c r="N6022" s="4">
        <v>19695</v>
      </c>
      <c r="O6022" s="4" t="s">
        <v>38251</v>
      </c>
      <c r="P6022" s="4" t="s">
        <v>38248</v>
      </c>
      <c r="Q6022" s="4" t="s">
        <v>38248</v>
      </c>
      <c r="R6022" s="4" t="s">
        <v>38684</v>
      </c>
    </row>
    <row r="6023" spans="1:18" x14ac:dyDescent="0.2">
      <c r="A6023" s="2" t="s">
        <v>5507</v>
      </c>
      <c r="B6023" s="2" t="s">
        <v>1059</v>
      </c>
      <c r="C6023" s="2" t="s">
        <v>244</v>
      </c>
      <c r="D6023" s="2" t="s">
        <v>5508</v>
      </c>
      <c r="E6023" s="2" t="s">
        <v>177</v>
      </c>
      <c r="F6023" t="s">
        <v>38210</v>
      </c>
      <c r="G6023" t="s">
        <v>5509</v>
      </c>
      <c r="H6023" s="2" t="s">
        <v>38235</v>
      </c>
      <c r="I6023" t="s">
        <v>13</v>
      </c>
      <c r="J6023" s="2" t="s">
        <v>38241</v>
      </c>
      <c r="K6023" t="s">
        <v>38174</v>
      </c>
      <c r="L6023" t="s">
        <v>5510</v>
      </c>
      <c r="M6023" s="4" t="s">
        <v>5511</v>
      </c>
      <c r="N6023" s="4">
        <v>36823</v>
      </c>
      <c r="O6023" s="4" t="s">
        <v>38251</v>
      </c>
      <c r="P6023" s="4" t="s">
        <v>38248</v>
      </c>
      <c r="Q6023" s="4" t="s">
        <v>38248</v>
      </c>
      <c r="R6023" s="4" t="s">
        <v>38684</v>
      </c>
    </row>
    <row r="6024" spans="1:18" x14ac:dyDescent="0.2">
      <c r="A6024" s="2" t="s">
        <v>5512</v>
      </c>
      <c r="B6024" s="2" t="s">
        <v>19</v>
      </c>
      <c r="C6024" s="2" t="s">
        <v>19</v>
      </c>
      <c r="D6024" s="2" t="s">
        <v>5513</v>
      </c>
      <c r="E6024" s="2" t="s">
        <v>5514</v>
      </c>
      <c r="F6024" t="s">
        <v>38210</v>
      </c>
      <c r="G6024" t="s">
        <v>5515</v>
      </c>
      <c r="H6024" s="2" t="s">
        <v>38237</v>
      </c>
      <c r="I6024" t="s">
        <v>13</v>
      </c>
      <c r="J6024" s="2" t="s">
        <v>38241</v>
      </c>
      <c r="K6024" t="s">
        <v>38174</v>
      </c>
      <c r="L6024" t="s">
        <v>5516</v>
      </c>
      <c r="M6024" s="4" t="s">
        <v>5517</v>
      </c>
      <c r="N6024" s="4">
        <v>17598</v>
      </c>
      <c r="O6024" s="4" t="s">
        <v>38251</v>
      </c>
      <c r="P6024" s="4" t="s">
        <v>38248</v>
      </c>
      <c r="Q6024" s="4" t="s">
        <v>38248</v>
      </c>
      <c r="R6024" s="4" t="s">
        <v>38684</v>
      </c>
    </row>
    <row r="6025" spans="1:18" x14ac:dyDescent="0.2">
      <c r="A6025" s="2" t="s">
        <v>5518</v>
      </c>
      <c r="B6025" s="2" t="s">
        <v>24</v>
      </c>
      <c r="C6025" s="2" t="s">
        <v>203</v>
      </c>
      <c r="D6025" s="2" t="s">
        <v>96</v>
      </c>
      <c r="E6025" s="2" t="s">
        <v>77</v>
      </c>
      <c r="F6025" t="s">
        <v>38210</v>
      </c>
      <c r="G6025" t="s">
        <v>5519</v>
      </c>
      <c r="H6025" s="2" t="s">
        <v>38233</v>
      </c>
      <c r="I6025" t="s">
        <v>13</v>
      </c>
      <c r="J6025" s="2" t="s">
        <v>38241</v>
      </c>
      <c r="K6025" t="s">
        <v>38174</v>
      </c>
      <c r="L6025" t="s">
        <v>5520</v>
      </c>
      <c r="M6025" s="4" t="s">
        <v>5521</v>
      </c>
      <c r="N6025" s="4">
        <v>19695</v>
      </c>
      <c r="O6025" s="4" t="s">
        <v>38251</v>
      </c>
      <c r="P6025" s="4" t="s">
        <v>38248</v>
      </c>
      <c r="Q6025" s="4" t="s">
        <v>38248</v>
      </c>
      <c r="R6025" s="4" t="s">
        <v>38684</v>
      </c>
    </row>
    <row r="6026" spans="1:18" x14ac:dyDescent="0.2">
      <c r="A6026" s="2" t="s">
        <v>5522</v>
      </c>
      <c r="B6026" s="2" t="s">
        <v>141</v>
      </c>
      <c r="C6026" s="2" t="s">
        <v>5523</v>
      </c>
      <c r="D6026" s="2" t="s">
        <v>187</v>
      </c>
      <c r="E6026" s="2" t="s">
        <v>1893</v>
      </c>
      <c r="F6026" t="s">
        <v>38209</v>
      </c>
      <c r="G6026" t="s">
        <v>5524</v>
      </c>
      <c r="H6026" s="2" t="s">
        <v>38234</v>
      </c>
      <c r="I6026" t="s">
        <v>13</v>
      </c>
      <c r="J6026" s="2" t="s">
        <v>38241</v>
      </c>
      <c r="K6026" t="s">
        <v>38174</v>
      </c>
      <c r="L6026" t="s">
        <v>5525</v>
      </c>
      <c r="M6026" s="4" t="s">
        <v>5526</v>
      </c>
      <c r="N6026" s="4">
        <v>17598</v>
      </c>
      <c r="O6026" s="4" t="s">
        <v>38251</v>
      </c>
      <c r="P6026" s="4" t="s">
        <v>38248</v>
      </c>
      <c r="Q6026" s="4" t="s">
        <v>38248</v>
      </c>
      <c r="R6026" s="4" t="s">
        <v>38684</v>
      </c>
    </row>
    <row r="6027" spans="1:18" x14ac:dyDescent="0.2">
      <c r="A6027" s="2" t="s">
        <v>5527</v>
      </c>
      <c r="B6027" s="2" t="s">
        <v>3400</v>
      </c>
      <c r="C6027" s="2" t="s">
        <v>114</v>
      </c>
      <c r="D6027" s="2" t="s">
        <v>788</v>
      </c>
      <c r="E6027" s="2" t="s">
        <v>77</v>
      </c>
      <c r="F6027" t="s">
        <v>38210</v>
      </c>
      <c r="G6027" t="s">
        <v>5528</v>
      </c>
      <c r="H6027" s="2" t="s">
        <v>38233</v>
      </c>
      <c r="I6027" t="s">
        <v>13</v>
      </c>
      <c r="J6027" s="2" t="s">
        <v>38241</v>
      </c>
      <c r="K6027" t="s">
        <v>38175</v>
      </c>
      <c r="L6027" t="s">
        <v>5529</v>
      </c>
      <c r="M6027" s="4" t="s">
        <v>5530</v>
      </c>
      <c r="N6027" s="4">
        <v>19695</v>
      </c>
      <c r="O6027" s="4" t="s">
        <v>38251</v>
      </c>
      <c r="P6027" s="4" t="s">
        <v>38248</v>
      </c>
      <c r="Q6027" s="4" t="s">
        <v>38248</v>
      </c>
      <c r="R6027" s="4" t="s">
        <v>38684</v>
      </c>
    </row>
    <row r="6028" spans="1:18" x14ac:dyDescent="0.2">
      <c r="A6028" s="2" t="s">
        <v>5531</v>
      </c>
      <c r="B6028" s="2" t="s">
        <v>335</v>
      </c>
      <c r="C6028" s="2" t="s">
        <v>8</v>
      </c>
      <c r="D6028" s="2" t="s">
        <v>5532</v>
      </c>
      <c r="E6028" s="2" t="s">
        <v>177</v>
      </c>
      <c r="F6028" t="s">
        <v>38210</v>
      </c>
      <c r="G6028" t="s">
        <v>5533</v>
      </c>
      <c r="H6028" s="2" t="s">
        <v>38235</v>
      </c>
      <c r="I6028" t="s">
        <v>13</v>
      </c>
      <c r="J6028" s="2" t="s">
        <v>38241</v>
      </c>
      <c r="K6028" t="s">
        <v>38175</v>
      </c>
      <c r="L6028" t="s">
        <v>5529</v>
      </c>
      <c r="M6028" s="4" t="s">
        <v>5530</v>
      </c>
      <c r="N6028" s="4">
        <v>36823</v>
      </c>
      <c r="O6028" s="4" t="s">
        <v>38250</v>
      </c>
      <c r="P6028" s="4" t="s">
        <v>38248</v>
      </c>
      <c r="Q6028" s="4" t="s">
        <v>38248</v>
      </c>
      <c r="R6028" s="4" t="s">
        <v>38684</v>
      </c>
    </row>
    <row r="6029" spans="1:18" x14ac:dyDescent="0.2">
      <c r="A6029" s="2" t="s">
        <v>5534</v>
      </c>
      <c r="B6029" s="2" t="s">
        <v>5535</v>
      </c>
      <c r="C6029" s="2" t="s">
        <v>3163</v>
      </c>
      <c r="D6029" s="2" t="s">
        <v>703</v>
      </c>
      <c r="E6029" s="2" t="s">
        <v>177</v>
      </c>
      <c r="F6029" t="s">
        <v>38210</v>
      </c>
      <c r="G6029" t="s">
        <v>5536</v>
      </c>
      <c r="H6029" s="2" t="s">
        <v>38235</v>
      </c>
      <c r="I6029" t="s">
        <v>13</v>
      </c>
      <c r="J6029" s="2" t="s">
        <v>38241</v>
      </c>
      <c r="K6029" t="s">
        <v>38175</v>
      </c>
      <c r="L6029" t="s">
        <v>5529</v>
      </c>
      <c r="M6029" s="4" t="s">
        <v>5530</v>
      </c>
      <c r="N6029" s="4">
        <v>36823</v>
      </c>
      <c r="O6029" s="4" t="s">
        <v>38251</v>
      </c>
      <c r="P6029" s="4" t="s">
        <v>38248</v>
      </c>
      <c r="Q6029" s="4" t="s">
        <v>38248</v>
      </c>
      <c r="R6029" s="4" t="s">
        <v>38684</v>
      </c>
    </row>
    <row r="6030" spans="1:18" x14ac:dyDescent="0.2">
      <c r="A6030" s="2" t="s">
        <v>5537</v>
      </c>
      <c r="B6030" s="2" t="s">
        <v>248</v>
      </c>
      <c r="C6030" s="2" t="s">
        <v>153</v>
      </c>
      <c r="D6030" s="2" t="s">
        <v>5538</v>
      </c>
      <c r="E6030" s="2" t="s">
        <v>11</v>
      </c>
      <c r="F6030" t="s">
        <v>38210</v>
      </c>
      <c r="G6030" t="s">
        <v>5539</v>
      </c>
      <c r="H6030" s="2" t="s">
        <v>38232</v>
      </c>
      <c r="I6030" t="s">
        <v>13</v>
      </c>
      <c r="J6030" s="2" t="s">
        <v>38241</v>
      </c>
      <c r="K6030" t="s">
        <v>38175</v>
      </c>
      <c r="L6030" t="s">
        <v>5529</v>
      </c>
      <c r="M6030" s="4" t="s">
        <v>5530</v>
      </c>
      <c r="N6030" s="4">
        <v>13853</v>
      </c>
      <c r="O6030" s="4" t="s">
        <v>38251</v>
      </c>
      <c r="P6030" s="4" t="s">
        <v>38248</v>
      </c>
      <c r="Q6030" s="4" t="s">
        <v>38248</v>
      </c>
      <c r="R6030" s="4" t="s">
        <v>38684</v>
      </c>
    </row>
    <row r="6031" spans="1:18" x14ac:dyDescent="0.2">
      <c r="A6031" s="2" t="s">
        <v>5540</v>
      </c>
      <c r="B6031" s="2" t="s">
        <v>865</v>
      </c>
      <c r="C6031" s="2" t="s">
        <v>416</v>
      </c>
      <c r="D6031" s="2" t="s">
        <v>5541</v>
      </c>
      <c r="E6031" s="2" t="s">
        <v>11</v>
      </c>
      <c r="F6031" t="s">
        <v>38209</v>
      </c>
      <c r="G6031" t="s">
        <v>5542</v>
      </c>
      <c r="H6031" s="2" t="s">
        <v>38232</v>
      </c>
      <c r="I6031" t="s">
        <v>13</v>
      </c>
      <c r="J6031" s="2" t="s">
        <v>38241</v>
      </c>
      <c r="K6031" t="s">
        <v>38175</v>
      </c>
      <c r="L6031" t="s">
        <v>5529</v>
      </c>
      <c r="M6031" s="4" t="s">
        <v>5530</v>
      </c>
      <c r="N6031" s="4">
        <v>13853</v>
      </c>
      <c r="O6031" s="4" t="s">
        <v>38250</v>
      </c>
      <c r="P6031" s="4" t="s">
        <v>38248</v>
      </c>
      <c r="Q6031" s="4" t="s">
        <v>38248</v>
      </c>
      <c r="R6031" s="4" t="s">
        <v>38684</v>
      </c>
    </row>
    <row r="6032" spans="1:18" x14ac:dyDescent="0.2">
      <c r="A6032" s="2" t="s">
        <v>5543</v>
      </c>
      <c r="B6032" s="2" t="s">
        <v>326</v>
      </c>
      <c r="C6032" s="2" t="s">
        <v>743</v>
      </c>
      <c r="D6032" s="2" t="s">
        <v>4298</v>
      </c>
      <c r="E6032" s="2" t="s">
        <v>11</v>
      </c>
      <c r="F6032" t="s">
        <v>38210</v>
      </c>
      <c r="G6032" t="s">
        <v>5544</v>
      </c>
      <c r="H6032" s="2" t="s">
        <v>38232</v>
      </c>
      <c r="I6032" t="s">
        <v>13</v>
      </c>
      <c r="J6032" s="2" t="s">
        <v>38241</v>
      </c>
      <c r="K6032" t="s">
        <v>38175</v>
      </c>
      <c r="L6032" t="s">
        <v>5545</v>
      </c>
      <c r="M6032" s="4" t="s">
        <v>5546</v>
      </c>
      <c r="N6032" s="4">
        <v>13853</v>
      </c>
      <c r="O6032" s="4" t="s">
        <v>38251</v>
      </c>
      <c r="P6032" s="4" t="s">
        <v>38248</v>
      </c>
      <c r="Q6032" s="4" t="s">
        <v>38248</v>
      </c>
      <c r="R6032" s="4" t="s">
        <v>38684</v>
      </c>
    </row>
    <row r="6033" spans="1:21" x14ac:dyDescent="0.2">
      <c r="A6033" s="2" t="s">
        <v>5547</v>
      </c>
      <c r="B6033" s="2" t="s">
        <v>353</v>
      </c>
      <c r="C6033" s="2" t="s">
        <v>1993</v>
      </c>
      <c r="D6033" s="2" t="s">
        <v>5548</v>
      </c>
      <c r="E6033" s="2" t="s">
        <v>177</v>
      </c>
      <c r="F6033" t="s">
        <v>38210</v>
      </c>
      <c r="G6033" t="s">
        <v>5549</v>
      </c>
      <c r="H6033" s="2" t="s">
        <v>38235</v>
      </c>
      <c r="I6033" t="s">
        <v>13</v>
      </c>
      <c r="J6033" s="2" t="s">
        <v>38241</v>
      </c>
      <c r="K6033" t="s">
        <v>38175</v>
      </c>
      <c r="L6033" t="s">
        <v>5545</v>
      </c>
      <c r="M6033" s="3" t="s">
        <v>5546</v>
      </c>
      <c r="N6033">
        <v>36823</v>
      </c>
      <c r="O6033" s="2" t="s">
        <v>38691</v>
      </c>
      <c r="P6033" s="2" t="s">
        <v>38247</v>
      </c>
      <c r="Q6033" s="2" t="s">
        <v>38247</v>
      </c>
      <c r="R6033" s="2" t="s">
        <v>38684</v>
      </c>
      <c r="S6033"/>
      <c r="T6033"/>
      <c r="U6033"/>
    </row>
    <row r="6034" spans="1:21" x14ac:dyDescent="0.2">
      <c r="A6034" s="2" t="s">
        <v>5550</v>
      </c>
      <c r="B6034" s="2" t="s">
        <v>33</v>
      </c>
      <c r="C6034" s="2" t="s">
        <v>5551</v>
      </c>
      <c r="D6034" s="2" t="s">
        <v>5047</v>
      </c>
      <c r="E6034" s="2" t="s">
        <v>11</v>
      </c>
      <c r="F6034" t="s">
        <v>38211</v>
      </c>
      <c r="G6034" t="s">
        <v>5552</v>
      </c>
      <c r="H6034" s="2" t="s">
        <v>38232</v>
      </c>
      <c r="I6034" t="s">
        <v>13</v>
      </c>
      <c r="J6034" s="2" t="s">
        <v>38241</v>
      </c>
      <c r="K6034" t="s">
        <v>38175</v>
      </c>
      <c r="L6034" t="s">
        <v>5553</v>
      </c>
      <c r="M6034" s="4" t="s">
        <v>5554</v>
      </c>
      <c r="N6034" s="4">
        <v>13853</v>
      </c>
      <c r="O6034" s="4" t="s">
        <v>38251</v>
      </c>
      <c r="P6034" s="4" t="s">
        <v>38248</v>
      </c>
      <c r="Q6034" s="4" t="s">
        <v>38248</v>
      </c>
      <c r="R6034" s="4" t="s">
        <v>38684</v>
      </c>
    </row>
    <row r="6035" spans="1:21" x14ac:dyDescent="0.2">
      <c r="A6035" s="2" t="s">
        <v>5555</v>
      </c>
      <c r="B6035" s="2" t="s">
        <v>480</v>
      </c>
      <c r="C6035" s="2" t="s">
        <v>62</v>
      </c>
      <c r="D6035" s="2" t="s">
        <v>2866</v>
      </c>
      <c r="E6035" s="2" t="s">
        <v>77</v>
      </c>
      <c r="F6035" t="s">
        <v>38211</v>
      </c>
      <c r="G6035" t="s">
        <v>5556</v>
      </c>
      <c r="H6035" s="2" t="s">
        <v>38233</v>
      </c>
      <c r="I6035" t="s">
        <v>13</v>
      </c>
      <c r="J6035" s="2" t="s">
        <v>38241</v>
      </c>
      <c r="K6035" t="s">
        <v>38175</v>
      </c>
      <c r="L6035" t="s">
        <v>5553</v>
      </c>
      <c r="M6035" s="4" t="s">
        <v>5554</v>
      </c>
      <c r="N6035" s="4">
        <v>19695</v>
      </c>
      <c r="O6035" s="4" t="s">
        <v>38251</v>
      </c>
      <c r="P6035" s="4" t="s">
        <v>38248</v>
      </c>
      <c r="Q6035" s="4" t="s">
        <v>38248</v>
      </c>
      <c r="R6035" s="4" t="s">
        <v>38684</v>
      </c>
    </row>
    <row r="6036" spans="1:21" x14ac:dyDescent="0.2">
      <c r="A6036" s="2" t="s">
        <v>5557</v>
      </c>
      <c r="B6036" s="2" t="s">
        <v>100</v>
      </c>
      <c r="C6036" s="2" t="s">
        <v>274</v>
      </c>
      <c r="D6036" s="2" t="s">
        <v>5558</v>
      </c>
      <c r="E6036" s="2" t="s">
        <v>11</v>
      </c>
      <c r="F6036" t="s">
        <v>38211</v>
      </c>
      <c r="G6036" t="s">
        <v>5559</v>
      </c>
      <c r="H6036" s="2" t="s">
        <v>38232</v>
      </c>
      <c r="I6036" t="s">
        <v>13</v>
      </c>
      <c r="J6036" s="2" t="s">
        <v>38241</v>
      </c>
      <c r="K6036" t="s">
        <v>38175</v>
      </c>
      <c r="L6036" t="s">
        <v>5560</v>
      </c>
      <c r="M6036" s="4" t="s">
        <v>5561</v>
      </c>
      <c r="N6036" s="4">
        <v>13853</v>
      </c>
      <c r="O6036" s="4" t="s">
        <v>38251</v>
      </c>
      <c r="P6036" s="4" t="s">
        <v>38248</v>
      </c>
      <c r="Q6036" s="4" t="s">
        <v>38248</v>
      </c>
      <c r="R6036" s="4" t="s">
        <v>38684</v>
      </c>
    </row>
    <row r="6037" spans="1:21" x14ac:dyDescent="0.2">
      <c r="A6037" s="2" t="s">
        <v>5562</v>
      </c>
      <c r="B6037" s="2" t="s">
        <v>232</v>
      </c>
      <c r="C6037" s="2" t="s">
        <v>19</v>
      </c>
      <c r="D6037" s="2" t="s">
        <v>4807</v>
      </c>
      <c r="E6037" s="2" t="s">
        <v>280</v>
      </c>
      <c r="F6037" t="s">
        <v>38211</v>
      </c>
      <c r="G6037" t="s">
        <v>5563</v>
      </c>
      <c r="H6037" s="2" t="s">
        <v>38236</v>
      </c>
      <c r="I6037" t="s">
        <v>13</v>
      </c>
      <c r="J6037" s="2" t="s">
        <v>38241</v>
      </c>
      <c r="K6037" t="s">
        <v>38175</v>
      </c>
      <c r="L6037" t="s">
        <v>5560</v>
      </c>
      <c r="M6037" s="4" t="s">
        <v>5561</v>
      </c>
      <c r="N6037" s="4">
        <v>34913</v>
      </c>
      <c r="O6037" s="4" t="s">
        <v>38251</v>
      </c>
      <c r="P6037" s="4" t="s">
        <v>38248</v>
      </c>
      <c r="Q6037" s="4" t="s">
        <v>38248</v>
      </c>
      <c r="R6037" s="4" t="s">
        <v>38684</v>
      </c>
    </row>
    <row r="6038" spans="1:21" x14ac:dyDescent="0.2">
      <c r="A6038" s="2" t="s">
        <v>5564</v>
      </c>
      <c r="B6038" s="2" t="s">
        <v>5565</v>
      </c>
      <c r="C6038" s="2" t="s">
        <v>942</v>
      </c>
      <c r="D6038" s="2" t="s">
        <v>5566</v>
      </c>
      <c r="E6038" s="2" t="s">
        <v>177</v>
      </c>
      <c r="F6038" t="s">
        <v>38211</v>
      </c>
      <c r="G6038" t="s">
        <v>5567</v>
      </c>
      <c r="H6038" s="2" t="s">
        <v>38235</v>
      </c>
      <c r="I6038" t="s">
        <v>13</v>
      </c>
      <c r="J6038" s="2" t="s">
        <v>38241</v>
      </c>
      <c r="K6038" t="s">
        <v>38175</v>
      </c>
      <c r="L6038" t="s">
        <v>5560</v>
      </c>
      <c r="M6038" s="4" t="s">
        <v>5561</v>
      </c>
      <c r="N6038" s="4">
        <v>36823</v>
      </c>
      <c r="O6038" s="4" t="s">
        <v>38251</v>
      </c>
      <c r="P6038" s="4" t="s">
        <v>38248</v>
      </c>
      <c r="Q6038" s="4" t="s">
        <v>38248</v>
      </c>
      <c r="R6038" s="4" t="s">
        <v>38684</v>
      </c>
    </row>
    <row r="6039" spans="1:21" x14ac:dyDescent="0.2">
      <c r="A6039" s="2" t="s">
        <v>5568</v>
      </c>
      <c r="B6039" s="2" t="s">
        <v>58</v>
      </c>
      <c r="C6039" s="2" t="s">
        <v>781</v>
      </c>
      <c r="D6039" s="2" t="s">
        <v>5569</v>
      </c>
      <c r="E6039" s="2" t="s">
        <v>77</v>
      </c>
      <c r="F6039" t="s">
        <v>38209</v>
      </c>
      <c r="G6039" t="s">
        <v>5570</v>
      </c>
      <c r="H6039" s="2" t="s">
        <v>38233</v>
      </c>
      <c r="I6039" t="s">
        <v>13</v>
      </c>
      <c r="J6039" s="2" t="s">
        <v>38241</v>
      </c>
      <c r="K6039" t="s">
        <v>38175</v>
      </c>
      <c r="L6039" t="s">
        <v>5560</v>
      </c>
      <c r="M6039" s="4" t="s">
        <v>5561</v>
      </c>
      <c r="N6039" s="4">
        <v>19695</v>
      </c>
      <c r="O6039" s="4" t="s">
        <v>38251</v>
      </c>
      <c r="P6039" s="4" t="s">
        <v>38248</v>
      </c>
      <c r="Q6039" s="4" t="s">
        <v>38248</v>
      </c>
      <c r="R6039" s="4" t="s">
        <v>38684</v>
      </c>
    </row>
    <row r="6040" spans="1:21" x14ac:dyDescent="0.2">
      <c r="A6040" s="2" t="s">
        <v>5571</v>
      </c>
      <c r="B6040" s="2" t="s">
        <v>3204</v>
      </c>
      <c r="C6040" s="2" t="s">
        <v>161</v>
      </c>
      <c r="D6040" s="2" t="s">
        <v>3259</v>
      </c>
      <c r="E6040" s="2" t="s">
        <v>177</v>
      </c>
      <c r="F6040" t="s">
        <v>38209</v>
      </c>
      <c r="G6040" t="s">
        <v>5572</v>
      </c>
      <c r="H6040" s="2" t="s">
        <v>38235</v>
      </c>
      <c r="I6040" t="s">
        <v>13</v>
      </c>
      <c r="J6040" s="2" t="s">
        <v>38241</v>
      </c>
      <c r="K6040" t="s">
        <v>38175</v>
      </c>
      <c r="L6040" t="s">
        <v>5560</v>
      </c>
      <c r="M6040" s="4" t="s">
        <v>5561</v>
      </c>
      <c r="N6040" s="4">
        <v>36823</v>
      </c>
      <c r="O6040" s="4" t="s">
        <v>38251</v>
      </c>
      <c r="P6040" s="4" t="s">
        <v>38248</v>
      </c>
      <c r="Q6040" s="4" t="s">
        <v>38248</v>
      </c>
      <c r="R6040" s="4" t="s">
        <v>38684</v>
      </c>
    </row>
    <row r="6041" spans="1:21" x14ac:dyDescent="0.2">
      <c r="A6041" s="2" t="s">
        <v>5573</v>
      </c>
      <c r="B6041" s="2" t="s">
        <v>81</v>
      </c>
      <c r="C6041" s="2" t="s">
        <v>473</v>
      </c>
      <c r="D6041" s="2" t="s">
        <v>437</v>
      </c>
      <c r="E6041" s="2" t="s">
        <v>77</v>
      </c>
      <c r="F6041" t="s">
        <v>38211</v>
      </c>
      <c r="G6041" t="s">
        <v>5574</v>
      </c>
      <c r="H6041" s="2" t="s">
        <v>38233</v>
      </c>
      <c r="I6041" t="s">
        <v>13</v>
      </c>
      <c r="J6041" s="2" t="s">
        <v>38241</v>
      </c>
      <c r="K6041" t="s">
        <v>38175</v>
      </c>
      <c r="L6041" t="s">
        <v>5575</v>
      </c>
      <c r="M6041" s="4" t="s">
        <v>5576</v>
      </c>
      <c r="N6041" s="4">
        <v>19695</v>
      </c>
      <c r="O6041" s="4" t="s">
        <v>38251</v>
      </c>
      <c r="P6041" s="4" t="s">
        <v>38248</v>
      </c>
      <c r="Q6041" s="4" t="s">
        <v>38248</v>
      </c>
      <c r="R6041" s="4" t="s">
        <v>38684</v>
      </c>
    </row>
    <row r="6042" spans="1:21" x14ac:dyDescent="0.2">
      <c r="A6042" s="2" t="s">
        <v>5577</v>
      </c>
      <c r="B6042" s="2" t="s">
        <v>365</v>
      </c>
      <c r="C6042" s="2" t="s">
        <v>404</v>
      </c>
      <c r="D6042" s="2" t="s">
        <v>5578</v>
      </c>
      <c r="E6042" s="2" t="s">
        <v>177</v>
      </c>
      <c r="F6042" t="s">
        <v>38210</v>
      </c>
      <c r="G6042" t="s">
        <v>5579</v>
      </c>
      <c r="H6042" s="2" t="s">
        <v>38235</v>
      </c>
      <c r="I6042" t="s">
        <v>13</v>
      </c>
      <c r="J6042" s="2" t="s">
        <v>38241</v>
      </c>
      <c r="K6042" t="s">
        <v>38175</v>
      </c>
      <c r="L6042" t="s">
        <v>5580</v>
      </c>
      <c r="M6042" s="4" t="s">
        <v>5581</v>
      </c>
      <c r="N6042" s="4">
        <v>36823</v>
      </c>
      <c r="O6042" s="4" t="s">
        <v>38251</v>
      </c>
      <c r="P6042" s="4" t="s">
        <v>38248</v>
      </c>
      <c r="Q6042" s="4" t="s">
        <v>38248</v>
      </c>
      <c r="R6042" s="4" t="s">
        <v>38684</v>
      </c>
    </row>
    <row r="6043" spans="1:21" x14ac:dyDescent="0.2">
      <c r="A6043" s="2" t="s">
        <v>5582</v>
      </c>
      <c r="B6043" s="2" t="s">
        <v>62</v>
      </c>
      <c r="C6043" s="2" t="s">
        <v>99</v>
      </c>
      <c r="D6043" s="2" t="s">
        <v>2874</v>
      </c>
      <c r="E6043" s="2" t="s">
        <v>11</v>
      </c>
      <c r="F6043" t="s">
        <v>38210</v>
      </c>
      <c r="G6043" t="s">
        <v>5583</v>
      </c>
      <c r="H6043" s="2" t="s">
        <v>38232</v>
      </c>
      <c r="I6043" t="s">
        <v>13</v>
      </c>
      <c r="J6043" s="2" t="s">
        <v>38241</v>
      </c>
      <c r="K6043" t="s">
        <v>38175</v>
      </c>
      <c r="L6043" t="s">
        <v>5584</v>
      </c>
      <c r="M6043" s="4" t="s">
        <v>5585</v>
      </c>
      <c r="N6043" s="4">
        <v>13853</v>
      </c>
      <c r="O6043" s="4" t="s">
        <v>38251</v>
      </c>
      <c r="P6043" s="4" t="s">
        <v>38248</v>
      </c>
      <c r="Q6043" s="4" t="s">
        <v>38248</v>
      </c>
      <c r="R6043" s="4" t="s">
        <v>38684</v>
      </c>
    </row>
    <row r="6044" spans="1:21" x14ac:dyDescent="0.2">
      <c r="A6044" s="2" t="s">
        <v>5586</v>
      </c>
      <c r="B6044" s="2" t="s">
        <v>365</v>
      </c>
      <c r="C6044" s="2" t="s">
        <v>436</v>
      </c>
      <c r="D6044" s="2" t="s">
        <v>5587</v>
      </c>
      <c r="E6044" s="2" t="s">
        <v>11</v>
      </c>
      <c r="F6044" t="s">
        <v>38211</v>
      </c>
      <c r="G6044" t="s">
        <v>5588</v>
      </c>
      <c r="H6044" s="2" t="s">
        <v>38232</v>
      </c>
      <c r="I6044" t="s">
        <v>13</v>
      </c>
      <c r="J6044" s="2" t="s">
        <v>38241</v>
      </c>
      <c r="K6044" t="s">
        <v>38175</v>
      </c>
      <c r="L6044" t="s">
        <v>5584</v>
      </c>
      <c r="M6044" s="4" t="s">
        <v>5585</v>
      </c>
      <c r="N6044" s="4">
        <v>13853</v>
      </c>
      <c r="O6044" s="4" t="s">
        <v>38251</v>
      </c>
      <c r="P6044" s="4" t="s">
        <v>38248</v>
      </c>
      <c r="Q6044" s="4" t="s">
        <v>38248</v>
      </c>
      <c r="R6044" s="4" t="s">
        <v>38684</v>
      </c>
    </row>
    <row r="6045" spans="1:21" x14ac:dyDescent="0.2">
      <c r="A6045" s="2" t="s">
        <v>5589</v>
      </c>
      <c r="B6045" s="2" t="s">
        <v>632</v>
      </c>
      <c r="C6045" s="2" t="s">
        <v>114</v>
      </c>
      <c r="D6045" s="2" t="s">
        <v>3524</v>
      </c>
      <c r="E6045" s="2" t="s">
        <v>4432</v>
      </c>
      <c r="F6045" t="s">
        <v>38211</v>
      </c>
      <c r="G6045" t="s">
        <v>5590</v>
      </c>
      <c r="H6045" s="2" t="s">
        <v>38237</v>
      </c>
      <c r="I6045" t="s">
        <v>13</v>
      </c>
      <c r="J6045" s="2" t="s">
        <v>38241</v>
      </c>
      <c r="K6045" t="s">
        <v>38175</v>
      </c>
      <c r="L6045" t="s">
        <v>5584</v>
      </c>
      <c r="M6045" s="4" t="s">
        <v>5585</v>
      </c>
      <c r="N6045" s="4">
        <v>31920</v>
      </c>
      <c r="O6045" s="4" t="s">
        <v>38251</v>
      </c>
      <c r="P6045" s="4" t="s">
        <v>38248</v>
      </c>
      <c r="Q6045" s="4" t="s">
        <v>38248</v>
      </c>
      <c r="R6045" s="4" t="s">
        <v>38684</v>
      </c>
    </row>
    <row r="6046" spans="1:21" x14ac:dyDescent="0.2">
      <c r="A6046" s="2" t="s">
        <v>5591</v>
      </c>
      <c r="B6046" s="2" t="s">
        <v>408</v>
      </c>
      <c r="C6046" s="2" t="s">
        <v>34</v>
      </c>
      <c r="D6046" s="2" t="s">
        <v>2417</v>
      </c>
      <c r="E6046" s="2" t="s">
        <v>11</v>
      </c>
      <c r="F6046" t="s">
        <v>38211</v>
      </c>
      <c r="G6046" t="s">
        <v>5592</v>
      </c>
      <c r="H6046" s="2" t="s">
        <v>38232</v>
      </c>
      <c r="I6046" t="s">
        <v>13</v>
      </c>
      <c r="J6046" s="2" t="s">
        <v>38241</v>
      </c>
      <c r="K6046" t="s">
        <v>38175</v>
      </c>
      <c r="L6046" t="s">
        <v>5584</v>
      </c>
      <c r="M6046" s="4" t="s">
        <v>5585</v>
      </c>
      <c r="N6046" s="4">
        <v>13853</v>
      </c>
      <c r="O6046" s="4" t="s">
        <v>38251</v>
      </c>
      <c r="P6046" s="4" t="s">
        <v>38248</v>
      </c>
      <c r="Q6046" s="4" t="s">
        <v>38248</v>
      </c>
      <c r="R6046" s="4" t="s">
        <v>38684</v>
      </c>
    </row>
    <row r="6047" spans="1:21" x14ac:dyDescent="0.2">
      <c r="A6047" s="2" t="s">
        <v>5593</v>
      </c>
      <c r="B6047" s="2" t="s">
        <v>498</v>
      </c>
      <c r="C6047" s="2" t="s">
        <v>5594</v>
      </c>
      <c r="D6047" s="2" t="s">
        <v>782</v>
      </c>
      <c r="E6047" s="2" t="s">
        <v>4432</v>
      </c>
      <c r="F6047" t="s">
        <v>38211</v>
      </c>
      <c r="G6047" t="s">
        <v>5595</v>
      </c>
      <c r="H6047" s="2" t="s">
        <v>38237</v>
      </c>
      <c r="I6047" t="s">
        <v>13</v>
      </c>
      <c r="J6047" s="2" t="s">
        <v>38241</v>
      </c>
      <c r="K6047" t="s">
        <v>38175</v>
      </c>
      <c r="L6047" t="s">
        <v>5584</v>
      </c>
      <c r="M6047" s="4" t="s">
        <v>5585</v>
      </c>
      <c r="N6047" s="4">
        <v>31920</v>
      </c>
      <c r="O6047" s="4" t="s">
        <v>38251</v>
      </c>
      <c r="P6047" s="4" t="s">
        <v>38248</v>
      </c>
      <c r="Q6047" s="4" t="s">
        <v>38248</v>
      </c>
      <c r="R6047" s="4" t="s">
        <v>38684</v>
      </c>
    </row>
    <row r="6048" spans="1:21" x14ac:dyDescent="0.2">
      <c r="A6048" s="2" t="s">
        <v>5596</v>
      </c>
      <c r="B6048" s="2" t="s">
        <v>335</v>
      </c>
      <c r="C6048" s="2" t="s">
        <v>16</v>
      </c>
      <c r="D6048" s="2" t="s">
        <v>5597</v>
      </c>
      <c r="E6048" s="2" t="s">
        <v>11</v>
      </c>
      <c r="F6048" t="s">
        <v>38209</v>
      </c>
      <c r="G6048" t="s">
        <v>5598</v>
      </c>
      <c r="H6048" s="2" t="s">
        <v>38232</v>
      </c>
      <c r="I6048" t="s">
        <v>13</v>
      </c>
      <c r="J6048" s="2" t="s">
        <v>38241</v>
      </c>
      <c r="K6048" t="s">
        <v>38175</v>
      </c>
      <c r="L6048" t="s">
        <v>5584</v>
      </c>
      <c r="M6048" s="4" t="s">
        <v>5585</v>
      </c>
      <c r="N6048" s="4">
        <v>13853</v>
      </c>
      <c r="O6048" s="4" t="s">
        <v>38251</v>
      </c>
      <c r="P6048" s="4" t="s">
        <v>38248</v>
      </c>
      <c r="Q6048" s="4" t="s">
        <v>38248</v>
      </c>
      <c r="R6048" s="4" t="s">
        <v>38684</v>
      </c>
    </row>
    <row r="6049" spans="1:18" x14ac:dyDescent="0.2">
      <c r="A6049" s="2" t="s">
        <v>5599</v>
      </c>
      <c r="B6049" s="2" t="s">
        <v>408</v>
      </c>
      <c r="C6049" s="2" t="s">
        <v>34</v>
      </c>
      <c r="D6049" s="2" t="s">
        <v>1217</v>
      </c>
      <c r="E6049" s="2" t="s">
        <v>11</v>
      </c>
      <c r="F6049" t="s">
        <v>38209</v>
      </c>
      <c r="G6049" t="s">
        <v>5600</v>
      </c>
      <c r="H6049" s="2" t="s">
        <v>38232</v>
      </c>
      <c r="I6049" t="s">
        <v>13</v>
      </c>
      <c r="J6049" s="2" t="s">
        <v>38241</v>
      </c>
      <c r="K6049" t="s">
        <v>38175</v>
      </c>
      <c r="L6049" t="s">
        <v>5584</v>
      </c>
      <c r="M6049" s="4" t="s">
        <v>5585</v>
      </c>
      <c r="N6049" s="4">
        <v>13853</v>
      </c>
      <c r="O6049" s="4" t="s">
        <v>38251</v>
      </c>
      <c r="P6049" s="4" t="s">
        <v>38248</v>
      </c>
      <c r="Q6049" s="4" t="s">
        <v>38248</v>
      </c>
      <c r="R6049" s="4" t="s">
        <v>38684</v>
      </c>
    </row>
    <row r="6050" spans="1:18" x14ac:dyDescent="0.2">
      <c r="A6050" s="2" t="s">
        <v>5601</v>
      </c>
      <c r="B6050" s="2" t="s">
        <v>326</v>
      </c>
      <c r="C6050" s="2" t="s">
        <v>743</v>
      </c>
      <c r="D6050" s="2" t="s">
        <v>115</v>
      </c>
      <c r="E6050" s="2" t="s">
        <v>77</v>
      </c>
      <c r="F6050" t="s">
        <v>38211</v>
      </c>
      <c r="G6050" t="s">
        <v>5602</v>
      </c>
      <c r="H6050" s="2" t="s">
        <v>38233</v>
      </c>
      <c r="I6050" t="s">
        <v>13</v>
      </c>
      <c r="J6050" s="2" t="s">
        <v>38241</v>
      </c>
      <c r="K6050" t="s">
        <v>38175</v>
      </c>
      <c r="L6050" t="s">
        <v>5603</v>
      </c>
      <c r="M6050" s="4" t="s">
        <v>5604</v>
      </c>
      <c r="N6050" s="4">
        <v>19695</v>
      </c>
      <c r="O6050" s="4" t="s">
        <v>38251</v>
      </c>
      <c r="P6050" s="4" t="s">
        <v>38248</v>
      </c>
      <c r="Q6050" s="4" t="s">
        <v>38248</v>
      </c>
      <c r="R6050" s="4" t="s">
        <v>38684</v>
      </c>
    </row>
    <row r="6051" spans="1:18" x14ac:dyDescent="0.2">
      <c r="A6051" s="2" t="s">
        <v>5605</v>
      </c>
      <c r="B6051" s="2" t="s">
        <v>19</v>
      </c>
      <c r="C6051" s="2" t="s">
        <v>19</v>
      </c>
      <c r="D6051" s="2" t="s">
        <v>5606</v>
      </c>
      <c r="E6051" s="2" t="s">
        <v>11</v>
      </c>
      <c r="F6051" t="s">
        <v>38209</v>
      </c>
      <c r="G6051" t="s">
        <v>5607</v>
      </c>
      <c r="H6051" s="2" t="s">
        <v>38232</v>
      </c>
      <c r="I6051" t="s">
        <v>13</v>
      </c>
      <c r="J6051" s="2" t="s">
        <v>38241</v>
      </c>
      <c r="K6051" t="s">
        <v>38176</v>
      </c>
      <c r="L6051" t="s">
        <v>5608</v>
      </c>
      <c r="M6051" s="4" t="s">
        <v>5609</v>
      </c>
      <c r="N6051" s="4">
        <v>13853</v>
      </c>
      <c r="O6051" s="4" t="s">
        <v>38251</v>
      </c>
      <c r="P6051" s="4" t="s">
        <v>38248</v>
      </c>
      <c r="Q6051" s="4" t="s">
        <v>38248</v>
      </c>
      <c r="R6051" s="4" t="s">
        <v>38684</v>
      </c>
    </row>
    <row r="6052" spans="1:18" x14ac:dyDescent="0.2">
      <c r="A6052" s="2" t="s">
        <v>5610</v>
      </c>
      <c r="B6052" s="2" t="s">
        <v>4567</v>
      </c>
      <c r="C6052" s="2" t="s">
        <v>19</v>
      </c>
      <c r="D6052" s="2" t="s">
        <v>5611</v>
      </c>
      <c r="E6052" s="2" t="s">
        <v>177</v>
      </c>
      <c r="F6052" t="s">
        <v>38210</v>
      </c>
      <c r="G6052" t="s">
        <v>5612</v>
      </c>
      <c r="H6052" s="2" t="s">
        <v>38235</v>
      </c>
      <c r="I6052" t="s">
        <v>13</v>
      </c>
      <c r="J6052" s="2" t="s">
        <v>38241</v>
      </c>
      <c r="K6052" t="s">
        <v>38176</v>
      </c>
      <c r="L6052" t="s">
        <v>5613</v>
      </c>
      <c r="M6052" s="4" t="s">
        <v>4700</v>
      </c>
      <c r="N6052" s="4">
        <v>36823</v>
      </c>
      <c r="O6052" s="4" t="s">
        <v>38251</v>
      </c>
      <c r="P6052" s="4" t="s">
        <v>38248</v>
      </c>
      <c r="Q6052" s="4" t="s">
        <v>38248</v>
      </c>
      <c r="R6052" s="4" t="s">
        <v>38684</v>
      </c>
    </row>
    <row r="6053" spans="1:18" x14ac:dyDescent="0.2">
      <c r="A6053" s="2" t="s">
        <v>5614</v>
      </c>
      <c r="B6053" s="2" t="s">
        <v>34</v>
      </c>
      <c r="C6053" s="2" t="s">
        <v>153</v>
      </c>
      <c r="D6053" s="2" t="s">
        <v>5615</v>
      </c>
      <c r="E6053" s="2" t="s">
        <v>177</v>
      </c>
      <c r="F6053" t="s">
        <v>38210</v>
      </c>
      <c r="G6053" t="s">
        <v>5616</v>
      </c>
      <c r="H6053" s="2" t="s">
        <v>38235</v>
      </c>
      <c r="I6053" t="s">
        <v>13</v>
      </c>
      <c r="J6053" s="2" t="s">
        <v>38241</v>
      </c>
      <c r="K6053" t="s">
        <v>38176</v>
      </c>
      <c r="L6053" t="s">
        <v>5613</v>
      </c>
      <c r="M6053" s="4" t="s">
        <v>4700</v>
      </c>
      <c r="N6053" s="4">
        <v>36823</v>
      </c>
      <c r="O6053" s="4" t="s">
        <v>38251</v>
      </c>
      <c r="P6053" s="4" t="s">
        <v>38248</v>
      </c>
      <c r="Q6053" s="4" t="s">
        <v>38248</v>
      </c>
      <c r="R6053" s="4" t="s">
        <v>38684</v>
      </c>
    </row>
    <row r="6054" spans="1:18" x14ac:dyDescent="0.2">
      <c r="A6054" s="2" t="s">
        <v>5617</v>
      </c>
      <c r="B6054" s="2" t="s">
        <v>480</v>
      </c>
      <c r="C6054" s="2" t="s">
        <v>547</v>
      </c>
      <c r="D6054" s="2" t="s">
        <v>5618</v>
      </c>
      <c r="E6054" s="2" t="s">
        <v>280</v>
      </c>
      <c r="F6054" t="s">
        <v>38210</v>
      </c>
      <c r="G6054" t="s">
        <v>5619</v>
      </c>
      <c r="H6054" s="2" t="s">
        <v>38236</v>
      </c>
      <c r="I6054" t="s">
        <v>13</v>
      </c>
      <c r="J6054" s="2" t="s">
        <v>38241</v>
      </c>
      <c r="K6054" t="s">
        <v>38176</v>
      </c>
      <c r="L6054" t="s">
        <v>5613</v>
      </c>
      <c r="M6054" s="4" t="s">
        <v>4700</v>
      </c>
      <c r="N6054" s="4">
        <v>34913</v>
      </c>
      <c r="O6054" s="4" t="s">
        <v>38250</v>
      </c>
      <c r="P6054" s="4" t="s">
        <v>38248</v>
      </c>
      <c r="Q6054" s="4" t="s">
        <v>38248</v>
      </c>
      <c r="R6054" s="4" t="s">
        <v>38684</v>
      </c>
    </row>
    <row r="6055" spans="1:18" x14ac:dyDescent="0.2">
      <c r="A6055" s="2" t="s">
        <v>5620</v>
      </c>
      <c r="B6055" s="2" t="s">
        <v>75</v>
      </c>
      <c r="C6055" s="2" t="s">
        <v>1178</v>
      </c>
      <c r="D6055" s="2" t="s">
        <v>5621</v>
      </c>
      <c r="E6055" s="2" t="s">
        <v>177</v>
      </c>
      <c r="F6055" t="s">
        <v>38211</v>
      </c>
      <c r="G6055" t="s">
        <v>5622</v>
      </c>
      <c r="H6055" s="2" t="s">
        <v>38235</v>
      </c>
      <c r="I6055" t="s">
        <v>13</v>
      </c>
      <c r="J6055" s="2" t="s">
        <v>38241</v>
      </c>
      <c r="K6055" t="s">
        <v>38176</v>
      </c>
      <c r="L6055" t="s">
        <v>5613</v>
      </c>
      <c r="M6055" s="4" t="s">
        <v>4700</v>
      </c>
      <c r="N6055" s="4">
        <v>36823</v>
      </c>
      <c r="O6055" s="4" t="s">
        <v>38250</v>
      </c>
      <c r="P6055" s="4" t="s">
        <v>38248</v>
      </c>
      <c r="Q6055" s="4" t="s">
        <v>38248</v>
      </c>
      <c r="R6055" s="4" t="s">
        <v>38684</v>
      </c>
    </row>
    <row r="6056" spans="1:18" x14ac:dyDescent="0.2">
      <c r="A6056" s="2" t="s">
        <v>5623</v>
      </c>
      <c r="B6056" s="2" t="s">
        <v>114</v>
      </c>
      <c r="C6056" s="2" t="s">
        <v>110</v>
      </c>
      <c r="D6056" s="2" t="s">
        <v>5624</v>
      </c>
      <c r="E6056" s="2" t="s">
        <v>177</v>
      </c>
      <c r="F6056" t="s">
        <v>38209</v>
      </c>
      <c r="G6056" t="s">
        <v>5625</v>
      </c>
      <c r="H6056" s="2" t="s">
        <v>38235</v>
      </c>
      <c r="I6056" t="s">
        <v>13</v>
      </c>
      <c r="J6056" s="2" t="s">
        <v>38241</v>
      </c>
      <c r="K6056" t="s">
        <v>38176</v>
      </c>
      <c r="L6056" t="s">
        <v>5613</v>
      </c>
      <c r="M6056" s="4" t="s">
        <v>4700</v>
      </c>
      <c r="N6056" s="4">
        <v>36823</v>
      </c>
      <c r="O6056" s="4" t="s">
        <v>38251</v>
      </c>
      <c r="P6056" s="4" t="s">
        <v>38248</v>
      </c>
      <c r="Q6056" s="4" t="s">
        <v>38248</v>
      </c>
      <c r="R6056" s="4" t="s">
        <v>38684</v>
      </c>
    </row>
    <row r="6057" spans="1:18" x14ac:dyDescent="0.2">
      <c r="A6057" s="2" t="s">
        <v>5626</v>
      </c>
      <c r="B6057" s="2" t="s">
        <v>5627</v>
      </c>
      <c r="C6057" s="2" t="s">
        <v>335</v>
      </c>
      <c r="D6057" s="2" t="s">
        <v>5628</v>
      </c>
      <c r="E6057" s="2" t="s">
        <v>280</v>
      </c>
      <c r="F6057" t="s">
        <v>38210</v>
      </c>
      <c r="G6057" t="s">
        <v>5629</v>
      </c>
      <c r="H6057" s="2" t="s">
        <v>38236</v>
      </c>
      <c r="I6057" t="s">
        <v>13</v>
      </c>
      <c r="J6057" s="2" t="s">
        <v>38241</v>
      </c>
      <c r="K6057" t="s">
        <v>38176</v>
      </c>
      <c r="L6057" t="s">
        <v>5630</v>
      </c>
      <c r="M6057" s="4" t="s">
        <v>5631</v>
      </c>
      <c r="N6057" s="4">
        <v>34913</v>
      </c>
      <c r="O6057" s="4" t="s">
        <v>38251</v>
      </c>
      <c r="P6057" s="4" t="s">
        <v>38248</v>
      </c>
      <c r="Q6057" s="4" t="s">
        <v>38248</v>
      </c>
      <c r="R6057" s="4" t="s">
        <v>38684</v>
      </c>
    </row>
    <row r="6058" spans="1:18" x14ac:dyDescent="0.2">
      <c r="A6058" s="2" t="s">
        <v>5632</v>
      </c>
      <c r="B6058" s="2" t="s">
        <v>141</v>
      </c>
      <c r="C6058" s="2" t="s">
        <v>283</v>
      </c>
      <c r="D6058" s="2" t="s">
        <v>618</v>
      </c>
      <c r="E6058" s="2" t="s">
        <v>177</v>
      </c>
      <c r="F6058" t="s">
        <v>38210</v>
      </c>
      <c r="G6058" t="s">
        <v>5633</v>
      </c>
      <c r="H6058" s="2" t="s">
        <v>38235</v>
      </c>
      <c r="I6058" t="s">
        <v>13</v>
      </c>
      <c r="J6058" s="2" t="s">
        <v>38241</v>
      </c>
      <c r="K6058" t="s">
        <v>38176</v>
      </c>
      <c r="L6058" t="s">
        <v>5630</v>
      </c>
      <c r="M6058" s="4" t="s">
        <v>5631</v>
      </c>
      <c r="N6058" s="4">
        <v>36823</v>
      </c>
      <c r="O6058" s="4" t="s">
        <v>38256</v>
      </c>
      <c r="P6058" s="4" t="s">
        <v>38248</v>
      </c>
      <c r="Q6058" s="4" t="s">
        <v>38248</v>
      </c>
      <c r="R6058" s="4" t="s">
        <v>38684</v>
      </c>
    </row>
    <row r="6059" spans="1:18" x14ac:dyDescent="0.2">
      <c r="A6059" s="2" t="s">
        <v>5634</v>
      </c>
      <c r="B6059" s="2" t="s">
        <v>34</v>
      </c>
      <c r="C6059" s="2" t="s">
        <v>1993</v>
      </c>
      <c r="D6059" s="2" t="s">
        <v>2577</v>
      </c>
      <c r="E6059" s="2" t="s">
        <v>280</v>
      </c>
      <c r="F6059" t="s">
        <v>38209</v>
      </c>
      <c r="G6059" t="s">
        <v>5635</v>
      </c>
      <c r="H6059" s="2" t="s">
        <v>38236</v>
      </c>
      <c r="I6059" t="s">
        <v>13</v>
      </c>
      <c r="J6059" s="2" t="s">
        <v>38241</v>
      </c>
      <c r="K6059" t="s">
        <v>38176</v>
      </c>
      <c r="L6059" t="s">
        <v>5630</v>
      </c>
      <c r="M6059" s="4" t="s">
        <v>5631</v>
      </c>
      <c r="N6059" s="4">
        <v>34913</v>
      </c>
      <c r="O6059" s="4" t="s">
        <v>38254</v>
      </c>
      <c r="P6059" s="4" t="s">
        <v>38248</v>
      </c>
      <c r="Q6059" s="4" t="s">
        <v>38248</v>
      </c>
      <c r="R6059" s="4" t="s">
        <v>38684</v>
      </c>
    </row>
    <row r="6060" spans="1:18" x14ac:dyDescent="0.2">
      <c r="A6060" s="2" t="s">
        <v>5636</v>
      </c>
      <c r="B6060" s="2" t="s">
        <v>8</v>
      </c>
      <c r="C6060" s="2" t="s">
        <v>114</v>
      </c>
      <c r="D6060" s="2" t="s">
        <v>5637</v>
      </c>
      <c r="E6060" s="2" t="s">
        <v>11</v>
      </c>
      <c r="F6060" t="s">
        <v>38209</v>
      </c>
      <c r="G6060" t="s">
        <v>5638</v>
      </c>
      <c r="H6060" s="2" t="s">
        <v>38232</v>
      </c>
      <c r="I6060" t="s">
        <v>13</v>
      </c>
      <c r="J6060" s="2" t="s">
        <v>38241</v>
      </c>
      <c r="K6060" t="s">
        <v>38176</v>
      </c>
      <c r="L6060" t="s">
        <v>5630</v>
      </c>
      <c r="M6060" s="4" t="s">
        <v>5631</v>
      </c>
      <c r="N6060" s="4">
        <v>13853</v>
      </c>
      <c r="O6060" s="4" t="s">
        <v>38251</v>
      </c>
      <c r="P6060" s="4" t="s">
        <v>38248</v>
      </c>
      <c r="Q6060" s="4" t="s">
        <v>38248</v>
      </c>
      <c r="R6060" s="4" t="s">
        <v>38684</v>
      </c>
    </row>
    <row r="6061" spans="1:18" x14ac:dyDescent="0.2">
      <c r="A6061" s="2" t="s">
        <v>5639</v>
      </c>
      <c r="B6061" s="2" t="s">
        <v>42</v>
      </c>
      <c r="C6061" s="2" t="s">
        <v>34</v>
      </c>
      <c r="D6061" s="2" t="s">
        <v>2216</v>
      </c>
      <c r="E6061" s="2" t="s">
        <v>11</v>
      </c>
      <c r="F6061" t="s">
        <v>38209</v>
      </c>
      <c r="G6061" t="s">
        <v>5640</v>
      </c>
      <c r="H6061" s="2" t="s">
        <v>38232</v>
      </c>
      <c r="I6061" t="s">
        <v>13</v>
      </c>
      <c r="J6061" s="2" t="s">
        <v>38241</v>
      </c>
      <c r="K6061" t="s">
        <v>38176</v>
      </c>
      <c r="L6061" t="s">
        <v>5630</v>
      </c>
      <c r="M6061" s="4" t="s">
        <v>5631</v>
      </c>
      <c r="N6061" s="4">
        <v>13853</v>
      </c>
      <c r="O6061" s="4" t="s">
        <v>38253</v>
      </c>
      <c r="P6061" s="4" t="s">
        <v>38248</v>
      </c>
      <c r="Q6061" s="4" t="s">
        <v>38248</v>
      </c>
      <c r="R6061" s="4" t="s">
        <v>38684</v>
      </c>
    </row>
    <row r="6062" spans="1:18" x14ac:dyDescent="0.2">
      <c r="A6062" s="2" t="s">
        <v>5641</v>
      </c>
      <c r="B6062" s="2" t="s">
        <v>99</v>
      </c>
      <c r="C6062" s="2" t="s">
        <v>2031</v>
      </c>
      <c r="D6062" s="2" t="s">
        <v>5642</v>
      </c>
      <c r="E6062" s="2" t="s">
        <v>11</v>
      </c>
      <c r="F6062" t="s">
        <v>38209</v>
      </c>
      <c r="G6062" t="s">
        <v>5643</v>
      </c>
      <c r="H6062" s="2" t="s">
        <v>38232</v>
      </c>
      <c r="I6062" t="s">
        <v>13</v>
      </c>
      <c r="J6062" s="2" t="s">
        <v>38241</v>
      </c>
      <c r="K6062" t="s">
        <v>38176</v>
      </c>
      <c r="L6062" t="s">
        <v>5630</v>
      </c>
      <c r="M6062" s="4" t="s">
        <v>5631</v>
      </c>
      <c r="N6062" s="4">
        <v>13853</v>
      </c>
      <c r="O6062" s="4" t="s">
        <v>38251</v>
      </c>
      <c r="P6062" s="4" t="s">
        <v>38248</v>
      </c>
      <c r="Q6062" s="4" t="s">
        <v>38248</v>
      </c>
      <c r="R6062" s="4" t="s">
        <v>38684</v>
      </c>
    </row>
    <row r="6063" spans="1:18" x14ac:dyDescent="0.2">
      <c r="A6063" s="2" t="s">
        <v>5644</v>
      </c>
      <c r="B6063" s="2" t="s">
        <v>2901</v>
      </c>
      <c r="C6063" s="2" t="s">
        <v>24</v>
      </c>
      <c r="D6063" s="2" t="s">
        <v>2577</v>
      </c>
      <c r="E6063" s="2" t="s">
        <v>77</v>
      </c>
      <c r="F6063" t="s">
        <v>38210</v>
      </c>
      <c r="G6063" t="s">
        <v>5645</v>
      </c>
      <c r="H6063" s="2" t="s">
        <v>38233</v>
      </c>
      <c r="I6063" t="s">
        <v>13</v>
      </c>
      <c r="J6063" s="2" t="s">
        <v>38241</v>
      </c>
      <c r="K6063" t="s">
        <v>38176</v>
      </c>
      <c r="L6063" t="s">
        <v>5646</v>
      </c>
      <c r="M6063" s="4" t="s">
        <v>5647</v>
      </c>
      <c r="N6063" s="4">
        <v>19695</v>
      </c>
      <c r="O6063" s="4" t="s">
        <v>38251</v>
      </c>
      <c r="P6063" s="4" t="s">
        <v>38248</v>
      </c>
      <c r="Q6063" s="4" t="s">
        <v>38248</v>
      </c>
      <c r="R6063" s="4" t="s">
        <v>38684</v>
      </c>
    </row>
    <row r="6064" spans="1:18" x14ac:dyDescent="0.2">
      <c r="A6064" s="2" t="s">
        <v>5648</v>
      </c>
      <c r="B6064" s="2" t="s">
        <v>46</v>
      </c>
      <c r="C6064" s="2" t="s">
        <v>110</v>
      </c>
      <c r="D6064" s="2" t="s">
        <v>1698</v>
      </c>
      <c r="E6064" s="2" t="s">
        <v>11</v>
      </c>
      <c r="F6064" t="s">
        <v>38210</v>
      </c>
      <c r="G6064" t="s">
        <v>5649</v>
      </c>
      <c r="H6064" s="2" t="s">
        <v>38232</v>
      </c>
      <c r="I6064" t="s">
        <v>13</v>
      </c>
      <c r="J6064" s="2" t="s">
        <v>38241</v>
      </c>
      <c r="K6064" t="s">
        <v>38176</v>
      </c>
      <c r="L6064" t="s">
        <v>5646</v>
      </c>
      <c r="M6064" s="4" t="s">
        <v>5647</v>
      </c>
      <c r="N6064" s="4">
        <v>13853</v>
      </c>
      <c r="O6064" s="4" t="s">
        <v>38251</v>
      </c>
      <c r="P6064" s="4" t="s">
        <v>38248</v>
      </c>
      <c r="Q6064" s="4" t="s">
        <v>38248</v>
      </c>
      <c r="R6064" s="4" t="s">
        <v>38684</v>
      </c>
    </row>
    <row r="6065" spans="1:18" x14ac:dyDescent="0.2">
      <c r="A6065" s="2" t="s">
        <v>5650</v>
      </c>
      <c r="B6065" s="2" t="s">
        <v>19</v>
      </c>
      <c r="C6065" s="2" t="s">
        <v>731</v>
      </c>
      <c r="D6065" s="2" t="s">
        <v>1022</v>
      </c>
      <c r="E6065" s="2" t="s">
        <v>177</v>
      </c>
      <c r="F6065" t="s">
        <v>38210</v>
      </c>
      <c r="G6065" t="s">
        <v>5651</v>
      </c>
      <c r="H6065" s="2" t="s">
        <v>38235</v>
      </c>
      <c r="I6065" t="s">
        <v>13</v>
      </c>
      <c r="J6065" s="2" t="s">
        <v>38241</v>
      </c>
      <c r="K6065" t="s">
        <v>38176</v>
      </c>
      <c r="L6065" t="s">
        <v>5646</v>
      </c>
      <c r="M6065" s="4" t="s">
        <v>5647</v>
      </c>
      <c r="N6065" s="4">
        <v>36823</v>
      </c>
      <c r="O6065" s="4" t="s">
        <v>38253</v>
      </c>
      <c r="P6065" s="4" t="s">
        <v>38248</v>
      </c>
      <c r="Q6065" s="4" t="s">
        <v>38248</v>
      </c>
      <c r="R6065" s="4" t="s">
        <v>38684</v>
      </c>
    </row>
    <row r="6066" spans="1:18" x14ac:dyDescent="0.2">
      <c r="A6066" s="2" t="s">
        <v>5652</v>
      </c>
      <c r="B6066" s="2" t="s">
        <v>19</v>
      </c>
      <c r="C6066" s="2" t="s">
        <v>404</v>
      </c>
      <c r="D6066" s="2" t="s">
        <v>1797</v>
      </c>
      <c r="E6066" s="2" t="s">
        <v>77</v>
      </c>
      <c r="F6066" t="s">
        <v>38210</v>
      </c>
      <c r="G6066" t="s">
        <v>5653</v>
      </c>
      <c r="H6066" s="2" t="s">
        <v>38233</v>
      </c>
      <c r="I6066" t="s">
        <v>13</v>
      </c>
      <c r="J6066" s="2" t="s">
        <v>38241</v>
      </c>
      <c r="K6066" t="s">
        <v>38176</v>
      </c>
      <c r="L6066" t="s">
        <v>5646</v>
      </c>
      <c r="M6066" s="4" t="s">
        <v>5647</v>
      </c>
      <c r="N6066" s="4">
        <v>19695</v>
      </c>
      <c r="O6066" s="4" t="s">
        <v>38251</v>
      </c>
      <c r="P6066" s="4" t="s">
        <v>38248</v>
      </c>
      <c r="Q6066" s="4" t="s">
        <v>38248</v>
      </c>
      <c r="R6066" s="4" t="s">
        <v>38684</v>
      </c>
    </row>
    <row r="6067" spans="1:18" x14ac:dyDescent="0.2">
      <c r="A6067" s="2" t="s">
        <v>5654</v>
      </c>
      <c r="B6067" s="2" t="s">
        <v>480</v>
      </c>
      <c r="C6067" s="2" t="s">
        <v>19</v>
      </c>
      <c r="D6067" s="2" t="s">
        <v>437</v>
      </c>
      <c r="E6067" s="2" t="s">
        <v>77</v>
      </c>
      <c r="F6067" t="s">
        <v>38210</v>
      </c>
      <c r="G6067" t="s">
        <v>5655</v>
      </c>
      <c r="H6067" s="2" t="s">
        <v>38233</v>
      </c>
      <c r="I6067" t="s">
        <v>13</v>
      </c>
      <c r="J6067" s="2" t="s">
        <v>38241</v>
      </c>
      <c r="K6067" t="s">
        <v>38176</v>
      </c>
      <c r="L6067" t="s">
        <v>5646</v>
      </c>
      <c r="M6067" s="4" t="s">
        <v>5647</v>
      </c>
      <c r="N6067" s="4">
        <v>19695</v>
      </c>
      <c r="O6067" s="4" t="s">
        <v>38253</v>
      </c>
      <c r="P6067" s="4" t="s">
        <v>38248</v>
      </c>
      <c r="Q6067" s="4" t="s">
        <v>38248</v>
      </c>
      <c r="R6067" s="4" t="s">
        <v>38684</v>
      </c>
    </row>
    <row r="6068" spans="1:18" x14ac:dyDescent="0.2">
      <c r="A6068" s="2" t="s">
        <v>5656</v>
      </c>
      <c r="B6068" s="2" t="s">
        <v>489</v>
      </c>
      <c r="C6068" s="2" t="s">
        <v>34</v>
      </c>
      <c r="D6068" s="2" t="s">
        <v>5657</v>
      </c>
      <c r="E6068" s="2" t="s">
        <v>11</v>
      </c>
      <c r="F6068" t="s">
        <v>38211</v>
      </c>
      <c r="G6068" t="s">
        <v>5658</v>
      </c>
      <c r="H6068" s="2" t="s">
        <v>38232</v>
      </c>
      <c r="I6068" t="s">
        <v>13</v>
      </c>
      <c r="J6068" s="2" t="s">
        <v>38241</v>
      </c>
      <c r="K6068" t="s">
        <v>38176</v>
      </c>
      <c r="L6068" t="s">
        <v>5646</v>
      </c>
      <c r="M6068" s="4" t="s">
        <v>5647</v>
      </c>
      <c r="N6068" s="4">
        <v>13853</v>
      </c>
      <c r="O6068" s="4" t="s">
        <v>38250</v>
      </c>
      <c r="P6068" s="4" t="s">
        <v>38248</v>
      </c>
      <c r="Q6068" s="4" t="s">
        <v>38248</v>
      </c>
      <c r="R6068" s="4" t="s">
        <v>38684</v>
      </c>
    </row>
    <row r="6069" spans="1:18" x14ac:dyDescent="0.2">
      <c r="A6069" s="2" t="s">
        <v>5659</v>
      </c>
      <c r="B6069" s="2" t="s">
        <v>8</v>
      </c>
      <c r="C6069" s="2" t="s">
        <v>75</v>
      </c>
      <c r="D6069" s="2" t="s">
        <v>1416</v>
      </c>
      <c r="E6069" s="2" t="s">
        <v>177</v>
      </c>
      <c r="F6069" t="s">
        <v>38211</v>
      </c>
      <c r="G6069" t="s">
        <v>5660</v>
      </c>
      <c r="H6069" s="2" t="s">
        <v>38235</v>
      </c>
      <c r="I6069" t="s">
        <v>13</v>
      </c>
      <c r="J6069" s="2" t="s">
        <v>38241</v>
      </c>
      <c r="K6069" t="s">
        <v>38176</v>
      </c>
      <c r="L6069" t="s">
        <v>5646</v>
      </c>
      <c r="M6069" s="4" t="s">
        <v>5647</v>
      </c>
      <c r="N6069" s="4">
        <v>36823</v>
      </c>
      <c r="O6069" s="4" t="s">
        <v>38251</v>
      </c>
      <c r="P6069" s="4" t="s">
        <v>38248</v>
      </c>
      <c r="Q6069" s="4" t="s">
        <v>38248</v>
      </c>
      <c r="R6069" s="4" t="s">
        <v>38684</v>
      </c>
    </row>
    <row r="6070" spans="1:18" x14ac:dyDescent="0.2">
      <c r="A6070" s="2" t="s">
        <v>5661</v>
      </c>
      <c r="B6070" s="2" t="s">
        <v>19</v>
      </c>
      <c r="C6070" s="2" t="s">
        <v>1814</v>
      </c>
      <c r="D6070" s="2" t="s">
        <v>970</v>
      </c>
      <c r="E6070" s="2" t="s">
        <v>11</v>
      </c>
      <c r="F6070" t="s">
        <v>38211</v>
      </c>
      <c r="G6070" t="s">
        <v>5662</v>
      </c>
      <c r="H6070" s="2" t="s">
        <v>38232</v>
      </c>
      <c r="I6070" t="s">
        <v>13</v>
      </c>
      <c r="J6070" s="2" t="s">
        <v>38241</v>
      </c>
      <c r="K6070" t="s">
        <v>38176</v>
      </c>
      <c r="L6070" t="s">
        <v>5646</v>
      </c>
      <c r="M6070" s="4" t="s">
        <v>5647</v>
      </c>
      <c r="N6070" s="4">
        <v>13853</v>
      </c>
      <c r="O6070" s="4" t="s">
        <v>38251</v>
      </c>
      <c r="P6070" s="4" t="s">
        <v>38248</v>
      </c>
      <c r="Q6070" s="4" t="s">
        <v>38248</v>
      </c>
      <c r="R6070" s="4" t="s">
        <v>38684</v>
      </c>
    </row>
    <row r="6071" spans="1:18" x14ac:dyDescent="0.2">
      <c r="A6071" s="2" t="s">
        <v>5663</v>
      </c>
      <c r="B6071" s="2" t="s">
        <v>404</v>
      </c>
      <c r="C6071" s="2" t="s">
        <v>5664</v>
      </c>
      <c r="D6071" s="2" t="s">
        <v>5665</v>
      </c>
      <c r="E6071" s="2" t="s">
        <v>177</v>
      </c>
      <c r="F6071" t="s">
        <v>38210</v>
      </c>
      <c r="G6071" t="s">
        <v>5666</v>
      </c>
      <c r="H6071" s="2" t="s">
        <v>38235</v>
      </c>
      <c r="I6071" t="s">
        <v>13</v>
      </c>
      <c r="J6071" s="2" t="s">
        <v>38241</v>
      </c>
      <c r="K6071" t="s">
        <v>38176</v>
      </c>
      <c r="L6071" t="s">
        <v>5667</v>
      </c>
      <c r="M6071" s="4" t="s">
        <v>5668</v>
      </c>
      <c r="N6071" s="4">
        <v>36823</v>
      </c>
      <c r="O6071" s="4" t="s">
        <v>38251</v>
      </c>
      <c r="P6071" s="4" t="s">
        <v>38248</v>
      </c>
      <c r="Q6071" s="4" t="s">
        <v>38248</v>
      </c>
      <c r="R6071" s="4" t="s">
        <v>38684</v>
      </c>
    </row>
    <row r="6072" spans="1:18" x14ac:dyDescent="0.2">
      <c r="A6072" s="2" t="s">
        <v>5669</v>
      </c>
      <c r="B6072" s="2" t="s">
        <v>99</v>
      </c>
      <c r="C6072" s="2" t="s">
        <v>1821</v>
      </c>
      <c r="D6072" s="2" t="s">
        <v>594</v>
      </c>
      <c r="E6072" s="2" t="s">
        <v>1645</v>
      </c>
      <c r="F6072" t="s">
        <v>38209</v>
      </c>
      <c r="G6072" t="s">
        <v>5670</v>
      </c>
      <c r="H6072" s="2" t="s">
        <v>38236</v>
      </c>
      <c r="I6072" t="s">
        <v>13</v>
      </c>
      <c r="J6072" s="2" t="s">
        <v>38241</v>
      </c>
      <c r="K6072" t="s">
        <v>38176</v>
      </c>
      <c r="L6072" t="s">
        <v>5667</v>
      </c>
      <c r="M6072" s="4" t="s">
        <v>5668</v>
      </c>
      <c r="N6072" s="4">
        <v>17598</v>
      </c>
      <c r="O6072" s="4" t="s">
        <v>38254</v>
      </c>
      <c r="P6072" s="4" t="s">
        <v>38248</v>
      </c>
      <c r="Q6072" s="4" t="s">
        <v>38248</v>
      </c>
      <c r="R6072" s="4" t="s">
        <v>38684</v>
      </c>
    </row>
    <row r="6073" spans="1:18" x14ac:dyDescent="0.2">
      <c r="A6073" s="2" t="s">
        <v>5671</v>
      </c>
      <c r="B6073" s="2" t="s">
        <v>680</v>
      </c>
      <c r="C6073" s="2" t="s">
        <v>99</v>
      </c>
      <c r="D6073" s="2" t="s">
        <v>5672</v>
      </c>
      <c r="E6073" s="2" t="s">
        <v>177</v>
      </c>
      <c r="F6073" t="s">
        <v>38210</v>
      </c>
      <c r="G6073" t="s">
        <v>5673</v>
      </c>
      <c r="H6073" s="2" t="s">
        <v>38235</v>
      </c>
      <c r="I6073" t="s">
        <v>13</v>
      </c>
      <c r="J6073" s="2" t="s">
        <v>38241</v>
      </c>
      <c r="K6073" t="s">
        <v>38176</v>
      </c>
      <c r="L6073" t="s">
        <v>5674</v>
      </c>
      <c r="M6073" s="4" t="s">
        <v>5675</v>
      </c>
      <c r="N6073" s="4">
        <v>36823</v>
      </c>
      <c r="O6073" s="4" t="s">
        <v>38251</v>
      </c>
      <c r="P6073" s="4" t="s">
        <v>38248</v>
      </c>
      <c r="Q6073" s="4" t="s">
        <v>38248</v>
      </c>
      <c r="R6073" s="4" t="s">
        <v>38684</v>
      </c>
    </row>
    <row r="6074" spans="1:18" x14ac:dyDescent="0.2">
      <c r="A6074" s="2" t="s">
        <v>5676</v>
      </c>
      <c r="B6074" s="2" t="s">
        <v>99</v>
      </c>
      <c r="C6074" s="2" t="s">
        <v>1907</v>
      </c>
      <c r="D6074" s="2" t="s">
        <v>5677</v>
      </c>
      <c r="E6074" s="2" t="s">
        <v>177</v>
      </c>
      <c r="F6074" t="s">
        <v>38210</v>
      </c>
      <c r="G6074" t="s">
        <v>5678</v>
      </c>
      <c r="H6074" s="2" t="s">
        <v>38235</v>
      </c>
      <c r="I6074" t="s">
        <v>13</v>
      </c>
      <c r="J6074" s="2" t="s">
        <v>38241</v>
      </c>
      <c r="K6074" t="s">
        <v>38176</v>
      </c>
      <c r="L6074" t="s">
        <v>5674</v>
      </c>
      <c r="M6074" s="4" t="s">
        <v>5675</v>
      </c>
      <c r="N6074" s="4">
        <v>36823</v>
      </c>
      <c r="O6074" s="4" t="s">
        <v>38250</v>
      </c>
      <c r="P6074" s="4" t="s">
        <v>38248</v>
      </c>
      <c r="Q6074" s="4" t="s">
        <v>38248</v>
      </c>
      <c r="R6074" s="4" t="s">
        <v>38684</v>
      </c>
    </row>
    <row r="6075" spans="1:18" x14ac:dyDescent="0.2">
      <c r="A6075" s="2" t="s">
        <v>5679</v>
      </c>
      <c r="B6075" s="2" t="s">
        <v>1275</v>
      </c>
      <c r="C6075" s="2" t="s">
        <v>1275</v>
      </c>
      <c r="D6075" s="2" t="s">
        <v>2577</v>
      </c>
      <c r="E6075" s="2" t="s">
        <v>280</v>
      </c>
      <c r="F6075" t="s">
        <v>38210</v>
      </c>
      <c r="G6075" t="s">
        <v>5680</v>
      </c>
      <c r="H6075" s="2" t="s">
        <v>38236</v>
      </c>
      <c r="I6075" t="s">
        <v>13</v>
      </c>
      <c r="J6075" s="2" t="s">
        <v>38241</v>
      </c>
      <c r="K6075" t="s">
        <v>38176</v>
      </c>
      <c r="L6075" t="s">
        <v>5681</v>
      </c>
      <c r="M6075" s="4" t="s">
        <v>5682</v>
      </c>
      <c r="N6075" s="4">
        <v>34913</v>
      </c>
      <c r="O6075" s="4" t="s">
        <v>38251</v>
      </c>
      <c r="P6075" s="4" t="s">
        <v>38248</v>
      </c>
      <c r="Q6075" s="4" t="s">
        <v>38248</v>
      </c>
      <c r="R6075" s="4" t="s">
        <v>38684</v>
      </c>
    </row>
    <row r="6076" spans="1:18" x14ac:dyDescent="0.2">
      <c r="A6076" s="2" t="s">
        <v>5683</v>
      </c>
      <c r="B6076" s="2" t="s">
        <v>24</v>
      </c>
      <c r="C6076" s="2" t="s">
        <v>128</v>
      </c>
      <c r="D6076" s="2" t="s">
        <v>5684</v>
      </c>
      <c r="E6076" s="2" t="s">
        <v>77</v>
      </c>
      <c r="F6076" t="s">
        <v>38209</v>
      </c>
      <c r="G6076" t="s">
        <v>5685</v>
      </c>
      <c r="H6076" s="2" t="s">
        <v>38233</v>
      </c>
      <c r="I6076" t="s">
        <v>13</v>
      </c>
      <c r="J6076" s="2" t="s">
        <v>38241</v>
      </c>
      <c r="K6076" t="s">
        <v>38176</v>
      </c>
      <c r="L6076" t="s">
        <v>5681</v>
      </c>
      <c r="M6076" s="4" t="s">
        <v>5682</v>
      </c>
      <c r="N6076" s="4">
        <v>19695</v>
      </c>
      <c r="O6076" s="4" t="s">
        <v>38251</v>
      </c>
      <c r="P6076" s="4" t="s">
        <v>38248</v>
      </c>
      <c r="Q6076" s="4" t="s">
        <v>38248</v>
      </c>
      <c r="R6076" s="4" t="s">
        <v>38684</v>
      </c>
    </row>
    <row r="6077" spans="1:18" x14ac:dyDescent="0.2">
      <c r="A6077" s="2" t="s">
        <v>5686</v>
      </c>
      <c r="B6077" s="2" t="s">
        <v>114</v>
      </c>
      <c r="C6077" s="2" t="s">
        <v>5687</v>
      </c>
      <c r="D6077" s="2" t="s">
        <v>5688</v>
      </c>
      <c r="E6077" s="2" t="s">
        <v>11</v>
      </c>
      <c r="F6077" t="s">
        <v>38210</v>
      </c>
      <c r="G6077" t="s">
        <v>5689</v>
      </c>
      <c r="H6077" s="2" t="s">
        <v>38232</v>
      </c>
      <c r="I6077" t="s">
        <v>13</v>
      </c>
      <c r="J6077" s="2" t="s">
        <v>38241</v>
      </c>
      <c r="K6077" t="s">
        <v>38176</v>
      </c>
      <c r="L6077" t="s">
        <v>5690</v>
      </c>
      <c r="M6077" s="4" t="s">
        <v>5691</v>
      </c>
      <c r="N6077" s="4">
        <v>13853</v>
      </c>
      <c r="O6077" s="4" t="s">
        <v>38251</v>
      </c>
      <c r="P6077" s="4" t="s">
        <v>38248</v>
      </c>
      <c r="Q6077" s="4" t="s">
        <v>38248</v>
      </c>
      <c r="R6077" s="4" t="s">
        <v>38684</v>
      </c>
    </row>
    <row r="6078" spans="1:18" x14ac:dyDescent="0.2">
      <c r="A6078" s="2" t="s">
        <v>5692</v>
      </c>
      <c r="B6078" s="2" t="s">
        <v>5693</v>
      </c>
      <c r="C6078" s="2" t="s">
        <v>480</v>
      </c>
      <c r="D6078" s="2" t="s">
        <v>5694</v>
      </c>
      <c r="E6078" s="2" t="s">
        <v>177</v>
      </c>
      <c r="F6078" t="s">
        <v>38210</v>
      </c>
      <c r="G6078" t="s">
        <v>5695</v>
      </c>
      <c r="H6078" s="2" t="s">
        <v>38235</v>
      </c>
      <c r="I6078" t="s">
        <v>13</v>
      </c>
      <c r="J6078" s="2" t="s">
        <v>38241</v>
      </c>
      <c r="K6078" t="s">
        <v>38176</v>
      </c>
      <c r="L6078" t="s">
        <v>5690</v>
      </c>
      <c r="M6078" s="4" t="s">
        <v>5691</v>
      </c>
      <c r="N6078" s="4">
        <v>36823</v>
      </c>
      <c r="O6078" s="4" t="s">
        <v>38251</v>
      </c>
      <c r="P6078" s="4" t="s">
        <v>38248</v>
      </c>
      <c r="Q6078" s="4" t="s">
        <v>38248</v>
      </c>
      <c r="R6078" s="4" t="s">
        <v>38684</v>
      </c>
    </row>
    <row r="6079" spans="1:18" x14ac:dyDescent="0.2">
      <c r="A6079" s="2" t="s">
        <v>5696</v>
      </c>
      <c r="B6079" s="2" t="s">
        <v>283</v>
      </c>
      <c r="C6079" s="2" t="s">
        <v>167</v>
      </c>
      <c r="D6079" s="2" t="s">
        <v>5697</v>
      </c>
      <c r="E6079" s="2" t="s">
        <v>177</v>
      </c>
      <c r="F6079" t="s">
        <v>38209</v>
      </c>
      <c r="G6079" t="s">
        <v>5698</v>
      </c>
      <c r="H6079" s="2" t="s">
        <v>38235</v>
      </c>
      <c r="I6079" t="s">
        <v>13</v>
      </c>
      <c r="J6079" s="2" t="s">
        <v>38241</v>
      </c>
      <c r="K6079" t="s">
        <v>38176</v>
      </c>
      <c r="L6079" t="s">
        <v>5699</v>
      </c>
      <c r="M6079" s="4" t="s">
        <v>5700</v>
      </c>
      <c r="N6079" s="4">
        <v>36823</v>
      </c>
      <c r="O6079" s="4" t="s">
        <v>38251</v>
      </c>
      <c r="P6079" s="4" t="s">
        <v>38248</v>
      </c>
      <c r="Q6079" s="4" t="s">
        <v>38248</v>
      </c>
      <c r="R6079" s="4" t="s">
        <v>38684</v>
      </c>
    </row>
    <row r="6080" spans="1:18" x14ac:dyDescent="0.2">
      <c r="A6080" s="2" t="s">
        <v>5701</v>
      </c>
      <c r="B6080" s="2" t="s">
        <v>19</v>
      </c>
      <c r="C6080" s="2" t="s">
        <v>19</v>
      </c>
      <c r="D6080" s="2" t="s">
        <v>495</v>
      </c>
      <c r="E6080" s="2" t="s">
        <v>77</v>
      </c>
      <c r="F6080" t="s">
        <v>38210</v>
      </c>
      <c r="G6080" t="s">
        <v>5702</v>
      </c>
      <c r="H6080" s="2" t="s">
        <v>38233</v>
      </c>
      <c r="I6080" t="s">
        <v>13</v>
      </c>
      <c r="J6080" s="2" t="s">
        <v>38241</v>
      </c>
      <c r="K6080" t="s">
        <v>38176</v>
      </c>
      <c r="L6080" t="s">
        <v>5703</v>
      </c>
      <c r="M6080" s="4" t="s">
        <v>5704</v>
      </c>
      <c r="N6080" s="4">
        <v>19695</v>
      </c>
      <c r="O6080" s="4" t="s">
        <v>38251</v>
      </c>
      <c r="P6080" s="4" t="s">
        <v>38248</v>
      </c>
      <c r="Q6080" s="4" t="s">
        <v>38248</v>
      </c>
      <c r="R6080" s="4" t="s">
        <v>38684</v>
      </c>
    </row>
    <row r="6081" spans="1:18" x14ac:dyDescent="0.2">
      <c r="A6081" s="2" t="s">
        <v>5705</v>
      </c>
      <c r="B6081" s="2" t="s">
        <v>58</v>
      </c>
      <c r="C6081" s="2" t="s">
        <v>1517</v>
      </c>
      <c r="D6081" s="2" t="s">
        <v>4040</v>
      </c>
      <c r="E6081" s="2" t="s">
        <v>177</v>
      </c>
      <c r="F6081" t="s">
        <v>38210</v>
      </c>
      <c r="G6081" t="s">
        <v>5706</v>
      </c>
      <c r="H6081" s="2" t="s">
        <v>38235</v>
      </c>
      <c r="I6081" t="s">
        <v>13</v>
      </c>
      <c r="J6081" s="2" t="s">
        <v>38241</v>
      </c>
      <c r="K6081" t="s">
        <v>38176</v>
      </c>
      <c r="L6081" t="s">
        <v>5703</v>
      </c>
      <c r="M6081" s="4" t="s">
        <v>5704</v>
      </c>
      <c r="N6081" s="4">
        <v>36823</v>
      </c>
      <c r="O6081" s="4" t="s">
        <v>38251</v>
      </c>
      <c r="P6081" s="4" t="s">
        <v>38248</v>
      </c>
      <c r="Q6081" s="4" t="s">
        <v>38248</v>
      </c>
      <c r="R6081" s="4" t="s">
        <v>38684</v>
      </c>
    </row>
    <row r="6082" spans="1:18" x14ac:dyDescent="0.2">
      <c r="A6082" s="2" t="s">
        <v>5707</v>
      </c>
      <c r="B6082" s="2" t="s">
        <v>266</v>
      </c>
      <c r="C6082" s="2" t="s">
        <v>632</v>
      </c>
      <c r="D6082" s="2" t="s">
        <v>562</v>
      </c>
      <c r="E6082" s="2" t="s">
        <v>77</v>
      </c>
      <c r="F6082" t="s">
        <v>38209</v>
      </c>
      <c r="G6082" t="s">
        <v>5708</v>
      </c>
      <c r="H6082" s="2" t="s">
        <v>38233</v>
      </c>
      <c r="I6082" t="s">
        <v>13</v>
      </c>
      <c r="J6082" s="2" t="s">
        <v>38241</v>
      </c>
      <c r="K6082" t="s">
        <v>38176</v>
      </c>
      <c r="L6082" t="s">
        <v>5703</v>
      </c>
      <c r="M6082" s="4" t="s">
        <v>5704</v>
      </c>
      <c r="N6082" s="4">
        <v>19695</v>
      </c>
      <c r="O6082" s="4" t="s">
        <v>38251</v>
      </c>
      <c r="P6082" s="4" t="s">
        <v>38248</v>
      </c>
      <c r="Q6082" s="4" t="s">
        <v>38248</v>
      </c>
      <c r="R6082" s="4" t="s">
        <v>38684</v>
      </c>
    </row>
    <row r="6083" spans="1:18" x14ac:dyDescent="0.2">
      <c r="A6083" s="2" t="s">
        <v>5709</v>
      </c>
      <c r="B6083" s="2" t="s">
        <v>8</v>
      </c>
      <c r="C6083" s="2" t="s">
        <v>632</v>
      </c>
      <c r="D6083" s="2" t="s">
        <v>769</v>
      </c>
      <c r="E6083" s="2" t="s">
        <v>77</v>
      </c>
      <c r="F6083" t="s">
        <v>38211</v>
      </c>
      <c r="G6083" t="s">
        <v>5710</v>
      </c>
      <c r="H6083" s="2" t="s">
        <v>38233</v>
      </c>
      <c r="I6083" t="s">
        <v>13</v>
      </c>
      <c r="J6083" s="2" t="s">
        <v>38241</v>
      </c>
      <c r="K6083" t="s">
        <v>38176</v>
      </c>
      <c r="L6083" t="s">
        <v>5711</v>
      </c>
      <c r="M6083" s="4" t="s">
        <v>5712</v>
      </c>
      <c r="N6083" s="4">
        <v>19695</v>
      </c>
      <c r="O6083" s="4" t="s">
        <v>38251</v>
      </c>
      <c r="P6083" s="4" t="s">
        <v>38248</v>
      </c>
      <c r="Q6083" s="4" t="s">
        <v>38248</v>
      </c>
      <c r="R6083" s="4" t="s">
        <v>38684</v>
      </c>
    </row>
    <row r="6084" spans="1:18" x14ac:dyDescent="0.2">
      <c r="A6084" s="2" t="s">
        <v>5713</v>
      </c>
      <c r="B6084" s="2" t="s">
        <v>2252</v>
      </c>
      <c r="C6084" s="2" t="s">
        <v>4734</v>
      </c>
      <c r="D6084" s="2" t="s">
        <v>5714</v>
      </c>
      <c r="E6084" s="2" t="s">
        <v>77</v>
      </c>
      <c r="F6084" t="s">
        <v>38210</v>
      </c>
      <c r="G6084" t="s">
        <v>5715</v>
      </c>
      <c r="H6084" s="2" t="s">
        <v>38233</v>
      </c>
      <c r="I6084" t="s">
        <v>13</v>
      </c>
      <c r="J6084" s="2" t="s">
        <v>38241</v>
      </c>
      <c r="K6084" t="s">
        <v>38176</v>
      </c>
      <c r="L6084" t="s">
        <v>5716</v>
      </c>
      <c r="M6084" s="4" t="s">
        <v>5717</v>
      </c>
      <c r="N6084" s="4">
        <v>19695</v>
      </c>
      <c r="O6084" s="4" t="s">
        <v>38251</v>
      </c>
      <c r="P6084" s="4" t="s">
        <v>38248</v>
      </c>
      <c r="Q6084" s="4" t="s">
        <v>38248</v>
      </c>
      <c r="R6084" s="4" t="s">
        <v>38684</v>
      </c>
    </row>
    <row r="6085" spans="1:18" x14ac:dyDescent="0.2">
      <c r="A6085" s="2" t="s">
        <v>5718</v>
      </c>
      <c r="B6085" s="2" t="s">
        <v>718</v>
      </c>
      <c r="C6085" s="2" t="s">
        <v>128</v>
      </c>
      <c r="D6085" s="2" t="s">
        <v>5719</v>
      </c>
      <c r="E6085" s="2" t="s">
        <v>77</v>
      </c>
      <c r="F6085" t="s">
        <v>38210</v>
      </c>
      <c r="G6085" t="s">
        <v>5720</v>
      </c>
      <c r="H6085" s="2" t="s">
        <v>38233</v>
      </c>
      <c r="I6085" t="s">
        <v>13</v>
      </c>
      <c r="J6085" s="2" t="s">
        <v>38241</v>
      </c>
      <c r="K6085" t="s">
        <v>38176</v>
      </c>
      <c r="L6085" t="s">
        <v>5716</v>
      </c>
      <c r="M6085" s="4" t="s">
        <v>5717</v>
      </c>
      <c r="N6085" s="4">
        <v>19695</v>
      </c>
      <c r="O6085" s="4" t="s">
        <v>38251</v>
      </c>
      <c r="P6085" s="4" t="s">
        <v>38248</v>
      </c>
      <c r="Q6085" s="4" t="s">
        <v>38248</v>
      </c>
      <c r="R6085" s="4" t="s">
        <v>38684</v>
      </c>
    </row>
    <row r="6086" spans="1:18" x14ac:dyDescent="0.2">
      <c r="A6086" s="2" t="s">
        <v>5721</v>
      </c>
      <c r="B6086" s="2" t="s">
        <v>23</v>
      </c>
      <c r="C6086" s="2" t="s">
        <v>922</v>
      </c>
      <c r="D6086" s="2" t="s">
        <v>594</v>
      </c>
      <c r="E6086" s="2" t="s">
        <v>11</v>
      </c>
      <c r="F6086" t="s">
        <v>38210</v>
      </c>
      <c r="G6086" t="s">
        <v>5722</v>
      </c>
      <c r="H6086" s="2" t="s">
        <v>38232</v>
      </c>
      <c r="I6086" t="s">
        <v>13</v>
      </c>
      <c r="J6086" s="2" t="s">
        <v>38241</v>
      </c>
      <c r="K6086" t="s">
        <v>38176</v>
      </c>
      <c r="L6086" t="s">
        <v>5716</v>
      </c>
      <c r="M6086" s="4" t="s">
        <v>5717</v>
      </c>
      <c r="N6086" s="4">
        <v>13853</v>
      </c>
      <c r="O6086" s="4" t="s">
        <v>38251</v>
      </c>
      <c r="P6086" s="4" t="s">
        <v>38248</v>
      </c>
      <c r="Q6086" s="4" t="s">
        <v>38248</v>
      </c>
      <c r="R6086" s="4" t="s">
        <v>38684</v>
      </c>
    </row>
    <row r="6087" spans="1:18" x14ac:dyDescent="0.2">
      <c r="A6087" s="2" t="s">
        <v>5723</v>
      </c>
      <c r="B6087" s="2" t="s">
        <v>436</v>
      </c>
      <c r="C6087" s="2" t="s">
        <v>1199</v>
      </c>
      <c r="D6087" s="2" t="s">
        <v>821</v>
      </c>
      <c r="E6087" s="2" t="s">
        <v>11</v>
      </c>
      <c r="F6087" t="s">
        <v>38210</v>
      </c>
      <c r="G6087" t="s">
        <v>5724</v>
      </c>
      <c r="H6087" s="2" t="s">
        <v>38232</v>
      </c>
      <c r="I6087" t="s">
        <v>13</v>
      </c>
      <c r="J6087" s="2" t="s">
        <v>38241</v>
      </c>
      <c r="K6087" t="s">
        <v>38176</v>
      </c>
      <c r="L6087" t="s">
        <v>5716</v>
      </c>
      <c r="M6087" s="4" t="s">
        <v>5717</v>
      </c>
      <c r="N6087" s="4">
        <v>13853</v>
      </c>
      <c r="O6087" s="4" t="s">
        <v>38251</v>
      </c>
      <c r="P6087" s="4" t="s">
        <v>38248</v>
      </c>
      <c r="Q6087" s="4" t="s">
        <v>38248</v>
      </c>
      <c r="R6087" s="4" t="s">
        <v>38684</v>
      </c>
    </row>
    <row r="6088" spans="1:18" x14ac:dyDescent="0.2">
      <c r="A6088" s="2" t="s">
        <v>5725</v>
      </c>
      <c r="B6088" s="2" t="s">
        <v>5726</v>
      </c>
      <c r="C6088" s="2" t="s">
        <v>132</v>
      </c>
      <c r="D6088" s="2" t="s">
        <v>2015</v>
      </c>
      <c r="E6088" s="2" t="s">
        <v>11</v>
      </c>
      <c r="F6088" t="s">
        <v>38210</v>
      </c>
      <c r="G6088" t="s">
        <v>5727</v>
      </c>
      <c r="H6088" s="2" t="s">
        <v>38232</v>
      </c>
      <c r="I6088" t="s">
        <v>13</v>
      </c>
      <c r="J6088" s="2" t="s">
        <v>38241</v>
      </c>
      <c r="K6088" t="s">
        <v>38176</v>
      </c>
      <c r="L6088" t="s">
        <v>5716</v>
      </c>
      <c r="M6088" s="4" t="s">
        <v>5717</v>
      </c>
      <c r="N6088" s="4">
        <v>13853</v>
      </c>
      <c r="O6088" s="4" t="s">
        <v>38251</v>
      </c>
      <c r="P6088" s="4" t="s">
        <v>38248</v>
      </c>
      <c r="Q6088" s="4" t="s">
        <v>38248</v>
      </c>
      <c r="R6088" s="4" t="s">
        <v>38684</v>
      </c>
    </row>
    <row r="6089" spans="1:18" x14ac:dyDescent="0.2">
      <c r="A6089" s="2" t="s">
        <v>5728</v>
      </c>
      <c r="B6089" s="2" t="s">
        <v>23</v>
      </c>
      <c r="C6089" s="2" t="s">
        <v>23</v>
      </c>
      <c r="D6089" s="2" t="s">
        <v>5729</v>
      </c>
      <c r="E6089" s="2" t="s">
        <v>77</v>
      </c>
      <c r="F6089" t="s">
        <v>38211</v>
      </c>
      <c r="G6089" t="s">
        <v>5730</v>
      </c>
      <c r="H6089" s="2" t="s">
        <v>38233</v>
      </c>
      <c r="I6089" t="s">
        <v>13</v>
      </c>
      <c r="J6089" s="2" t="s">
        <v>38241</v>
      </c>
      <c r="K6089" t="s">
        <v>38176</v>
      </c>
      <c r="L6089" t="s">
        <v>5716</v>
      </c>
      <c r="M6089" s="4" t="s">
        <v>5717</v>
      </c>
      <c r="N6089" s="4">
        <v>19695</v>
      </c>
      <c r="O6089" s="4" t="s">
        <v>38250</v>
      </c>
      <c r="P6089" s="4" t="s">
        <v>38248</v>
      </c>
      <c r="Q6089" s="4" t="s">
        <v>38248</v>
      </c>
      <c r="R6089" s="4" t="s">
        <v>38684</v>
      </c>
    </row>
    <row r="6090" spans="1:18" x14ac:dyDescent="0.2">
      <c r="A6090" s="2" t="s">
        <v>5731</v>
      </c>
      <c r="B6090" s="2" t="s">
        <v>283</v>
      </c>
      <c r="C6090" s="2" t="s">
        <v>19</v>
      </c>
      <c r="D6090" s="2" t="s">
        <v>2075</v>
      </c>
      <c r="E6090" s="2" t="s">
        <v>11</v>
      </c>
      <c r="F6090" t="s">
        <v>38211</v>
      </c>
      <c r="G6090" t="s">
        <v>5732</v>
      </c>
      <c r="H6090" s="2" t="s">
        <v>38232</v>
      </c>
      <c r="I6090" t="s">
        <v>13</v>
      </c>
      <c r="J6090" s="2" t="s">
        <v>38241</v>
      </c>
      <c r="K6090" t="s">
        <v>38176</v>
      </c>
      <c r="L6090" t="s">
        <v>5716</v>
      </c>
      <c r="M6090" s="4" t="s">
        <v>5717</v>
      </c>
      <c r="N6090" s="4">
        <v>13853</v>
      </c>
      <c r="O6090" s="4" t="s">
        <v>38251</v>
      </c>
      <c r="P6090" s="4" t="s">
        <v>38248</v>
      </c>
      <c r="Q6090" s="4" t="s">
        <v>38248</v>
      </c>
      <c r="R6090" s="4" t="s">
        <v>38684</v>
      </c>
    </row>
    <row r="6091" spans="1:18" x14ac:dyDescent="0.2">
      <c r="A6091" s="2" t="s">
        <v>5733</v>
      </c>
      <c r="B6091" s="2" t="s">
        <v>404</v>
      </c>
      <c r="C6091" s="2" t="s">
        <v>283</v>
      </c>
      <c r="D6091" s="2" t="s">
        <v>5734</v>
      </c>
      <c r="E6091" s="2" t="s">
        <v>4432</v>
      </c>
      <c r="F6091" t="s">
        <v>38211</v>
      </c>
      <c r="G6091" t="s">
        <v>5735</v>
      </c>
      <c r="H6091" s="2" t="s">
        <v>38237</v>
      </c>
      <c r="I6091" t="s">
        <v>13</v>
      </c>
      <c r="J6091" s="2" t="s">
        <v>38241</v>
      </c>
      <c r="K6091" t="s">
        <v>38176</v>
      </c>
      <c r="L6091" t="s">
        <v>5716</v>
      </c>
      <c r="M6091" s="4" t="s">
        <v>5717</v>
      </c>
      <c r="N6091" s="4">
        <v>31920</v>
      </c>
      <c r="O6091" s="4" t="s">
        <v>38251</v>
      </c>
      <c r="P6091" s="4" t="s">
        <v>38248</v>
      </c>
      <c r="Q6091" s="4" t="s">
        <v>38248</v>
      </c>
      <c r="R6091" s="4" t="s">
        <v>38684</v>
      </c>
    </row>
    <row r="6092" spans="1:18" x14ac:dyDescent="0.2">
      <c r="A6092" s="2" t="s">
        <v>5736</v>
      </c>
      <c r="B6092" s="2" t="s">
        <v>23</v>
      </c>
      <c r="C6092" s="2" t="s">
        <v>922</v>
      </c>
      <c r="D6092" s="2" t="s">
        <v>115</v>
      </c>
      <c r="E6092" s="2" t="s">
        <v>48</v>
      </c>
      <c r="F6092" t="s">
        <v>38209</v>
      </c>
      <c r="G6092" t="s">
        <v>5737</v>
      </c>
      <c r="H6092" s="2" t="s">
        <v>38232</v>
      </c>
      <c r="I6092" t="s">
        <v>13</v>
      </c>
      <c r="J6092" s="2" t="s">
        <v>38241</v>
      </c>
      <c r="K6092" t="s">
        <v>38176</v>
      </c>
      <c r="L6092" t="s">
        <v>5716</v>
      </c>
      <c r="M6092" s="4" t="s">
        <v>5717</v>
      </c>
      <c r="N6092" s="4">
        <v>19338</v>
      </c>
      <c r="O6092" s="4" t="s">
        <v>38251</v>
      </c>
      <c r="P6092" s="4" t="s">
        <v>38248</v>
      </c>
      <c r="Q6092" s="4" t="s">
        <v>38248</v>
      </c>
      <c r="R6092" s="4" t="s">
        <v>38684</v>
      </c>
    </row>
    <row r="6093" spans="1:18" x14ac:dyDescent="0.2">
      <c r="A6093" s="2" t="s">
        <v>5738</v>
      </c>
      <c r="B6093" s="2" t="s">
        <v>19</v>
      </c>
      <c r="C6093" s="2" t="s">
        <v>141</v>
      </c>
      <c r="D6093" s="2" t="s">
        <v>5739</v>
      </c>
      <c r="E6093" s="2" t="s">
        <v>11</v>
      </c>
      <c r="F6093" t="s">
        <v>38209</v>
      </c>
      <c r="G6093" t="s">
        <v>5740</v>
      </c>
      <c r="H6093" s="2" t="s">
        <v>38232</v>
      </c>
      <c r="I6093" t="s">
        <v>13</v>
      </c>
      <c r="J6093" s="2" t="s">
        <v>38241</v>
      </c>
      <c r="K6093" t="s">
        <v>38176</v>
      </c>
      <c r="L6093" t="s">
        <v>5716</v>
      </c>
      <c r="M6093" s="4" t="s">
        <v>5717</v>
      </c>
      <c r="N6093" s="4">
        <v>13853</v>
      </c>
      <c r="O6093" s="4" t="s">
        <v>38251</v>
      </c>
      <c r="P6093" s="4" t="s">
        <v>38248</v>
      </c>
      <c r="Q6093" s="4" t="s">
        <v>38248</v>
      </c>
      <c r="R6093" s="4" t="s">
        <v>38684</v>
      </c>
    </row>
    <row r="6094" spans="1:18" x14ac:dyDescent="0.2">
      <c r="A6094" s="2" t="s">
        <v>5741</v>
      </c>
      <c r="B6094" s="2" t="s">
        <v>5742</v>
      </c>
      <c r="C6094" s="2" t="s">
        <v>480</v>
      </c>
      <c r="D6094" s="2" t="s">
        <v>5743</v>
      </c>
      <c r="E6094" s="2" t="s">
        <v>177</v>
      </c>
      <c r="F6094" t="s">
        <v>38211</v>
      </c>
      <c r="G6094" t="s">
        <v>5744</v>
      </c>
      <c r="H6094" s="2" t="s">
        <v>38235</v>
      </c>
      <c r="I6094" t="s">
        <v>13</v>
      </c>
      <c r="J6094" s="2" t="s">
        <v>38241</v>
      </c>
      <c r="K6094" t="s">
        <v>38176</v>
      </c>
      <c r="L6094" t="s">
        <v>5745</v>
      </c>
      <c r="M6094" s="4" t="s">
        <v>5746</v>
      </c>
      <c r="N6094" s="4">
        <v>36823</v>
      </c>
      <c r="O6094" s="4" t="s">
        <v>38251</v>
      </c>
      <c r="P6094" s="4" t="s">
        <v>38248</v>
      </c>
      <c r="Q6094" s="4" t="s">
        <v>38248</v>
      </c>
      <c r="R6094" s="4" t="s">
        <v>38684</v>
      </c>
    </row>
    <row r="6095" spans="1:18" x14ac:dyDescent="0.2">
      <c r="A6095" s="2" t="s">
        <v>5747</v>
      </c>
      <c r="B6095" s="2" t="s">
        <v>643</v>
      </c>
      <c r="C6095" s="2" t="s">
        <v>1307</v>
      </c>
      <c r="D6095" s="2" t="s">
        <v>5748</v>
      </c>
      <c r="E6095" s="2" t="s">
        <v>11</v>
      </c>
      <c r="F6095" t="s">
        <v>38209</v>
      </c>
      <c r="G6095" t="s">
        <v>5749</v>
      </c>
      <c r="H6095" s="2" t="s">
        <v>38232</v>
      </c>
      <c r="I6095" t="s">
        <v>13</v>
      </c>
      <c r="J6095" s="2" t="s">
        <v>38241</v>
      </c>
      <c r="K6095" t="s">
        <v>38177</v>
      </c>
      <c r="L6095" t="s">
        <v>5750</v>
      </c>
      <c r="M6095" s="4" t="s">
        <v>5751</v>
      </c>
      <c r="N6095" s="4">
        <v>13853</v>
      </c>
      <c r="O6095" s="4" t="s">
        <v>38251</v>
      </c>
      <c r="P6095" s="4" t="s">
        <v>38248</v>
      </c>
      <c r="Q6095" s="4" t="s">
        <v>38248</v>
      </c>
      <c r="R6095" s="4" t="s">
        <v>38684</v>
      </c>
    </row>
    <row r="6096" spans="1:18" x14ac:dyDescent="0.2">
      <c r="A6096" s="2" t="s">
        <v>5752</v>
      </c>
      <c r="B6096" s="2" t="s">
        <v>420</v>
      </c>
      <c r="C6096" s="2" t="s">
        <v>29</v>
      </c>
      <c r="D6096" s="2" t="s">
        <v>1068</v>
      </c>
      <c r="E6096" s="2" t="s">
        <v>177</v>
      </c>
      <c r="F6096" t="s">
        <v>38210</v>
      </c>
      <c r="G6096" t="s">
        <v>5753</v>
      </c>
      <c r="H6096" s="2" t="s">
        <v>38235</v>
      </c>
      <c r="I6096" t="s">
        <v>13</v>
      </c>
      <c r="J6096" s="2" t="s">
        <v>38241</v>
      </c>
      <c r="K6096" t="s">
        <v>38177</v>
      </c>
      <c r="L6096" t="s">
        <v>5754</v>
      </c>
      <c r="M6096" s="4" t="s">
        <v>5755</v>
      </c>
      <c r="N6096" s="4">
        <v>36823</v>
      </c>
      <c r="O6096" s="4" t="s">
        <v>38254</v>
      </c>
      <c r="P6096" s="4" t="s">
        <v>38248</v>
      </c>
      <c r="Q6096" s="4" t="s">
        <v>38248</v>
      </c>
      <c r="R6096" s="4" t="s">
        <v>38684</v>
      </c>
    </row>
    <row r="6097" spans="1:18" x14ac:dyDescent="0.2">
      <c r="A6097" s="2" t="s">
        <v>5756</v>
      </c>
      <c r="B6097" s="2" t="s">
        <v>547</v>
      </c>
      <c r="C6097" s="2" t="s">
        <v>24</v>
      </c>
      <c r="D6097" s="2" t="s">
        <v>821</v>
      </c>
      <c r="E6097" s="2" t="s">
        <v>11</v>
      </c>
      <c r="F6097" t="s">
        <v>38210</v>
      </c>
      <c r="G6097" t="s">
        <v>5757</v>
      </c>
      <c r="H6097" s="2" t="s">
        <v>38232</v>
      </c>
      <c r="I6097" t="s">
        <v>13</v>
      </c>
      <c r="J6097" s="2" t="s">
        <v>38241</v>
      </c>
      <c r="K6097" t="s">
        <v>38177</v>
      </c>
      <c r="L6097" t="s">
        <v>5754</v>
      </c>
      <c r="M6097" s="4" t="s">
        <v>5755</v>
      </c>
      <c r="N6097" s="4">
        <v>13853</v>
      </c>
      <c r="O6097" s="4" t="s">
        <v>38251</v>
      </c>
      <c r="P6097" s="4" t="s">
        <v>38248</v>
      </c>
      <c r="Q6097" s="4" t="s">
        <v>38248</v>
      </c>
      <c r="R6097" s="4" t="s">
        <v>38684</v>
      </c>
    </row>
    <row r="6098" spans="1:18" x14ac:dyDescent="0.2">
      <c r="A6098" s="2" t="s">
        <v>5758</v>
      </c>
      <c r="B6098" s="2" t="s">
        <v>2750</v>
      </c>
      <c r="C6098" s="2" t="s">
        <v>5759</v>
      </c>
      <c r="D6098" s="2" t="s">
        <v>2275</v>
      </c>
      <c r="E6098" s="2" t="s">
        <v>177</v>
      </c>
      <c r="F6098" t="s">
        <v>38209</v>
      </c>
      <c r="G6098" t="s">
        <v>5760</v>
      </c>
      <c r="H6098" s="2" t="s">
        <v>38235</v>
      </c>
      <c r="I6098" t="s">
        <v>13</v>
      </c>
      <c r="J6098" s="2" t="s">
        <v>38241</v>
      </c>
      <c r="K6098" t="s">
        <v>38177</v>
      </c>
      <c r="L6098" t="s">
        <v>5754</v>
      </c>
      <c r="M6098" s="4" t="s">
        <v>5755</v>
      </c>
      <c r="N6098" s="4">
        <v>36823</v>
      </c>
      <c r="O6098" s="4" t="s">
        <v>38251</v>
      </c>
      <c r="P6098" s="4" t="s">
        <v>38248</v>
      </c>
      <c r="Q6098" s="4" t="s">
        <v>38248</v>
      </c>
      <c r="R6098" s="4" t="s">
        <v>38684</v>
      </c>
    </row>
    <row r="6099" spans="1:18" x14ac:dyDescent="0.2">
      <c r="A6099" s="2" t="s">
        <v>5761</v>
      </c>
      <c r="B6099" s="2" t="s">
        <v>5627</v>
      </c>
      <c r="C6099" s="2" t="s">
        <v>335</v>
      </c>
      <c r="D6099" s="2" t="s">
        <v>3449</v>
      </c>
      <c r="E6099" s="2" t="s">
        <v>280</v>
      </c>
      <c r="F6099" t="s">
        <v>38209</v>
      </c>
      <c r="G6099" t="s">
        <v>5762</v>
      </c>
      <c r="H6099" s="2" t="s">
        <v>38236</v>
      </c>
      <c r="I6099" t="s">
        <v>13</v>
      </c>
      <c r="J6099" s="2" t="s">
        <v>38241</v>
      </c>
      <c r="K6099" t="s">
        <v>38177</v>
      </c>
      <c r="L6099" t="s">
        <v>5754</v>
      </c>
      <c r="M6099" s="4" t="s">
        <v>5755</v>
      </c>
      <c r="N6099" s="4">
        <v>34913</v>
      </c>
      <c r="O6099" s="4" t="s">
        <v>38254</v>
      </c>
      <c r="P6099" s="4" t="s">
        <v>38248</v>
      </c>
      <c r="Q6099" s="4" t="s">
        <v>38248</v>
      </c>
      <c r="R6099" s="4" t="s">
        <v>38684</v>
      </c>
    </row>
    <row r="6100" spans="1:18" x14ac:dyDescent="0.2">
      <c r="A6100" s="2" t="s">
        <v>5763</v>
      </c>
      <c r="B6100" s="2" t="s">
        <v>1021</v>
      </c>
      <c r="C6100" s="2" t="s">
        <v>5764</v>
      </c>
      <c r="D6100" s="2" t="s">
        <v>5765</v>
      </c>
      <c r="E6100" s="2" t="s">
        <v>362</v>
      </c>
      <c r="F6100" t="s">
        <v>38209</v>
      </c>
      <c r="G6100" t="s">
        <v>5766</v>
      </c>
      <c r="H6100" s="2" t="s">
        <v>38234</v>
      </c>
      <c r="I6100" t="s">
        <v>13</v>
      </c>
      <c r="J6100" s="2" t="s">
        <v>38241</v>
      </c>
      <c r="K6100" t="s">
        <v>38177</v>
      </c>
      <c r="L6100" t="s">
        <v>5754</v>
      </c>
      <c r="M6100" s="4" t="s">
        <v>5755</v>
      </c>
      <c r="N6100" s="4">
        <v>28935</v>
      </c>
      <c r="O6100" s="4" t="s">
        <v>38251</v>
      </c>
      <c r="P6100" s="4" t="s">
        <v>38248</v>
      </c>
      <c r="Q6100" s="4" t="s">
        <v>38248</v>
      </c>
      <c r="R6100" s="4" t="s">
        <v>38684</v>
      </c>
    </row>
    <row r="6101" spans="1:18" x14ac:dyDescent="0.2">
      <c r="A6101" s="2" t="s">
        <v>5767</v>
      </c>
      <c r="B6101" s="2" t="s">
        <v>2966</v>
      </c>
      <c r="C6101" s="2" t="s">
        <v>335</v>
      </c>
      <c r="D6101" s="2" t="s">
        <v>5768</v>
      </c>
      <c r="E6101" s="2" t="s">
        <v>1893</v>
      </c>
      <c r="F6101" t="s">
        <v>38210</v>
      </c>
      <c r="G6101" t="s">
        <v>5769</v>
      </c>
      <c r="H6101" s="2" t="s">
        <v>38234</v>
      </c>
      <c r="I6101" t="s">
        <v>13</v>
      </c>
      <c r="J6101" s="2" t="s">
        <v>38241</v>
      </c>
      <c r="K6101" t="s">
        <v>38177</v>
      </c>
      <c r="L6101" t="s">
        <v>5770</v>
      </c>
      <c r="M6101" s="4" t="s">
        <v>5771</v>
      </c>
      <c r="N6101" s="4">
        <v>17598</v>
      </c>
      <c r="O6101" s="4" t="s">
        <v>38251</v>
      </c>
      <c r="P6101" s="4" t="s">
        <v>38248</v>
      </c>
      <c r="Q6101" s="4" t="s">
        <v>38248</v>
      </c>
      <c r="R6101" s="4" t="s">
        <v>38684</v>
      </c>
    </row>
    <row r="6102" spans="1:18" x14ac:dyDescent="0.2">
      <c r="A6102" s="2" t="s">
        <v>5772</v>
      </c>
      <c r="B6102" s="2" t="s">
        <v>966</v>
      </c>
      <c r="C6102" s="2" t="s">
        <v>8</v>
      </c>
      <c r="D6102" s="2" t="s">
        <v>4202</v>
      </c>
      <c r="E6102" s="2" t="s">
        <v>77</v>
      </c>
      <c r="F6102" t="s">
        <v>38210</v>
      </c>
      <c r="G6102" t="s">
        <v>5773</v>
      </c>
      <c r="H6102" s="2" t="s">
        <v>38233</v>
      </c>
      <c r="I6102" t="s">
        <v>13</v>
      </c>
      <c r="J6102" s="2" t="s">
        <v>38241</v>
      </c>
      <c r="K6102" t="s">
        <v>38177</v>
      </c>
      <c r="L6102" t="s">
        <v>5770</v>
      </c>
      <c r="M6102" s="4" t="s">
        <v>5771</v>
      </c>
      <c r="N6102" s="4">
        <v>19695</v>
      </c>
      <c r="O6102" s="4" t="s">
        <v>38251</v>
      </c>
      <c r="P6102" s="4" t="s">
        <v>38248</v>
      </c>
      <c r="Q6102" s="4" t="s">
        <v>38248</v>
      </c>
      <c r="R6102" s="4" t="s">
        <v>38684</v>
      </c>
    </row>
    <row r="6103" spans="1:18" x14ac:dyDescent="0.2">
      <c r="A6103" s="2" t="s">
        <v>5774</v>
      </c>
      <c r="B6103" s="2" t="s">
        <v>194</v>
      </c>
      <c r="C6103" s="2" t="s">
        <v>527</v>
      </c>
      <c r="D6103" s="2" t="s">
        <v>5775</v>
      </c>
      <c r="E6103" s="2" t="s">
        <v>177</v>
      </c>
      <c r="F6103" t="s">
        <v>38211</v>
      </c>
      <c r="G6103" t="s">
        <v>5776</v>
      </c>
      <c r="H6103" s="2" t="s">
        <v>38235</v>
      </c>
      <c r="I6103" t="s">
        <v>13</v>
      </c>
      <c r="J6103" s="2" t="s">
        <v>38241</v>
      </c>
      <c r="K6103" t="s">
        <v>38177</v>
      </c>
      <c r="L6103" t="s">
        <v>5770</v>
      </c>
      <c r="M6103" s="4" t="s">
        <v>5771</v>
      </c>
      <c r="N6103" s="4">
        <v>36823</v>
      </c>
      <c r="O6103" s="4" t="s">
        <v>38251</v>
      </c>
      <c r="P6103" s="4" t="s">
        <v>38248</v>
      </c>
      <c r="Q6103" s="4" t="s">
        <v>38248</v>
      </c>
      <c r="R6103" s="4" t="s">
        <v>38684</v>
      </c>
    </row>
    <row r="6104" spans="1:18" x14ac:dyDescent="0.2">
      <c r="A6104" s="2" t="s">
        <v>5777</v>
      </c>
      <c r="B6104" s="2" t="s">
        <v>339</v>
      </c>
      <c r="C6104" s="2" t="s">
        <v>114</v>
      </c>
      <c r="D6104" s="2" t="s">
        <v>594</v>
      </c>
      <c r="E6104" s="2" t="s">
        <v>77</v>
      </c>
      <c r="F6104" t="s">
        <v>38211</v>
      </c>
      <c r="G6104" t="s">
        <v>5778</v>
      </c>
      <c r="H6104" s="2" t="s">
        <v>38233</v>
      </c>
      <c r="I6104" t="s">
        <v>13</v>
      </c>
      <c r="J6104" s="2" t="s">
        <v>38241</v>
      </c>
      <c r="K6104" t="s">
        <v>38177</v>
      </c>
      <c r="L6104" t="s">
        <v>5770</v>
      </c>
      <c r="M6104" s="4" t="s">
        <v>5771</v>
      </c>
      <c r="N6104" s="4">
        <v>19695</v>
      </c>
      <c r="O6104" s="4" t="s">
        <v>38251</v>
      </c>
      <c r="P6104" s="4" t="s">
        <v>38248</v>
      </c>
      <c r="Q6104" s="4" t="s">
        <v>38248</v>
      </c>
      <c r="R6104" s="4" t="s">
        <v>38684</v>
      </c>
    </row>
    <row r="6105" spans="1:18" x14ac:dyDescent="0.2">
      <c r="A6105" s="2" t="s">
        <v>5779</v>
      </c>
      <c r="B6105" s="2" t="s">
        <v>632</v>
      </c>
      <c r="C6105" s="2" t="s">
        <v>9</v>
      </c>
      <c r="D6105" s="2" t="s">
        <v>5780</v>
      </c>
      <c r="E6105" s="2" t="s">
        <v>177</v>
      </c>
      <c r="F6105" t="s">
        <v>38209</v>
      </c>
      <c r="G6105" t="s">
        <v>5781</v>
      </c>
      <c r="H6105" s="2" t="s">
        <v>38235</v>
      </c>
      <c r="I6105" t="s">
        <v>13</v>
      </c>
      <c r="J6105" s="2" t="s">
        <v>38241</v>
      </c>
      <c r="K6105" t="s">
        <v>38177</v>
      </c>
      <c r="L6105" t="s">
        <v>5770</v>
      </c>
      <c r="M6105" s="4" t="s">
        <v>5771</v>
      </c>
      <c r="N6105" s="4">
        <v>36823</v>
      </c>
      <c r="O6105" s="4" t="s">
        <v>38251</v>
      </c>
      <c r="P6105" s="4" t="s">
        <v>38248</v>
      </c>
      <c r="Q6105" s="4" t="s">
        <v>38248</v>
      </c>
      <c r="R6105" s="4" t="s">
        <v>38684</v>
      </c>
    </row>
    <row r="6106" spans="1:18" x14ac:dyDescent="0.2">
      <c r="A6106" s="2" t="s">
        <v>5782</v>
      </c>
      <c r="B6106" s="2" t="s">
        <v>498</v>
      </c>
      <c r="C6106" s="2" t="s">
        <v>204</v>
      </c>
      <c r="D6106" s="2" t="s">
        <v>3524</v>
      </c>
      <c r="E6106" s="2" t="s">
        <v>280</v>
      </c>
      <c r="F6106" t="s">
        <v>38209</v>
      </c>
      <c r="G6106" t="s">
        <v>5783</v>
      </c>
      <c r="H6106" s="2" t="s">
        <v>38236</v>
      </c>
      <c r="I6106" t="s">
        <v>13</v>
      </c>
      <c r="J6106" s="2" t="s">
        <v>38241</v>
      </c>
      <c r="K6106" t="s">
        <v>38177</v>
      </c>
      <c r="L6106" t="s">
        <v>5770</v>
      </c>
      <c r="M6106" s="4" t="s">
        <v>5771</v>
      </c>
      <c r="N6106" s="4">
        <v>34913</v>
      </c>
      <c r="O6106" s="4" t="s">
        <v>38251</v>
      </c>
      <c r="P6106" s="4" t="s">
        <v>38248</v>
      </c>
      <c r="Q6106" s="4" t="s">
        <v>38248</v>
      </c>
      <c r="R6106" s="4" t="s">
        <v>38684</v>
      </c>
    </row>
    <row r="6107" spans="1:18" x14ac:dyDescent="0.2">
      <c r="A6107" s="2" t="s">
        <v>5784</v>
      </c>
      <c r="B6107" s="2" t="s">
        <v>2614</v>
      </c>
      <c r="C6107" s="2" t="s">
        <v>1051</v>
      </c>
      <c r="D6107" s="2" t="s">
        <v>821</v>
      </c>
      <c r="E6107" s="2" t="s">
        <v>77</v>
      </c>
      <c r="F6107" t="s">
        <v>38209</v>
      </c>
      <c r="G6107" t="s">
        <v>5785</v>
      </c>
      <c r="H6107" s="2" t="s">
        <v>38233</v>
      </c>
      <c r="I6107" t="s">
        <v>13</v>
      </c>
      <c r="J6107" s="2" t="s">
        <v>38241</v>
      </c>
      <c r="K6107" t="s">
        <v>38177</v>
      </c>
      <c r="L6107" t="s">
        <v>5786</v>
      </c>
      <c r="M6107" s="4" t="s">
        <v>5787</v>
      </c>
      <c r="N6107" s="4">
        <v>19695</v>
      </c>
      <c r="O6107" s="4" t="s">
        <v>38251</v>
      </c>
      <c r="P6107" s="4" t="s">
        <v>38248</v>
      </c>
      <c r="Q6107" s="4" t="s">
        <v>38248</v>
      </c>
      <c r="R6107" s="4" t="s">
        <v>38684</v>
      </c>
    </row>
    <row r="6108" spans="1:18" x14ac:dyDescent="0.2">
      <c r="A6108" s="2" t="s">
        <v>5788</v>
      </c>
      <c r="B6108" s="2" t="s">
        <v>2771</v>
      </c>
      <c r="C6108" s="2" t="s">
        <v>19</v>
      </c>
      <c r="D6108" s="2" t="s">
        <v>649</v>
      </c>
      <c r="E6108" s="2" t="s">
        <v>77</v>
      </c>
      <c r="F6108" t="s">
        <v>38210</v>
      </c>
      <c r="G6108" t="s">
        <v>5789</v>
      </c>
      <c r="H6108" s="2" t="s">
        <v>38233</v>
      </c>
      <c r="I6108" t="s">
        <v>13</v>
      </c>
      <c r="J6108" s="2" t="s">
        <v>38241</v>
      </c>
      <c r="K6108" t="s">
        <v>38177</v>
      </c>
      <c r="L6108" t="s">
        <v>5790</v>
      </c>
      <c r="M6108" s="4" t="s">
        <v>5791</v>
      </c>
      <c r="N6108" s="4">
        <v>19695</v>
      </c>
      <c r="O6108" s="4" t="s">
        <v>38251</v>
      </c>
      <c r="P6108" s="4" t="s">
        <v>38248</v>
      </c>
      <c r="Q6108" s="4" t="s">
        <v>38248</v>
      </c>
      <c r="R6108" s="4" t="s">
        <v>38684</v>
      </c>
    </row>
    <row r="6109" spans="1:18" x14ac:dyDescent="0.2">
      <c r="A6109" s="2" t="s">
        <v>5792</v>
      </c>
      <c r="B6109" s="2" t="s">
        <v>2822</v>
      </c>
      <c r="C6109" s="2" t="s">
        <v>5793</v>
      </c>
      <c r="D6109" s="2" t="s">
        <v>5794</v>
      </c>
      <c r="E6109" s="2" t="s">
        <v>11</v>
      </c>
      <c r="F6109" t="s">
        <v>38210</v>
      </c>
      <c r="G6109" t="s">
        <v>5795</v>
      </c>
      <c r="H6109" s="2" t="s">
        <v>38232</v>
      </c>
      <c r="I6109" t="s">
        <v>13</v>
      </c>
      <c r="J6109" s="2" t="s">
        <v>38241</v>
      </c>
      <c r="K6109" t="s">
        <v>38177</v>
      </c>
      <c r="L6109" t="s">
        <v>5790</v>
      </c>
      <c r="M6109" s="4" t="s">
        <v>5791</v>
      </c>
      <c r="N6109" s="4">
        <v>13853</v>
      </c>
      <c r="O6109" s="4" t="s">
        <v>38251</v>
      </c>
      <c r="P6109" s="4" t="s">
        <v>38248</v>
      </c>
      <c r="Q6109" s="4" t="s">
        <v>38248</v>
      </c>
      <c r="R6109" s="4" t="s">
        <v>38684</v>
      </c>
    </row>
    <row r="6110" spans="1:18" x14ac:dyDescent="0.2">
      <c r="A6110" s="2" t="s">
        <v>5796</v>
      </c>
      <c r="B6110" s="2" t="s">
        <v>204</v>
      </c>
      <c r="C6110" s="2" t="s">
        <v>865</v>
      </c>
      <c r="D6110" s="2" t="s">
        <v>5797</v>
      </c>
      <c r="E6110" s="2" t="s">
        <v>177</v>
      </c>
      <c r="F6110" t="s">
        <v>38209</v>
      </c>
      <c r="G6110" t="s">
        <v>5798</v>
      </c>
      <c r="H6110" s="2" t="s">
        <v>38235</v>
      </c>
      <c r="I6110" t="s">
        <v>13</v>
      </c>
      <c r="J6110" s="2" t="s">
        <v>38241</v>
      </c>
      <c r="K6110" t="s">
        <v>38177</v>
      </c>
      <c r="L6110" t="s">
        <v>5790</v>
      </c>
      <c r="M6110" s="4" t="s">
        <v>5791</v>
      </c>
      <c r="N6110" s="4">
        <v>36823</v>
      </c>
      <c r="O6110" s="4" t="s">
        <v>38251</v>
      </c>
      <c r="P6110" s="4" t="s">
        <v>38248</v>
      </c>
      <c r="Q6110" s="4" t="s">
        <v>38248</v>
      </c>
      <c r="R6110" s="4" t="s">
        <v>38684</v>
      </c>
    </row>
    <row r="6111" spans="1:18" x14ac:dyDescent="0.2">
      <c r="A6111" s="2" t="s">
        <v>5799</v>
      </c>
      <c r="B6111" s="2" t="s">
        <v>141</v>
      </c>
      <c r="C6111" s="2" t="s">
        <v>2987</v>
      </c>
      <c r="D6111" s="2" t="s">
        <v>2229</v>
      </c>
      <c r="E6111" s="2" t="s">
        <v>177</v>
      </c>
      <c r="F6111" t="s">
        <v>38209</v>
      </c>
      <c r="G6111" t="s">
        <v>5800</v>
      </c>
      <c r="H6111" s="2" t="s">
        <v>38235</v>
      </c>
      <c r="I6111" t="s">
        <v>13</v>
      </c>
      <c r="J6111" s="2" t="s">
        <v>38241</v>
      </c>
      <c r="K6111" t="s">
        <v>38177</v>
      </c>
      <c r="L6111" t="s">
        <v>5790</v>
      </c>
      <c r="M6111" s="4" t="s">
        <v>5791</v>
      </c>
      <c r="N6111" s="4">
        <v>36823</v>
      </c>
      <c r="O6111" s="4" t="s">
        <v>38251</v>
      </c>
      <c r="P6111" s="4" t="s">
        <v>38248</v>
      </c>
      <c r="Q6111" s="4" t="s">
        <v>38248</v>
      </c>
      <c r="R6111" s="4" t="s">
        <v>38684</v>
      </c>
    </row>
    <row r="6112" spans="1:18" x14ac:dyDescent="0.2">
      <c r="A6112" s="2" t="s">
        <v>5801</v>
      </c>
      <c r="B6112" s="2" t="s">
        <v>5802</v>
      </c>
      <c r="C6112" s="2" t="s">
        <v>283</v>
      </c>
      <c r="D6112" s="2" t="s">
        <v>5803</v>
      </c>
      <c r="E6112" s="2" t="s">
        <v>177</v>
      </c>
      <c r="F6112" t="s">
        <v>38209</v>
      </c>
      <c r="G6112" t="s">
        <v>5804</v>
      </c>
      <c r="H6112" s="2" t="s">
        <v>38235</v>
      </c>
      <c r="I6112" t="s">
        <v>13</v>
      </c>
      <c r="J6112" s="2" t="s">
        <v>38241</v>
      </c>
      <c r="K6112" t="s">
        <v>38177</v>
      </c>
      <c r="L6112" t="s">
        <v>5790</v>
      </c>
      <c r="M6112" s="4" t="s">
        <v>5791</v>
      </c>
      <c r="N6112" s="4">
        <v>36823</v>
      </c>
      <c r="O6112" s="4" t="s">
        <v>38255</v>
      </c>
      <c r="P6112" s="4" t="s">
        <v>38248</v>
      </c>
      <c r="Q6112" s="4" t="s">
        <v>38248</v>
      </c>
      <c r="R6112" s="4" t="s">
        <v>38684</v>
      </c>
    </row>
    <row r="6113" spans="1:18" x14ac:dyDescent="0.2">
      <c r="A6113" s="2" t="s">
        <v>5805</v>
      </c>
      <c r="B6113" s="2" t="s">
        <v>175</v>
      </c>
      <c r="C6113" s="2" t="s">
        <v>175</v>
      </c>
      <c r="D6113" s="2" t="s">
        <v>2829</v>
      </c>
      <c r="E6113" s="2" t="s">
        <v>177</v>
      </c>
      <c r="F6113" t="s">
        <v>38210</v>
      </c>
      <c r="G6113" t="s">
        <v>5806</v>
      </c>
      <c r="H6113" s="2" t="s">
        <v>38235</v>
      </c>
      <c r="I6113" t="s">
        <v>13</v>
      </c>
      <c r="J6113" s="2" t="s">
        <v>38241</v>
      </c>
      <c r="K6113" t="s">
        <v>38177</v>
      </c>
      <c r="L6113" t="s">
        <v>5807</v>
      </c>
      <c r="M6113" s="4" t="s">
        <v>5808</v>
      </c>
      <c r="N6113" s="4">
        <v>36823</v>
      </c>
      <c r="O6113" s="4" t="s">
        <v>38251</v>
      </c>
      <c r="P6113" s="4" t="s">
        <v>38248</v>
      </c>
      <c r="Q6113" s="4" t="s">
        <v>38248</v>
      </c>
      <c r="R6113" s="4" t="s">
        <v>38684</v>
      </c>
    </row>
    <row r="6114" spans="1:18" x14ac:dyDescent="0.2">
      <c r="A6114" s="2" t="s">
        <v>5809</v>
      </c>
      <c r="B6114" s="2" t="s">
        <v>2713</v>
      </c>
      <c r="C6114" s="2" t="s">
        <v>1102</v>
      </c>
      <c r="D6114" s="2" t="s">
        <v>655</v>
      </c>
      <c r="E6114" s="2" t="s">
        <v>77</v>
      </c>
      <c r="F6114" t="s">
        <v>38210</v>
      </c>
      <c r="G6114" t="s">
        <v>5810</v>
      </c>
      <c r="H6114" s="2" t="s">
        <v>38233</v>
      </c>
      <c r="I6114" t="s">
        <v>13</v>
      </c>
      <c r="J6114" s="2" t="s">
        <v>38241</v>
      </c>
      <c r="K6114" t="s">
        <v>38177</v>
      </c>
      <c r="L6114" t="s">
        <v>5807</v>
      </c>
      <c r="M6114" s="4" t="s">
        <v>5808</v>
      </c>
      <c r="N6114" s="4">
        <v>19695</v>
      </c>
      <c r="O6114" s="4" t="s">
        <v>38251</v>
      </c>
      <c r="P6114" s="4" t="s">
        <v>38248</v>
      </c>
      <c r="Q6114" s="4" t="s">
        <v>38248</v>
      </c>
      <c r="R6114" s="4" t="s">
        <v>38684</v>
      </c>
    </row>
    <row r="6115" spans="1:18" x14ac:dyDescent="0.2">
      <c r="A6115" s="2" t="s">
        <v>5811</v>
      </c>
      <c r="B6115" s="2" t="s">
        <v>1716</v>
      </c>
      <c r="C6115" s="2" t="s">
        <v>80</v>
      </c>
      <c r="D6115" s="2" t="s">
        <v>726</v>
      </c>
      <c r="E6115" s="2" t="s">
        <v>77</v>
      </c>
      <c r="F6115" t="s">
        <v>38209</v>
      </c>
      <c r="G6115" t="s">
        <v>5812</v>
      </c>
      <c r="H6115" s="2" t="s">
        <v>38233</v>
      </c>
      <c r="I6115" t="s">
        <v>13</v>
      </c>
      <c r="J6115" s="2" t="s">
        <v>38241</v>
      </c>
      <c r="K6115" t="s">
        <v>38177</v>
      </c>
      <c r="L6115" t="s">
        <v>5807</v>
      </c>
      <c r="M6115" s="4" t="s">
        <v>5808</v>
      </c>
      <c r="N6115" s="4">
        <v>19695</v>
      </c>
      <c r="O6115" s="4" t="s">
        <v>38251</v>
      </c>
      <c r="P6115" s="4" t="s">
        <v>38248</v>
      </c>
      <c r="Q6115" s="4" t="s">
        <v>38248</v>
      </c>
      <c r="R6115" s="4" t="s">
        <v>38684</v>
      </c>
    </row>
    <row r="6116" spans="1:18" x14ac:dyDescent="0.2">
      <c r="A6116" s="2" t="s">
        <v>5813</v>
      </c>
      <c r="B6116" s="2" t="s">
        <v>58</v>
      </c>
      <c r="C6116" s="2" t="s">
        <v>5814</v>
      </c>
      <c r="D6116" s="2" t="s">
        <v>762</v>
      </c>
      <c r="E6116" s="2" t="s">
        <v>77</v>
      </c>
      <c r="F6116" t="s">
        <v>38209</v>
      </c>
      <c r="G6116" t="s">
        <v>5815</v>
      </c>
      <c r="H6116" s="2" t="s">
        <v>38233</v>
      </c>
      <c r="I6116" t="s">
        <v>13</v>
      </c>
      <c r="J6116" s="2" t="s">
        <v>38241</v>
      </c>
      <c r="K6116" t="s">
        <v>38177</v>
      </c>
      <c r="L6116" t="s">
        <v>5816</v>
      </c>
      <c r="M6116" s="4" t="s">
        <v>5817</v>
      </c>
      <c r="N6116" s="4">
        <v>19695</v>
      </c>
      <c r="O6116" s="4" t="s">
        <v>38251</v>
      </c>
      <c r="P6116" s="4" t="s">
        <v>38248</v>
      </c>
      <c r="Q6116" s="4" t="s">
        <v>38248</v>
      </c>
      <c r="R6116" s="4" t="s">
        <v>38684</v>
      </c>
    </row>
    <row r="6117" spans="1:18" x14ac:dyDescent="0.2">
      <c r="A6117" s="2" t="s">
        <v>5818</v>
      </c>
      <c r="B6117" s="2" t="s">
        <v>110</v>
      </c>
      <c r="C6117" s="2" t="s">
        <v>747</v>
      </c>
      <c r="D6117" s="2" t="s">
        <v>5819</v>
      </c>
      <c r="E6117" s="2" t="s">
        <v>177</v>
      </c>
      <c r="F6117" t="s">
        <v>38210</v>
      </c>
      <c r="G6117" t="s">
        <v>5820</v>
      </c>
      <c r="H6117" s="2" t="s">
        <v>38235</v>
      </c>
      <c r="I6117" t="s">
        <v>13</v>
      </c>
      <c r="J6117" s="2" t="s">
        <v>38241</v>
      </c>
      <c r="K6117" t="s">
        <v>38177</v>
      </c>
      <c r="L6117" t="s">
        <v>5821</v>
      </c>
      <c r="M6117" s="4" t="s">
        <v>5822</v>
      </c>
      <c r="N6117" s="4">
        <v>36823</v>
      </c>
      <c r="O6117" s="4" t="s">
        <v>38251</v>
      </c>
      <c r="P6117" s="4" t="s">
        <v>38248</v>
      </c>
      <c r="Q6117" s="4" t="s">
        <v>38248</v>
      </c>
      <c r="R6117" s="4" t="s">
        <v>38684</v>
      </c>
    </row>
    <row r="6118" spans="1:18" x14ac:dyDescent="0.2">
      <c r="A6118" s="2" t="s">
        <v>5823</v>
      </c>
      <c r="B6118" s="2" t="s">
        <v>5824</v>
      </c>
      <c r="C6118" s="2" t="s">
        <v>3623</v>
      </c>
      <c r="D6118" s="2" t="s">
        <v>5825</v>
      </c>
      <c r="E6118" s="2" t="s">
        <v>77</v>
      </c>
      <c r="F6118" t="s">
        <v>38211</v>
      </c>
      <c r="G6118" t="s">
        <v>5826</v>
      </c>
      <c r="H6118" s="2" t="s">
        <v>38233</v>
      </c>
      <c r="I6118" t="s">
        <v>13</v>
      </c>
      <c r="J6118" s="2" t="s">
        <v>38241</v>
      </c>
      <c r="K6118" t="s">
        <v>38177</v>
      </c>
      <c r="L6118" t="s">
        <v>5827</v>
      </c>
      <c r="M6118" s="4" t="s">
        <v>5828</v>
      </c>
      <c r="N6118" s="4">
        <v>19695</v>
      </c>
      <c r="O6118" s="4" t="s">
        <v>38251</v>
      </c>
      <c r="P6118" s="4" t="s">
        <v>38248</v>
      </c>
      <c r="Q6118" s="4" t="s">
        <v>38248</v>
      </c>
      <c r="R6118" s="4" t="s">
        <v>38684</v>
      </c>
    </row>
    <row r="6119" spans="1:18" x14ac:dyDescent="0.2">
      <c r="A6119" s="2" t="s">
        <v>5829</v>
      </c>
      <c r="B6119" s="2" t="s">
        <v>2713</v>
      </c>
      <c r="C6119" s="2" t="s">
        <v>1102</v>
      </c>
      <c r="D6119" s="2" t="s">
        <v>2375</v>
      </c>
      <c r="E6119" s="2" t="s">
        <v>77</v>
      </c>
      <c r="F6119" t="s">
        <v>38211</v>
      </c>
      <c r="G6119" t="s">
        <v>5830</v>
      </c>
      <c r="H6119" s="2" t="s">
        <v>38233</v>
      </c>
      <c r="I6119" t="s">
        <v>13</v>
      </c>
      <c r="J6119" s="2" t="s">
        <v>38241</v>
      </c>
      <c r="K6119" t="s">
        <v>38177</v>
      </c>
      <c r="L6119" t="s">
        <v>5827</v>
      </c>
      <c r="M6119" s="4" t="s">
        <v>5828</v>
      </c>
      <c r="N6119" s="4">
        <v>19695</v>
      </c>
      <c r="O6119" s="4" t="s">
        <v>38251</v>
      </c>
      <c r="P6119" s="4" t="s">
        <v>38248</v>
      </c>
      <c r="Q6119" s="4" t="s">
        <v>38248</v>
      </c>
      <c r="R6119" s="4" t="s">
        <v>38684</v>
      </c>
    </row>
    <row r="6120" spans="1:18" x14ac:dyDescent="0.2">
      <c r="A6120" s="2" t="s">
        <v>5831</v>
      </c>
      <c r="B6120" s="2" t="s">
        <v>3204</v>
      </c>
      <c r="C6120" s="2" t="s">
        <v>19</v>
      </c>
      <c r="D6120" s="2" t="s">
        <v>481</v>
      </c>
      <c r="E6120" s="2" t="s">
        <v>177</v>
      </c>
      <c r="F6120" t="s">
        <v>38211</v>
      </c>
      <c r="G6120" t="s">
        <v>5832</v>
      </c>
      <c r="H6120" s="2" t="s">
        <v>38235</v>
      </c>
      <c r="I6120" t="s">
        <v>13</v>
      </c>
      <c r="J6120" s="2" t="s">
        <v>38241</v>
      </c>
      <c r="K6120" t="s">
        <v>38177</v>
      </c>
      <c r="L6120" t="s">
        <v>5827</v>
      </c>
      <c r="M6120" s="4" t="s">
        <v>5828</v>
      </c>
      <c r="N6120" s="4">
        <v>36823</v>
      </c>
      <c r="O6120" s="4" t="s">
        <v>38251</v>
      </c>
      <c r="P6120" s="4" t="s">
        <v>38248</v>
      </c>
      <c r="Q6120" s="4" t="s">
        <v>38248</v>
      </c>
      <c r="R6120" s="4" t="s">
        <v>38684</v>
      </c>
    </row>
    <row r="6121" spans="1:18" x14ac:dyDescent="0.2">
      <c r="A6121" s="2" t="s">
        <v>5833</v>
      </c>
      <c r="B6121" s="2" t="s">
        <v>1183</v>
      </c>
      <c r="C6121" s="2" t="s">
        <v>283</v>
      </c>
      <c r="D6121" s="2" t="s">
        <v>5834</v>
      </c>
      <c r="E6121" s="2" t="s">
        <v>77</v>
      </c>
      <c r="F6121" t="s">
        <v>38209</v>
      </c>
      <c r="G6121" t="s">
        <v>5835</v>
      </c>
      <c r="H6121" s="2" t="s">
        <v>38233</v>
      </c>
      <c r="I6121" t="s">
        <v>13</v>
      </c>
      <c r="J6121" s="2" t="s">
        <v>38241</v>
      </c>
      <c r="K6121" t="s">
        <v>38177</v>
      </c>
      <c r="L6121" t="s">
        <v>5836</v>
      </c>
      <c r="M6121" s="4" t="s">
        <v>966</v>
      </c>
      <c r="N6121" s="4">
        <v>19695</v>
      </c>
      <c r="O6121" s="4" t="s">
        <v>38251</v>
      </c>
      <c r="P6121" s="4" t="s">
        <v>38248</v>
      </c>
      <c r="Q6121" s="4" t="s">
        <v>38248</v>
      </c>
      <c r="R6121" s="4" t="s">
        <v>38684</v>
      </c>
    </row>
    <row r="6122" spans="1:18" x14ac:dyDescent="0.2">
      <c r="A6122" s="2" t="s">
        <v>5837</v>
      </c>
      <c r="B6122" s="2" t="s">
        <v>5838</v>
      </c>
      <c r="C6122" s="2" t="s">
        <v>283</v>
      </c>
      <c r="D6122" s="2" t="s">
        <v>5839</v>
      </c>
      <c r="E6122" s="2" t="s">
        <v>77</v>
      </c>
      <c r="F6122" t="s">
        <v>38210</v>
      </c>
      <c r="G6122" t="s">
        <v>5840</v>
      </c>
      <c r="H6122" s="2" t="s">
        <v>38233</v>
      </c>
      <c r="I6122" t="s">
        <v>13</v>
      </c>
      <c r="J6122" s="2" t="s">
        <v>38241</v>
      </c>
      <c r="K6122" t="s">
        <v>38177</v>
      </c>
      <c r="L6122" t="s">
        <v>5841</v>
      </c>
      <c r="M6122" s="4" t="s">
        <v>5842</v>
      </c>
      <c r="N6122" s="4">
        <v>19695</v>
      </c>
      <c r="O6122" s="4" t="s">
        <v>38251</v>
      </c>
      <c r="P6122" s="4" t="s">
        <v>38248</v>
      </c>
      <c r="Q6122" s="4" t="s">
        <v>38248</v>
      </c>
      <c r="R6122" s="4" t="s">
        <v>38684</v>
      </c>
    </row>
    <row r="6123" spans="1:18" x14ac:dyDescent="0.2">
      <c r="A6123" s="2" t="s">
        <v>5843</v>
      </c>
      <c r="B6123" s="2" t="s">
        <v>498</v>
      </c>
      <c r="C6123" s="2" t="s">
        <v>114</v>
      </c>
      <c r="D6123" s="2" t="s">
        <v>5844</v>
      </c>
      <c r="E6123" s="2" t="s">
        <v>77</v>
      </c>
      <c r="F6123" t="s">
        <v>38209</v>
      </c>
      <c r="G6123" t="s">
        <v>5845</v>
      </c>
      <c r="H6123" s="2" t="s">
        <v>38233</v>
      </c>
      <c r="I6123" t="s">
        <v>13</v>
      </c>
      <c r="J6123" s="2" t="s">
        <v>38241</v>
      </c>
      <c r="K6123" t="s">
        <v>38177</v>
      </c>
      <c r="L6123" t="s">
        <v>5841</v>
      </c>
      <c r="M6123" s="4" t="s">
        <v>5842</v>
      </c>
      <c r="N6123" s="4">
        <v>19695</v>
      </c>
      <c r="O6123" s="4" t="s">
        <v>38251</v>
      </c>
      <c r="P6123" s="4" t="s">
        <v>38248</v>
      </c>
      <c r="Q6123" s="4" t="s">
        <v>38248</v>
      </c>
      <c r="R6123" s="4" t="s">
        <v>38684</v>
      </c>
    </row>
    <row r="6124" spans="1:18" x14ac:dyDescent="0.2">
      <c r="A6124" s="2" t="s">
        <v>5846</v>
      </c>
      <c r="B6124" s="2" t="s">
        <v>1021</v>
      </c>
      <c r="C6124" s="2" t="s">
        <v>5847</v>
      </c>
      <c r="D6124" s="2" t="s">
        <v>5848</v>
      </c>
      <c r="E6124" s="2" t="s">
        <v>11</v>
      </c>
      <c r="F6124" t="s">
        <v>38209</v>
      </c>
      <c r="G6124" t="s">
        <v>5849</v>
      </c>
      <c r="H6124" s="2" t="s">
        <v>38232</v>
      </c>
      <c r="I6124" t="s">
        <v>13</v>
      </c>
      <c r="J6124" s="2" t="s">
        <v>38241</v>
      </c>
      <c r="K6124" t="s">
        <v>38177</v>
      </c>
      <c r="L6124" t="s">
        <v>5850</v>
      </c>
      <c r="M6124" s="4" t="s">
        <v>5851</v>
      </c>
      <c r="N6124" s="4">
        <v>13853</v>
      </c>
      <c r="O6124" s="4" t="s">
        <v>38251</v>
      </c>
      <c r="P6124" s="4" t="s">
        <v>38248</v>
      </c>
      <c r="Q6124" s="4" t="s">
        <v>38248</v>
      </c>
      <c r="R6124" s="4" t="s">
        <v>38684</v>
      </c>
    </row>
    <row r="6125" spans="1:18" x14ac:dyDescent="0.2">
      <c r="A6125" s="2" t="s">
        <v>5852</v>
      </c>
      <c r="B6125" s="2" t="s">
        <v>1511</v>
      </c>
      <c r="C6125" s="2" t="s">
        <v>339</v>
      </c>
      <c r="D6125" s="2" t="s">
        <v>5853</v>
      </c>
      <c r="E6125" s="2" t="s">
        <v>11</v>
      </c>
      <c r="F6125" t="s">
        <v>38210</v>
      </c>
      <c r="G6125" t="s">
        <v>5854</v>
      </c>
      <c r="H6125" s="2" t="s">
        <v>38232</v>
      </c>
      <c r="I6125" t="s">
        <v>13</v>
      </c>
      <c r="J6125" s="2" t="s">
        <v>38241</v>
      </c>
      <c r="K6125" t="s">
        <v>38177</v>
      </c>
      <c r="L6125" t="s">
        <v>5855</v>
      </c>
      <c r="M6125" s="4" t="s">
        <v>5856</v>
      </c>
      <c r="N6125" s="4">
        <v>13853</v>
      </c>
      <c r="O6125" s="4" t="s">
        <v>38251</v>
      </c>
      <c r="P6125" s="4" t="s">
        <v>38248</v>
      </c>
      <c r="Q6125" s="4" t="s">
        <v>38248</v>
      </c>
      <c r="R6125" s="4" t="s">
        <v>38684</v>
      </c>
    </row>
    <row r="6126" spans="1:18" x14ac:dyDescent="0.2">
      <c r="A6126" s="2" t="s">
        <v>5857</v>
      </c>
      <c r="B6126" s="2" t="s">
        <v>232</v>
      </c>
      <c r="C6126" s="2" t="s">
        <v>28</v>
      </c>
      <c r="D6126" s="2" t="s">
        <v>2621</v>
      </c>
      <c r="E6126" s="2" t="s">
        <v>4432</v>
      </c>
      <c r="F6126" t="s">
        <v>38211</v>
      </c>
      <c r="G6126" t="s">
        <v>5858</v>
      </c>
      <c r="H6126" s="2" t="s">
        <v>38237</v>
      </c>
      <c r="I6126" t="s">
        <v>13</v>
      </c>
      <c r="J6126" s="2" t="s">
        <v>38241</v>
      </c>
      <c r="K6126" t="s">
        <v>38177</v>
      </c>
      <c r="L6126" t="s">
        <v>5855</v>
      </c>
      <c r="M6126" s="4" t="s">
        <v>5856</v>
      </c>
      <c r="N6126" s="4">
        <v>31920</v>
      </c>
      <c r="O6126" s="4" t="s">
        <v>38251</v>
      </c>
      <c r="P6126" s="4" t="s">
        <v>38248</v>
      </c>
      <c r="Q6126" s="4" t="s">
        <v>38248</v>
      </c>
      <c r="R6126" s="4" t="s">
        <v>38684</v>
      </c>
    </row>
    <row r="6127" spans="1:18" x14ac:dyDescent="0.2">
      <c r="A6127" s="2" t="s">
        <v>5859</v>
      </c>
      <c r="B6127" s="2" t="s">
        <v>19</v>
      </c>
      <c r="C6127" s="2" t="s">
        <v>24</v>
      </c>
      <c r="D6127" s="2" t="s">
        <v>5860</v>
      </c>
      <c r="E6127" s="2" t="s">
        <v>11</v>
      </c>
      <c r="F6127" t="s">
        <v>38211</v>
      </c>
      <c r="G6127" t="s">
        <v>5861</v>
      </c>
      <c r="H6127" s="2" t="s">
        <v>38232</v>
      </c>
      <c r="I6127" t="s">
        <v>13</v>
      </c>
      <c r="J6127" s="2" t="s">
        <v>38241</v>
      </c>
      <c r="K6127" t="s">
        <v>38177</v>
      </c>
      <c r="L6127" t="s">
        <v>5855</v>
      </c>
      <c r="M6127" s="4" t="s">
        <v>5856</v>
      </c>
      <c r="N6127" s="4">
        <v>13853</v>
      </c>
      <c r="O6127" s="4" t="s">
        <v>38251</v>
      </c>
      <c r="P6127" s="4" t="s">
        <v>38248</v>
      </c>
      <c r="Q6127" s="4" t="s">
        <v>38248</v>
      </c>
      <c r="R6127" s="4" t="s">
        <v>38684</v>
      </c>
    </row>
    <row r="6128" spans="1:18" x14ac:dyDescent="0.2">
      <c r="A6128" s="2" t="s">
        <v>5862</v>
      </c>
      <c r="B6128" s="2" t="s">
        <v>1088</v>
      </c>
      <c r="C6128" s="2" t="s">
        <v>19</v>
      </c>
      <c r="D6128" s="2" t="s">
        <v>5863</v>
      </c>
      <c r="E6128" s="2" t="s">
        <v>11</v>
      </c>
      <c r="F6128" t="s">
        <v>38209</v>
      </c>
      <c r="G6128" t="s">
        <v>5864</v>
      </c>
      <c r="H6128" s="2" t="s">
        <v>38232</v>
      </c>
      <c r="I6128" t="s">
        <v>13</v>
      </c>
      <c r="J6128" s="2" t="s">
        <v>38241</v>
      </c>
      <c r="K6128" t="s">
        <v>38177</v>
      </c>
      <c r="L6128" t="s">
        <v>5855</v>
      </c>
      <c r="M6128" s="4" t="s">
        <v>5856</v>
      </c>
      <c r="N6128" s="4">
        <v>13853</v>
      </c>
      <c r="O6128" s="4" t="s">
        <v>38251</v>
      </c>
      <c r="P6128" s="4" t="s">
        <v>38248</v>
      </c>
      <c r="Q6128" s="4" t="s">
        <v>38248</v>
      </c>
      <c r="R6128" s="4" t="s">
        <v>38684</v>
      </c>
    </row>
    <row r="6129" spans="1:18" x14ac:dyDescent="0.2">
      <c r="A6129" s="2" t="s">
        <v>5865</v>
      </c>
      <c r="B6129" s="2" t="s">
        <v>194</v>
      </c>
      <c r="C6129" s="2" t="s">
        <v>1716</v>
      </c>
      <c r="D6129" s="2" t="s">
        <v>2000</v>
      </c>
      <c r="E6129" s="2" t="s">
        <v>11</v>
      </c>
      <c r="F6129" t="s">
        <v>38210</v>
      </c>
      <c r="G6129" t="s">
        <v>5866</v>
      </c>
      <c r="H6129" s="2" t="s">
        <v>38232</v>
      </c>
      <c r="I6129" t="s">
        <v>13</v>
      </c>
      <c r="J6129" s="2" t="s">
        <v>38241</v>
      </c>
      <c r="K6129" t="s">
        <v>38177</v>
      </c>
      <c r="L6129" t="s">
        <v>5867</v>
      </c>
      <c r="M6129" s="4" t="s">
        <v>5868</v>
      </c>
      <c r="N6129" s="4">
        <v>13853</v>
      </c>
      <c r="O6129" s="4" t="s">
        <v>38251</v>
      </c>
      <c r="P6129" s="4" t="s">
        <v>38248</v>
      </c>
      <c r="Q6129" s="4" t="s">
        <v>38248</v>
      </c>
      <c r="R6129" s="4" t="s">
        <v>38684</v>
      </c>
    </row>
    <row r="6130" spans="1:18" x14ac:dyDescent="0.2">
      <c r="A6130" s="2" t="s">
        <v>5869</v>
      </c>
      <c r="B6130" s="2" t="s">
        <v>194</v>
      </c>
      <c r="C6130" s="2" t="s">
        <v>1716</v>
      </c>
      <c r="D6130" s="2" t="s">
        <v>3263</v>
      </c>
      <c r="E6130" s="2" t="s">
        <v>11</v>
      </c>
      <c r="F6130" t="s">
        <v>38210</v>
      </c>
      <c r="G6130" t="s">
        <v>5870</v>
      </c>
      <c r="H6130" s="2" t="s">
        <v>38232</v>
      </c>
      <c r="I6130" t="s">
        <v>13</v>
      </c>
      <c r="J6130" s="2" t="s">
        <v>38241</v>
      </c>
      <c r="K6130" t="s">
        <v>38177</v>
      </c>
      <c r="L6130" t="s">
        <v>5867</v>
      </c>
      <c r="M6130" s="4" t="s">
        <v>5868</v>
      </c>
      <c r="N6130" s="4">
        <v>13853</v>
      </c>
      <c r="O6130" s="4" t="s">
        <v>38251</v>
      </c>
      <c r="P6130" s="4" t="s">
        <v>38248</v>
      </c>
      <c r="Q6130" s="4" t="s">
        <v>38248</v>
      </c>
      <c r="R6130" s="4" t="s">
        <v>38684</v>
      </c>
    </row>
    <row r="6131" spans="1:18" x14ac:dyDescent="0.2">
      <c r="A6131" s="2" t="s">
        <v>5871</v>
      </c>
      <c r="B6131" s="2" t="s">
        <v>1045</v>
      </c>
      <c r="C6131" s="2" t="s">
        <v>99</v>
      </c>
      <c r="D6131" s="2" t="s">
        <v>1521</v>
      </c>
      <c r="E6131" s="2" t="s">
        <v>77</v>
      </c>
      <c r="F6131" t="s">
        <v>38210</v>
      </c>
      <c r="G6131" t="s">
        <v>5872</v>
      </c>
      <c r="H6131" s="2" t="s">
        <v>38233</v>
      </c>
      <c r="I6131" t="s">
        <v>13</v>
      </c>
      <c r="J6131" s="2" t="s">
        <v>38241</v>
      </c>
      <c r="K6131" t="s">
        <v>38177</v>
      </c>
      <c r="L6131" t="s">
        <v>5867</v>
      </c>
      <c r="M6131" s="4" t="s">
        <v>5868</v>
      </c>
      <c r="N6131" s="4">
        <v>19695</v>
      </c>
      <c r="O6131" s="4" t="s">
        <v>38251</v>
      </c>
      <c r="P6131" s="4" t="s">
        <v>38248</v>
      </c>
      <c r="Q6131" s="4" t="s">
        <v>38248</v>
      </c>
      <c r="R6131" s="4" t="s">
        <v>38684</v>
      </c>
    </row>
    <row r="6132" spans="1:18" x14ac:dyDescent="0.2">
      <c r="A6132" s="2" t="s">
        <v>5873</v>
      </c>
      <c r="B6132" s="2" t="s">
        <v>5874</v>
      </c>
      <c r="C6132" s="2" t="s">
        <v>1021</v>
      </c>
      <c r="D6132" s="2" t="s">
        <v>5875</v>
      </c>
      <c r="E6132" s="2" t="s">
        <v>77</v>
      </c>
      <c r="F6132" t="s">
        <v>38210</v>
      </c>
      <c r="G6132" t="s">
        <v>5876</v>
      </c>
      <c r="H6132" s="2" t="s">
        <v>38233</v>
      </c>
      <c r="I6132" t="s">
        <v>13</v>
      </c>
      <c r="J6132" s="2" t="s">
        <v>38241</v>
      </c>
      <c r="K6132" t="s">
        <v>38177</v>
      </c>
      <c r="L6132" t="s">
        <v>5867</v>
      </c>
      <c r="M6132" s="4" t="s">
        <v>5868</v>
      </c>
      <c r="N6132" s="4">
        <v>19695</v>
      </c>
      <c r="O6132" s="4" t="s">
        <v>38256</v>
      </c>
      <c r="P6132" s="4" t="s">
        <v>38248</v>
      </c>
      <c r="Q6132" s="4" t="s">
        <v>38248</v>
      </c>
      <c r="R6132" s="4" t="s">
        <v>38684</v>
      </c>
    </row>
    <row r="6133" spans="1:18" x14ac:dyDescent="0.2">
      <c r="A6133" s="2" t="s">
        <v>5877</v>
      </c>
      <c r="B6133" s="2" t="s">
        <v>19</v>
      </c>
      <c r="C6133" s="2" t="s">
        <v>527</v>
      </c>
      <c r="D6133" s="2" t="s">
        <v>5878</v>
      </c>
      <c r="E6133" s="2" t="s">
        <v>77</v>
      </c>
      <c r="F6133" t="s">
        <v>38210</v>
      </c>
      <c r="G6133" t="s">
        <v>5879</v>
      </c>
      <c r="H6133" s="2" t="s">
        <v>38233</v>
      </c>
      <c r="I6133" t="s">
        <v>13</v>
      </c>
      <c r="J6133" s="2" t="s">
        <v>38241</v>
      </c>
      <c r="K6133" t="s">
        <v>38177</v>
      </c>
      <c r="L6133" t="s">
        <v>5867</v>
      </c>
      <c r="M6133" s="4" t="s">
        <v>5868</v>
      </c>
      <c r="N6133" s="4">
        <v>19695</v>
      </c>
      <c r="O6133" s="4" t="s">
        <v>38256</v>
      </c>
      <c r="P6133" s="4" t="s">
        <v>38248</v>
      </c>
      <c r="Q6133" s="4" t="s">
        <v>38248</v>
      </c>
      <c r="R6133" s="4" t="s">
        <v>38684</v>
      </c>
    </row>
    <row r="6134" spans="1:18" x14ac:dyDescent="0.2">
      <c r="A6134" s="2" t="s">
        <v>5880</v>
      </c>
      <c r="B6134" s="2" t="s">
        <v>204</v>
      </c>
      <c r="C6134" s="2" t="s">
        <v>695</v>
      </c>
      <c r="D6134" s="2" t="s">
        <v>5881</v>
      </c>
      <c r="E6134" s="2" t="s">
        <v>177</v>
      </c>
      <c r="F6134" t="s">
        <v>38210</v>
      </c>
      <c r="G6134" t="s">
        <v>5882</v>
      </c>
      <c r="H6134" s="2" t="s">
        <v>38235</v>
      </c>
      <c r="I6134" t="s">
        <v>13</v>
      </c>
      <c r="J6134" s="2" t="s">
        <v>38241</v>
      </c>
      <c r="K6134" t="s">
        <v>38177</v>
      </c>
      <c r="L6134" t="s">
        <v>5867</v>
      </c>
      <c r="M6134" s="4" t="s">
        <v>5868</v>
      </c>
      <c r="N6134" s="4">
        <v>36823</v>
      </c>
      <c r="O6134" s="4" t="s">
        <v>38256</v>
      </c>
      <c r="P6134" s="4" t="s">
        <v>38248</v>
      </c>
      <c r="Q6134" s="4" t="s">
        <v>38248</v>
      </c>
      <c r="R6134" s="4" t="s">
        <v>38684</v>
      </c>
    </row>
    <row r="6135" spans="1:18" x14ac:dyDescent="0.2">
      <c r="A6135" s="2" t="s">
        <v>5883</v>
      </c>
      <c r="B6135" s="2" t="s">
        <v>952</v>
      </c>
      <c r="C6135" s="2" t="s">
        <v>5874</v>
      </c>
      <c r="D6135" s="2" t="s">
        <v>5884</v>
      </c>
      <c r="E6135" s="2" t="s">
        <v>280</v>
      </c>
      <c r="F6135" t="s">
        <v>38210</v>
      </c>
      <c r="G6135" t="s">
        <v>5885</v>
      </c>
      <c r="H6135" s="2" t="s">
        <v>38236</v>
      </c>
      <c r="I6135" t="s">
        <v>13</v>
      </c>
      <c r="J6135" s="2" t="s">
        <v>38241</v>
      </c>
      <c r="K6135" t="s">
        <v>38177</v>
      </c>
      <c r="L6135" t="s">
        <v>5867</v>
      </c>
      <c r="M6135" s="4" t="s">
        <v>5868</v>
      </c>
      <c r="N6135" s="4">
        <v>34913</v>
      </c>
      <c r="O6135" s="4" t="s">
        <v>38251</v>
      </c>
      <c r="P6135" s="4" t="s">
        <v>38248</v>
      </c>
      <c r="Q6135" s="4" t="s">
        <v>38248</v>
      </c>
      <c r="R6135" s="4" t="s">
        <v>38684</v>
      </c>
    </row>
    <row r="6136" spans="1:18" x14ac:dyDescent="0.2">
      <c r="A6136" s="2" t="s">
        <v>5886</v>
      </c>
      <c r="B6136" s="2" t="s">
        <v>99</v>
      </c>
      <c r="C6136" s="2" t="s">
        <v>99</v>
      </c>
      <c r="D6136" s="2" t="s">
        <v>5887</v>
      </c>
      <c r="E6136" s="2" t="s">
        <v>177</v>
      </c>
      <c r="F6136" t="s">
        <v>38210</v>
      </c>
      <c r="G6136" t="s">
        <v>5888</v>
      </c>
      <c r="H6136" s="2" t="s">
        <v>38235</v>
      </c>
      <c r="I6136" t="s">
        <v>13</v>
      </c>
      <c r="J6136" s="2" t="s">
        <v>38241</v>
      </c>
      <c r="K6136" t="s">
        <v>38177</v>
      </c>
      <c r="L6136" t="s">
        <v>5867</v>
      </c>
      <c r="M6136" s="4" t="s">
        <v>5868</v>
      </c>
      <c r="N6136" s="4">
        <v>36823</v>
      </c>
      <c r="O6136" s="4" t="s">
        <v>38251</v>
      </c>
      <c r="P6136" s="4" t="s">
        <v>38248</v>
      </c>
      <c r="Q6136" s="4" t="s">
        <v>38248</v>
      </c>
      <c r="R6136" s="4" t="s">
        <v>38684</v>
      </c>
    </row>
    <row r="6137" spans="1:18" x14ac:dyDescent="0.2">
      <c r="A6137" s="2" t="s">
        <v>5889</v>
      </c>
      <c r="B6137" s="2" t="s">
        <v>2785</v>
      </c>
      <c r="C6137" s="2" t="s">
        <v>89</v>
      </c>
      <c r="D6137" s="2" t="s">
        <v>1674</v>
      </c>
      <c r="E6137" s="2" t="s">
        <v>77</v>
      </c>
      <c r="F6137" t="s">
        <v>38210</v>
      </c>
      <c r="G6137" t="s">
        <v>5890</v>
      </c>
      <c r="H6137" s="2" t="s">
        <v>38233</v>
      </c>
      <c r="I6137" t="s">
        <v>13</v>
      </c>
      <c r="J6137" s="2" t="s">
        <v>38241</v>
      </c>
      <c r="K6137" t="s">
        <v>38177</v>
      </c>
      <c r="L6137" t="s">
        <v>5867</v>
      </c>
      <c r="M6137" s="4" t="s">
        <v>5868</v>
      </c>
      <c r="N6137" s="4">
        <v>19695</v>
      </c>
      <c r="O6137" s="4" t="s">
        <v>38256</v>
      </c>
      <c r="P6137" s="4" t="s">
        <v>38248</v>
      </c>
      <c r="Q6137" s="4" t="s">
        <v>38248</v>
      </c>
      <c r="R6137" s="4" t="s">
        <v>38684</v>
      </c>
    </row>
    <row r="6138" spans="1:18" x14ac:dyDescent="0.2">
      <c r="A6138" s="2" t="s">
        <v>5891</v>
      </c>
      <c r="B6138" s="2" t="s">
        <v>718</v>
      </c>
      <c r="C6138" s="2" t="s">
        <v>167</v>
      </c>
      <c r="D6138" s="2" t="s">
        <v>5892</v>
      </c>
      <c r="E6138" s="2" t="s">
        <v>177</v>
      </c>
      <c r="F6138" t="s">
        <v>38211</v>
      </c>
      <c r="G6138" t="s">
        <v>5893</v>
      </c>
      <c r="H6138" s="2" t="s">
        <v>38235</v>
      </c>
      <c r="I6138" t="s">
        <v>13</v>
      </c>
      <c r="J6138" s="2" t="s">
        <v>38241</v>
      </c>
      <c r="K6138" t="s">
        <v>38177</v>
      </c>
      <c r="L6138" t="s">
        <v>5867</v>
      </c>
      <c r="M6138" s="4" t="s">
        <v>5868</v>
      </c>
      <c r="N6138" s="4">
        <v>36823</v>
      </c>
      <c r="O6138" s="4" t="s">
        <v>38256</v>
      </c>
      <c r="P6138" s="4" t="s">
        <v>38248</v>
      </c>
      <c r="Q6138" s="4" t="s">
        <v>38248</v>
      </c>
      <c r="R6138" s="4" t="s">
        <v>38684</v>
      </c>
    </row>
    <row r="6139" spans="1:18" x14ac:dyDescent="0.2">
      <c r="A6139" s="2" t="s">
        <v>5894</v>
      </c>
      <c r="B6139" s="2" t="s">
        <v>34</v>
      </c>
      <c r="C6139" s="2" t="s">
        <v>1178</v>
      </c>
      <c r="D6139" s="2" t="s">
        <v>5895</v>
      </c>
      <c r="E6139" s="2" t="s">
        <v>11</v>
      </c>
      <c r="F6139" t="s">
        <v>38211</v>
      </c>
      <c r="G6139" t="s">
        <v>5896</v>
      </c>
      <c r="H6139" s="2" t="s">
        <v>38232</v>
      </c>
      <c r="I6139" t="s">
        <v>13</v>
      </c>
      <c r="J6139" s="2" t="s">
        <v>38241</v>
      </c>
      <c r="K6139" t="s">
        <v>38177</v>
      </c>
      <c r="L6139" t="s">
        <v>5867</v>
      </c>
      <c r="M6139" s="4" t="s">
        <v>5868</v>
      </c>
      <c r="N6139" s="4">
        <v>13853</v>
      </c>
      <c r="O6139" s="4" t="s">
        <v>38251</v>
      </c>
      <c r="P6139" s="4" t="s">
        <v>38248</v>
      </c>
      <c r="Q6139" s="4" t="s">
        <v>38248</v>
      </c>
      <c r="R6139" s="4" t="s">
        <v>38684</v>
      </c>
    </row>
    <row r="6140" spans="1:18" x14ac:dyDescent="0.2">
      <c r="A6140" s="2" t="s">
        <v>5897</v>
      </c>
      <c r="B6140" s="2" t="s">
        <v>5898</v>
      </c>
      <c r="C6140" s="2" t="s">
        <v>34</v>
      </c>
      <c r="D6140" s="2" t="s">
        <v>5899</v>
      </c>
      <c r="E6140" s="2" t="s">
        <v>177</v>
      </c>
      <c r="F6140" t="s">
        <v>38211</v>
      </c>
      <c r="G6140" t="s">
        <v>5900</v>
      </c>
      <c r="H6140" s="2" t="s">
        <v>38235</v>
      </c>
      <c r="I6140" t="s">
        <v>13</v>
      </c>
      <c r="J6140" s="2" t="s">
        <v>38241</v>
      </c>
      <c r="K6140" t="s">
        <v>38177</v>
      </c>
      <c r="L6140" t="s">
        <v>5867</v>
      </c>
      <c r="M6140" s="4" t="s">
        <v>5868</v>
      </c>
      <c r="N6140" s="4">
        <v>36823</v>
      </c>
      <c r="O6140" s="4" t="s">
        <v>38256</v>
      </c>
      <c r="P6140" s="4" t="s">
        <v>38248</v>
      </c>
      <c r="Q6140" s="4" t="s">
        <v>38248</v>
      </c>
      <c r="R6140" s="4" t="s">
        <v>38684</v>
      </c>
    </row>
    <row r="6141" spans="1:18" x14ac:dyDescent="0.2">
      <c r="A6141" s="2" t="s">
        <v>5901</v>
      </c>
      <c r="B6141" s="2" t="s">
        <v>922</v>
      </c>
      <c r="C6141" s="2" t="s">
        <v>1103</v>
      </c>
      <c r="D6141" s="2" t="s">
        <v>5902</v>
      </c>
      <c r="E6141" s="2" t="s">
        <v>77</v>
      </c>
      <c r="F6141" t="s">
        <v>38209</v>
      </c>
      <c r="G6141" t="s">
        <v>5903</v>
      </c>
      <c r="H6141" s="2" t="s">
        <v>38233</v>
      </c>
      <c r="I6141" t="s">
        <v>13</v>
      </c>
      <c r="J6141" s="2" t="s">
        <v>38241</v>
      </c>
      <c r="K6141" t="s">
        <v>38177</v>
      </c>
      <c r="L6141" t="s">
        <v>5867</v>
      </c>
      <c r="M6141" s="4" t="s">
        <v>5868</v>
      </c>
      <c r="N6141" s="4">
        <v>19695</v>
      </c>
      <c r="O6141" s="4" t="s">
        <v>38256</v>
      </c>
      <c r="P6141" s="4" t="s">
        <v>38248</v>
      </c>
      <c r="Q6141" s="4" t="s">
        <v>38248</v>
      </c>
      <c r="R6141" s="4" t="s">
        <v>38684</v>
      </c>
    </row>
    <row r="6142" spans="1:18" x14ac:dyDescent="0.2">
      <c r="A6142" s="2" t="s">
        <v>5904</v>
      </c>
      <c r="B6142" s="2" t="s">
        <v>34</v>
      </c>
      <c r="C6142" s="2" t="s">
        <v>536</v>
      </c>
      <c r="D6142" s="2" t="s">
        <v>5905</v>
      </c>
      <c r="E6142" s="2" t="s">
        <v>177</v>
      </c>
      <c r="F6142" t="s">
        <v>38209</v>
      </c>
      <c r="G6142" t="s">
        <v>5906</v>
      </c>
      <c r="H6142" s="2" t="s">
        <v>38235</v>
      </c>
      <c r="I6142" t="s">
        <v>13</v>
      </c>
      <c r="J6142" s="2" t="s">
        <v>38241</v>
      </c>
      <c r="K6142" t="s">
        <v>38177</v>
      </c>
      <c r="L6142" t="s">
        <v>5867</v>
      </c>
      <c r="M6142" s="4" t="s">
        <v>5868</v>
      </c>
      <c r="N6142" s="4">
        <v>36823</v>
      </c>
      <c r="O6142" s="4" t="s">
        <v>38256</v>
      </c>
      <c r="P6142" s="4" t="s">
        <v>38248</v>
      </c>
      <c r="Q6142" s="4" t="s">
        <v>38248</v>
      </c>
      <c r="R6142" s="4" t="s">
        <v>38684</v>
      </c>
    </row>
    <row r="6143" spans="1:18" x14ac:dyDescent="0.2">
      <c r="A6143" s="2" t="s">
        <v>5907</v>
      </c>
      <c r="B6143" s="2" t="s">
        <v>5908</v>
      </c>
      <c r="C6143" s="2" t="s">
        <v>319</v>
      </c>
      <c r="D6143" s="2" t="s">
        <v>1126</v>
      </c>
      <c r="E6143" s="2" t="s">
        <v>77</v>
      </c>
      <c r="F6143" t="s">
        <v>38210</v>
      </c>
      <c r="G6143" t="s">
        <v>5909</v>
      </c>
      <c r="H6143" s="2" t="s">
        <v>38233</v>
      </c>
      <c r="I6143" t="s">
        <v>13</v>
      </c>
      <c r="J6143" s="2" t="s">
        <v>38241</v>
      </c>
      <c r="K6143" t="s">
        <v>38177</v>
      </c>
      <c r="L6143" t="s">
        <v>5910</v>
      </c>
      <c r="M6143" s="4" t="s">
        <v>5911</v>
      </c>
      <c r="N6143" s="4">
        <v>19695</v>
      </c>
      <c r="O6143" s="4" t="s">
        <v>38251</v>
      </c>
      <c r="P6143" s="4" t="s">
        <v>38248</v>
      </c>
      <c r="Q6143" s="4" t="s">
        <v>38248</v>
      </c>
      <c r="R6143" s="4" t="s">
        <v>38684</v>
      </c>
    </row>
    <row r="6144" spans="1:18" x14ac:dyDescent="0.2">
      <c r="A6144" s="2" t="s">
        <v>5912</v>
      </c>
      <c r="B6144" s="2" t="s">
        <v>42</v>
      </c>
      <c r="C6144" s="2" t="s">
        <v>3173</v>
      </c>
      <c r="D6144" s="2" t="s">
        <v>5913</v>
      </c>
      <c r="E6144" s="2" t="s">
        <v>177</v>
      </c>
      <c r="F6144" t="s">
        <v>38210</v>
      </c>
      <c r="G6144" t="s">
        <v>5914</v>
      </c>
      <c r="H6144" s="2" t="s">
        <v>38235</v>
      </c>
      <c r="I6144" t="s">
        <v>13</v>
      </c>
      <c r="J6144" s="2" t="s">
        <v>38241</v>
      </c>
      <c r="K6144" t="s">
        <v>38178</v>
      </c>
      <c r="L6144" t="s">
        <v>5915</v>
      </c>
      <c r="M6144" s="4" t="s">
        <v>5916</v>
      </c>
      <c r="N6144" s="4">
        <v>36823</v>
      </c>
      <c r="O6144" s="4" t="s">
        <v>38253</v>
      </c>
      <c r="P6144" s="4" t="s">
        <v>38248</v>
      </c>
      <c r="Q6144" s="4" t="s">
        <v>38248</v>
      </c>
      <c r="R6144" s="4" t="s">
        <v>38684</v>
      </c>
    </row>
    <row r="6145" spans="1:18" x14ac:dyDescent="0.2">
      <c r="A6145" s="2" t="s">
        <v>5917</v>
      </c>
      <c r="B6145" s="2" t="s">
        <v>2532</v>
      </c>
      <c r="C6145" s="2" t="s">
        <v>114</v>
      </c>
      <c r="D6145" s="2" t="s">
        <v>5918</v>
      </c>
      <c r="E6145" s="2" t="s">
        <v>177</v>
      </c>
      <c r="F6145" t="s">
        <v>38210</v>
      </c>
      <c r="G6145" t="s">
        <v>5919</v>
      </c>
      <c r="H6145" s="2" t="s">
        <v>38235</v>
      </c>
      <c r="I6145" t="s">
        <v>13</v>
      </c>
      <c r="J6145" s="2" t="s">
        <v>38241</v>
      </c>
      <c r="K6145" t="s">
        <v>38178</v>
      </c>
      <c r="L6145" t="s">
        <v>5920</v>
      </c>
      <c r="M6145" s="4" t="s">
        <v>5921</v>
      </c>
      <c r="N6145" s="4">
        <v>36823</v>
      </c>
      <c r="O6145" s="4" t="s">
        <v>38251</v>
      </c>
      <c r="P6145" s="4" t="s">
        <v>38248</v>
      </c>
      <c r="Q6145" s="4" t="s">
        <v>38248</v>
      </c>
      <c r="R6145" s="4" t="s">
        <v>38684</v>
      </c>
    </row>
    <row r="6146" spans="1:18" x14ac:dyDescent="0.2">
      <c r="A6146" s="2" t="s">
        <v>5922</v>
      </c>
      <c r="B6146" s="2" t="s">
        <v>29</v>
      </c>
      <c r="C6146" s="2" t="s">
        <v>5923</v>
      </c>
      <c r="D6146" s="2" t="s">
        <v>4546</v>
      </c>
      <c r="E6146" s="2" t="s">
        <v>77</v>
      </c>
      <c r="F6146" t="s">
        <v>38209</v>
      </c>
      <c r="G6146" t="s">
        <v>5924</v>
      </c>
      <c r="H6146" s="2" t="s">
        <v>38233</v>
      </c>
      <c r="I6146" t="s">
        <v>13</v>
      </c>
      <c r="J6146" s="2" t="s">
        <v>38241</v>
      </c>
      <c r="K6146" t="s">
        <v>38178</v>
      </c>
      <c r="L6146" t="s">
        <v>5920</v>
      </c>
      <c r="M6146" s="4" t="s">
        <v>5921</v>
      </c>
      <c r="N6146" s="4">
        <v>19695</v>
      </c>
      <c r="O6146" s="4" t="s">
        <v>38251</v>
      </c>
      <c r="P6146" s="4" t="s">
        <v>38248</v>
      </c>
      <c r="Q6146" s="4" t="s">
        <v>38248</v>
      </c>
      <c r="R6146" s="4" t="s">
        <v>38684</v>
      </c>
    </row>
    <row r="6147" spans="1:18" x14ac:dyDescent="0.2">
      <c r="A6147" s="2" t="s">
        <v>5925</v>
      </c>
      <c r="B6147" s="2" t="s">
        <v>75</v>
      </c>
      <c r="C6147" s="2" t="s">
        <v>110</v>
      </c>
      <c r="D6147" s="2" t="s">
        <v>5926</v>
      </c>
      <c r="E6147" s="2" t="s">
        <v>77</v>
      </c>
      <c r="F6147" t="s">
        <v>38209</v>
      </c>
      <c r="G6147" t="s">
        <v>5927</v>
      </c>
      <c r="H6147" s="2" t="s">
        <v>38233</v>
      </c>
      <c r="I6147" t="s">
        <v>13</v>
      </c>
      <c r="J6147" s="2" t="s">
        <v>38241</v>
      </c>
      <c r="K6147" t="s">
        <v>38178</v>
      </c>
      <c r="L6147" t="s">
        <v>5920</v>
      </c>
      <c r="M6147" s="4" t="s">
        <v>5921</v>
      </c>
      <c r="N6147" s="4">
        <v>19695</v>
      </c>
      <c r="O6147" s="4" t="s">
        <v>38250</v>
      </c>
      <c r="P6147" s="4" t="s">
        <v>38248</v>
      </c>
      <c r="Q6147" s="4" t="s">
        <v>38248</v>
      </c>
      <c r="R6147" s="4" t="s">
        <v>38684</v>
      </c>
    </row>
    <row r="6148" spans="1:18" x14ac:dyDescent="0.2">
      <c r="A6148" s="2" t="s">
        <v>5928</v>
      </c>
      <c r="B6148" s="2" t="s">
        <v>365</v>
      </c>
      <c r="C6148" s="2" t="s">
        <v>2546</v>
      </c>
      <c r="D6148" s="2" t="s">
        <v>5929</v>
      </c>
      <c r="E6148" s="2" t="s">
        <v>11</v>
      </c>
      <c r="F6148" t="s">
        <v>38210</v>
      </c>
      <c r="G6148" t="s">
        <v>5930</v>
      </c>
      <c r="H6148" s="2" t="s">
        <v>38232</v>
      </c>
      <c r="I6148" t="s">
        <v>13</v>
      </c>
      <c r="J6148" s="2" t="s">
        <v>38241</v>
      </c>
      <c r="K6148" t="s">
        <v>38178</v>
      </c>
      <c r="L6148" t="s">
        <v>5931</v>
      </c>
      <c r="M6148" s="4" t="s">
        <v>5932</v>
      </c>
      <c r="N6148" s="4">
        <v>13853</v>
      </c>
      <c r="O6148" s="4" t="s">
        <v>38251</v>
      </c>
      <c r="P6148" s="4" t="s">
        <v>38248</v>
      </c>
      <c r="Q6148" s="4" t="s">
        <v>38248</v>
      </c>
      <c r="R6148" s="4" t="s">
        <v>38684</v>
      </c>
    </row>
    <row r="6149" spans="1:18" x14ac:dyDescent="0.2">
      <c r="A6149" s="2" t="s">
        <v>5933</v>
      </c>
      <c r="B6149" s="2" t="s">
        <v>1021</v>
      </c>
      <c r="C6149" s="2" t="s">
        <v>19</v>
      </c>
      <c r="D6149" s="2" t="s">
        <v>5566</v>
      </c>
      <c r="E6149" s="2" t="s">
        <v>177</v>
      </c>
      <c r="F6149" t="s">
        <v>38210</v>
      </c>
      <c r="G6149" t="s">
        <v>5934</v>
      </c>
      <c r="H6149" s="2" t="s">
        <v>38235</v>
      </c>
      <c r="I6149" t="s">
        <v>13</v>
      </c>
      <c r="J6149" s="2" t="s">
        <v>38241</v>
      </c>
      <c r="K6149" t="s">
        <v>38178</v>
      </c>
      <c r="L6149" t="s">
        <v>5931</v>
      </c>
      <c r="M6149" s="4" t="s">
        <v>5932</v>
      </c>
      <c r="N6149" s="4">
        <v>36823</v>
      </c>
      <c r="O6149" s="4" t="s">
        <v>38251</v>
      </c>
      <c r="P6149" s="4" t="s">
        <v>38248</v>
      </c>
      <c r="Q6149" s="4" t="s">
        <v>38248</v>
      </c>
      <c r="R6149" s="4" t="s">
        <v>38684</v>
      </c>
    </row>
    <row r="6150" spans="1:18" x14ac:dyDescent="0.2">
      <c r="A6150" s="2" t="s">
        <v>5935</v>
      </c>
      <c r="B6150" s="2" t="s">
        <v>5936</v>
      </c>
      <c r="C6150" s="2" t="s">
        <v>24</v>
      </c>
      <c r="D6150" s="2" t="s">
        <v>5937</v>
      </c>
      <c r="E6150" s="2" t="s">
        <v>1146</v>
      </c>
      <c r="F6150" t="s">
        <v>38211</v>
      </c>
      <c r="G6150" t="s">
        <v>5938</v>
      </c>
      <c r="H6150" s="2" t="s">
        <v>38234</v>
      </c>
      <c r="I6150" t="s">
        <v>13</v>
      </c>
      <c r="J6150" s="2" t="s">
        <v>38241</v>
      </c>
      <c r="K6150" t="s">
        <v>38178</v>
      </c>
      <c r="L6150" t="s">
        <v>5931</v>
      </c>
      <c r="M6150" s="4" t="s">
        <v>5932</v>
      </c>
      <c r="N6150" s="4">
        <v>17598</v>
      </c>
      <c r="O6150" s="4" t="s">
        <v>38254</v>
      </c>
      <c r="P6150" s="4" t="s">
        <v>38248</v>
      </c>
      <c r="Q6150" s="4" t="s">
        <v>38248</v>
      </c>
      <c r="R6150" s="4" t="s">
        <v>38684</v>
      </c>
    </row>
    <row r="6151" spans="1:18" x14ac:dyDescent="0.2">
      <c r="A6151" s="2" t="s">
        <v>5939</v>
      </c>
      <c r="B6151" s="2" t="s">
        <v>3659</v>
      </c>
      <c r="C6151" s="2" t="s">
        <v>963</v>
      </c>
      <c r="D6151" s="2" t="s">
        <v>1092</v>
      </c>
      <c r="E6151" s="2" t="s">
        <v>11</v>
      </c>
      <c r="F6151" t="s">
        <v>38209</v>
      </c>
      <c r="G6151" t="s">
        <v>5940</v>
      </c>
      <c r="H6151" s="2" t="s">
        <v>38232</v>
      </c>
      <c r="I6151" t="s">
        <v>13</v>
      </c>
      <c r="J6151" s="2" t="s">
        <v>38241</v>
      </c>
      <c r="K6151" t="s">
        <v>38178</v>
      </c>
      <c r="L6151" t="s">
        <v>5931</v>
      </c>
      <c r="M6151" s="4" t="s">
        <v>5932</v>
      </c>
      <c r="N6151" s="4">
        <v>13853</v>
      </c>
      <c r="O6151" s="4" t="s">
        <v>38251</v>
      </c>
      <c r="P6151" s="4" t="s">
        <v>38248</v>
      </c>
      <c r="Q6151" s="4" t="s">
        <v>38248</v>
      </c>
      <c r="R6151" s="4" t="s">
        <v>38684</v>
      </c>
    </row>
    <row r="6152" spans="1:18" x14ac:dyDescent="0.2">
      <c r="A6152" s="2" t="s">
        <v>5941</v>
      </c>
      <c r="B6152" s="2" t="s">
        <v>502</v>
      </c>
      <c r="C6152" s="2" t="s">
        <v>24</v>
      </c>
      <c r="D6152" s="2" t="s">
        <v>5942</v>
      </c>
      <c r="E6152" s="2" t="s">
        <v>11</v>
      </c>
      <c r="F6152" t="s">
        <v>38209</v>
      </c>
      <c r="G6152" t="s">
        <v>5943</v>
      </c>
      <c r="H6152" s="2" t="s">
        <v>38232</v>
      </c>
      <c r="I6152" t="s">
        <v>13</v>
      </c>
      <c r="J6152" s="2" t="s">
        <v>38241</v>
      </c>
      <c r="K6152" t="s">
        <v>38178</v>
      </c>
      <c r="L6152" t="s">
        <v>5931</v>
      </c>
      <c r="M6152" s="4" t="s">
        <v>5932</v>
      </c>
      <c r="N6152" s="4">
        <v>13853</v>
      </c>
      <c r="O6152" s="4" t="s">
        <v>38251</v>
      </c>
      <c r="P6152" s="4" t="s">
        <v>38248</v>
      </c>
      <c r="Q6152" s="4" t="s">
        <v>38248</v>
      </c>
      <c r="R6152" s="4" t="s">
        <v>38684</v>
      </c>
    </row>
    <row r="6153" spans="1:18" x14ac:dyDescent="0.2">
      <c r="A6153" s="2" t="s">
        <v>5944</v>
      </c>
      <c r="B6153" s="2" t="s">
        <v>1613</v>
      </c>
      <c r="C6153" s="2" t="s">
        <v>502</v>
      </c>
      <c r="D6153" s="2" t="s">
        <v>5945</v>
      </c>
      <c r="E6153" s="2" t="s">
        <v>1645</v>
      </c>
      <c r="F6153" t="s">
        <v>38209</v>
      </c>
      <c r="G6153" t="s">
        <v>5946</v>
      </c>
      <c r="H6153" s="2" t="s">
        <v>38236</v>
      </c>
      <c r="I6153" t="s">
        <v>13</v>
      </c>
      <c r="J6153" s="2" t="s">
        <v>38241</v>
      </c>
      <c r="K6153" t="s">
        <v>38178</v>
      </c>
      <c r="L6153" t="s">
        <v>5931</v>
      </c>
      <c r="M6153" s="4" t="s">
        <v>5932</v>
      </c>
      <c r="N6153" s="4">
        <v>17598</v>
      </c>
      <c r="O6153" s="4" t="s">
        <v>38251</v>
      </c>
      <c r="P6153" s="4" t="s">
        <v>38248</v>
      </c>
      <c r="Q6153" s="4" t="s">
        <v>38248</v>
      </c>
      <c r="R6153" s="4" t="s">
        <v>38684</v>
      </c>
    </row>
    <row r="6154" spans="1:18" x14ac:dyDescent="0.2">
      <c r="A6154" s="2" t="s">
        <v>5947</v>
      </c>
      <c r="B6154" s="2" t="s">
        <v>577</v>
      </c>
      <c r="C6154" s="2" t="s">
        <v>890</v>
      </c>
      <c r="D6154" s="2" t="s">
        <v>5948</v>
      </c>
      <c r="E6154" s="2" t="s">
        <v>1645</v>
      </c>
      <c r="F6154" t="s">
        <v>38209</v>
      </c>
      <c r="G6154" t="s">
        <v>5949</v>
      </c>
      <c r="H6154" s="2" t="s">
        <v>38236</v>
      </c>
      <c r="I6154" t="s">
        <v>13</v>
      </c>
      <c r="J6154" s="2" t="s">
        <v>38241</v>
      </c>
      <c r="K6154" t="s">
        <v>38178</v>
      </c>
      <c r="L6154" t="s">
        <v>5950</v>
      </c>
      <c r="M6154" s="4" t="s">
        <v>5951</v>
      </c>
      <c r="N6154" s="4">
        <v>17598</v>
      </c>
      <c r="O6154" s="4" t="s">
        <v>38251</v>
      </c>
      <c r="P6154" s="4" t="s">
        <v>38248</v>
      </c>
      <c r="Q6154" s="4" t="s">
        <v>38248</v>
      </c>
      <c r="R6154" s="4" t="s">
        <v>38684</v>
      </c>
    </row>
    <row r="6155" spans="1:18" x14ac:dyDescent="0.2">
      <c r="A6155" s="2" t="s">
        <v>5952</v>
      </c>
      <c r="B6155" s="2" t="s">
        <v>335</v>
      </c>
      <c r="C6155" s="2" t="s">
        <v>502</v>
      </c>
      <c r="D6155" s="2" t="s">
        <v>1785</v>
      </c>
      <c r="E6155" s="2" t="s">
        <v>177</v>
      </c>
      <c r="F6155" t="s">
        <v>38210</v>
      </c>
      <c r="G6155" t="s">
        <v>5953</v>
      </c>
      <c r="H6155" s="2" t="s">
        <v>38235</v>
      </c>
      <c r="I6155" t="s">
        <v>13</v>
      </c>
      <c r="J6155" s="2" t="s">
        <v>38241</v>
      </c>
      <c r="K6155" t="s">
        <v>38178</v>
      </c>
      <c r="L6155" t="s">
        <v>5954</v>
      </c>
      <c r="M6155" s="4" t="s">
        <v>5955</v>
      </c>
      <c r="N6155" s="4">
        <v>36823</v>
      </c>
      <c r="O6155" s="4" t="s">
        <v>38250</v>
      </c>
      <c r="P6155" s="4" t="s">
        <v>38248</v>
      </c>
      <c r="Q6155" s="4" t="s">
        <v>38248</v>
      </c>
      <c r="R6155" s="4" t="s">
        <v>38684</v>
      </c>
    </row>
    <row r="6156" spans="1:18" x14ac:dyDescent="0.2">
      <c r="A6156" s="2" t="s">
        <v>5956</v>
      </c>
      <c r="B6156" s="2" t="s">
        <v>141</v>
      </c>
      <c r="C6156" s="2" t="s">
        <v>99</v>
      </c>
      <c r="D6156" s="2" t="s">
        <v>1679</v>
      </c>
      <c r="E6156" s="2" t="s">
        <v>177</v>
      </c>
      <c r="F6156" t="s">
        <v>38210</v>
      </c>
      <c r="G6156" t="s">
        <v>5957</v>
      </c>
      <c r="H6156" s="2" t="s">
        <v>38235</v>
      </c>
      <c r="I6156" t="s">
        <v>13</v>
      </c>
      <c r="J6156" s="2" t="s">
        <v>38241</v>
      </c>
      <c r="K6156" t="s">
        <v>38178</v>
      </c>
      <c r="L6156" t="s">
        <v>5954</v>
      </c>
      <c r="M6156" s="4" t="s">
        <v>5955</v>
      </c>
      <c r="N6156" s="4">
        <v>36823</v>
      </c>
      <c r="O6156" s="4" t="s">
        <v>38251</v>
      </c>
      <c r="P6156" s="4" t="s">
        <v>38248</v>
      </c>
      <c r="Q6156" s="4" t="s">
        <v>38248</v>
      </c>
      <c r="R6156" s="4" t="s">
        <v>38684</v>
      </c>
    </row>
    <row r="6157" spans="1:18" x14ac:dyDescent="0.2">
      <c r="A6157" s="2" t="s">
        <v>5958</v>
      </c>
      <c r="B6157" s="2" t="s">
        <v>922</v>
      </c>
      <c r="C6157" s="2" t="s">
        <v>194</v>
      </c>
      <c r="D6157" s="2" t="s">
        <v>5959</v>
      </c>
      <c r="E6157" s="2" t="s">
        <v>177</v>
      </c>
      <c r="F6157" t="s">
        <v>38210</v>
      </c>
      <c r="G6157" t="s">
        <v>5960</v>
      </c>
      <c r="H6157" s="2" t="s">
        <v>38235</v>
      </c>
      <c r="I6157" t="s">
        <v>13</v>
      </c>
      <c r="J6157" s="2" t="s">
        <v>38241</v>
      </c>
      <c r="K6157" t="s">
        <v>38178</v>
      </c>
      <c r="L6157" t="s">
        <v>5961</v>
      </c>
      <c r="M6157" s="4" t="s">
        <v>5962</v>
      </c>
      <c r="N6157" s="4">
        <v>36823</v>
      </c>
      <c r="O6157" s="4" t="s">
        <v>38251</v>
      </c>
      <c r="P6157" s="4" t="s">
        <v>38248</v>
      </c>
      <c r="Q6157" s="4" t="s">
        <v>38248</v>
      </c>
      <c r="R6157" s="4" t="s">
        <v>38684</v>
      </c>
    </row>
    <row r="6158" spans="1:18" x14ac:dyDescent="0.2">
      <c r="A6158" s="2" t="s">
        <v>5963</v>
      </c>
      <c r="B6158" s="2" t="s">
        <v>110</v>
      </c>
      <c r="C6158" s="2" t="s">
        <v>5964</v>
      </c>
      <c r="D6158" s="2" t="s">
        <v>2093</v>
      </c>
      <c r="E6158" s="2" t="s">
        <v>77</v>
      </c>
      <c r="F6158" t="s">
        <v>38210</v>
      </c>
      <c r="G6158" t="s">
        <v>5965</v>
      </c>
      <c r="H6158" s="2" t="s">
        <v>38233</v>
      </c>
      <c r="I6158" t="s">
        <v>13</v>
      </c>
      <c r="J6158" s="2" t="s">
        <v>38241</v>
      </c>
      <c r="K6158" t="s">
        <v>38178</v>
      </c>
      <c r="L6158" t="s">
        <v>5961</v>
      </c>
      <c r="M6158" s="4" t="s">
        <v>5962</v>
      </c>
      <c r="N6158" s="4">
        <v>19695</v>
      </c>
      <c r="O6158" s="4" t="s">
        <v>38251</v>
      </c>
      <c r="P6158" s="4" t="s">
        <v>38248</v>
      </c>
      <c r="Q6158" s="4" t="s">
        <v>38248</v>
      </c>
      <c r="R6158" s="4" t="s">
        <v>38684</v>
      </c>
    </row>
    <row r="6159" spans="1:18" x14ac:dyDescent="0.2">
      <c r="A6159" s="2" t="s">
        <v>5966</v>
      </c>
      <c r="B6159" s="2" t="s">
        <v>110</v>
      </c>
      <c r="C6159" s="2" t="s">
        <v>80</v>
      </c>
      <c r="D6159" s="2" t="s">
        <v>5967</v>
      </c>
      <c r="E6159" s="2" t="s">
        <v>177</v>
      </c>
      <c r="F6159" t="s">
        <v>38210</v>
      </c>
      <c r="G6159" t="s">
        <v>5968</v>
      </c>
      <c r="H6159" s="2" t="s">
        <v>38235</v>
      </c>
      <c r="I6159" t="s">
        <v>13</v>
      </c>
      <c r="J6159" s="2" t="s">
        <v>38241</v>
      </c>
      <c r="K6159" t="s">
        <v>38178</v>
      </c>
      <c r="L6159" t="s">
        <v>5961</v>
      </c>
      <c r="M6159" s="4" t="s">
        <v>5962</v>
      </c>
      <c r="N6159" s="4">
        <v>36823</v>
      </c>
      <c r="O6159" s="4" t="s">
        <v>38250</v>
      </c>
      <c r="P6159" s="4" t="s">
        <v>38248</v>
      </c>
      <c r="Q6159" s="4" t="s">
        <v>38248</v>
      </c>
      <c r="R6159" s="4" t="s">
        <v>38684</v>
      </c>
    </row>
    <row r="6160" spans="1:18" x14ac:dyDescent="0.2">
      <c r="A6160" s="2" t="s">
        <v>5969</v>
      </c>
      <c r="B6160" s="2" t="s">
        <v>28</v>
      </c>
      <c r="C6160" s="2" t="s">
        <v>2022</v>
      </c>
      <c r="D6160" s="2" t="s">
        <v>182</v>
      </c>
      <c r="E6160" s="2" t="s">
        <v>77</v>
      </c>
      <c r="F6160" t="s">
        <v>38209</v>
      </c>
      <c r="G6160" t="s">
        <v>5970</v>
      </c>
      <c r="H6160" s="2" t="s">
        <v>38233</v>
      </c>
      <c r="I6160" t="s">
        <v>13</v>
      </c>
      <c r="J6160" s="2" t="s">
        <v>38241</v>
      </c>
      <c r="K6160" t="s">
        <v>38178</v>
      </c>
      <c r="L6160" t="s">
        <v>5961</v>
      </c>
      <c r="M6160" s="4" t="s">
        <v>5962</v>
      </c>
      <c r="N6160" s="4">
        <v>19695</v>
      </c>
      <c r="O6160" s="4" t="s">
        <v>38251</v>
      </c>
      <c r="P6160" s="4" t="s">
        <v>38248</v>
      </c>
      <c r="Q6160" s="4" t="s">
        <v>38248</v>
      </c>
      <c r="R6160" s="4" t="s">
        <v>38684</v>
      </c>
    </row>
    <row r="6161" spans="1:18" x14ac:dyDescent="0.2">
      <c r="A6161" s="2" t="s">
        <v>5971</v>
      </c>
      <c r="B6161" s="2" t="s">
        <v>5972</v>
      </c>
      <c r="C6161" s="2" t="s">
        <v>5973</v>
      </c>
      <c r="D6161" s="2" t="s">
        <v>1505</v>
      </c>
      <c r="E6161" s="2" t="s">
        <v>177</v>
      </c>
      <c r="F6161" t="s">
        <v>38209</v>
      </c>
      <c r="G6161" t="s">
        <v>5974</v>
      </c>
      <c r="H6161" s="2" t="s">
        <v>38235</v>
      </c>
      <c r="I6161" t="s">
        <v>13</v>
      </c>
      <c r="J6161" s="2" t="s">
        <v>38241</v>
      </c>
      <c r="K6161" t="s">
        <v>38178</v>
      </c>
      <c r="L6161" t="s">
        <v>5961</v>
      </c>
      <c r="M6161" s="4" t="s">
        <v>5962</v>
      </c>
      <c r="N6161" s="4">
        <v>36823</v>
      </c>
      <c r="O6161" s="4" t="s">
        <v>38254</v>
      </c>
      <c r="P6161" s="4" t="s">
        <v>38248</v>
      </c>
      <c r="Q6161" s="4" t="s">
        <v>38248</v>
      </c>
      <c r="R6161" s="4" t="s">
        <v>38684</v>
      </c>
    </row>
    <row r="6162" spans="1:18" x14ac:dyDescent="0.2">
      <c r="A6162" s="2" t="s">
        <v>5975</v>
      </c>
      <c r="B6162" s="2" t="s">
        <v>110</v>
      </c>
      <c r="C6162" s="2" t="s">
        <v>2248</v>
      </c>
      <c r="D6162" s="2" t="s">
        <v>305</v>
      </c>
      <c r="E6162" s="2" t="s">
        <v>11</v>
      </c>
      <c r="F6162" t="s">
        <v>38209</v>
      </c>
      <c r="G6162" t="s">
        <v>5976</v>
      </c>
      <c r="H6162" s="2" t="s">
        <v>38232</v>
      </c>
      <c r="I6162" t="s">
        <v>13</v>
      </c>
      <c r="J6162" s="2" t="s">
        <v>38241</v>
      </c>
      <c r="K6162" t="s">
        <v>38178</v>
      </c>
      <c r="L6162" t="s">
        <v>5961</v>
      </c>
      <c r="M6162" s="4" t="s">
        <v>5962</v>
      </c>
      <c r="N6162" s="4">
        <v>13853</v>
      </c>
      <c r="O6162" s="4" t="s">
        <v>38251</v>
      </c>
      <c r="P6162" s="4" t="s">
        <v>38248</v>
      </c>
      <c r="Q6162" s="4" t="s">
        <v>38248</v>
      </c>
      <c r="R6162" s="4" t="s">
        <v>38684</v>
      </c>
    </row>
    <row r="6163" spans="1:18" x14ac:dyDescent="0.2">
      <c r="A6163" s="2" t="s">
        <v>5977</v>
      </c>
      <c r="B6163" s="2" t="s">
        <v>5978</v>
      </c>
      <c r="C6163" s="2" t="s">
        <v>114</v>
      </c>
      <c r="D6163" s="2" t="s">
        <v>176</v>
      </c>
      <c r="E6163" s="2" t="s">
        <v>177</v>
      </c>
      <c r="F6163" t="s">
        <v>38209</v>
      </c>
      <c r="G6163" t="s">
        <v>5979</v>
      </c>
      <c r="H6163" s="2" t="s">
        <v>38235</v>
      </c>
      <c r="I6163" t="s">
        <v>13</v>
      </c>
      <c r="J6163" s="2" t="s">
        <v>38241</v>
      </c>
      <c r="K6163" t="s">
        <v>38178</v>
      </c>
      <c r="L6163" t="s">
        <v>5980</v>
      </c>
      <c r="M6163" s="4" t="s">
        <v>5981</v>
      </c>
      <c r="N6163" s="4">
        <v>36823</v>
      </c>
      <c r="O6163" s="4" t="s">
        <v>38251</v>
      </c>
      <c r="P6163" s="4" t="s">
        <v>38248</v>
      </c>
      <c r="Q6163" s="4" t="s">
        <v>38248</v>
      </c>
      <c r="R6163" s="4" t="s">
        <v>38684</v>
      </c>
    </row>
    <row r="6164" spans="1:18" x14ac:dyDescent="0.2">
      <c r="A6164" s="2" t="s">
        <v>5982</v>
      </c>
      <c r="B6164" s="2" t="s">
        <v>929</v>
      </c>
      <c r="C6164" s="2" t="s">
        <v>248</v>
      </c>
      <c r="D6164" s="2" t="s">
        <v>5983</v>
      </c>
      <c r="E6164" s="2" t="s">
        <v>177</v>
      </c>
      <c r="F6164" t="s">
        <v>38210</v>
      </c>
      <c r="G6164" t="s">
        <v>5984</v>
      </c>
      <c r="H6164" s="2" t="s">
        <v>38235</v>
      </c>
      <c r="I6164" t="s">
        <v>13</v>
      </c>
      <c r="J6164" s="2" t="s">
        <v>38241</v>
      </c>
      <c r="K6164" t="s">
        <v>38178</v>
      </c>
      <c r="L6164" t="s">
        <v>5985</v>
      </c>
      <c r="M6164" s="4" t="s">
        <v>5986</v>
      </c>
      <c r="N6164" s="4">
        <v>36823</v>
      </c>
      <c r="O6164" s="4" t="s">
        <v>38251</v>
      </c>
      <c r="P6164" s="4" t="s">
        <v>38248</v>
      </c>
      <c r="Q6164" s="4" t="s">
        <v>38248</v>
      </c>
      <c r="R6164" s="4" t="s">
        <v>38684</v>
      </c>
    </row>
    <row r="6165" spans="1:18" x14ac:dyDescent="0.2">
      <c r="A6165" s="2" t="s">
        <v>5987</v>
      </c>
      <c r="B6165" s="2" t="s">
        <v>2966</v>
      </c>
      <c r="C6165" s="2" t="s">
        <v>248</v>
      </c>
      <c r="D6165" s="2" t="s">
        <v>176</v>
      </c>
      <c r="E6165" s="2" t="s">
        <v>77</v>
      </c>
      <c r="F6165" t="s">
        <v>38210</v>
      </c>
      <c r="G6165" t="s">
        <v>5988</v>
      </c>
      <c r="H6165" s="2" t="s">
        <v>38233</v>
      </c>
      <c r="I6165" t="s">
        <v>13</v>
      </c>
      <c r="J6165" s="2" t="s">
        <v>38241</v>
      </c>
      <c r="K6165" t="s">
        <v>38178</v>
      </c>
      <c r="L6165" t="s">
        <v>5985</v>
      </c>
      <c r="M6165" s="4" t="s">
        <v>5986</v>
      </c>
      <c r="N6165" s="4">
        <v>19695</v>
      </c>
      <c r="O6165" s="4" t="s">
        <v>38251</v>
      </c>
      <c r="P6165" s="4" t="s">
        <v>38248</v>
      </c>
      <c r="Q6165" s="4" t="s">
        <v>38248</v>
      </c>
      <c r="R6165" s="4" t="s">
        <v>38684</v>
      </c>
    </row>
    <row r="6166" spans="1:18" x14ac:dyDescent="0.2">
      <c r="A6166" s="2" t="s">
        <v>5989</v>
      </c>
      <c r="B6166" s="2" t="s">
        <v>952</v>
      </c>
      <c r="C6166" s="2" t="s">
        <v>19</v>
      </c>
      <c r="D6166" s="2" t="s">
        <v>594</v>
      </c>
      <c r="E6166" s="2" t="s">
        <v>461</v>
      </c>
      <c r="F6166" t="s">
        <v>38210</v>
      </c>
      <c r="G6166" t="s">
        <v>5990</v>
      </c>
      <c r="H6166" s="2" t="s">
        <v>38234</v>
      </c>
      <c r="I6166" t="s">
        <v>13</v>
      </c>
      <c r="J6166" s="2" t="s">
        <v>38241</v>
      </c>
      <c r="K6166" t="s">
        <v>38178</v>
      </c>
      <c r="L6166" t="s">
        <v>5985</v>
      </c>
      <c r="M6166" s="4" t="s">
        <v>5986</v>
      </c>
      <c r="N6166" s="4">
        <v>17598</v>
      </c>
      <c r="O6166" s="4" t="s">
        <v>38251</v>
      </c>
      <c r="P6166" s="4" t="s">
        <v>38248</v>
      </c>
      <c r="Q6166" s="4" t="s">
        <v>38248</v>
      </c>
      <c r="R6166" s="4" t="s">
        <v>38684</v>
      </c>
    </row>
    <row r="6167" spans="1:18" x14ac:dyDescent="0.2">
      <c r="A6167" s="2" t="s">
        <v>5991</v>
      </c>
      <c r="B6167" s="2" t="s">
        <v>1307</v>
      </c>
      <c r="C6167" s="2" t="s">
        <v>1659</v>
      </c>
      <c r="D6167" s="2" t="s">
        <v>5992</v>
      </c>
      <c r="E6167" s="2" t="s">
        <v>177</v>
      </c>
      <c r="F6167" t="s">
        <v>38210</v>
      </c>
      <c r="G6167" t="s">
        <v>5993</v>
      </c>
      <c r="H6167" s="2" t="s">
        <v>38235</v>
      </c>
      <c r="I6167" t="s">
        <v>13</v>
      </c>
      <c r="J6167" s="2" t="s">
        <v>38241</v>
      </c>
      <c r="K6167" t="s">
        <v>38178</v>
      </c>
      <c r="L6167" t="s">
        <v>5985</v>
      </c>
      <c r="M6167" s="4" t="s">
        <v>5986</v>
      </c>
      <c r="N6167" s="4">
        <v>36823</v>
      </c>
      <c r="O6167" s="4" t="s">
        <v>38251</v>
      </c>
      <c r="P6167" s="4" t="s">
        <v>38248</v>
      </c>
      <c r="Q6167" s="4" t="s">
        <v>38248</v>
      </c>
      <c r="R6167" s="4" t="s">
        <v>38684</v>
      </c>
    </row>
    <row r="6168" spans="1:18" x14ac:dyDescent="0.2">
      <c r="A6168" s="2" t="s">
        <v>5994</v>
      </c>
      <c r="B6168" s="2" t="s">
        <v>502</v>
      </c>
      <c r="C6168" s="2" t="s">
        <v>577</v>
      </c>
      <c r="D6168" s="2" t="s">
        <v>1778</v>
      </c>
      <c r="E6168" s="2" t="s">
        <v>177</v>
      </c>
      <c r="F6168" t="s">
        <v>38211</v>
      </c>
      <c r="G6168" t="s">
        <v>5995</v>
      </c>
      <c r="H6168" s="2" t="s">
        <v>38235</v>
      </c>
      <c r="I6168" t="s">
        <v>13</v>
      </c>
      <c r="J6168" s="2" t="s">
        <v>38241</v>
      </c>
      <c r="K6168" t="s">
        <v>38178</v>
      </c>
      <c r="L6168" t="s">
        <v>5985</v>
      </c>
      <c r="M6168" s="4" t="s">
        <v>5986</v>
      </c>
      <c r="N6168" s="4">
        <v>36823</v>
      </c>
      <c r="O6168" s="4" t="s">
        <v>38250</v>
      </c>
      <c r="P6168" s="4" t="s">
        <v>38248</v>
      </c>
      <c r="Q6168" s="4" t="s">
        <v>38248</v>
      </c>
      <c r="R6168" s="4" t="s">
        <v>38684</v>
      </c>
    </row>
    <row r="6169" spans="1:18" x14ac:dyDescent="0.2">
      <c r="A6169" s="2" t="s">
        <v>5996</v>
      </c>
      <c r="B6169" s="2" t="s">
        <v>34</v>
      </c>
      <c r="C6169" s="2" t="s">
        <v>502</v>
      </c>
      <c r="D6169" s="2" t="s">
        <v>5342</v>
      </c>
      <c r="E6169" s="2" t="s">
        <v>11</v>
      </c>
      <c r="F6169" t="s">
        <v>38209</v>
      </c>
      <c r="G6169" t="s">
        <v>5997</v>
      </c>
      <c r="H6169" s="2" t="s">
        <v>38232</v>
      </c>
      <c r="I6169" t="s">
        <v>13</v>
      </c>
      <c r="J6169" s="2" t="s">
        <v>38241</v>
      </c>
      <c r="K6169" t="s">
        <v>38178</v>
      </c>
      <c r="L6169" t="s">
        <v>5985</v>
      </c>
      <c r="M6169" s="4" t="s">
        <v>5986</v>
      </c>
      <c r="N6169" s="4">
        <v>13853</v>
      </c>
      <c r="O6169" s="4" t="s">
        <v>38251</v>
      </c>
      <c r="P6169" s="4" t="s">
        <v>38248</v>
      </c>
      <c r="Q6169" s="4" t="s">
        <v>38248</v>
      </c>
      <c r="R6169" s="4" t="s">
        <v>38684</v>
      </c>
    </row>
    <row r="6170" spans="1:18" x14ac:dyDescent="0.2">
      <c r="A6170" s="2" t="s">
        <v>5998</v>
      </c>
      <c r="B6170" s="2" t="s">
        <v>2979</v>
      </c>
      <c r="C6170" s="2" t="s">
        <v>865</v>
      </c>
      <c r="D6170" s="2" t="s">
        <v>5999</v>
      </c>
      <c r="E6170" s="2" t="s">
        <v>11</v>
      </c>
      <c r="F6170" t="s">
        <v>38209</v>
      </c>
      <c r="G6170" t="s">
        <v>6000</v>
      </c>
      <c r="H6170" s="2" t="s">
        <v>38232</v>
      </c>
      <c r="I6170" t="s">
        <v>13</v>
      </c>
      <c r="J6170" s="2" t="s">
        <v>38241</v>
      </c>
      <c r="K6170" t="s">
        <v>38178</v>
      </c>
      <c r="L6170" t="s">
        <v>5985</v>
      </c>
      <c r="M6170" s="4" t="s">
        <v>5986</v>
      </c>
      <c r="N6170" s="4">
        <v>13853</v>
      </c>
      <c r="O6170" s="4" t="s">
        <v>38251</v>
      </c>
      <c r="P6170" s="4" t="s">
        <v>38248</v>
      </c>
      <c r="Q6170" s="4" t="s">
        <v>38248</v>
      </c>
      <c r="R6170" s="4" t="s">
        <v>38684</v>
      </c>
    </row>
    <row r="6171" spans="1:18" x14ac:dyDescent="0.2">
      <c r="A6171" s="2" t="s">
        <v>6001</v>
      </c>
      <c r="B6171" s="2" t="s">
        <v>2113</v>
      </c>
      <c r="C6171" s="2" t="s">
        <v>1511</v>
      </c>
      <c r="D6171" s="2" t="s">
        <v>6002</v>
      </c>
      <c r="E6171" s="2" t="s">
        <v>77</v>
      </c>
      <c r="F6171" t="s">
        <v>38209</v>
      </c>
      <c r="G6171" t="s">
        <v>6003</v>
      </c>
      <c r="H6171" s="2" t="s">
        <v>38233</v>
      </c>
      <c r="I6171" t="s">
        <v>13</v>
      </c>
      <c r="J6171" s="2" t="s">
        <v>38241</v>
      </c>
      <c r="K6171" t="s">
        <v>38178</v>
      </c>
      <c r="L6171" t="s">
        <v>5985</v>
      </c>
      <c r="M6171" s="4" t="s">
        <v>5986</v>
      </c>
      <c r="N6171" s="4">
        <v>19695</v>
      </c>
      <c r="O6171" s="4" t="s">
        <v>38251</v>
      </c>
      <c r="P6171" s="4" t="s">
        <v>38248</v>
      </c>
      <c r="Q6171" s="4" t="s">
        <v>38248</v>
      </c>
      <c r="R6171" s="4" t="s">
        <v>38684</v>
      </c>
    </row>
    <row r="6172" spans="1:18" x14ac:dyDescent="0.2">
      <c r="A6172" s="2" t="s">
        <v>6004</v>
      </c>
      <c r="B6172" s="2" t="s">
        <v>4697</v>
      </c>
      <c r="C6172" s="2" t="s">
        <v>153</v>
      </c>
      <c r="D6172" s="2" t="s">
        <v>328</v>
      </c>
      <c r="E6172" s="2" t="s">
        <v>11</v>
      </c>
      <c r="F6172" t="s">
        <v>38210</v>
      </c>
      <c r="G6172" t="s">
        <v>6005</v>
      </c>
      <c r="H6172" s="2" t="s">
        <v>38232</v>
      </c>
      <c r="I6172" t="s">
        <v>13</v>
      </c>
      <c r="J6172" s="2" t="s">
        <v>38241</v>
      </c>
      <c r="K6172" t="s">
        <v>38178</v>
      </c>
      <c r="L6172" t="s">
        <v>6006</v>
      </c>
      <c r="M6172" s="4" t="s">
        <v>6007</v>
      </c>
      <c r="N6172" s="4">
        <v>13853</v>
      </c>
      <c r="O6172" s="4" t="s">
        <v>38251</v>
      </c>
      <c r="P6172" s="4" t="s">
        <v>38248</v>
      </c>
      <c r="Q6172" s="4" t="s">
        <v>38248</v>
      </c>
      <c r="R6172" s="4" t="s">
        <v>38684</v>
      </c>
    </row>
    <row r="6173" spans="1:18" x14ac:dyDescent="0.2">
      <c r="A6173" s="2" t="s">
        <v>6008</v>
      </c>
      <c r="B6173" s="2" t="s">
        <v>335</v>
      </c>
      <c r="C6173" s="2" t="s">
        <v>19</v>
      </c>
      <c r="D6173" s="2" t="s">
        <v>6009</v>
      </c>
      <c r="E6173" s="2" t="s">
        <v>11</v>
      </c>
      <c r="F6173" t="s">
        <v>38211</v>
      </c>
      <c r="G6173" t="s">
        <v>6010</v>
      </c>
      <c r="H6173" s="2" t="s">
        <v>38232</v>
      </c>
      <c r="I6173" t="s">
        <v>13</v>
      </c>
      <c r="J6173" s="2" t="s">
        <v>38241</v>
      </c>
      <c r="K6173" t="s">
        <v>38178</v>
      </c>
      <c r="L6173" t="s">
        <v>6006</v>
      </c>
      <c r="M6173" s="4" t="s">
        <v>6007</v>
      </c>
      <c r="N6173" s="4">
        <v>13853</v>
      </c>
      <c r="O6173" s="4" t="s">
        <v>38251</v>
      </c>
      <c r="P6173" s="4" t="s">
        <v>38248</v>
      </c>
      <c r="Q6173" s="4" t="s">
        <v>38248</v>
      </c>
      <c r="R6173" s="4" t="s">
        <v>38684</v>
      </c>
    </row>
    <row r="6174" spans="1:18" x14ac:dyDescent="0.2">
      <c r="A6174" s="2" t="s">
        <v>6011</v>
      </c>
      <c r="B6174" s="2" t="s">
        <v>217</v>
      </c>
      <c r="C6174" s="2" t="s">
        <v>1511</v>
      </c>
      <c r="D6174" s="2" t="s">
        <v>1528</v>
      </c>
      <c r="E6174" s="2" t="s">
        <v>11</v>
      </c>
      <c r="F6174" t="s">
        <v>38211</v>
      </c>
      <c r="G6174" t="s">
        <v>6012</v>
      </c>
      <c r="H6174" s="2" t="s">
        <v>38232</v>
      </c>
      <c r="I6174" t="s">
        <v>13</v>
      </c>
      <c r="J6174" s="2" t="s">
        <v>38241</v>
      </c>
      <c r="K6174" t="s">
        <v>38178</v>
      </c>
      <c r="L6174" t="s">
        <v>6006</v>
      </c>
      <c r="M6174" s="4" t="s">
        <v>6007</v>
      </c>
      <c r="N6174" s="4">
        <v>13853</v>
      </c>
      <c r="O6174" s="4" t="s">
        <v>38251</v>
      </c>
      <c r="P6174" s="4" t="s">
        <v>38248</v>
      </c>
      <c r="Q6174" s="4" t="s">
        <v>38248</v>
      </c>
      <c r="R6174" s="4" t="s">
        <v>38684</v>
      </c>
    </row>
    <row r="6175" spans="1:18" x14ac:dyDescent="0.2">
      <c r="A6175" s="2" t="s">
        <v>6013</v>
      </c>
      <c r="B6175" s="2" t="s">
        <v>886</v>
      </c>
      <c r="C6175" s="2" t="s">
        <v>2942</v>
      </c>
      <c r="D6175" s="2" t="s">
        <v>6014</v>
      </c>
      <c r="E6175" s="2" t="s">
        <v>11</v>
      </c>
      <c r="F6175" t="s">
        <v>38209</v>
      </c>
      <c r="G6175" t="s">
        <v>6015</v>
      </c>
      <c r="H6175" s="2" t="s">
        <v>38232</v>
      </c>
      <c r="I6175" t="s">
        <v>13</v>
      </c>
      <c r="J6175" s="2" t="s">
        <v>38241</v>
      </c>
      <c r="K6175" t="s">
        <v>38178</v>
      </c>
      <c r="L6175" t="s">
        <v>6006</v>
      </c>
      <c r="M6175" s="4" t="s">
        <v>6007</v>
      </c>
      <c r="N6175" s="4">
        <v>13853</v>
      </c>
      <c r="O6175" s="4" t="s">
        <v>38251</v>
      </c>
      <c r="P6175" s="4" t="s">
        <v>38248</v>
      </c>
      <c r="Q6175" s="4" t="s">
        <v>38248</v>
      </c>
      <c r="R6175" s="4" t="s">
        <v>38684</v>
      </c>
    </row>
    <row r="6176" spans="1:18" x14ac:dyDescent="0.2">
      <c r="A6176" s="2" t="s">
        <v>6016</v>
      </c>
      <c r="B6176" s="2" t="s">
        <v>4560</v>
      </c>
      <c r="C6176" s="2" t="s">
        <v>2261</v>
      </c>
      <c r="D6176" s="2" t="s">
        <v>55</v>
      </c>
      <c r="E6176" s="2" t="s">
        <v>177</v>
      </c>
      <c r="F6176" t="s">
        <v>38211</v>
      </c>
      <c r="G6176" t="s">
        <v>6017</v>
      </c>
      <c r="H6176" s="2" t="s">
        <v>38235</v>
      </c>
      <c r="I6176" t="s">
        <v>13</v>
      </c>
      <c r="J6176" s="2" t="s">
        <v>38241</v>
      </c>
      <c r="K6176" t="s">
        <v>38178</v>
      </c>
      <c r="L6176" t="s">
        <v>6018</v>
      </c>
      <c r="M6176" s="4" t="s">
        <v>6019</v>
      </c>
      <c r="N6176" s="4">
        <v>36823</v>
      </c>
      <c r="O6176" s="4" t="s">
        <v>38251</v>
      </c>
      <c r="P6176" s="4" t="s">
        <v>38248</v>
      </c>
      <c r="Q6176" s="4" t="s">
        <v>38248</v>
      </c>
      <c r="R6176" s="4" t="s">
        <v>38684</v>
      </c>
    </row>
    <row r="6177" spans="1:18" x14ac:dyDescent="0.2">
      <c r="A6177" s="2" t="s">
        <v>6020</v>
      </c>
      <c r="B6177" s="2" t="s">
        <v>1485</v>
      </c>
      <c r="C6177" s="2" t="s">
        <v>19</v>
      </c>
      <c r="D6177" s="2" t="s">
        <v>2543</v>
      </c>
      <c r="E6177" s="2" t="s">
        <v>77</v>
      </c>
      <c r="F6177" t="s">
        <v>38211</v>
      </c>
      <c r="G6177" t="s">
        <v>6021</v>
      </c>
      <c r="H6177" s="2" t="s">
        <v>38233</v>
      </c>
      <c r="I6177" t="s">
        <v>13</v>
      </c>
      <c r="J6177" s="2" t="s">
        <v>38241</v>
      </c>
      <c r="K6177" t="s">
        <v>38178</v>
      </c>
      <c r="L6177" t="s">
        <v>6018</v>
      </c>
      <c r="M6177" s="4" t="s">
        <v>6019</v>
      </c>
      <c r="N6177" s="4">
        <v>19695</v>
      </c>
      <c r="O6177" s="4" t="s">
        <v>38251</v>
      </c>
      <c r="P6177" s="4" t="s">
        <v>38248</v>
      </c>
      <c r="Q6177" s="4" t="s">
        <v>38248</v>
      </c>
      <c r="R6177" s="4" t="s">
        <v>38684</v>
      </c>
    </row>
    <row r="6178" spans="1:18" x14ac:dyDescent="0.2">
      <c r="A6178" s="2" t="s">
        <v>6022</v>
      </c>
      <c r="B6178" s="2" t="s">
        <v>574</v>
      </c>
      <c r="C6178" s="2" t="s">
        <v>1956</v>
      </c>
      <c r="D6178" s="2" t="s">
        <v>6023</v>
      </c>
      <c r="E6178" s="2" t="s">
        <v>11</v>
      </c>
      <c r="F6178" t="s">
        <v>38211</v>
      </c>
      <c r="G6178" t="s">
        <v>6024</v>
      </c>
      <c r="H6178" s="2" t="s">
        <v>38232</v>
      </c>
      <c r="I6178" t="s">
        <v>13</v>
      </c>
      <c r="J6178" s="2" t="s">
        <v>38241</v>
      </c>
      <c r="K6178" t="s">
        <v>38179</v>
      </c>
      <c r="L6178" t="s">
        <v>6025</v>
      </c>
      <c r="M6178" s="4" t="s">
        <v>6026</v>
      </c>
      <c r="N6178" s="4">
        <v>13853</v>
      </c>
      <c r="O6178" s="4" t="s">
        <v>38251</v>
      </c>
      <c r="P6178" s="4" t="s">
        <v>38248</v>
      </c>
      <c r="Q6178" s="4" t="s">
        <v>38248</v>
      </c>
      <c r="R6178" s="4" t="s">
        <v>38684</v>
      </c>
    </row>
    <row r="6179" spans="1:18" x14ac:dyDescent="0.2">
      <c r="A6179" s="2" t="s">
        <v>6027</v>
      </c>
      <c r="B6179" s="2" t="s">
        <v>232</v>
      </c>
      <c r="C6179" s="2" t="s">
        <v>404</v>
      </c>
      <c r="D6179" s="2" t="s">
        <v>3092</v>
      </c>
      <c r="E6179" s="2" t="s">
        <v>77</v>
      </c>
      <c r="F6179" t="s">
        <v>38210</v>
      </c>
      <c r="G6179" t="s">
        <v>6028</v>
      </c>
      <c r="H6179" s="2" t="s">
        <v>38233</v>
      </c>
      <c r="I6179" t="s">
        <v>13</v>
      </c>
      <c r="J6179" s="2" t="s">
        <v>38241</v>
      </c>
      <c r="K6179" t="s">
        <v>38179</v>
      </c>
      <c r="L6179" t="s">
        <v>6029</v>
      </c>
      <c r="M6179" s="4" t="s">
        <v>6030</v>
      </c>
      <c r="N6179" s="4">
        <v>19695</v>
      </c>
      <c r="O6179" s="4" t="s">
        <v>38251</v>
      </c>
      <c r="P6179" s="4" t="s">
        <v>38248</v>
      </c>
      <c r="Q6179" s="4" t="s">
        <v>38248</v>
      </c>
      <c r="R6179" s="4" t="s">
        <v>38684</v>
      </c>
    </row>
    <row r="6180" spans="1:18" x14ac:dyDescent="0.2">
      <c r="A6180" s="2" t="s">
        <v>6031</v>
      </c>
      <c r="B6180" s="2" t="s">
        <v>29</v>
      </c>
      <c r="C6180" s="2" t="s">
        <v>379</v>
      </c>
      <c r="D6180" s="2" t="s">
        <v>2375</v>
      </c>
      <c r="E6180" s="2" t="s">
        <v>280</v>
      </c>
      <c r="F6180" t="s">
        <v>38211</v>
      </c>
      <c r="G6180" t="s">
        <v>6032</v>
      </c>
      <c r="H6180" s="2" t="s">
        <v>38236</v>
      </c>
      <c r="I6180" t="s">
        <v>13</v>
      </c>
      <c r="J6180" s="2" t="s">
        <v>38241</v>
      </c>
      <c r="K6180" t="s">
        <v>38179</v>
      </c>
      <c r="L6180" t="s">
        <v>6029</v>
      </c>
      <c r="M6180" s="4" t="s">
        <v>6030</v>
      </c>
      <c r="N6180" s="4">
        <v>34913</v>
      </c>
      <c r="O6180" s="4" t="s">
        <v>38251</v>
      </c>
      <c r="P6180" s="4" t="s">
        <v>38248</v>
      </c>
      <c r="Q6180" s="4" t="s">
        <v>38248</v>
      </c>
      <c r="R6180" s="4" t="s">
        <v>38684</v>
      </c>
    </row>
    <row r="6181" spans="1:18" x14ac:dyDescent="0.2">
      <c r="A6181" s="2" t="s">
        <v>6033</v>
      </c>
      <c r="B6181" s="2" t="s">
        <v>1241</v>
      </c>
      <c r="C6181" s="2" t="s">
        <v>237</v>
      </c>
      <c r="D6181" s="2" t="s">
        <v>1847</v>
      </c>
      <c r="E6181" s="2" t="s">
        <v>11</v>
      </c>
      <c r="F6181" t="s">
        <v>38209</v>
      </c>
      <c r="G6181" t="s">
        <v>6034</v>
      </c>
      <c r="H6181" s="2" t="s">
        <v>38232</v>
      </c>
      <c r="I6181" t="s">
        <v>13</v>
      </c>
      <c r="J6181" s="2" t="s">
        <v>38241</v>
      </c>
      <c r="K6181" t="s">
        <v>38179</v>
      </c>
      <c r="L6181" t="s">
        <v>6029</v>
      </c>
      <c r="M6181" s="4" t="s">
        <v>6030</v>
      </c>
      <c r="N6181" s="4">
        <v>13853</v>
      </c>
      <c r="O6181" s="4" t="s">
        <v>38251</v>
      </c>
      <c r="P6181" s="4" t="s">
        <v>38248</v>
      </c>
      <c r="Q6181" s="4" t="s">
        <v>38248</v>
      </c>
      <c r="R6181" s="4" t="s">
        <v>38684</v>
      </c>
    </row>
    <row r="6182" spans="1:18" x14ac:dyDescent="0.2">
      <c r="A6182" s="2" t="s">
        <v>6035</v>
      </c>
      <c r="B6182" s="2" t="s">
        <v>140</v>
      </c>
      <c r="C6182" s="2" t="s">
        <v>574</v>
      </c>
      <c r="D6182" s="2" t="s">
        <v>3584</v>
      </c>
      <c r="E6182" s="2" t="s">
        <v>177</v>
      </c>
      <c r="F6182" t="s">
        <v>38209</v>
      </c>
      <c r="G6182" t="s">
        <v>6036</v>
      </c>
      <c r="H6182" s="2" t="s">
        <v>38235</v>
      </c>
      <c r="I6182" t="s">
        <v>13</v>
      </c>
      <c r="J6182" s="2" t="s">
        <v>38241</v>
      </c>
      <c r="K6182" t="s">
        <v>38179</v>
      </c>
      <c r="L6182" t="s">
        <v>6037</v>
      </c>
      <c r="M6182" s="4" t="s">
        <v>6038</v>
      </c>
      <c r="N6182" s="4">
        <v>36823</v>
      </c>
      <c r="O6182" s="4" t="s">
        <v>38250</v>
      </c>
      <c r="P6182" s="4" t="s">
        <v>38248</v>
      </c>
      <c r="Q6182" s="4" t="s">
        <v>38248</v>
      </c>
      <c r="R6182" s="4" t="s">
        <v>38684</v>
      </c>
    </row>
    <row r="6183" spans="1:18" x14ac:dyDescent="0.2">
      <c r="A6183" s="2" t="s">
        <v>6039</v>
      </c>
      <c r="B6183" s="2" t="s">
        <v>3530</v>
      </c>
      <c r="C6183" s="2" t="s">
        <v>6040</v>
      </c>
      <c r="D6183" s="2" t="s">
        <v>6041</v>
      </c>
      <c r="E6183" s="2" t="s">
        <v>177</v>
      </c>
      <c r="F6183" t="s">
        <v>38209</v>
      </c>
      <c r="G6183" t="s">
        <v>6042</v>
      </c>
      <c r="H6183" s="2" t="s">
        <v>38235</v>
      </c>
      <c r="I6183" t="s">
        <v>13</v>
      </c>
      <c r="J6183" s="2" t="s">
        <v>38241</v>
      </c>
      <c r="K6183" t="s">
        <v>38179</v>
      </c>
      <c r="L6183" t="s">
        <v>6037</v>
      </c>
      <c r="M6183" s="4" t="s">
        <v>6038</v>
      </c>
      <c r="N6183" s="4">
        <v>36823</v>
      </c>
      <c r="O6183" s="4" t="s">
        <v>38254</v>
      </c>
      <c r="P6183" s="4" t="s">
        <v>38248</v>
      </c>
      <c r="Q6183" s="4" t="s">
        <v>38248</v>
      </c>
      <c r="R6183" s="4" t="s">
        <v>38684</v>
      </c>
    </row>
    <row r="6184" spans="1:18" x14ac:dyDescent="0.2">
      <c r="A6184" s="2" t="s">
        <v>6043</v>
      </c>
      <c r="B6184" s="2" t="s">
        <v>75</v>
      </c>
      <c r="C6184" s="2" t="s">
        <v>140</v>
      </c>
      <c r="D6184" s="2" t="s">
        <v>2232</v>
      </c>
      <c r="E6184" s="2" t="s">
        <v>11</v>
      </c>
      <c r="F6184" t="s">
        <v>38209</v>
      </c>
      <c r="G6184" t="s">
        <v>6044</v>
      </c>
      <c r="H6184" s="2" t="s">
        <v>38232</v>
      </c>
      <c r="I6184" t="s">
        <v>13</v>
      </c>
      <c r="J6184" s="2" t="s">
        <v>38241</v>
      </c>
      <c r="K6184" t="s">
        <v>38179</v>
      </c>
      <c r="L6184" t="s">
        <v>6037</v>
      </c>
      <c r="M6184" s="4" t="s">
        <v>6038</v>
      </c>
      <c r="N6184" s="4">
        <v>13853</v>
      </c>
      <c r="O6184" s="4" t="s">
        <v>38250</v>
      </c>
      <c r="P6184" s="4" t="s">
        <v>38248</v>
      </c>
      <c r="Q6184" s="4" t="s">
        <v>38248</v>
      </c>
      <c r="R6184" s="4" t="s">
        <v>38684</v>
      </c>
    </row>
    <row r="6185" spans="1:18" x14ac:dyDescent="0.2">
      <c r="A6185" s="2" t="s">
        <v>6045</v>
      </c>
      <c r="B6185" s="2" t="s">
        <v>458</v>
      </c>
      <c r="C6185" s="2" t="s">
        <v>19</v>
      </c>
      <c r="D6185" s="2" t="s">
        <v>6046</v>
      </c>
      <c r="E6185" s="2" t="s">
        <v>177</v>
      </c>
      <c r="F6185" t="s">
        <v>38210</v>
      </c>
      <c r="G6185" t="s">
        <v>6047</v>
      </c>
      <c r="H6185" s="2" t="s">
        <v>38235</v>
      </c>
      <c r="I6185" t="s">
        <v>13</v>
      </c>
      <c r="J6185" s="2" t="s">
        <v>38241</v>
      </c>
      <c r="K6185" t="s">
        <v>38179</v>
      </c>
      <c r="L6185" t="s">
        <v>6048</v>
      </c>
      <c r="M6185" s="4" t="s">
        <v>6049</v>
      </c>
      <c r="N6185" s="4">
        <v>36823</v>
      </c>
      <c r="O6185" s="4" t="s">
        <v>38251</v>
      </c>
      <c r="P6185" s="4" t="s">
        <v>38248</v>
      </c>
      <c r="Q6185" s="4" t="s">
        <v>38248</v>
      </c>
      <c r="R6185" s="4" t="s">
        <v>38684</v>
      </c>
    </row>
    <row r="6186" spans="1:18" x14ac:dyDescent="0.2">
      <c r="A6186" s="2" t="s">
        <v>6050</v>
      </c>
      <c r="B6186" s="2" t="s">
        <v>404</v>
      </c>
      <c r="C6186" s="2" t="s">
        <v>6051</v>
      </c>
      <c r="D6186" s="2" t="s">
        <v>2839</v>
      </c>
      <c r="E6186" s="2" t="s">
        <v>11</v>
      </c>
      <c r="F6186" t="s">
        <v>38210</v>
      </c>
      <c r="G6186" t="s">
        <v>6052</v>
      </c>
      <c r="H6186" s="2" t="s">
        <v>38232</v>
      </c>
      <c r="I6186" t="s">
        <v>13</v>
      </c>
      <c r="J6186" s="2" t="s">
        <v>38241</v>
      </c>
      <c r="K6186" t="s">
        <v>38179</v>
      </c>
      <c r="L6186" t="s">
        <v>6048</v>
      </c>
      <c r="M6186" s="4" t="s">
        <v>6049</v>
      </c>
      <c r="N6186" s="4">
        <v>13853</v>
      </c>
      <c r="O6186" s="4" t="s">
        <v>38251</v>
      </c>
      <c r="P6186" s="4" t="s">
        <v>38248</v>
      </c>
      <c r="Q6186" s="4" t="s">
        <v>38248</v>
      </c>
      <c r="R6186" s="4" t="s">
        <v>38684</v>
      </c>
    </row>
    <row r="6187" spans="1:18" x14ac:dyDescent="0.2">
      <c r="A6187" s="2" t="s">
        <v>6053</v>
      </c>
      <c r="B6187" s="2" t="s">
        <v>161</v>
      </c>
      <c r="C6187" s="2" t="s">
        <v>416</v>
      </c>
      <c r="D6187" s="2" t="s">
        <v>5902</v>
      </c>
      <c r="E6187" s="2" t="s">
        <v>11</v>
      </c>
      <c r="F6187" t="s">
        <v>38210</v>
      </c>
      <c r="G6187" t="s">
        <v>6054</v>
      </c>
      <c r="H6187" s="2" t="s">
        <v>38232</v>
      </c>
      <c r="I6187" t="s">
        <v>13</v>
      </c>
      <c r="J6187" s="2" t="s">
        <v>38241</v>
      </c>
      <c r="K6187" t="s">
        <v>38179</v>
      </c>
      <c r="L6187" t="s">
        <v>6048</v>
      </c>
      <c r="M6187" s="4" t="s">
        <v>6049</v>
      </c>
      <c r="N6187" s="4">
        <v>13853</v>
      </c>
      <c r="O6187" s="4" t="s">
        <v>38251</v>
      </c>
      <c r="P6187" s="4" t="s">
        <v>38248</v>
      </c>
      <c r="Q6187" s="4" t="s">
        <v>38248</v>
      </c>
      <c r="R6187" s="4" t="s">
        <v>38684</v>
      </c>
    </row>
    <row r="6188" spans="1:18" x14ac:dyDescent="0.2">
      <c r="A6188" s="2" t="s">
        <v>6055</v>
      </c>
      <c r="B6188" s="2" t="s">
        <v>1303</v>
      </c>
      <c r="C6188" s="2" t="s">
        <v>207</v>
      </c>
      <c r="D6188" s="2" t="s">
        <v>3150</v>
      </c>
      <c r="E6188" s="2" t="s">
        <v>77</v>
      </c>
      <c r="F6188" t="s">
        <v>38211</v>
      </c>
      <c r="G6188" t="s">
        <v>6056</v>
      </c>
      <c r="H6188" s="2" t="s">
        <v>38233</v>
      </c>
      <c r="I6188" t="s">
        <v>13</v>
      </c>
      <c r="J6188" s="2" t="s">
        <v>38241</v>
      </c>
      <c r="K6188" t="s">
        <v>38179</v>
      </c>
      <c r="L6188" t="s">
        <v>6048</v>
      </c>
      <c r="M6188" s="4" t="s">
        <v>6049</v>
      </c>
      <c r="N6188" s="4">
        <v>19695</v>
      </c>
      <c r="O6188" s="4" t="s">
        <v>38254</v>
      </c>
      <c r="P6188" s="4" t="s">
        <v>38248</v>
      </c>
      <c r="Q6188" s="4" t="s">
        <v>38248</v>
      </c>
      <c r="R6188" s="4" t="s">
        <v>38684</v>
      </c>
    </row>
    <row r="6189" spans="1:18" x14ac:dyDescent="0.2">
      <c r="A6189" s="2" t="s">
        <v>6057</v>
      </c>
      <c r="B6189" s="2" t="s">
        <v>1058</v>
      </c>
      <c r="C6189" s="2" t="s">
        <v>547</v>
      </c>
      <c r="D6189" s="2" t="s">
        <v>6058</v>
      </c>
      <c r="E6189" s="2" t="s">
        <v>11</v>
      </c>
      <c r="F6189" t="s">
        <v>38211</v>
      </c>
      <c r="G6189" t="s">
        <v>6059</v>
      </c>
      <c r="H6189" s="2" t="s">
        <v>38232</v>
      </c>
      <c r="I6189" t="s">
        <v>13</v>
      </c>
      <c r="J6189" s="2" t="s">
        <v>38241</v>
      </c>
      <c r="K6189" t="s">
        <v>38179</v>
      </c>
      <c r="L6189" t="s">
        <v>6048</v>
      </c>
      <c r="M6189" s="4" t="s">
        <v>6049</v>
      </c>
      <c r="N6189" s="4">
        <v>13853</v>
      </c>
      <c r="O6189" s="4" t="s">
        <v>38251</v>
      </c>
      <c r="P6189" s="4" t="s">
        <v>38248</v>
      </c>
      <c r="Q6189" s="4" t="s">
        <v>38248</v>
      </c>
      <c r="R6189" s="4" t="s">
        <v>38684</v>
      </c>
    </row>
    <row r="6190" spans="1:18" x14ac:dyDescent="0.2">
      <c r="A6190" s="2" t="s">
        <v>6060</v>
      </c>
      <c r="B6190" s="2" t="s">
        <v>110</v>
      </c>
      <c r="C6190" s="2" t="s">
        <v>5406</v>
      </c>
      <c r="D6190" s="2" t="s">
        <v>1322</v>
      </c>
      <c r="E6190" s="2" t="s">
        <v>77</v>
      </c>
      <c r="F6190" t="s">
        <v>38211</v>
      </c>
      <c r="G6190" t="s">
        <v>6061</v>
      </c>
      <c r="H6190" s="2" t="s">
        <v>38233</v>
      </c>
      <c r="I6190" t="s">
        <v>13</v>
      </c>
      <c r="J6190" s="2" t="s">
        <v>38241</v>
      </c>
      <c r="K6190" t="s">
        <v>38179</v>
      </c>
      <c r="L6190" t="s">
        <v>6048</v>
      </c>
      <c r="M6190" s="4" t="s">
        <v>6049</v>
      </c>
      <c r="N6190" s="4">
        <v>19695</v>
      </c>
      <c r="O6190" s="4" t="s">
        <v>38251</v>
      </c>
      <c r="P6190" s="4" t="s">
        <v>38248</v>
      </c>
      <c r="Q6190" s="4" t="s">
        <v>38248</v>
      </c>
      <c r="R6190" s="4" t="s">
        <v>38684</v>
      </c>
    </row>
    <row r="6191" spans="1:18" x14ac:dyDescent="0.2">
      <c r="A6191" s="2" t="s">
        <v>6062</v>
      </c>
      <c r="B6191" s="2" t="s">
        <v>6063</v>
      </c>
      <c r="C6191" s="2" t="s">
        <v>480</v>
      </c>
      <c r="D6191" s="2" t="s">
        <v>2543</v>
      </c>
      <c r="E6191" s="2" t="s">
        <v>177</v>
      </c>
      <c r="F6191" t="s">
        <v>38209</v>
      </c>
      <c r="G6191" t="s">
        <v>6064</v>
      </c>
      <c r="H6191" s="2" t="s">
        <v>38235</v>
      </c>
      <c r="I6191" t="s">
        <v>13</v>
      </c>
      <c r="J6191" s="2" t="s">
        <v>38241</v>
      </c>
      <c r="K6191" t="s">
        <v>38179</v>
      </c>
      <c r="L6191" t="s">
        <v>6048</v>
      </c>
      <c r="M6191" s="4" t="s">
        <v>6049</v>
      </c>
      <c r="N6191" s="4">
        <v>36823</v>
      </c>
      <c r="O6191" s="4" t="s">
        <v>38250</v>
      </c>
      <c r="P6191" s="4" t="s">
        <v>38248</v>
      </c>
      <c r="Q6191" s="4" t="s">
        <v>38248</v>
      </c>
      <c r="R6191" s="4" t="s">
        <v>38684</v>
      </c>
    </row>
    <row r="6192" spans="1:18" x14ac:dyDescent="0.2">
      <c r="A6192" s="2" t="s">
        <v>6065</v>
      </c>
      <c r="B6192" s="2" t="s">
        <v>23</v>
      </c>
      <c r="C6192" s="2" t="s">
        <v>6066</v>
      </c>
      <c r="D6192" s="2" t="s">
        <v>425</v>
      </c>
      <c r="E6192" s="2" t="s">
        <v>177</v>
      </c>
      <c r="F6192" t="s">
        <v>38209</v>
      </c>
      <c r="G6192" t="s">
        <v>6067</v>
      </c>
      <c r="H6192" s="2" t="s">
        <v>38235</v>
      </c>
      <c r="I6192" t="s">
        <v>13</v>
      </c>
      <c r="J6192" s="2" t="s">
        <v>38241</v>
      </c>
      <c r="K6192" t="s">
        <v>38179</v>
      </c>
      <c r="L6192" t="s">
        <v>6048</v>
      </c>
      <c r="M6192" s="4" t="s">
        <v>6049</v>
      </c>
      <c r="N6192" s="4">
        <v>36823</v>
      </c>
      <c r="O6192" s="4" t="s">
        <v>38251</v>
      </c>
      <c r="P6192" s="4" t="s">
        <v>38248</v>
      </c>
      <c r="Q6192" s="4" t="s">
        <v>38248</v>
      </c>
      <c r="R6192" s="4" t="s">
        <v>38684</v>
      </c>
    </row>
    <row r="6193" spans="1:18" x14ac:dyDescent="0.2">
      <c r="A6193" s="2" t="s">
        <v>6068</v>
      </c>
      <c r="B6193" s="2" t="s">
        <v>1088</v>
      </c>
      <c r="C6193" s="2" t="s">
        <v>2068</v>
      </c>
      <c r="D6193" s="2" t="s">
        <v>6069</v>
      </c>
      <c r="E6193" s="2" t="s">
        <v>11</v>
      </c>
      <c r="F6193" t="s">
        <v>38209</v>
      </c>
      <c r="G6193" t="s">
        <v>6070</v>
      </c>
      <c r="H6193" s="2" t="s">
        <v>38232</v>
      </c>
      <c r="I6193" t="s">
        <v>13</v>
      </c>
      <c r="J6193" s="2" t="s">
        <v>38241</v>
      </c>
      <c r="K6193" t="s">
        <v>38179</v>
      </c>
      <c r="L6193" t="s">
        <v>6048</v>
      </c>
      <c r="M6193" s="4" t="s">
        <v>6049</v>
      </c>
      <c r="N6193" s="4">
        <v>13853</v>
      </c>
      <c r="O6193" s="4" t="s">
        <v>38251</v>
      </c>
      <c r="P6193" s="4" t="s">
        <v>38248</v>
      </c>
      <c r="Q6193" s="4" t="s">
        <v>38248</v>
      </c>
      <c r="R6193" s="4" t="s">
        <v>38684</v>
      </c>
    </row>
    <row r="6194" spans="1:18" x14ac:dyDescent="0.2">
      <c r="A6194" s="2" t="s">
        <v>6071</v>
      </c>
      <c r="B6194" s="2" t="s">
        <v>929</v>
      </c>
      <c r="C6194" s="2" t="s">
        <v>132</v>
      </c>
      <c r="D6194" s="2" t="s">
        <v>2543</v>
      </c>
      <c r="E6194" s="2" t="s">
        <v>177</v>
      </c>
      <c r="F6194" t="s">
        <v>38209</v>
      </c>
      <c r="G6194" t="s">
        <v>6072</v>
      </c>
      <c r="H6194" s="2" t="s">
        <v>38235</v>
      </c>
      <c r="I6194" t="s">
        <v>13</v>
      </c>
      <c r="J6194" s="2" t="s">
        <v>38241</v>
      </c>
      <c r="K6194" t="s">
        <v>38179</v>
      </c>
      <c r="L6194" t="s">
        <v>6073</v>
      </c>
      <c r="M6194" s="4" t="s">
        <v>6074</v>
      </c>
      <c r="N6194" s="4">
        <v>36823</v>
      </c>
      <c r="O6194" s="4" t="s">
        <v>38251</v>
      </c>
      <c r="P6194" s="4" t="s">
        <v>38248</v>
      </c>
      <c r="Q6194" s="4" t="s">
        <v>38248</v>
      </c>
      <c r="R6194" s="4" t="s">
        <v>38684</v>
      </c>
    </row>
    <row r="6195" spans="1:18" x14ac:dyDescent="0.2">
      <c r="A6195" s="2" t="s">
        <v>6075</v>
      </c>
      <c r="B6195" s="2" t="s">
        <v>81</v>
      </c>
      <c r="C6195" s="2" t="s">
        <v>19</v>
      </c>
      <c r="D6195" s="2" t="s">
        <v>3884</v>
      </c>
      <c r="E6195" s="2" t="s">
        <v>11</v>
      </c>
      <c r="F6195" t="s">
        <v>38209</v>
      </c>
      <c r="G6195" t="s">
        <v>6076</v>
      </c>
      <c r="H6195" s="2" t="s">
        <v>38232</v>
      </c>
      <c r="I6195" t="s">
        <v>13</v>
      </c>
      <c r="J6195" s="2" t="s">
        <v>38241</v>
      </c>
      <c r="K6195" t="s">
        <v>38179</v>
      </c>
      <c r="L6195" t="s">
        <v>6073</v>
      </c>
      <c r="M6195" s="4" t="s">
        <v>6074</v>
      </c>
      <c r="N6195" s="4">
        <v>13853</v>
      </c>
      <c r="O6195" s="4" t="s">
        <v>38251</v>
      </c>
      <c r="P6195" s="4" t="s">
        <v>38248</v>
      </c>
      <c r="Q6195" s="4" t="s">
        <v>38248</v>
      </c>
      <c r="R6195" s="4" t="s">
        <v>38684</v>
      </c>
    </row>
    <row r="6196" spans="1:18" x14ac:dyDescent="0.2">
      <c r="A6196" s="2" t="s">
        <v>6077</v>
      </c>
      <c r="B6196" s="2" t="s">
        <v>6078</v>
      </c>
      <c r="C6196" s="2" t="s">
        <v>6079</v>
      </c>
      <c r="D6196" s="2" t="s">
        <v>6080</v>
      </c>
      <c r="E6196" s="2" t="s">
        <v>177</v>
      </c>
      <c r="F6196" t="s">
        <v>38211</v>
      </c>
      <c r="G6196" t="s">
        <v>6081</v>
      </c>
      <c r="H6196" s="2" t="s">
        <v>38235</v>
      </c>
      <c r="I6196" t="s">
        <v>13</v>
      </c>
      <c r="J6196" s="2" t="s">
        <v>38241</v>
      </c>
      <c r="K6196" t="s">
        <v>38179</v>
      </c>
      <c r="L6196" t="s">
        <v>6082</v>
      </c>
      <c r="M6196" s="4" t="s">
        <v>6083</v>
      </c>
      <c r="N6196" s="4">
        <v>36823</v>
      </c>
      <c r="O6196" s="4" t="s">
        <v>38251</v>
      </c>
      <c r="P6196" s="4" t="s">
        <v>38248</v>
      </c>
      <c r="Q6196" s="4" t="s">
        <v>38248</v>
      </c>
      <c r="R6196" s="4" t="s">
        <v>38684</v>
      </c>
    </row>
    <row r="6197" spans="1:18" x14ac:dyDescent="0.2">
      <c r="A6197" s="2" t="s">
        <v>6084</v>
      </c>
      <c r="B6197" s="2" t="s">
        <v>291</v>
      </c>
      <c r="C6197" s="2" t="s">
        <v>6085</v>
      </c>
      <c r="D6197" s="2" t="s">
        <v>115</v>
      </c>
      <c r="E6197" s="2" t="s">
        <v>11</v>
      </c>
      <c r="F6197" t="s">
        <v>38209</v>
      </c>
      <c r="G6197" t="s">
        <v>6086</v>
      </c>
      <c r="H6197" s="2" t="s">
        <v>38232</v>
      </c>
      <c r="I6197" t="s">
        <v>13</v>
      </c>
      <c r="J6197" s="2" t="s">
        <v>38241</v>
      </c>
      <c r="K6197" t="s">
        <v>38179</v>
      </c>
      <c r="L6197" t="s">
        <v>6082</v>
      </c>
      <c r="M6197" s="4" t="s">
        <v>6083</v>
      </c>
      <c r="N6197" s="4">
        <v>13853</v>
      </c>
      <c r="O6197" s="4" t="s">
        <v>38251</v>
      </c>
      <c r="P6197" s="4" t="s">
        <v>38248</v>
      </c>
      <c r="Q6197" s="4" t="s">
        <v>38248</v>
      </c>
      <c r="R6197" s="4" t="s">
        <v>38684</v>
      </c>
    </row>
    <row r="6198" spans="1:18" x14ac:dyDescent="0.2">
      <c r="A6198" s="2" t="s">
        <v>6087</v>
      </c>
      <c r="B6198" s="2" t="s">
        <v>4502</v>
      </c>
      <c r="C6198" s="2" t="s">
        <v>404</v>
      </c>
      <c r="D6198" s="2" t="s">
        <v>2203</v>
      </c>
      <c r="E6198" s="2" t="s">
        <v>11</v>
      </c>
      <c r="F6198" t="s">
        <v>38210</v>
      </c>
      <c r="G6198" t="s">
        <v>6088</v>
      </c>
      <c r="H6198" s="2" t="s">
        <v>38232</v>
      </c>
      <c r="I6198" t="s">
        <v>13</v>
      </c>
      <c r="J6198" s="2" t="s">
        <v>38241</v>
      </c>
      <c r="K6198" t="s">
        <v>38179</v>
      </c>
      <c r="L6198" t="s">
        <v>6089</v>
      </c>
      <c r="M6198" s="4" t="s">
        <v>6090</v>
      </c>
      <c r="N6198" s="4">
        <v>13853</v>
      </c>
      <c r="O6198" s="4" t="s">
        <v>38251</v>
      </c>
      <c r="P6198" s="4" t="s">
        <v>38248</v>
      </c>
      <c r="Q6198" s="4" t="s">
        <v>38248</v>
      </c>
      <c r="R6198" s="4" t="s">
        <v>38684</v>
      </c>
    </row>
    <row r="6199" spans="1:18" x14ac:dyDescent="0.2">
      <c r="A6199" s="2" t="s">
        <v>6091</v>
      </c>
      <c r="B6199" s="2" t="s">
        <v>459</v>
      </c>
      <c r="C6199" s="2" t="s">
        <v>110</v>
      </c>
      <c r="D6199" s="2" t="s">
        <v>2384</v>
      </c>
      <c r="E6199" s="2" t="s">
        <v>77</v>
      </c>
      <c r="F6199" t="s">
        <v>38209</v>
      </c>
      <c r="G6199" t="s">
        <v>6092</v>
      </c>
      <c r="H6199" s="2" t="s">
        <v>38233</v>
      </c>
      <c r="I6199" t="s">
        <v>13</v>
      </c>
      <c r="J6199" s="2" t="s">
        <v>38241</v>
      </c>
      <c r="K6199" t="s">
        <v>38179</v>
      </c>
      <c r="L6199" t="s">
        <v>6089</v>
      </c>
      <c r="M6199" s="4" t="s">
        <v>6090</v>
      </c>
      <c r="N6199" s="4">
        <v>19695</v>
      </c>
      <c r="O6199" s="4" t="s">
        <v>38251</v>
      </c>
      <c r="P6199" s="4" t="s">
        <v>38248</v>
      </c>
      <c r="Q6199" s="4" t="s">
        <v>38248</v>
      </c>
      <c r="R6199" s="4" t="s">
        <v>38684</v>
      </c>
    </row>
    <row r="6200" spans="1:18" x14ac:dyDescent="0.2">
      <c r="A6200" s="2" t="s">
        <v>6093</v>
      </c>
      <c r="B6200" s="2" t="s">
        <v>1539</v>
      </c>
      <c r="C6200" s="2" t="s">
        <v>34</v>
      </c>
      <c r="D6200" s="2" t="s">
        <v>6094</v>
      </c>
      <c r="E6200" s="2" t="s">
        <v>11</v>
      </c>
      <c r="F6200" t="s">
        <v>38209</v>
      </c>
      <c r="G6200" t="s">
        <v>6095</v>
      </c>
      <c r="H6200" s="2" t="s">
        <v>38232</v>
      </c>
      <c r="I6200" t="s">
        <v>13</v>
      </c>
      <c r="J6200" s="2" t="s">
        <v>38241</v>
      </c>
      <c r="K6200" t="s">
        <v>38179</v>
      </c>
      <c r="L6200" t="s">
        <v>6096</v>
      </c>
      <c r="M6200" s="4" t="s">
        <v>6097</v>
      </c>
      <c r="N6200" s="4">
        <v>13853</v>
      </c>
      <c r="O6200" s="4" t="s">
        <v>38251</v>
      </c>
      <c r="P6200" s="4" t="s">
        <v>38248</v>
      </c>
      <c r="Q6200" s="4" t="s">
        <v>38248</v>
      </c>
      <c r="R6200" s="4" t="s">
        <v>38684</v>
      </c>
    </row>
    <row r="6201" spans="1:18" x14ac:dyDescent="0.2">
      <c r="A6201" s="2" t="s">
        <v>6098</v>
      </c>
      <c r="B6201" s="2" t="s">
        <v>4560</v>
      </c>
      <c r="C6201" s="2" t="s">
        <v>185</v>
      </c>
      <c r="D6201" s="2" t="s">
        <v>4790</v>
      </c>
      <c r="E6201" s="2" t="s">
        <v>177</v>
      </c>
      <c r="F6201" t="s">
        <v>38211</v>
      </c>
      <c r="G6201" t="s">
        <v>6099</v>
      </c>
      <c r="H6201" s="2" t="s">
        <v>38235</v>
      </c>
      <c r="I6201" t="s">
        <v>13</v>
      </c>
      <c r="J6201" s="2" t="s">
        <v>38241</v>
      </c>
      <c r="K6201" t="s">
        <v>38179</v>
      </c>
      <c r="L6201" t="s">
        <v>6100</v>
      </c>
      <c r="M6201" s="4" t="s">
        <v>6101</v>
      </c>
      <c r="N6201" s="4">
        <v>36823</v>
      </c>
      <c r="O6201" s="4" t="s">
        <v>38251</v>
      </c>
      <c r="P6201" s="4" t="s">
        <v>38248</v>
      </c>
      <c r="Q6201" s="4" t="s">
        <v>38248</v>
      </c>
      <c r="R6201" s="4" t="s">
        <v>38684</v>
      </c>
    </row>
    <row r="6202" spans="1:18" x14ac:dyDescent="0.2">
      <c r="A6202" s="2" t="s">
        <v>6102</v>
      </c>
      <c r="B6202" s="2" t="s">
        <v>110</v>
      </c>
      <c r="C6202" s="2" t="s">
        <v>2979</v>
      </c>
      <c r="D6202" s="2" t="s">
        <v>6103</v>
      </c>
      <c r="E6202" s="2" t="s">
        <v>11</v>
      </c>
      <c r="F6202" t="s">
        <v>38211</v>
      </c>
      <c r="G6202" t="s">
        <v>6104</v>
      </c>
      <c r="H6202" s="2" t="s">
        <v>38232</v>
      </c>
      <c r="I6202" t="s">
        <v>13</v>
      </c>
      <c r="J6202" s="2" t="s">
        <v>38241</v>
      </c>
      <c r="K6202" t="s">
        <v>38179</v>
      </c>
      <c r="L6202" t="s">
        <v>6105</v>
      </c>
      <c r="M6202" s="4" t="s">
        <v>6106</v>
      </c>
      <c r="N6202" s="4">
        <v>13853</v>
      </c>
      <c r="O6202" s="4" t="s">
        <v>38251</v>
      </c>
      <c r="P6202" s="4" t="s">
        <v>38248</v>
      </c>
      <c r="Q6202" s="4" t="s">
        <v>38248</v>
      </c>
      <c r="R6202" s="4" t="s">
        <v>38684</v>
      </c>
    </row>
    <row r="6203" spans="1:18" x14ac:dyDescent="0.2">
      <c r="A6203" s="2" t="s">
        <v>6107</v>
      </c>
      <c r="B6203" s="2" t="s">
        <v>1374</v>
      </c>
      <c r="C6203" s="2" t="s">
        <v>6108</v>
      </c>
      <c r="D6203" s="2" t="s">
        <v>4946</v>
      </c>
      <c r="E6203" s="2" t="s">
        <v>11</v>
      </c>
      <c r="F6203" t="s">
        <v>38210</v>
      </c>
      <c r="G6203" t="s">
        <v>6109</v>
      </c>
      <c r="H6203" s="2" t="s">
        <v>38232</v>
      </c>
      <c r="I6203" t="s">
        <v>13</v>
      </c>
      <c r="J6203" s="2" t="s">
        <v>38241</v>
      </c>
      <c r="K6203" t="s">
        <v>38179</v>
      </c>
      <c r="L6203" t="s">
        <v>6110</v>
      </c>
      <c r="M6203" s="4" t="s">
        <v>6111</v>
      </c>
      <c r="N6203" s="4">
        <v>13853</v>
      </c>
      <c r="O6203" s="4" t="s">
        <v>38251</v>
      </c>
      <c r="P6203" s="4" t="s">
        <v>38248</v>
      </c>
      <c r="Q6203" s="4" t="s">
        <v>38248</v>
      </c>
      <c r="R6203" s="4" t="s">
        <v>38684</v>
      </c>
    </row>
    <row r="6204" spans="1:18" x14ac:dyDescent="0.2">
      <c r="A6204" s="2" t="s">
        <v>6112</v>
      </c>
      <c r="B6204" s="2" t="s">
        <v>8</v>
      </c>
      <c r="C6204" s="2" t="s">
        <v>19</v>
      </c>
      <c r="D6204" s="2" t="s">
        <v>1394</v>
      </c>
      <c r="E6204" s="2" t="s">
        <v>4432</v>
      </c>
      <c r="F6204" t="s">
        <v>38211</v>
      </c>
      <c r="G6204" t="s">
        <v>6113</v>
      </c>
      <c r="H6204" s="2" t="s">
        <v>38237</v>
      </c>
      <c r="I6204" t="s">
        <v>13</v>
      </c>
      <c r="J6204" s="2" t="s">
        <v>38241</v>
      </c>
      <c r="K6204" t="s">
        <v>38179</v>
      </c>
      <c r="L6204" t="s">
        <v>6110</v>
      </c>
      <c r="M6204" s="4" t="s">
        <v>6111</v>
      </c>
      <c r="N6204" s="4">
        <v>31920</v>
      </c>
      <c r="O6204" s="4" t="s">
        <v>38251</v>
      </c>
      <c r="P6204" s="4" t="s">
        <v>38248</v>
      </c>
      <c r="Q6204" s="4" t="s">
        <v>38248</v>
      </c>
      <c r="R6204" s="4" t="s">
        <v>38684</v>
      </c>
    </row>
    <row r="6205" spans="1:18" x14ac:dyDescent="0.2">
      <c r="A6205" s="2" t="s">
        <v>6114</v>
      </c>
      <c r="B6205" s="2" t="s">
        <v>392</v>
      </c>
      <c r="C6205" s="2" t="s">
        <v>110</v>
      </c>
      <c r="D6205" s="2" t="s">
        <v>778</v>
      </c>
      <c r="E6205" s="2" t="s">
        <v>11</v>
      </c>
      <c r="F6205" t="s">
        <v>38211</v>
      </c>
      <c r="G6205" t="s">
        <v>6115</v>
      </c>
      <c r="H6205" s="2" t="s">
        <v>38232</v>
      </c>
      <c r="I6205" t="s">
        <v>13</v>
      </c>
      <c r="J6205" s="2" t="s">
        <v>38241</v>
      </c>
      <c r="K6205" t="s">
        <v>38179</v>
      </c>
      <c r="L6205" t="s">
        <v>6110</v>
      </c>
      <c r="M6205" s="4" t="s">
        <v>6111</v>
      </c>
      <c r="N6205" s="4">
        <v>13853</v>
      </c>
      <c r="O6205" s="4" t="s">
        <v>38251</v>
      </c>
      <c r="P6205" s="4" t="s">
        <v>38248</v>
      </c>
      <c r="Q6205" s="4" t="s">
        <v>38248</v>
      </c>
      <c r="R6205" s="4" t="s">
        <v>38684</v>
      </c>
    </row>
    <row r="6206" spans="1:18" x14ac:dyDescent="0.2">
      <c r="A6206" s="2" t="s">
        <v>6116</v>
      </c>
      <c r="B6206" s="2" t="s">
        <v>1374</v>
      </c>
      <c r="C6206" s="2" t="s">
        <v>6051</v>
      </c>
      <c r="D6206" s="2" t="s">
        <v>6117</v>
      </c>
      <c r="E6206" s="2" t="s">
        <v>11</v>
      </c>
      <c r="F6206" t="s">
        <v>38209</v>
      </c>
      <c r="G6206" t="s">
        <v>6118</v>
      </c>
      <c r="H6206" s="2" t="s">
        <v>38232</v>
      </c>
      <c r="I6206" t="s">
        <v>13</v>
      </c>
      <c r="J6206" s="2" t="s">
        <v>38241</v>
      </c>
      <c r="K6206" t="s">
        <v>38179</v>
      </c>
      <c r="L6206" t="s">
        <v>6110</v>
      </c>
      <c r="M6206" s="4" t="s">
        <v>6111</v>
      </c>
      <c r="N6206" s="4">
        <v>13853</v>
      </c>
      <c r="O6206" s="4" t="s">
        <v>38251</v>
      </c>
      <c r="P6206" s="4" t="s">
        <v>38248</v>
      </c>
      <c r="Q6206" s="4" t="s">
        <v>38248</v>
      </c>
      <c r="R6206" s="4" t="s">
        <v>38684</v>
      </c>
    </row>
    <row r="6207" spans="1:18" x14ac:dyDescent="0.2">
      <c r="A6207" s="2" t="s">
        <v>6119</v>
      </c>
      <c r="B6207" s="2" t="s">
        <v>502</v>
      </c>
      <c r="C6207" s="2" t="s">
        <v>168</v>
      </c>
      <c r="D6207" s="2" t="s">
        <v>615</v>
      </c>
      <c r="E6207" s="2" t="s">
        <v>177</v>
      </c>
      <c r="F6207" t="s">
        <v>38210</v>
      </c>
      <c r="G6207" t="s">
        <v>6120</v>
      </c>
      <c r="H6207" s="2" t="s">
        <v>38235</v>
      </c>
      <c r="I6207" t="s">
        <v>13</v>
      </c>
      <c r="J6207" s="2" t="s">
        <v>38241</v>
      </c>
      <c r="K6207" t="s">
        <v>38180</v>
      </c>
      <c r="L6207" t="s">
        <v>6121</v>
      </c>
      <c r="M6207" s="4" t="s">
        <v>6122</v>
      </c>
      <c r="N6207" s="4">
        <v>36823</v>
      </c>
      <c r="O6207" s="4" t="s">
        <v>38250</v>
      </c>
      <c r="P6207" s="4" t="s">
        <v>38248</v>
      </c>
      <c r="Q6207" s="4" t="s">
        <v>38248</v>
      </c>
      <c r="R6207" s="4" t="s">
        <v>38684</v>
      </c>
    </row>
    <row r="6208" spans="1:18" x14ac:dyDescent="0.2">
      <c r="A6208" s="2" t="s">
        <v>6123</v>
      </c>
      <c r="B6208" s="2" t="s">
        <v>404</v>
      </c>
      <c r="C6208" s="2" t="s">
        <v>46</v>
      </c>
      <c r="D6208" s="2" t="s">
        <v>6124</v>
      </c>
      <c r="E6208" s="2" t="s">
        <v>177</v>
      </c>
      <c r="F6208" t="s">
        <v>38210</v>
      </c>
      <c r="G6208" t="s">
        <v>6125</v>
      </c>
      <c r="H6208" s="2" t="s">
        <v>38235</v>
      </c>
      <c r="I6208" t="s">
        <v>13</v>
      </c>
      <c r="J6208" s="2" t="s">
        <v>38241</v>
      </c>
      <c r="K6208" t="s">
        <v>38180</v>
      </c>
      <c r="L6208" t="s">
        <v>6121</v>
      </c>
      <c r="M6208" s="4" t="s">
        <v>6122</v>
      </c>
      <c r="N6208" s="4">
        <v>36823</v>
      </c>
      <c r="O6208" s="4" t="s">
        <v>38253</v>
      </c>
      <c r="P6208" s="4" t="s">
        <v>38248</v>
      </c>
      <c r="Q6208" s="4" t="s">
        <v>38248</v>
      </c>
      <c r="R6208" s="4" t="s">
        <v>38684</v>
      </c>
    </row>
    <row r="6209" spans="1:18" x14ac:dyDescent="0.2">
      <c r="A6209" s="2" t="s">
        <v>6126</v>
      </c>
      <c r="B6209" s="2" t="s">
        <v>527</v>
      </c>
      <c r="C6209" s="2" t="s">
        <v>527</v>
      </c>
      <c r="D6209" s="2" t="s">
        <v>6127</v>
      </c>
      <c r="E6209" s="2" t="s">
        <v>11</v>
      </c>
      <c r="F6209" t="s">
        <v>38211</v>
      </c>
      <c r="G6209" t="s">
        <v>6128</v>
      </c>
      <c r="H6209" s="2" t="s">
        <v>38232</v>
      </c>
      <c r="I6209" t="s">
        <v>13</v>
      </c>
      <c r="J6209" s="2" t="s">
        <v>38241</v>
      </c>
      <c r="K6209" t="s">
        <v>38180</v>
      </c>
      <c r="L6209" t="s">
        <v>6121</v>
      </c>
      <c r="M6209" s="4" t="s">
        <v>6122</v>
      </c>
      <c r="N6209" s="4">
        <v>13853</v>
      </c>
      <c r="O6209" s="4" t="s">
        <v>38251</v>
      </c>
      <c r="P6209" s="4" t="s">
        <v>38248</v>
      </c>
      <c r="Q6209" s="4" t="s">
        <v>38248</v>
      </c>
      <c r="R6209" s="4" t="s">
        <v>38684</v>
      </c>
    </row>
    <row r="6210" spans="1:18" x14ac:dyDescent="0.2">
      <c r="A6210" s="2" t="s">
        <v>6129</v>
      </c>
      <c r="B6210" s="2" t="s">
        <v>1917</v>
      </c>
      <c r="C6210" s="2" t="s">
        <v>46</v>
      </c>
      <c r="D6210" s="2" t="s">
        <v>1224</v>
      </c>
      <c r="E6210" s="2" t="s">
        <v>177</v>
      </c>
      <c r="F6210" t="s">
        <v>38209</v>
      </c>
      <c r="G6210" t="s">
        <v>6130</v>
      </c>
      <c r="H6210" s="2" t="s">
        <v>38235</v>
      </c>
      <c r="I6210" t="s">
        <v>13</v>
      </c>
      <c r="J6210" s="2" t="s">
        <v>38241</v>
      </c>
      <c r="K6210" t="s">
        <v>38180</v>
      </c>
      <c r="L6210" t="s">
        <v>6121</v>
      </c>
      <c r="M6210" s="4" t="s">
        <v>6122</v>
      </c>
      <c r="N6210" s="4">
        <v>36823</v>
      </c>
      <c r="O6210" s="4" t="s">
        <v>38254</v>
      </c>
      <c r="P6210" s="4" t="s">
        <v>38248</v>
      </c>
      <c r="Q6210" s="4" t="s">
        <v>38248</v>
      </c>
      <c r="R6210" s="4" t="s">
        <v>38684</v>
      </c>
    </row>
    <row r="6211" spans="1:18" x14ac:dyDescent="0.2">
      <c r="A6211" s="2" t="s">
        <v>6131</v>
      </c>
      <c r="B6211" s="2" t="s">
        <v>6132</v>
      </c>
      <c r="C6211" s="2" t="s">
        <v>6133</v>
      </c>
      <c r="D6211" s="2" t="s">
        <v>6134</v>
      </c>
      <c r="E6211" s="2" t="s">
        <v>77</v>
      </c>
      <c r="F6211" t="s">
        <v>38210</v>
      </c>
      <c r="G6211" t="s">
        <v>6135</v>
      </c>
      <c r="H6211" s="2" t="s">
        <v>38233</v>
      </c>
      <c r="I6211" t="s">
        <v>13</v>
      </c>
      <c r="J6211" s="2" t="s">
        <v>38241</v>
      </c>
      <c r="K6211" t="s">
        <v>38180</v>
      </c>
      <c r="L6211" t="s">
        <v>6136</v>
      </c>
      <c r="M6211" s="4" t="s">
        <v>6137</v>
      </c>
      <c r="N6211" s="4">
        <v>19695</v>
      </c>
      <c r="O6211" s="4" t="s">
        <v>38251</v>
      </c>
      <c r="P6211" s="4" t="s">
        <v>38248</v>
      </c>
      <c r="Q6211" s="4" t="s">
        <v>38248</v>
      </c>
      <c r="R6211" s="4" t="s">
        <v>38684</v>
      </c>
    </row>
    <row r="6212" spans="1:18" x14ac:dyDescent="0.2">
      <c r="A6212" s="2" t="s">
        <v>6138</v>
      </c>
      <c r="B6212" s="2" t="s">
        <v>1303</v>
      </c>
      <c r="C6212" s="2" t="s">
        <v>24</v>
      </c>
      <c r="D6212" s="2" t="s">
        <v>1742</v>
      </c>
      <c r="E6212" s="2" t="s">
        <v>11</v>
      </c>
      <c r="F6212" t="s">
        <v>38210</v>
      </c>
      <c r="G6212" t="s">
        <v>6139</v>
      </c>
      <c r="H6212" s="2" t="s">
        <v>38232</v>
      </c>
      <c r="I6212" t="s">
        <v>13</v>
      </c>
      <c r="J6212" s="2" t="s">
        <v>38241</v>
      </c>
      <c r="K6212" t="s">
        <v>38180</v>
      </c>
      <c r="L6212" t="s">
        <v>6136</v>
      </c>
      <c r="M6212" s="4" t="s">
        <v>6137</v>
      </c>
      <c r="N6212" s="4">
        <v>13853</v>
      </c>
      <c r="O6212" s="4" t="s">
        <v>38251</v>
      </c>
      <c r="P6212" s="4" t="s">
        <v>38248</v>
      </c>
      <c r="Q6212" s="4" t="s">
        <v>38248</v>
      </c>
      <c r="R6212" s="4" t="s">
        <v>38684</v>
      </c>
    </row>
    <row r="6213" spans="1:18" x14ac:dyDescent="0.2">
      <c r="A6213" s="2" t="s">
        <v>6140</v>
      </c>
      <c r="B6213" s="2" t="s">
        <v>480</v>
      </c>
      <c r="C6213" s="2" t="s">
        <v>1608</v>
      </c>
      <c r="D6213" s="2" t="s">
        <v>4202</v>
      </c>
      <c r="E6213" s="2" t="s">
        <v>280</v>
      </c>
      <c r="F6213" t="s">
        <v>38210</v>
      </c>
      <c r="G6213" t="s">
        <v>6141</v>
      </c>
      <c r="H6213" s="2" t="s">
        <v>38236</v>
      </c>
      <c r="I6213" t="s">
        <v>13</v>
      </c>
      <c r="J6213" s="2" t="s">
        <v>38241</v>
      </c>
      <c r="K6213" t="s">
        <v>38180</v>
      </c>
      <c r="L6213" t="s">
        <v>6136</v>
      </c>
      <c r="M6213" s="4" t="s">
        <v>6137</v>
      </c>
      <c r="N6213" s="4">
        <v>34913</v>
      </c>
      <c r="O6213" s="4" t="s">
        <v>38254</v>
      </c>
      <c r="P6213" s="4" t="s">
        <v>38248</v>
      </c>
      <c r="Q6213" s="4" t="s">
        <v>38248</v>
      </c>
      <c r="R6213" s="4" t="s">
        <v>38684</v>
      </c>
    </row>
    <row r="6214" spans="1:18" x14ac:dyDescent="0.2">
      <c r="A6214" s="2" t="s">
        <v>6142</v>
      </c>
      <c r="B6214" s="2" t="s">
        <v>1307</v>
      </c>
      <c r="C6214" s="2" t="s">
        <v>185</v>
      </c>
      <c r="D6214" s="2" t="s">
        <v>6143</v>
      </c>
      <c r="E6214" s="2" t="s">
        <v>177</v>
      </c>
      <c r="F6214" t="s">
        <v>38210</v>
      </c>
      <c r="G6214" t="s">
        <v>6144</v>
      </c>
      <c r="H6214" s="2" t="s">
        <v>38235</v>
      </c>
      <c r="I6214" t="s">
        <v>13</v>
      </c>
      <c r="J6214" s="2" t="s">
        <v>38241</v>
      </c>
      <c r="K6214" t="s">
        <v>38180</v>
      </c>
      <c r="L6214" t="s">
        <v>6136</v>
      </c>
      <c r="M6214" s="4" t="s">
        <v>6137</v>
      </c>
      <c r="N6214" s="4">
        <v>36823</v>
      </c>
      <c r="O6214" s="4" t="s">
        <v>38250</v>
      </c>
      <c r="P6214" s="4" t="s">
        <v>38248</v>
      </c>
      <c r="Q6214" s="4" t="s">
        <v>38248</v>
      </c>
      <c r="R6214" s="4" t="s">
        <v>38684</v>
      </c>
    </row>
    <row r="6215" spans="1:18" x14ac:dyDescent="0.2">
      <c r="A6215" s="2" t="s">
        <v>6145</v>
      </c>
      <c r="B6215" s="2" t="s">
        <v>6133</v>
      </c>
      <c r="C6215" s="2" t="s">
        <v>132</v>
      </c>
      <c r="D6215" s="2" t="s">
        <v>6146</v>
      </c>
      <c r="E6215" s="2" t="s">
        <v>1645</v>
      </c>
      <c r="F6215" t="s">
        <v>38209</v>
      </c>
      <c r="G6215" t="s">
        <v>6147</v>
      </c>
      <c r="H6215" s="2" t="s">
        <v>38236</v>
      </c>
      <c r="I6215" t="s">
        <v>13</v>
      </c>
      <c r="J6215" s="2" t="s">
        <v>38241</v>
      </c>
      <c r="K6215" t="s">
        <v>38180</v>
      </c>
      <c r="L6215" t="s">
        <v>6136</v>
      </c>
      <c r="M6215" s="4" t="s">
        <v>6137</v>
      </c>
      <c r="N6215" s="4">
        <v>17598</v>
      </c>
      <c r="O6215" s="4" t="s">
        <v>38251</v>
      </c>
      <c r="P6215" s="4" t="s">
        <v>38248</v>
      </c>
      <c r="Q6215" s="4" t="s">
        <v>38248</v>
      </c>
      <c r="R6215" s="4" t="s">
        <v>38684</v>
      </c>
    </row>
    <row r="6216" spans="1:18" x14ac:dyDescent="0.2">
      <c r="A6216" s="2" t="s">
        <v>6148</v>
      </c>
      <c r="B6216" s="2" t="s">
        <v>283</v>
      </c>
      <c r="C6216" s="2" t="s">
        <v>114</v>
      </c>
      <c r="D6216" s="2" t="s">
        <v>55</v>
      </c>
      <c r="E6216" s="2" t="s">
        <v>11</v>
      </c>
      <c r="F6216" t="s">
        <v>38209</v>
      </c>
      <c r="G6216" t="s">
        <v>6149</v>
      </c>
      <c r="H6216" s="2" t="s">
        <v>38232</v>
      </c>
      <c r="I6216" t="s">
        <v>13</v>
      </c>
      <c r="J6216" s="2" t="s">
        <v>38241</v>
      </c>
      <c r="K6216" t="s">
        <v>38180</v>
      </c>
      <c r="L6216" t="s">
        <v>6136</v>
      </c>
      <c r="M6216" s="4" t="s">
        <v>6137</v>
      </c>
      <c r="N6216" s="4">
        <v>13853</v>
      </c>
      <c r="O6216" s="4" t="s">
        <v>38251</v>
      </c>
      <c r="P6216" s="4" t="s">
        <v>38248</v>
      </c>
      <c r="Q6216" s="4" t="s">
        <v>38248</v>
      </c>
      <c r="R6216" s="4" t="s">
        <v>38684</v>
      </c>
    </row>
    <row r="6217" spans="1:18" x14ac:dyDescent="0.2">
      <c r="A6217" s="2" t="s">
        <v>6150</v>
      </c>
      <c r="B6217" s="2" t="s">
        <v>4920</v>
      </c>
      <c r="C6217" s="2" t="s">
        <v>335</v>
      </c>
      <c r="D6217" s="2" t="s">
        <v>6151</v>
      </c>
      <c r="E6217" s="2" t="s">
        <v>11</v>
      </c>
      <c r="F6217" t="s">
        <v>38210</v>
      </c>
      <c r="G6217" t="s">
        <v>6152</v>
      </c>
      <c r="H6217" s="2" t="s">
        <v>38232</v>
      </c>
      <c r="I6217" t="s">
        <v>13</v>
      </c>
      <c r="J6217" s="2" t="s">
        <v>38241</v>
      </c>
      <c r="K6217" t="s">
        <v>38180</v>
      </c>
      <c r="L6217" t="s">
        <v>6153</v>
      </c>
      <c r="M6217" s="4" t="s">
        <v>6154</v>
      </c>
      <c r="N6217" s="4">
        <v>13853</v>
      </c>
      <c r="O6217" s="4" t="s">
        <v>38251</v>
      </c>
      <c r="P6217" s="4" t="s">
        <v>38248</v>
      </c>
      <c r="Q6217" s="4" t="s">
        <v>38248</v>
      </c>
      <c r="R6217" s="4" t="s">
        <v>38684</v>
      </c>
    </row>
    <row r="6218" spans="1:18" x14ac:dyDescent="0.2">
      <c r="A6218" s="2" t="s">
        <v>6155</v>
      </c>
      <c r="B6218" s="2" t="s">
        <v>110</v>
      </c>
      <c r="C6218" s="2" t="s">
        <v>114</v>
      </c>
      <c r="D6218" s="2" t="s">
        <v>6156</v>
      </c>
      <c r="E6218" s="2" t="s">
        <v>177</v>
      </c>
      <c r="F6218" t="s">
        <v>38211</v>
      </c>
      <c r="G6218" t="s">
        <v>6157</v>
      </c>
      <c r="H6218" s="2" t="s">
        <v>38235</v>
      </c>
      <c r="I6218" t="s">
        <v>13</v>
      </c>
      <c r="J6218" s="2" t="s">
        <v>38241</v>
      </c>
      <c r="K6218" t="s">
        <v>38180</v>
      </c>
      <c r="L6218" t="s">
        <v>6153</v>
      </c>
      <c r="M6218" s="4" t="s">
        <v>6154</v>
      </c>
      <c r="N6218" s="4">
        <v>36823</v>
      </c>
      <c r="O6218" s="4" t="s">
        <v>38251</v>
      </c>
      <c r="P6218" s="4" t="s">
        <v>38248</v>
      </c>
      <c r="Q6218" s="4" t="s">
        <v>38248</v>
      </c>
      <c r="R6218" s="4" t="s">
        <v>38684</v>
      </c>
    </row>
    <row r="6219" spans="1:18" x14ac:dyDescent="0.2">
      <c r="A6219" s="2" t="s">
        <v>6158</v>
      </c>
      <c r="B6219" s="2" t="s">
        <v>207</v>
      </c>
      <c r="C6219" s="2" t="s">
        <v>2532</v>
      </c>
      <c r="D6219" s="2" t="s">
        <v>6159</v>
      </c>
      <c r="E6219" s="2" t="s">
        <v>177</v>
      </c>
      <c r="F6219" t="s">
        <v>38210</v>
      </c>
      <c r="G6219" t="s">
        <v>6160</v>
      </c>
      <c r="H6219" s="2" t="s">
        <v>38235</v>
      </c>
      <c r="I6219" t="s">
        <v>13</v>
      </c>
      <c r="J6219" s="2" t="s">
        <v>38241</v>
      </c>
      <c r="K6219" t="s">
        <v>38180</v>
      </c>
      <c r="L6219" t="s">
        <v>6161</v>
      </c>
      <c r="M6219" s="4" t="s">
        <v>6162</v>
      </c>
      <c r="N6219" s="4">
        <v>36823</v>
      </c>
      <c r="O6219" s="4" t="s">
        <v>38255</v>
      </c>
      <c r="P6219" s="4" t="s">
        <v>38248</v>
      </c>
      <c r="Q6219" s="4" t="s">
        <v>38248</v>
      </c>
      <c r="R6219" s="4" t="s">
        <v>38684</v>
      </c>
    </row>
    <row r="6220" spans="1:18" x14ac:dyDescent="0.2">
      <c r="A6220" s="2" t="s">
        <v>6163</v>
      </c>
      <c r="B6220" s="2" t="s">
        <v>161</v>
      </c>
      <c r="C6220" s="2" t="s">
        <v>42</v>
      </c>
      <c r="D6220" s="2" t="s">
        <v>762</v>
      </c>
      <c r="E6220" s="2" t="s">
        <v>77</v>
      </c>
      <c r="F6220" t="s">
        <v>38211</v>
      </c>
      <c r="G6220" t="s">
        <v>6164</v>
      </c>
      <c r="H6220" s="2" t="s">
        <v>38233</v>
      </c>
      <c r="I6220" t="s">
        <v>13</v>
      </c>
      <c r="J6220" s="2" t="s">
        <v>38241</v>
      </c>
      <c r="K6220" t="s">
        <v>38180</v>
      </c>
      <c r="L6220" t="s">
        <v>6161</v>
      </c>
      <c r="M6220" s="4" t="s">
        <v>6162</v>
      </c>
      <c r="N6220" s="4">
        <v>19695</v>
      </c>
      <c r="O6220" s="4" t="s">
        <v>38251</v>
      </c>
      <c r="P6220" s="4" t="s">
        <v>38248</v>
      </c>
      <c r="Q6220" s="4" t="s">
        <v>38248</v>
      </c>
      <c r="R6220" s="4" t="s">
        <v>38684</v>
      </c>
    </row>
    <row r="6221" spans="1:18" x14ac:dyDescent="0.2">
      <c r="A6221" s="2" t="s">
        <v>6165</v>
      </c>
      <c r="B6221" s="2" t="s">
        <v>404</v>
      </c>
      <c r="C6221" s="2" t="s">
        <v>237</v>
      </c>
      <c r="D6221" s="2" t="s">
        <v>6166</v>
      </c>
      <c r="E6221" s="2" t="s">
        <v>1645</v>
      </c>
      <c r="F6221" t="s">
        <v>38209</v>
      </c>
      <c r="G6221" t="s">
        <v>6167</v>
      </c>
      <c r="H6221" s="2" t="s">
        <v>38236</v>
      </c>
      <c r="I6221" t="s">
        <v>13</v>
      </c>
      <c r="J6221" s="2" t="s">
        <v>38241</v>
      </c>
      <c r="K6221" t="s">
        <v>38180</v>
      </c>
      <c r="L6221" t="s">
        <v>6161</v>
      </c>
      <c r="M6221" s="4" t="s">
        <v>6162</v>
      </c>
      <c r="N6221" s="4">
        <v>17598</v>
      </c>
      <c r="O6221" s="4" t="s">
        <v>38251</v>
      </c>
      <c r="P6221" s="4" t="s">
        <v>38248</v>
      </c>
      <c r="Q6221" s="4" t="s">
        <v>38248</v>
      </c>
      <c r="R6221" s="4" t="s">
        <v>38684</v>
      </c>
    </row>
    <row r="6222" spans="1:18" x14ac:dyDescent="0.2">
      <c r="A6222" s="2" t="s">
        <v>6168</v>
      </c>
      <c r="B6222" s="2" t="s">
        <v>3204</v>
      </c>
      <c r="C6222" s="2" t="s">
        <v>929</v>
      </c>
      <c r="D6222" s="2" t="s">
        <v>6169</v>
      </c>
      <c r="E6222" s="2" t="s">
        <v>77</v>
      </c>
      <c r="F6222" t="s">
        <v>38209</v>
      </c>
      <c r="G6222" t="s">
        <v>6170</v>
      </c>
      <c r="H6222" s="2" t="s">
        <v>38233</v>
      </c>
      <c r="I6222" t="s">
        <v>13</v>
      </c>
      <c r="J6222" s="2" t="s">
        <v>38241</v>
      </c>
      <c r="K6222" t="s">
        <v>38180</v>
      </c>
      <c r="L6222" t="s">
        <v>6161</v>
      </c>
      <c r="M6222" s="4" t="s">
        <v>6162</v>
      </c>
      <c r="N6222" s="4">
        <v>19695</v>
      </c>
      <c r="O6222" s="4" t="s">
        <v>38250</v>
      </c>
      <c r="P6222" s="4" t="s">
        <v>38248</v>
      </c>
      <c r="Q6222" s="4" t="s">
        <v>38248</v>
      </c>
      <c r="R6222" s="4" t="s">
        <v>38684</v>
      </c>
    </row>
    <row r="6223" spans="1:18" x14ac:dyDescent="0.2">
      <c r="A6223" s="2" t="s">
        <v>6171</v>
      </c>
      <c r="B6223" s="2" t="s">
        <v>2315</v>
      </c>
      <c r="C6223" s="2" t="s">
        <v>291</v>
      </c>
      <c r="D6223" s="2" t="s">
        <v>1126</v>
      </c>
      <c r="E6223" s="2" t="s">
        <v>177</v>
      </c>
      <c r="F6223" t="s">
        <v>38210</v>
      </c>
      <c r="G6223" t="s">
        <v>6172</v>
      </c>
      <c r="H6223" s="2" t="s">
        <v>38235</v>
      </c>
      <c r="I6223" t="s">
        <v>13</v>
      </c>
      <c r="J6223" s="2" t="s">
        <v>38241</v>
      </c>
      <c r="K6223" t="s">
        <v>38180</v>
      </c>
      <c r="L6223" t="s">
        <v>6173</v>
      </c>
      <c r="M6223" s="4" t="s">
        <v>6174</v>
      </c>
      <c r="N6223" s="4">
        <v>36823</v>
      </c>
      <c r="O6223" s="4" t="s">
        <v>38251</v>
      </c>
      <c r="P6223" s="4" t="s">
        <v>38248</v>
      </c>
      <c r="Q6223" s="4" t="s">
        <v>38248</v>
      </c>
      <c r="R6223" s="4" t="s">
        <v>38684</v>
      </c>
    </row>
    <row r="6224" spans="1:18" x14ac:dyDescent="0.2">
      <c r="A6224" s="2" t="s">
        <v>6175</v>
      </c>
      <c r="B6224" s="2" t="s">
        <v>75</v>
      </c>
      <c r="C6224" s="2" t="s">
        <v>128</v>
      </c>
      <c r="D6224" s="2" t="s">
        <v>1908</v>
      </c>
      <c r="E6224" s="2" t="s">
        <v>177</v>
      </c>
      <c r="F6224" t="s">
        <v>38210</v>
      </c>
      <c r="G6224" t="s">
        <v>6176</v>
      </c>
      <c r="H6224" s="2" t="s">
        <v>38235</v>
      </c>
      <c r="I6224" t="s">
        <v>13</v>
      </c>
      <c r="J6224" s="2" t="s">
        <v>38241</v>
      </c>
      <c r="K6224" t="s">
        <v>38180</v>
      </c>
      <c r="L6224" t="s">
        <v>6177</v>
      </c>
      <c r="M6224" s="4" t="s">
        <v>6178</v>
      </c>
      <c r="N6224" s="4">
        <v>36823</v>
      </c>
      <c r="O6224" s="4" t="s">
        <v>38251</v>
      </c>
      <c r="P6224" s="4" t="s">
        <v>38248</v>
      </c>
      <c r="Q6224" s="4" t="s">
        <v>38248</v>
      </c>
      <c r="R6224" s="4" t="s">
        <v>38684</v>
      </c>
    </row>
    <row r="6225" spans="1:21" x14ac:dyDescent="0.2">
      <c r="A6225" s="2" t="s">
        <v>6179</v>
      </c>
      <c r="B6225" s="2" t="s">
        <v>132</v>
      </c>
      <c r="C6225" s="2" t="s">
        <v>24</v>
      </c>
      <c r="D6225" s="2" t="s">
        <v>1341</v>
      </c>
      <c r="E6225" s="2" t="s">
        <v>77</v>
      </c>
      <c r="F6225" t="s">
        <v>38209</v>
      </c>
      <c r="G6225" t="s">
        <v>6180</v>
      </c>
      <c r="H6225" s="2" t="s">
        <v>38233</v>
      </c>
      <c r="I6225" t="s">
        <v>13</v>
      </c>
      <c r="J6225" s="2" t="s">
        <v>38241</v>
      </c>
      <c r="K6225" t="s">
        <v>38180</v>
      </c>
      <c r="L6225" t="s">
        <v>6177</v>
      </c>
      <c r="M6225" s="4" t="s">
        <v>6178</v>
      </c>
      <c r="N6225" s="4">
        <v>19695</v>
      </c>
      <c r="O6225" s="4" t="s">
        <v>38251</v>
      </c>
      <c r="P6225" s="4" t="s">
        <v>38248</v>
      </c>
      <c r="Q6225" s="4" t="s">
        <v>38248</v>
      </c>
      <c r="R6225" s="4" t="s">
        <v>38684</v>
      </c>
    </row>
    <row r="6226" spans="1:21" x14ac:dyDescent="0.2">
      <c r="A6226" s="2" t="s">
        <v>6181</v>
      </c>
      <c r="B6226" s="2" t="s">
        <v>34</v>
      </c>
      <c r="C6226" s="2" t="s">
        <v>75</v>
      </c>
      <c r="D6226" s="2" t="s">
        <v>3173</v>
      </c>
      <c r="E6226" s="2" t="s">
        <v>177</v>
      </c>
      <c r="F6226" t="s">
        <v>38210</v>
      </c>
      <c r="G6226" t="s">
        <v>6182</v>
      </c>
      <c r="H6226" s="2" t="s">
        <v>38235</v>
      </c>
      <c r="I6226" t="s">
        <v>13</v>
      </c>
      <c r="J6226" s="2" t="s">
        <v>38241</v>
      </c>
      <c r="K6226" t="s">
        <v>38180</v>
      </c>
      <c r="L6226" t="s">
        <v>6183</v>
      </c>
      <c r="M6226" s="4" t="s">
        <v>6184</v>
      </c>
      <c r="N6226" s="4">
        <v>36823</v>
      </c>
      <c r="O6226" s="4" t="s">
        <v>38251</v>
      </c>
      <c r="P6226" s="4" t="s">
        <v>38248</v>
      </c>
      <c r="Q6226" s="4" t="s">
        <v>38248</v>
      </c>
      <c r="R6226" s="4" t="s">
        <v>38684</v>
      </c>
    </row>
    <row r="6227" spans="1:21" x14ac:dyDescent="0.2">
      <c r="A6227" s="2" t="s">
        <v>6185</v>
      </c>
      <c r="B6227" s="2" t="s">
        <v>34</v>
      </c>
      <c r="C6227" s="2" t="s">
        <v>16</v>
      </c>
      <c r="D6227" s="2" t="s">
        <v>6186</v>
      </c>
      <c r="E6227" s="2" t="s">
        <v>77</v>
      </c>
      <c r="F6227" t="s">
        <v>38209</v>
      </c>
      <c r="G6227" t="s">
        <v>6187</v>
      </c>
      <c r="H6227" s="2" t="s">
        <v>38233</v>
      </c>
      <c r="I6227" t="s">
        <v>13</v>
      </c>
      <c r="J6227" s="2" t="s">
        <v>38241</v>
      </c>
      <c r="K6227" t="s">
        <v>38180</v>
      </c>
      <c r="L6227" t="s">
        <v>6188</v>
      </c>
      <c r="M6227" s="4" t="s">
        <v>6189</v>
      </c>
      <c r="N6227" s="4">
        <v>19695</v>
      </c>
      <c r="O6227" s="4" t="s">
        <v>38251</v>
      </c>
      <c r="P6227" s="4" t="s">
        <v>38248</v>
      </c>
      <c r="Q6227" s="4" t="s">
        <v>38248</v>
      </c>
      <c r="R6227" s="4" t="s">
        <v>38684</v>
      </c>
    </row>
    <row r="6228" spans="1:21" x14ac:dyDescent="0.2">
      <c r="A6228" s="2" t="s">
        <v>6190</v>
      </c>
      <c r="B6228" s="2" t="s">
        <v>8</v>
      </c>
      <c r="C6228" s="2" t="s">
        <v>1041</v>
      </c>
      <c r="D6228" s="2" t="s">
        <v>1092</v>
      </c>
      <c r="E6228" s="2" t="s">
        <v>11</v>
      </c>
      <c r="F6228" t="s">
        <v>38210</v>
      </c>
      <c r="G6228" t="s">
        <v>6191</v>
      </c>
      <c r="H6228" s="2" t="s">
        <v>38232</v>
      </c>
      <c r="I6228" t="s">
        <v>13</v>
      </c>
      <c r="J6228" s="2" t="s">
        <v>38241</v>
      </c>
      <c r="K6228" t="s">
        <v>38180</v>
      </c>
      <c r="L6228" t="s">
        <v>6192</v>
      </c>
      <c r="M6228" s="4" t="s">
        <v>6193</v>
      </c>
      <c r="N6228" s="4">
        <v>13853</v>
      </c>
      <c r="O6228" s="4" t="s">
        <v>38251</v>
      </c>
      <c r="P6228" s="4" t="s">
        <v>38248</v>
      </c>
      <c r="Q6228" s="4" t="s">
        <v>38248</v>
      </c>
      <c r="R6228" s="4" t="s">
        <v>38684</v>
      </c>
    </row>
    <row r="6229" spans="1:21" x14ac:dyDescent="0.2">
      <c r="A6229" s="2" t="s">
        <v>6194</v>
      </c>
      <c r="B6229" s="2" t="s">
        <v>128</v>
      </c>
      <c r="C6229" s="2" t="s">
        <v>2447</v>
      </c>
      <c r="D6229" s="2" t="s">
        <v>6195</v>
      </c>
      <c r="E6229" s="2" t="s">
        <v>77</v>
      </c>
      <c r="F6229" t="s">
        <v>38210</v>
      </c>
      <c r="G6229" t="s">
        <v>6196</v>
      </c>
      <c r="H6229" s="2" t="s">
        <v>38233</v>
      </c>
      <c r="I6229" t="s">
        <v>13</v>
      </c>
      <c r="J6229" s="2" t="s">
        <v>38241</v>
      </c>
      <c r="K6229" t="s">
        <v>38180</v>
      </c>
      <c r="L6229" t="s">
        <v>6192</v>
      </c>
      <c r="M6229" s="4" t="s">
        <v>6193</v>
      </c>
      <c r="N6229" s="4">
        <v>19695</v>
      </c>
      <c r="O6229" s="4" t="s">
        <v>38251</v>
      </c>
      <c r="P6229" s="4" t="s">
        <v>38248</v>
      </c>
      <c r="Q6229" s="4" t="s">
        <v>38248</v>
      </c>
      <c r="R6229" s="4" t="s">
        <v>38684</v>
      </c>
    </row>
    <row r="6230" spans="1:21" x14ac:dyDescent="0.2">
      <c r="A6230" s="2" t="s">
        <v>6197</v>
      </c>
      <c r="B6230" s="2" t="s">
        <v>1511</v>
      </c>
      <c r="C6230" s="2" t="s">
        <v>963</v>
      </c>
      <c r="D6230" s="2" t="s">
        <v>6198</v>
      </c>
      <c r="E6230" s="2" t="s">
        <v>48</v>
      </c>
      <c r="F6230" t="s">
        <v>38209</v>
      </c>
      <c r="G6230" t="s">
        <v>6199</v>
      </c>
      <c r="H6230" s="2" t="s">
        <v>38232</v>
      </c>
      <c r="I6230" t="s">
        <v>13</v>
      </c>
      <c r="J6230" s="2" t="s">
        <v>38241</v>
      </c>
      <c r="K6230" t="s">
        <v>38180</v>
      </c>
      <c r="L6230" t="s">
        <v>6192</v>
      </c>
      <c r="M6230" s="4" t="s">
        <v>6193</v>
      </c>
      <c r="N6230" s="4">
        <v>19338</v>
      </c>
      <c r="O6230" s="4" t="s">
        <v>38251</v>
      </c>
      <c r="P6230" s="4" t="s">
        <v>38248</v>
      </c>
      <c r="Q6230" s="4" t="s">
        <v>38248</v>
      </c>
      <c r="R6230" s="4" t="s">
        <v>38684</v>
      </c>
    </row>
    <row r="6231" spans="1:21" x14ac:dyDescent="0.2">
      <c r="A6231" s="2" t="s">
        <v>6200</v>
      </c>
      <c r="B6231" s="2" t="s">
        <v>929</v>
      </c>
      <c r="C6231" s="2" t="s">
        <v>99</v>
      </c>
      <c r="D6231" s="2" t="s">
        <v>6201</v>
      </c>
      <c r="E6231" s="2" t="s">
        <v>177</v>
      </c>
      <c r="F6231" t="s">
        <v>38210</v>
      </c>
      <c r="G6231" t="s">
        <v>6202</v>
      </c>
      <c r="H6231" s="2" t="s">
        <v>38235</v>
      </c>
      <c r="I6231" t="s">
        <v>13</v>
      </c>
      <c r="J6231" s="2" t="s">
        <v>38241</v>
      </c>
      <c r="K6231" t="s">
        <v>38181</v>
      </c>
      <c r="L6231" t="s">
        <v>6203</v>
      </c>
      <c r="M6231" s="4" t="s">
        <v>6204</v>
      </c>
      <c r="N6231" s="4">
        <v>36823</v>
      </c>
      <c r="O6231" s="4" t="s">
        <v>38251</v>
      </c>
      <c r="P6231" s="4" t="s">
        <v>38248</v>
      </c>
      <c r="Q6231" s="4" t="s">
        <v>38248</v>
      </c>
      <c r="R6231" s="4" t="s">
        <v>38684</v>
      </c>
    </row>
    <row r="6232" spans="1:21" x14ac:dyDescent="0.2">
      <c r="A6232" s="2" t="s">
        <v>6205</v>
      </c>
      <c r="B6232" s="2" t="s">
        <v>19</v>
      </c>
      <c r="C6232" s="2" t="s">
        <v>484</v>
      </c>
      <c r="D6232" s="2" t="s">
        <v>6206</v>
      </c>
      <c r="E6232" s="2" t="s">
        <v>77</v>
      </c>
      <c r="F6232" t="s">
        <v>38210</v>
      </c>
      <c r="G6232" t="s">
        <v>6207</v>
      </c>
      <c r="H6232" s="2" t="s">
        <v>38233</v>
      </c>
      <c r="I6232" t="s">
        <v>13</v>
      </c>
      <c r="J6232" s="2" t="s">
        <v>38241</v>
      </c>
      <c r="K6232" t="s">
        <v>38181</v>
      </c>
      <c r="L6232" t="s">
        <v>6203</v>
      </c>
      <c r="M6232" s="4" t="s">
        <v>6204</v>
      </c>
      <c r="N6232" s="4">
        <v>19695</v>
      </c>
      <c r="O6232" s="4" t="s">
        <v>38251</v>
      </c>
      <c r="P6232" s="4" t="s">
        <v>38248</v>
      </c>
      <c r="Q6232" s="4" t="s">
        <v>38248</v>
      </c>
      <c r="R6232" s="4" t="s">
        <v>38684</v>
      </c>
    </row>
    <row r="6233" spans="1:21" x14ac:dyDescent="0.2">
      <c r="A6233" s="2" t="s">
        <v>6208</v>
      </c>
      <c r="B6233" s="2" t="s">
        <v>19</v>
      </c>
      <c r="C6233" s="2" t="s">
        <v>2822</v>
      </c>
      <c r="D6233" s="2" t="s">
        <v>2492</v>
      </c>
      <c r="E6233" s="2" t="s">
        <v>77</v>
      </c>
      <c r="F6233" t="s">
        <v>38210</v>
      </c>
      <c r="G6233" t="s">
        <v>6209</v>
      </c>
      <c r="H6233" s="2" t="s">
        <v>38233</v>
      </c>
      <c r="I6233" t="s">
        <v>13</v>
      </c>
      <c r="J6233" s="2" t="s">
        <v>38241</v>
      </c>
      <c r="K6233" t="s">
        <v>38181</v>
      </c>
      <c r="L6233" t="s">
        <v>6203</v>
      </c>
      <c r="M6233" s="4" t="s">
        <v>6204</v>
      </c>
      <c r="N6233" s="4">
        <v>19695</v>
      </c>
      <c r="O6233" s="4" t="s">
        <v>38251</v>
      </c>
      <c r="P6233" s="4" t="s">
        <v>38248</v>
      </c>
      <c r="Q6233" s="4" t="s">
        <v>38248</v>
      </c>
      <c r="R6233" s="4" t="s">
        <v>38684</v>
      </c>
    </row>
    <row r="6234" spans="1:21" x14ac:dyDescent="0.2">
      <c r="A6234" s="2" t="s">
        <v>6210</v>
      </c>
      <c r="B6234" s="2" t="s">
        <v>1112</v>
      </c>
      <c r="C6234" s="2" t="s">
        <v>480</v>
      </c>
      <c r="D6234" s="2" t="s">
        <v>6211</v>
      </c>
      <c r="E6234" s="2" t="s">
        <v>11</v>
      </c>
      <c r="F6234" t="s">
        <v>38211</v>
      </c>
      <c r="G6234" t="s">
        <v>6212</v>
      </c>
      <c r="H6234" s="2" t="s">
        <v>38232</v>
      </c>
      <c r="I6234" t="s">
        <v>13</v>
      </c>
      <c r="J6234" s="2" t="s">
        <v>38241</v>
      </c>
      <c r="K6234" t="s">
        <v>38181</v>
      </c>
      <c r="L6234" t="s">
        <v>6203</v>
      </c>
      <c r="M6234" s="4" t="s">
        <v>6204</v>
      </c>
      <c r="N6234" s="4">
        <v>13853</v>
      </c>
      <c r="O6234" s="4" t="s">
        <v>38251</v>
      </c>
      <c r="P6234" s="4" t="s">
        <v>38248</v>
      </c>
      <c r="Q6234" s="4" t="s">
        <v>38248</v>
      </c>
      <c r="R6234" s="4" t="s">
        <v>38684</v>
      </c>
    </row>
    <row r="6235" spans="1:21" x14ac:dyDescent="0.2">
      <c r="A6235" s="2" t="s">
        <v>6213</v>
      </c>
      <c r="B6235" s="2" t="s">
        <v>604</v>
      </c>
      <c r="C6235" s="2" t="s">
        <v>680</v>
      </c>
      <c r="D6235" s="2" t="s">
        <v>6214</v>
      </c>
      <c r="E6235" s="2" t="s">
        <v>177</v>
      </c>
      <c r="F6235" t="s">
        <v>38211</v>
      </c>
      <c r="G6235" t="s">
        <v>6215</v>
      </c>
      <c r="H6235" s="2" t="s">
        <v>38235</v>
      </c>
      <c r="I6235" t="s">
        <v>13</v>
      </c>
      <c r="J6235" s="2" t="s">
        <v>38241</v>
      </c>
      <c r="K6235" t="s">
        <v>38181</v>
      </c>
      <c r="L6235" t="s">
        <v>6203</v>
      </c>
      <c r="M6235" s="4" t="s">
        <v>6204</v>
      </c>
      <c r="N6235" s="4">
        <v>36823</v>
      </c>
      <c r="O6235" s="4" t="s">
        <v>38251</v>
      </c>
      <c r="P6235" s="4" t="s">
        <v>38248</v>
      </c>
      <c r="Q6235" s="4" t="s">
        <v>38248</v>
      </c>
      <c r="R6235" s="4" t="s">
        <v>38684</v>
      </c>
    </row>
    <row r="6236" spans="1:21" x14ac:dyDescent="0.2">
      <c r="A6236" s="2" t="s">
        <v>6216</v>
      </c>
      <c r="B6236" s="2" t="s">
        <v>480</v>
      </c>
      <c r="C6236" s="2" t="s">
        <v>1643</v>
      </c>
      <c r="D6236" s="2" t="s">
        <v>966</v>
      </c>
      <c r="E6236" s="2" t="s">
        <v>77</v>
      </c>
      <c r="F6236" t="s">
        <v>38211</v>
      </c>
      <c r="G6236" t="s">
        <v>6217</v>
      </c>
      <c r="H6236" s="2" t="s">
        <v>38233</v>
      </c>
      <c r="I6236" t="s">
        <v>13</v>
      </c>
      <c r="J6236" s="2" t="s">
        <v>38241</v>
      </c>
      <c r="K6236" t="s">
        <v>38181</v>
      </c>
      <c r="L6236" t="s">
        <v>6203</v>
      </c>
      <c r="M6236" s="4" t="s">
        <v>6204</v>
      </c>
      <c r="N6236" s="4">
        <v>19695</v>
      </c>
      <c r="O6236" s="4" t="s">
        <v>38251</v>
      </c>
      <c r="P6236" s="4" t="s">
        <v>38248</v>
      </c>
      <c r="Q6236" s="4" t="s">
        <v>38248</v>
      </c>
      <c r="R6236" s="4" t="s">
        <v>38684</v>
      </c>
    </row>
    <row r="6237" spans="1:21" x14ac:dyDescent="0.2">
      <c r="A6237" s="2" t="s">
        <v>6218</v>
      </c>
      <c r="B6237" s="2" t="s">
        <v>19</v>
      </c>
      <c r="C6237" s="2" t="s">
        <v>19</v>
      </c>
      <c r="D6237" s="2" t="s">
        <v>1595</v>
      </c>
      <c r="E6237" s="2" t="s">
        <v>77</v>
      </c>
      <c r="F6237" t="s">
        <v>38210</v>
      </c>
      <c r="G6237" t="s">
        <v>6219</v>
      </c>
      <c r="H6237" s="2" t="s">
        <v>38233</v>
      </c>
      <c r="I6237" t="s">
        <v>13</v>
      </c>
      <c r="J6237" s="2" t="s">
        <v>38241</v>
      </c>
      <c r="K6237" t="s">
        <v>38181</v>
      </c>
      <c r="L6237" t="s">
        <v>6220</v>
      </c>
      <c r="M6237" s="4" t="s">
        <v>6221</v>
      </c>
      <c r="N6237" s="4">
        <v>19695</v>
      </c>
      <c r="O6237" s="4" t="s">
        <v>38251</v>
      </c>
      <c r="P6237" s="4" t="s">
        <v>38248</v>
      </c>
      <c r="Q6237" s="4" t="s">
        <v>38248</v>
      </c>
      <c r="R6237" s="4" t="s">
        <v>38684</v>
      </c>
    </row>
    <row r="6238" spans="1:21" x14ac:dyDescent="0.2">
      <c r="A6238" s="2" t="s">
        <v>6222</v>
      </c>
      <c r="B6238" s="2" t="s">
        <v>6223</v>
      </c>
      <c r="C6238" s="2" t="s">
        <v>19</v>
      </c>
      <c r="D6238" s="2" t="s">
        <v>6224</v>
      </c>
      <c r="E6238" s="2" t="s">
        <v>11</v>
      </c>
      <c r="F6238" t="s">
        <v>38209</v>
      </c>
      <c r="G6238" t="s">
        <v>6225</v>
      </c>
      <c r="H6238" s="2" t="s">
        <v>38232</v>
      </c>
      <c r="I6238" t="s">
        <v>13</v>
      </c>
      <c r="J6238" s="2" t="s">
        <v>38241</v>
      </c>
      <c r="K6238" t="s">
        <v>38181</v>
      </c>
      <c r="L6238" t="s">
        <v>6226</v>
      </c>
      <c r="M6238" s="3" t="s">
        <v>6227</v>
      </c>
      <c r="N6238">
        <v>13853</v>
      </c>
      <c r="O6238" s="2" t="s">
        <v>38691</v>
      </c>
      <c r="P6238" s="2" t="s">
        <v>38247</v>
      </c>
      <c r="Q6238" s="2" t="s">
        <v>38247</v>
      </c>
      <c r="R6238" s="2" t="s">
        <v>38684</v>
      </c>
      <c r="S6238"/>
      <c r="T6238"/>
      <c r="U6238"/>
    </row>
    <row r="6239" spans="1:21" x14ac:dyDescent="0.2">
      <c r="A6239" s="2" t="s">
        <v>6228</v>
      </c>
      <c r="B6239" s="2" t="s">
        <v>23</v>
      </c>
      <c r="C6239" s="2" t="s">
        <v>19</v>
      </c>
      <c r="D6239" s="2" t="s">
        <v>1528</v>
      </c>
      <c r="E6239" s="2" t="s">
        <v>11</v>
      </c>
      <c r="F6239" t="s">
        <v>38209</v>
      </c>
      <c r="G6239" t="s">
        <v>6229</v>
      </c>
      <c r="H6239" s="2" t="s">
        <v>38232</v>
      </c>
      <c r="I6239" t="s">
        <v>13</v>
      </c>
      <c r="J6239" s="2" t="s">
        <v>38241</v>
      </c>
      <c r="K6239" t="s">
        <v>38181</v>
      </c>
      <c r="L6239" t="s">
        <v>6230</v>
      </c>
      <c r="M6239" s="4" t="s">
        <v>6231</v>
      </c>
      <c r="N6239" s="4">
        <v>13853</v>
      </c>
      <c r="O6239" s="4" t="s">
        <v>38251</v>
      </c>
      <c r="P6239" s="4" t="s">
        <v>38248</v>
      </c>
      <c r="Q6239" s="4" t="s">
        <v>38248</v>
      </c>
      <c r="R6239" s="4" t="s">
        <v>38684</v>
      </c>
    </row>
    <row r="6240" spans="1:21" x14ac:dyDescent="0.2">
      <c r="A6240" s="2" t="s">
        <v>6232</v>
      </c>
      <c r="B6240" s="2" t="s">
        <v>4467</v>
      </c>
      <c r="C6240" s="2" t="s">
        <v>6233</v>
      </c>
      <c r="D6240" s="2" t="s">
        <v>6234</v>
      </c>
      <c r="E6240" s="2" t="s">
        <v>48</v>
      </c>
      <c r="F6240" t="s">
        <v>38209</v>
      </c>
      <c r="G6240" t="s">
        <v>6235</v>
      </c>
      <c r="H6240" s="2" t="s">
        <v>38232</v>
      </c>
      <c r="I6240" t="s">
        <v>13</v>
      </c>
      <c r="J6240" s="2" t="s">
        <v>38241</v>
      </c>
      <c r="K6240" t="s">
        <v>38181</v>
      </c>
      <c r="L6240" t="s">
        <v>6230</v>
      </c>
      <c r="M6240" s="4" t="s">
        <v>6231</v>
      </c>
      <c r="N6240" s="4">
        <v>19338</v>
      </c>
      <c r="O6240" s="4" t="s">
        <v>38251</v>
      </c>
      <c r="P6240" s="4" t="s">
        <v>38248</v>
      </c>
      <c r="Q6240" s="4" t="s">
        <v>38248</v>
      </c>
      <c r="R6240" s="4" t="s">
        <v>38684</v>
      </c>
    </row>
    <row r="6241" spans="1:18" x14ac:dyDescent="0.2">
      <c r="A6241" s="2" t="s">
        <v>6236</v>
      </c>
      <c r="B6241" s="2" t="s">
        <v>1648</v>
      </c>
      <c r="C6241" s="2" t="s">
        <v>190</v>
      </c>
      <c r="D6241" s="2" t="s">
        <v>805</v>
      </c>
      <c r="E6241" s="2" t="s">
        <v>11</v>
      </c>
      <c r="F6241" t="s">
        <v>38209</v>
      </c>
      <c r="G6241" t="s">
        <v>6237</v>
      </c>
      <c r="H6241" s="2" t="s">
        <v>38232</v>
      </c>
      <c r="I6241" t="s">
        <v>13</v>
      </c>
      <c r="J6241" s="2" t="s">
        <v>38241</v>
      </c>
      <c r="K6241" t="s">
        <v>38181</v>
      </c>
      <c r="L6241" t="s">
        <v>6230</v>
      </c>
      <c r="M6241" s="4" t="s">
        <v>6231</v>
      </c>
      <c r="N6241" s="4">
        <v>13853</v>
      </c>
      <c r="O6241" s="4" t="s">
        <v>38254</v>
      </c>
      <c r="P6241" s="4" t="s">
        <v>38248</v>
      </c>
      <c r="Q6241" s="4" t="s">
        <v>38248</v>
      </c>
      <c r="R6241" s="4" t="s">
        <v>38684</v>
      </c>
    </row>
    <row r="6242" spans="1:18" x14ac:dyDescent="0.2">
      <c r="A6242" s="2" t="s">
        <v>6238</v>
      </c>
      <c r="B6242" s="2" t="s">
        <v>408</v>
      </c>
      <c r="C6242" s="2" t="s">
        <v>6239</v>
      </c>
      <c r="D6242" s="2" t="s">
        <v>2288</v>
      </c>
      <c r="E6242" s="2" t="s">
        <v>177</v>
      </c>
      <c r="F6242" t="s">
        <v>38210</v>
      </c>
      <c r="G6242" t="s">
        <v>6240</v>
      </c>
      <c r="H6242" s="2" t="s">
        <v>38235</v>
      </c>
      <c r="I6242" t="s">
        <v>13</v>
      </c>
      <c r="J6242" s="2" t="s">
        <v>38241</v>
      </c>
      <c r="K6242" t="s">
        <v>38181</v>
      </c>
      <c r="L6242" t="s">
        <v>6241</v>
      </c>
      <c r="M6242" s="4" t="s">
        <v>6242</v>
      </c>
      <c r="N6242" s="4">
        <v>36823</v>
      </c>
      <c r="O6242" s="4" t="s">
        <v>38251</v>
      </c>
      <c r="P6242" s="4" t="s">
        <v>38248</v>
      </c>
      <c r="Q6242" s="4" t="s">
        <v>38248</v>
      </c>
      <c r="R6242" s="4" t="s">
        <v>38684</v>
      </c>
    </row>
    <row r="6243" spans="1:18" x14ac:dyDescent="0.2">
      <c r="A6243" s="2" t="s">
        <v>11926</v>
      </c>
      <c r="B6243" s="2" t="s">
        <v>194</v>
      </c>
      <c r="C6243" s="2" t="s">
        <v>34</v>
      </c>
      <c r="D6243" s="2" t="s">
        <v>5342</v>
      </c>
      <c r="E6243" s="2" t="s">
        <v>6765</v>
      </c>
      <c r="F6243" t="s">
        <v>38212</v>
      </c>
      <c r="G6243" t="s">
        <v>11927</v>
      </c>
      <c r="H6243" s="2" t="s">
        <v>38232</v>
      </c>
      <c r="I6243" t="s">
        <v>6726</v>
      </c>
      <c r="J6243" s="2" t="s">
        <v>38241</v>
      </c>
      <c r="K6243" t="s">
        <v>38165</v>
      </c>
      <c r="L6243" t="s">
        <v>4291</v>
      </c>
      <c r="M6243" s="4" t="s">
        <v>4292</v>
      </c>
      <c r="N6243" s="4">
        <v>16224</v>
      </c>
      <c r="O6243" s="4" t="s">
        <v>38254</v>
      </c>
      <c r="P6243" s="4" t="s">
        <v>38248</v>
      </c>
      <c r="Q6243" s="4" t="s">
        <v>38248</v>
      </c>
      <c r="R6243" s="4" t="s">
        <v>38686</v>
      </c>
    </row>
    <row r="6244" spans="1:18" x14ac:dyDescent="0.2">
      <c r="A6244" s="2" t="s">
        <v>11928</v>
      </c>
      <c r="B6244" s="2" t="s">
        <v>237</v>
      </c>
      <c r="C6244" s="2" t="s">
        <v>454</v>
      </c>
      <c r="D6244" s="2" t="s">
        <v>11929</v>
      </c>
      <c r="E6244" s="2" t="s">
        <v>6740</v>
      </c>
      <c r="F6244" t="s">
        <v>38212</v>
      </c>
      <c r="G6244" t="s">
        <v>11930</v>
      </c>
      <c r="H6244" s="2" t="s">
        <v>38232</v>
      </c>
      <c r="I6244" t="s">
        <v>6726</v>
      </c>
      <c r="J6244" s="2" t="s">
        <v>38241</v>
      </c>
      <c r="K6244" t="s">
        <v>38165</v>
      </c>
      <c r="L6244" t="s">
        <v>4291</v>
      </c>
      <c r="M6244" s="4" t="s">
        <v>4292</v>
      </c>
      <c r="N6244" s="4">
        <v>15739</v>
      </c>
      <c r="O6244" s="4" t="s">
        <v>38251</v>
      </c>
      <c r="P6244" s="4" t="s">
        <v>38248</v>
      </c>
      <c r="Q6244" s="4" t="s">
        <v>38248</v>
      </c>
      <c r="R6244" s="4" t="s">
        <v>38686</v>
      </c>
    </row>
    <row r="6245" spans="1:18" x14ac:dyDescent="0.2">
      <c r="A6245" s="2" t="s">
        <v>11931</v>
      </c>
      <c r="B6245" s="2" t="s">
        <v>326</v>
      </c>
      <c r="C6245" s="2" t="s">
        <v>490</v>
      </c>
      <c r="D6245" s="2" t="s">
        <v>11932</v>
      </c>
      <c r="E6245" s="2" t="s">
        <v>6731</v>
      </c>
      <c r="F6245" t="s">
        <v>38212</v>
      </c>
      <c r="G6245" t="s">
        <v>11933</v>
      </c>
      <c r="H6245" s="2" t="s">
        <v>38232</v>
      </c>
      <c r="I6245" t="s">
        <v>6726</v>
      </c>
      <c r="J6245" s="2" t="s">
        <v>38241</v>
      </c>
      <c r="K6245" t="s">
        <v>38165</v>
      </c>
      <c r="L6245" t="s">
        <v>4291</v>
      </c>
      <c r="M6245" s="4" t="s">
        <v>4292</v>
      </c>
      <c r="N6245" s="4">
        <v>14334</v>
      </c>
      <c r="O6245" s="4" t="s">
        <v>38252</v>
      </c>
      <c r="P6245" s="4" t="s">
        <v>38248</v>
      </c>
      <c r="Q6245" s="4" t="s">
        <v>38248</v>
      </c>
      <c r="R6245" s="4" t="s">
        <v>38686</v>
      </c>
    </row>
    <row r="6246" spans="1:18" x14ac:dyDescent="0.2">
      <c r="A6246" s="2" t="s">
        <v>11934</v>
      </c>
      <c r="B6246" s="2" t="s">
        <v>4541</v>
      </c>
      <c r="C6246" s="2" t="s">
        <v>731</v>
      </c>
      <c r="D6246" s="2" t="s">
        <v>1210</v>
      </c>
      <c r="E6246" s="2" t="s">
        <v>6744</v>
      </c>
      <c r="F6246" t="s">
        <v>38212</v>
      </c>
      <c r="G6246" t="s">
        <v>11935</v>
      </c>
      <c r="H6246" s="2" t="s">
        <v>38232</v>
      </c>
      <c r="I6246" t="s">
        <v>6726</v>
      </c>
      <c r="J6246" s="2" t="s">
        <v>38241</v>
      </c>
      <c r="K6246" t="s">
        <v>38165</v>
      </c>
      <c r="L6246" t="s">
        <v>4291</v>
      </c>
      <c r="M6246" s="4" t="s">
        <v>4292</v>
      </c>
      <c r="N6246" s="4">
        <v>15501</v>
      </c>
      <c r="O6246" s="4" t="s">
        <v>38251</v>
      </c>
      <c r="P6246" s="4" t="s">
        <v>38248</v>
      </c>
      <c r="Q6246" s="4" t="s">
        <v>38248</v>
      </c>
      <c r="R6246" s="4" t="s">
        <v>38686</v>
      </c>
    </row>
    <row r="6247" spans="1:18" x14ac:dyDescent="0.2">
      <c r="A6247" s="2" t="s">
        <v>11936</v>
      </c>
      <c r="B6247" s="2" t="s">
        <v>453</v>
      </c>
      <c r="C6247" s="2" t="s">
        <v>5288</v>
      </c>
      <c r="D6247" s="2" t="s">
        <v>11937</v>
      </c>
      <c r="E6247" s="2" t="s">
        <v>6740</v>
      </c>
      <c r="F6247" t="s">
        <v>38212</v>
      </c>
      <c r="G6247" t="s">
        <v>11938</v>
      </c>
      <c r="H6247" s="2" t="s">
        <v>38232</v>
      </c>
      <c r="I6247" t="s">
        <v>6726</v>
      </c>
      <c r="J6247" s="2" t="s">
        <v>38241</v>
      </c>
      <c r="K6247" t="s">
        <v>38165</v>
      </c>
      <c r="L6247" t="s">
        <v>4291</v>
      </c>
      <c r="M6247" s="4" t="s">
        <v>4292</v>
      </c>
      <c r="N6247" s="4">
        <v>15739</v>
      </c>
      <c r="O6247" s="4" t="s">
        <v>38250</v>
      </c>
      <c r="P6247" s="4" t="s">
        <v>38248</v>
      </c>
      <c r="Q6247" s="4" t="s">
        <v>38248</v>
      </c>
      <c r="R6247" s="4" t="s">
        <v>38686</v>
      </c>
    </row>
    <row r="6248" spans="1:18" x14ac:dyDescent="0.2">
      <c r="A6248" s="2" t="s">
        <v>11939</v>
      </c>
      <c r="B6248" s="2" t="s">
        <v>11940</v>
      </c>
      <c r="C6248" s="2" t="s">
        <v>19</v>
      </c>
      <c r="D6248" s="2" t="s">
        <v>9901</v>
      </c>
      <c r="E6248" s="2" t="s">
        <v>6744</v>
      </c>
      <c r="F6248" t="s">
        <v>38212</v>
      </c>
      <c r="G6248" t="s">
        <v>11941</v>
      </c>
      <c r="H6248" s="2" t="s">
        <v>38232</v>
      </c>
      <c r="I6248" t="s">
        <v>6726</v>
      </c>
      <c r="J6248" s="2" t="s">
        <v>38241</v>
      </c>
      <c r="K6248" t="s">
        <v>38165</v>
      </c>
      <c r="L6248" t="s">
        <v>4291</v>
      </c>
      <c r="M6248" s="4" t="s">
        <v>4292</v>
      </c>
      <c r="N6248" s="4">
        <v>15501</v>
      </c>
      <c r="O6248" s="4" t="s">
        <v>38251</v>
      </c>
      <c r="P6248" s="4" t="s">
        <v>38248</v>
      </c>
      <c r="Q6248" s="4" t="s">
        <v>38248</v>
      </c>
      <c r="R6248" s="4" t="s">
        <v>38686</v>
      </c>
    </row>
    <row r="6249" spans="1:18" x14ac:dyDescent="0.2">
      <c r="A6249" s="2" t="s">
        <v>11942</v>
      </c>
      <c r="B6249" s="2" t="s">
        <v>11943</v>
      </c>
      <c r="C6249" s="2" t="s">
        <v>311</v>
      </c>
      <c r="D6249" s="2" t="s">
        <v>11944</v>
      </c>
      <c r="E6249" s="2" t="s">
        <v>6740</v>
      </c>
      <c r="F6249" t="s">
        <v>38212</v>
      </c>
      <c r="G6249" t="s">
        <v>11945</v>
      </c>
      <c r="H6249" s="2" t="s">
        <v>38232</v>
      </c>
      <c r="I6249" t="s">
        <v>6726</v>
      </c>
      <c r="J6249" s="2" t="s">
        <v>38241</v>
      </c>
      <c r="K6249" t="s">
        <v>38165</v>
      </c>
      <c r="L6249" t="s">
        <v>4291</v>
      </c>
      <c r="M6249" s="4" t="s">
        <v>4292</v>
      </c>
      <c r="N6249" s="4">
        <v>15739</v>
      </c>
      <c r="O6249" s="4" t="s">
        <v>38254</v>
      </c>
      <c r="P6249" s="4" t="s">
        <v>38248</v>
      </c>
      <c r="Q6249" s="4" t="s">
        <v>38248</v>
      </c>
      <c r="R6249" s="4" t="s">
        <v>38686</v>
      </c>
    </row>
    <row r="6250" spans="1:18" x14ac:dyDescent="0.2">
      <c r="A6250" s="2" t="s">
        <v>11946</v>
      </c>
      <c r="B6250" s="2" t="s">
        <v>664</v>
      </c>
      <c r="C6250" s="2" t="s">
        <v>1622</v>
      </c>
      <c r="D6250" s="2" t="s">
        <v>2790</v>
      </c>
      <c r="E6250" s="2" t="s">
        <v>6765</v>
      </c>
      <c r="F6250" t="s">
        <v>38212</v>
      </c>
      <c r="G6250" t="s">
        <v>11947</v>
      </c>
      <c r="H6250" s="2" t="s">
        <v>38232</v>
      </c>
      <c r="I6250" t="s">
        <v>6726</v>
      </c>
      <c r="J6250" s="2" t="s">
        <v>38241</v>
      </c>
      <c r="K6250" t="s">
        <v>38165</v>
      </c>
      <c r="L6250" t="s">
        <v>4291</v>
      </c>
      <c r="M6250" s="4" t="s">
        <v>4292</v>
      </c>
      <c r="N6250" s="4">
        <v>16224</v>
      </c>
      <c r="O6250" s="4" t="s">
        <v>38251</v>
      </c>
      <c r="P6250" s="4" t="s">
        <v>38248</v>
      </c>
      <c r="Q6250" s="4" t="s">
        <v>38248</v>
      </c>
      <c r="R6250" s="4" t="s">
        <v>38686</v>
      </c>
    </row>
    <row r="6251" spans="1:18" x14ac:dyDescent="0.2">
      <c r="A6251" s="2" t="s">
        <v>11948</v>
      </c>
      <c r="B6251" s="2" t="s">
        <v>1010</v>
      </c>
      <c r="C6251" s="2" t="s">
        <v>7384</v>
      </c>
      <c r="D6251" s="2" t="s">
        <v>11949</v>
      </c>
      <c r="E6251" s="2" t="s">
        <v>6737</v>
      </c>
      <c r="F6251" t="s">
        <v>38212</v>
      </c>
      <c r="G6251" t="s">
        <v>11950</v>
      </c>
      <c r="H6251" s="2" t="s">
        <v>38232</v>
      </c>
      <c r="I6251" t="s">
        <v>6726</v>
      </c>
      <c r="J6251" s="2" t="s">
        <v>38241</v>
      </c>
      <c r="K6251" t="s">
        <v>38165</v>
      </c>
      <c r="L6251" t="s">
        <v>4291</v>
      </c>
      <c r="M6251" s="4" t="s">
        <v>4292</v>
      </c>
      <c r="N6251" s="4">
        <v>13966</v>
      </c>
      <c r="O6251" s="4" t="s">
        <v>38254</v>
      </c>
      <c r="P6251" s="4" t="s">
        <v>38248</v>
      </c>
      <c r="Q6251" s="4" t="s">
        <v>38248</v>
      </c>
      <c r="R6251" s="4" t="s">
        <v>38686</v>
      </c>
    </row>
    <row r="6252" spans="1:18" x14ac:dyDescent="0.2">
      <c r="A6252" s="2" t="s">
        <v>11951</v>
      </c>
      <c r="B6252" s="2" t="s">
        <v>19</v>
      </c>
      <c r="C6252" s="2" t="s">
        <v>23</v>
      </c>
      <c r="D6252" s="2" t="s">
        <v>11952</v>
      </c>
      <c r="E6252" s="2" t="s">
        <v>6737</v>
      </c>
      <c r="F6252" t="s">
        <v>38212</v>
      </c>
      <c r="G6252" t="s">
        <v>11953</v>
      </c>
      <c r="H6252" s="2" t="s">
        <v>38232</v>
      </c>
      <c r="I6252" t="s">
        <v>6726</v>
      </c>
      <c r="J6252" s="2" t="s">
        <v>38241</v>
      </c>
      <c r="K6252" t="s">
        <v>38165</v>
      </c>
      <c r="L6252" t="s">
        <v>4291</v>
      </c>
      <c r="M6252" s="4" t="s">
        <v>4292</v>
      </c>
      <c r="N6252" s="4">
        <v>13966</v>
      </c>
      <c r="O6252" s="4" t="s">
        <v>38251</v>
      </c>
      <c r="P6252" s="4" t="s">
        <v>38248</v>
      </c>
      <c r="Q6252" s="4" t="s">
        <v>38248</v>
      </c>
      <c r="R6252" s="4" t="s">
        <v>38686</v>
      </c>
    </row>
    <row r="6253" spans="1:18" x14ac:dyDescent="0.2">
      <c r="A6253" s="2" t="s">
        <v>11954</v>
      </c>
      <c r="B6253" s="2" t="s">
        <v>283</v>
      </c>
      <c r="C6253" s="2" t="s">
        <v>132</v>
      </c>
      <c r="D6253" s="2" t="s">
        <v>7732</v>
      </c>
      <c r="E6253" s="2" t="s">
        <v>6737</v>
      </c>
      <c r="F6253" t="s">
        <v>38212</v>
      </c>
      <c r="G6253" t="s">
        <v>11955</v>
      </c>
      <c r="H6253" s="2" t="s">
        <v>38232</v>
      </c>
      <c r="I6253" t="s">
        <v>6726</v>
      </c>
      <c r="J6253" s="2" t="s">
        <v>38241</v>
      </c>
      <c r="K6253" t="s">
        <v>38165</v>
      </c>
      <c r="L6253" t="s">
        <v>4291</v>
      </c>
      <c r="M6253" s="4" t="s">
        <v>4292</v>
      </c>
      <c r="N6253" s="4">
        <v>13966</v>
      </c>
      <c r="O6253" s="4" t="s">
        <v>38251</v>
      </c>
      <c r="P6253" s="4" t="s">
        <v>38248</v>
      </c>
      <c r="Q6253" s="4" t="s">
        <v>38248</v>
      </c>
      <c r="R6253" s="4" t="s">
        <v>38686</v>
      </c>
    </row>
    <row r="6254" spans="1:18" x14ac:dyDescent="0.2">
      <c r="A6254" s="2" t="s">
        <v>11956</v>
      </c>
      <c r="B6254" s="2" t="s">
        <v>335</v>
      </c>
      <c r="C6254" s="2" t="s">
        <v>603</v>
      </c>
      <c r="D6254" s="2" t="s">
        <v>1341</v>
      </c>
      <c r="E6254" s="2" t="s">
        <v>6748</v>
      </c>
      <c r="F6254" t="s">
        <v>38212</v>
      </c>
      <c r="G6254" t="s">
        <v>11957</v>
      </c>
      <c r="H6254" s="2" t="s">
        <v>38232</v>
      </c>
      <c r="I6254" t="s">
        <v>6726</v>
      </c>
      <c r="J6254" s="2" t="s">
        <v>38241</v>
      </c>
      <c r="K6254" t="s">
        <v>38165</v>
      </c>
      <c r="L6254" t="s">
        <v>4291</v>
      </c>
      <c r="M6254" s="4" t="s">
        <v>4292</v>
      </c>
      <c r="N6254" s="4">
        <v>13910</v>
      </c>
      <c r="O6254" s="4" t="s">
        <v>38251</v>
      </c>
      <c r="P6254" s="4" t="s">
        <v>38248</v>
      </c>
      <c r="Q6254" s="4" t="s">
        <v>38248</v>
      </c>
      <c r="R6254" s="4" t="s">
        <v>38686</v>
      </c>
    </row>
    <row r="6255" spans="1:18" x14ac:dyDescent="0.2">
      <c r="A6255" s="2" t="s">
        <v>11958</v>
      </c>
      <c r="B6255" s="2" t="s">
        <v>691</v>
      </c>
      <c r="C6255" s="2" t="s">
        <v>19</v>
      </c>
      <c r="D6255" s="2" t="s">
        <v>35</v>
      </c>
      <c r="E6255" s="2" t="s">
        <v>6744</v>
      </c>
      <c r="F6255" t="s">
        <v>38212</v>
      </c>
      <c r="G6255" t="s">
        <v>11959</v>
      </c>
      <c r="H6255" s="2" t="s">
        <v>38232</v>
      </c>
      <c r="I6255" t="s">
        <v>6726</v>
      </c>
      <c r="J6255" s="2" t="s">
        <v>38241</v>
      </c>
      <c r="K6255" t="s">
        <v>38165</v>
      </c>
      <c r="L6255" t="s">
        <v>4291</v>
      </c>
      <c r="M6255" s="4" t="s">
        <v>4292</v>
      </c>
      <c r="N6255" s="4">
        <v>15501</v>
      </c>
      <c r="O6255" s="4" t="s">
        <v>38251</v>
      </c>
      <c r="P6255" s="4" t="s">
        <v>38248</v>
      </c>
      <c r="Q6255" s="4" t="s">
        <v>38248</v>
      </c>
      <c r="R6255" s="4" t="s">
        <v>38686</v>
      </c>
    </row>
    <row r="6256" spans="1:18" x14ac:dyDescent="0.2">
      <c r="A6256" s="2" t="s">
        <v>11960</v>
      </c>
      <c r="B6256" s="2" t="s">
        <v>502</v>
      </c>
      <c r="C6256" s="2" t="s">
        <v>412</v>
      </c>
      <c r="D6256" s="2" t="s">
        <v>4546</v>
      </c>
      <c r="E6256" s="2" t="s">
        <v>6737</v>
      </c>
      <c r="F6256" t="s">
        <v>38212</v>
      </c>
      <c r="G6256" t="s">
        <v>11961</v>
      </c>
      <c r="H6256" s="2" t="s">
        <v>38232</v>
      </c>
      <c r="I6256" t="s">
        <v>6726</v>
      </c>
      <c r="J6256" s="2" t="s">
        <v>38241</v>
      </c>
      <c r="K6256" t="s">
        <v>38165</v>
      </c>
      <c r="L6256" t="s">
        <v>4291</v>
      </c>
      <c r="M6256" s="4" t="s">
        <v>4292</v>
      </c>
      <c r="N6256" s="4">
        <v>13966</v>
      </c>
      <c r="O6256" s="4" t="s">
        <v>38251</v>
      </c>
      <c r="P6256" s="4" t="s">
        <v>38248</v>
      </c>
      <c r="Q6256" s="4" t="s">
        <v>38248</v>
      </c>
      <c r="R6256" s="4" t="s">
        <v>38686</v>
      </c>
    </row>
    <row r="6257" spans="1:21" x14ac:dyDescent="0.2">
      <c r="A6257" s="2" t="s">
        <v>11962</v>
      </c>
      <c r="B6257" s="2" t="s">
        <v>75</v>
      </c>
      <c r="C6257" s="2" t="s">
        <v>1598</v>
      </c>
      <c r="D6257" s="2" t="s">
        <v>6307</v>
      </c>
      <c r="E6257" s="2" t="s">
        <v>6737</v>
      </c>
      <c r="F6257" t="s">
        <v>38212</v>
      </c>
      <c r="G6257" t="s">
        <v>11963</v>
      </c>
      <c r="H6257" s="2" t="s">
        <v>38232</v>
      </c>
      <c r="I6257" t="s">
        <v>6726</v>
      </c>
      <c r="J6257" s="2" t="s">
        <v>38241</v>
      </c>
      <c r="K6257" t="s">
        <v>38165</v>
      </c>
      <c r="L6257" t="s">
        <v>4291</v>
      </c>
      <c r="M6257" s="4" t="s">
        <v>4292</v>
      </c>
      <c r="N6257" s="4">
        <v>13966</v>
      </c>
      <c r="O6257" s="4" t="s">
        <v>38251</v>
      </c>
      <c r="P6257" s="4" t="s">
        <v>38248</v>
      </c>
      <c r="Q6257" s="4" t="s">
        <v>38248</v>
      </c>
      <c r="R6257" s="4" t="s">
        <v>38686</v>
      </c>
    </row>
    <row r="6258" spans="1:21" x14ac:dyDescent="0.2">
      <c r="A6258" s="2" t="s">
        <v>11964</v>
      </c>
      <c r="B6258" s="2" t="s">
        <v>480</v>
      </c>
      <c r="C6258" s="2" t="s">
        <v>249</v>
      </c>
      <c r="D6258" s="2" t="s">
        <v>11965</v>
      </c>
      <c r="E6258" s="2" t="s">
        <v>6731</v>
      </c>
      <c r="F6258" t="s">
        <v>38212</v>
      </c>
      <c r="G6258" t="s">
        <v>11966</v>
      </c>
      <c r="H6258" s="2" t="s">
        <v>38232</v>
      </c>
      <c r="I6258" t="s">
        <v>6726</v>
      </c>
      <c r="J6258" s="2" t="s">
        <v>38241</v>
      </c>
      <c r="K6258" t="s">
        <v>38165</v>
      </c>
      <c r="L6258" t="s">
        <v>4291</v>
      </c>
      <c r="M6258" s="4" t="s">
        <v>4292</v>
      </c>
      <c r="N6258" s="4">
        <v>14334</v>
      </c>
      <c r="O6258" s="4" t="s">
        <v>38250</v>
      </c>
      <c r="P6258" s="4" t="s">
        <v>38248</v>
      </c>
      <c r="Q6258" s="4" t="s">
        <v>38248</v>
      </c>
      <c r="R6258" s="4" t="s">
        <v>38686</v>
      </c>
    </row>
    <row r="6259" spans="1:21" x14ac:dyDescent="0.2">
      <c r="A6259" s="2" t="s">
        <v>11967</v>
      </c>
      <c r="B6259" s="2" t="s">
        <v>824</v>
      </c>
      <c r="C6259" s="2" t="s">
        <v>248</v>
      </c>
      <c r="D6259" s="2" t="s">
        <v>35</v>
      </c>
      <c r="E6259" s="2" t="s">
        <v>6737</v>
      </c>
      <c r="F6259" t="s">
        <v>38212</v>
      </c>
      <c r="G6259" t="s">
        <v>11968</v>
      </c>
      <c r="H6259" s="2" t="s">
        <v>38232</v>
      </c>
      <c r="I6259" t="s">
        <v>6726</v>
      </c>
      <c r="J6259" s="2" t="s">
        <v>38241</v>
      </c>
      <c r="K6259" t="s">
        <v>38165</v>
      </c>
      <c r="L6259" t="s">
        <v>4291</v>
      </c>
      <c r="M6259" s="4" t="s">
        <v>4292</v>
      </c>
      <c r="N6259" s="4">
        <v>13966</v>
      </c>
      <c r="O6259" s="4" t="s">
        <v>38253</v>
      </c>
      <c r="P6259" s="4" t="s">
        <v>38248</v>
      </c>
      <c r="Q6259" s="4" t="s">
        <v>38248</v>
      </c>
      <c r="R6259" s="4" t="s">
        <v>38686</v>
      </c>
    </row>
    <row r="6260" spans="1:21" x14ac:dyDescent="0.2">
      <c r="A6260" s="2" t="s">
        <v>11969</v>
      </c>
      <c r="B6260" s="2" t="s">
        <v>3390</v>
      </c>
      <c r="C6260" s="2" t="s">
        <v>664</v>
      </c>
      <c r="D6260" s="2" t="s">
        <v>182</v>
      </c>
      <c r="E6260" s="2" t="s">
        <v>6744</v>
      </c>
      <c r="F6260" t="s">
        <v>38212</v>
      </c>
      <c r="G6260" t="s">
        <v>11970</v>
      </c>
      <c r="H6260" s="2" t="s">
        <v>38232</v>
      </c>
      <c r="I6260" t="s">
        <v>6726</v>
      </c>
      <c r="J6260" s="2" t="s">
        <v>38241</v>
      </c>
      <c r="K6260" t="s">
        <v>38165</v>
      </c>
      <c r="L6260" t="s">
        <v>4291</v>
      </c>
      <c r="M6260" s="4" t="s">
        <v>4292</v>
      </c>
      <c r="N6260" s="4">
        <v>15501</v>
      </c>
      <c r="O6260" s="4" t="s">
        <v>38254</v>
      </c>
      <c r="P6260" s="4" t="s">
        <v>38248</v>
      </c>
      <c r="Q6260" s="4" t="s">
        <v>38248</v>
      </c>
      <c r="R6260" s="4" t="s">
        <v>38686</v>
      </c>
    </row>
    <row r="6261" spans="1:21" x14ac:dyDescent="0.2">
      <c r="A6261" s="2" t="s">
        <v>11971</v>
      </c>
      <c r="B6261" s="2" t="s">
        <v>128</v>
      </c>
      <c r="C6261" s="2" t="s">
        <v>11972</v>
      </c>
      <c r="D6261" s="2" t="s">
        <v>2232</v>
      </c>
      <c r="E6261" s="2" t="s">
        <v>6737</v>
      </c>
      <c r="F6261" t="s">
        <v>38212</v>
      </c>
      <c r="G6261" t="s">
        <v>11973</v>
      </c>
      <c r="H6261" s="2" t="s">
        <v>38232</v>
      </c>
      <c r="I6261" t="s">
        <v>6726</v>
      </c>
      <c r="J6261" s="2" t="s">
        <v>38241</v>
      </c>
      <c r="K6261" t="s">
        <v>38165</v>
      </c>
      <c r="L6261" t="s">
        <v>4291</v>
      </c>
      <c r="M6261" s="4" t="s">
        <v>4292</v>
      </c>
      <c r="N6261" s="4">
        <v>13966</v>
      </c>
      <c r="O6261" s="4" t="s">
        <v>38251</v>
      </c>
      <c r="P6261" s="4" t="s">
        <v>38248</v>
      </c>
      <c r="Q6261" s="4" t="s">
        <v>38248</v>
      </c>
      <c r="R6261" s="4" t="s">
        <v>38686</v>
      </c>
    </row>
    <row r="6262" spans="1:21" x14ac:dyDescent="0.2">
      <c r="A6262" s="2" t="s">
        <v>11974</v>
      </c>
      <c r="B6262" s="2" t="s">
        <v>11975</v>
      </c>
      <c r="C6262" s="2" t="s">
        <v>190</v>
      </c>
      <c r="D6262" s="2" t="s">
        <v>788</v>
      </c>
      <c r="E6262" s="2" t="s">
        <v>6748</v>
      </c>
      <c r="F6262" t="s">
        <v>38212</v>
      </c>
      <c r="G6262" t="s">
        <v>11976</v>
      </c>
      <c r="H6262" s="2" t="s">
        <v>38232</v>
      </c>
      <c r="I6262" t="s">
        <v>6726</v>
      </c>
      <c r="J6262" s="2" t="s">
        <v>38241</v>
      </c>
      <c r="K6262" t="s">
        <v>38165</v>
      </c>
      <c r="L6262" t="s">
        <v>4291</v>
      </c>
      <c r="M6262" s="4" t="s">
        <v>4292</v>
      </c>
      <c r="N6262" s="4">
        <v>13910</v>
      </c>
      <c r="O6262" s="4" t="s">
        <v>38251</v>
      </c>
      <c r="P6262" s="4" t="s">
        <v>38248</v>
      </c>
      <c r="Q6262" s="4" t="s">
        <v>38248</v>
      </c>
      <c r="R6262" s="4" t="s">
        <v>38686</v>
      </c>
    </row>
    <row r="6263" spans="1:21" x14ac:dyDescent="0.2">
      <c r="A6263" s="2" t="s">
        <v>11977</v>
      </c>
      <c r="B6263" s="2" t="s">
        <v>2970</v>
      </c>
      <c r="C6263" s="2" t="s">
        <v>412</v>
      </c>
      <c r="D6263" s="2" t="s">
        <v>11978</v>
      </c>
      <c r="E6263" s="2" t="s">
        <v>6765</v>
      </c>
      <c r="F6263" t="s">
        <v>38212</v>
      </c>
      <c r="G6263" t="s">
        <v>11979</v>
      </c>
      <c r="H6263" s="2" t="s">
        <v>38232</v>
      </c>
      <c r="I6263" t="s">
        <v>6726</v>
      </c>
      <c r="J6263" s="2" t="s">
        <v>38241</v>
      </c>
      <c r="K6263" t="s">
        <v>38165</v>
      </c>
      <c r="L6263" t="s">
        <v>4291</v>
      </c>
      <c r="M6263" s="4" t="s">
        <v>4292</v>
      </c>
      <c r="N6263" s="4">
        <v>16224</v>
      </c>
      <c r="O6263" s="4" t="s">
        <v>38254</v>
      </c>
      <c r="P6263" s="4" t="s">
        <v>38248</v>
      </c>
      <c r="Q6263" s="4" t="s">
        <v>38248</v>
      </c>
      <c r="R6263" s="4" t="s">
        <v>38686</v>
      </c>
    </row>
    <row r="6264" spans="1:21" x14ac:dyDescent="0.2">
      <c r="A6264" s="2" t="s">
        <v>11980</v>
      </c>
      <c r="B6264" s="2" t="s">
        <v>2486</v>
      </c>
      <c r="C6264" s="2" t="s">
        <v>41</v>
      </c>
      <c r="D6264" s="2" t="s">
        <v>11981</v>
      </c>
      <c r="E6264" s="2" t="s">
        <v>5514</v>
      </c>
      <c r="F6264" t="s">
        <v>38212</v>
      </c>
      <c r="G6264" t="s">
        <v>11982</v>
      </c>
      <c r="H6264" s="2" t="s">
        <v>38237</v>
      </c>
      <c r="I6264" t="s">
        <v>6726</v>
      </c>
      <c r="J6264" s="2" t="s">
        <v>38241</v>
      </c>
      <c r="K6264" t="s">
        <v>38165</v>
      </c>
      <c r="L6264" t="s">
        <v>4291</v>
      </c>
      <c r="M6264" s="4" t="s">
        <v>4292</v>
      </c>
      <c r="N6264" s="4">
        <v>17598</v>
      </c>
      <c r="O6264" s="4" t="s">
        <v>38254</v>
      </c>
      <c r="P6264" s="4" t="s">
        <v>38248</v>
      </c>
      <c r="Q6264" s="4" t="s">
        <v>38248</v>
      </c>
      <c r="R6264" s="4" t="s">
        <v>38686</v>
      </c>
    </row>
    <row r="6265" spans="1:21" x14ac:dyDescent="0.2">
      <c r="A6265" s="2" t="s">
        <v>11983</v>
      </c>
      <c r="B6265" s="2" t="s">
        <v>8638</v>
      </c>
      <c r="C6265" s="2" t="s">
        <v>6133</v>
      </c>
      <c r="D6265" s="2" t="s">
        <v>2388</v>
      </c>
      <c r="E6265" s="2" t="s">
        <v>6973</v>
      </c>
      <c r="F6265" t="s">
        <v>38212</v>
      </c>
      <c r="G6265" t="s">
        <v>11984</v>
      </c>
      <c r="H6265" s="2" t="s">
        <v>38234</v>
      </c>
      <c r="I6265" t="s">
        <v>6726</v>
      </c>
      <c r="J6265" s="2" t="s">
        <v>38241</v>
      </c>
      <c r="K6265" t="s">
        <v>38165</v>
      </c>
      <c r="L6265" t="s">
        <v>4291</v>
      </c>
      <c r="M6265" s="4" t="s">
        <v>4292</v>
      </c>
      <c r="N6265" s="4">
        <v>20594</v>
      </c>
      <c r="O6265" s="4" t="s">
        <v>38250</v>
      </c>
      <c r="P6265" s="4" t="s">
        <v>38248</v>
      </c>
      <c r="Q6265" s="4" t="s">
        <v>38248</v>
      </c>
      <c r="R6265" s="4" t="s">
        <v>38686</v>
      </c>
    </row>
    <row r="6266" spans="1:21" x14ac:dyDescent="0.2">
      <c r="A6266" s="2" t="s">
        <v>11985</v>
      </c>
      <c r="B6266" s="2" t="s">
        <v>127</v>
      </c>
      <c r="C6266" s="2" t="s">
        <v>152</v>
      </c>
      <c r="D6266" s="2" t="s">
        <v>1217</v>
      </c>
      <c r="E6266" s="2" t="s">
        <v>6860</v>
      </c>
      <c r="F6266" t="s">
        <v>38212</v>
      </c>
      <c r="G6266" t="s">
        <v>11986</v>
      </c>
      <c r="H6266" s="2" t="s">
        <v>38233</v>
      </c>
      <c r="I6266" t="s">
        <v>6726</v>
      </c>
      <c r="J6266" s="2" t="s">
        <v>38241</v>
      </c>
      <c r="K6266" t="s">
        <v>38165</v>
      </c>
      <c r="L6266" t="s">
        <v>4291</v>
      </c>
      <c r="M6266" s="3" t="s">
        <v>4292</v>
      </c>
      <c r="N6266">
        <v>35813</v>
      </c>
      <c r="O6266" s="2" t="s">
        <v>38691</v>
      </c>
      <c r="P6266" s="2" t="s">
        <v>38247</v>
      </c>
      <c r="Q6266" s="2" t="s">
        <v>38247</v>
      </c>
      <c r="R6266" s="2" t="s">
        <v>38686</v>
      </c>
      <c r="S6266"/>
      <c r="T6266"/>
      <c r="U6266"/>
    </row>
    <row r="6267" spans="1:21" x14ac:dyDescent="0.2">
      <c r="A6267" s="2" t="s">
        <v>11987</v>
      </c>
      <c r="B6267" s="2" t="s">
        <v>11988</v>
      </c>
      <c r="C6267" s="2" t="s">
        <v>1632</v>
      </c>
      <c r="D6267" s="2" t="s">
        <v>504</v>
      </c>
      <c r="E6267" s="2" t="s">
        <v>177</v>
      </c>
      <c r="F6267" t="s">
        <v>38212</v>
      </c>
      <c r="G6267" t="s">
        <v>11989</v>
      </c>
      <c r="H6267" s="2" t="s">
        <v>38235</v>
      </c>
      <c r="I6267" t="s">
        <v>6726</v>
      </c>
      <c r="J6267" s="2" t="s">
        <v>38241</v>
      </c>
      <c r="K6267" t="s">
        <v>38165</v>
      </c>
      <c r="L6267" t="s">
        <v>4291</v>
      </c>
      <c r="M6267" s="4" t="s">
        <v>4292</v>
      </c>
      <c r="N6267" s="4">
        <v>36823</v>
      </c>
      <c r="O6267" s="4" t="s">
        <v>38251</v>
      </c>
      <c r="P6267" s="4" t="s">
        <v>38248</v>
      </c>
      <c r="Q6267" s="4" t="s">
        <v>38248</v>
      </c>
      <c r="R6267" s="4" t="s">
        <v>38686</v>
      </c>
    </row>
    <row r="6268" spans="1:21" x14ac:dyDescent="0.2">
      <c r="A6268" s="2" t="s">
        <v>11990</v>
      </c>
      <c r="B6268" s="2" t="s">
        <v>6133</v>
      </c>
      <c r="C6268" s="2" t="s">
        <v>19</v>
      </c>
      <c r="D6268" s="2" t="s">
        <v>661</v>
      </c>
      <c r="E6268" s="2" t="s">
        <v>8390</v>
      </c>
      <c r="F6268" t="s">
        <v>38212</v>
      </c>
      <c r="G6268" t="s">
        <v>11991</v>
      </c>
      <c r="H6268" s="2" t="s">
        <v>38233</v>
      </c>
      <c r="I6268" t="s">
        <v>6726</v>
      </c>
      <c r="J6268" s="2" t="s">
        <v>38241</v>
      </c>
      <c r="K6268" t="s">
        <v>38165</v>
      </c>
      <c r="L6268" t="s">
        <v>4291</v>
      </c>
      <c r="M6268" s="4" t="s">
        <v>4292</v>
      </c>
      <c r="N6268" s="4">
        <v>22702</v>
      </c>
      <c r="O6268" s="4" t="s">
        <v>38254</v>
      </c>
      <c r="P6268" s="4" t="s">
        <v>38248</v>
      </c>
      <c r="Q6268" s="4" t="s">
        <v>38248</v>
      </c>
      <c r="R6268" s="4" t="s">
        <v>38686</v>
      </c>
    </row>
    <row r="6269" spans="1:21" x14ac:dyDescent="0.2">
      <c r="A6269" s="2" t="s">
        <v>11992</v>
      </c>
      <c r="B6269" s="2" t="s">
        <v>8842</v>
      </c>
      <c r="C6269" s="2" t="s">
        <v>34</v>
      </c>
      <c r="D6269" s="2" t="s">
        <v>11419</v>
      </c>
      <c r="E6269" s="2" t="s">
        <v>6922</v>
      </c>
      <c r="F6269" t="s">
        <v>38212</v>
      </c>
      <c r="G6269" t="s">
        <v>11993</v>
      </c>
      <c r="H6269" s="2" t="s">
        <v>38233</v>
      </c>
      <c r="I6269" t="s">
        <v>6726</v>
      </c>
      <c r="J6269" s="2" t="s">
        <v>38241</v>
      </c>
      <c r="K6269" t="s">
        <v>38165</v>
      </c>
      <c r="L6269" t="s">
        <v>4291</v>
      </c>
      <c r="M6269" s="4" t="s">
        <v>4292</v>
      </c>
      <c r="N6269" s="4">
        <v>28935</v>
      </c>
      <c r="O6269" s="4" t="s">
        <v>38251</v>
      </c>
      <c r="P6269" s="4" t="s">
        <v>38248</v>
      </c>
      <c r="Q6269" s="4" t="s">
        <v>38248</v>
      </c>
      <c r="R6269" s="4" t="s">
        <v>38686</v>
      </c>
    </row>
    <row r="6270" spans="1:21" x14ac:dyDescent="0.2">
      <c r="A6270" s="2" t="s">
        <v>11994</v>
      </c>
      <c r="B6270" s="2" t="s">
        <v>266</v>
      </c>
      <c r="C6270" s="2" t="s">
        <v>19</v>
      </c>
      <c r="D6270" s="2" t="s">
        <v>994</v>
      </c>
      <c r="E6270" s="2" t="s">
        <v>177</v>
      </c>
      <c r="F6270" t="s">
        <v>38212</v>
      </c>
      <c r="G6270" t="s">
        <v>11995</v>
      </c>
      <c r="H6270" s="2" t="s">
        <v>38235</v>
      </c>
      <c r="I6270" t="s">
        <v>6726</v>
      </c>
      <c r="J6270" s="2" t="s">
        <v>38241</v>
      </c>
      <c r="K6270" t="s">
        <v>38165</v>
      </c>
      <c r="L6270" t="s">
        <v>4291</v>
      </c>
      <c r="M6270" s="4" t="s">
        <v>4292</v>
      </c>
      <c r="N6270" s="4">
        <v>36823</v>
      </c>
      <c r="O6270" s="4" t="s">
        <v>38255</v>
      </c>
      <c r="P6270" s="4" t="s">
        <v>38248</v>
      </c>
      <c r="Q6270" s="4" t="s">
        <v>38248</v>
      </c>
      <c r="R6270" s="4" t="s">
        <v>38686</v>
      </c>
    </row>
    <row r="6271" spans="1:21" x14ac:dyDescent="0.2">
      <c r="A6271" s="2" t="s">
        <v>11996</v>
      </c>
      <c r="B6271" s="2" t="s">
        <v>922</v>
      </c>
      <c r="C6271" s="2" t="s">
        <v>335</v>
      </c>
      <c r="D6271" s="2" t="s">
        <v>11997</v>
      </c>
      <c r="E6271" s="2" t="s">
        <v>6865</v>
      </c>
      <c r="F6271" t="s">
        <v>38212</v>
      </c>
      <c r="G6271" t="s">
        <v>11998</v>
      </c>
      <c r="H6271" s="2" t="s">
        <v>38235</v>
      </c>
      <c r="I6271" t="s">
        <v>6726</v>
      </c>
      <c r="J6271" s="2" t="s">
        <v>38241</v>
      </c>
      <c r="K6271" t="s">
        <v>38165</v>
      </c>
      <c r="L6271" t="s">
        <v>4291</v>
      </c>
      <c r="M6271" s="4" t="s">
        <v>4292</v>
      </c>
      <c r="N6271" s="4">
        <v>36720</v>
      </c>
      <c r="O6271" s="4" t="s">
        <v>38251</v>
      </c>
      <c r="P6271" s="4" t="s">
        <v>38248</v>
      </c>
      <c r="Q6271" s="4" t="s">
        <v>38248</v>
      </c>
      <c r="R6271" s="4" t="s">
        <v>38685</v>
      </c>
    </row>
    <row r="6272" spans="1:21" x14ac:dyDescent="0.2">
      <c r="A6272" s="2" t="s">
        <v>11999</v>
      </c>
      <c r="B6272" s="2" t="s">
        <v>523</v>
      </c>
      <c r="C6272" s="2" t="s">
        <v>335</v>
      </c>
      <c r="D6272" s="2" t="s">
        <v>12000</v>
      </c>
      <c r="E6272" s="2" t="s">
        <v>6973</v>
      </c>
      <c r="F6272" t="s">
        <v>38212</v>
      </c>
      <c r="G6272" t="s">
        <v>12001</v>
      </c>
      <c r="H6272" s="2" t="s">
        <v>38234</v>
      </c>
      <c r="I6272" t="s">
        <v>6726</v>
      </c>
      <c r="J6272" s="2" t="s">
        <v>38241</v>
      </c>
      <c r="K6272" t="s">
        <v>38165</v>
      </c>
      <c r="L6272" t="s">
        <v>4291</v>
      </c>
      <c r="M6272" s="4" t="s">
        <v>4292</v>
      </c>
      <c r="N6272" s="4">
        <v>20594</v>
      </c>
      <c r="O6272" s="4" t="s">
        <v>38251</v>
      </c>
      <c r="P6272" s="4" t="s">
        <v>38248</v>
      </c>
      <c r="Q6272" s="4" t="s">
        <v>38248</v>
      </c>
      <c r="R6272" s="4" t="s">
        <v>38686</v>
      </c>
    </row>
    <row r="6273" spans="1:18" x14ac:dyDescent="0.2">
      <c r="A6273" s="2" t="s">
        <v>12002</v>
      </c>
      <c r="B6273" s="2" t="s">
        <v>312</v>
      </c>
      <c r="C6273" s="2" t="s">
        <v>2979</v>
      </c>
      <c r="D6273" s="2" t="s">
        <v>12003</v>
      </c>
      <c r="E6273" s="2" t="s">
        <v>77</v>
      </c>
      <c r="F6273" t="s">
        <v>38212</v>
      </c>
      <c r="G6273" t="s">
        <v>12004</v>
      </c>
      <c r="H6273" s="2" t="s">
        <v>38233</v>
      </c>
      <c r="I6273" t="s">
        <v>6726</v>
      </c>
      <c r="J6273" s="2" t="s">
        <v>38241</v>
      </c>
      <c r="K6273" t="s">
        <v>38165</v>
      </c>
      <c r="L6273" t="s">
        <v>4291</v>
      </c>
      <c r="M6273" s="4" t="s">
        <v>4292</v>
      </c>
      <c r="N6273" s="4">
        <v>19695</v>
      </c>
      <c r="O6273" s="4" t="s">
        <v>38255</v>
      </c>
      <c r="P6273" s="4" t="s">
        <v>38248</v>
      </c>
      <c r="Q6273" s="4" t="s">
        <v>38248</v>
      </c>
      <c r="R6273" s="4" t="s">
        <v>38686</v>
      </c>
    </row>
    <row r="6274" spans="1:18" x14ac:dyDescent="0.2">
      <c r="A6274" s="2" t="s">
        <v>12005</v>
      </c>
      <c r="B6274" s="2" t="s">
        <v>11304</v>
      </c>
      <c r="C6274" s="2" t="s">
        <v>480</v>
      </c>
      <c r="D6274" s="2" t="s">
        <v>12006</v>
      </c>
      <c r="E6274" s="2" t="s">
        <v>177</v>
      </c>
      <c r="F6274" t="s">
        <v>38212</v>
      </c>
      <c r="G6274" t="s">
        <v>12007</v>
      </c>
      <c r="H6274" s="2" t="s">
        <v>38235</v>
      </c>
      <c r="I6274" t="s">
        <v>6726</v>
      </c>
      <c r="J6274" s="2" t="s">
        <v>38241</v>
      </c>
      <c r="K6274" t="s">
        <v>38165</v>
      </c>
      <c r="L6274" t="s">
        <v>4291</v>
      </c>
      <c r="M6274" s="4" t="s">
        <v>4292</v>
      </c>
      <c r="N6274" s="4">
        <v>36823</v>
      </c>
      <c r="O6274" s="4" t="s">
        <v>38254</v>
      </c>
      <c r="P6274" s="4" t="s">
        <v>38248</v>
      </c>
      <c r="Q6274" s="4" t="s">
        <v>38248</v>
      </c>
      <c r="R6274" s="4" t="s">
        <v>38686</v>
      </c>
    </row>
    <row r="6275" spans="1:18" x14ac:dyDescent="0.2">
      <c r="A6275" s="2" t="s">
        <v>12008</v>
      </c>
      <c r="B6275" s="2" t="s">
        <v>6457</v>
      </c>
      <c r="C6275" s="2" t="s">
        <v>459</v>
      </c>
      <c r="D6275" s="2" t="s">
        <v>994</v>
      </c>
      <c r="E6275" s="2" t="s">
        <v>177</v>
      </c>
      <c r="F6275" t="s">
        <v>38212</v>
      </c>
      <c r="G6275" t="s">
        <v>12009</v>
      </c>
      <c r="H6275" s="2" t="s">
        <v>38235</v>
      </c>
      <c r="I6275" t="s">
        <v>6726</v>
      </c>
      <c r="J6275" s="2" t="s">
        <v>38241</v>
      </c>
      <c r="K6275" t="s">
        <v>38165</v>
      </c>
      <c r="L6275" t="s">
        <v>4291</v>
      </c>
      <c r="M6275" s="4" t="s">
        <v>4292</v>
      </c>
      <c r="N6275" s="4">
        <v>36823</v>
      </c>
      <c r="O6275" s="4" t="s">
        <v>38251</v>
      </c>
      <c r="P6275" s="4" t="s">
        <v>38248</v>
      </c>
      <c r="Q6275" s="4" t="s">
        <v>38248</v>
      </c>
      <c r="R6275" s="4" t="s">
        <v>38686</v>
      </c>
    </row>
    <row r="6276" spans="1:18" x14ac:dyDescent="0.2">
      <c r="A6276" s="2" t="s">
        <v>12010</v>
      </c>
      <c r="B6276" s="2" t="s">
        <v>319</v>
      </c>
      <c r="C6276" s="2" t="s">
        <v>747</v>
      </c>
      <c r="D6276" s="2" t="s">
        <v>644</v>
      </c>
      <c r="E6276" s="2" t="s">
        <v>280</v>
      </c>
      <c r="F6276" t="s">
        <v>38212</v>
      </c>
      <c r="G6276" t="s">
        <v>12011</v>
      </c>
      <c r="H6276" s="2" t="s">
        <v>38236</v>
      </c>
      <c r="I6276" t="s">
        <v>6726</v>
      </c>
      <c r="J6276" s="2" t="s">
        <v>38241</v>
      </c>
      <c r="K6276" t="s">
        <v>38165</v>
      </c>
      <c r="L6276" t="s">
        <v>4291</v>
      </c>
      <c r="M6276" s="4" t="s">
        <v>4292</v>
      </c>
      <c r="N6276" s="4">
        <v>34913</v>
      </c>
      <c r="O6276" s="4" t="s">
        <v>38251</v>
      </c>
      <c r="P6276" s="4" t="s">
        <v>38248</v>
      </c>
      <c r="Q6276" s="4" t="s">
        <v>38248</v>
      </c>
      <c r="R6276" s="4" t="s">
        <v>38686</v>
      </c>
    </row>
    <row r="6277" spans="1:18" x14ac:dyDescent="0.2">
      <c r="A6277" s="2" t="s">
        <v>12012</v>
      </c>
      <c r="B6277" s="2" t="s">
        <v>484</v>
      </c>
      <c r="C6277" s="2" t="s">
        <v>248</v>
      </c>
      <c r="D6277" s="2" t="s">
        <v>6743</v>
      </c>
      <c r="E6277" s="2" t="s">
        <v>92</v>
      </c>
      <c r="F6277" t="s">
        <v>38212</v>
      </c>
      <c r="G6277" t="s">
        <v>12013</v>
      </c>
      <c r="H6277" s="2" t="s">
        <v>38235</v>
      </c>
      <c r="I6277" t="s">
        <v>6726</v>
      </c>
      <c r="J6277" s="2" t="s">
        <v>38241</v>
      </c>
      <c r="K6277" t="s">
        <v>38165</v>
      </c>
      <c r="L6277" t="s">
        <v>4291</v>
      </c>
      <c r="M6277" s="4" t="s">
        <v>4292</v>
      </c>
      <c r="N6277" s="4">
        <v>43664</v>
      </c>
      <c r="O6277" s="4" t="s">
        <v>38251</v>
      </c>
      <c r="P6277" s="4" t="s">
        <v>38248</v>
      </c>
      <c r="Q6277" s="4" t="s">
        <v>38248</v>
      </c>
      <c r="R6277" s="4" t="s">
        <v>38686</v>
      </c>
    </row>
    <row r="6278" spans="1:18" x14ac:dyDescent="0.2">
      <c r="A6278" s="2" t="s">
        <v>12014</v>
      </c>
      <c r="B6278" s="2" t="s">
        <v>2391</v>
      </c>
      <c r="C6278" s="2" t="s">
        <v>7721</v>
      </c>
      <c r="D6278" s="2" t="s">
        <v>2417</v>
      </c>
      <c r="E6278" s="2" t="s">
        <v>280</v>
      </c>
      <c r="F6278" t="s">
        <v>38212</v>
      </c>
      <c r="G6278" t="s">
        <v>12015</v>
      </c>
      <c r="H6278" s="2" t="s">
        <v>38236</v>
      </c>
      <c r="I6278" t="s">
        <v>6726</v>
      </c>
      <c r="J6278" s="2" t="s">
        <v>38241</v>
      </c>
      <c r="K6278" t="s">
        <v>38165</v>
      </c>
      <c r="L6278" t="s">
        <v>4291</v>
      </c>
      <c r="M6278" s="4" t="s">
        <v>4292</v>
      </c>
      <c r="N6278" s="4">
        <v>34913</v>
      </c>
      <c r="O6278" s="4" t="s">
        <v>38251</v>
      </c>
      <c r="P6278" s="4" t="s">
        <v>38248</v>
      </c>
      <c r="Q6278" s="4" t="s">
        <v>38248</v>
      </c>
      <c r="R6278" s="4" t="s">
        <v>38686</v>
      </c>
    </row>
    <row r="6279" spans="1:18" x14ac:dyDescent="0.2">
      <c r="A6279" s="2" t="s">
        <v>12016</v>
      </c>
      <c r="B6279" s="2" t="s">
        <v>3624</v>
      </c>
      <c r="C6279" s="2" t="s">
        <v>1885</v>
      </c>
      <c r="D6279" s="2" t="s">
        <v>1900</v>
      </c>
      <c r="E6279" s="2" t="s">
        <v>8390</v>
      </c>
      <c r="F6279" t="s">
        <v>38212</v>
      </c>
      <c r="G6279" t="s">
        <v>12017</v>
      </c>
      <c r="H6279" s="2" t="s">
        <v>38233</v>
      </c>
      <c r="I6279" t="s">
        <v>6726</v>
      </c>
      <c r="J6279" s="2" t="s">
        <v>38241</v>
      </c>
      <c r="K6279" t="s">
        <v>38165</v>
      </c>
      <c r="L6279" t="s">
        <v>4291</v>
      </c>
      <c r="M6279" s="4" t="s">
        <v>4292</v>
      </c>
      <c r="N6279" s="4">
        <v>22702</v>
      </c>
      <c r="O6279" s="4" t="s">
        <v>38254</v>
      </c>
      <c r="P6279" s="4" t="s">
        <v>38248</v>
      </c>
      <c r="Q6279" s="4" t="s">
        <v>38248</v>
      </c>
      <c r="R6279" s="4" t="s">
        <v>38686</v>
      </c>
    </row>
    <row r="6280" spans="1:18" x14ac:dyDescent="0.2">
      <c r="A6280" s="2" t="s">
        <v>12018</v>
      </c>
      <c r="B6280" s="2" t="s">
        <v>153</v>
      </c>
      <c r="C6280" s="2" t="s">
        <v>99</v>
      </c>
      <c r="D6280" s="2" t="s">
        <v>821</v>
      </c>
      <c r="E6280" s="2" t="s">
        <v>4616</v>
      </c>
      <c r="F6280" t="s">
        <v>38212</v>
      </c>
      <c r="G6280" t="s">
        <v>12019</v>
      </c>
      <c r="H6280" s="2" t="s">
        <v>38234</v>
      </c>
      <c r="I6280" t="s">
        <v>6726</v>
      </c>
      <c r="J6280" s="2" t="s">
        <v>38241</v>
      </c>
      <c r="K6280" t="s">
        <v>38165</v>
      </c>
      <c r="L6280" t="s">
        <v>4291</v>
      </c>
      <c r="M6280" s="4" t="s">
        <v>4292</v>
      </c>
      <c r="N6280" s="4">
        <v>18834</v>
      </c>
      <c r="O6280" s="4" t="s">
        <v>38251</v>
      </c>
      <c r="P6280" s="4" t="s">
        <v>38248</v>
      </c>
      <c r="Q6280" s="4" t="s">
        <v>38248</v>
      </c>
      <c r="R6280" s="4" t="s">
        <v>38686</v>
      </c>
    </row>
    <row r="6281" spans="1:18" x14ac:dyDescent="0.2">
      <c r="A6281" s="2" t="s">
        <v>12020</v>
      </c>
      <c r="B6281" s="2" t="s">
        <v>984</v>
      </c>
      <c r="C6281" s="2" t="s">
        <v>335</v>
      </c>
      <c r="D6281" s="2" t="s">
        <v>605</v>
      </c>
      <c r="E6281" s="2" t="s">
        <v>7001</v>
      </c>
      <c r="F6281" t="s">
        <v>38212</v>
      </c>
      <c r="G6281" t="s">
        <v>12021</v>
      </c>
      <c r="H6281" s="2" t="s">
        <v>38234</v>
      </c>
      <c r="I6281" t="s">
        <v>6726</v>
      </c>
      <c r="J6281" s="2" t="s">
        <v>38241</v>
      </c>
      <c r="K6281" t="s">
        <v>38165</v>
      </c>
      <c r="L6281" t="s">
        <v>4291</v>
      </c>
      <c r="M6281" s="4" t="s">
        <v>4292</v>
      </c>
      <c r="N6281" s="4">
        <v>18129</v>
      </c>
      <c r="O6281" s="4" t="s">
        <v>38251</v>
      </c>
      <c r="P6281" s="4" t="s">
        <v>38248</v>
      </c>
      <c r="Q6281" s="4" t="s">
        <v>38248</v>
      </c>
      <c r="R6281" s="4" t="s">
        <v>38686</v>
      </c>
    </row>
    <row r="6282" spans="1:18" x14ac:dyDescent="0.2">
      <c r="A6282" s="2" t="s">
        <v>12022</v>
      </c>
      <c r="B6282" s="2" t="s">
        <v>1220</v>
      </c>
      <c r="C6282" s="2" t="s">
        <v>46</v>
      </c>
      <c r="D6282" s="2" t="s">
        <v>12023</v>
      </c>
      <c r="E6282" s="2" t="s">
        <v>7306</v>
      </c>
      <c r="F6282" t="s">
        <v>38212</v>
      </c>
      <c r="G6282" t="s">
        <v>12024</v>
      </c>
      <c r="H6282" s="2" t="s">
        <v>38234</v>
      </c>
      <c r="I6282" t="s">
        <v>6726</v>
      </c>
      <c r="J6282" s="2" t="s">
        <v>38241</v>
      </c>
      <c r="K6282" t="s">
        <v>38165</v>
      </c>
      <c r="L6282" t="s">
        <v>4291</v>
      </c>
      <c r="M6282" s="4" t="s">
        <v>4292</v>
      </c>
      <c r="N6282" s="4">
        <v>18744</v>
      </c>
      <c r="O6282" s="4" t="s">
        <v>38254</v>
      </c>
      <c r="P6282" s="4" t="s">
        <v>38248</v>
      </c>
      <c r="Q6282" s="4" t="s">
        <v>38248</v>
      </c>
      <c r="R6282" s="4" t="s">
        <v>38686</v>
      </c>
    </row>
    <row r="6283" spans="1:18" x14ac:dyDescent="0.2">
      <c r="A6283" s="2" t="s">
        <v>12025</v>
      </c>
      <c r="B6283" s="2" t="s">
        <v>232</v>
      </c>
      <c r="C6283" s="2" t="s">
        <v>232</v>
      </c>
      <c r="D6283" s="2" t="s">
        <v>1742</v>
      </c>
      <c r="E6283" s="2" t="s">
        <v>7169</v>
      </c>
      <c r="F6283" t="s">
        <v>38212</v>
      </c>
      <c r="G6283" t="s">
        <v>12026</v>
      </c>
      <c r="H6283" s="2" t="s">
        <v>38235</v>
      </c>
      <c r="I6283" t="s">
        <v>6726</v>
      </c>
      <c r="J6283" s="2" t="s">
        <v>38241</v>
      </c>
      <c r="K6283" t="s">
        <v>38165</v>
      </c>
      <c r="L6283" t="s">
        <v>4291</v>
      </c>
      <c r="M6283" s="4" t="s">
        <v>4292</v>
      </c>
      <c r="N6283" s="4">
        <v>43238</v>
      </c>
      <c r="O6283" s="4" t="s">
        <v>38251</v>
      </c>
      <c r="P6283" s="4" t="s">
        <v>38248</v>
      </c>
      <c r="Q6283" s="4" t="s">
        <v>38248</v>
      </c>
      <c r="R6283" s="4" t="s">
        <v>38686</v>
      </c>
    </row>
    <row r="6284" spans="1:18" x14ac:dyDescent="0.2">
      <c r="A6284" s="2" t="s">
        <v>12027</v>
      </c>
      <c r="B6284" s="2" t="s">
        <v>34</v>
      </c>
      <c r="C6284" s="2" t="s">
        <v>12028</v>
      </c>
      <c r="D6284" s="2" t="s">
        <v>1528</v>
      </c>
      <c r="E6284" s="2" t="s">
        <v>280</v>
      </c>
      <c r="F6284" t="s">
        <v>38212</v>
      </c>
      <c r="G6284" t="s">
        <v>12029</v>
      </c>
      <c r="H6284" s="2" t="s">
        <v>38236</v>
      </c>
      <c r="I6284" t="s">
        <v>6726</v>
      </c>
      <c r="J6284" s="2" t="s">
        <v>38241</v>
      </c>
      <c r="K6284" t="s">
        <v>38165</v>
      </c>
      <c r="L6284" t="s">
        <v>4291</v>
      </c>
      <c r="M6284" s="4" t="s">
        <v>4292</v>
      </c>
      <c r="N6284" s="4">
        <v>34913</v>
      </c>
      <c r="O6284" s="4" t="s">
        <v>38251</v>
      </c>
      <c r="P6284" s="4" t="s">
        <v>38248</v>
      </c>
      <c r="Q6284" s="4" t="s">
        <v>38248</v>
      </c>
      <c r="R6284" s="4" t="s">
        <v>38686</v>
      </c>
    </row>
    <row r="6285" spans="1:18" x14ac:dyDescent="0.2">
      <c r="A6285" s="2" t="s">
        <v>12030</v>
      </c>
      <c r="B6285" s="2" t="s">
        <v>34</v>
      </c>
      <c r="C6285" s="2" t="s">
        <v>46</v>
      </c>
      <c r="D6285" s="2" t="s">
        <v>12031</v>
      </c>
      <c r="E6285" s="2" t="s">
        <v>8394</v>
      </c>
      <c r="F6285" t="s">
        <v>38212</v>
      </c>
      <c r="G6285" t="s">
        <v>12032</v>
      </c>
      <c r="H6285" s="2" t="s">
        <v>38233</v>
      </c>
      <c r="I6285" t="s">
        <v>6726</v>
      </c>
      <c r="J6285" s="2" t="s">
        <v>38241</v>
      </c>
      <c r="K6285" t="s">
        <v>38165</v>
      </c>
      <c r="L6285" t="s">
        <v>4291</v>
      </c>
      <c r="M6285" s="4" t="s">
        <v>4292</v>
      </c>
      <c r="N6285" s="4">
        <v>31621</v>
      </c>
      <c r="O6285" s="4" t="s">
        <v>38250</v>
      </c>
      <c r="P6285" s="4" t="s">
        <v>38248</v>
      </c>
      <c r="Q6285" s="4" t="s">
        <v>38248</v>
      </c>
      <c r="R6285" s="4" t="s">
        <v>38686</v>
      </c>
    </row>
    <row r="6286" spans="1:18" x14ac:dyDescent="0.2">
      <c r="A6286" s="2" t="s">
        <v>12033</v>
      </c>
      <c r="B6286" s="2" t="s">
        <v>34</v>
      </c>
      <c r="C6286" s="2" t="s">
        <v>110</v>
      </c>
      <c r="D6286" s="2" t="s">
        <v>3240</v>
      </c>
      <c r="E6286" s="2" t="s">
        <v>461</v>
      </c>
      <c r="F6286" t="s">
        <v>38212</v>
      </c>
      <c r="G6286" t="s">
        <v>12034</v>
      </c>
      <c r="H6286" s="2" t="s">
        <v>38234</v>
      </c>
      <c r="I6286" t="s">
        <v>6726</v>
      </c>
      <c r="J6286" s="2" t="s">
        <v>38241</v>
      </c>
      <c r="K6286" t="s">
        <v>38165</v>
      </c>
      <c r="L6286" t="s">
        <v>4291</v>
      </c>
      <c r="M6286" s="4" t="s">
        <v>4292</v>
      </c>
      <c r="N6286" s="4">
        <v>17598</v>
      </c>
      <c r="O6286" s="4" t="s">
        <v>38251</v>
      </c>
      <c r="P6286" s="4" t="s">
        <v>38248</v>
      </c>
      <c r="Q6286" s="4" t="s">
        <v>38248</v>
      </c>
      <c r="R6286" s="4" t="s">
        <v>38686</v>
      </c>
    </row>
    <row r="6287" spans="1:18" x14ac:dyDescent="0.2">
      <c r="A6287" s="2" t="s">
        <v>12035</v>
      </c>
      <c r="B6287" s="2" t="s">
        <v>12036</v>
      </c>
      <c r="C6287" s="2" t="s">
        <v>12037</v>
      </c>
      <c r="D6287" s="2" t="s">
        <v>9543</v>
      </c>
      <c r="E6287" s="2" t="s">
        <v>177</v>
      </c>
      <c r="F6287" t="s">
        <v>38212</v>
      </c>
      <c r="G6287" t="s">
        <v>12038</v>
      </c>
      <c r="H6287" s="2" t="s">
        <v>38235</v>
      </c>
      <c r="I6287" t="s">
        <v>6726</v>
      </c>
      <c r="J6287" s="2" t="s">
        <v>38241</v>
      </c>
      <c r="K6287" t="s">
        <v>38165</v>
      </c>
      <c r="L6287" t="s">
        <v>4291</v>
      </c>
      <c r="M6287" s="4" t="s">
        <v>4292</v>
      </c>
      <c r="N6287" s="4">
        <v>36823</v>
      </c>
      <c r="O6287" s="4" t="s">
        <v>38251</v>
      </c>
      <c r="P6287" s="4" t="s">
        <v>38248</v>
      </c>
      <c r="Q6287" s="4" t="s">
        <v>38248</v>
      </c>
      <c r="R6287" s="4" t="s">
        <v>38686</v>
      </c>
    </row>
    <row r="6288" spans="1:18" x14ac:dyDescent="0.2">
      <c r="A6288" s="2" t="s">
        <v>12039</v>
      </c>
      <c r="B6288" s="2" t="s">
        <v>3530</v>
      </c>
      <c r="C6288" s="2" t="s">
        <v>207</v>
      </c>
      <c r="D6288" s="2" t="s">
        <v>2543</v>
      </c>
      <c r="E6288" s="2" t="s">
        <v>7001</v>
      </c>
      <c r="F6288" t="s">
        <v>38212</v>
      </c>
      <c r="G6288" t="s">
        <v>12040</v>
      </c>
      <c r="H6288" s="2" t="s">
        <v>38234</v>
      </c>
      <c r="I6288" t="s">
        <v>6726</v>
      </c>
      <c r="J6288" s="2" t="s">
        <v>38241</v>
      </c>
      <c r="K6288" t="s">
        <v>38165</v>
      </c>
      <c r="L6288" t="s">
        <v>4291</v>
      </c>
      <c r="M6288" s="4" t="s">
        <v>4292</v>
      </c>
      <c r="N6288" s="4">
        <v>18129</v>
      </c>
      <c r="O6288" s="4" t="s">
        <v>38251</v>
      </c>
      <c r="P6288" s="4" t="s">
        <v>38248</v>
      </c>
      <c r="Q6288" s="4" t="s">
        <v>38248</v>
      </c>
      <c r="R6288" s="4" t="s">
        <v>38686</v>
      </c>
    </row>
    <row r="6289" spans="1:21" x14ac:dyDescent="0.2">
      <c r="A6289" s="2" t="s">
        <v>12041</v>
      </c>
      <c r="B6289" s="2" t="s">
        <v>34</v>
      </c>
      <c r="C6289" s="2" t="s">
        <v>2173</v>
      </c>
      <c r="D6289" s="2" t="s">
        <v>3555</v>
      </c>
      <c r="E6289" s="2" t="s">
        <v>177</v>
      </c>
      <c r="F6289" t="s">
        <v>38212</v>
      </c>
      <c r="G6289" t="s">
        <v>12042</v>
      </c>
      <c r="H6289" s="2" t="s">
        <v>38235</v>
      </c>
      <c r="I6289" t="s">
        <v>6726</v>
      </c>
      <c r="J6289" s="2" t="s">
        <v>38241</v>
      </c>
      <c r="K6289" t="s">
        <v>38165</v>
      </c>
      <c r="L6289" t="s">
        <v>4291</v>
      </c>
      <c r="M6289" s="4" t="s">
        <v>4292</v>
      </c>
      <c r="N6289" s="4">
        <v>36823</v>
      </c>
      <c r="O6289" s="4" t="s">
        <v>38250</v>
      </c>
      <c r="P6289" s="4" t="s">
        <v>38248</v>
      </c>
      <c r="Q6289" s="4" t="s">
        <v>38248</v>
      </c>
      <c r="R6289" s="4" t="s">
        <v>38686</v>
      </c>
    </row>
    <row r="6290" spans="1:21" x14ac:dyDescent="0.2">
      <c r="A6290" s="2" t="s">
        <v>12043</v>
      </c>
      <c r="B6290" s="2" t="s">
        <v>8</v>
      </c>
      <c r="C6290" s="2" t="s">
        <v>29</v>
      </c>
      <c r="D6290" s="2" t="s">
        <v>1341</v>
      </c>
      <c r="E6290" s="2" t="s">
        <v>77</v>
      </c>
      <c r="F6290" t="s">
        <v>38212</v>
      </c>
      <c r="G6290" t="s">
        <v>12044</v>
      </c>
      <c r="H6290" s="2" t="s">
        <v>38233</v>
      </c>
      <c r="I6290" t="s">
        <v>6726</v>
      </c>
      <c r="J6290" s="2" t="s">
        <v>38241</v>
      </c>
      <c r="K6290" t="s">
        <v>38165</v>
      </c>
      <c r="L6290" t="s">
        <v>4291</v>
      </c>
      <c r="M6290" s="4" t="s">
        <v>4292</v>
      </c>
      <c r="N6290" s="4">
        <v>19695</v>
      </c>
      <c r="O6290" s="4" t="s">
        <v>38250</v>
      </c>
      <c r="P6290" s="4" t="s">
        <v>38248</v>
      </c>
      <c r="Q6290" s="4" t="s">
        <v>38248</v>
      </c>
      <c r="R6290" s="4" t="s">
        <v>38686</v>
      </c>
    </row>
    <row r="6291" spans="1:21" x14ac:dyDescent="0.2">
      <c r="A6291" s="2" t="s">
        <v>12045</v>
      </c>
      <c r="B6291" s="2" t="s">
        <v>8</v>
      </c>
      <c r="C6291" s="2" t="s">
        <v>283</v>
      </c>
      <c r="D6291" s="2" t="s">
        <v>12046</v>
      </c>
      <c r="E6291" s="2" t="s">
        <v>6922</v>
      </c>
      <c r="F6291" t="s">
        <v>38212</v>
      </c>
      <c r="G6291" t="s">
        <v>12047</v>
      </c>
      <c r="H6291" s="2" t="s">
        <v>38233</v>
      </c>
      <c r="I6291" t="s">
        <v>6726</v>
      </c>
      <c r="J6291" s="2" t="s">
        <v>38241</v>
      </c>
      <c r="K6291" t="s">
        <v>38165</v>
      </c>
      <c r="L6291" t="s">
        <v>4291</v>
      </c>
      <c r="M6291" s="4" t="s">
        <v>4292</v>
      </c>
      <c r="N6291" s="4">
        <v>28935</v>
      </c>
      <c r="O6291" s="4" t="s">
        <v>38251</v>
      </c>
      <c r="P6291" s="4" t="s">
        <v>38248</v>
      </c>
      <c r="Q6291" s="4" t="s">
        <v>38248</v>
      </c>
      <c r="R6291" s="4" t="s">
        <v>38686</v>
      </c>
    </row>
    <row r="6292" spans="1:21" x14ac:dyDescent="0.2">
      <c r="A6292" s="2" t="s">
        <v>12048</v>
      </c>
      <c r="B6292" s="2" t="s">
        <v>23</v>
      </c>
      <c r="C6292" s="2" t="s">
        <v>8</v>
      </c>
      <c r="D6292" s="2" t="s">
        <v>12049</v>
      </c>
      <c r="E6292" s="2" t="s">
        <v>7195</v>
      </c>
      <c r="F6292" t="s">
        <v>38212</v>
      </c>
      <c r="G6292" t="s">
        <v>12050</v>
      </c>
      <c r="H6292" s="2" t="s">
        <v>38233</v>
      </c>
      <c r="I6292" t="s">
        <v>6726</v>
      </c>
      <c r="J6292" s="2" t="s">
        <v>38241</v>
      </c>
      <c r="K6292" t="s">
        <v>38165</v>
      </c>
      <c r="L6292" t="s">
        <v>4291</v>
      </c>
      <c r="M6292" s="4" t="s">
        <v>4292</v>
      </c>
      <c r="N6292" s="4">
        <v>38508</v>
      </c>
      <c r="O6292" s="4" t="s">
        <v>38251</v>
      </c>
      <c r="P6292" s="4" t="s">
        <v>38248</v>
      </c>
      <c r="Q6292" s="4" t="s">
        <v>38248</v>
      </c>
      <c r="R6292" s="4" t="s">
        <v>38685</v>
      </c>
    </row>
    <row r="6293" spans="1:21" x14ac:dyDescent="0.2">
      <c r="A6293" s="2" t="s">
        <v>12051</v>
      </c>
      <c r="B6293" s="2" t="s">
        <v>19</v>
      </c>
      <c r="C6293" s="2" t="s">
        <v>490</v>
      </c>
      <c r="D6293" s="2" t="s">
        <v>1900</v>
      </c>
      <c r="E6293" s="2" t="s">
        <v>7001</v>
      </c>
      <c r="F6293" t="s">
        <v>38212</v>
      </c>
      <c r="G6293" t="s">
        <v>12052</v>
      </c>
      <c r="H6293" s="2" t="s">
        <v>38234</v>
      </c>
      <c r="I6293" t="s">
        <v>6726</v>
      </c>
      <c r="J6293" s="2" t="s">
        <v>38241</v>
      </c>
      <c r="K6293" t="s">
        <v>38165</v>
      </c>
      <c r="L6293" t="s">
        <v>4291</v>
      </c>
      <c r="M6293" s="4" t="s">
        <v>4292</v>
      </c>
      <c r="N6293" s="4">
        <v>18129</v>
      </c>
      <c r="O6293" s="4" t="s">
        <v>38251</v>
      </c>
      <c r="P6293" s="4" t="s">
        <v>38248</v>
      </c>
      <c r="Q6293" s="4" t="s">
        <v>38248</v>
      </c>
      <c r="R6293" s="4" t="s">
        <v>38686</v>
      </c>
    </row>
    <row r="6294" spans="1:21" x14ac:dyDescent="0.2">
      <c r="A6294" s="2" t="s">
        <v>12053</v>
      </c>
      <c r="B6294" s="2" t="s">
        <v>2979</v>
      </c>
      <c r="C6294" s="2" t="s">
        <v>19</v>
      </c>
      <c r="D6294" s="2" t="s">
        <v>978</v>
      </c>
      <c r="E6294" s="2" t="s">
        <v>5357</v>
      </c>
      <c r="F6294" t="s">
        <v>38212</v>
      </c>
      <c r="G6294" t="s">
        <v>12054</v>
      </c>
      <c r="H6294" s="2" t="s">
        <v>38234</v>
      </c>
      <c r="I6294" t="s">
        <v>6726</v>
      </c>
      <c r="J6294" s="2" t="s">
        <v>38241</v>
      </c>
      <c r="K6294" t="s">
        <v>38165</v>
      </c>
      <c r="L6294" t="s">
        <v>4291</v>
      </c>
      <c r="M6294" s="4" t="s">
        <v>4292</v>
      </c>
      <c r="N6294" s="4">
        <v>14883</v>
      </c>
      <c r="O6294" s="4" t="s">
        <v>38251</v>
      </c>
      <c r="P6294" s="4" t="s">
        <v>38248</v>
      </c>
      <c r="Q6294" s="4" t="s">
        <v>38248</v>
      </c>
      <c r="R6294" s="4" t="s">
        <v>38686</v>
      </c>
    </row>
    <row r="6295" spans="1:21" x14ac:dyDescent="0.2">
      <c r="A6295" s="2" t="s">
        <v>12055</v>
      </c>
      <c r="B6295" s="2" t="s">
        <v>19</v>
      </c>
      <c r="C6295" s="2" t="s">
        <v>19</v>
      </c>
      <c r="D6295" s="2" t="s">
        <v>12056</v>
      </c>
      <c r="E6295" s="2" t="s">
        <v>177</v>
      </c>
      <c r="F6295" t="s">
        <v>38212</v>
      </c>
      <c r="G6295" t="s">
        <v>12057</v>
      </c>
      <c r="H6295" s="2" t="s">
        <v>38235</v>
      </c>
      <c r="I6295" t="s">
        <v>6726</v>
      </c>
      <c r="J6295" s="2" t="s">
        <v>38241</v>
      </c>
      <c r="K6295" t="s">
        <v>38165</v>
      </c>
      <c r="L6295" t="s">
        <v>4291</v>
      </c>
      <c r="M6295" s="3" t="s">
        <v>4292</v>
      </c>
      <c r="N6295">
        <v>36823</v>
      </c>
      <c r="O6295" s="2" t="s">
        <v>38691</v>
      </c>
      <c r="P6295" s="2" t="s">
        <v>38247</v>
      </c>
      <c r="Q6295" s="2" t="s">
        <v>38247</v>
      </c>
      <c r="R6295" s="2" t="s">
        <v>38686</v>
      </c>
      <c r="S6295"/>
      <c r="T6295"/>
      <c r="U6295"/>
    </row>
    <row r="6296" spans="1:21" x14ac:dyDescent="0.2">
      <c r="A6296" s="2" t="s">
        <v>12058</v>
      </c>
      <c r="B6296" s="2" t="s">
        <v>19</v>
      </c>
      <c r="C6296" s="2" t="s">
        <v>4721</v>
      </c>
      <c r="D6296" s="2" t="s">
        <v>12059</v>
      </c>
      <c r="E6296" s="2" t="s">
        <v>6922</v>
      </c>
      <c r="F6296" t="s">
        <v>38212</v>
      </c>
      <c r="G6296" t="s">
        <v>12060</v>
      </c>
      <c r="H6296" s="2" t="s">
        <v>38233</v>
      </c>
      <c r="I6296" t="s">
        <v>6726</v>
      </c>
      <c r="J6296" s="2" t="s">
        <v>38241</v>
      </c>
      <c r="K6296" t="s">
        <v>38165</v>
      </c>
      <c r="L6296" t="s">
        <v>4291</v>
      </c>
      <c r="M6296" s="4" t="s">
        <v>4292</v>
      </c>
      <c r="N6296" s="4">
        <v>28935</v>
      </c>
      <c r="O6296" s="4" t="s">
        <v>38253</v>
      </c>
      <c r="P6296" s="4" t="s">
        <v>38248</v>
      </c>
      <c r="Q6296" s="4" t="s">
        <v>38248</v>
      </c>
      <c r="R6296" s="4" t="s">
        <v>38686</v>
      </c>
    </row>
    <row r="6297" spans="1:21" x14ac:dyDescent="0.2">
      <c r="A6297" s="2" t="s">
        <v>12061</v>
      </c>
      <c r="B6297" s="2" t="s">
        <v>19</v>
      </c>
      <c r="C6297" s="2" t="s">
        <v>7457</v>
      </c>
      <c r="D6297" s="2" t="s">
        <v>47</v>
      </c>
      <c r="E6297" s="2" t="s">
        <v>6903</v>
      </c>
      <c r="F6297" t="s">
        <v>38212</v>
      </c>
      <c r="G6297" t="s">
        <v>12062</v>
      </c>
      <c r="H6297" s="2" t="s">
        <v>38234</v>
      </c>
      <c r="I6297" t="s">
        <v>6726</v>
      </c>
      <c r="J6297" s="2" t="s">
        <v>38241</v>
      </c>
      <c r="K6297" t="s">
        <v>38165</v>
      </c>
      <c r="L6297" t="s">
        <v>4291</v>
      </c>
      <c r="M6297" s="4" t="s">
        <v>4292</v>
      </c>
      <c r="N6297" s="4">
        <v>16792</v>
      </c>
      <c r="O6297" s="4" t="s">
        <v>38251</v>
      </c>
      <c r="P6297" s="4" t="s">
        <v>38248</v>
      </c>
      <c r="Q6297" s="4" t="s">
        <v>38248</v>
      </c>
      <c r="R6297" s="4" t="s">
        <v>38686</v>
      </c>
    </row>
    <row r="6298" spans="1:21" x14ac:dyDescent="0.2">
      <c r="A6298" s="2" t="s">
        <v>12063</v>
      </c>
      <c r="B6298" s="2" t="s">
        <v>19</v>
      </c>
      <c r="C6298" s="2" t="s">
        <v>58</v>
      </c>
      <c r="D6298" s="2" t="s">
        <v>12064</v>
      </c>
      <c r="E6298" s="2" t="s">
        <v>177</v>
      </c>
      <c r="F6298" t="s">
        <v>38212</v>
      </c>
      <c r="G6298" t="s">
        <v>12065</v>
      </c>
      <c r="H6298" s="2" t="s">
        <v>38235</v>
      </c>
      <c r="I6298" t="s">
        <v>6726</v>
      </c>
      <c r="J6298" s="2" t="s">
        <v>38241</v>
      </c>
      <c r="K6298" t="s">
        <v>38165</v>
      </c>
      <c r="L6298" t="s">
        <v>4291</v>
      </c>
      <c r="M6298" s="4" t="s">
        <v>4292</v>
      </c>
      <c r="N6298" s="4">
        <v>36823</v>
      </c>
      <c r="O6298" s="4" t="s">
        <v>38252</v>
      </c>
      <c r="P6298" s="4" t="s">
        <v>38248</v>
      </c>
      <c r="Q6298" s="4" t="s">
        <v>38248</v>
      </c>
      <c r="R6298" s="4" t="s">
        <v>38686</v>
      </c>
    </row>
    <row r="6299" spans="1:21" x14ac:dyDescent="0.2">
      <c r="A6299" s="2" t="s">
        <v>12066</v>
      </c>
      <c r="B6299" s="2" t="s">
        <v>283</v>
      </c>
      <c r="C6299" s="2" t="s">
        <v>12067</v>
      </c>
      <c r="D6299" s="2" t="s">
        <v>2309</v>
      </c>
      <c r="E6299" s="2" t="s">
        <v>8390</v>
      </c>
      <c r="F6299" t="s">
        <v>38212</v>
      </c>
      <c r="G6299" t="s">
        <v>12068</v>
      </c>
      <c r="H6299" s="2" t="s">
        <v>38233</v>
      </c>
      <c r="I6299" t="s">
        <v>6726</v>
      </c>
      <c r="J6299" s="2" t="s">
        <v>38241</v>
      </c>
      <c r="K6299" t="s">
        <v>38165</v>
      </c>
      <c r="L6299" t="s">
        <v>4291</v>
      </c>
      <c r="M6299" s="4" t="s">
        <v>4292</v>
      </c>
      <c r="N6299" s="4">
        <v>22702</v>
      </c>
      <c r="O6299" s="4" t="s">
        <v>38251</v>
      </c>
      <c r="P6299" s="4" t="s">
        <v>38248</v>
      </c>
      <c r="Q6299" s="4" t="s">
        <v>38248</v>
      </c>
      <c r="R6299" s="4" t="s">
        <v>38686</v>
      </c>
    </row>
    <row r="6300" spans="1:21" x14ac:dyDescent="0.2">
      <c r="A6300" s="2" t="s">
        <v>12069</v>
      </c>
      <c r="B6300" s="2" t="s">
        <v>42</v>
      </c>
      <c r="C6300" s="2" t="s">
        <v>8546</v>
      </c>
      <c r="D6300" s="2" t="s">
        <v>12070</v>
      </c>
      <c r="E6300" s="2" t="s">
        <v>177</v>
      </c>
      <c r="F6300" t="s">
        <v>38212</v>
      </c>
      <c r="G6300" t="s">
        <v>12071</v>
      </c>
      <c r="H6300" s="2" t="s">
        <v>38235</v>
      </c>
      <c r="I6300" t="s">
        <v>6726</v>
      </c>
      <c r="J6300" s="2" t="s">
        <v>38241</v>
      </c>
      <c r="K6300" t="s">
        <v>38165</v>
      </c>
      <c r="L6300" t="s">
        <v>4291</v>
      </c>
      <c r="M6300" s="4" t="s">
        <v>4292</v>
      </c>
      <c r="N6300" s="4">
        <v>36823</v>
      </c>
      <c r="O6300" s="4" t="s">
        <v>38251</v>
      </c>
      <c r="P6300" s="4" t="s">
        <v>38248</v>
      </c>
      <c r="Q6300" s="4" t="s">
        <v>38248</v>
      </c>
      <c r="R6300" s="4" t="s">
        <v>38686</v>
      </c>
    </row>
    <row r="6301" spans="1:21" x14ac:dyDescent="0.2">
      <c r="A6301" s="2" t="s">
        <v>12072</v>
      </c>
      <c r="B6301" s="2" t="s">
        <v>8159</v>
      </c>
      <c r="C6301" s="2" t="s">
        <v>283</v>
      </c>
      <c r="D6301" s="2" t="s">
        <v>12073</v>
      </c>
      <c r="E6301" s="2" t="s">
        <v>7195</v>
      </c>
      <c r="F6301" t="s">
        <v>38212</v>
      </c>
      <c r="G6301" t="s">
        <v>12074</v>
      </c>
      <c r="H6301" s="2" t="s">
        <v>38233</v>
      </c>
      <c r="I6301" t="s">
        <v>6726</v>
      </c>
      <c r="J6301" s="2" t="s">
        <v>38241</v>
      </c>
      <c r="K6301" t="s">
        <v>38165</v>
      </c>
      <c r="L6301" t="s">
        <v>4291</v>
      </c>
      <c r="M6301" s="4" t="s">
        <v>4292</v>
      </c>
      <c r="N6301" s="4">
        <v>38508</v>
      </c>
      <c r="O6301" s="4" t="s">
        <v>38251</v>
      </c>
      <c r="P6301" s="4" t="s">
        <v>38248</v>
      </c>
      <c r="Q6301" s="4" t="s">
        <v>38248</v>
      </c>
      <c r="R6301" s="4" t="s">
        <v>38685</v>
      </c>
    </row>
    <row r="6302" spans="1:21" x14ac:dyDescent="0.2">
      <c r="A6302" s="2" t="s">
        <v>12075</v>
      </c>
      <c r="B6302" s="2" t="s">
        <v>152</v>
      </c>
      <c r="C6302" s="2" t="s">
        <v>8589</v>
      </c>
      <c r="D6302" s="2" t="s">
        <v>2994</v>
      </c>
      <c r="E6302" s="2" t="s">
        <v>7995</v>
      </c>
      <c r="F6302" t="s">
        <v>38212</v>
      </c>
      <c r="G6302" t="s">
        <v>12076</v>
      </c>
      <c r="H6302" s="2" t="s">
        <v>38234</v>
      </c>
      <c r="I6302" t="s">
        <v>6726</v>
      </c>
      <c r="J6302" s="2" t="s">
        <v>38241</v>
      </c>
      <c r="K6302" t="s">
        <v>38165</v>
      </c>
      <c r="L6302" t="s">
        <v>4291</v>
      </c>
      <c r="M6302" s="4" t="s">
        <v>4292</v>
      </c>
      <c r="N6302" s="4">
        <v>26391</v>
      </c>
      <c r="O6302" s="4" t="s">
        <v>38254</v>
      </c>
      <c r="P6302" s="4" t="s">
        <v>38248</v>
      </c>
      <c r="Q6302" s="4" t="s">
        <v>38248</v>
      </c>
      <c r="R6302" s="4" t="s">
        <v>38686</v>
      </c>
    </row>
    <row r="6303" spans="1:21" x14ac:dyDescent="0.2">
      <c r="A6303" s="2" t="s">
        <v>12077</v>
      </c>
      <c r="B6303" s="2" t="s">
        <v>1510</v>
      </c>
      <c r="C6303" s="2" t="s">
        <v>81</v>
      </c>
      <c r="D6303" s="2" t="s">
        <v>12078</v>
      </c>
      <c r="E6303" s="2" t="s">
        <v>6973</v>
      </c>
      <c r="F6303" t="s">
        <v>38212</v>
      </c>
      <c r="G6303" t="s">
        <v>12079</v>
      </c>
      <c r="H6303" s="2" t="s">
        <v>38234</v>
      </c>
      <c r="I6303" t="s">
        <v>6726</v>
      </c>
      <c r="J6303" s="2" t="s">
        <v>38241</v>
      </c>
      <c r="K6303" t="s">
        <v>38165</v>
      </c>
      <c r="L6303" t="s">
        <v>4291</v>
      </c>
      <c r="M6303" s="4" t="s">
        <v>4292</v>
      </c>
      <c r="N6303" s="4">
        <v>20594</v>
      </c>
      <c r="O6303" s="4" t="s">
        <v>38251</v>
      </c>
      <c r="P6303" s="4" t="s">
        <v>38248</v>
      </c>
      <c r="Q6303" s="4" t="s">
        <v>38248</v>
      </c>
      <c r="R6303" s="4" t="s">
        <v>38686</v>
      </c>
    </row>
    <row r="6304" spans="1:21" x14ac:dyDescent="0.2">
      <c r="A6304" s="2" t="s">
        <v>12080</v>
      </c>
      <c r="B6304" s="2" t="s">
        <v>335</v>
      </c>
      <c r="C6304" s="2" t="s">
        <v>664</v>
      </c>
      <c r="D6304" s="2" t="s">
        <v>12081</v>
      </c>
      <c r="E6304" s="2" t="s">
        <v>7306</v>
      </c>
      <c r="F6304" t="s">
        <v>38212</v>
      </c>
      <c r="G6304" t="s">
        <v>12082</v>
      </c>
      <c r="H6304" s="2" t="s">
        <v>38234</v>
      </c>
      <c r="I6304" t="s">
        <v>6726</v>
      </c>
      <c r="J6304" s="2" t="s">
        <v>38241</v>
      </c>
      <c r="K6304" t="s">
        <v>38165</v>
      </c>
      <c r="L6304" t="s">
        <v>4291</v>
      </c>
      <c r="M6304" s="4" t="s">
        <v>4292</v>
      </c>
      <c r="N6304" s="4">
        <v>18744</v>
      </c>
      <c r="O6304" s="4" t="s">
        <v>38254</v>
      </c>
      <c r="P6304" s="4" t="s">
        <v>38248</v>
      </c>
      <c r="Q6304" s="4" t="s">
        <v>38248</v>
      </c>
      <c r="R6304" s="4" t="s">
        <v>38686</v>
      </c>
    </row>
    <row r="6305" spans="1:21" x14ac:dyDescent="0.2">
      <c r="A6305" s="2" t="s">
        <v>12083</v>
      </c>
      <c r="B6305" s="2" t="s">
        <v>335</v>
      </c>
      <c r="C6305" s="2" t="s">
        <v>2261</v>
      </c>
      <c r="D6305" s="2" t="s">
        <v>12084</v>
      </c>
      <c r="E6305" s="2" t="s">
        <v>177</v>
      </c>
      <c r="F6305" t="s">
        <v>38212</v>
      </c>
      <c r="G6305" t="s">
        <v>12085</v>
      </c>
      <c r="H6305" s="2" t="s">
        <v>38235</v>
      </c>
      <c r="I6305" t="s">
        <v>6726</v>
      </c>
      <c r="J6305" s="2" t="s">
        <v>38241</v>
      </c>
      <c r="K6305" t="s">
        <v>38165</v>
      </c>
      <c r="L6305" t="s">
        <v>4291</v>
      </c>
      <c r="M6305" s="4" t="s">
        <v>4292</v>
      </c>
      <c r="N6305" s="4">
        <v>36823</v>
      </c>
      <c r="O6305" s="4" t="s">
        <v>38252</v>
      </c>
      <c r="P6305" s="4" t="s">
        <v>38248</v>
      </c>
      <c r="Q6305" s="4" t="s">
        <v>38248</v>
      </c>
      <c r="R6305" s="4" t="s">
        <v>38686</v>
      </c>
    </row>
    <row r="6306" spans="1:21" x14ac:dyDescent="0.2">
      <c r="A6306" s="2" t="s">
        <v>12086</v>
      </c>
      <c r="B6306" s="2" t="s">
        <v>335</v>
      </c>
      <c r="C6306" s="2" t="s">
        <v>152</v>
      </c>
      <c r="D6306" s="2" t="s">
        <v>1068</v>
      </c>
      <c r="E6306" s="2" t="s">
        <v>177</v>
      </c>
      <c r="F6306" t="s">
        <v>38212</v>
      </c>
      <c r="G6306" t="s">
        <v>12087</v>
      </c>
      <c r="H6306" s="2" t="s">
        <v>38235</v>
      </c>
      <c r="I6306" t="s">
        <v>6726</v>
      </c>
      <c r="J6306" s="2" t="s">
        <v>38241</v>
      </c>
      <c r="K6306" t="s">
        <v>38165</v>
      </c>
      <c r="L6306" t="s">
        <v>4291</v>
      </c>
      <c r="M6306" s="4" t="s">
        <v>4292</v>
      </c>
      <c r="N6306" s="4">
        <v>36823</v>
      </c>
      <c r="O6306" s="4" t="s">
        <v>38251</v>
      </c>
      <c r="P6306" s="4" t="s">
        <v>38248</v>
      </c>
      <c r="Q6306" s="4" t="s">
        <v>38248</v>
      </c>
      <c r="R6306" s="4" t="s">
        <v>38686</v>
      </c>
    </row>
    <row r="6307" spans="1:21" x14ac:dyDescent="0.2">
      <c r="A6307" s="2" t="s">
        <v>12088</v>
      </c>
      <c r="B6307" s="2" t="s">
        <v>335</v>
      </c>
      <c r="C6307" s="2" t="s">
        <v>4467</v>
      </c>
      <c r="D6307" s="2" t="s">
        <v>2353</v>
      </c>
      <c r="E6307" s="2" t="s">
        <v>177</v>
      </c>
      <c r="F6307" t="s">
        <v>38212</v>
      </c>
      <c r="G6307" t="s">
        <v>12089</v>
      </c>
      <c r="H6307" s="2" t="s">
        <v>38235</v>
      </c>
      <c r="I6307" t="s">
        <v>6726</v>
      </c>
      <c r="J6307" s="2" t="s">
        <v>38241</v>
      </c>
      <c r="K6307" t="s">
        <v>38165</v>
      </c>
      <c r="L6307" t="s">
        <v>4291</v>
      </c>
      <c r="M6307" s="4" t="s">
        <v>4292</v>
      </c>
      <c r="N6307" s="4">
        <v>36823</v>
      </c>
      <c r="O6307" s="4" t="s">
        <v>38254</v>
      </c>
      <c r="P6307" s="4" t="s">
        <v>38248</v>
      </c>
      <c r="Q6307" s="4" t="s">
        <v>38248</v>
      </c>
      <c r="R6307" s="4" t="s">
        <v>38686</v>
      </c>
    </row>
    <row r="6308" spans="1:21" x14ac:dyDescent="0.2">
      <c r="A6308" s="2" t="s">
        <v>12090</v>
      </c>
      <c r="B6308" s="2" t="s">
        <v>12091</v>
      </c>
      <c r="C6308" s="2" t="s">
        <v>743</v>
      </c>
      <c r="D6308" s="2" t="s">
        <v>12092</v>
      </c>
      <c r="E6308" s="2" t="s">
        <v>83</v>
      </c>
      <c r="F6308" t="s">
        <v>38212</v>
      </c>
      <c r="G6308" t="s">
        <v>12093</v>
      </c>
      <c r="H6308" s="2" t="s">
        <v>38234</v>
      </c>
      <c r="I6308" t="s">
        <v>6726</v>
      </c>
      <c r="J6308" s="2" t="s">
        <v>38241</v>
      </c>
      <c r="K6308" t="s">
        <v>38165</v>
      </c>
      <c r="L6308" t="s">
        <v>4291</v>
      </c>
      <c r="M6308" s="4" t="s">
        <v>4292</v>
      </c>
      <c r="N6308" s="4">
        <v>17598</v>
      </c>
      <c r="O6308" s="4" t="s">
        <v>38253</v>
      </c>
      <c r="P6308" s="4" t="s">
        <v>38248</v>
      </c>
      <c r="Q6308" s="4" t="s">
        <v>38248</v>
      </c>
      <c r="R6308" s="4" t="s">
        <v>38686</v>
      </c>
    </row>
    <row r="6309" spans="1:21" x14ac:dyDescent="0.2">
      <c r="A6309" s="2" t="s">
        <v>12094</v>
      </c>
      <c r="B6309" s="2" t="s">
        <v>114</v>
      </c>
      <c r="C6309" s="2" t="s">
        <v>110</v>
      </c>
      <c r="D6309" s="2" t="s">
        <v>3137</v>
      </c>
      <c r="E6309" s="2" t="s">
        <v>8394</v>
      </c>
      <c r="F6309" t="s">
        <v>38212</v>
      </c>
      <c r="G6309" t="s">
        <v>12095</v>
      </c>
      <c r="H6309" s="2" t="s">
        <v>38233</v>
      </c>
      <c r="I6309" t="s">
        <v>6726</v>
      </c>
      <c r="J6309" s="2" t="s">
        <v>38241</v>
      </c>
      <c r="K6309" t="s">
        <v>38165</v>
      </c>
      <c r="L6309" t="s">
        <v>4291</v>
      </c>
      <c r="M6309" s="4" t="s">
        <v>4292</v>
      </c>
      <c r="N6309" s="4">
        <v>31621</v>
      </c>
      <c r="O6309" s="4" t="s">
        <v>38251</v>
      </c>
      <c r="P6309" s="4" t="s">
        <v>38248</v>
      </c>
      <c r="Q6309" s="4" t="s">
        <v>38248</v>
      </c>
      <c r="R6309" s="4" t="s">
        <v>38686</v>
      </c>
    </row>
    <row r="6310" spans="1:21" x14ac:dyDescent="0.2">
      <c r="A6310" s="2" t="s">
        <v>12096</v>
      </c>
      <c r="B6310" s="2" t="s">
        <v>557</v>
      </c>
      <c r="C6310" s="2" t="s">
        <v>128</v>
      </c>
      <c r="D6310" s="2" t="s">
        <v>12097</v>
      </c>
      <c r="E6310" s="2" t="s">
        <v>177</v>
      </c>
      <c r="F6310" t="s">
        <v>38212</v>
      </c>
      <c r="G6310" t="s">
        <v>12098</v>
      </c>
      <c r="H6310" s="2" t="s">
        <v>38235</v>
      </c>
      <c r="I6310" t="s">
        <v>6726</v>
      </c>
      <c r="J6310" s="2" t="s">
        <v>38241</v>
      </c>
      <c r="K6310" t="s">
        <v>38165</v>
      </c>
      <c r="L6310" t="s">
        <v>4291</v>
      </c>
      <c r="M6310" s="3" t="s">
        <v>4292</v>
      </c>
      <c r="N6310">
        <v>36823</v>
      </c>
      <c r="O6310" s="2" t="s">
        <v>38691</v>
      </c>
      <c r="P6310" s="2" t="s">
        <v>38247</v>
      </c>
      <c r="Q6310" s="2" t="s">
        <v>38247</v>
      </c>
      <c r="R6310" s="2" t="s">
        <v>38686</v>
      </c>
      <c r="S6310"/>
      <c r="T6310"/>
      <c r="U6310"/>
    </row>
    <row r="6311" spans="1:21" x14ac:dyDescent="0.2">
      <c r="A6311" s="2" t="s">
        <v>12099</v>
      </c>
      <c r="B6311" s="2" t="s">
        <v>81</v>
      </c>
      <c r="C6311" s="2" t="s">
        <v>319</v>
      </c>
      <c r="D6311" s="2" t="s">
        <v>12100</v>
      </c>
      <c r="E6311" s="2" t="s">
        <v>177</v>
      </c>
      <c r="F6311" t="s">
        <v>38212</v>
      </c>
      <c r="G6311" t="s">
        <v>12101</v>
      </c>
      <c r="H6311" s="2" t="s">
        <v>38235</v>
      </c>
      <c r="I6311" t="s">
        <v>6726</v>
      </c>
      <c r="J6311" s="2" t="s">
        <v>38241</v>
      </c>
      <c r="K6311" t="s">
        <v>38165</v>
      </c>
      <c r="L6311" t="s">
        <v>4291</v>
      </c>
      <c r="M6311" s="4" t="s">
        <v>4292</v>
      </c>
      <c r="N6311" s="4">
        <v>36823</v>
      </c>
      <c r="O6311" s="4" t="s">
        <v>38254</v>
      </c>
      <c r="P6311" s="4" t="s">
        <v>38248</v>
      </c>
      <c r="Q6311" s="4" t="s">
        <v>38248</v>
      </c>
      <c r="R6311" s="4" t="s">
        <v>38686</v>
      </c>
    </row>
    <row r="6312" spans="1:21" x14ac:dyDescent="0.2">
      <c r="A6312" s="2" t="s">
        <v>12102</v>
      </c>
      <c r="B6312" s="2" t="s">
        <v>81</v>
      </c>
      <c r="C6312" s="2" t="s">
        <v>747</v>
      </c>
      <c r="D6312" s="2" t="s">
        <v>12103</v>
      </c>
      <c r="E6312" s="2" t="s">
        <v>177</v>
      </c>
      <c r="F6312" t="s">
        <v>38212</v>
      </c>
      <c r="G6312" t="s">
        <v>12104</v>
      </c>
      <c r="H6312" s="2" t="s">
        <v>38235</v>
      </c>
      <c r="I6312" t="s">
        <v>6726</v>
      </c>
      <c r="J6312" s="2" t="s">
        <v>38241</v>
      </c>
      <c r="K6312" t="s">
        <v>38165</v>
      </c>
      <c r="L6312" t="s">
        <v>4291</v>
      </c>
      <c r="M6312" s="4" t="s">
        <v>4292</v>
      </c>
      <c r="N6312" s="4">
        <v>36823</v>
      </c>
      <c r="O6312" s="4" t="s">
        <v>38252</v>
      </c>
      <c r="P6312" s="4" t="s">
        <v>38248</v>
      </c>
      <c r="Q6312" s="4" t="s">
        <v>38248</v>
      </c>
      <c r="R6312" s="4" t="s">
        <v>38686</v>
      </c>
    </row>
    <row r="6313" spans="1:21" x14ac:dyDescent="0.2">
      <c r="A6313" s="2" t="s">
        <v>12105</v>
      </c>
      <c r="B6313" s="2" t="s">
        <v>420</v>
      </c>
      <c r="C6313" s="2" t="s">
        <v>2670</v>
      </c>
      <c r="D6313" s="2" t="s">
        <v>12106</v>
      </c>
      <c r="E6313" s="2" t="s">
        <v>6918</v>
      </c>
      <c r="F6313" t="s">
        <v>38212</v>
      </c>
      <c r="G6313" t="s">
        <v>12107</v>
      </c>
      <c r="H6313" s="2" t="s">
        <v>38233</v>
      </c>
      <c r="I6313" t="s">
        <v>6726</v>
      </c>
      <c r="J6313" s="2" t="s">
        <v>38241</v>
      </c>
      <c r="K6313" t="s">
        <v>38165</v>
      </c>
      <c r="L6313" t="s">
        <v>4291</v>
      </c>
      <c r="M6313" s="4" t="s">
        <v>4292</v>
      </c>
      <c r="N6313" s="4">
        <v>24910</v>
      </c>
      <c r="O6313" s="4" t="s">
        <v>38251</v>
      </c>
      <c r="P6313" s="4" t="s">
        <v>38248</v>
      </c>
      <c r="Q6313" s="4" t="s">
        <v>38248</v>
      </c>
      <c r="R6313" s="4" t="s">
        <v>38686</v>
      </c>
    </row>
    <row r="6314" spans="1:21" x14ac:dyDescent="0.2">
      <c r="A6314" s="2" t="s">
        <v>12108</v>
      </c>
      <c r="B6314" s="2" t="s">
        <v>565</v>
      </c>
      <c r="C6314" s="2" t="s">
        <v>2315</v>
      </c>
      <c r="D6314" s="2" t="s">
        <v>2408</v>
      </c>
      <c r="E6314" s="2" t="s">
        <v>177</v>
      </c>
      <c r="F6314" t="s">
        <v>38212</v>
      </c>
      <c r="G6314" t="s">
        <v>12109</v>
      </c>
      <c r="H6314" s="2" t="s">
        <v>38235</v>
      </c>
      <c r="I6314" t="s">
        <v>6726</v>
      </c>
      <c r="J6314" s="2" t="s">
        <v>38241</v>
      </c>
      <c r="K6314" t="s">
        <v>38165</v>
      </c>
      <c r="L6314" t="s">
        <v>4291</v>
      </c>
      <c r="M6314" s="4" t="s">
        <v>4292</v>
      </c>
      <c r="N6314" s="4">
        <v>36823</v>
      </c>
      <c r="O6314" s="4" t="s">
        <v>38253</v>
      </c>
      <c r="P6314" s="4" t="s">
        <v>38248</v>
      </c>
      <c r="Q6314" s="4" t="s">
        <v>38248</v>
      </c>
      <c r="R6314" s="4" t="s">
        <v>38686</v>
      </c>
    </row>
    <row r="6315" spans="1:21" x14ac:dyDescent="0.2">
      <c r="A6315" s="2" t="s">
        <v>12110</v>
      </c>
      <c r="B6315" s="2" t="s">
        <v>454</v>
      </c>
      <c r="C6315" s="2" t="s">
        <v>2979</v>
      </c>
      <c r="D6315" s="2" t="s">
        <v>6681</v>
      </c>
      <c r="E6315" s="2" t="s">
        <v>7169</v>
      </c>
      <c r="F6315" t="s">
        <v>38212</v>
      </c>
      <c r="G6315" t="s">
        <v>12111</v>
      </c>
      <c r="H6315" s="2" t="s">
        <v>38235</v>
      </c>
      <c r="I6315" t="s">
        <v>6726</v>
      </c>
      <c r="J6315" s="2" t="s">
        <v>38241</v>
      </c>
      <c r="K6315" t="s">
        <v>38165</v>
      </c>
      <c r="L6315" t="s">
        <v>4291</v>
      </c>
      <c r="M6315" s="4" t="s">
        <v>4292</v>
      </c>
      <c r="N6315" s="4">
        <v>43238</v>
      </c>
      <c r="O6315" s="4" t="s">
        <v>38251</v>
      </c>
      <c r="P6315" s="4" t="s">
        <v>38248</v>
      </c>
      <c r="Q6315" s="4" t="s">
        <v>38248</v>
      </c>
      <c r="R6315" s="4" t="s">
        <v>38686</v>
      </c>
    </row>
    <row r="6316" spans="1:21" x14ac:dyDescent="0.2">
      <c r="A6316" s="2" t="s">
        <v>12112</v>
      </c>
      <c r="B6316" s="2" t="s">
        <v>743</v>
      </c>
      <c r="C6316" s="2" t="s">
        <v>19</v>
      </c>
      <c r="D6316" s="2" t="s">
        <v>2206</v>
      </c>
      <c r="E6316" s="2" t="s">
        <v>6922</v>
      </c>
      <c r="F6316" t="s">
        <v>38212</v>
      </c>
      <c r="G6316" t="s">
        <v>12113</v>
      </c>
      <c r="H6316" s="2" t="s">
        <v>38233</v>
      </c>
      <c r="I6316" t="s">
        <v>6726</v>
      </c>
      <c r="J6316" s="2" t="s">
        <v>38241</v>
      </c>
      <c r="K6316" t="s">
        <v>38165</v>
      </c>
      <c r="L6316" t="s">
        <v>4291</v>
      </c>
      <c r="M6316" s="4" t="s">
        <v>4292</v>
      </c>
      <c r="N6316" s="4">
        <v>28935</v>
      </c>
      <c r="O6316" s="4" t="s">
        <v>38254</v>
      </c>
      <c r="P6316" s="4" t="s">
        <v>38248</v>
      </c>
      <c r="Q6316" s="4" t="s">
        <v>38248</v>
      </c>
      <c r="R6316" s="4" t="s">
        <v>38686</v>
      </c>
    </row>
    <row r="6317" spans="1:21" x14ac:dyDescent="0.2">
      <c r="A6317" s="2" t="s">
        <v>12114</v>
      </c>
      <c r="B6317" s="2" t="s">
        <v>4623</v>
      </c>
      <c r="C6317" s="2" t="s">
        <v>266</v>
      </c>
      <c r="D6317" s="2" t="s">
        <v>994</v>
      </c>
      <c r="E6317" s="2" t="s">
        <v>7169</v>
      </c>
      <c r="F6317" t="s">
        <v>38212</v>
      </c>
      <c r="G6317" t="s">
        <v>12115</v>
      </c>
      <c r="H6317" s="2" t="s">
        <v>38235</v>
      </c>
      <c r="I6317" t="s">
        <v>6726</v>
      </c>
      <c r="J6317" s="2" t="s">
        <v>38241</v>
      </c>
      <c r="K6317" t="s">
        <v>38165</v>
      </c>
      <c r="L6317" t="s">
        <v>4291</v>
      </c>
      <c r="M6317" s="4" t="s">
        <v>4292</v>
      </c>
      <c r="N6317" s="4">
        <v>43238</v>
      </c>
      <c r="O6317" s="4" t="s">
        <v>38250</v>
      </c>
      <c r="P6317" s="4" t="s">
        <v>38248</v>
      </c>
      <c r="Q6317" s="4" t="s">
        <v>38248</v>
      </c>
      <c r="R6317" s="4" t="s">
        <v>38686</v>
      </c>
    </row>
    <row r="6318" spans="1:21" x14ac:dyDescent="0.2">
      <c r="A6318" s="2" t="s">
        <v>12116</v>
      </c>
      <c r="B6318" s="2" t="s">
        <v>392</v>
      </c>
      <c r="C6318" s="2" t="s">
        <v>1993</v>
      </c>
      <c r="D6318" s="2" t="s">
        <v>1299</v>
      </c>
      <c r="E6318" s="2" t="s">
        <v>8390</v>
      </c>
      <c r="F6318" t="s">
        <v>38212</v>
      </c>
      <c r="G6318" t="s">
        <v>12117</v>
      </c>
      <c r="H6318" s="2" t="s">
        <v>38233</v>
      </c>
      <c r="I6318" t="s">
        <v>6726</v>
      </c>
      <c r="J6318" s="2" t="s">
        <v>38241</v>
      </c>
      <c r="K6318" t="s">
        <v>38165</v>
      </c>
      <c r="L6318" t="s">
        <v>4291</v>
      </c>
      <c r="M6318" s="4" t="s">
        <v>4292</v>
      </c>
      <c r="N6318" s="4">
        <v>22702</v>
      </c>
      <c r="O6318" s="4" t="s">
        <v>38251</v>
      </c>
      <c r="P6318" s="4" t="s">
        <v>38248</v>
      </c>
      <c r="Q6318" s="4" t="s">
        <v>38248</v>
      </c>
      <c r="R6318" s="4" t="s">
        <v>38686</v>
      </c>
    </row>
    <row r="6319" spans="1:21" x14ac:dyDescent="0.2">
      <c r="A6319" s="2" t="s">
        <v>12118</v>
      </c>
      <c r="B6319" s="2" t="s">
        <v>4429</v>
      </c>
      <c r="C6319" s="2" t="s">
        <v>1643</v>
      </c>
      <c r="D6319" s="2" t="s">
        <v>12119</v>
      </c>
      <c r="E6319" s="2" t="s">
        <v>8623</v>
      </c>
      <c r="F6319" t="s">
        <v>38212</v>
      </c>
      <c r="G6319" t="s">
        <v>12120</v>
      </c>
      <c r="H6319" s="2" t="s">
        <v>38234</v>
      </c>
      <c r="I6319" t="s">
        <v>6726</v>
      </c>
      <c r="J6319" s="2" t="s">
        <v>38241</v>
      </c>
      <c r="K6319" t="s">
        <v>38165</v>
      </c>
      <c r="L6319" t="s">
        <v>4291</v>
      </c>
      <c r="M6319" s="4" t="s">
        <v>4292</v>
      </c>
      <c r="N6319" s="4">
        <v>17827</v>
      </c>
      <c r="O6319" s="4" t="s">
        <v>38251</v>
      </c>
      <c r="P6319" s="4" t="s">
        <v>38248</v>
      </c>
      <c r="Q6319" s="4" t="s">
        <v>38248</v>
      </c>
      <c r="R6319" s="4" t="s">
        <v>38686</v>
      </c>
    </row>
    <row r="6320" spans="1:21" x14ac:dyDescent="0.2">
      <c r="A6320" s="2" t="s">
        <v>12121</v>
      </c>
      <c r="B6320" s="2" t="s">
        <v>75</v>
      </c>
      <c r="C6320" s="2" t="s">
        <v>75</v>
      </c>
      <c r="D6320" s="2" t="s">
        <v>344</v>
      </c>
      <c r="E6320" s="2" t="s">
        <v>4616</v>
      </c>
      <c r="F6320" t="s">
        <v>38212</v>
      </c>
      <c r="G6320" t="s">
        <v>12122</v>
      </c>
      <c r="H6320" s="2" t="s">
        <v>38234</v>
      </c>
      <c r="I6320" t="s">
        <v>6726</v>
      </c>
      <c r="J6320" s="2" t="s">
        <v>38241</v>
      </c>
      <c r="K6320" t="s">
        <v>38165</v>
      </c>
      <c r="L6320" t="s">
        <v>4291</v>
      </c>
      <c r="M6320" s="4" t="s">
        <v>4292</v>
      </c>
      <c r="N6320" s="4">
        <v>18834</v>
      </c>
      <c r="O6320" s="4" t="s">
        <v>38251</v>
      </c>
      <c r="P6320" s="4" t="s">
        <v>38248</v>
      </c>
      <c r="Q6320" s="4" t="s">
        <v>38248</v>
      </c>
      <c r="R6320" s="4" t="s">
        <v>38686</v>
      </c>
    </row>
    <row r="6321" spans="1:18" x14ac:dyDescent="0.2">
      <c r="A6321" s="2" t="s">
        <v>12123</v>
      </c>
      <c r="B6321" s="2" t="s">
        <v>574</v>
      </c>
      <c r="C6321" s="2" t="s">
        <v>1427</v>
      </c>
      <c r="D6321" s="2" t="s">
        <v>7911</v>
      </c>
      <c r="E6321" s="2" t="s">
        <v>7169</v>
      </c>
      <c r="F6321" t="s">
        <v>38212</v>
      </c>
      <c r="G6321" t="s">
        <v>12124</v>
      </c>
      <c r="H6321" s="2" t="s">
        <v>38235</v>
      </c>
      <c r="I6321" t="s">
        <v>6726</v>
      </c>
      <c r="J6321" s="2" t="s">
        <v>38241</v>
      </c>
      <c r="K6321" t="s">
        <v>38165</v>
      </c>
      <c r="L6321" t="s">
        <v>4291</v>
      </c>
      <c r="M6321" s="4" t="s">
        <v>4292</v>
      </c>
      <c r="N6321" s="4">
        <v>43238</v>
      </c>
      <c r="O6321" s="4" t="s">
        <v>38254</v>
      </c>
      <c r="P6321" s="4" t="s">
        <v>38248</v>
      </c>
      <c r="Q6321" s="4" t="s">
        <v>38248</v>
      </c>
      <c r="R6321" s="4" t="s">
        <v>38686</v>
      </c>
    </row>
    <row r="6322" spans="1:18" x14ac:dyDescent="0.2">
      <c r="A6322" s="2" t="s">
        <v>12125</v>
      </c>
      <c r="B6322" s="2" t="s">
        <v>110</v>
      </c>
      <c r="C6322" s="2" t="s">
        <v>12126</v>
      </c>
      <c r="D6322" s="2" t="s">
        <v>2206</v>
      </c>
      <c r="E6322" s="2" t="s">
        <v>177</v>
      </c>
      <c r="F6322" t="s">
        <v>38212</v>
      </c>
      <c r="G6322" t="s">
        <v>12127</v>
      </c>
      <c r="H6322" s="2" t="s">
        <v>38235</v>
      </c>
      <c r="I6322" t="s">
        <v>6726</v>
      </c>
      <c r="J6322" s="2" t="s">
        <v>38241</v>
      </c>
      <c r="K6322" t="s">
        <v>38165</v>
      </c>
      <c r="L6322" t="s">
        <v>4291</v>
      </c>
      <c r="M6322" s="4" t="s">
        <v>4292</v>
      </c>
      <c r="N6322" s="4">
        <v>36823</v>
      </c>
      <c r="O6322" s="4" t="s">
        <v>38253</v>
      </c>
      <c r="P6322" s="4" t="s">
        <v>38248</v>
      </c>
      <c r="Q6322" s="4" t="s">
        <v>38248</v>
      </c>
      <c r="R6322" s="4" t="s">
        <v>38686</v>
      </c>
    </row>
    <row r="6323" spans="1:18" x14ac:dyDescent="0.2">
      <c r="A6323" s="2" t="s">
        <v>12128</v>
      </c>
      <c r="B6323" s="2" t="s">
        <v>110</v>
      </c>
      <c r="C6323" s="2" t="s">
        <v>237</v>
      </c>
      <c r="D6323" s="2" t="s">
        <v>76</v>
      </c>
      <c r="E6323" s="2" t="s">
        <v>177</v>
      </c>
      <c r="F6323" t="s">
        <v>38212</v>
      </c>
      <c r="G6323" t="s">
        <v>12129</v>
      </c>
      <c r="H6323" s="2" t="s">
        <v>38235</v>
      </c>
      <c r="I6323" t="s">
        <v>6726</v>
      </c>
      <c r="J6323" s="2" t="s">
        <v>38241</v>
      </c>
      <c r="K6323" t="s">
        <v>38165</v>
      </c>
      <c r="L6323" t="s">
        <v>4291</v>
      </c>
      <c r="M6323" s="4" t="s">
        <v>4292</v>
      </c>
      <c r="N6323" s="4">
        <v>36823</v>
      </c>
      <c r="O6323" s="4" t="s">
        <v>38251</v>
      </c>
      <c r="P6323" s="4" t="s">
        <v>38248</v>
      </c>
      <c r="Q6323" s="4" t="s">
        <v>38248</v>
      </c>
      <c r="R6323" s="4" t="s">
        <v>38686</v>
      </c>
    </row>
    <row r="6324" spans="1:18" x14ac:dyDescent="0.2">
      <c r="A6324" s="2" t="s">
        <v>12130</v>
      </c>
      <c r="B6324" s="2" t="s">
        <v>1058</v>
      </c>
      <c r="C6324" s="2" t="s">
        <v>1059</v>
      </c>
      <c r="D6324" s="2" t="s">
        <v>253</v>
      </c>
      <c r="E6324" s="2" t="s">
        <v>6922</v>
      </c>
      <c r="F6324" t="s">
        <v>38212</v>
      </c>
      <c r="G6324" t="s">
        <v>12131</v>
      </c>
      <c r="H6324" s="2" t="s">
        <v>38233</v>
      </c>
      <c r="I6324" t="s">
        <v>6726</v>
      </c>
      <c r="J6324" s="2" t="s">
        <v>38241</v>
      </c>
      <c r="K6324" t="s">
        <v>38165</v>
      </c>
      <c r="L6324" t="s">
        <v>4291</v>
      </c>
      <c r="M6324" s="4" t="s">
        <v>4292</v>
      </c>
      <c r="N6324" s="4">
        <v>28935</v>
      </c>
      <c r="O6324" s="4" t="s">
        <v>38253</v>
      </c>
      <c r="P6324" s="4" t="s">
        <v>38248</v>
      </c>
      <c r="Q6324" s="4" t="s">
        <v>38248</v>
      </c>
      <c r="R6324" s="4" t="s">
        <v>38686</v>
      </c>
    </row>
    <row r="6325" spans="1:18" x14ac:dyDescent="0.2">
      <c r="A6325" s="2" t="s">
        <v>12132</v>
      </c>
      <c r="B6325" s="2" t="s">
        <v>110</v>
      </c>
      <c r="C6325" s="2" t="s">
        <v>110</v>
      </c>
      <c r="D6325" s="2" t="s">
        <v>12133</v>
      </c>
      <c r="E6325" s="2" t="s">
        <v>8390</v>
      </c>
      <c r="F6325" t="s">
        <v>38212</v>
      </c>
      <c r="G6325" t="s">
        <v>12134</v>
      </c>
      <c r="H6325" s="2" t="s">
        <v>38233</v>
      </c>
      <c r="I6325" t="s">
        <v>6726</v>
      </c>
      <c r="J6325" s="2" t="s">
        <v>38241</v>
      </c>
      <c r="K6325" t="s">
        <v>38165</v>
      </c>
      <c r="L6325" t="s">
        <v>4291</v>
      </c>
      <c r="M6325" s="4" t="s">
        <v>4292</v>
      </c>
      <c r="N6325" s="4">
        <v>22702</v>
      </c>
      <c r="O6325" s="4" t="s">
        <v>38251</v>
      </c>
      <c r="P6325" s="4" t="s">
        <v>38248</v>
      </c>
      <c r="Q6325" s="4" t="s">
        <v>38248</v>
      </c>
      <c r="R6325" s="4" t="s">
        <v>38686</v>
      </c>
    </row>
    <row r="6326" spans="1:18" x14ac:dyDescent="0.2">
      <c r="A6326" s="2" t="s">
        <v>12135</v>
      </c>
      <c r="B6326" s="2" t="s">
        <v>110</v>
      </c>
      <c r="C6326" s="2" t="s">
        <v>110</v>
      </c>
      <c r="D6326" s="2" t="s">
        <v>169</v>
      </c>
      <c r="E6326" s="2" t="s">
        <v>461</v>
      </c>
      <c r="F6326" t="s">
        <v>38212</v>
      </c>
      <c r="G6326" t="s">
        <v>12136</v>
      </c>
      <c r="H6326" s="2" t="s">
        <v>38234</v>
      </c>
      <c r="I6326" t="s">
        <v>6726</v>
      </c>
      <c r="J6326" s="2" t="s">
        <v>38241</v>
      </c>
      <c r="K6326" t="s">
        <v>38165</v>
      </c>
      <c r="L6326" t="s">
        <v>4291</v>
      </c>
      <c r="M6326" s="4" t="s">
        <v>4292</v>
      </c>
      <c r="N6326" s="4">
        <v>17598</v>
      </c>
      <c r="O6326" s="4" t="s">
        <v>38251</v>
      </c>
      <c r="P6326" s="4" t="s">
        <v>38248</v>
      </c>
      <c r="Q6326" s="4" t="s">
        <v>38248</v>
      </c>
      <c r="R6326" s="4" t="s">
        <v>38686</v>
      </c>
    </row>
    <row r="6327" spans="1:18" x14ac:dyDescent="0.2">
      <c r="A6327" s="2" t="s">
        <v>12137</v>
      </c>
      <c r="B6327" s="2" t="s">
        <v>12138</v>
      </c>
      <c r="C6327" s="2" t="s">
        <v>404</v>
      </c>
      <c r="D6327" s="2" t="s">
        <v>12139</v>
      </c>
      <c r="E6327" s="2" t="s">
        <v>8374</v>
      </c>
      <c r="F6327" t="s">
        <v>38212</v>
      </c>
      <c r="G6327" t="s">
        <v>12140</v>
      </c>
      <c r="H6327" s="2" t="s">
        <v>38233</v>
      </c>
      <c r="I6327" t="s">
        <v>6726</v>
      </c>
      <c r="J6327" s="2" t="s">
        <v>38241</v>
      </c>
      <c r="K6327" t="s">
        <v>38165</v>
      </c>
      <c r="L6327" t="s">
        <v>4291</v>
      </c>
      <c r="M6327" s="4" t="s">
        <v>4292</v>
      </c>
      <c r="N6327" s="4">
        <v>21280</v>
      </c>
      <c r="O6327" s="4" t="s">
        <v>38251</v>
      </c>
      <c r="P6327" s="4" t="s">
        <v>38248</v>
      </c>
      <c r="Q6327" s="4" t="s">
        <v>38248</v>
      </c>
      <c r="R6327" s="4" t="s">
        <v>38686</v>
      </c>
    </row>
    <row r="6328" spans="1:18" x14ac:dyDescent="0.2">
      <c r="A6328" s="2" t="s">
        <v>12141</v>
      </c>
      <c r="B6328" s="2" t="s">
        <v>110</v>
      </c>
      <c r="C6328" s="2" t="s">
        <v>99</v>
      </c>
      <c r="D6328" s="2" t="s">
        <v>12142</v>
      </c>
      <c r="E6328" s="2" t="s">
        <v>8390</v>
      </c>
      <c r="F6328" t="s">
        <v>38212</v>
      </c>
      <c r="G6328" t="s">
        <v>12143</v>
      </c>
      <c r="H6328" s="2" t="s">
        <v>38233</v>
      </c>
      <c r="I6328" t="s">
        <v>6726</v>
      </c>
      <c r="J6328" s="2" t="s">
        <v>38241</v>
      </c>
      <c r="K6328" t="s">
        <v>38165</v>
      </c>
      <c r="L6328" t="s">
        <v>4291</v>
      </c>
      <c r="M6328" s="4" t="s">
        <v>4292</v>
      </c>
      <c r="N6328" s="4">
        <v>22702</v>
      </c>
      <c r="O6328" s="4" t="s">
        <v>38251</v>
      </c>
      <c r="P6328" s="4" t="s">
        <v>38248</v>
      </c>
      <c r="Q6328" s="4" t="s">
        <v>38248</v>
      </c>
      <c r="R6328" s="4" t="s">
        <v>38686</v>
      </c>
    </row>
    <row r="6329" spans="1:18" x14ac:dyDescent="0.2">
      <c r="A6329" s="2" t="s">
        <v>12144</v>
      </c>
      <c r="B6329" s="2" t="s">
        <v>480</v>
      </c>
      <c r="C6329" s="2" t="s">
        <v>577</v>
      </c>
      <c r="D6329" s="2" t="s">
        <v>9700</v>
      </c>
      <c r="E6329" s="2" t="s">
        <v>6922</v>
      </c>
      <c r="F6329" t="s">
        <v>38212</v>
      </c>
      <c r="G6329" t="s">
        <v>12145</v>
      </c>
      <c r="H6329" s="2" t="s">
        <v>38233</v>
      </c>
      <c r="I6329" t="s">
        <v>6726</v>
      </c>
      <c r="J6329" s="2" t="s">
        <v>38241</v>
      </c>
      <c r="K6329" t="s">
        <v>38165</v>
      </c>
      <c r="L6329" t="s">
        <v>4291</v>
      </c>
      <c r="M6329" s="4" t="s">
        <v>4292</v>
      </c>
      <c r="N6329" s="4">
        <v>28935</v>
      </c>
      <c r="O6329" s="4" t="s">
        <v>38255</v>
      </c>
      <c r="P6329" s="4" t="s">
        <v>38248</v>
      </c>
      <c r="Q6329" s="4" t="s">
        <v>38248</v>
      </c>
      <c r="R6329" s="4" t="s">
        <v>38686</v>
      </c>
    </row>
    <row r="6330" spans="1:18" x14ac:dyDescent="0.2">
      <c r="A6330" s="2" t="s">
        <v>12146</v>
      </c>
      <c r="B6330" s="2" t="s">
        <v>480</v>
      </c>
      <c r="C6330" s="2" t="s">
        <v>1357</v>
      </c>
      <c r="D6330" s="2" t="s">
        <v>7972</v>
      </c>
      <c r="E6330" s="2" t="s">
        <v>6922</v>
      </c>
      <c r="F6330" t="s">
        <v>38212</v>
      </c>
      <c r="G6330" t="s">
        <v>12147</v>
      </c>
      <c r="H6330" s="2" t="s">
        <v>38233</v>
      </c>
      <c r="I6330" t="s">
        <v>6726</v>
      </c>
      <c r="J6330" s="2" t="s">
        <v>38241</v>
      </c>
      <c r="K6330" t="s">
        <v>38165</v>
      </c>
      <c r="L6330" t="s">
        <v>4291</v>
      </c>
      <c r="M6330" s="4" t="s">
        <v>4292</v>
      </c>
      <c r="N6330" s="4">
        <v>28935</v>
      </c>
      <c r="O6330" s="4" t="s">
        <v>38254</v>
      </c>
      <c r="P6330" s="4" t="s">
        <v>38248</v>
      </c>
      <c r="Q6330" s="4" t="s">
        <v>38248</v>
      </c>
      <c r="R6330" s="4" t="s">
        <v>38686</v>
      </c>
    </row>
    <row r="6331" spans="1:18" x14ac:dyDescent="0.2">
      <c r="A6331" s="2" t="s">
        <v>12148</v>
      </c>
      <c r="B6331" s="2" t="s">
        <v>12149</v>
      </c>
      <c r="C6331" s="2" t="s">
        <v>75</v>
      </c>
      <c r="D6331" s="2" t="s">
        <v>12150</v>
      </c>
      <c r="E6331" s="2" t="s">
        <v>6860</v>
      </c>
      <c r="F6331" t="s">
        <v>38212</v>
      </c>
      <c r="G6331" t="s">
        <v>12151</v>
      </c>
      <c r="H6331" s="2" t="s">
        <v>38233</v>
      </c>
      <c r="I6331" t="s">
        <v>6726</v>
      </c>
      <c r="J6331" s="2" t="s">
        <v>38241</v>
      </c>
      <c r="K6331" t="s">
        <v>38165</v>
      </c>
      <c r="L6331" t="s">
        <v>4291</v>
      </c>
      <c r="M6331" s="4" t="s">
        <v>4292</v>
      </c>
      <c r="N6331" s="4">
        <v>35813</v>
      </c>
      <c r="O6331" s="4" t="s">
        <v>38251</v>
      </c>
      <c r="P6331" s="4" t="s">
        <v>38248</v>
      </c>
      <c r="Q6331" s="4" t="s">
        <v>38248</v>
      </c>
      <c r="R6331" s="4" t="s">
        <v>38686</v>
      </c>
    </row>
    <row r="6332" spans="1:18" x14ac:dyDescent="0.2">
      <c r="A6332" s="2" t="s">
        <v>12152</v>
      </c>
      <c r="B6332" s="2" t="s">
        <v>1584</v>
      </c>
      <c r="C6332" s="2" t="s">
        <v>1511</v>
      </c>
      <c r="D6332" s="2" t="s">
        <v>12153</v>
      </c>
      <c r="E6332" s="2" t="s">
        <v>7062</v>
      </c>
      <c r="F6332" t="s">
        <v>38212</v>
      </c>
      <c r="G6332" t="s">
        <v>12154</v>
      </c>
      <c r="H6332" s="2" t="s">
        <v>38234</v>
      </c>
      <c r="I6332" t="s">
        <v>6726</v>
      </c>
      <c r="J6332" s="2" t="s">
        <v>38241</v>
      </c>
      <c r="K6332" t="s">
        <v>38165</v>
      </c>
      <c r="L6332" t="s">
        <v>4291</v>
      </c>
      <c r="M6332" s="4" t="s">
        <v>4292</v>
      </c>
      <c r="N6332" s="4">
        <v>32247</v>
      </c>
      <c r="O6332" s="4" t="s">
        <v>38251</v>
      </c>
      <c r="P6332" s="4" t="s">
        <v>38248</v>
      </c>
      <c r="Q6332" s="4" t="s">
        <v>38248</v>
      </c>
      <c r="R6332" s="4" t="s">
        <v>38686</v>
      </c>
    </row>
    <row r="6333" spans="1:18" x14ac:dyDescent="0.2">
      <c r="A6333" s="2" t="s">
        <v>12155</v>
      </c>
      <c r="B6333" s="2" t="s">
        <v>80</v>
      </c>
      <c r="C6333" s="2" t="s">
        <v>248</v>
      </c>
      <c r="D6333" s="2" t="s">
        <v>1822</v>
      </c>
      <c r="E6333" s="2" t="s">
        <v>6922</v>
      </c>
      <c r="F6333" t="s">
        <v>38212</v>
      </c>
      <c r="G6333" t="s">
        <v>12156</v>
      </c>
      <c r="H6333" s="2" t="s">
        <v>38233</v>
      </c>
      <c r="I6333" t="s">
        <v>6726</v>
      </c>
      <c r="J6333" s="2" t="s">
        <v>38241</v>
      </c>
      <c r="K6333" t="s">
        <v>38165</v>
      </c>
      <c r="L6333" t="s">
        <v>4291</v>
      </c>
      <c r="M6333" s="4" t="s">
        <v>4292</v>
      </c>
      <c r="N6333" s="4">
        <v>28935</v>
      </c>
      <c r="O6333" s="4" t="s">
        <v>38251</v>
      </c>
      <c r="P6333" s="4" t="s">
        <v>38248</v>
      </c>
      <c r="Q6333" s="4" t="s">
        <v>38248</v>
      </c>
      <c r="R6333" s="4" t="s">
        <v>38686</v>
      </c>
    </row>
    <row r="6334" spans="1:18" x14ac:dyDescent="0.2">
      <c r="A6334" s="2" t="s">
        <v>12157</v>
      </c>
      <c r="B6334" s="2" t="s">
        <v>1608</v>
      </c>
      <c r="C6334" s="2" t="s">
        <v>480</v>
      </c>
      <c r="D6334" s="2" t="s">
        <v>12158</v>
      </c>
      <c r="E6334" s="2" t="s">
        <v>177</v>
      </c>
      <c r="F6334" t="s">
        <v>38212</v>
      </c>
      <c r="G6334" t="s">
        <v>12159</v>
      </c>
      <c r="H6334" s="2" t="s">
        <v>38235</v>
      </c>
      <c r="I6334" t="s">
        <v>6726</v>
      </c>
      <c r="J6334" s="2" t="s">
        <v>38241</v>
      </c>
      <c r="K6334" t="s">
        <v>38165</v>
      </c>
      <c r="L6334" t="s">
        <v>4291</v>
      </c>
      <c r="M6334" s="4" t="s">
        <v>4292</v>
      </c>
      <c r="N6334" s="4">
        <v>36823</v>
      </c>
      <c r="O6334" s="4" t="s">
        <v>38255</v>
      </c>
      <c r="P6334" s="4" t="s">
        <v>38248</v>
      </c>
      <c r="Q6334" s="4" t="s">
        <v>38248</v>
      </c>
      <c r="R6334" s="4" t="s">
        <v>38686</v>
      </c>
    </row>
    <row r="6335" spans="1:18" x14ac:dyDescent="0.2">
      <c r="A6335" s="2" t="s">
        <v>12160</v>
      </c>
      <c r="B6335" s="2" t="s">
        <v>412</v>
      </c>
      <c r="C6335" s="2" t="s">
        <v>1374</v>
      </c>
      <c r="D6335" s="2" t="s">
        <v>4060</v>
      </c>
      <c r="E6335" s="2" t="s">
        <v>177</v>
      </c>
      <c r="F6335" t="s">
        <v>38212</v>
      </c>
      <c r="G6335" t="s">
        <v>12161</v>
      </c>
      <c r="H6335" s="2" t="s">
        <v>38235</v>
      </c>
      <c r="I6335" t="s">
        <v>6726</v>
      </c>
      <c r="J6335" s="2" t="s">
        <v>38241</v>
      </c>
      <c r="K6335" t="s">
        <v>38165</v>
      </c>
      <c r="L6335" t="s">
        <v>4291</v>
      </c>
      <c r="M6335" s="4" t="s">
        <v>4292</v>
      </c>
      <c r="N6335" s="4">
        <v>36823</v>
      </c>
      <c r="O6335" s="4" t="s">
        <v>38251</v>
      </c>
      <c r="P6335" s="4" t="s">
        <v>38248</v>
      </c>
      <c r="Q6335" s="4" t="s">
        <v>38248</v>
      </c>
      <c r="R6335" s="4" t="s">
        <v>38686</v>
      </c>
    </row>
    <row r="6336" spans="1:18" x14ac:dyDescent="0.2">
      <c r="A6336" s="2" t="s">
        <v>12162</v>
      </c>
      <c r="B6336" s="2" t="s">
        <v>99</v>
      </c>
      <c r="C6336" s="2" t="s">
        <v>2014</v>
      </c>
      <c r="D6336" s="2" t="s">
        <v>12163</v>
      </c>
      <c r="E6336" s="2" t="s">
        <v>7306</v>
      </c>
      <c r="F6336" t="s">
        <v>38212</v>
      </c>
      <c r="G6336" t="s">
        <v>12164</v>
      </c>
      <c r="H6336" s="2" t="s">
        <v>38234</v>
      </c>
      <c r="I6336" t="s">
        <v>6726</v>
      </c>
      <c r="J6336" s="2" t="s">
        <v>38241</v>
      </c>
      <c r="K6336" t="s">
        <v>38165</v>
      </c>
      <c r="L6336" t="s">
        <v>4291</v>
      </c>
      <c r="M6336" s="4" t="s">
        <v>4292</v>
      </c>
      <c r="N6336" s="4">
        <v>18744</v>
      </c>
      <c r="O6336" s="4" t="s">
        <v>38251</v>
      </c>
      <c r="P6336" s="4" t="s">
        <v>38248</v>
      </c>
      <c r="Q6336" s="4" t="s">
        <v>38248</v>
      </c>
      <c r="R6336" s="4" t="s">
        <v>38686</v>
      </c>
    </row>
    <row r="6337" spans="1:18" x14ac:dyDescent="0.2">
      <c r="A6337" s="2" t="s">
        <v>12165</v>
      </c>
      <c r="B6337" s="2" t="s">
        <v>631</v>
      </c>
      <c r="C6337" s="2" t="s">
        <v>12166</v>
      </c>
      <c r="D6337" s="2" t="s">
        <v>101</v>
      </c>
      <c r="E6337" s="2" t="s">
        <v>1893</v>
      </c>
      <c r="F6337" t="s">
        <v>38212</v>
      </c>
      <c r="G6337" t="s">
        <v>12167</v>
      </c>
      <c r="H6337" s="2" t="s">
        <v>38234</v>
      </c>
      <c r="I6337" t="s">
        <v>6726</v>
      </c>
      <c r="J6337" s="2" t="s">
        <v>38241</v>
      </c>
      <c r="K6337" t="s">
        <v>38165</v>
      </c>
      <c r="L6337" t="s">
        <v>4291</v>
      </c>
      <c r="M6337" s="4" t="s">
        <v>4292</v>
      </c>
      <c r="N6337" s="4">
        <v>17598</v>
      </c>
      <c r="O6337" s="4" t="s">
        <v>38254</v>
      </c>
      <c r="P6337" s="4" t="s">
        <v>38248</v>
      </c>
      <c r="Q6337" s="4" t="s">
        <v>38248</v>
      </c>
      <c r="R6337" s="4" t="s">
        <v>38686</v>
      </c>
    </row>
    <row r="6338" spans="1:18" x14ac:dyDescent="0.2">
      <c r="A6338" s="2" t="s">
        <v>12168</v>
      </c>
      <c r="B6338" s="2" t="s">
        <v>631</v>
      </c>
      <c r="C6338" s="2" t="s">
        <v>875</v>
      </c>
      <c r="D6338" s="2" t="s">
        <v>12169</v>
      </c>
      <c r="E6338" s="2" t="s">
        <v>177</v>
      </c>
      <c r="F6338" t="s">
        <v>38212</v>
      </c>
      <c r="G6338" t="s">
        <v>12170</v>
      </c>
      <c r="H6338" s="2" t="s">
        <v>38235</v>
      </c>
      <c r="I6338" t="s">
        <v>6726</v>
      </c>
      <c r="J6338" s="2" t="s">
        <v>38241</v>
      </c>
      <c r="K6338" t="s">
        <v>38165</v>
      </c>
      <c r="L6338" t="s">
        <v>4291</v>
      </c>
      <c r="M6338" s="4" t="s">
        <v>4292</v>
      </c>
      <c r="N6338" s="4">
        <v>36823</v>
      </c>
      <c r="O6338" s="4" t="s">
        <v>38252</v>
      </c>
      <c r="P6338" s="4" t="s">
        <v>38248</v>
      </c>
      <c r="Q6338" s="4" t="s">
        <v>38248</v>
      </c>
      <c r="R6338" s="4" t="s">
        <v>38686</v>
      </c>
    </row>
    <row r="6339" spans="1:18" x14ac:dyDescent="0.2">
      <c r="A6339" s="2" t="s">
        <v>12171</v>
      </c>
      <c r="B6339" s="2" t="s">
        <v>99</v>
      </c>
      <c r="C6339" s="2" t="s">
        <v>335</v>
      </c>
      <c r="D6339" s="2" t="s">
        <v>3375</v>
      </c>
      <c r="E6339" s="2" t="s">
        <v>177</v>
      </c>
      <c r="F6339" t="s">
        <v>38212</v>
      </c>
      <c r="G6339" t="s">
        <v>12172</v>
      </c>
      <c r="H6339" s="2" t="s">
        <v>38235</v>
      </c>
      <c r="I6339" t="s">
        <v>6726</v>
      </c>
      <c r="J6339" s="2" t="s">
        <v>38241</v>
      </c>
      <c r="K6339" t="s">
        <v>38165</v>
      </c>
      <c r="L6339" t="s">
        <v>4291</v>
      </c>
      <c r="M6339" s="4" t="s">
        <v>4292</v>
      </c>
      <c r="N6339" s="4">
        <v>36823</v>
      </c>
      <c r="O6339" s="4" t="s">
        <v>38251</v>
      </c>
      <c r="P6339" s="4" t="s">
        <v>38248</v>
      </c>
      <c r="Q6339" s="4" t="s">
        <v>38248</v>
      </c>
      <c r="R6339" s="4" t="s">
        <v>38686</v>
      </c>
    </row>
    <row r="6340" spans="1:18" x14ac:dyDescent="0.2">
      <c r="A6340" s="2" t="s">
        <v>12173</v>
      </c>
      <c r="B6340" s="2" t="s">
        <v>4068</v>
      </c>
      <c r="C6340" s="2" t="s">
        <v>2315</v>
      </c>
      <c r="D6340" s="2" t="s">
        <v>1863</v>
      </c>
      <c r="E6340" s="2" t="s">
        <v>6922</v>
      </c>
      <c r="F6340" t="s">
        <v>38212</v>
      </c>
      <c r="G6340" t="s">
        <v>12174</v>
      </c>
      <c r="H6340" s="2" t="s">
        <v>38233</v>
      </c>
      <c r="I6340" t="s">
        <v>6726</v>
      </c>
      <c r="J6340" s="2" t="s">
        <v>38241</v>
      </c>
      <c r="K6340" t="s">
        <v>38165</v>
      </c>
      <c r="L6340" t="s">
        <v>4291</v>
      </c>
      <c r="M6340" s="4" t="s">
        <v>4292</v>
      </c>
      <c r="N6340" s="4">
        <v>28935</v>
      </c>
      <c r="O6340" s="4" t="s">
        <v>38250</v>
      </c>
      <c r="P6340" s="4" t="s">
        <v>38248</v>
      </c>
      <c r="Q6340" s="4" t="s">
        <v>38248</v>
      </c>
      <c r="R6340" s="4" t="s">
        <v>38686</v>
      </c>
    </row>
    <row r="6341" spans="1:18" x14ac:dyDescent="0.2">
      <c r="A6341" s="2" t="s">
        <v>12175</v>
      </c>
      <c r="B6341" s="2" t="s">
        <v>1427</v>
      </c>
      <c r="C6341" s="2" t="s">
        <v>865</v>
      </c>
      <c r="D6341" s="2" t="s">
        <v>8566</v>
      </c>
      <c r="E6341" s="2" t="s">
        <v>7001</v>
      </c>
      <c r="F6341" t="s">
        <v>38212</v>
      </c>
      <c r="G6341" t="s">
        <v>12176</v>
      </c>
      <c r="H6341" s="2" t="s">
        <v>38234</v>
      </c>
      <c r="I6341" t="s">
        <v>6726</v>
      </c>
      <c r="J6341" s="2" t="s">
        <v>38241</v>
      </c>
      <c r="K6341" t="s">
        <v>38165</v>
      </c>
      <c r="L6341" t="s">
        <v>4291</v>
      </c>
      <c r="M6341" s="4" t="s">
        <v>4292</v>
      </c>
      <c r="N6341" s="4">
        <v>18129</v>
      </c>
      <c r="O6341" s="4" t="s">
        <v>38251</v>
      </c>
      <c r="P6341" s="4" t="s">
        <v>38248</v>
      </c>
      <c r="Q6341" s="4" t="s">
        <v>38248</v>
      </c>
      <c r="R6341" s="4" t="s">
        <v>38686</v>
      </c>
    </row>
    <row r="6342" spans="1:18" x14ac:dyDescent="0.2">
      <c r="A6342" s="2" t="s">
        <v>12177</v>
      </c>
      <c r="B6342" s="2" t="s">
        <v>99</v>
      </c>
      <c r="C6342" s="2" t="s">
        <v>248</v>
      </c>
      <c r="D6342" s="2" t="s">
        <v>2564</v>
      </c>
      <c r="E6342" s="2" t="s">
        <v>177</v>
      </c>
      <c r="F6342" t="s">
        <v>38212</v>
      </c>
      <c r="G6342" t="s">
        <v>12178</v>
      </c>
      <c r="H6342" s="2" t="s">
        <v>38235</v>
      </c>
      <c r="I6342" t="s">
        <v>6726</v>
      </c>
      <c r="J6342" s="2" t="s">
        <v>38241</v>
      </c>
      <c r="K6342" t="s">
        <v>38165</v>
      </c>
      <c r="L6342" t="s">
        <v>4291</v>
      </c>
      <c r="M6342" s="4" t="s">
        <v>4292</v>
      </c>
      <c r="N6342" s="4">
        <v>36823</v>
      </c>
      <c r="O6342" s="4" t="s">
        <v>38250</v>
      </c>
      <c r="P6342" s="4" t="s">
        <v>38248</v>
      </c>
      <c r="Q6342" s="4" t="s">
        <v>38248</v>
      </c>
      <c r="R6342" s="4" t="s">
        <v>38686</v>
      </c>
    </row>
    <row r="6343" spans="1:18" x14ac:dyDescent="0.2">
      <c r="A6343" s="2" t="s">
        <v>12179</v>
      </c>
      <c r="B6343" s="2" t="s">
        <v>1885</v>
      </c>
      <c r="C6343" s="2" t="s">
        <v>110</v>
      </c>
      <c r="D6343" s="2" t="s">
        <v>1347</v>
      </c>
      <c r="E6343" s="2" t="s">
        <v>7169</v>
      </c>
      <c r="F6343" t="s">
        <v>38212</v>
      </c>
      <c r="G6343" t="s">
        <v>12180</v>
      </c>
      <c r="H6343" s="2" t="s">
        <v>38235</v>
      </c>
      <c r="I6343" t="s">
        <v>6726</v>
      </c>
      <c r="J6343" s="2" t="s">
        <v>38241</v>
      </c>
      <c r="K6343" t="s">
        <v>38165</v>
      </c>
      <c r="L6343" t="s">
        <v>4291</v>
      </c>
      <c r="M6343" s="4" t="s">
        <v>4292</v>
      </c>
      <c r="N6343" s="4">
        <v>43238</v>
      </c>
      <c r="O6343" s="4" t="s">
        <v>38251</v>
      </c>
      <c r="P6343" s="4" t="s">
        <v>38248</v>
      </c>
      <c r="Q6343" s="4" t="s">
        <v>38248</v>
      </c>
      <c r="R6343" s="4" t="s">
        <v>38686</v>
      </c>
    </row>
    <row r="6344" spans="1:18" x14ac:dyDescent="0.2">
      <c r="A6344" s="2" t="s">
        <v>12181</v>
      </c>
      <c r="B6344" s="2" t="s">
        <v>631</v>
      </c>
      <c r="C6344" s="2" t="s">
        <v>480</v>
      </c>
      <c r="D6344" s="2" t="s">
        <v>1055</v>
      </c>
      <c r="E6344" s="2" t="s">
        <v>362</v>
      </c>
      <c r="F6344" t="s">
        <v>38212</v>
      </c>
      <c r="G6344" t="s">
        <v>12182</v>
      </c>
      <c r="H6344" s="2" t="s">
        <v>38234</v>
      </c>
      <c r="I6344" t="s">
        <v>6726</v>
      </c>
      <c r="J6344" s="2" t="s">
        <v>38241</v>
      </c>
      <c r="K6344" t="s">
        <v>38165</v>
      </c>
      <c r="L6344" t="s">
        <v>4291</v>
      </c>
      <c r="M6344" s="4" t="s">
        <v>4292</v>
      </c>
      <c r="N6344" s="4">
        <v>28935</v>
      </c>
      <c r="O6344" s="4" t="s">
        <v>38251</v>
      </c>
      <c r="P6344" s="4" t="s">
        <v>38248</v>
      </c>
      <c r="Q6344" s="4" t="s">
        <v>38248</v>
      </c>
      <c r="R6344" s="4" t="s">
        <v>38686</v>
      </c>
    </row>
    <row r="6345" spans="1:18" x14ac:dyDescent="0.2">
      <c r="A6345" s="2" t="s">
        <v>12183</v>
      </c>
      <c r="B6345" s="2" t="s">
        <v>1885</v>
      </c>
      <c r="C6345" s="2" t="s">
        <v>1885</v>
      </c>
      <c r="D6345" s="2" t="s">
        <v>1007</v>
      </c>
      <c r="E6345" s="2" t="s">
        <v>8623</v>
      </c>
      <c r="F6345" t="s">
        <v>38212</v>
      </c>
      <c r="G6345" t="s">
        <v>12184</v>
      </c>
      <c r="H6345" s="2" t="s">
        <v>38234</v>
      </c>
      <c r="I6345" t="s">
        <v>6726</v>
      </c>
      <c r="J6345" s="2" t="s">
        <v>38241</v>
      </c>
      <c r="K6345" t="s">
        <v>38165</v>
      </c>
      <c r="L6345" t="s">
        <v>4291</v>
      </c>
      <c r="M6345" s="4" t="s">
        <v>4292</v>
      </c>
      <c r="N6345" s="4">
        <v>17827</v>
      </c>
      <c r="O6345" s="4" t="s">
        <v>38251</v>
      </c>
      <c r="P6345" s="4" t="s">
        <v>38248</v>
      </c>
      <c r="Q6345" s="4" t="s">
        <v>38248</v>
      </c>
      <c r="R6345" s="4" t="s">
        <v>38686</v>
      </c>
    </row>
    <row r="6346" spans="1:18" x14ac:dyDescent="0.2">
      <c r="A6346" s="2" t="s">
        <v>12185</v>
      </c>
      <c r="B6346" s="2" t="s">
        <v>1088</v>
      </c>
      <c r="C6346" s="2" t="s">
        <v>19</v>
      </c>
      <c r="D6346" s="2" t="s">
        <v>12186</v>
      </c>
      <c r="E6346" s="2" t="s">
        <v>177</v>
      </c>
      <c r="F6346" t="s">
        <v>38212</v>
      </c>
      <c r="G6346" t="s">
        <v>12187</v>
      </c>
      <c r="H6346" s="2" t="s">
        <v>38235</v>
      </c>
      <c r="I6346" t="s">
        <v>6726</v>
      </c>
      <c r="J6346" s="2" t="s">
        <v>38241</v>
      </c>
      <c r="K6346" t="s">
        <v>38165</v>
      </c>
      <c r="L6346" t="s">
        <v>4291</v>
      </c>
      <c r="M6346" s="4" t="s">
        <v>4292</v>
      </c>
      <c r="N6346" s="4">
        <v>36823</v>
      </c>
      <c r="O6346" s="4" t="s">
        <v>38250</v>
      </c>
      <c r="P6346" s="4" t="s">
        <v>38248</v>
      </c>
      <c r="Q6346" s="4" t="s">
        <v>38248</v>
      </c>
      <c r="R6346" s="4" t="s">
        <v>38686</v>
      </c>
    </row>
    <row r="6347" spans="1:18" x14ac:dyDescent="0.2">
      <c r="A6347" s="2" t="s">
        <v>12188</v>
      </c>
      <c r="B6347" s="2" t="s">
        <v>128</v>
      </c>
      <c r="C6347" s="2" t="s">
        <v>942</v>
      </c>
      <c r="D6347" s="2" t="s">
        <v>485</v>
      </c>
      <c r="E6347" s="2" t="s">
        <v>8374</v>
      </c>
      <c r="F6347" t="s">
        <v>38212</v>
      </c>
      <c r="G6347" t="s">
        <v>12189</v>
      </c>
      <c r="H6347" s="2" t="s">
        <v>38233</v>
      </c>
      <c r="I6347" t="s">
        <v>6726</v>
      </c>
      <c r="J6347" s="2" t="s">
        <v>38241</v>
      </c>
      <c r="K6347" t="s">
        <v>38165</v>
      </c>
      <c r="L6347" t="s">
        <v>4291</v>
      </c>
      <c r="M6347" s="4" t="s">
        <v>4292</v>
      </c>
      <c r="N6347" s="4">
        <v>21280</v>
      </c>
      <c r="O6347" s="4" t="s">
        <v>38251</v>
      </c>
      <c r="P6347" s="4" t="s">
        <v>38248</v>
      </c>
      <c r="Q6347" s="4" t="s">
        <v>38248</v>
      </c>
      <c r="R6347" s="4" t="s">
        <v>38686</v>
      </c>
    </row>
    <row r="6348" spans="1:18" x14ac:dyDescent="0.2">
      <c r="A6348" s="2" t="s">
        <v>12190</v>
      </c>
      <c r="B6348" s="2" t="s">
        <v>128</v>
      </c>
      <c r="C6348" s="2" t="s">
        <v>865</v>
      </c>
      <c r="D6348" s="2" t="s">
        <v>485</v>
      </c>
      <c r="E6348" s="2" t="s">
        <v>6918</v>
      </c>
      <c r="F6348" t="s">
        <v>38212</v>
      </c>
      <c r="G6348" t="s">
        <v>12191</v>
      </c>
      <c r="H6348" s="2" t="s">
        <v>38233</v>
      </c>
      <c r="I6348" t="s">
        <v>6726</v>
      </c>
      <c r="J6348" s="2" t="s">
        <v>38241</v>
      </c>
      <c r="K6348" t="s">
        <v>38165</v>
      </c>
      <c r="L6348" t="s">
        <v>4291</v>
      </c>
      <c r="M6348" s="4" t="s">
        <v>4292</v>
      </c>
      <c r="N6348" s="4">
        <v>24910</v>
      </c>
      <c r="O6348" s="4" t="s">
        <v>38251</v>
      </c>
      <c r="P6348" s="4" t="s">
        <v>38248</v>
      </c>
      <c r="Q6348" s="4" t="s">
        <v>38248</v>
      </c>
      <c r="R6348" s="4" t="s">
        <v>38686</v>
      </c>
    </row>
    <row r="6349" spans="1:18" x14ac:dyDescent="0.2">
      <c r="A6349" s="2" t="s">
        <v>12192</v>
      </c>
      <c r="B6349" s="2" t="s">
        <v>128</v>
      </c>
      <c r="C6349" s="2" t="s">
        <v>207</v>
      </c>
      <c r="D6349" s="2" t="s">
        <v>7567</v>
      </c>
      <c r="E6349" s="2" t="s">
        <v>7306</v>
      </c>
      <c r="F6349" t="s">
        <v>38212</v>
      </c>
      <c r="G6349" t="s">
        <v>12193</v>
      </c>
      <c r="H6349" s="2" t="s">
        <v>38234</v>
      </c>
      <c r="I6349" t="s">
        <v>6726</v>
      </c>
      <c r="J6349" s="2" t="s">
        <v>38241</v>
      </c>
      <c r="K6349" t="s">
        <v>38165</v>
      </c>
      <c r="L6349" t="s">
        <v>4291</v>
      </c>
      <c r="M6349" s="4" t="s">
        <v>4292</v>
      </c>
      <c r="N6349" s="4">
        <v>18744</v>
      </c>
      <c r="O6349" s="4" t="s">
        <v>38251</v>
      </c>
      <c r="P6349" s="4" t="s">
        <v>38248</v>
      </c>
      <c r="Q6349" s="4" t="s">
        <v>38248</v>
      </c>
      <c r="R6349" s="4" t="s">
        <v>38686</v>
      </c>
    </row>
    <row r="6350" spans="1:18" x14ac:dyDescent="0.2">
      <c r="A6350" s="2" t="s">
        <v>12194</v>
      </c>
      <c r="B6350" s="2" t="s">
        <v>58</v>
      </c>
      <c r="C6350" s="2" t="s">
        <v>232</v>
      </c>
      <c r="D6350" s="2" t="s">
        <v>2663</v>
      </c>
      <c r="E6350" s="2" t="s">
        <v>8394</v>
      </c>
      <c r="F6350" t="s">
        <v>38212</v>
      </c>
      <c r="G6350" t="s">
        <v>12195</v>
      </c>
      <c r="H6350" s="2" t="s">
        <v>38233</v>
      </c>
      <c r="I6350" t="s">
        <v>6726</v>
      </c>
      <c r="J6350" s="2" t="s">
        <v>38241</v>
      </c>
      <c r="K6350" t="s">
        <v>38165</v>
      </c>
      <c r="L6350" t="s">
        <v>4291</v>
      </c>
      <c r="M6350" s="4" t="s">
        <v>4292</v>
      </c>
      <c r="N6350" s="4">
        <v>31621</v>
      </c>
      <c r="O6350" s="4" t="s">
        <v>38254</v>
      </c>
      <c r="P6350" s="4" t="s">
        <v>38248</v>
      </c>
      <c r="Q6350" s="4" t="s">
        <v>38248</v>
      </c>
      <c r="R6350" s="4" t="s">
        <v>38686</v>
      </c>
    </row>
    <row r="6351" spans="1:18" x14ac:dyDescent="0.2">
      <c r="A6351" s="2" t="s">
        <v>12196</v>
      </c>
      <c r="B6351" s="2" t="s">
        <v>58</v>
      </c>
      <c r="C6351" s="2" t="s">
        <v>2979</v>
      </c>
      <c r="D6351" s="2" t="s">
        <v>142</v>
      </c>
      <c r="E6351" s="2" t="s">
        <v>177</v>
      </c>
      <c r="F6351" t="s">
        <v>38212</v>
      </c>
      <c r="G6351" t="s">
        <v>12197</v>
      </c>
      <c r="H6351" s="2" t="s">
        <v>38235</v>
      </c>
      <c r="I6351" t="s">
        <v>6726</v>
      </c>
      <c r="J6351" s="2" t="s">
        <v>38241</v>
      </c>
      <c r="K6351" t="s">
        <v>38165</v>
      </c>
      <c r="L6351" t="s">
        <v>4291</v>
      </c>
      <c r="M6351" s="4" t="s">
        <v>4292</v>
      </c>
      <c r="N6351" s="4">
        <v>36823</v>
      </c>
      <c r="O6351" s="4" t="s">
        <v>38255</v>
      </c>
      <c r="P6351" s="4" t="s">
        <v>38248</v>
      </c>
      <c r="Q6351" s="4" t="s">
        <v>38248</v>
      </c>
      <c r="R6351" s="4" t="s">
        <v>38686</v>
      </c>
    </row>
    <row r="6352" spans="1:18" x14ac:dyDescent="0.2">
      <c r="A6352" s="2" t="s">
        <v>12198</v>
      </c>
      <c r="B6352" s="2" t="s">
        <v>185</v>
      </c>
      <c r="C6352" s="2" t="s">
        <v>12199</v>
      </c>
      <c r="D6352" s="2" t="s">
        <v>1234</v>
      </c>
      <c r="E6352" s="2" t="s">
        <v>280</v>
      </c>
      <c r="F6352" t="s">
        <v>38212</v>
      </c>
      <c r="G6352" t="s">
        <v>12200</v>
      </c>
      <c r="H6352" s="2" t="s">
        <v>38236</v>
      </c>
      <c r="I6352" t="s">
        <v>6726</v>
      </c>
      <c r="J6352" s="2" t="s">
        <v>38241</v>
      </c>
      <c r="K6352" t="s">
        <v>38165</v>
      </c>
      <c r="L6352" t="s">
        <v>4291</v>
      </c>
      <c r="M6352" s="4" t="s">
        <v>4292</v>
      </c>
      <c r="N6352" s="4">
        <v>34913</v>
      </c>
      <c r="O6352" s="4" t="s">
        <v>38251</v>
      </c>
      <c r="P6352" s="4" t="s">
        <v>38248</v>
      </c>
      <c r="Q6352" s="4" t="s">
        <v>38248</v>
      </c>
      <c r="R6352" s="4" t="s">
        <v>38686</v>
      </c>
    </row>
    <row r="6353" spans="1:18" x14ac:dyDescent="0.2">
      <c r="A6353" s="2" t="s">
        <v>12201</v>
      </c>
      <c r="B6353" s="2" t="s">
        <v>424</v>
      </c>
      <c r="C6353" s="2" t="s">
        <v>865</v>
      </c>
      <c r="D6353" s="2" t="s">
        <v>169</v>
      </c>
      <c r="E6353" s="2" t="s">
        <v>6922</v>
      </c>
      <c r="F6353" t="s">
        <v>38212</v>
      </c>
      <c r="G6353" t="s">
        <v>12202</v>
      </c>
      <c r="H6353" s="2" t="s">
        <v>38233</v>
      </c>
      <c r="I6353" t="s">
        <v>6726</v>
      </c>
      <c r="J6353" s="2" t="s">
        <v>38241</v>
      </c>
      <c r="K6353" t="s">
        <v>38165</v>
      </c>
      <c r="L6353" t="s">
        <v>4291</v>
      </c>
      <c r="M6353" s="4" t="s">
        <v>4292</v>
      </c>
      <c r="N6353" s="4">
        <v>28935</v>
      </c>
      <c r="O6353" s="4" t="s">
        <v>38252</v>
      </c>
      <c r="P6353" s="4" t="s">
        <v>38248</v>
      </c>
      <c r="Q6353" s="4" t="s">
        <v>38248</v>
      </c>
      <c r="R6353" s="4" t="s">
        <v>38686</v>
      </c>
    </row>
    <row r="6354" spans="1:18" x14ac:dyDescent="0.2">
      <c r="A6354" s="2" t="s">
        <v>12203</v>
      </c>
      <c r="B6354" s="2" t="s">
        <v>7643</v>
      </c>
      <c r="C6354" s="2" t="s">
        <v>4623</v>
      </c>
      <c r="D6354" s="2" t="s">
        <v>970</v>
      </c>
      <c r="E6354" s="2" t="s">
        <v>77</v>
      </c>
      <c r="F6354" t="s">
        <v>38212</v>
      </c>
      <c r="G6354" t="s">
        <v>12204</v>
      </c>
      <c r="H6354" s="2" t="s">
        <v>38233</v>
      </c>
      <c r="I6354" t="s">
        <v>6726</v>
      </c>
      <c r="J6354" s="2" t="s">
        <v>38241</v>
      </c>
      <c r="K6354" t="s">
        <v>38165</v>
      </c>
      <c r="L6354" t="s">
        <v>4291</v>
      </c>
      <c r="M6354" s="4" t="s">
        <v>4292</v>
      </c>
      <c r="N6354" s="4">
        <v>19695</v>
      </c>
      <c r="O6354" s="4" t="s">
        <v>38252</v>
      </c>
      <c r="P6354" s="4" t="s">
        <v>38248</v>
      </c>
      <c r="Q6354" s="4" t="s">
        <v>38248</v>
      </c>
      <c r="R6354" s="4" t="s">
        <v>38686</v>
      </c>
    </row>
    <row r="6355" spans="1:18" x14ac:dyDescent="0.2">
      <c r="A6355" s="2" t="s">
        <v>12205</v>
      </c>
      <c r="B6355" s="2" t="s">
        <v>2890</v>
      </c>
      <c r="C6355" s="2" t="s">
        <v>1752</v>
      </c>
      <c r="D6355" s="2" t="s">
        <v>12206</v>
      </c>
      <c r="E6355" s="2" t="s">
        <v>177</v>
      </c>
      <c r="F6355" t="s">
        <v>38212</v>
      </c>
      <c r="G6355" t="s">
        <v>12207</v>
      </c>
      <c r="H6355" s="2" t="s">
        <v>38235</v>
      </c>
      <c r="I6355" t="s">
        <v>6726</v>
      </c>
      <c r="J6355" s="2" t="s">
        <v>38241</v>
      </c>
      <c r="K6355" t="s">
        <v>38165</v>
      </c>
      <c r="L6355" t="s">
        <v>4291</v>
      </c>
      <c r="M6355" s="4" t="s">
        <v>4292</v>
      </c>
      <c r="N6355" s="4">
        <v>36823</v>
      </c>
      <c r="O6355" s="4" t="s">
        <v>38251</v>
      </c>
      <c r="P6355" s="4" t="s">
        <v>38248</v>
      </c>
      <c r="Q6355" s="4" t="s">
        <v>38248</v>
      </c>
      <c r="R6355" s="4" t="s">
        <v>38686</v>
      </c>
    </row>
    <row r="6356" spans="1:18" x14ac:dyDescent="0.2">
      <c r="A6356" s="2" t="s">
        <v>12208</v>
      </c>
      <c r="B6356" s="2" t="s">
        <v>631</v>
      </c>
      <c r="C6356" s="2" t="s">
        <v>804</v>
      </c>
      <c r="D6356" s="2" t="s">
        <v>1778</v>
      </c>
      <c r="E6356" s="2" t="s">
        <v>6765</v>
      </c>
      <c r="F6356" t="s">
        <v>38212</v>
      </c>
      <c r="G6356" t="s">
        <v>12209</v>
      </c>
      <c r="H6356" s="2" t="s">
        <v>38232</v>
      </c>
      <c r="I6356" t="s">
        <v>6726</v>
      </c>
      <c r="J6356" s="2" t="s">
        <v>38241</v>
      </c>
      <c r="K6356" t="s">
        <v>38165</v>
      </c>
      <c r="L6356" t="s">
        <v>4342</v>
      </c>
      <c r="M6356" s="4" t="s">
        <v>4343</v>
      </c>
      <c r="N6356" s="4">
        <v>16224</v>
      </c>
      <c r="O6356" s="4" t="s">
        <v>38254</v>
      </c>
      <c r="P6356" s="4" t="s">
        <v>38248</v>
      </c>
      <c r="Q6356" s="4" t="s">
        <v>38248</v>
      </c>
      <c r="R6356" s="4" t="s">
        <v>38686</v>
      </c>
    </row>
    <row r="6357" spans="1:18" x14ac:dyDescent="0.2">
      <c r="A6357" s="2" t="s">
        <v>12210</v>
      </c>
      <c r="B6357" s="2" t="s">
        <v>132</v>
      </c>
      <c r="C6357" s="2" t="s">
        <v>621</v>
      </c>
      <c r="D6357" s="2" t="s">
        <v>11315</v>
      </c>
      <c r="E6357" s="2" t="s">
        <v>77</v>
      </c>
      <c r="F6357" t="s">
        <v>38212</v>
      </c>
      <c r="G6357" t="s">
        <v>12211</v>
      </c>
      <c r="H6357" s="2" t="s">
        <v>38233</v>
      </c>
      <c r="I6357" t="s">
        <v>6726</v>
      </c>
      <c r="J6357" s="2" t="s">
        <v>38241</v>
      </c>
      <c r="K6357" t="s">
        <v>38165</v>
      </c>
      <c r="L6357" t="s">
        <v>4342</v>
      </c>
      <c r="M6357" s="4" t="s">
        <v>4343</v>
      </c>
      <c r="N6357" s="4">
        <v>19695</v>
      </c>
      <c r="O6357" s="4" t="s">
        <v>38251</v>
      </c>
      <c r="P6357" s="4" t="s">
        <v>38248</v>
      </c>
      <c r="Q6357" s="4" t="s">
        <v>38248</v>
      </c>
      <c r="R6357" s="4" t="s">
        <v>38686</v>
      </c>
    </row>
    <row r="6358" spans="1:18" x14ac:dyDescent="0.2">
      <c r="A6358" s="2" t="s">
        <v>12212</v>
      </c>
      <c r="B6358" s="2" t="s">
        <v>540</v>
      </c>
      <c r="C6358" s="2" t="s">
        <v>2979</v>
      </c>
      <c r="D6358" s="2" t="s">
        <v>3375</v>
      </c>
      <c r="E6358" s="2" t="s">
        <v>4616</v>
      </c>
      <c r="F6358" t="s">
        <v>38212</v>
      </c>
      <c r="G6358" t="s">
        <v>12213</v>
      </c>
      <c r="H6358" s="2" t="s">
        <v>38234</v>
      </c>
      <c r="I6358" t="s">
        <v>6726</v>
      </c>
      <c r="J6358" s="2" t="s">
        <v>38241</v>
      </c>
      <c r="K6358" t="s">
        <v>38165</v>
      </c>
      <c r="L6358" t="s">
        <v>4342</v>
      </c>
      <c r="M6358" s="4" t="s">
        <v>4343</v>
      </c>
      <c r="N6358" s="4">
        <v>18834</v>
      </c>
      <c r="O6358" s="4" t="s">
        <v>38254</v>
      </c>
      <c r="P6358" s="4" t="s">
        <v>38248</v>
      </c>
      <c r="Q6358" s="4" t="s">
        <v>38248</v>
      </c>
      <c r="R6358" s="4" t="s">
        <v>38686</v>
      </c>
    </row>
    <row r="6359" spans="1:18" x14ac:dyDescent="0.2">
      <c r="A6359" s="2" t="s">
        <v>12214</v>
      </c>
      <c r="B6359" s="2" t="s">
        <v>8</v>
      </c>
      <c r="C6359" s="2" t="s">
        <v>283</v>
      </c>
      <c r="D6359" s="2" t="s">
        <v>12215</v>
      </c>
      <c r="E6359" s="2" t="s">
        <v>7412</v>
      </c>
      <c r="F6359" t="s">
        <v>38212</v>
      </c>
      <c r="G6359" t="s">
        <v>12216</v>
      </c>
      <c r="H6359" s="2" t="s">
        <v>38234</v>
      </c>
      <c r="I6359" t="s">
        <v>6726</v>
      </c>
      <c r="J6359" s="2" t="s">
        <v>38241</v>
      </c>
      <c r="K6359" t="s">
        <v>38165</v>
      </c>
      <c r="L6359" t="s">
        <v>4342</v>
      </c>
      <c r="M6359" s="4" t="s">
        <v>4343</v>
      </c>
      <c r="N6359" s="4">
        <v>18744</v>
      </c>
      <c r="O6359" s="4" t="s">
        <v>38251</v>
      </c>
      <c r="P6359" s="4" t="s">
        <v>38248</v>
      </c>
      <c r="Q6359" s="4" t="s">
        <v>38248</v>
      </c>
      <c r="R6359" s="4" t="s">
        <v>38685</v>
      </c>
    </row>
    <row r="6360" spans="1:18" x14ac:dyDescent="0.2">
      <c r="A6360" s="2" t="s">
        <v>12217</v>
      </c>
      <c r="B6360" s="2" t="s">
        <v>283</v>
      </c>
      <c r="C6360" s="2" t="s">
        <v>8589</v>
      </c>
      <c r="D6360" s="2" t="s">
        <v>12218</v>
      </c>
      <c r="E6360" s="2" t="s">
        <v>177</v>
      </c>
      <c r="F6360" t="s">
        <v>38212</v>
      </c>
      <c r="G6360" t="s">
        <v>12219</v>
      </c>
      <c r="H6360" s="2" t="s">
        <v>38235</v>
      </c>
      <c r="I6360" t="s">
        <v>6726</v>
      </c>
      <c r="J6360" s="2" t="s">
        <v>38241</v>
      </c>
      <c r="K6360" t="s">
        <v>38165</v>
      </c>
      <c r="L6360" t="s">
        <v>4342</v>
      </c>
      <c r="M6360" s="4" t="s">
        <v>4343</v>
      </c>
      <c r="N6360" s="4">
        <v>36823</v>
      </c>
      <c r="O6360" s="4" t="s">
        <v>38251</v>
      </c>
      <c r="P6360" s="4" t="s">
        <v>38248</v>
      </c>
      <c r="Q6360" s="4" t="s">
        <v>38248</v>
      </c>
      <c r="R6360" s="4" t="s">
        <v>38686</v>
      </c>
    </row>
    <row r="6361" spans="1:18" x14ac:dyDescent="0.2">
      <c r="A6361" s="2" t="s">
        <v>12220</v>
      </c>
      <c r="B6361" s="2" t="s">
        <v>335</v>
      </c>
      <c r="C6361" s="2" t="s">
        <v>404</v>
      </c>
      <c r="D6361" s="2" t="s">
        <v>3957</v>
      </c>
      <c r="E6361" s="2" t="s">
        <v>177</v>
      </c>
      <c r="F6361" t="s">
        <v>38212</v>
      </c>
      <c r="G6361" t="s">
        <v>12221</v>
      </c>
      <c r="H6361" s="2" t="s">
        <v>38235</v>
      </c>
      <c r="I6361" t="s">
        <v>6726</v>
      </c>
      <c r="J6361" s="2" t="s">
        <v>38241</v>
      </c>
      <c r="K6361" t="s">
        <v>38165</v>
      </c>
      <c r="L6361" t="s">
        <v>4342</v>
      </c>
      <c r="M6361" s="4" t="s">
        <v>4343</v>
      </c>
      <c r="N6361" s="4">
        <v>36823</v>
      </c>
      <c r="O6361" s="4" t="s">
        <v>38253</v>
      </c>
      <c r="P6361" s="4" t="s">
        <v>38248</v>
      </c>
      <c r="Q6361" s="4" t="s">
        <v>38248</v>
      </c>
      <c r="R6361" s="4" t="s">
        <v>38686</v>
      </c>
    </row>
    <row r="6362" spans="1:18" x14ac:dyDescent="0.2">
      <c r="A6362" s="2" t="s">
        <v>12230</v>
      </c>
      <c r="B6362" s="2" t="s">
        <v>114</v>
      </c>
      <c r="C6362" s="2" t="s">
        <v>12231</v>
      </c>
      <c r="D6362" s="2" t="s">
        <v>1493</v>
      </c>
      <c r="E6362" s="2" t="s">
        <v>4616</v>
      </c>
      <c r="F6362" t="s">
        <v>38212</v>
      </c>
      <c r="G6362" t="s">
        <v>12232</v>
      </c>
      <c r="H6362" s="2" t="s">
        <v>38234</v>
      </c>
      <c r="I6362" t="s">
        <v>6726</v>
      </c>
      <c r="J6362" s="2" t="s">
        <v>38241</v>
      </c>
      <c r="K6362" t="s">
        <v>38165</v>
      </c>
      <c r="L6362" t="s">
        <v>4342</v>
      </c>
      <c r="M6362" s="4" t="s">
        <v>4343</v>
      </c>
      <c r="N6362" s="4">
        <v>18834</v>
      </c>
      <c r="O6362" s="4" t="s">
        <v>38251</v>
      </c>
      <c r="P6362" s="4" t="s">
        <v>38248</v>
      </c>
      <c r="Q6362" s="4" t="s">
        <v>38248</v>
      </c>
      <c r="R6362" s="4" t="s">
        <v>38686</v>
      </c>
    </row>
    <row r="6363" spans="1:18" x14ac:dyDescent="0.2">
      <c r="A6363" s="2" t="s">
        <v>12238</v>
      </c>
      <c r="B6363" s="2" t="s">
        <v>114</v>
      </c>
      <c r="C6363" s="2" t="s">
        <v>10600</v>
      </c>
      <c r="D6363" s="2" t="s">
        <v>661</v>
      </c>
      <c r="E6363" s="2" t="s">
        <v>177</v>
      </c>
      <c r="F6363" t="s">
        <v>38212</v>
      </c>
      <c r="G6363" t="s">
        <v>12239</v>
      </c>
      <c r="H6363" s="2" t="s">
        <v>38235</v>
      </c>
      <c r="I6363" t="s">
        <v>6726</v>
      </c>
      <c r="J6363" s="2" t="s">
        <v>38241</v>
      </c>
      <c r="K6363" t="s">
        <v>38165</v>
      </c>
      <c r="L6363" t="s">
        <v>4342</v>
      </c>
      <c r="M6363" s="4" t="s">
        <v>4343</v>
      </c>
      <c r="N6363" s="4">
        <v>36823</v>
      </c>
      <c r="O6363" s="4" t="s">
        <v>38255</v>
      </c>
      <c r="P6363" s="4" t="s">
        <v>38248</v>
      </c>
      <c r="Q6363" s="4" t="s">
        <v>38248</v>
      </c>
      <c r="R6363" s="4" t="s">
        <v>38686</v>
      </c>
    </row>
    <row r="6364" spans="1:18" x14ac:dyDescent="0.2">
      <c r="A6364" s="2" t="s">
        <v>12246</v>
      </c>
      <c r="B6364" s="2" t="s">
        <v>1729</v>
      </c>
      <c r="C6364" s="2" t="s">
        <v>140</v>
      </c>
      <c r="D6364" s="2" t="s">
        <v>2916</v>
      </c>
      <c r="E6364" s="2" t="s">
        <v>177</v>
      </c>
      <c r="F6364" t="s">
        <v>38212</v>
      </c>
      <c r="G6364" t="s">
        <v>12247</v>
      </c>
      <c r="H6364" s="2" t="s">
        <v>38235</v>
      </c>
      <c r="I6364" t="s">
        <v>6726</v>
      </c>
      <c r="J6364" s="2" t="s">
        <v>38241</v>
      </c>
      <c r="K6364" t="s">
        <v>38165</v>
      </c>
      <c r="L6364" t="s">
        <v>4342</v>
      </c>
      <c r="M6364" s="4" t="s">
        <v>4343</v>
      </c>
      <c r="N6364" s="4">
        <v>36823</v>
      </c>
      <c r="O6364" s="4" t="s">
        <v>38254</v>
      </c>
      <c r="P6364" s="4" t="s">
        <v>38248</v>
      </c>
      <c r="Q6364" s="4" t="s">
        <v>38248</v>
      </c>
      <c r="R6364" s="4" t="s">
        <v>38686</v>
      </c>
    </row>
    <row r="6365" spans="1:18" x14ac:dyDescent="0.2">
      <c r="A6365" s="2" t="s">
        <v>12248</v>
      </c>
      <c r="B6365" s="2" t="s">
        <v>12249</v>
      </c>
      <c r="C6365" s="2" t="s">
        <v>1220</v>
      </c>
      <c r="D6365" s="2" t="s">
        <v>6925</v>
      </c>
      <c r="E6365" s="2" t="s">
        <v>4616</v>
      </c>
      <c r="F6365" t="s">
        <v>38212</v>
      </c>
      <c r="G6365" t="s">
        <v>12250</v>
      </c>
      <c r="H6365" s="2" t="s">
        <v>38234</v>
      </c>
      <c r="I6365" t="s">
        <v>6726</v>
      </c>
      <c r="J6365" s="2" t="s">
        <v>38241</v>
      </c>
      <c r="K6365" t="s">
        <v>38165</v>
      </c>
      <c r="L6365" t="s">
        <v>4342</v>
      </c>
      <c r="M6365" s="4" t="s">
        <v>4343</v>
      </c>
      <c r="N6365" s="4">
        <v>18834</v>
      </c>
      <c r="O6365" s="4" t="s">
        <v>38251</v>
      </c>
      <c r="P6365" s="4" t="s">
        <v>38248</v>
      </c>
      <c r="Q6365" s="4" t="s">
        <v>38248</v>
      </c>
      <c r="R6365" s="4" t="s">
        <v>38686</v>
      </c>
    </row>
    <row r="6366" spans="1:18" x14ac:dyDescent="0.2">
      <c r="A6366" s="2" t="s">
        <v>12254</v>
      </c>
      <c r="B6366" s="2" t="s">
        <v>23</v>
      </c>
      <c r="C6366" s="2" t="s">
        <v>23</v>
      </c>
      <c r="D6366" s="2" t="s">
        <v>394</v>
      </c>
      <c r="E6366" s="2" t="s">
        <v>77</v>
      </c>
      <c r="F6366" t="s">
        <v>38212</v>
      </c>
      <c r="G6366" t="s">
        <v>12255</v>
      </c>
      <c r="H6366" s="2" t="s">
        <v>38233</v>
      </c>
      <c r="I6366" t="s">
        <v>6726</v>
      </c>
      <c r="J6366" s="2" t="s">
        <v>38241</v>
      </c>
      <c r="K6366" t="s">
        <v>38165</v>
      </c>
      <c r="L6366" t="s">
        <v>12256</v>
      </c>
      <c r="M6366" s="4" t="s">
        <v>12257</v>
      </c>
      <c r="N6366" s="4">
        <v>19695</v>
      </c>
      <c r="O6366" s="4" t="s">
        <v>38251</v>
      </c>
      <c r="P6366" s="4" t="s">
        <v>38248</v>
      </c>
      <c r="Q6366" s="4" t="s">
        <v>38248</v>
      </c>
      <c r="R6366" s="4" t="s">
        <v>38686</v>
      </c>
    </row>
    <row r="6367" spans="1:18" x14ac:dyDescent="0.2">
      <c r="A6367" s="2" t="s">
        <v>12258</v>
      </c>
      <c r="B6367" s="2" t="s">
        <v>19</v>
      </c>
      <c r="C6367" s="2" t="s">
        <v>110</v>
      </c>
      <c r="D6367" s="2" t="s">
        <v>1431</v>
      </c>
      <c r="E6367" s="2" t="s">
        <v>177</v>
      </c>
      <c r="F6367" t="s">
        <v>38212</v>
      </c>
      <c r="G6367" t="s">
        <v>12259</v>
      </c>
      <c r="H6367" s="2" t="s">
        <v>38235</v>
      </c>
      <c r="I6367" t="s">
        <v>6726</v>
      </c>
      <c r="J6367" s="2" t="s">
        <v>38241</v>
      </c>
      <c r="K6367" t="s">
        <v>38165</v>
      </c>
      <c r="L6367" t="s">
        <v>12256</v>
      </c>
      <c r="M6367" s="4" t="s">
        <v>12257</v>
      </c>
      <c r="N6367" s="4">
        <v>36823</v>
      </c>
      <c r="O6367" s="4" t="s">
        <v>38254</v>
      </c>
      <c r="P6367" s="4" t="s">
        <v>38248</v>
      </c>
      <c r="Q6367" s="4" t="s">
        <v>38248</v>
      </c>
      <c r="R6367" s="4" t="s">
        <v>38686</v>
      </c>
    </row>
    <row r="6368" spans="1:18" x14ac:dyDescent="0.2">
      <c r="A6368" s="2" t="s">
        <v>12260</v>
      </c>
      <c r="B6368" s="2" t="s">
        <v>12261</v>
      </c>
      <c r="C6368" s="2" t="s">
        <v>19</v>
      </c>
      <c r="D6368" s="2" t="s">
        <v>417</v>
      </c>
      <c r="E6368" s="2" t="s">
        <v>77</v>
      </c>
      <c r="F6368" t="s">
        <v>38212</v>
      </c>
      <c r="G6368" t="s">
        <v>12262</v>
      </c>
      <c r="H6368" s="2" t="s">
        <v>38233</v>
      </c>
      <c r="I6368" t="s">
        <v>6726</v>
      </c>
      <c r="J6368" s="2" t="s">
        <v>38241</v>
      </c>
      <c r="K6368" t="s">
        <v>38165</v>
      </c>
      <c r="L6368" t="s">
        <v>12256</v>
      </c>
      <c r="M6368" s="4" t="s">
        <v>12257</v>
      </c>
      <c r="N6368" s="4">
        <v>19695</v>
      </c>
      <c r="O6368" s="4" t="s">
        <v>38251</v>
      </c>
      <c r="P6368" s="4" t="s">
        <v>38248</v>
      </c>
      <c r="Q6368" s="4" t="s">
        <v>38248</v>
      </c>
      <c r="R6368" s="4" t="s">
        <v>38686</v>
      </c>
    </row>
    <row r="6369" spans="1:21" x14ac:dyDescent="0.2">
      <c r="A6369" s="2" t="s">
        <v>12263</v>
      </c>
      <c r="B6369" s="2" t="s">
        <v>4560</v>
      </c>
      <c r="C6369" s="2" t="s">
        <v>12264</v>
      </c>
      <c r="D6369" s="2" t="s">
        <v>12265</v>
      </c>
      <c r="E6369" s="2" t="s">
        <v>6737</v>
      </c>
      <c r="F6369" t="s">
        <v>38212</v>
      </c>
      <c r="G6369" t="s">
        <v>12266</v>
      </c>
      <c r="H6369" s="2" t="s">
        <v>38232</v>
      </c>
      <c r="I6369" t="s">
        <v>6726</v>
      </c>
      <c r="J6369" s="2" t="s">
        <v>38241</v>
      </c>
      <c r="K6369" t="s">
        <v>38165</v>
      </c>
      <c r="L6369" t="s">
        <v>4346</v>
      </c>
      <c r="M6369" s="4" t="s">
        <v>4347</v>
      </c>
      <c r="N6369" s="4">
        <v>13966</v>
      </c>
      <c r="O6369" s="4" t="s">
        <v>38251</v>
      </c>
      <c r="P6369" s="4" t="s">
        <v>38248</v>
      </c>
      <c r="Q6369" s="4" t="s">
        <v>38248</v>
      </c>
      <c r="R6369" s="4" t="s">
        <v>38686</v>
      </c>
    </row>
    <row r="6370" spans="1:21" x14ac:dyDescent="0.2">
      <c r="A6370" s="2" t="s">
        <v>12267</v>
      </c>
      <c r="B6370" s="2" t="s">
        <v>58</v>
      </c>
      <c r="C6370" s="2" t="s">
        <v>420</v>
      </c>
      <c r="D6370" s="2" t="s">
        <v>55</v>
      </c>
      <c r="E6370" s="2" t="s">
        <v>6731</v>
      </c>
      <c r="F6370" t="s">
        <v>38212</v>
      </c>
      <c r="G6370" t="s">
        <v>12268</v>
      </c>
      <c r="H6370" s="2" t="s">
        <v>38232</v>
      </c>
      <c r="I6370" t="s">
        <v>6726</v>
      </c>
      <c r="J6370" s="2" t="s">
        <v>38241</v>
      </c>
      <c r="K6370" t="s">
        <v>38165</v>
      </c>
      <c r="L6370" t="s">
        <v>4346</v>
      </c>
      <c r="M6370" s="4" t="s">
        <v>4347</v>
      </c>
      <c r="N6370" s="4">
        <v>14334</v>
      </c>
      <c r="O6370" s="4" t="s">
        <v>38251</v>
      </c>
      <c r="P6370" s="4" t="s">
        <v>38248</v>
      </c>
      <c r="Q6370" s="4" t="s">
        <v>38248</v>
      </c>
      <c r="R6370" s="4" t="s">
        <v>38686</v>
      </c>
    </row>
    <row r="6371" spans="1:21" x14ac:dyDescent="0.2">
      <c r="A6371" s="2" t="s">
        <v>12269</v>
      </c>
      <c r="B6371" s="2" t="s">
        <v>4289</v>
      </c>
      <c r="C6371" s="2" t="s">
        <v>80</v>
      </c>
      <c r="D6371" s="2" t="s">
        <v>967</v>
      </c>
      <c r="E6371" s="2" t="s">
        <v>177</v>
      </c>
      <c r="F6371" t="s">
        <v>38212</v>
      </c>
      <c r="G6371" t="s">
        <v>12270</v>
      </c>
      <c r="H6371" s="2" t="s">
        <v>38235</v>
      </c>
      <c r="I6371" t="s">
        <v>6726</v>
      </c>
      <c r="J6371" s="2" t="s">
        <v>38241</v>
      </c>
      <c r="K6371" t="s">
        <v>38165</v>
      </c>
      <c r="L6371" t="s">
        <v>4346</v>
      </c>
      <c r="M6371" s="4" t="s">
        <v>4347</v>
      </c>
      <c r="N6371" s="4">
        <v>36823</v>
      </c>
      <c r="O6371" s="4" t="s">
        <v>38253</v>
      </c>
      <c r="P6371" s="4" t="s">
        <v>38248</v>
      </c>
      <c r="Q6371" s="4" t="s">
        <v>38248</v>
      </c>
      <c r="R6371" s="4" t="s">
        <v>38686</v>
      </c>
    </row>
    <row r="6372" spans="1:21" x14ac:dyDescent="0.2">
      <c r="A6372" s="2" t="s">
        <v>12271</v>
      </c>
      <c r="B6372" s="2" t="s">
        <v>929</v>
      </c>
      <c r="C6372" s="2" t="s">
        <v>11304</v>
      </c>
      <c r="D6372" s="2" t="s">
        <v>12272</v>
      </c>
      <c r="E6372" s="2" t="s">
        <v>177</v>
      </c>
      <c r="F6372" t="s">
        <v>38212</v>
      </c>
      <c r="G6372" t="s">
        <v>12273</v>
      </c>
      <c r="H6372" s="2" t="s">
        <v>38235</v>
      </c>
      <c r="I6372" t="s">
        <v>6726</v>
      </c>
      <c r="J6372" s="2" t="s">
        <v>38241</v>
      </c>
      <c r="K6372" t="s">
        <v>38165</v>
      </c>
      <c r="L6372" t="s">
        <v>4346</v>
      </c>
      <c r="M6372" s="4" t="s">
        <v>4347</v>
      </c>
      <c r="N6372" s="4">
        <v>36823</v>
      </c>
      <c r="O6372" s="4" t="s">
        <v>38251</v>
      </c>
      <c r="P6372" s="4" t="s">
        <v>38248</v>
      </c>
      <c r="Q6372" s="4" t="s">
        <v>38248</v>
      </c>
      <c r="R6372" s="4" t="s">
        <v>38686</v>
      </c>
    </row>
    <row r="6373" spans="1:21" x14ac:dyDescent="0.2">
      <c r="A6373" s="2" t="s">
        <v>12274</v>
      </c>
      <c r="B6373" s="2" t="s">
        <v>1059</v>
      </c>
      <c r="C6373" s="2" t="s">
        <v>6988</v>
      </c>
      <c r="D6373" s="2" t="s">
        <v>12275</v>
      </c>
      <c r="E6373" s="2" t="s">
        <v>8374</v>
      </c>
      <c r="F6373" t="s">
        <v>38212</v>
      </c>
      <c r="G6373" t="s">
        <v>12276</v>
      </c>
      <c r="H6373" s="2" t="s">
        <v>38233</v>
      </c>
      <c r="I6373" t="s">
        <v>6726</v>
      </c>
      <c r="J6373" s="2" t="s">
        <v>38241</v>
      </c>
      <c r="K6373" t="s">
        <v>38165</v>
      </c>
      <c r="L6373" t="s">
        <v>4346</v>
      </c>
      <c r="M6373" s="3" t="s">
        <v>4347</v>
      </c>
      <c r="N6373">
        <v>21280</v>
      </c>
      <c r="O6373" s="2" t="s">
        <v>38691</v>
      </c>
      <c r="P6373" s="2" t="s">
        <v>38247</v>
      </c>
      <c r="Q6373" s="2" t="s">
        <v>38247</v>
      </c>
      <c r="R6373" s="2" t="s">
        <v>38686</v>
      </c>
      <c r="S6373"/>
      <c r="T6373"/>
      <c r="U6373"/>
    </row>
    <row r="6374" spans="1:21" x14ac:dyDescent="0.2">
      <c r="A6374" s="2" t="s">
        <v>12277</v>
      </c>
      <c r="B6374" s="2" t="s">
        <v>1419</v>
      </c>
      <c r="C6374" s="2" t="s">
        <v>1956</v>
      </c>
      <c r="D6374" s="2" t="s">
        <v>788</v>
      </c>
      <c r="E6374" s="2" t="s">
        <v>8390</v>
      </c>
      <c r="F6374" t="s">
        <v>38212</v>
      </c>
      <c r="G6374" t="s">
        <v>12278</v>
      </c>
      <c r="H6374" s="2" t="s">
        <v>38233</v>
      </c>
      <c r="I6374" t="s">
        <v>6726</v>
      </c>
      <c r="J6374" s="2" t="s">
        <v>38241</v>
      </c>
      <c r="K6374" t="s">
        <v>38165</v>
      </c>
      <c r="L6374" t="s">
        <v>4346</v>
      </c>
      <c r="M6374" s="4" t="s">
        <v>4347</v>
      </c>
      <c r="N6374" s="4">
        <v>22702</v>
      </c>
      <c r="O6374" s="4" t="s">
        <v>38251</v>
      </c>
      <c r="P6374" s="4" t="s">
        <v>38248</v>
      </c>
      <c r="Q6374" s="4" t="s">
        <v>38248</v>
      </c>
      <c r="R6374" s="4" t="s">
        <v>38686</v>
      </c>
    </row>
    <row r="6375" spans="1:21" x14ac:dyDescent="0.2">
      <c r="A6375" s="2" t="s">
        <v>12279</v>
      </c>
      <c r="B6375" s="2" t="s">
        <v>490</v>
      </c>
      <c r="C6375" s="2" t="s">
        <v>847</v>
      </c>
      <c r="D6375" s="2" t="s">
        <v>11583</v>
      </c>
      <c r="E6375" s="2" t="s">
        <v>4616</v>
      </c>
      <c r="F6375" t="s">
        <v>38212</v>
      </c>
      <c r="G6375" t="s">
        <v>12280</v>
      </c>
      <c r="H6375" s="2" t="s">
        <v>38234</v>
      </c>
      <c r="I6375" t="s">
        <v>6726</v>
      </c>
      <c r="J6375" s="2" t="s">
        <v>38241</v>
      </c>
      <c r="K6375" t="s">
        <v>38165</v>
      </c>
      <c r="L6375" t="s">
        <v>4346</v>
      </c>
      <c r="M6375" s="4" t="s">
        <v>4347</v>
      </c>
      <c r="N6375" s="4">
        <v>18834</v>
      </c>
      <c r="O6375" s="4" t="s">
        <v>38253</v>
      </c>
      <c r="P6375" s="4" t="s">
        <v>38248</v>
      </c>
      <c r="Q6375" s="4" t="s">
        <v>38248</v>
      </c>
      <c r="R6375" s="4" t="s">
        <v>38686</v>
      </c>
    </row>
    <row r="6376" spans="1:21" x14ac:dyDescent="0.2">
      <c r="A6376" s="2" t="s">
        <v>12281</v>
      </c>
      <c r="B6376" s="2" t="s">
        <v>8</v>
      </c>
      <c r="C6376" s="2" t="s">
        <v>691</v>
      </c>
      <c r="D6376" s="2" t="s">
        <v>1045</v>
      </c>
      <c r="E6376" s="2" t="s">
        <v>177</v>
      </c>
      <c r="F6376" t="s">
        <v>38212</v>
      </c>
      <c r="G6376" t="s">
        <v>12282</v>
      </c>
      <c r="H6376" s="2" t="s">
        <v>38235</v>
      </c>
      <c r="I6376" t="s">
        <v>6726</v>
      </c>
      <c r="J6376" s="2" t="s">
        <v>38241</v>
      </c>
      <c r="K6376" t="s">
        <v>38165</v>
      </c>
      <c r="L6376" t="s">
        <v>4346</v>
      </c>
      <c r="M6376" s="4" t="s">
        <v>4347</v>
      </c>
      <c r="N6376" s="4">
        <v>36823</v>
      </c>
      <c r="O6376" s="4" t="s">
        <v>38251</v>
      </c>
      <c r="P6376" s="4" t="s">
        <v>38248</v>
      </c>
      <c r="Q6376" s="4" t="s">
        <v>38248</v>
      </c>
      <c r="R6376" s="4" t="s">
        <v>38686</v>
      </c>
    </row>
    <row r="6377" spans="1:21" x14ac:dyDescent="0.2">
      <c r="A6377" s="2" t="s">
        <v>12283</v>
      </c>
      <c r="B6377" s="2" t="s">
        <v>23</v>
      </c>
      <c r="C6377" s="2" t="s">
        <v>922</v>
      </c>
      <c r="D6377" s="2" t="s">
        <v>124</v>
      </c>
      <c r="E6377" s="2" t="s">
        <v>280</v>
      </c>
      <c r="F6377" t="s">
        <v>38212</v>
      </c>
      <c r="G6377" t="s">
        <v>12284</v>
      </c>
      <c r="H6377" s="2" t="s">
        <v>38236</v>
      </c>
      <c r="I6377" t="s">
        <v>6726</v>
      </c>
      <c r="J6377" s="2" t="s">
        <v>38241</v>
      </c>
      <c r="K6377" t="s">
        <v>38165</v>
      </c>
      <c r="L6377" t="s">
        <v>4346</v>
      </c>
      <c r="M6377" s="4" t="s">
        <v>4347</v>
      </c>
      <c r="N6377" s="4">
        <v>34913</v>
      </c>
      <c r="O6377" s="4" t="s">
        <v>38254</v>
      </c>
      <c r="P6377" s="4" t="s">
        <v>38248</v>
      </c>
      <c r="Q6377" s="4" t="s">
        <v>38248</v>
      </c>
      <c r="R6377" s="4" t="s">
        <v>38686</v>
      </c>
    </row>
    <row r="6378" spans="1:21" x14ac:dyDescent="0.2">
      <c r="A6378" s="2" t="s">
        <v>12285</v>
      </c>
      <c r="B6378" s="2" t="s">
        <v>436</v>
      </c>
      <c r="C6378" s="2" t="s">
        <v>99</v>
      </c>
      <c r="D6378" s="2" t="s">
        <v>481</v>
      </c>
      <c r="E6378" s="2" t="s">
        <v>6922</v>
      </c>
      <c r="F6378" t="s">
        <v>38212</v>
      </c>
      <c r="G6378" t="s">
        <v>12286</v>
      </c>
      <c r="H6378" s="2" t="s">
        <v>38233</v>
      </c>
      <c r="I6378" t="s">
        <v>6726</v>
      </c>
      <c r="J6378" s="2" t="s">
        <v>38241</v>
      </c>
      <c r="K6378" t="s">
        <v>38165</v>
      </c>
      <c r="L6378" t="s">
        <v>4346</v>
      </c>
      <c r="M6378" s="4" t="s">
        <v>4347</v>
      </c>
      <c r="N6378" s="4">
        <v>28935</v>
      </c>
      <c r="O6378" s="4" t="s">
        <v>38254</v>
      </c>
      <c r="P6378" s="4" t="s">
        <v>38248</v>
      </c>
      <c r="Q6378" s="4" t="s">
        <v>38248</v>
      </c>
      <c r="R6378" s="4" t="s">
        <v>38686</v>
      </c>
    </row>
    <row r="6379" spans="1:21" x14ac:dyDescent="0.2">
      <c r="A6379" s="2" t="s">
        <v>12287</v>
      </c>
      <c r="B6379" s="2" t="s">
        <v>1510</v>
      </c>
      <c r="C6379" s="2" t="s">
        <v>5364</v>
      </c>
      <c r="D6379" s="2" t="s">
        <v>12288</v>
      </c>
      <c r="E6379" s="2" t="s">
        <v>177</v>
      </c>
      <c r="F6379" t="s">
        <v>38212</v>
      </c>
      <c r="G6379" t="s">
        <v>12289</v>
      </c>
      <c r="H6379" s="2" t="s">
        <v>38235</v>
      </c>
      <c r="I6379" t="s">
        <v>6726</v>
      </c>
      <c r="J6379" s="2" t="s">
        <v>38241</v>
      </c>
      <c r="K6379" t="s">
        <v>38165</v>
      </c>
      <c r="L6379" t="s">
        <v>4346</v>
      </c>
      <c r="M6379" s="4" t="s">
        <v>4347</v>
      </c>
      <c r="N6379" s="4">
        <v>36823</v>
      </c>
      <c r="O6379" s="4" t="s">
        <v>38254</v>
      </c>
      <c r="P6379" s="4" t="s">
        <v>38248</v>
      </c>
      <c r="Q6379" s="4" t="s">
        <v>38248</v>
      </c>
      <c r="R6379" s="4" t="s">
        <v>38686</v>
      </c>
    </row>
    <row r="6380" spans="1:21" x14ac:dyDescent="0.2">
      <c r="A6380" s="2" t="s">
        <v>12290</v>
      </c>
      <c r="B6380" s="2" t="s">
        <v>12291</v>
      </c>
      <c r="C6380" s="2" t="s">
        <v>28</v>
      </c>
      <c r="D6380" s="2" t="s">
        <v>2543</v>
      </c>
      <c r="E6380" s="2" t="s">
        <v>177</v>
      </c>
      <c r="F6380" t="s">
        <v>38212</v>
      </c>
      <c r="G6380" t="s">
        <v>12292</v>
      </c>
      <c r="H6380" s="2" t="s">
        <v>38235</v>
      </c>
      <c r="I6380" t="s">
        <v>6726</v>
      </c>
      <c r="J6380" s="2" t="s">
        <v>38241</v>
      </c>
      <c r="K6380" t="s">
        <v>38165</v>
      </c>
      <c r="L6380" t="s">
        <v>4346</v>
      </c>
      <c r="M6380" s="4" t="s">
        <v>4347</v>
      </c>
      <c r="N6380" s="4">
        <v>36823</v>
      </c>
      <c r="O6380" s="4" t="s">
        <v>38251</v>
      </c>
      <c r="P6380" s="4" t="s">
        <v>38248</v>
      </c>
      <c r="Q6380" s="4" t="s">
        <v>38248</v>
      </c>
      <c r="R6380" s="4" t="s">
        <v>38686</v>
      </c>
    </row>
    <row r="6381" spans="1:21" x14ac:dyDescent="0.2">
      <c r="A6381" s="2" t="s">
        <v>12293</v>
      </c>
      <c r="B6381" s="2" t="s">
        <v>291</v>
      </c>
      <c r="C6381" s="2" t="s">
        <v>114</v>
      </c>
      <c r="D6381" s="2" t="s">
        <v>5477</v>
      </c>
      <c r="E6381" s="2" t="s">
        <v>5514</v>
      </c>
      <c r="F6381" t="s">
        <v>38212</v>
      </c>
      <c r="G6381" t="s">
        <v>12294</v>
      </c>
      <c r="H6381" s="2" t="s">
        <v>38237</v>
      </c>
      <c r="I6381" t="s">
        <v>6726</v>
      </c>
      <c r="J6381" s="2" t="s">
        <v>38241</v>
      </c>
      <c r="K6381" t="s">
        <v>38165</v>
      </c>
      <c r="L6381" t="s">
        <v>4346</v>
      </c>
      <c r="M6381" s="4" t="s">
        <v>4347</v>
      </c>
      <c r="N6381" s="4">
        <v>17598</v>
      </c>
      <c r="O6381" s="4" t="s">
        <v>38251</v>
      </c>
      <c r="P6381" s="4" t="s">
        <v>38248</v>
      </c>
      <c r="Q6381" s="4" t="s">
        <v>38248</v>
      </c>
      <c r="R6381" s="4" t="s">
        <v>38686</v>
      </c>
    </row>
    <row r="6382" spans="1:21" x14ac:dyDescent="0.2">
      <c r="A6382" s="2" t="s">
        <v>12295</v>
      </c>
      <c r="B6382" s="2" t="s">
        <v>347</v>
      </c>
      <c r="C6382" s="2" t="s">
        <v>347</v>
      </c>
      <c r="D6382" s="2" t="s">
        <v>3828</v>
      </c>
      <c r="E6382" s="2" t="s">
        <v>9332</v>
      </c>
      <c r="F6382" t="s">
        <v>38212</v>
      </c>
      <c r="G6382" t="s">
        <v>12296</v>
      </c>
      <c r="H6382" s="2" t="s">
        <v>38233</v>
      </c>
      <c r="I6382" t="s">
        <v>6726</v>
      </c>
      <c r="J6382" s="2" t="s">
        <v>38241</v>
      </c>
      <c r="K6382" t="s">
        <v>38165</v>
      </c>
      <c r="L6382" t="s">
        <v>4346</v>
      </c>
      <c r="M6382" s="4" t="s">
        <v>4347</v>
      </c>
      <c r="N6382" s="4">
        <v>22702</v>
      </c>
      <c r="O6382" s="4" t="s">
        <v>38251</v>
      </c>
      <c r="P6382" s="4" t="s">
        <v>38248</v>
      </c>
      <c r="Q6382" s="4" t="s">
        <v>38248</v>
      </c>
      <c r="R6382" s="4" t="s">
        <v>38686</v>
      </c>
    </row>
    <row r="6383" spans="1:21" x14ac:dyDescent="0.2">
      <c r="A6383" s="2" t="s">
        <v>12297</v>
      </c>
      <c r="B6383" s="2" t="s">
        <v>5847</v>
      </c>
      <c r="C6383" s="2" t="s">
        <v>132</v>
      </c>
      <c r="D6383" s="2" t="s">
        <v>2206</v>
      </c>
      <c r="E6383" s="2" t="s">
        <v>7188</v>
      </c>
      <c r="F6383" t="s">
        <v>38212</v>
      </c>
      <c r="G6383" t="s">
        <v>12298</v>
      </c>
      <c r="H6383" s="2" t="s">
        <v>38235</v>
      </c>
      <c r="I6383" t="s">
        <v>6726</v>
      </c>
      <c r="J6383" s="2" t="s">
        <v>38241</v>
      </c>
      <c r="K6383" t="s">
        <v>38165</v>
      </c>
      <c r="L6383" t="s">
        <v>4346</v>
      </c>
      <c r="M6383" s="4" t="s">
        <v>4347</v>
      </c>
      <c r="N6383" s="4">
        <v>39101</v>
      </c>
      <c r="O6383" s="4" t="s">
        <v>38251</v>
      </c>
      <c r="P6383" s="4" t="s">
        <v>38248</v>
      </c>
      <c r="Q6383" s="4" t="s">
        <v>38248</v>
      </c>
      <c r="R6383" s="4" t="s">
        <v>38686</v>
      </c>
    </row>
    <row r="6384" spans="1:21" x14ac:dyDescent="0.2">
      <c r="A6384" s="2" t="s">
        <v>12299</v>
      </c>
      <c r="B6384" s="2" t="s">
        <v>939</v>
      </c>
      <c r="C6384" s="2" t="s">
        <v>19</v>
      </c>
      <c r="D6384" s="2" t="s">
        <v>12300</v>
      </c>
      <c r="E6384" s="2" t="s">
        <v>4616</v>
      </c>
      <c r="F6384" t="s">
        <v>38212</v>
      </c>
      <c r="G6384" t="s">
        <v>12301</v>
      </c>
      <c r="H6384" s="2" t="s">
        <v>38234</v>
      </c>
      <c r="I6384" t="s">
        <v>6726</v>
      </c>
      <c r="J6384" s="2" t="s">
        <v>38241</v>
      </c>
      <c r="K6384" t="s">
        <v>38165</v>
      </c>
      <c r="L6384" t="s">
        <v>4346</v>
      </c>
      <c r="M6384" s="4" t="s">
        <v>4347</v>
      </c>
      <c r="N6384" s="4">
        <v>18834</v>
      </c>
      <c r="O6384" s="4" t="s">
        <v>38252</v>
      </c>
      <c r="P6384" s="4" t="s">
        <v>38248</v>
      </c>
      <c r="Q6384" s="4" t="s">
        <v>38248</v>
      </c>
      <c r="R6384" s="4" t="s">
        <v>38686</v>
      </c>
    </row>
    <row r="6385" spans="1:18" x14ac:dyDescent="0.2">
      <c r="A6385" s="2" t="s">
        <v>12302</v>
      </c>
      <c r="B6385" s="2" t="s">
        <v>4162</v>
      </c>
      <c r="C6385" s="2" t="s">
        <v>12303</v>
      </c>
      <c r="D6385" s="2" t="s">
        <v>1092</v>
      </c>
      <c r="E6385" s="2" t="s">
        <v>177</v>
      </c>
      <c r="F6385" t="s">
        <v>38212</v>
      </c>
      <c r="G6385" t="s">
        <v>12304</v>
      </c>
      <c r="H6385" s="2" t="s">
        <v>38235</v>
      </c>
      <c r="I6385" t="s">
        <v>6726</v>
      </c>
      <c r="J6385" s="2" t="s">
        <v>38241</v>
      </c>
      <c r="K6385" t="s">
        <v>38165</v>
      </c>
      <c r="L6385" t="s">
        <v>4346</v>
      </c>
      <c r="M6385" s="4" t="s">
        <v>4347</v>
      </c>
      <c r="N6385" s="4">
        <v>36823</v>
      </c>
      <c r="O6385" s="4" t="s">
        <v>38252</v>
      </c>
      <c r="P6385" s="4" t="s">
        <v>38248</v>
      </c>
      <c r="Q6385" s="4" t="s">
        <v>38248</v>
      </c>
      <c r="R6385" s="4" t="s">
        <v>38686</v>
      </c>
    </row>
    <row r="6386" spans="1:18" x14ac:dyDescent="0.2">
      <c r="A6386" s="2" t="s">
        <v>12305</v>
      </c>
      <c r="B6386" s="2" t="s">
        <v>631</v>
      </c>
      <c r="C6386" s="2" t="s">
        <v>882</v>
      </c>
      <c r="D6386" s="2" t="s">
        <v>72</v>
      </c>
      <c r="E6386" s="2" t="s">
        <v>6922</v>
      </c>
      <c r="F6386" t="s">
        <v>38212</v>
      </c>
      <c r="G6386" t="s">
        <v>12306</v>
      </c>
      <c r="H6386" s="2" t="s">
        <v>38233</v>
      </c>
      <c r="I6386" t="s">
        <v>6726</v>
      </c>
      <c r="J6386" s="2" t="s">
        <v>38241</v>
      </c>
      <c r="K6386" t="s">
        <v>38165</v>
      </c>
      <c r="L6386" t="s">
        <v>4346</v>
      </c>
      <c r="M6386" s="4" t="s">
        <v>4347</v>
      </c>
      <c r="N6386" s="4">
        <v>28935</v>
      </c>
      <c r="O6386" s="4" t="s">
        <v>38255</v>
      </c>
      <c r="P6386" s="4" t="s">
        <v>38248</v>
      </c>
      <c r="Q6386" s="4" t="s">
        <v>38248</v>
      </c>
      <c r="R6386" s="4" t="s">
        <v>38686</v>
      </c>
    </row>
    <row r="6387" spans="1:18" x14ac:dyDescent="0.2">
      <c r="A6387" s="2" t="s">
        <v>12307</v>
      </c>
      <c r="B6387" s="2" t="s">
        <v>89</v>
      </c>
      <c r="C6387" s="2" t="s">
        <v>19</v>
      </c>
      <c r="D6387" s="2" t="s">
        <v>1591</v>
      </c>
      <c r="E6387" s="2" t="s">
        <v>6922</v>
      </c>
      <c r="F6387" t="s">
        <v>38212</v>
      </c>
      <c r="G6387" t="s">
        <v>12308</v>
      </c>
      <c r="H6387" s="2" t="s">
        <v>38233</v>
      </c>
      <c r="I6387" t="s">
        <v>6726</v>
      </c>
      <c r="J6387" s="2" t="s">
        <v>38241</v>
      </c>
      <c r="K6387" t="s">
        <v>38165</v>
      </c>
      <c r="L6387" t="s">
        <v>4346</v>
      </c>
      <c r="M6387" s="4" t="s">
        <v>4347</v>
      </c>
      <c r="N6387" s="4">
        <v>28935</v>
      </c>
      <c r="O6387" s="4" t="s">
        <v>38251</v>
      </c>
      <c r="P6387" s="4" t="s">
        <v>38248</v>
      </c>
      <c r="Q6387" s="4" t="s">
        <v>38248</v>
      </c>
      <c r="R6387" s="4" t="s">
        <v>38686</v>
      </c>
    </row>
    <row r="6388" spans="1:18" x14ac:dyDescent="0.2">
      <c r="A6388" s="2" t="s">
        <v>12309</v>
      </c>
      <c r="B6388" s="2" t="s">
        <v>311</v>
      </c>
      <c r="C6388" s="2" t="s">
        <v>99</v>
      </c>
      <c r="D6388" s="2" t="s">
        <v>11978</v>
      </c>
      <c r="E6388" s="2" t="s">
        <v>8390</v>
      </c>
      <c r="F6388" t="s">
        <v>38212</v>
      </c>
      <c r="G6388" t="s">
        <v>12310</v>
      </c>
      <c r="H6388" s="2" t="s">
        <v>38233</v>
      </c>
      <c r="I6388" t="s">
        <v>6726</v>
      </c>
      <c r="J6388" s="2" t="s">
        <v>38241</v>
      </c>
      <c r="K6388" t="s">
        <v>38165</v>
      </c>
      <c r="L6388" t="s">
        <v>4346</v>
      </c>
      <c r="M6388" s="4" t="s">
        <v>4347</v>
      </c>
      <c r="N6388" s="4">
        <v>22702</v>
      </c>
      <c r="O6388" s="4" t="s">
        <v>38251</v>
      </c>
      <c r="P6388" s="4" t="s">
        <v>38248</v>
      </c>
      <c r="Q6388" s="4" t="s">
        <v>38248</v>
      </c>
      <c r="R6388" s="4" t="s">
        <v>38686</v>
      </c>
    </row>
    <row r="6389" spans="1:18" x14ac:dyDescent="0.2">
      <c r="A6389" s="2" t="s">
        <v>12311</v>
      </c>
      <c r="B6389" s="2" t="s">
        <v>19</v>
      </c>
      <c r="C6389" s="2" t="s">
        <v>19</v>
      </c>
      <c r="D6389" s="2" t="s">
        <v>2663</v>
      </c>
      <c r="E6389" s="2" t="s">
        <v>92</v>
      </c>
      <c r="F6389" t="s">
        <v>38212</v>
      </c>
      <c r="G6389" t="s">
        <v>12312</v>
      </c>
      <c r="H6389" s="2" t="s">
        <v>38235</v>
      </c>
      <c r="I6389" t="s">
        <v>6726</v>
      </c>
      <c r="J6389" s="2" t="s">
        <v>38241</v>
      </c>
      <c r="K6389" t="s">
        <v>38165</v>
      </c>
      <c r="L6389" t="s">
        <v>4354</v>
      </c>
      <c r="M6389" s="4" t="s">
        <v>4355</v>
      </c>
      <c r="N6389" s="4">
        <v>43664</v>
      </c>
      <c r="O6389" s="4" t="s">
        <v>38251</v>
      </c>
      <c r="P6389" s="4" t="s">
        <v>38248</v>
      </c>
      <c r="Q6389" s="4" t="s">
        <v>38248</v>
      </c>
      <c r="R6389" s="4" t="s">
        <v>38686</v>
      </c>
    </row>
    <row r="6390" spans="1:18" x14ac:dyDescent="0.2">
      <c r="A6390" s="2" t="s">
        <v>12313</v>
      </c>
      <c r="B6390" s="2" t="s">
        <v>12314</v>
      </c>
      <c r="C6390" s="2" t="s">
        <v>19</v>
      </c>
      <c r="D6390" s="2" t="s">
        <v>661</v>
      </c>
      <c r="E6390" s="2" t="s">
        <v>6922</v>
      </c>
      <c r="F6390" t="s">
        <v>38212</v>
      </c>
      <c r="G6390" t="s">
        <v>12315</v>
      </c>
      <c r="H6390" s="2" t="s">
        <v>38233</v>
      </c>
      <c r="I6390" t="s">
        <v>6726</v>
      </c>
      <c r="J6390" s="2" t="s">
        <v>38241</v>
      </c>
      <c r="K6390" t="s">
        <v>38165</v>
      </c>
      <c r="L6390" t="s">
        <v>4354</v>
      </c>
      <c r="M6390" s="4" t="s">
        <v>4355</v>
      </c>
      <c r="N6390" s="4">
        <v>28935</v>
      </c>
      <c r="O6390" s="4" t="s">
        <v>38251</v>
      </c>
      <c r="P6390" s="4" t="s">
        <v>38248</v>
      </c>
      <c r="Q6390" s="4" t="s">
        <v>38248</v>
      </c>
      <c r="R6390" s="4" t="s">
        <v>38686</v>
      </c>
    </row>
    <row r="6391" spans="1:18" x14ac:dyDescent="0.2">
      <c r="A6391" s="2" t="s">
        <v>12316</v>
      </c>
      <c r="B6391" s="2" t="s">
        <v>527</v>
      </c>
      <c r="C6391" s="2" t="s">
        <v>12138</v>
      </c>
      <c r="D6391" s="2" t="s">
        <v>12317</v>
      </c>
      <c r="E6391" s="2" t="s">
        <v>1779</v>
      </c>
      <c r="F6391" t="s">
        <v>38212</v>
      </c>
      <c r="G6391" t="s">
        <v>12318</v>
      </c>
      <c r="H6391" s="2" t="s">
        <v>38237</v>
      </c>
      <c r="I6391" t="s">
        <v>6726</v>
      </c>
      <c r="J6391" s="2" t="s">
        <v>38241</v>
      </c>
      <c r="K6391" t="s">
        <v>38165</v>
      </c>
      <c r="L6391" t="s">
        <v>4359</v>
      </c>
      <c r="M6391" s="4" t="s">
        <v>4360</v>
      </c>
      <c r="N6391" s="4">
        <v>12928</v>
      </c>
      <c r="O6391" s="4" t="s">
        <v>38251</v>
      </c>
      <c r="P6391" s="4" t="s">
        <v>38248</v>
      </c>
      <c r="Q6391" s="4" t="s">
        <v>38248</v>
      </c>
      <c r="R6391" s="4" t="s">
        <v>38686</v>
      </c>
    </row>
    <row r="6392" spans="1:18" x14ac:dyDescent="0.2">
      <c r="A6392" s="2" t="s">
        <v>12319</v>
      </c>
      <c r="B6392" s="2" t="s">
        <v>731</v>
      </c>
      <c r="C6392" s="2" t="s">
        <v>1562</v>
      </c>
      <c r="D6392" s="2" t="s">
        <v>12320</v>
      </c>
      <c r="E6392" s="2" t="s">
        <v>177</v>
      </c>
      <c r="F6392" t="s">
        <v>38212</v>
      </c>
      <c r="G6392" t="s">
        <v>12321</v>
      </c>
      <c r="H6392" s="2" t="s">
        <v>38235</v>
      </c>
      <c r="I6392" t="s">
        <v>6726</v>
      </c>
      <c r="J6392" s="2" t="s">
        <v>38241</v>
      </c>
      <c r="K6392" t="s">
        <v>38165</v>
      </c>
      <c r="L6392" t="s">
        <v>4359</v>
      </c>
      <c r="M6392" s="4" t="s">
        <v>4360</v>
      </c>
      <c r="N6392" s="4">
        <v>36823</v>
      </c>
      <c r="O6392" s="4" t="s">
        <v>38254</v>
      </c>
      <c r="P6392" s="4" t="s">
        <v>38248</v>
      </c>
      <c r="Q6392" s="4" t="s">
        <v>38248</v>
      </c>
      <c r="R6392" s="4" t="s">
        <v>38686</v>
      </c>
    </row>
    <row r="6393" spans="1:18" x14ac:dyDescent="0.2">
      <c r="A6393" s="2" t="s">
        <v>12322</v>
      </c>
      <c r="B6393" s="2" t="s">
        <v>7758</v>
      </c>
      <c r="C6393" s="2" t="s">
        <v>157</v>
      </c>
      <c r="D6393" s="2" t="s">
        <v>176</v>
      </c>
      <c r="E6393" s="2" t="s">
        <v>280</v>
      </c>
      <c r="F6393" t="s">
        <v>38212</v>
      </c>
      <c r="G6393" t="s">
        <v>12323</v>
      </c>
      <c r="H6393" s="2" t="s">
        <v>38236</v>
      </c>
      <c r="I6393" t="s">
        <v>6726</v>
      </c>
      <c r="J6393" s="2" t="s">
        <v>38241</v>
      </c>
      <c r="K6393" t="s">
        <v>38165</v>
      </c>
      <c r="L6393" t="s">
        <v>4359</v>
      </c>
      <c r="M6393" s="4" t="s">
        <v>4360</v>
      </c>
      <c r="N6393" s="4">
        <v>34913</v>
      </c>
      <c r="O6393" s="4" t="s">
        <v>38251</v>
      </c>
      <c r="P6393" s="4" t="s">
        <v>38248</v>
      </c>
      <c r="Q6393" s="4" t="s">
        <v>38248</v>
      </c>
      <c r="R6393" s="4" t="s">
        <v>38686</v>
      </c>
    </row>
    <row r="6394" spans="1:18" x14ac:dyDescent="0.2">
      <c r="A6394" s="2" t="s">
        <v>12324</v>
      </c>
      <c r="B6394" s="2" t="s">
        <v>2520</v>
      </c>
      <c r="C6394" s="2" t="s">
        <v>335</v>
      </c>
      <c r="D6394" s="2" t="s">
        <v>6681</v>
      </c>
      <c r="E6394" s="2" t="s">
        <v>177</v>
      </c>
      <c r="F6394" t="s">
        <v>38212</v>
      </c>
      <c r="G6394" t="s">
        <v>12325</v>
      </c>
      <c r="H6394" s="2" t="s">
        <v>38235</v>
      </c>
      <c r="I6394" t="s">
        <v>6726</v>
      </c>
      <c r="J6394" s="2" t="s">
        <v>38241</v>
      </c>
      <c r="K6394" t="s">
        <v>38165</v>
      </c>
      <c r="L6394" t="s">
        <v>4359</v>
      </c>
      <c r="M6394" s="4" t="s">
        <v>4360</v>
      </c>
      <c r="N6394" s="4">
        <v>36823</v>
      </c>
      <c r="O6394" s="4" t="s">
        <v>38251</v>
      </c>
      <c r="P6394" s="4" t="s">
        <v>38248</v>
      </c>
      <c r="Q6394" s="4" t="s">
        <v>38248</v>
      </c>
      <c r="R6394" s="4" t="s">
        <v>38686</v>
      </c>
    </row>
    <row r="6395" spans="1:18" x14ac:dyDescent="0.2">
      <c r="A6395" s="2" t="s">
        <v>12326</v>
      </c>
      <c r="B6395" s="2" t="s">
        <v>12327</v>
      </c>
      <c r="C6395" s="2" t="s">
        <v>274</v>
      </c>
      <c r="D6395" s="2" t="s">
        <v>35</v>
      </c>
      <c r="E6395" s="2" t="s">
        <v>177</v>
      </c>
      <c r="F6395" t="s">
        <v>38212</v>
      </c>
      <c r="G6395" t="s">
        <v>12328</v>
      </c>
      <c r="H6395" s="2" t="s">
        <v>38235</v>
      </c>
      <c r="I6395" t="s">
        <v>6726</v>
      </c>
      <c r="J6395" s="2" t="s">
        <v>38241</v>
      </c>
      <c r="K6395" t="s">
        <v>38165</v>
      </c>
      <c r="L6395" t="s">
        <v>4359</v>
      </c>
      <c r="M6395" s="4" t="s">
        <v>4360</v>
      </c>
      <c r="N6395" s="4">
        <v>36823</v>
      </c>
      <c r="O6395" s="4" t="s">
        <v>38254</v>
      </c>
      <c r="P6395" s="4" t="s">
        <v>38248</v>
      </c>
      <c r="Q6395" s="4" t="s">
        <v>38248</v>
      </c>
      <c r="R6395" s="4" t="s">
        <v>38686</v>
      </c>
    </row>
    <row r="6396" spans="1:18" x14ac:dyDescent="0.2">
      <c r="A6396" s="2" t="s">
        <v>12329</v>
      </c>
      <c r="B6396" s="2" t="s">
        <v>29</v>
      </c>
      <c r="C6396" s="2" t="s">
        <v>2979</v>
      </c>
      <c r="D6396" s="2" t="s">
        <v>6282</v>
      </c>
      <c r="E6396" s="2" t="s">
        <v>6765</v>
      </c>
      <c r="F6396" t="s">
        <v>38212</v>
      </c>
      <c r="G6396" t="s">
        <v>12330</v>
      </c>
      <c r="H6396" s="2" t="s">
        <v>38232</v>
      </c>
      <c r="I6396" t="s">
        <v>6726</v>
      </c>
      <c r="J6396" s="2" t="s">
        <v>38241</v>
      </c>
      <c r="K6396" t="s">
        <v>38165</v>
      </c>
      <c r="L6396" t="s">
        <v>4364</v>
      </c>
      <c r="M6396" s="4" t="s">
        <v>4365</v>
      </c>
      <c r="N6396" s="4">
        <v>16224</v>
      </c>
      <c r="O6396" s="4" t="s">
        <v>38254</v>
      </c>
      <c r="P6396" s="4" t="s">
        <v>38248</v>
      </c>
      <c r="Q6396" s="4" t="s">
        <v>38248</v>
      </c>
      <c r="R6396" s="4" t="s">
        <v>38686</v>
      </c>
    </row>
    <row r="6397" spans="1:18" x14ac:dyDescent="0.2">
      <c r="A6397" s="2" t="s">
        <v>12331</v>
      </c>
      <c r="B6397" s="2" t="s">
        <v>1814</v>
      </c>
      <c r="C6397" s="2" t="s">
        <v>9</v>
      </c>
      <c r="D6397" s="2" t="s">
        <v>12332</v>
      </c>
      <c r="E6397" s="2" t="s">
        <v>6765</v>
      </c>
      <c r="F6397" t="s">
        <v>38212</v>
      </c>
      <c r="G6397" t="s">
        <v>12333</v>
      </c>
      <c r="H6397" s="2" t="s">
        <v>38232</v>
      </c>
      <c r="I6397" t="s">
        <v>6726</v>
      </c>
      <c r="J6397" s="2" t="s">
        <v>38241</v>
      </c>
      <c r="K6397" t="s">
        <v>38165</v>
      </c>
      <c r="L6397" t="s">
        <v>4364</v>
      </c>
      <c r="M6397" s="4" t="s">
        <v>4365</v>
      </c>
      <c r="N6397" s="4">
        <v>16224</v>
      </c>
      <c r="O6397" s="4" t="s">
        <v>38251</v>
      </c>
      <c r="P6397" s="4" t="s">
        <v>38248</v>
      </c>
      <c r="Q6397" s="4" t="s">
        <v>38248</v>
      </c>
      <c r="R6397" s="4" t="s">
        <v>38686</v>
      </c>
    </row>
    <row r="6398" spans="1:18" x14ac:dyDescent="0.2">
      <c r="A6398" s="2" t="s">
        <v>12334</v>
      </c>
      <c r="B6398" s="2" t="s">
        <v>865</v>
      </c>
      <c r="C6398" s="2" t="s">
        <v>865</v>
      </c>
      <c r="D6398" s="2" t="s">
        <v>12335</v>
      </c>
      <c r="E6398" s="2" t="s">
        <v>6740</v>
      </c>
      <c r="F6398" t="s">
        <v>38212</v>
      </c>
      <c r="G6398" t="s">
        <v>12336</v>
      </c>
      <c r="H6398" s="2" t="s">
        <v>38232</v>
      </c>
      <c r="I6398" t="s">
        <v>6726</v>
      </c>
      <c r="J6398" s="2" t="s">
        <v>38241</v>
      </c>
      <c r="K6398" t="s">
        <v>38165</v>
      </c>
      <c r="L6398" t="s">
        <v>4364</v>
      </c>
      <c r="M6398" s="4" t="s">
        <v>4365</v>
      </c>
      <c r="N6398" s="4">
        <v>15739</v>
      </c>
      <c r="O6398" s="4" t="s">
        <v>38251</v>
      </c>
      <c r="P6398" s="4" t="s">
        <v>38248</v>
      </c>
      <c r="Q6398" s="4" t="s">
        <v>38248</v>
      </c>
      <c r="R6398" s="4" t="s">
        <v>38686</v>
      </c>
    </row>
    <row r="6399" spans="1:18" x14ac:dyDescent="0.2">
      <c r="A6399" s="2" t="s">
        <v>12337</v>
      </c>
      <c r="B6399" s="2" t="s">
        <v>1220</v>
      </c>
      <c r="C6399" s="2" t="s">
        <v>459</v>
      </c>
      <c r="D6399" s="2" t="s">
        <v>1126</v>
      </c>
      <c r="E6399" s="2" t="s">
        <v>8390</v>
      </c>
      <c r="F6399" t="s">
        <v>38212</v>
      </c>
      <c r="G6399" t="s">
        <v>12338</v>
      </c>
      <c r="H6399" s="2" t="s">
        <v>38233</v>
      </c>
      <c r="I6399" t="s">
        <v>6726</v>
      </c>
      <c r="J6399" s="2" t="s">
        <v>38241</v>
      </c>
      <c r="K6399" t="s">
        <v>38165</v>
      </c>
      <c r="L6399" t="s">
        <v>4364</v>
      </c>
      <c r="M6399" s="4" t="s">
        <v>4365</v>
      </c>
      <c r="N6399" s="4">
        <v>22702</v>
      </c>
      <c r="O6399" s="4" t="s">
        <v>38254</v>
      </c>
      <c r="P6399" s="4" t="s">
        <v>38248</v>
      </c>
      <c r="Q6399" s="4" t="s">
        <v>38248</v>
      </c>
      <c r="R6399" s="4" t="s">
        <v>38686</v>
      </c>
    </row>
    <row r="6400" spans="1:18" x14ac:dyDescent="0.2">
      <c r="A6400" s="2" t="s">
        <v>12339</v>
      </c>
      <c r="B6400" s="2" t="s">
        <v>34</v>
      </c>
      <c r="C6400" s="2" t="s">
        <v>447</v>
      </c>
      <c r="D6400" s="2" t="s">
        <v>4983</v>
      </c>
      <c r="E6400" s="2" t="s">
        <v>4616</v>
      </c>
      <c r="F6400" t="s">
        <v>38212</v>
      </c>
      <c r="G6400" t="s">
        <v>12340</v>
      </c>
      <c r="H6400" s="2" t="s">
        <v>38234</v>
      </c>
      <c r="I6400" t="s">
        <v>6726</v>
      </c>
      <c r="J6400" s="2" t="s">
        <v>38241</v>
      </c>
      <c r="K6400" t="s">
        <v>38165</v>
      </c>
      <c r="L6400" t="s">
        <v>4364</v>
      </c>
      <c r="M6400" s="4" t="s">
        <v>4365</v>
      </c>
      <c r="N6400" s="4">
        <v>18834</v>
      </c>
      <c r="O6400" s="4" t="s">
        <v>38254</v>
      </c>
      <c r="P6400" s="4" t="s">
        <v>38248</v>
      </c>
      <c r="Q6400" s="4" t="s">
        <v>38248</v>
      </c>
      <c r="R6400" s="4" t="s">
        <v>38686</v>
      </c>
    </row>
    <row r="6401" spans="1:21" x14ac:dyDescent="0.2">
      <c r="A6401" s="2" t="s">
        <v>12341</v>
      </c>
      <c r="B6401" s="2" t="s">
        <v>29</v>
      </c>
      <c r="C6401" s="2" t="s">
        <v>7510</v>
      </c>
      <c r="D6401" s="2" t="s">
        <v>2093</v>
      </c>
      <c r="E6401" s="2" t="s">
        <v>6860</v>
      </c>
      <c r="F6401" t="s">
        <v>38212</v>
      </c>
      <c r="G6401" t="s">
        <v>12342</v>
      </c>
      <c r="H6401" s="2" t="s">
        <v>38233</v>
      </c>
      <c r="I6401" t="s">
        <v>6726</v>
      </c>
      <c r="J6401" s="2" t="s">
        <v>38241</v>
      </c>
      <c r="K6401" t="s">
        <v>38165</v>
      </c>
      <c r="L6401" t="s">
        <v>4364</v>
      </c>
      <c r="M6401" s="4" t="s">
        <v>4365</v>
      </c>
      <c r="N6401" s="4">
        <v>35813</v>
      </c>
      <c r="O6401" s="4" t="s">
        <v>38251</v>
      </c>
      <c r="P6401" s="4" t="s">
        <v>38248</v>
      </c>
      <c r="Q6401" s="4" t="s">
        <v>38248</v>
      </c>
      <c r="R6401" s="4" t="s">
        <v>38686</v>
      </c>
    </row>
    <row r="6402" spans="1:21" x14ac:dyDescent="0.2">
      <c r="A6402" s="2" t="s">
        <v>12343</v>
      </c>
      <c r="B6402" s="2" t="s">
        <v>1275</v>
      </c>
      <c r="C6402" s="2" t="s">
        <v>34</v>
      </c>
      <c r="D6402" s="2" t="s">
        <v>12344</v>
      </c>
      <c r="E6402" s="2" t="s">
        <v>4616</v>
      </c>
      <c r="F6402" t="s">
        <v>38212</v>
      </c>
      <c r="G6402" t="s">
        <v>12345</v>
      </c>
      <c r="H6402" s="2" t="s">
        <v>38234</v>
      </c>
      <c r="I6402" t="s">
        <v>6726</v>
      </c>
      <c r="J6402" s="2" t="s">
        <v>38241</v>
      </c>
      <c r="K6402" t="s">
        <v>38165</v>
      </c>
      <c r="L6402" t="s">
        <v>4364</v>
      </c>
      <c r="M6402" s="4" t="s">
        <v>4365</v>
      </c>
      <c r="N6402" s="4">
        <v>18834</v>
      </c>
      <c r="O6402" s="4" t="s">
        <v>38251</v>
      </c>
      <c r="P6402" s="4" t="s">
        <v>38248</v>
      </c>
      <c r="Q6402" s="4" t="s">
        <v>38248</v>
      </c>
      <c r="R6402" s="4" t="s">
        <v>38686</v>
      </c>
    </row>
    <row r="6403" spans="1:21" x14ac:dyDescent="0.2">
      <c r="A6403" s="2" t="s">
        <v>12346</v>
      </c>
      <c r="B6403" s="2" t="s">
        <v>58</v>
      </c>
      <c r="C6403" s="2" t="s">
        <v>10187</v>
      </c>
      <c r="D6403" s="2" t="s">
        <v>12347</v>
      </c>
      <c r="E6403" s="2" t="s">
        <v>77</v>
      </c>
      <c r="F6403" t="s">
        <v>38212</v>
      </c>
      <c r="G6403" t="s">
        <v>12348</v>
      </c>
      <c r="H6403" s="2" t="s">
        <v>38233</v>
      </c>
      <c r="I6403" t="s">
        <v>6726</v>
      </c>
      <c r="J6403" s="2" t="s">
        <v>38241</v>
      </c>
      <c r="K6403" t="s">
        <v>38165</v>
      </c>
      <c r="L6403" t="s">
        <v>4364</v>
      </c>
      <c r="M6403" s="4" t="s">
        <v>4365</v>
      </c>
      <c r="N6403" s="4">
        <v>19695</v>
      </c>
      <c r="O6403" s="4" t="s">
        <v>38254</v>
      </c>
      <c r="P6403" s="4" t="s">
        <v>38248</v>
      </c>
      <c r="Q6403" s="4" t="s">
        <v>38248</v>
      </c>
      <c r="R6403" s="4" t="s">
        <v>38686</v>
      </c>
    </row>
    <row r="6404" spans="1:21" x14ac:dyDescent="0.2">
      <c r="A6404" s="2" t="s">
        <v>12349</v>
      </c>
      <c r="B6404" s="2" t="s">
        <v>1814</v>
      </c>
      <c r="C6404" s="2" t="s">
        <v>114</v>
      </c>
      <c r="D6404" s="2" t="s">
        <v>12350</v>
      </c>
      <c r="E6404" s="2" t="s">
        <v>6922</v>
      </c>
      <c r="F6404" t="s">
        <v>38212</v>
      </c>
      <c r="G6404" t="s">
        <v>12351</v>
      </c>
      <c r="H6404" s="2" t="s">
        <v>38233</v>
      </c>
      <c r="I6404" t="s">
        <v>6726</v>
      </c>
      <c r="J6404" s="2" t="s">
        <v>38241</v>
      </c>
      <c r="K6404" t="s">
        <v>38165</v>
      </c>
      <c r="L6404" t="s">
        <v>12352</v>
      </c>
      <c r="M6404" s="4" t="s">
        <v>12353</v>
      </c>
      <c r="N6404" s="4">
        <v>28935</v>
      </c>
      <c r="O6404" s="4" t="s">
        <v>38251</v>
      </c>
      <c r="P6404" s="4" t="s">
        <v>38248</v>
      </c>
      <c r="Q6404" s="4" t="s">
        <v>38248</v>
      </c>
      <c r="R6404" s="4" t="s">
        <v>38686</v>
      </c>
    </row>
    <row r="6405" spans="1:21" x14ac:dyDescent="0.2">
      <c r="A6405" s="2" t="s">
        <v>12354</v>
      </c>
      <c r="B6405" s="2" t="s">
        <v>12355</v>
      </c>
      <c r="C6405" s="2" t="s">
        <v>12356</v>
      </c>
      <c r="D6405" s="2" t="s">
        <v>12357</v>
      </c>
      <c r="E6405" s="2" t="s">
        <v>8423</v>
      </c>
      <c r="F6405" t="s">
        <v>38212</v>
      </c>
      <c r="G6405" t="s">
        <v>12358</v>
      </c>
      <c r="H6405" s="2" t="s">
        <v>38233</v>
      </c>
      <c r="I6405" t="s">
        <v>6726</v>
      </c>
      <c r="J6405" s="2" t="s">
        <v>38241</v>
      </c>
      <c r="K6405" t="s">
        <v>38165</v>
      </c>
      <c r="L6405" t="s">
        <v>12352</v>
      </c>
      <c r="M6405" s="4" t="s">
        <v>12353</v>
      </c>
      <c r="N6405" s="4">
        <v>24428</v>
      </c>
      <c r="O6405" s="4" t="s">
        <v>38251</v>
      </c>
      <c r="P6405" s="4" t="s">
        <v>38248</v>
      </c>
      <c r="Q6405" s="4" t="s">
        <v>38248</v>
      </c>
      <c r="R6405" s="4" t="s">
        <v>38686</v>
      </c>
    </row>
    <row r="6406" spans="1:21" x14ac:dyDescent="0.2">
      <c r="A6406" s="2" t="s">
        <v>12359</v>
      </c>
      <c r="B6406" s="2" t="s">
        <v>232</v>
      </c>
      <c r="C6406" s="2" t="s">
        <v>847</v>
      </c>
      <c r="D6406" s="2" t="s">
        <v>2093</v>
      </c>
      <c r="E6406" s="2" t="s">
        <v>177</v>
      </c>
      <c r="F6406" t="s">
        <v>38212</v>
      </c>
      <c r="G6406" t="s">
        <v>12360</v>
      </c>
      <c r="H6406" s="2" t="s">
        <v>38235</v>
      </c>
      <c r="I6406" t="s">
        <v>6726</v>
      </c>
      <c r="J6406" s="2" t="s">
        <v>38241</v>
      </c>
      <c r="K6406" t="s">
        <v>38165</v>
      </c>
      <c r="L6406" t="s">
        <v>12361</v>
      </c>
      <c r="M6406" s="4" t="s">
        <v>12362</v>
      </c>
      <c r="N6406" s="4">
        <v>36823</v>
      </c>
      <c r="O6406" s="4" t="s">
        <v>38251</v>
      </c>
      <c r="P6406" s="4" t="s">
        <v>38248</v>
      </c>
      <c r="Q6406" s="4" t="s">
        <v>38248</v>
      </c>
      <c r="R6406" s="4" t="s">
        <v>38686</v>
      </c>
    </row>
    <row r="6407" spans="1:21" x14ac:dyDescent="0.2">
      <c r="A6407" s="2" t="s">
        <v>12363</v>
      </c>
      <c r="B6407" s="2" t="s">
        <v>664</v>
      </c>
      <c r="C6407" s="2" t="s">
        <v>141</v>
      </c>
      <c r="D6407" s="2" t="s">
        <v>12364</v>
      </c>
      <c r="E6407" s="2" t="s">
        <v>6737</v>
      </c>
      <c r="F6407" t="s">
        <v>38212</v>
      </c>
      <c r="G6407" t="s">
        <v>12365</v>
      </c>
      <c r="H6407" s="2" t="s">
        <v>38232</v>
      </c>
      <c r="I6407" t="s">
        <v>6726</v>
      </c>
      <c r="J6407" s="2" t="s">
        <v>38241</v>
      </c>
      <c r="K6407" t="s">
        <v>38165</v>
      </c>
      <c r="L6407" t="s">
        <v>4374</v>
      </c>
      <c r="M6407" s="4" t="s">
        <v>4375</v>
      </c>
      <c r="N6407" s="4">
        <v>13966</v>
      </c>
      <c r="O6407" s="4" t="s">
        <v>38251</v>
      </c>
      <c r="P6407" s="4" t="s">
        <v>38248</v>
      </c>
      <c r="Q6407" s="4" t="s">
        <v>38248</v>
      </c>
      <c r="R6407" s="4" t="s">
        <v>38686</v>
      </c>
    </row>
    <row r="6408" spans="1:21" x14ac:dyDescent="0.2">
      <c r="A6408" s="2" t="s">
        <v>12366</v>
      </c>
      <c r="B6408" s="2" t="s">
        <v>19</v>
      </c>
      <c r="C6408" s="2" t="s">
        <v>6777</v>
      </c>
      <c r="D6408" s="2" t="s">
        <v>1075</v>
      </c>
      <c r="E6408" s="2" t="s">
        <v>6731</v>
      </c>
      <c r="F6408" t="s">
        <v>38212</v>
      </c>
      <c r="G6408" t="s">
        <v>12367</v>
      </c>
      <c r="H6408" s="2" t="s">
        <v>38232</v>
      </c>
      <c r="I6408" t="s">
        <v>6726</v>
      </c>
      <c r="J6408" s="2" t="s">
        <v>38241</v>
      </c>
      <c r="K6408" t="s">
        <v>38165</v>
      </c>
      <c r="L6408" t="s">
        <v>4374</v>
      </c>
      <c r="M6408" s="4" t="s">
        <v>4375</v>
      </c>
      <c r="N6408" s="4">
        <v>14334</v>
      </c>
      <c r="O6408" s="4" t="s">
        <v>38251</v>
      </c>
      <c r="P6408" s="4" t="s">
        <v>38248</v>
      </c>
      <c r="Q6408" s="4" t="s">
        <v>38248</v>
      </c>
      <c r="R6408" s="4" t="s">
        <v>38686</v>
      </c>
    </row>
    <row r="6409" spans="1:21" x14ac:dyDescent="0.2">
      <c r="A6409" s="2" t="s">
        <v>12368</v>
      </c>
      <c r="B6409" s="2" t="s">
        <v>11379</v>
      </c>
      <c r="C6409" s="2" t="s">
        <v>28</v>
      </c>
      <c r="D6409" s="2" t="s">
        <v>12369</v>
      </c>
      <c r="E6409" s="2" t="s">
        <v>4616</v>
      </c>
      <c r="F6409" t="s">
        <v>38212</v>
      </c>
      <c r="G6409" t="s">
        <v>12370</v>
      </c>
      <c r="H6409" s="2" t="s">
        <v>38234</v>
      </c>
      <c r="I6409" t="s">
        <v>6726</v>
      </c>
      <c r="J6409" s="2" t="s">
        <v>38241</v>
      </c>
      <c r="K6409" t="s">
        <v>38165</v>
      </c>
      <c r="L6409" t="s">
        <v>4374</v>
      </c>
      <c r="M6409" s="4" t="s">
        <v>4375</v>
      </c>
      <c r="N6409" s="4">
        <v>18834</v>
      </c>
      <c r="O6409" s="4" t="s">
        <v>38252</v>
      </c>
      <c r="P6409" s="4" t="s">
        <v>38248</v>
      </c>
      <c r="Q6409" s="4" t="s">
        <v>38248</v>
      </c>
      <c r="R6409" s="4" t="s">
        <v>38686</v>
      </c>
    </row>
    <row r="6410" spans="1:21" x14ac:dyDescent="0.2">
      <c r="A6410" s="2" t="s">
        <v>12371</v>
      </c>
      <c r="B6410" s="2" t="s">
        <v>34</v>
      </c>
      <c r="C6410" s="2" t="s">
        <v>19</v>
      </c>
      <c r="D6410" s="2" t="s">
        <v>485</v>
      </c>
      <c r="E6410" s="2" t="s">
        <v>8390</v>
      </c>
      <c r="F6410" t="s">
        <v>38212</v>
      </c>
      <c r="G6410" t="s">
        <v>12372</v>
      </c>
      <c r="H6410" s="2" t="s">
        <v>38233</v>
      </c>
      <c r="I6410" t="s">
        <v>6726</v>
      </c>
      <c r="J6410" s="2" t="s">
        <v>38241</v>
      </c>
      <c r="K6410" t="s">
        <v>38165</v>
      </c>
      <c r="L6410" t="s">
        <v>4374</v>
      </c>
      <c r="M6410" s="3" t="s">
        <v>4375</v>
      </c>
      <c r="N6410">
        <v>22702</v>
      </c>
      <c r="O6410" s="2" t="s">
        <v>38691</v>
      </c>
      <c r="P6410" s="2" t="s">
        <v>38247</v>
      </c>
      <c r="Q6410" s="2" t="s">
        <v>38247</v>
      </c>
      <c r="R6410" s="2" t="s">
        <v>38686</v>
      </c>
      <c r="S6410"/>
      <c r="T6410"/>
      <c r="U6410"/>
    </row>
    <row r="6411" spans="1:21" x14ac:dyDescent="0.2">
      <c r="A6411" s="2" t="s">
        <v>12373</v>
      </c>
      <c r="B6411" s="2" t="s">
        <v>335</v>
      </c>
      <c r="C6411" s="2" t="s">
        <v>502</v>
      </c>
      <c r="D6411" s="2" t="s">
        <v>3375</v>
      </c>
      <c r="E6411" s="2" t="s">
        <v>8390</v>
      </c>
      <c r="F6411" t="s">
        <v>38212</v>
      </c>
      <c r="G6411" t="s">
        <v>12374</v>
      </c>
      <c r="H6411" s="2" t="s">
        <v>38233</v>
      </c>
      <c r="I6411" t="s">
        <v>6726</v>
      </c>
      <c r="J6411" s="2" t="s">
        <v>38241</v>
      </c>
      <c r="K6411" t="s">
        <v>38165</v>
      </c>
      <c r="L6411" t="s">
        <v>4374</v>
      </c>
      <c r="M6411" s="4" t="s">
        <v>4375</v>
      </c>
      <c r="N6411" s="4">
        <v>22702</v>
      </c>
      <c r="O6411" s="4" t="s">
        <v>38251</v>
      </c>
      <c r="P6411" s="4" t="s">
        <v>38248</v>
      </c>
      <c r="Q6411" s="4" t="s">
        <v>38248</v>
      </c>
      <c r="R6411" s="4" t="s">
        <v>38686</v>
      </c>
    </row>
    <row r="6412" spans="1:21" x14ac:dyDescent="0.2">
      <c r="A6412" s="2" t="s">
        <v>12375</v>
      </c>
      <c r="B6412" s="2" t="s">
        <v>527</v>
      </c>
      <c r="C6412" s="2" t="s">
        <v>404</v>
      </c>
      <c r="D6412" s="2" t="s">
        <v>744</v>
      </c>
      <c r="E6412" s="2" t="s">
        <v>177</v>
      </c>
      <c r="F6412" t="s">
        <v>38212</v>
      </c>
      <c r="G6412" t="s">
        <v>12376</v>
      </c>
      <c r="H6412" s="2" t="s">
        <v>38235</v>
      </c>
      <c r="I6412" t="s">
        <v>6726</v>
      </c>
      <c r="J6412" s="2" t="s">
        <v>38241</v>
      </c>
      <c r="K6412" t="s">
        <v>38165</v>
      </c>
      <c r="L6412" t="s">
        <v>4374</v>
      </c>
      <c r="M6412" s="4" t="s">
        <v>4375</v>
      </c>
      <c r="N6412" s="4">
        <v>36823</v>
      </c>
      <c r="O6412" s="4" t="s">
        <v>38251</v>
      </c>
      <c r="P6412" s="4" t="s">
        <v>38248</v>
      </c>
      <c r="Q6412" s="4" t="s">
        <v>38248</v>
      </c>
      <c r="R6412" s="4" t="s">
        <v>38686</v>
      </c>
    </row>
    <row r="6413" spans="1:21" x14ac:dyDescent="0.2">
      <c r="A6413" s="2" t="s">
        <v>12377</v>
      </c>
      <c r="B6413" s="2" t="s">
        <v>401</v>
      </c>
      <c r="C6413" s="2" t="s">
        <v>123</v>
      </c>
      <c r="D6413" s="2" t="s">
        <v>3176</v>
      </c>
      <c r="E6413" s="2" t="s">
        <v>6922</v>
      </c>
      <c r="F6413" t="s">
        <v>38212</v>
      </c>
      <c r="G6413" t="s">
        <v>12378</v>
      </c>
      <c r="H6413" s="2" t="s">
        <v>38233</v>
      </c>
      <c r="I6413" t="s">
        <v>6726</v>
      </c>
      <c r="J6413" s="2" t="s">
        <v>38241</v>
      </c>
      <c r="K6413" t="s">
        <v>38165</v>
      </c>
      <c r="L6413" t="s">
        <v>4379</v>
      </c>
      <c r="M6413" s="4" t="s">
        <v>4380</v>
      </c>
      <c r="N6413" s="4">
        <v>28935</v>
      </c>
      <c r="O6413" s="4" t="s">
        <v>38251</v>
      </c>
      <c r="P6413" s="4" t="s">
        <v>38248</v>
      </c>
      <c r="Q6413" s="4" t="s">
        <v>38248</v>
      </c>
      <c r="R6413" s="4" t="s">
        <v>38686</v>
      </c>
    </row>
    <row r="6414" spans="1:21" x14ac:dyDescent="0.2">
      <c r="A6414" s="2" t="s">
        <v>12379</v>
      </c>
      <c r="B6414" s="2" t="s">
        <v>527</v>
      </c>
      <c r="C6414" s="2" t="s">
        <v>8</v>
      </c>
      <c r="D6414" s="2" t="s">
        <v>2347</v>
      </c>
      <c r="E6414" s="2" t="s">
        <v>177</v>
      </c>
      <c r="F6414" t="s">
        <v>38212</v>
      </c>
      <c r="G6414" t="s">
        <v>12380</v>
      </c>
      <c r="H6414" s="2" t="s">
        <v>38235</v>
      </c>
      <c r="I6414" t="s">
        <v>6726</v>
      </c>
      <c r="J6414" s="2" t="s">
        <v>38241</v>
      </c>
      <c r="K6414" t="s">
        <v>38165</v>
      </c>
      <c r="L6414" t="s">
        <v>4379</v>
      </c>
      <c r="M6414" s="4" t="s">
        <v>4380</v>
      </c>
      <c r="N6414" s="4">
        <v>36823</v>
      </c>
      <c r="O6414" s="4" t="s">
        <v>38251</v>
      </c>
      <c r="P6414" s="4" t="s">
        <v>38248</v>
      </c>
      <c r="Q6414" s="4" t="s">
        <v>38248</v>
      </c>
      <c r="R6414" s="4" t="s">
        <v>38686</v>
      </c>
    </row>
    <row r="6415" spans="1:21" x14ac:dyDescent="0.2">
      <c r="A6415" s="2" t="s">
        <v>12381</v>
      </c>
      <c r="B6415" s="2" t="s">
        <v>454</v>
      </c>
      <c r="C6415" s="2" t="s">
        <v>680</v>
      </c>
      <c r="D6415" s="2" t="s">
        <v>12382</v>
      </c>
      <c r="E6415" s="2" t="s">
        <v>4616</v>
      </c>
      <c r="F6415" t="s">
        <v>38212</v>
      </c>
      <c r="G6415" t="s">
        <v>12383</v>
      </c>
      <c r="H6415" s="2" t="s">
        <v>38234</v>
      </c>
      <c r="I6415" t="s">
        <v>6726</v>
      </c>
      <c r="J6415" s="2" t="s">
        <v>38241</v>
      </c>
      <c r="K6415" t="s">
        <v>38165</v>
      </c>
      <c r="L6415" t="s">
        <v>4385</v>
      </c>
      <c r="M6415" s="4" t="s">
        <v>4386</v>
      </c>
      <c r="N6415" s="4">
        <v>18834</v>
      </c>
      <c r="O6415" s="4" t="s">
        <v>38251</v>
      </c>
      <c r="P6415" s="4" t="s">
        <v>38248</v>
      </c>
      <c r="Q6415" s="4" t="s">
        <v>38248</v>
      </c>
      <c r="R6415" s="4" t="s">
        <v>38686</v>
      </c>
    </row>
    <row r="6416" spans="1:21" x14ac:dyDescent="0.2">
      <c r="A6416" s="2" t="s">
        <v>12384</v>
      </c>
      <c r="B6416" s="2" t="s">
        <v>2862</v>
      </c>
      <c r="C6416" s="2" t="s">
        <v>1379</v>
      </c>
      <c r="D6416" s="2" t="s">
        <v>12385</v>
      </c>
      <c r="E6416" s="2" t="s">
        <v>4616</v>
      </c>
      <c r="F6416" t="s">
        <v>38212</v>
      </c>
      <c r="G6416" t="s">
        <v>12386</v>
      </c>
      <c r="H6416" s="2" t="s">
        <v>38234</v>
      </c>
      <c r="I6416" t="s">
        <v>6726</v>
      </c>
      <c r="J6416" s="2" t="s">
        <v>38241</v>
      </c>
      <c r="K6416" t="s">
        <v>38165</v>
      </c>
      <c r="L6416" t="s">
        <v>12387</v>
      </c>
      <c r="M6416" s="4" t="s">
        <v>12388</v>
      </c>
      <c r="N6416" s="4">
        <v>18834</v>
      </c>
      <c r="O6416" s="4" t="s">
        <v>38251</v>
      </c>
      <c r="P6416" s="4" t="s">
        <v>38248</v>
      </c>
      <c r="Q6416" s="4" t="s">
        <v>38248</v>
      </c>
      <c r="R6416" s="4" t="s">
        <v>38686</v>
      </c>
    </row>
    <row r="6417" spans="1:21" x14ac:dyDescent="0.2">
      <c r="A6417" s="2" t="s">
        <v>12389</v>
      </c>
      <c r="B6417" s="2" t="s">
        <v>34</v>
      </c>
      <c r="C6417" s="2" t="s">
        <v>3243</v>
      </c>
      <c r="D6417" s="2" t="s">
        <v>3375</v>
      </c>
      <c r="E6417" s="2" t="s">
        <v>6922</v>
      </c>
      <c r="F6417" t="s">
        <v>38212</v>
      </c>
      <c r="G6417" t="s">
        <v>12390</v>
      </c>
      <c r="H6417" s="2" t="s">
        <v>38233</v>
      </c>
      <c r="I6417" t="s">
        <v>6726</v>
      </c>
      <c r="J6417" s="2" t="s">
        <v>38241</v>
      </c>
      <c r="K6417" t="s">
        <v>38165</v>
      </c>
      <c r="L6417" t="s">
        <v>12387</v>
      </c>
      <c r="M6417" s="4" t="s">
        <v>12388</v>
      </c>
      <c r="N6417" s="4">
        <v>28935</v>
      </c>
      <c r="O6417" s="4" t="s">
        <v>38251</v>
      </c>
      <c r="P6417" s="4" t="s">
        <v>38248</v>
      </c>
      <c r="Q6417" s="4" t="s">
        <v>38248</v>
      </c>
      <c r="R6417" s="4" t="s">
        <v>38686</v>
      </c>
    </row>
    <row r="6418" spans="1:21" x14ac:dyDescent="0.2">
      <c r="A6418" s="2" t="s">
        <v>12391</v>
      </c>
      <c r="B6418" s="2" t="s">
        <v>447</v>
      </c>
      <c r="C6418" s="2" t="s">
        <v>480</v>
      </c>
      <c r="D6418" s="2" t="s">
        <v>1644</v>
      </c>
      <c r="E6418" s="2" t="s">
        <v>177</v>
      </c>
      <c r="F6418" t="s">
        <v>38212</v>
      </c>
      <c r="G6418" t="s">
        <v>12392</v>
      </c>
      <c r="H6418" s="2" t="s">
        <v>38235</v>
      </c>
      <c r="I6418" t="s">
        <v>6726</v>
      </c>
      <c r="J6418" s="2" t="s">
        <v>38241</v>
      </c>
      <c r="K6418" t="s">
        <v>38165</v>
      </c>
      <c r="L6418" t="s">
        <v>12387</v>
      </c>
      <c r="M6418" s="4" t="s">
        <v>12388</v>
      </c>
      <c r="N6418" s="4">
        <v>36823</v>
      </c>
      <c r="O6418" s="4" t="s">
        <v>38251</v>
      </c>
      <c r="P6418" s="4" t="s">
        <v>38248</v>
      </c>
      <c r="Q6418" s="4" t="s">
        <v>38248</v>
      </c>
      <c r="R6418" s="4" t="s">
        <v>38686</v>
      </c>
    </row>
    <row r="6419" spans="1:21" x14ac:dyDescent="0.2">
      <c r="A6419" s="2" t="s">
        <v>12393</v>
      </c>
      <c r="B6419" s="2" t="s">
        <v>3204</v>
      </c>
      <c r="C6419" s="2" t="s">
        <v>190</v>
      </c>
      <c r="D6419" s="2" t="s">
        <v>12394</v>
      </c>
      <c r="E6419" s="2" t="s">
        <v>8423</v>
      </c>
      <c r="F6419" t="s">
        <v>38212</v>
      </c>
      <c r="G6419" t="s">
        <v>12395</v>
      </c>
      <c r="H6419" s="2" t="s">
        <v>38233</v>
      </c>
      <c r="I6419" t="s">
        <v>6726</v>
      </c>
      <c r="J6419" s="2" t="s">
        <v>38241</v>
      </c>
      <c r="K6419" t="s">
        <v>38165</v>
      </c>
      <c r="L6419" t="s">
        <v>12387</v>
      </c>
      <c r="M6419" s="4" t="s">
        <v>12388</v>
      </c>
      <c r="N6419" s="4">
        <v>24428</v>
      </c>
      <c r="O6419" s="4" t="s">
        <v>38254</v>
      </c>
      <c r="P6419" s="4" t="s">
        <v>38248</v>
      </c>
      <c r="Q6419" s="4" t="s">
        <v>38248</v>
      </c>
      <c r="R6419" s="4" t="s">
        <v>38686</v>
      </c>
    </row>
    <row r="6420" spans="1:21" x14ac:dyDescent="0.2">
      <c r="A6420" s="2" t="s">
        <v>12396</v>
      </c>
      <c r="B6420" s="2" t="s">
        <v>804</v>
      </c>
      <c r="C6420" s="2" t="s">
        <v>8847</v>
      </c>
      <c r="D6420" s="2" t="s">
        <v>12397</v>
      </c>
      <c r="E6420" s="2" t="s">
        <v>6744</v>
      </c>
      <c r="F6420" t="s">
        <v>38212</v>
      </c>
      <c r="G6420" t="s">
        <v>12398</v>
      </c>
      <c r="H6420" s="2" t="s">
        <v>38232</v>
      </c>
      <c r="I6420" t="s">
        <v>6726</v>
      </c>
      <c r="J6420" s="2" t="s">
        <v>38241</v>
      </c>
      <c r="K6420" t="s">
        <v>38165</v>
      </c>
      <c r="L6420" t="s">
        <v>4390</v>
      </c>
      <c r="M6420" s="4" t="s">
        <v>4391</v>
      </c>
      <c r="N6420" s="4">
        <v>15501</v>
      </c>
      <c r="O6420" s="4" t="s">
        <v>38250</v>
      </c>
      <c r="P6420" s="4" t="s">
        <v>38248</v>
      </c>
      <c r="Q6420" s="4" t="s">
        <v>38248</v>
      </c>
      <c r="R6420" s="4" t="s">
        <v>38686</v>
      </c>
    </row>
    <row r="6421" spans="1:21" x14ac:dyDescent="0.2">
      <c r="A6421" s="2" t="s">
        <v>12399</v>
      </c>
      <c r="B6421" s="2" t="s">
        <v>2835</v>
      </c>
      <c r="C6421" s="2" t="s">
        <v>34</v>
      </c>
      <c r="D6421" s="2" t="s">
        <v>360</v>
      </c>
      <c r="E6421" s="2" t="s">
        <v>6748</v>
      </c>
      <c r="F6421" t="s">
        <v>38212</v>
      </c>
      <c r="G6421" t="s">
        <v>12400</v>
      </c>
      <c r="H6421" s="2" t="s">
        <v>38232</v>
      </c>
      <c r="I6421" t="s">
        <v>6726</v>
      </c>
      <c r="J6421" s="2" t="s">
        <v>38241</v>
      </c>
      <c r="K6421" t="s">
        <v>38165</v>
      </c>
      <c r="L6421" t="s">
        <v>4390</v>
      </c>
      <c r="M6421" s="4" t="s">
        <v>4391</v>
      </c>
      <c r="N6421" s="4">
        <v>13910</v>
      </c>
      <c r="O6421" s="4" t="s">
        <v>38251</v>
      </c>
      <c r="P6421" s="4" t="s">
        <v>38248</v>
      </c>
      <c r="Q6421" s="4" t="s">
        <v>38248</v>
      </c>
      <c r="R6421" s="4" t="s">
        <v>38686</v>
      </c>
    </row>
    <row r="6422" spans="1:21" x14ac:dyDescent="0.2">
      <c r="A6422" s="2" t="s">
        <v>12401</v>
      </c>
      <c r="B6422" s="2" t="s">
        <v>12402</v>
      </c>
      <c r="C6422" s="2" t="s">
        <v>1584</v>
      </c>
      <c r="D6422" s="2" t="s">
        <v>12403</v>
      </c>
      <c r="E6422" s="2" t="s">
        <v>6758</v>
      </c>
      <c r="F6422" t="s">
        <v>38212</v>
      </c>
      <c r="G6422" t="s">
        <v>12404</v>
      </c>
      <c r="H6422" s="2" t="s">
        <v>38232</v>
      </c>
      <c r="I6422" t="s">
        <v>6726</v>
      </c>
      <c r="J6422" s="2" t="s">
        <v>38241</v>
      </c>
      <c r="K6422" t="s">
        <v>38165</v>
      </c>
      <c r="L6422" t="s">
        <v>4390</v>
      </c>
      <c r="M6422" s="4" t="s">
        <v>4391</v>
      </c>
      <c r="N6422" s="4">
        <v>15010</v>
      </c>
      <c r="O6422" s="4" t="s">
        <v>38251</v>
      </c>
      <c r="P6422" s="4" t="s">
        <v>38248</v>
      </c>
      <c r="Q6422" s="4" t="s">
        <v>38248</v>
      </c>
      <c r="R6422" s="4" t="s">
        <v>38686</v>
      </c>
    </row>
    <row r="6423" spans="1:21" x14ac:dyDescent="0.2">
      <c r="A6423" s="2" t="s">
        <v>12405</v>
      </c>
      <c r="B6423" s="2" t="s">
        <v>132</v>
      </c>
      <c r="C6423" s="2" t="s">
        <v>484</v>
      </c>
      <c r="D6423" s="2" t="s">
        <v>12406</v>
      </c>
      <c r="E6423" s="2" t="s">
        <v>6903</v>
      </c>
      <c r="F6423" t="s">
        <v>38212</v>
      </c>
      <c r="G6423" t="s">
        <v>12407</v>
      </c>
      <c r="H6423" s="2" t="s">
        <v>38234</v>
      </c>
      <c r="I6423" t="s">
        <v>6726</v>
      </c>
      <c r="J6423" s="2" t="s">
        <v>38241</v>
      </c>
      <c r="K6423" t="s">
        <v>38165</v>
      </c>
      <c r="L6423" t="s">
        <v>4390</v>
      </c>
      <c r="M6423" s="4" t="s">
        <v>4391</v>
      </c>
      <c r="N6423" s="4">
        <v>16792</v>
      </c>
      <c r="O6423" s="4" t="s">
        <v>38254</v>
      </c>
      <c r="P6423" s="4" t="s">
        <v>38248</v>
      </c>
      <c r="Q6423" s="4" t="s">
        <v>38248</v>
      </c>
      <c r="R6423" s="4" t="s">
        <v>38686</v>
      </c>
    </row>
    <row r="6424" spans="1:21" x14ac:dyDescent="0.2">
      <c r="A6424" s="2" t="s">
        <v>12408</v>
      </c>
      <c r="B6424" s="2" t="s">
        <v>804</v>
      </c>
      <c r="C6424" s="2" t="s">
        <v>8847</v>
      </c>
      <c r="D6424" s="2" t="s">
        <v>1126</v>
      </c>
      <c r="E6424" s="2" t="s">
        <v>7931</v>
      </c>
      <c r="F6424" t="s">
        <v>38212</v>
      </c>
      <c r="G6424" t="s">
        <v>12409</v>
      </c>
      <c r="H6424" s="2" t="s">
        <v>38234</v>
      </c>
      <c r="I6424" t="s">
        <v>6726</v>
      </c>
      <c r="J6424" s="2" t="s">
        <v>38241</v>
      </c>
      <c r="K6424" t="s">
        <v>38165</v>
      </c>
      <c r="L6424" t="s">
        <v>4390</v>
      </c>
      <c r="M6424" s="4" t="s">
        <v>4391</v>
      </c>
      <c r="N6424" s="4">
        <v>28382</v>
      </c>
      <c r="O6424" s="4" t="s">
        <v>38251</v>
      </c>
      <c r="P6424" s="4" t="s">
        <v>38248</v>
      </c>
      <c r="Q6424" s="4" t="s">
        <v>38248</v>
      </c>
      <c r="R6424" s="4" t="s">
        <v>38686</v>
      </c>
    </row>
    <row r="6425" spans="1:21" x14ac:dyDescent="0.2">
      <c r="A6425" s="2" t="s">
        <v>12410</v>
      </c>
      <c r="B6425" s="2" t="s">
        <v>804</v>
      </c>
      <c r="C6425" s="2" t="s">
        <v>110</v>
      </c>
      <c r="D6425" s="2" t="s">
        <v>2839</v>
      </c>
      <c r="E6425" s="2" t="s">
        <v>7169</v>
      </c>
      <c r="F6425" t="s">
        <v>38212</v>
      </c>
      <c r="G6425" t="s">
        <v>12411</v>
      </c>
      <c r="H6425" s="2" t="s">
        <v>38235</v>
      </c>
      <c r="I6425" t="s">
        <v>6726</v>
      </c>
      <c r="J6425" s="2" t="s">
        <v>38241</v>
      </c>
      <c r="K6425" t="s">
        <v>38165</v>
      </c>
      <c r="L6425" t="s">
        <v>4390</v>
      </c>
      <c r="M6425" s="4" t="s">
        <v>4391</v>
      </c>
      <c r="N6425" s="4">
        <v>43238</v>
      </c>
      <c r="O6425" s="4" t="s">
        <v>38251</v>
      </c>
      <c r="P6425" s="4" t="s">
        <v>38248</v>
      </c>
      <c r="Q6425" s="4" t="s">
        <v>38248</v>
      </c>
      <c r="R6425" s="4" t="s">
        <v>38686</v>
      </c>
    </row>
    <row r="6426" spans="1:21" x14ac:dyDescent="0.2">
      <c r="A6426" s="2" t="s">
        <v>12412</v>
      </c>
      <c r="B6426" s="2" t="s">
        <v>588</v>
      </c>
      <c r="C6426" s="2" t="s">
        <v>110</v>
      </c>
      <c r="D6426" s="2" t="s">
        <v>655</v>
      </c>
      <c r="E6426" s="2" t="s">
        <v>5514</v>
      </c>
      <c r="F6426" t="s">
        <v>38212</v>
      </c>
      <c r="G6426" t="s">
        <v>12413</v>
      </c>
      <c r="H6426" s="2" t="s">
        <v>38237</v>
      </c>
      <c r="I6426" t="s">
        <v>6726</v>
      </c>
      <c r="J6426" s="2" t="s">
        <v>38241</v>
      </c>
      <c r="K6426" t="s">
        <v>38165</v>
      </c>
      <c r="L6426" t="s">
        <v>4390</v>
      </c>
      <c r="M6426" s="4" t="s">
        <v>4391</v>
      </c>
      <c r="N6426" s="4">
        <v>17598</v>
      </c>
      <c r="O6426" s="4" t="s">
        <v>38251</v>
      </c>
      <c r="P6426" s="4" t="s">
        <v>38248</v>
      </c>
      <c r="Q6426" s="4" t="s">
        <v>38248</v>
      </c>
      <c r="R6426" s="4" t="s">
        <v>38686</v>
      </c>
    </row>
    <row r="6427" spans="1:21" x14ac:dyDescent="0.2">
      <c r="A6427" s="2" t="s">
        <v>12414</v>
      </c>
      <c r="B6427" s="2" t="s">
        <v>484</v>
      </c>
      <c r="C6427" s="2" t="s">
        <v>132</v>
      </c>
      <c r="D6427" s="2" t="s">
        <v>3009</v>
      </c>
      <c r="E6427" s="2" t="s">
        <v>6922</v>
      </c>
      <c r="F6427" t="s">
        <v>38212</v>
      </c>
      <c r="G6427" t="s">
        <v>12415</v>
      </c>
      <c r="H6427" s="2" t="s">
        <v>38233</v>
      </c>
      <c r="I6427" t="s">
        <v>6726</v>
      </c>
      <c r="J6427" s="2" t="s">
        <v>38241</v>
      </c>
      <c r="K6427" t="s">
        <v>38165</v>
      </c>
      <c r="L6427" t="s">
        <v>4390</v>
      </c>
      <c r="M6427" s="4" t="s">
        <v>4391</v>
      </c>
      <c r="N6427" s="4">
        <v>28935</v>
      </c>
      <c r="O6427" s="4" t="s">
        <v>38251</v>
      </c>
      <c r="P6427" s="4" t="s">
        <v>38248</v>
      </c>
      <c r="Q6427" s="4" t="s">
        <v>38248</v>
      </c>
      <c r="R6427" s="4" t="s">
        <v>38686</v>
      </c>
    </row>
    <row r="6428" spans="1:21" x14ac:dyDescent="0.2">
      <c r="A6428" s="2" t="s">
        <v>12416</v>
      </c>
      <c r="B6428" s="2" t="s">
        <v>484</v>
      </c>
      <c r="C6428" s="2" t="s">
        <v>110</v>
      </c>
      <c r="D6428" s="2" t="s">
        <v>6681</v>
      </c>
      <c r="E6428" s="2" t="s">
        <v>6922</v>
      </c>
      <c r="F6428" t="s">
        <v>38212</v>
      </c>
      <c r="G6428" t="s">
        <v>12417</v>
      </c>
      <c r="H6428" s="2" t="s">
        <v>38233</v>
      </c>
      <c r="I6428" t="s">
        <v>6726</v>
      </c>
      <c r="J6428" s="2" t="s">
        <v>38241</v>
      </c>
      <c r="K6428" t="s">
        <v>38165</v>
      </c>
      <c r="L6428" t="s">
        <v>4390</v>
      </c>
      <c r="M6428" s="4" t="s">
        <v>4391</v>
      </c>
      <c r="N6428" s="4">
        <v>28935</v>
      </c>
      <c r="O6428" s="4" t="s">
        <v>38255</v>
      </c>
      <c r="P6428" s="4" t="s">
        <v>38248</v>
      </c>
      <c r="Q6428" s="4" t="s">
        <v>38248</v>
      </c>
      <c r="R6428" s="4" t="s">
        <v>38686</v>
      </c>
    </row>
    <row r="6429" spans="1:21" x14ac:dyDescent="0.2">
      <c r="A6429" s="2" t="s">
        <v>12418</v>
      </c>
      <c r="B6429" s="2" t="s">
        <v>24</v>
      </c>
      <c r="C6429" s="2" t="s">
        <v>732</v>
      </c>
      <c r="D6429" s="2" t="s">
        <v>495</v>
      </c>
      <c r="E6429" s="2" t="s">
        <v>77</v>
      </c>
      <c r="F6429" t="s">
        <v>38212</v>
      </c>
      <c r="G6429" t="s">
        <v>12419</v>
      </c>
      <c r="H6429" s="2" t="s">
        <v>38233</v>
      </c>
      <c r="I6429" t="s">
        <v>6726</v>
      </c>
      <c r="J6429" s="2" t="s">
        <v>38241</v>
      </c>
      <c r="K6429" t="s">
        <v>38165</v>
      </c>
      <c r="L6429" t="s">
        <v>4390</v>
      </c>
      <c r="M6429" s="3" t="s">
        <v>4391</v>
      </c>
      <c r="N6429">
        <v>19695</v>
      </c>
      <c r="O6429" s="2" t="s">
        <v>38691</v>
      </c>
      <c r="P6429" s="2" t="s">
        <v>38247</v>
      </c>
      <c r="Q6429" s="2" t="s">
        <v>38247</v>
      </c>
      <c r="R6429" s="2" t="s">
        <v>38686</v>
      </c>
      <c r="S6429"/>
      <c r="T6429"/>
      <c r="U6429"/>
    </row>
    <row r="6430" spans="1:21" x14ac:dyDescent="0.2">
      <c r="A6430" s="2" t="s">
        <v>12420</v>
      </c>
      <c r="B6430" s="2" t="s">
        <v>1220</v>
      </c>
      <c r="C6430" s="2" t="s">
        <v>217</v>
      </c>
      <c r="D6430" s="2" t="s">
        <v>943</v>
      </c>
      <c r="E6430" s="2" t="s">
        <v>6840</v>
      </c>
      <c r="F6430" t="s">
        <v>38212</v>
      </c>
      <c r="G6430" t="s">
        <v>12421</v>
      </c>
      <c r="H6430" s="2" t="s">
        <v>38234</v>
      </c>
      <c r="I6430" t="s">
        <v>6726</v>
      </c>
      <c r="J6430" s="2" t="s">
        <v>38241</v>
      </c>
      <c r="K6430" t="s">
        <v>38165</v>
      </c>
      <c r="L6430" t="s">
        <v>4390</v>
      </c>
      <c r="M6430" s="4" t="s">
        <v>4391</v>
      </c>
      <c r="N6430" s="4">
        <v>21701</v>
      </c>
      <c r="O6430" s="4" t="s">
        <v>38251</v>
      </c>
      <c r="P6430" s="4" t="s">
        <v>38248</v>
      </c>
      <c r="Q6430" s="4" t="s">
        <v>38248</v>
      </c>
      <c r="R6430" s="4" t="s">
        <v>38686</v>
      </c>
    </row>
    <row r="6431" spans="1:21" x14ac:dyDescent="0.2">
      <c r="A6431" s="2" t="s">
        <v>12422</v>
      </c>
      <c r="B6431" s="2" t="s">
        <v>34</v>
      </c>
      <c r="C6431" s="2" t="s">
        <v>929</v>
      </c>
      <c r="D6431" s="2" t="s">
        <v>644</v>
      </c>
      <c r="E6431" s="2" t="s">
        <v>6922</v>
      </c>
      <c r="F6431" t="s">
        <v>38212</v>
      </c>
      <c r="G6431" t="s">
        <v>12423</v>
      </c>
      <c r="H6431" s="2" t="s">
        <v>38233</v>
      </c>
      <c r="I6431" t="s">
        <v>6726</v>
      </c>
      <c r="J6431" s="2" t="s">
        <v>38241</v>
      </c>
      <c r="K6431" t="s">
        <v>38165</v>
      </c>
      <c r="L6431" t="s">
        <v>4390</v>
      </c>
      <c r="M6431" s="4" t="s">
        <v>4391</v>
      </c>
      <c r="N6431" s="4">
        <v>28935</v>
      </c>
      <c r="O6431" s="4" t="s">
        <v>38253</v>
      </c>
      <c r="P6431" s="4" t="s">
        <v>38248</v>
      </c>
      <c r="Q6431" s="4" t="s">
        <v>38248</v>
      </c>
      <c r="R6431" s="4" t="s">
        <v>38686</v>
      </c>
    </row>
    <row r="6432" spans="1:21" x14ac:dyDescent="0.2">
      <c r="A6432" s="2" t="s">
        <v>12424</v>
      </c>
      <c r="B6432" s="2" t="s">
        <v>903</v>
      </c>
      <c r="C6432" s="2" t="s">
        <v>5551</v>
      </c>
      <c r="D6432" s="2" t="s">
        <v>3625</v>
      </c>
      <c r="E6432" s="2" t="s">
        <v>77</v>
      </c>
      <c r="F6432" t="s">
        <v>38212</v>
      </c>
      <c r="G6432" t="s">
        <v>12425</v>
      </c>
      <c r="H6432" s="2" t="s">
        <v>38233</v>
      </c>
      <c r="I6432" t="s">
        <v>6726</v>
      </c>
      <c r="J6432" s="2" t="s">
        <v>38241</v>
      </c>
      <c r="K6432" t="s">
        <v>38165</v>
      </c>
      <c r="L6432" t="s">
        <v>4390</v>
      </c>
      <c r="M6432" s="4" t="s">
        <v>4391</v>
      </c>
      <c r="N6432" s="4">
        <v>19695</v>
      </c>
      <c r="O6432" s="4" t="s">
        <v>38251</v>
      </c>
      <c r="P6432" s="4" t="s">
        <v>38248</v>
      </c>
      <c r="Q6432" s="4" t="s">
        <v>38248</v>
      </c>
      <c r="R6432" s="4" t="s">
        <v>38686</v>
      </c>
    </row>
    <row r="6433" spans="1:18" x14ac:dyDescent="0.2">
      <c r="A6433" s="2" t="s">
        <v>12426</v>
      </c>
      <c r="B6433" s="2" t="s">
        <v>8</v>
      </c>
      <c r="C6433" s="2" t="s">
        <v>922</v>
      </c>
      <c r="D6433" s="2" t="s">
        <v>2543</v>
      </c>
      <c r="E6433" s="2" t="s">
        <v>177</v>
      </c>
      <c r="F6433" t="s">
        <v>38212</v>
      </c>
      <c r="G6433" t="s">
        <v>12427</v>
      </c>
      <c r="H6433" s="2" t="s">
        <v>38235</v>
      </c>
      <c r="I6433" t="s">
        <v>6726</v>
      </c>
      <c r="J6433" s="2" t="s">
        <v>38241</v>
      </c>
      <c r="K6433" t="s">
        <v>38165</v>
      </c>
      <c r="L6433" t="s">
        <v>4390</v>
      </c>
      <c r="M6433" s="4" t="s">
        <v>4391</v>
      </c>
      <c r="N6433" s="4">
        <v>36823</v>
      </c>
      <c r="O6433" s="4" t="s">
        <v>38255</v>
      </c>
      <c r="P6433" s="4" t="s">
        <v>38248</v>
      </c>
      <c r="Q6433" s="4" t="s">
        <v>38248</v>
      </c>
      <c r="R6433" s="4" t="s">
        <v>38686</v>
      </c>
    </row>
    <row r="6434" spans="1:18" x14ac:dyDescent="0.2">
      <c r="A6434" s="2" t="s">
        <v>12428</v>
      </c>
      <c r="B6434" s="2" t="s">
        <v>8</v>
      </c>
      <c r="C6434" s="2" t="s">
        <v>372</v>
      </c>
      <c r="D6434" s="2" t="s">
        <v>1344</v>
      </c>
      <c r="E6434" s="2" t="s">
        <v>6922</v>
      </c>
      <c r="F6434" t="s">
        <v>38212</v>
      </c>
      <c r="G6434" t="s">
        <v>12429</v>
      </c>
      <c r="H6434" s="2" t="s">
        <v>38233</v>
      </c>
      <c r="I6434" t="s">
        <v>6726</v>
      </c>
      <c r="J6434" s="2" t="s">
        <v>38241</v>
      </c>
      <c r="K6434" t="s">
        <v>38165</v>
      </c>
      <c r="L6434" t="s">
        <v>4390</v>
      </c>
      <c r="M6434" s="4" t="s">
        <v>4391</v>
      </c>
      <c r="N6434" s="4">
        <v>28935</v>
      </c>
      <c r="O6434" s="4" t="s">
        <v>38254</v>
      </c>
      <c r="P6434" s="4" t="s">
        <v>38248</v>
      </c>
      <c r="Q6434" s="4" t="s">
        <v>38248</v>
      </c>
      <c r="R6434" s="4" t="s">
        <v>38686</v>
      </c>
    </row>
    <row r="6435" spans="1:18" x14ac:dyDescent="0.2">
      <c r="A6435" s="2" t="s">
        <v>12430</v>
      </c>
      <c r="B6435" s="2" t="s">
        <v>1496</v>
      </c>
      <c r="C6435" s="2" t="s">
        <v>404</v>
      </c>
      <c r="D6435" s="2" t="s">
        <v>91</v>
      </c>
      <c r="E6435" s="2" t="s">
        <v>177</v>
      </c>
      <c r="F6435" t="s">
        <v>38212</v>
      </c>
      <c r="G6435" t="s">
        <v>12431</v>
      </c>
      <c r="H6435" s="2" t="s">
        <v>38235</v>
      </c>
      <c r="I6435" t="s">
        <v>6726</v>
      </c>
      <c r="J6435" s="2" t="s">
        <v>38241</v>
      </c>
      <c r="K6435" t="s">
        <v>38165</v>
      </c>
      <c r="L6435" t="s">
        <v>4390</v>
      </c>
      <c r="M6435" s="4" t="s">
        <v>4391</v>
      </c>
      <c r="N6435" s="4">
        <v>36823</v>
      </c>
      <c r="O6435" s="4" t="s">
        <v>38251</v>
      </c>
      <c r="P6435" s="4" t="s">
        <v>38248</v>
      </c>
      <c r="Q6435" s="4" t="s">
        <v>38248</v>
      </c>
      <c r="R6435" s="4" t="s">
        <v>38686</v>
      </c>
    </row>
    <row r="6436" spans="1:18" x14ac:dyDescent="0.2">
      <c r="A6436" s="2" t="s">
        <v>12432</v>
      </c>
      <c r="B6436" s="2" t="s">
        <v>19</v>
      </c>
      <c r="C6436" s="2" t="s">
        <v>62</v>
      </c>
      <c r="D6436" s="2" t="s">
        <v>4040</v>
      </c>
      <c r="E6436" s="2" t="s">
        <v>8374</v>
      </c>
      <c r="F6436" t="s">
        <v>38212</v>
      </c>
      <c r="G6436" t="s">
        <v>12433</v>
      </c>
      <c r="H6436" s="2" t="s">
        <v>38233</v>
      </c>
      <c r="I6436" t="s">
        <v>6726</v>
      </c>
      <c r="J6436" s="2" t="s">
        <v>38241</v>
      </c>
      <c r="K6436" t="s">
        <v>38165</v>
      </c>
      <c r="L6436" t="s">
        <v>4390</v>
      </c>
      <c r="M6436" s="4" t="s">
        <v>4391</v>
      </c>
      <c r="N6436" s="4">
        <v>21280</v>
      </c>
      <c r="O6436" s="4" t="s">
        <v>38251</v>
      </c>
      <c r="P6436" s="4" t="s">
        <v>38248</v>
      </c>
      <c r="Q6436" s="4" t="s">
        <v>38248</v>
      </c>
      <c r="R6436" s="4" t="s">
        <v>38686</v>
      </c>
    </row>
    <row r="6437" spans="1:18" x14ac:dyDescent="0.2">
      <c r="A6437" s="2" t="s">
        <v>12434</v>
      </c>
      <c r="B6437" s="2" t="s">
        <v>283</v>
      </c>
      <c r="C6437" s="2" t="s">
        <v>283</v>
      </c>
      <c r="D6437" s="2" t="s">
        <v>8256</v>
      </c>
      <c r="E6437" s="2" t="s">
        <v>177</v>
      </c>
      <c r="F6437" t="s">
        <v>38212</v>
      </c>
      <c r="G6437" t="s">
        <v>12435</v>
      </c>
      <c r="H6437" s="2" t="s">
        <v>38235</v>
      </c>
      <c r="I6437" t="s">
        <v>6726</v>
      </c>
      <c r="J6437" s="2" t="s">
        <v>38241</v>
      </c>
      <c r="K6437" t="s">
        <v>38165</v>
      </c>
      <c r="L6437" t="s">
        <v>4390</v>
      </c>
      <c r="M6437" s="4" t="s">
        <v>4391</v>
      </c>
      <c r="N6437" s="4">
        <v>36823</v>
      </c>
      <c r="O6437" s="4" t="s">
        <v>38251</v>
      </c>
      <c r="P6437" s="4" t="s">
        <v>38248</v>
      </c>
      <c r="Q6437" s="4" t="s">
        <v>38248</v>
      </c>
      <c r="R6437" s="4" t="s">
        <v>38686</v>
      </c>
    </row>
    <row r="6438" spans="1:18" x14ac:dyDescent="0.2">
      <c r="A6438" s="2" t="s">
        <v>12436</v>
      </c>
      <c r="B6438" s="2" t="s">
        <v>335</v>
      </c>
      <c r="C6438" s="2" t="s">
        <v>7802</v>
      </c>
      <c r="D6438" s="2" t="s">
        <v>91</v>
      </c>
      <c r="E6438" s="2" t="s">
        <v>177</v>
      </c>
      <c r="F6438" t="s">
        <v>38212</v>
      </c>
      <c r="G6438" t="s">
        <v>12437</v>
      </c>
      <c r="H6438" s="2" t="s">
        <v>38235</v>
      </c>
      <c r="I6438" t="s">
        <v>6726</v>
      </c>
      <c r="J6438" s="2" t="s">
        <v>38241</v>
      </c>
      <c r="K6438" t="s">
        <v>38165</v>
      </c>
      <c r="L6438" t="s">
        <v>4390</v>
      </c>
      <c r="M6438" s="4" t="s">
        <v>4391</v>
      </c>
      <c r="N6438" s="4">
        <v>36823</v>
      </c>
      <c r="O6438" s="4" t="s">
        <v>38251</v>
      </c>
      <c r="P6438" s="4" t="s">
        <v>38248</v>
      </c>
      <c r="Q6438" s="4" t="s">
        <v>38248</v>
      </c>
      <c r="R6438" s="4" t="s">
        <v>38686</v>
      </c>
    </row>
    <row r="6439" spans="1:18" x14ac:dyDescent="0.2">
      <c r="A6439" s="2" t="s">
        <v>12438</v>
      </c>
      <c r="B6439" s="2" t="s">
        <v>335</v>
      </c>
      <c r="C6439" s="2" t="s">
        <v>1506</v>
      </c>
      <c r="D6439" s="2" t="s">
        <v>11419</v>
      </c>
      <c r="E6439" s="2" t="s">
        <v>280</v>
      </c>
      <c r="F6439" t="s">
        <v>38212</v>
      </c>
      <c r="G6439" t="s">
        <v>12439</v>
      </c>
      <c r="H6439" s="2" t="s">
        <v>38236</v>
      </c>
      <c r="I6439" t="s">
        <v>6726</v>
      </c>
      <c r="J6439" s="2" t="s">
        <v>38241</v>
      </c>
      <c r="K6439" t="s">
        <v>38165</v>
      </c>
      <c r="L6439" t="s">
        <v>4390</v>
      </c>
      <c r="M6439" s="4" t="s">
        <v>4391</v>
      </c>
      <c r="N6439" s="4">
        <v>34913</v>
      </c>
      <c r="O6439" s="4" t="s">
        <v>38251</v>
      </c>
      <c r="P6439" s="4" t="s">
        <v>38248</v>
      </c>
      <c r="Q6439" s="4" t="s">
        <v>38248</v>
      </c>
      <c r="R6439" s="4" t="s">
        <v>38686</v>
      </c>
    </row>
    <row r="6440" spans="1:18" x14ac:dyDescent="0.2">
      <c r="A6440" s="2" t="s">
        <v>12440</v>
      </c>
      <c r="B6440" s="2" t="s">
        <v>7107</v>
      </c>
      <c r="C6440" s="2" t="s">
        <v>110</v>
      </c>
      <c r="D6440" s="2" t="s">
        <v>120</v>
      </c>
      <c r="E6440" s="2" t="s">
        <v>7188</v>
      </c>
      <c r="F6440" t="s">
        <v>38212</v>
      </c>
      <c r="G6440" t="s">
        <v>12441</v>
      </c>
      <c r="H6440" s="2" t="s">
        <v>38235</v>
      </c>
      <c r="I6440" t="s">
        <v>6726</v>
      </c>
      <c r="J6440" s="2" t="s">
        <v>38241</v>
      </c>
      <c r="K6440" t="s">
        <v>38165</v>
      </c>
      <c r="L6440" t="s">
        <v>4390</v>
      </c>
      <c r="M6440" s="4" t="s">
        <v>4391</v>
      </c>
      <c r="N6440" s="4">
        <v>39101</v>
      </c>
      <c r="O6440" s="4" t="s">
        <v>38251</v>
      </c>
      <c r="P6440" s="4" t="s">
        <v>38248</v>
      </c>
      <c r="Q6440" s="4" t="s">
        <v>38248</v>
      </c>
      <c r="R6440" s="4" t="s">
        <v>38686</v>
      </c>
    </row>
    <row r="6441" spans="1:18" x14ac:dyDescent="0.2">
      <c r="A6441" s="2" t="s">
        <v>12442</v>
      </c>
      <c r="B6441" s="2" t="s">
        <v>404</v>
      </c>
      <c r="C6441" s="2" t="s">
        <v>110</v>
      </c>
      <c r="D6441" s="2" t="s">
        <v>250</v>
      </c>
      <c r="E6441" s="2" t="s">
        <v>6860</v>
      </c>
      <c r="F6441" t="s">
        <v>38212</v>
      </c>
      <c r="G6441" t="s">
        <v>12443</v>
      </c>
      <c r="H6441" s="2" t="s">
        <v>38233</v>
      </c>
      <c r="I6441" t="s">
        <v>6726</v>
      </c>
      <c r="J6441" s="2" t="s">
        <v>38241</v>
      </c>
      <c r="K6441" t="s">
        <v>38165</v>
      </c>
      <c r="L6441" t="s">
        <v>4390</v>
      </c>
      <c r="M6441" s="4" t="s">
        <v>4391</v>
      </c>
      <c r="N6441" s="4">
        <v>35813</v>
      </c>
      <c r="O6441" s="4" t="s">
        <v>38251</v>
      </c>
      <c r="P6441" s="4" t="s">
        <v>38248</v>
      </c>
      <c r="Q6441" s="4" t="s">
        <v>38248</v>
      </c>
      <c r="R6441" s="4" t="s">
        <v>38686</v>
      </c>
    </row>
    <row r="6442" spans="1:18" x14ac:dyDescent="0.2">
      <c r="A6442" s="2" t="s">
        <v>12444</v>
      </c>
      <c r="B6442" s="2" t="s">
        <v>9554</v>
      </c>
      <c r="C6442" s="2" t="s">
        <v>114</v>
      </c>
      <c r="D6442" s="2" t="s">
        <v>12445</v>
      </c>
      <c r="E6442" s="2" t="s">
        <v>6922</v>
      </c>
      <c r="F6442" t="s">
        <v>38212</v>
      </c>
      <c r="G6442" t="s">
        <v>12446</v>
      </c>
      <c r="H6442" s="2" t="s">
        <v>38233</v>
      </c>
      <c r="I6442" t="s">
        <v>6726</v>
      </c>
      <c r="J6442" s="2" t="s">
        <v>38241</v>
      </c>
      <c r="K6442" t="s">
        <v>38165</v>
      </c>
      <c r="L6442" t="s">
        <v>4390</v>
      </c>
      <c r="M6442" s="4" t="s">
        <v>4391</v>
      </c>
      <c r="N6442" s="4">
        <v>28935</v>
      </c>
      <c r="O6442" s="4" t="s">
        <v>38251</v>
      </c>
      <c r="P6442" s="4" t="s">
        <v>38248</v>
      </c>
      <c r="Q6442" s="4" t="s">
        <v>38248</v>
      </c>
      <c r="R6442" s="4" t="s">
        <v>38686</v>
      </c>
    </row>
    <row r="6443" spans="1:18" x14ac:dyDescent="0.2">
      <c r="A6443" s="2" t="s">
        <v>12447</v>
      </c>
      <c r="B6443" s="2" t="s">
        <v>128</v>
      </c>
      <c r="C6443" s="2" t="s">
        <v>62</v>
      </c>
      <c r="D6443" s="2" t="s">
        <v>12448</v>
      </c>
      <c r="E6443" s="2" t="s">
        <v>177</v>
      </c>
      <c r="F6443" t="s">
        <v>38212</v>
      </c>
      <c r="G6443" t="s">
        <v>12449</v>
      </c>
      <c r="H6443" s="2" t="s">
        <v>38235</v>
      </c>
      <c r="I6443" t="s">
        <v>6726</v>
      </c>
      <c r="J6443" s="2" t="s">
        <v>38241</v>
      </c>
      <c r="K6443" t="s">
        <v>38165</v>
      </c>
      <c r="L6443" t="s">
        <v>4390</v>
      </c>
      <c r="M6443" s="4" t="s">
        <v>4391</v>
      </c>
      <c r="N6443" s="4">
        <v>36823</v>
      </c>
      <c r="O6443" s="4" t="s">
        <v>38254</v>
      </c>
      <c r="P6443" s="4" t="s">
        <v>38248</v>
      </c>
      <c r="Q6443" s="4" t="s">
        <v>38248</v>
      </c>
      <c r="R6443" s="4" t="s">
        <v>38686</v>
      </c>
    </row>
    <row r="6444" spans="1:18" x14ac:dyDescent="0.2">
      <c r="A6444" s="2" t="s">
        <v>12450</v>
      </c>
      <c r="B6444" s="2" t="s">
        <v>185</v>
      </c>
      <c r="C6444" s="2" t="s">
        <v>1303</v>
      </c>
      <c r="D6444" s="2" t="s">
        <v>3314</v>
      </c>
      <c r="E6444" s="2" t="s">
        <v>280</v>
      </c>
      <c r="F6444" t="s">
        <v>38212</v>
      </c>
      <c r="G6444" t="s">
        <v>12451</v>
      </c>
      <c r="H6444" s="2" t="s">
        <v>38236</v>
      </c>
      <c r="I6444" t="s">
        <v>6726</v>
      </c>
      <c r="J6444" s="2" t="s">
        <v>38241</v>
      </c>
      <c r="K6444" t="s">
        <v>38165</v>
      </c>
      <c r="L6444" t="s">
        <v>4390</v>
      </c>
      <c r="M6444" s="4" t="s">
        <v>4391</v>
      </c>
      <c r="N6444" s="4">
        <v>34913</v>
      </c>
      <c r="O6444" s="4" t="s">
        <v>38250</v>
      </c>
      <c r="P6444" s="4" t="s">
        <v>38248</v>
      </c>
      <c r="Q6444" s="4" t="s">
        <v>38248</v>
      </c>
      <c r="R6444" s="4" t="s">
        <v>38686</v>
      </c>
    </row>
    <row r="6445" spans="1:18" x14ac:dyDescent="0.2">
      <c r="A6445" s="2" t="s">
        <v>12452</v>
      </c>
      <c r="B6445" s="2" t="s">
        <v>311</v>
      </c>
      <c r="C6445" s="2" t="s">
        <v>256</v>
      </c>
      <c r="D6445" s="2" t="s">
        <v>2543</v>
      </c>
      <c r="E6445" s="2" t="s">
        <v>6744</v>
      </c>
      <c r="F6445" t="s">
        <v>38212</v>
      </c>
      <c r="G6445" t="s">
        <v>12453</v>
      </c>
      <c r="H6445" s="2" t="s">
        <v>38232</v>
      </c>
      <c r="I6445" t="s">
        <v>6726</v>
      </c>
      <c r="J6445" s="2" t="s">
        <v>38241</v>
      </c>
      <c r="K6445" t="s">
        <v>38165</v>
      </c>
      <c r="L6445" t="s">
        <v>4414</v>
      </c>
      <c r="M6445" s="4" t="s">
        <v>4415</v>
      </c>
      <c r="N6445" s="4">
        <v>15501</v>
      </c>
      <c r="O6445" s="4" t="s">
        <v>38251</v>
      </c>
      <c r="P6445" s="4" t="s">
        <v>38248</v>
      </c>
      <c r="Q6445" s="4" t="s">
        <v>38248</v>
      </c>
      <c r="R6445" s="4" t="s">
        <v>38686</v>
      </c>
    </row>
    <row r="6446" spans="1:18" x14ac:dyDescent="0.2">
      <c r="A6446" s="2" t="s">
        <v>12454</v>
      </c>
      <c r="B6446" s="2" t="s">
        <v>523</v>
      </c>
      <c r="C6446" s="2" t="s">
        <v>2078</v>
      </c>
      <c r="D6446" s="2" t="s">
        <v>12455</v>
      </c>
      <c r="E6446" s="2" t="s">
        <v>177</v>
      </c>
      <c r="F6446" t="s">
        <v>38212</v>
      </c>
      <c r="G6446" t="s">
        <v>12456</v>
      </c>
      <c r="H6446" s="2" t="s">
        <v>38235</v>
      </c>
      <c r="I6446" t="s">
        <v>6726</v>
      </c>
      <c r="J6446" s="2" t="s">
        <v>38241</v>
      </c>
      <c r="K6446" t="s">
        <v>38165</v>
      </c>
      <c r="L6446" t="s">
        <v>4414</v>
      </c>
      <c r="M6446" s="4" t="s">
        <v>4415</v>
      </c>
      <c r="N6446" s="4">
        <v>36823</v>
      </c>
      <c r="O6446" s="4" t="s">
        <v>38251</v>
      </c>
      <c r="P6446" s="4" t="s">
        <v>38248</v>
      </c>
      <c r="Q6446" s="4" t="s">
        <v>38248</v>
      </c>
      <c r="R6446" s="4" t="s">
        <v>38686</v>
      </c>
    </row>
    <row r="6447" spans="1:18" x14ac:dyDescent="0.2">
      <c r="A6447" s="2" t="s">
        <v>12457</v>
      </c>
      <c r="B6447" s="2" t="s">
        <v>2987</v>
      </c>
      <c r="C6447" s="2" t="s">
        <v>132</v>
      </c>
      <c r="D6447" s="2" t="s">
        <v>1284</v>
      </c>
      <c r="E6447" s="2" t="s">
        <v>177</v>
      </c>
      <c r="F6447" t="s">
        <v>38212</v>
      </c>
      <c r="G6447" t="s">
        <v>12458</v>
      </c>
      <c r="H6447" s="2" t="s">
        <v>38235</v>
      </c>
      <c r="I6447" t="s">
        <v>6726</v>
      </c>
      <c r="J6447" s="2" t="s">
        <v>38241</v>
      </c>
      <c r="K6447" t="s">
        <v>38165</v>
      </c>
      <c r="L6447" t="s">
        <v>4414</v>
      </c>
      <c r="M6447" s="4" t="s">
        <v>4415</v>
      </c>
      <c r="N6447" s="4">
        <v>36823</v>
      </c>
      <c r="O6447" s="4" t="s">
        <v>38255</v>
      </c>
      <c r="P6447" s="4" t="s">
        <v>38248</v>
      </c>
      <c r="Q6447" s="4" t="s">
        <v>38248</v>
      </c>
      <c r="R6447" s="4" t="s">
        <v>38686</v>
      </c>
    </row>
    <row r="6448" spans="1:18" x14ac:dyDescent="0.2">
      <c r="A6448" s="2" t="s">
        <v>12459</v>
      </c>
      <c r="B6448" s="2" t="s">
        <v>244</v>
      </c>
      <c r="C6448" s="2" t="s">
        <v>203</v>
      </c>
      <c r="D6448" s="2" t="s">
        <v>4104</v>
      </c>
      <c r="E6448" s="2" t="s">
        <v>8394</v>
      </c>
      <c r="F6448" t="s">
        <v>38212</v>
      </c>
      <c r="G6448" t="s">
        <v>12460</v>
      </c>
      <c r="H6448" s="2" t="s">
        <v>38233</v>
      </c>
      <c r="I6448" t="s">
        <v>6726</v>
      </c>
      <c r="J6448" s="2" t="s">
        <v>38241</v>
      </c>
      <c r="K6448" t="s">
        <v>38165</v>
      </c>
      <c r="L6448" t="s">
        <v>4414</v>
      </c>
      <c r="M6448" s="4" t="s">
        <v>4415</v>
      </c>
      <c r="N6448" s="4">
        <v>31621</v>
      </c>
      <c r="O6448" s="4" t="s">
        <v>38251</v>
      </c>
      <c r="P6448" s="4" t="s">
        <v>38248</v>
      </c>
      <c r="Q6448" s="4" t="s">
        <v>38248</v>
      </c>
      <c r="R6448" s="4" t="s">
        <v>38686</v>
      </c>
    </row>
    <row r="6449" spans="1:21" x14ac:dyDescent="0.2">
      <c r="A6449" s="2" t="s">
        <v>12461</v>
      </c>
      <c r="B6449" s="2" t="s">
        <v>1303</v>
      </c>
      <c r="C6449" s="2" t="s">
        <v>547</v>
      </c>
      <c r="D6449" s="2" t="s">
        <v>1775</v>
      </c>
      <c r="E6449" s="2" t="s">
        <v>177</v>
      </c>
      <c r="F6449" t="s">
        <v>38212</v>
      </c>
      <c r="G6449" t="s">
        <v>12462</v>
      </c>
      <c r="H6449" s="2" t="s">
        <v>38235</v>
      </c>
      <c r="I6449" t="s">
        <v>6726</v>
      </c>
      <c r="J6449" s="2" t="s">
        <v>38241</v>
      </c>
      <c r="K6449" t="s">
        <v>38165</v>
      </c>
      <c r="L6449" t="s">
        <v>4414</v>
      </c>
      <c r="M6449" s="4" t="s">
        <v>4415</v>
      </c>
      <c r="N6449" s="4">
        <v>36823</v>
      </c>
      <c r="O6449" s="4" t="s">
        <v>38250</v>
      </c>
      <c r="P6449" s="4" t="s">
        <v>38248</v>
      </c>
      <c r="Q6449" s="4" t="s">
        <v>38248</v>
      </c>
      <c r="R6449" s="4" t="s">
        <v>38686</v>
      </c>
    </row>
    <row r="6450" spans="1:21" x14ac:dyDescent="0.2">
      <c r="A6450" s="2" t="s">
        <v>12463</v>
      </c>
      <c r="B6450" s="2" t="s">
        <v>42</v>
      </c>
      <c r="C6450" s="2" t="s">
        <v>404</v>
      </c>
      <c r="D6450" s="2" t="s">
        <v>12464</v>
      </c>
      <c r="E6450" s="2" t="s">
        <v>77</v>
      </c>
      <c r="F6450" t="s">
        <v>38212</v>
      </c>
      <c r="G6450" t="s">
        <v>12465</v>
      </c>
      <c r="H6450" s="2" t="s">
        <v>38233</v>
      </c>
      <c r="I6450" t="s">
        <v>6726</v>
      </c>
      <c r="J6450" s="2" t="s">
        <v>38241</v>
      </c>
      <c r="K6450" t="s">
        <v>38165</v>
      </c>
      <c r="L6450" t="s">
        <v>4414</v>
      </c>
      <c r="M6450" s="4" t="s">
        <v>4415</v>
      </c>
      <c r="N6450" s="4">
        <v>19695</v>
      </c>
      <c r="O6450" s="4" t="s">
        <v>38253</v>
      </c>
      <c r="P6450" s="4" t="s">
        <v>38248</v>
      </c>
      <c r="Q6450" s="4" t="s">
        <v>38248</v>
      </c>
      <c r="R6450" s="4" t="s">
        <v>38686</v>
      </c>
    </row>
    <row r="6451" spans="1:21" x14ac:dyDescent="0.2">
      <c r="A6451" s="2" t="s">
        <v>12466</v>
      </c>
      <c r="B6451" s="2" t="s">
        <v>436</v>
      </c>
      <c r="C6451" s="2" t="s">
        <v>127</v>
      </c>
      <c r="D6451" s="2" t="s">
        <v>8519</v>
      </c>
      <c r="E6451" s="2" t="s">
        <v>8390</v>
      </c>
      <c r="F6451" t="s">
        <v>38212</v>
      </c>
      <c r="G6451" t="s">
        <v>12467</v>
      </c>
      <c r="H6451" s="2" t="s">
        <v>38233</v>
      </c>
      <c r="I6451" t="s">
        <v>6726</v>
      </c>
      <c r="J6451" s="2" t="s">
        <v>38241</v>
      </c>
      <c r="K6451" t="s">
        <v>38165</v>
      </c>
      <c r="L6451" t="s">
        <v>4414</v>
      </c>
      <c r="M6451" s="4" t="s">
        <v>4415</v>
      </c>
      <c r="N6451" s="4">
        <v>22702</v>
      </c>
      <c r="O6451" s="4" t="s">
        <v>38251</v>
      </c>
      <c r="P6451" s="4" t="s">
        <v>38248</v>
      </c>
      <c r="Q6451" s="4" t="s">
        <v>38248</v>
      </c>
      <c r="R6451" s="4" t="s">
        <v>38686</v>
      </c>
    </row>
    <row r="6452" spans="1:21" x14ac:dyDescent="0.2">
      <c r="A6452" s="2" t="s">
        <v>12468</v>
      </c>
      <c r="B6452" s="2" t="s">
        <v>574</v>
      </c>
      <c r="C6452" s="2" t="s">
        <v>75</v>
      </c>
      <c r="D6452" s="2" t="s">
        <v>6591</v>
      </c>
      <c r="E6452" s="2" t="s">
        <v>77</v>
      </c>
      <c r="F6452" t="s">
        <v>38212</v>
      </c>
      <c r="G6452" t="s">
        <v>12469</v>
      </c>
      <c r="H6452" s="2" t="s">
        <v>38233</v>
      </c>
      <c r="I6452" t="s">
        <v>6726</v>
      </c>
      <c r="J6452" s="2" t="s">
        <v>38241</v>
      </c>
      <c r="K6452" t="s">
        <v>38165</v>
      </c>
      <c r="L6452" t="s">
        <v>4414</v>
      </c>
      <c r="M6452" s="4" t="s">
        <v>4415</v>
      </c>
      <c r="N6452" s="4">
        <v>19695</v>
      </c>
      <c r="O6452" s="4" t="s">
        <v>38254</v>
      </c>
      <c r="P6452" s="4" t="s">
        <v>38248</v>
      </c>
      <c r="Q6452" s="4" t="s">
        <v>38248</v>
      </c>
      <c r="R6452" s="4" t="s">
        <v>38686</v>
      </c>
    </row>
    <row r="6453" spans="1:21" x14ac:dyDescent="0.2">
      <c r="A6453" s="2" t="s">
        <v>12470</v>
      </c>
      <c r="B6453" s="2" t="s">
        <v>643</v>
      </c>
      <c r="C6453" s="2" t="s">
        <v>195</v>
      </c>
      <c r="D6453" s="2" t="s">
        <v>3036</v>
      </c>
      <c r="E6453" s="2" t="s">
        <v>77</v>
      </c>
      <c r="F6453" t="s">
        <v>38212</v>
      </c>
      <c r="G6453" t="s">
        <v>12471</v>
      </c>
      <c r="H6453" s="2" t="s">
        <v>38233</v>
      </c>
      <c r="I6453" t="s">
        <v>6726</v>
      </c>
      <c r="J6453" s="2" t="s">
        <v>38241</v>
      </c>
      <c r="K6453" t="s">
        <v>38165</v>
      </c>
      <c r="L6453" t="s">
        <v>12472</v>
      </c>
      <c r="M6453" s="4" t="s">
        <v>12473</v>
      </c>
      <c r="N6453" s="4">
        <v>19695</v>
      </c>
      <c r="O6453" s="4" t="s">
        <v>38251</v>
      </c>
      <c r="P6453" s="4" t="s">
        <v>38248</v>
      </c>
      <c r="Q6453" s="4" t="s">
        <v>38248</v>
      </c>
      <c r="R6453" s="4" t="s">
        <v>38686</v>
      </c>
    </row>
    <row r="6454" spans="1:21" x14ac:dyDescent="0.2">
      <c r="A6454" s="2" t="s">
        <v>12474</v>
      </c>
      <c r="B6454" s="2" t="s">
        <v>9949</v>
      </c>
      <c r="C6454" s="2" t="s">
        <v>75</v>
      </c>
      <c r="D6454" s="2" t="s">
        <v>12475</v>
      </c>
      <c r="E6454" s="2" t="s">
        <v>6724</v>
      </c>
      <c r="F6454" t="s">
        <v>38212</v>
      </c>
      <c r="G6454" t="s">
        <v>12476</v>
      </c>
      <c r="H6454" s="2" t="s">
        <v>38232</v>
      </c>
      <c r="I6454" t="s">
        <v>6726</v>
      </c>
      <c r="J6454" s="2" t="s">
        <v>38241</v>
      </c>
      <c r="K6454" t="s">
        <v>38165</v>
      </c>
      <c r="L6454" t="s">
        <v>4426</v>
      </c>
      <c r="M6454" s="4" t="s">
        <v>4427</v>
      </c>
      <c r="N6454" s="4">
        <v>14709</v>
      </c>
      <c r="O6454" s="4" t="s">
        <v>38251</v>
      </c>
      <c r="P6454" s="4" t="s">
        <v>38248</v>
      </c>
      <c r="Q6454" s="4" t="s">
        <v>38248</v>
      </c>
      <c r="R6454" s="4" t="s">
        <v>38685</v>
      </c>
    </row>
    <row r="6455" spans="1:21" x14ac:dyDescent="0.2">
      <c r="A6455" s="2" t="s">
        <v>12477</v>
      </c>
      <c r="B6455" s="2" t="s">
        <v>132</v>
      </c>
      <c r="C6455" s="2" t="s">
        <v>204</v>
      </c>
      <c r="D6455" s="2" t="s">
        <v>6582</v>
      </c>
      <c r="E6455" s="2" t="s">
        <v>6765</v>
      </c>
      <c r="F6455" t="s">
        <v>38212</v>
      </c>
      <c r="G6455" t="s">
        <v>12478</v>
      </c>
      <c r="H6455" s="2" t="s">
        <v>38232</v>
      </c>
      <c r="I6455" t="s">
        <v>6726</v>
      </c>
      <c r="J6455" s="2" t="s">
        <v>38241</v>
      </c>
      <c r="K6455" t="s">
        <v>38165</v>
      </c>
      <c r="L6455" t="s">
        <v>4426</v>
      </c>
      <c r="M6455" s="4" t="s">
        <v>4427</v>
      </c>
      <c r="N6455" s="4">
        <v>16224</v>
      </c>
      <c r="O6455" s="4" t="s">
        <v>38251</v>
      </c>
      <c r="P6455" s="4" t="s">
        <v>38248</v>
      </c>
      <c r="Q6455" s="4" t="s">
        <v>38248</v>
      </c>
      <c r="R6455" s="4" t="s">
        <v>38686</v>
      </c>
    </row>
    <row r="6456" spans="1:21" x14ac:dyDescent="0.2">
      <c r="A6456" s="2" t="s">
        <v>12479</v>
      </c>
      <c r="B6456" s="2" t="s">
        <v>1636</v>
      </c>
      <c r="C6456" s="2" t="s">
        <v>275</v>
      </c>
      <c r="D6456" s="2" t="s">
        <v>12480</v>
      </c>
      <c r="E6456" s="2" t="s">
        <v>6737</v>
      </c>
      <c r="F6456" t="s">
        <v>38212</v>
      </c>
      <c r="G6456" t="s">
        <v>12481</v>
      </c>
      <c r="H6456" s="2" t="s">
        <v>38232</v>
      </c>
      <c r="I6456" t="s">
        <v>6726</v>
      </c>
      <c r="J6456" s="2" t="s">
        <v>38241</v>
      </c>
      <c r="K6456" t="s">
        <v>38165</v>
      </c>
      <c r="L6456" t="s">
        <v>4426</v>
      </c>
      <c r="M6456" s="4" t="s">
        <v>4427</v>
      </c>
      <c r="N6456" s="4">
        <v>13966</v>
      </c>
      <c r="O6456" s="4" t="s">
        <v>38251</v>
      </c>
      <c r="P6456" s="4" t="s">
        <v>38248</v>
      </c>
      <c r="Q6456" s="4" t="s">
        <v>38248</v>
      </c>
      <c r="R6456" s="4" t="s">
        <v>38686</v>
      </c>
    </row>
    <row r="6457" spans="1:21" x14ac:dyDescent="0.2">
      <c r="A6457" s="2" t="s">
        <v>12482</v>
      </c>
      <c r="B6457" s="2" t="s">
        <v>1112</v>
      </c>
      <c r="C6457" s="2" t="s">
        <v>19</v>
      </c>
      <c r="D6457" s="2" t="s">
        <v>2754</v>
      </c>
      <c r="E6457" s="2" t="s">
        <v>6765</v>
      </c>
      <c r="F6457" t="s">
        <v>38212</v>
      </c>
      <c r="G6457" t="s">
        <v>12483</v>
      </c>
      <c r="H6457" s="2" t="s">
        <v>38232</v>
      </c>
      <c r="I6457" t="s">
        <v>6726</v>
      </c>
      <c r="J6457" s="2" t="s">
        <v>38241</v>
      </c>
      <c r="K6457" t="s">
        <v>38165</v>
      </c>
      <c r="L6457" t="s">
        <v>4426</v>
      </c>
      <c r="M6457" s="4" t="s">
        <v>4427</v>
      </c>
      <c r="N6457" s="4">
        <v>16224</v>
      </c>
      <c r="O6457" s="4" t="s">
        <v>38251</v>
      </c>
      <c r="P6457" s="4" t="s">
        <v>38248</v>
      </c>
      <c r="Q6457" s="4" t="s">
        <v>38248</v>
      </c>
      <c r="R6457" s="4" t="s">
        <v>38686</v>
      </c>
    </row>
    <row r="6458" spans="1:21" x14ac:dyDescent="0.2">
      <c r="A6458" s="2" t="s">
        <v>12484</v>
      </c>
      <c r="B6458" s="2" t="s">
        <v>266</v>
      </c>
      <c r="C6458" s="2" t="s">
        <v>190</v>
      </c>
      <c r="D6458" s="2" t="s">
        <v>12485</v>
      </c>
      <c r="E6458" s="2" t="s">
        <v>6731</v>
      </c>
      <c r="F6458" t="s">
        <v>38212</v>
      </c>
      <c r="G6458" t="s">
        <v>12486</v>
      </c>
      <c r="H6458" s="2" t="s">
        <v>38232</v>
      </c>
      <c r="I6458" t="s">
        <v>6726</v>
      </c>
      <c r="J6458" s="2" t="s">
        <v>38241</v>
      </c>
      <c r="K6458" t="s">
        <v>38165</v>
      </c>
      <c r="L6458" t="s">
        <v>4426</v>
      </c>
      <c r="M6458" s="4" t="s">
        <v>4427</v>
      </c>
      <c r="N6458" s="4">
        <v>14334</v>
      </c>
      <c r="O6458" s="4" t="s">
        <v>38251</v>
      </c>
      <c r="P6458" s="4" t="s">
        <v>38248</v>
      </c>
      <c r="Q6458" s="4" t="s">
        <v>38248</v>
      </c>
      <c r="R6458" s="4" t="s">
        <v>38686</v>
      </c>
    </row>
    <row r="6459" spans="1:21" x14ac:dyDescent="0.2">
      <c r="A6459" s="2" t="s">
        <v>12487</v>
      </c>
      <c r="B6459" s="2" t="s">
        <v>490</v>
      </c>
      <c r="C6459" s="2" t="s">
        <v>12488</v>
      </c>
      <c r="D6459" s="2" t="s">
        <v>6211</v>
      </c>
      <c r="E6459" s="2" t="s">
        <v>6731</v>
      </c>
      <c r="F6459" t="s">
        <v>38212</v>
      </c>
      <c r="G6459" t="s">
        <v>12489</v>
      </c>
      <c r="H6459" s="2" t="s">
        <v>38232</v>
      </c>
      <c r="I6459" t="s">
        <v>6726</v>
      </c>
      <c r="J6459" s="2" t="s">
        <v>38241</v>
      </c>
      <c r="K6459" t="s">
        <v>38165</v>
      </c>
      <c r="L6459" t="s">
        <v>4426</v>
      </c>
      <c r="M6459" s="4" t="s">
        <v>4427</v>
      </c>
      <c r="N6459" s="4">
        <v>14334</v>
      </c>
      <c r="O6459" s="4" t="s">
        <v>38251</v>
      </c>
      <c r="P6459" s="4" t="s">
        <v>38248</v>
      </c>
      <c r="Q6459" s="4" t="s">
        <v>38248</v>
      </c>
      <c r="R6459" s="4" t="s">
        <v>38686</v>
      </c>
    </row>
    <row r="6460" spans="1:21" x14ac:dyDescent="0.2">
      <c r="A6460" s="2" t="s">
        <v>12490</v>
      </c>
      <c r="B6460" s="2" t="s">
        <v>1936</v>
      </c>
      <c r="C6460" s="2" t="s">
        <v>2315</v>
      </c>
      <c r="D6460" s="2" t="s">
        <v>3734</v>
      </c>
      <c r="E6460" s="2" t="s">
        <v>6740</v>
      </c>
      <c r="F6460" t="s">
        <v>38212</v>
      </c>
      <c r="G6460" t="s">
        <v>12491</v>
      </c>
      <c r="H6460" s="2" t="s">
        <v>38232</v>
      </c>
      <c r="I6460" t="s">
        <v>6726</v>
      </c>
      <c r="J6460" s="2" t="s">
        <v>38241</v>
      </c>
      <c r="K6460" t="s">
        <v>38165</v>
      </c>
      <c r="L6460" t="s">
        <v>4426</v>
      </c>
      <c r="M6460" s="3" t="s">
        <v>4427</v>
      </c>
      <c r="N6460">
        <v>15739</v>
      </c>
      <c r="O6460" s="2" t="s">
        <v>38691</v>
      </c>
      <c r="P6460" s="2" t="s">
        <v>38247</v>
      </c>
      <c r="Q6460" s="2" t="s">
        <v>38247</v>
      </c>
      <c r="R6460" s="2" t="s">
        <v>38686</v>
      </c>
      <c r="S6460"/>
      <c r="T6460"/>
      <c r="U6460"/>
    </row>
    <row r="6461" spans="1:21" x14ac:dyDescent="0.2">
      <c r="A6461" s="2" t="s">
        <v>12492</v>
      </c>
      <c r="B6461" s="2" t="s">
        <v>24</v>
      </c>
      <c r="C6461" s="2" t="s">
        <v>12138</v>
      </c>
      <c r="D6461" s="2" t="s">
        <v>3734</v>
      </c>
      <c r="E6461" s="2" t="s">
        <v>6740</v>
      </c>
      <c r="F6461" t="s">
        <v>38212</v>
      </c>
      <c r="G6461" t="s">
        <v>12493</v>
      </c>
      <c r="H6461" s="2" t="s">
        <v>38232</v>
      </c>
      <c r="I6461" t="s">
        <v>6726</v>
      </c>
      <c r="J6461" s="2" t="s">
        <v>38241</v>
      </c>
      <c r="K6461" t="s">
        <v>38165</v>
      </c>
      <c r="L6461" t="s">
        <v>4426</v>
      </c>
      <c r="M6461" s="4" t="s">
        <v>4427</v>
      </c>
      <c r="N6461" s="4">
        <v>15739</v>
      </c>
      <c r="O6461" s="4" t="s">
        <v>38251</v>
      </c>
      <c r="P6461" s="4" t="s">
        <v>38248</v>
      </c>
      <c r="Q6461" s="4" t="s">
        <v>38248</v>
      </c>
      <c r="R6461" s="4" t="s">
        <v>38686</v>
      </c>
    </row>
    <row r="6462" spans="1:21" x14ac:dyDescent="0.2">
      <c r="A6462" s="2" t="s">
        <v>12494</v>
      </c>
      <c r="B6462" s="2" t="s">
        <v>6754</v>
      </c>
      <c r="C6462" s="2" t="s">
        <v>266</v>
      </c>
      <c r="D6462" s="2" t="s">
        <v>47</v>
      </c>
      <c r="E6462" s="2" t="s">
        <v>6748</v>
      </c>
      <c r="F6462" t="s">
        <v>38212</v>
      </c>
      <c r="G6462" t="s">
        <v>12495</v>
      </c>
      <c r="H6462" s="2" t="s">
        <v>38232</v>
      </c>
      <c r="I6462" t="s">
        <v>6726</v>
      </c>
      <c r="J6462" s="2" t="s">
        <v>38241</v>
      </c>
      <c r="K6462" t="s">
        <v>38165</v>
      </c>
      <c r="L6462" t="s">
        <v>4426</v>
      </c>
      <c r="M6462" s="4" t="s">
        <v>4427</v>
      </c>
      <c r="N6462" s="4">
        <v>13910</v>
      </c>
      <c r="O6462" s="4" t="s">
        <v>38254</v>
      </c>
      <c r="P6462" s="4" t="s">
        <v>38248</v>
      </c>
      <c r="Q6462" s="4" t="s">
        <v>38248</v>
      </c>
      <c r="R6462" s="4" t="s">
        <v>38686</v>
      </c>
    </row>
    <row r="6463" spans="1:21" x14ac:dyDescent="0.2">
      <c r="A6463" s="2" t="s">
        <v>12496</v>
      </c>
      <c r="B6463" s="2" t="s">
        <v>34</v>
      </c>
      <c r="C6463" s="2" t="s">
        <v>266</v>
      </c>
      <c r="D6463" s="2" t="s">
        <v>8835</v>
      </c>
      <c r="E6463" s="2" t="s">
        <v>6740</v>
      </c>
      <c r="F6463" t="s">
        <v>38212</v>
      </c>
      <c r="G6463" t="s">
        <v>12497</v>
      </c>
      <c r="H6463" s="2" t="s">
        <v>38232</v>
      </c>
      <c r="I6463" t="s">
        <v>6726</v>
      </c>
      <c r="J6463" s="2" t="s">
        <v>38241</v>
      </c>
      <c r="K6463" t="s">
        <v>38165</v>
      </c>
      <c r="L6463" t="s">
        <v>4426</v>
      </c>
      <c r="M6463" s="4" t="s">
        <v>4427</v>
      </c>
      <c r="N6463" s="4">
        <v>15739</v>
      </c>
      <c r="O6463" s="4" t="s">
        <v>38251</v>
      </c>
      <c r="P6463" s="4" t="s">
        <v>38248</v>
      </c>
      <c r="Q6463" s="4" t="s">
        <v>38248</v>
      </c>
      <c r="R6463" s="4" t="s">
        <v>38686</v>
      </c>
    </row>
    <row r="6464" spans="1:21" x14ac:dyDescent="0.2">
      <c r="A6464" s="2" t="s">
        <v>12498</v>
      </c>
      <c r="B6464" s="2" t="s">
        <v>19</v>
      </c>
      <c r="C6464" s="2" t="s">
        <v>283</v>
      </c>
      <c r="D6464" s="2" t="s">
        <v>655</v>
      </c>
      <c r="E6464" s="2" t="s">
        <v>6737</v>
      </c>
      <c r="F6464" t="s">
        <v>38212</v>
      </c>
      <c r="G6464" t="s">
        <v>12499</v>
      </c>
      <c r="H6464" s="2" t="s">
        <v>38232</v>
      </c>
      <c r="I6464" t="s">
        <v>6726</v>
      </c>
      <c r="J6464" s="2" t="s">
        <v>38241</v>
      </c>
      <c r="K6464" t="s">
        <v>38165</v>
      </c>
      <c r="L6464" t="s">
        <v>4426</v>
      </c>
      <c r="M6464" s="4" t="s">
        <v>4427</v>
      </c>
      <c r="N6464" s="4">
        <v>13966</v>
      </c>
      <c r="O6464" s="4" t="s">
        <v>38251</v>
      </c>
      <c r="P6464" s="4" t="s">
        <v>38248</v>
      </c>
      <c r="Q6464" s="4" t="s">
        <v>38248</v>
      </c>
      <c r="R6464" s="4" t="s">
        <v>38686</v>
      </c>
    </row>
    <row r="6465" spans="1:18" x14ac:dyDescent="0.2">
      <c r="A6465" s="2" t="s">
        <v>12500</v>
      </c>
      <c r="B6465" s="2" t="s">
        <v>19</v>
      </c>
      <c r="C6465" s="2" t="s">
        <v>11284</v>
      </c>
      <c r="D6465" s="2" t="s">
        <v>305</v>
      </c>
      <c r="E6465" s="2" t="s">
        <v>6731</v>
      </c>
      <c r="F6465" t="s">
        <v>38212</v>
      </c>
      <c r="G6465" t="s">
        <v>12501</v>
      </c>
      <c r="H6465" s="2" t="s">
        <v>38232</v>
      </c>
      <c r="I6465" t="s">
        <v>6726</v>
      </c>
      <c r="J6465" s="2" t="s">
        <v>38241</v>
      </c>
      <c r="K6465" t="s">
        <v>38165</v>
      </c>
      <c r="L6465" t="s">
        <v>4426</v>
      </c>
      <c r="M6465" s="4" t="s">
        <v>4427</v>
      </c>
      <c r="N6465" s="4">
        <v>14334</v>
      </c>
      <c r="O6465" s="4" t="s">
        <v>38251</v>
      </c>
      <c r="P6465" s="4" t="s">
        <v>38248</v>
      </c>
      <c r="Q6465" s="4" t="s">
        <v>38248</v>
      </c>
      <c r="R6465" s="4" t="s">
        <v>38686</v>
      </c>
    </row>
    <row r="6466" spans="1:18" x14ac:dyDescent="0.2">
      <c r="A6466" s="2" t="s">
        <v>12502</v>
      </c>
      <c r="B6466" s="2" t="s">
        <v>5288</v>
      </c>
      <c r="C6466" s="2" t="s">
        <v>365</v>
      </c>
      <c r="D6466" s="2" t="s">
        <v>11223</v>
      </c>
      <c r="E6466" s="2" t="s">
        <v>6737</v>
      </c>
      <c r="F6466" t="s">
        <v>38212</v>
      </c>
      <c r="G6466" t="s">
        <v>12503</v>
      </c>
      <c r="H6466" s="2" t="s">
        <v>38232</v>
      </c>
      <c r="I6466" t="s">
        <v>6726</v>
      </c>
      <c r="J6466" s="2" t="s">
        <v>38241</v>
      </c>
      <c r="K6466" t="s">
        <v>38165</v>
      </c>
      <c r="L6466" t="s">
        <v>4426</v>
      </c>
      <c r="M6466" s="4" t="s">
        <v>4427</v>
      </c>
      <c r="N6466" s="4">
        <v>13966</v>
      </c>
      <c r="O6466" s="4" t="s">
        <v>38251</v>
      </c>
      <c r="P6466" s="4" t="s">
        <v>38248</v>
      </c>
      <c r="Q6466" s="4" t="s">
        <v>38248</v>
      </c>
      <c r="R6466" s="4" t="s">
        <v>38686</v>
      </c>
    </row>
    <row r="6467" spans="1:18" x14ac:dyDescent="0.2">
      <c r="A6467" s="2" t="s">
        <v>12504</v>
      </c>
      <c r="B6467" s="2" t="s">
        <v>3243</v>
      </c>
      <c r="C6467" s="2" t="s">
        <v>12505</v>
      </c>
      <c r="D6467" s="2" t="s">
        <v>6998</v>
      </c>
      <c r="E6467" s="2" t="s">
        <v>6737</v>
      </c>
      <c r="F6467" t="s">
        <v>38212</v>
      </c>
      <c r="G6467" t="s">
        <v>12506</v>
      </c>
      <c r="H6467" s="2" t="s">
        <v>38232</v>
      </c>
      <c r="I6467" t="s">
        <v>6726</v>
      </c>
      <c r="J6467" s="2" t="s">
        <v>38241</v>
      </c>
      <c r="K6467" t="s">
        <v>38165</v>
      </c>
      <c r="L6467" t="s">
        <v>4426</v>
      </c>
      <c r="M6467" s="4" t="s">
        <v>4427</v>
      </c>
      <c r="N6467" s="4">
        <v>13966</v>
      </c>
      <c r="O6467" s="4" t="s">
        <v>38251</v>
      </c>
      <c r="P6467" s="4" t="s">
        <v>38248</v>
      </c>
      <c r="Q6467" s="4" t="s">
        <v>38248</v>
      </c>
      <c r="R6467" s="4" t="s">
        <v>38686</v>
      </c>
    </row>
    <row r="6468" spans="1:18" x14ac:dyDescent="0.2">
      <c r="A6468" s="2" t="s">
        <v>12507</v>
      </c>
      <c r="B6468" s="2" t="s">
        <v>1510</v>
      </c>
      <c r="C6468" s="2" t="s">
        <v>319</v>
      </c>
      <c r="D6468" s="2" t="s">
        <v>762</v>
      </c>
      <c r="E6468" s="2" t="s">
        <v>6731</v>
      </c>
      <c r="F6468" t="s">
        <v>38212</v>
      </c>
      <c r="G6468" t="s">
        <v>12508</v>
      </c>
      <c r="H6468" s="2" t="s">
        <v>38232</v>
      </c>
      <c r="I6468" t="s">
        <v>6726</v>
      </c>
      <c r="J6468" s="2" t="s">
        <v>38241</v>
      </c>
      <c r="K6468" t="s">
        <v>38165</v>
      </c>
      <c r="L6468" t="s">
        <v>4426</v>
      </c>
      <c r="M6468" s="4" t="s">
        <v>4427</v>
      </c>
      <c r="N6468" s="4">
        <v>14334</v>
      </c>
      <c r="O6468" s="4" t="s">
        <v>38251</v>
      </c>
      <c r="P6468" s="4" t="s">
        <v>38248</v>
      </c>
      <c r="Q6468" s="4" t="s">
        <v>38248</v>
      </c>
      <c r="R6468" s="4" t="s">
        <v>38686</v>
      </c>
    </row>
    <row r="6469" spans="1:18" x14ac:dyDescent="0.2">
      <c r="A6469" s="2" t="s">
        <v>12509</v>
      </c>
      <c r="B6469" s="2" t="s">
        <v>114</v>
      </c>
      <c r="C6469" s="2" t="s">
        <v>1598</v>
      </c>
      <c r="D6469" s="2" t="s">
        <v>12510</v>
      </c>
      <c r="E6469" s="2" t="s">
        <v>6731</v>
      </c>
      <c r="F6469" t="s">
        <v>38212</v>
      </c>
      <c r="G6469" t="s">
        <v>12511</v>
      </c>
      <c r="H6469" s="2" t="s">
        <v>38232</v>
      </c>
      <c r="I6469" t="s">
        <v>6726</v>
      </c>
      <c r="J6469" s="2" t="s">
        <v>38241</v>
      </c>
      <c r="K6469" t="s">
        <v>38165</v>
      </c>
      <c r="L6469" t="s">
        <v>4426</v>
      </c>
      <c r="M6469" s="4" t="s">
        <v>4427</v>
      </c>
      <c r="N6469" s="4">
        <v>14334</v>
      </c>
      <c r="O6469" s="4" t="s">
        <v>38251</v>
      </c>
      <c r="P6469" s="4" t="s">
        <v>38248</v>
      </c>
      <c r="Q6469" s="4" t="s">
        <v>38248</v>
      </c>
      <c r="R6469" s="4" t="s">
        <v>38686</v>
      </c>
    </row>
    <row r="6470" spans="1:18" x14ac:dyDescent="0.2">
      <c r="A6470" s="2" t="s">
        <v>12512</v>
      </c>
      <c r="B6470" s="2" t="s">
        <v>204</v>
      </c>
      <c r="C6470" s="2" t="s">
        <v>12513</v>
      </c>
      <c r="D6470" s="2" t="s">
        <v>12514</v>
      </c>
      <c r="E6470" s="2" t="s">
        <v>6744</v>
      </c>
      <c r="F6470" t="s">
        <v>38212</v>
      </c>
      <c r="G6470" t="s">
        <v>12515</v>
      </c>
      <c r="H6470" s="2" t="s">
        <v>38232</v>
      </c>
      <c r="I6470" t="s">
        <v>6726</v>
      </c>
      <c r="J6470" s="2" t="s">
        <v>38241</v>
      </c>
      <c r="K6470" t="s">
        <v>38165</v>
      </c>
      <c r="L6470" t="s">
        <v>4426</v>
      </c>
      <c r="M6470" s="4" t="s">
        <v>4427</v>
      </c>
      <c r="N6470" s="4">
        <v>15501</v>
      </c>
      <c r="O6470" s="4" t="s">
        <v>38254</v>
      </c>
      <c r="P6470" s="4" t="s">
        <v>38248</v>
      </c>
      <c r="Q6470" s="4" t="s">
        <v>38248</v>
      </c>
      <c r="R6470" s="4" t="s">
        <v>38686</v>
      </c>
    </row>
    <row r="6471" spans="1:18" x14ac:dyDescent="0.2">
      <c r="A6471" s="2" t="s">
        <v>12516</v>
      </c>
      <c r="B6471" s="2" t="s">
        <v>2048</v>
      </c>
      <c r="C6471" s="2" t="s">
        <v>922</v>
      </c>
      <c r="D6471" s="2" t="s">
        <v>640</v>
      </c>
      <c r="E6471" s="2" t="s">
        <v>6758</v>
      </c>
      <c r="F6471" t="s">
        <v>38212</v>
      </c>
      <c r="G6471" t="s">
        <v>12517</v>
      </c>
      <c r="H6471" s="2" t="s">
        <v>38232</v>
      </c>
      <c r="I6471" t="s">
        <v>6726</v>
      </c>
      <c r="J6471" s="2" t="s">
        <v>38241</v>
      </c>
      <c r="K6471" t="s">
        <v>38165</v>
      </c>
      <c r="L6471" t="s">
        <v>4426</v>
      </c>
      <c r="M6471" s="4" t="s">
        <v>4427</v>
      </c>
      <c r="N6471" s="4">
        <v>15010</v>
      </c>
      <c r="O6471" s="4" t="s">
        <v>38255</v>
      </c>
      <c r="P6471" s="4" t="s">
        <v>38248</v>
      </c>
      <c r="Q6471" s="4" t="s">
        <v>38248</v>
      </c>
      <c r="R6471" s="4" t="s">
        <v>38686</v>
      </c>
    </row>
    <row r="6472" spans="1:18" x14ac:dyDescent="0.2">
      <c r="A6472" s="2" t="s">
        <v>12518</v>
      </c>
      <c r="B6472" s="2" t="s">
        <v>480</v>
      </c>
      <c r="C6472" s="2" t="s">
        <v>110</v>
      </c>
      <c r="D6472" s="2" t="s">
        <v>12519</v>
      </c>
      <c r="E6472" s="2" t="s">
        <v>6744</v>
      </c>
      <c r="F6472" t="s">
        <v>38212</v>
      </c>
      <c r="G6472" t="s">
        <v>12520</v>
      </c>
      <c r="H6472" s="2" t="s">
        <v>38232</v>
      </c>
      <c r="I6472" t="s">
        <v>6726</v>
      </c>
      <c r="J6472" s="2" t="s">
        <v>38241</v>
      </c>
      <c r="K6472" t="s">
        <v>38165</v>
      </c>
      <c r="L6472" t="s">
        <v>4426</v>
      </c>
      <c r="M6472" s="4" t="s">
        <v>4427</v>
      </c>
      <c r="N6472" s="4">
        <v>15501</v>
      </c>
      <c r="O6472" s="4" t="s">
        <v>38251</v>
      </c>
      <c r="P6472" s="4" t="s">
        <v>38248</v>
      </c>
      <c r="Q6472" s="4" t="s">
        <v>38248</v>
      </c>
      <c r="R6472" s="4" t="s">
        <v>38686</v>
      </c>
    </row>
    <row r="6473" spans="1:18" x14ac:dyDescent="0.2">
      <c r="A6473" s="2" t="s">
        <v>12521</v>
      </c>
      <c r="B6473" s="2" t="s">
        <v>7037</v>
      </c>
      <c r="C6473" s="2" t="s">
        <v>8302</v>
      </c>
      <c r="D6473" s="2" t="s">
        <v>4477</v>
      </c>
      <c r="E6473" s="2" t="s">
        <v>6744</v>
      </c>
      <c r="F6473" t="s">
        <v>38212</v>
      </c>
      <c r="G6473" t="s">
        <v>12522</v>
      </c>
      <c r="H6473" s="2" t="s">
        <v>38232</v>
      </c>
      <c r="I6473" t="s">
        <v>6726</v>
      </c>
      <c r="J6473" s="2" t="s">
        <v>38241</v>
      </c>
      <c r="K6473" t="s">
        <v>38165</v>
      </c>
      <c r="L6473" t="s">
        <v>4426</v>
      </c>
      <c r="M6473" s="4" t="s">
        <v>4427</v>
      </c>
      <c r="N6473" s="4">
        <v>15501</v>
      </c>
      <c r="O6473" s="4" t="s">
        <v>38251</v>
      </c>
      <c r="P6473" s="4" t="s">
        <v>38248</v>
      </c>
      <c r="Q6473" s="4" t="s">
        <v>38248</v>
      </c>
      <c r="R6473" s="4" t="s">
        <v>38686</v>
      </c>
    </row>
    <row r="6474" spans="1:18" x14ac:dyDescent="0.2">
      <c r="A6474" s="2" t="s">
        <v>12523</v>
      </c>
      <c r="B6474" s="2" t="s">
        <v>2215</v>
      </c>
      <c r="C6474" s="2" t="s">
        <v>1917</v>
      </c>
      <c r="D6474" s="2" t="s">
        <v>12524</v>
      </c>
      <c r="E6474" s="2" t="s">
        <v>6765</v>
      </c>
      <c r="F6474" t="s">
        <v>38212</v>
      </c>
      <c r="G6474" t="s">
        <v>12525</v>
      </c>
      <c r="H6474" s="2" t="s">
        <v>38232</v>
      </c>
      <c r="I6474" t="s">
        <v>6726</v>
      </c>
      <c r="J6474" s="2" t="s">
        <v>38241</v>
      </c>
      <c r="K6474" t="s">
        <v>38165</v>
      </c>
      <c r="L6474" t="s">
        <v>4426</v>
      </c>
      <c r="M6474" s="4" t="s">
        <v>4427</v>
      </c>
      <c r="N6474" s="4">
        <v>16224</v>
      </c>
      <c r="O6474" s="4" t="s">
        <v>38251</v>
      </c>
      <c r="P6474" s="4" t="s">
        <v>38248</v>
      </c>
      <c r="Q6474" s="4" t="s">
        <v>38248</v>
      </c>
      <c r="R6474" s="4" t="s">
        <v>38686</v>
      </c>
    </row>
    <row r="6475" spans="1:18" x14ac:dyDescent="0.2">
      <c r="A6475" s="2" t="s">
        <v>12526</v>
      </c>
      <c r="B6475" s="2" t="s">
        <v>498</v>
      </c>
      <c r="C6475" s="2" t="s">
        <v>7506</v>
      </c>
      <c r="D6475" s="2" t="s">
        <v>413</v>
      </c>
      <c r="E6475" s="2" t="s">
        <v>6740</v>
      </c>
      <c r="F6475" t="s">
        <v>38212</v>
      </c>
      <c r="G6475" t="s">
        <v>12527</v>
      </c>
      <c r="H6475" s="2" t="s">
        <v>38232</v>
      </c>
      <c r="I6475" t="s">
        <v>6726</v>
      </c>
      <c r="J6475" s="2" t="s">
        <v>38241</v>
      </c>
      <c r="K6475" t="s">
        <v>38165</v>
      </c>
      <c r="L6475" t="s">
        <v>4426</v>
      </c>
      <c r="M6475" s="4" t="s">
        <v>4427</v>
      </c>
      <c r="N6475" s="4">
        <v>15739</v>
      </c>
      <c r="O6475" s="4" t="s">
        <v>38251</v>
      </c>
      <c r="P6475" s="4" t="s">
        <v>38248</v>
      </c>
      <c r="Q6475" s="4" t="s">
        <v>38248</v>
      </c>
      <c r="R6475" s="4" t="s">
        <v>38686</v>
      </c>
    </row>
    <row r="6476" spans="1:18" x14ac:dyDescent="0.2">
      <c r="A6476" s="2" t="s">
        <v>12528</v>
      </c>
      <c r="B6476" s="2" t="s">
        <v>3493</v>
      </c>
      <c r="C6476" s="2" t="s">
        <v>2966</v>
      </c>
      <c r="D6476" s="2" t="s">
        <v>1234</v>
      </c>
      <c r="E6476" s="2" t="s">
        <v>6765</v>
      </c>
      <c r="F6476" t="s">
        <v>38212</v>
      </c>
      <c r="G6476" t="s">
        <v>12529</v>
      </c>
      <c r="H6476" s="2" t="s">
        <v>38232</v>
      </c>
      <c r="I6476" t="s">
        <v>6726</v>
      </c>
      <c r="J6476" s="2" t="s">
        <v>38241</v>
      </c>
      <c r="K6476" t="s">
        <v>38165</v>
      </c>
      <c r="L6476" t="s">
        <v>4426</v>
      </c>
      <c r="M6476" s="4" t="s">
        <v>4427</v>
      </c>
      <c r="N6476" s="4">
        <v>16224</v>
      </c>
      <c r="O6476" s="4" t="s">
        <v>38251</v>
      </c>
      <c r="P6476" s="4" t="s">
        <v>38248</v>
      </c>
      <c r="Q6476" s="4" t="s">
        <v>38248</v>
      </c>
      <c r="R6476" s="4" t="s">
        <v>38686</v>
      </c>
    </row>
    <row r="6477" spans="1:18" x14ac:dyDescent="0.2">
      <c r="A6477" s="2" t="s">
        <v>12530</v>
      </c>
      <c r="B6477" s="2" t="s">
        <v>167</v>
      </c>
      <c r="C6477" s="2" t="s">
        <v>24</v>
      </c>
      <c r="D6477" s="2" t="s">
        <v>437</v>
      </c>
      <c r="E6477" s="2" t="s">
        <v>77</v>
      </c>
      <c r="F6477" t="s">
        <v>38212</v>
      </c>
      <c r="G6477" t="s">
        <v>12531</v>
      </c>
      <c r="H6477" s="2" t="s">
        <v>38233</v>
      </c>
      <c r="I6477" t="s">
        <v>6726</v>
      </c>
      <c r="J6477" s="2" t="s">
        <v>38241</v>
      </c>
      <c r="K6477" t="s">
        <v>38165</v>
      </c>
      <c r="L6477" t="s">
        <v>4426</v>
      </c>
      <c r="M6477" s="4" t="s">
        <v>4427</v>
      </c>
      <c r="N6477" s="4">
        <v>19695</v>
      </c>
      <c r="O6477" s="4" t="s">
        <v>38251</v>
      </c>
      <c r="P6477" s="4" t="s">
        <v>38248</v>
      </c>
      <c r="Q6477" s="4" t="s">
        <v>38248</v>
      </c>
      <c r="R6477" s="4" t="s">
        <v>38686</v>
      </c>
    </row>
    <row r="6478" spans="1:18" x14ac:dyDescent="0.2">
      <c r="A6478" s="2" t="s">
        <v>12532</v>
      </c>
      <c r="B6478" s="2" t="s">
        <v>62</v>
      </c>
      <c r="C6478" s="2" t="s">
        <v>574</v>
      </c>
      <c r="D6478" s="2" t="s">
        <v>1431</v>
      </c>
      <c r="E6478" s="2" t="s">
        <v>7135</v>
      </c>
      <c r="F6478" t="s">
        <v>38212</v>
      </c>
      <c r="G6478" t="s">
        <v>12533</v>
      </c>
      <c r="H6478" s="2" t="s">
        <v>38234</v>
      </c>
      <c r="I6478" t="s">
        <v>6726</v>
      </c>
      <c r="J6478" s="2" t="s">
        <v>38241</v>
      </c>
      <c r="K6478" t="s">
        <v>38165</v>
      </c>
      <c r="L6478" t="s">
        <v>4426</v>
      </c>
      <c r="M6478" s="4" t="s">
        <v>4427</v>
      </c>
      <c r="N6478" s="4">
        <v>22612</v>
      </c>
      <c r="O6478" s="4" t="s">
        <v>38251</v>
      </c>
      <c r="P6478" s="4" t="s">
        <v>38248</v>
      </c>
      <c r="Q6478" s="4" t="s">
        <v>38248</v>
      </c>
      <c r="R6478" s="4" t="s">
        <v>38685</v>
      </c>
    </row>
    <row r="6479" spans="1:18" x14ac:dyDescent="0.2">
      <c r="A6479" s="2" t="s">
        <v>12534</v>
      </c>
      <c r="B6479" s="2" t="s">
        <v>898</v>
      </c>
      <c r="C6479" s="2" t="s">
        <v>274</v>
      </c>
      <c r="D6479" s="2" t="s">
        <v>12535</v>
      </c>
      <c r="E6479" s="2" t="s">
        <v>7169</v>
      </c>
      <c r="F6479" t="s">
        <v>38212</v>
      </c>
      <c r="G6479" t="s">
        <v>12536</v>
      </c>
      <c r="H6479" s="2" t="s">
        <v>38235</v>
      </c>
      <c r="I6479" t="s">
        <v>6726</v>
      </c>
      <c r="J6479" s="2" t="s">
        <v>38241</v>
      </c>
      <c r="K6479" t="s">
        <v>38165</v>
      </c>
      <c r="L6479" t="s">
        <v>4426</v>
      </c>
      <c r="M6479" s="4" t="s">
        <v>4427</v>
      </c>
      <c r="N6479" s="4">
        <v>43238</v>
      </c>
      <c r="O6479" s="4" t="s">
        <v>38251</v>
      </c>
      <c r="P6479" s="4" t="s">
        <v>38248</v>
      </c>
      <c r="Q6479" s="4" t="s">
        <v>38248</v>
      </c>
      <c r="R6479" s="4" t="s">
        <v>38686</v>
      </c>
    </row>
    <row r="6480" spans="1:18" x14ac:dyDescent="0.2">
      <c r="A6480" s="2" t="s">
        <v>12537</v>
      </c>
      <c r="B6480" s="2" t="s">
        <v>1821</v>
      </c>
      <c r="C6480" s="2" t="s">
        <v>523</v>
      </c>
      <c r="D6480" s="2" t="s">
        <v>697</v>
      </c>
      <c r="E6480" s="2" t="s">
        <v>6928</v>
      </c>
      <c r="F6480" t="s">
        <v>38212</v>
      </c>
      <c r="G6480" t="s">
        <v>12538</v>
      </c>
      <c r="H6480" s="2" t="s">
        <v>38234</v>
      </c>
      <c r="I6480" t="s">
        <v>6726</v>
      </c>
      <c r="J6480" s="2" t="s">
        <v>38241</v>
      </c>
      <c r="K6480" t="s">
        <v>38165</v>
      </c>
      <c r="L6480" t="s">
        <v>4426</v>
      </c>
      <c r="M6480" s="4" t="s">
        <v>4427</v>
      </c>
      <c r="N6480" s="4">
        <v>17274</v>
      </c>
      <c r="O6480" s="4" t="s">
        <v>38251</v>
      </c>
      <c r="P6480" s="4" t="s">
        <v>38248</v>
      </c>
      <c r="Q6480" s="4" t="s">
        <v>38248</v>
      </c>
      <c r="R6480" s="4" t="s">
        <v>38686</v>
      </c>
    </row>
    <row r="6481" spans="1:18" x14ac:dyDescent="0.2">
      <c r="A6481" s="2" t="s">
        <v>12539</v>
      </c>
      <c r="B6481" s="2" t="s">
        <v>922</v>
      </c>
      <c r="C6481" s="2" t="s">
        <v>6132</v>
      </c>
      <c r="D6481" s="2" t="s">
        <v>12540</v>
      </c>
      <c r="E6481" s="2" t="s">
        <v>5514</v>
      </c>
      <c r="F6481" t="s">
        <v>38212</v>
      </c>
      <c r="G6481" t="s">
        <v>12541</v>
      </c>
      <c r="H6481" s="2" t="s">
        <v>38237</v>
      </c>
      <c r="I6481" t="s">
        <v>6726</v>
      </c>
      <c r="J6481" s="2" t="s">
        <v>38241</v>
      </c>
      <c r="K6481" t="s">
        <v>38165</v>
      </c>
      <c r="L6481" t="s">
        <v>4426</v>
      </c>
      <c r="M6481" s="4" t="s">
        <v>4427</v>
      </c>
      <c r="N6481" s="4">
        <v>17598</v>
      </c>
      <c r="O6481" s="4" t="s">
        <v>38251</v>
      </c>
      <c r="P6481" s="4" t="s">
        <v>38248</v>
      </c>
      <c r="Q6481" s="4" t="s">
        <v>38248</v>
      </c>
      <c r="R6481" s="4" t="s">
        <v>38686</v>
      </c>
    </row>
    <row r="6482" spans="1:18" x14ac:dyDescent="0.2">
      <c r="A6482" s="2" t="s">
        <v>12542</v>
      </c>
      <c r="B6482" s="2" t="s">
        <v>12543</v>
      </c>
      <c r="C6482" s="2" t="s">
        <v>99</v>
      </c>
      <c r="D6482" s="2" t="s">
        <v>2015</v>
      </c>
      <c r="E6482" s="2" t="s">
        <v>5514</v>
      </c>
      <c r="F6482" t="s">
        <v>38212</v>
      </c>
      <c r="G6482" t="s">
        <v>12544</v>
      </c>
      <c r="H6482" s="2" t="s">
        <v>38237</v>
      </c>
      <c r="I6482" t="s">
        <v>6726</v>
      </c>
      <c r="J6482" s="2" t="s">
        <v>38241</v>
      </c>
      <c r="K6482" t="s">
        <v>38165</v>
      </c>
      <c r="L6482" t="s">
        <v>4426</v>
      </c>
      <c r="M6482" s="4" t="s">
        <v>4427</v>
      </c>
      <c r="N6482" s="4">
        <v>17598</v>
      </c>
      <c r="O6482" s="4" t="s">
        <v>38254</v>
      </c>
      <c r="P6482" s="4" t="s">
        <v>38248</v>
      </c>
      <c r="Q6482" s="4" t="s">
        <v>38248</v>
      </c>
      <c r="R6482" s="4" t="s">
        <v>38686</v>
      </c>
    </row>
    <row r="6483" spans="1:18" x14ac:dyDescent="0.2">
      <c r="A6483" s="2" t="s">
        <v>12545</v>
      </c>
      <c r="B6483" s="2" t="s">
        <v>664</v>
      </c>
      <c r="C6483" s="2" t="s">
        <v>2350</v>
      </c>
      <c r="D6483" s="2" t="s">
        <v>72</v>
      </c>
      <c r="E6483" s="2" t="s">
        <v>7477</v>
      </c>
      <c r="F6483" t="s">
        <v>38212</v>
      </c>
      <c r="G6483" t="s">
        <v>12546</v>
      </c>
      <c r="H6483" s="2" t="s">
        <v>38235</v>
      </c>
      <c r="I6483" t="s">
        <v>6726</v>
      </c>
      <c r="J6483" s="2" t="s">
        <v>38241</v>
      </c>
      <c r="K6483" t="s">
        <v>38165</v>
      </c>
      <c r="L6483" t="s">
        <v>4426</v>
      </c>
      <c r="M6483" s="4" t="s">
        <v>4427</v>
      </c>
      <c r="N6483" s="4">
        <v>35642</v>
      </c>
      <c r="O6483" s="4" t="s">
        <v>38254</v>
      </c>
      <c r="P6483" s="4" t="s">
        <v>38248</v>
      </c>
      <c r="Q6483" s="4" t="s">
        <v>38248</v>
      </c>
      <c r="R6483" s="4" t="s">
        <v>38685</v>
      </c>
    </row>
    <row r="6484" spans="1:18" x14ac:dyDescent="0.2">
      <c r="A6484" s="2" t="s">
        <v>12547</v>
      </c>
      <c r="B6484" s="2" t="s">
        <v>1220</v>
      </c>
      <c r="C6484" s="2" t="s">
        <v>4424</v>
      </c>
      <c r="D6484" s="2" t="s">
        <v>692</v>
      </c>
      <c r="E6484" s="2" t="s">
        <v>6903</v>
      </c>
      <c r="F6484" t="s">
        <v>38212</v>
      </c>
      <c r="G6484" t="s">
        <v>12548</v>
      </c>
      <c r="H6484" s="2" t="s">
        <v>38234</v>
      </c>
      <c r="I6484" t="s">
        <v>6726</v>
      </c>
      <c r="J6484" s="2" t="s">
        <v>38241</v>
      </c>
      <c r="K6484" t="s">
        <v>38165</v>
      </c>
      <c r="L6484" t="s">
        <v>4426</v>
      </c>
      <c r="M6484" s="4" t="s">
        <v>4427</v>
      </c>
      <c r="N6484" s="4">
        <v>16792</v>
      </c>
      <c r="O6484" s="4" t="s">
        <v>38251</v>
      </c>
      <c r="P6484" s="4" t="s">
        <v>38248</v>
      </c>
      <c r="Q6484" s="4" t="s">
        <v>38248</v>
      </c>
      <c r="R6484" s="4" t="s">
        <v>38686</v>
      </c>
    </row>
    <row r="6485" spans="1:18" x14ac:dyDescent="0.2">
      <c r="A6485" s="2" t="s">
        <v>12549</v>
      </c>
      <c r="B6485" s="2" t="s">
        <v>1677</v>
      </c>
      <c r="C6485" s="2" t="s">
        <v>8</v>
      </c>
      <c r="D6485" s="2" t="s">
        <v>12550</v>
      </c>
      <c r="E6485" s="2" t="s">
        <v>4432</v>
      </c>
      <c r="F6485" t="s">
        <v>38212</v>
      </c>
      <c r="G6485" t="s">
        <v>12551</v>
      </c>
      <c r="H6485" s="2" t="s">
        <v>38237</v>
      </c>
      <c r="I6485" t="s">
        <v>6726</v>
      </c>
      <c r="J6485" s="2" t="s">
        <v>38241</v>
      </c>
      <c r="K6485" t="s">
        <v>38165</v>
      </c>
      <c r="L6485" t="s">
        <v>4426</v>
      </c>
      <c r="M6485" s="4" t="s">
        <v>4427</v>
      </c>
      <c r="N6485" s="4">
        <v>31920</v>
      </c>
      <c r="O6485" s="4" t="s">
        <v>38251</v>
      </c>
      <c r="P6485" s="4" t="s">
        <v>38248</v>
      </c>
      <c r="Q6485" s="4" t="s">
        <v>38248</v>
      </c>
      <c r="R6485" s="4" t="s">
        <v>38686</v>
      </c>
    </row>
    <row r="6486" spans="1:18" x14ac:dyDescent="0.2">
      <c r="A6486" s="2" t="s">
        <v>12552</v>
      </c>
      <c r="B6486" s="2" t="s">
        <v>7802</v>
      </c>
      <c r="C6486" s="2" t="s">
        <v>2315</v>
      </c>
      <c r="D6486" s="2" t="s">
        <v>12553</v>
      </c>
      <c r="E6486" s="2" t="s">
        <v>7797</v>
      </c>
      <c r="F6486" t="s">
        <v>38212</v>
      </c>
      <c r="G6486" t="s">
        <v>12554</v>
      </c>
      <c r="H6486" s="2" t="s">
        <v>38234</v>
      </c>
      <c r="I6486" t="s">
        <v>6726</v>
      </c>
      <c r="J6486" s="2" t="s">
        <v>38241</v>
      </c>
      <c r="K6486" t="s">
        <v>38165</v>
      </c>
      <c r="L6486" t="s">
        <v>4426</v>
      </c>
      <c r="M6486" s="4" t="s">
        <v>4427</v>
      </c>
      <c r="N6486" s="4">
        <v>18744</v>
      </c>
      <c r="O6486" s="4" t="s">
        <v>38251</v>
      </c>
      <c r="P6486" s="4" t="s">
        <v>38248</v>
      </c>
      <c r="Q6486" s="4" t="s">
        <v>38248</v>
      </c>
      <c r="R6486" s="4" t="s">
        <v>38685</v>
      </c>
    </row>
    <row r="6487" spans="1:18" x14ac:dyDescent="0.2">
      <c r="A6487" s="2" t="s">
        <v>12555</v>
      </c>
      <c r="B6487" s="2" t="s">
        <v>34</v>
      </c>
      <c r="C6487" s="2" t="s">
        <v>631</v>
      </c>
      <c r="D6487" s="2" t="s">
        <v>1431</v>
      </c>
      <c r="E6487" s="2" t="s">
        <v>7844</v>
      </c>
      <c r="F6487" t="s">
        <v>38212</v>
      </c>
      <c r="G6487" t="s">
        <v>12556</v>
      </c>
      <c r="H6487" s="2" t="s">
        <v>38234</v>
      </c>
      <c r="I6487" t="s">
        <v>6726</v>
      </c>
      <c r="J6487" s="2" t="s">
        <v>38241</v>
      </c>
      <c r="K6487" t="s">
        <v>38165</v>
      </c>
      <c r="L6487" t="s">
        <v>4426</v>
      </c>
      <c r="M6487" s="4" t="s">
        <v>4427</v>
      </c>
      <c r="N6487" s="4">
        <v>26742</v>
      </c>
      <c r="O6487" s="4" t="s">
        <v>38251</v>
      </c>
      <c r="P6487" s="4" t="s">
        <v>38248</v>
      </c>
      <c r="Q6487" s="4" t="s">
        <v>38248</v>
      </c>
      <c r="R6487" s="4" t="s">
        <v>38685</v>
      </c>
    </row>
    <row r="6488" spans="1:18" x14ac:dyDescent="0.2">
      <c r="A6488" s="2" t="s">
        <v>12557</v>
      </c>
      <c r="B6488" s="2" t="s">
        <v>29</v>
      </c>
      <c r="C6488" s="2" t="s">
        <v>29</v>
      </c>
      <c r="D6488" s="2" t="s">
        <v>55</v>
      </c>
      <c r="E6488" s="2" t="s">
        <v>280</v>
      </c>
      <c r="F6488" t="s">
        <v>38212</v>
      </c>
      <c r="G6488" t="s">
        <v>12558</v>
      </c>
      <c r="H6488" s="2" t="s">
        <v>38236</v>
      </c>
      <c r="I6488" t="s">
        <v>6726</v>
      </c>
      <c r="J6488" s="2" t="s">
        <v>38241</v>
      </c>
      <c r="K6488" t="s">
        <v>38165</v>
      </c>
      <c r="L6488" t="s">
        <v>4426</v>
      </c>
      <c r="M6488" s="4" t="s">
        <v>4427</v>
      </c>
      <c r="N6488" s="4">
        <v>34913</v>
      </c>
      <c r="O6488" s="4" t="s">
        <v>38251</v>
      </c>
      <c r="P6488" s="4" t="s">
        <v>38248</v>
      </c>
      <c r="Q6488" s="4" t="s">
        <v>38248</v>
      </c>
      <c r="R6488" s="4" t="s">
        <v>38686</v>
      </c>
    </row>
    <row r="6489" spans="1:18" x14ac:dyDescent="0.2">
      <c r="A6489" s="2" t="s">
        <v>12559</v>
      </c>
      <c r="B6489" s="2" t="s">
        <v>29</v>
      </c>
      <c r="C6489" s="2" t="s">
        <v>436</v>
      </c>
      <c r="D6489" s="2" t="s">
        <v>12560</v>
      </c>
      <c r="E6489" s="2" t="s">
        <v>7769</v>
      </c>
      <c r="F6489" t="s">
        <v>38212</v>
      </c>
      <c r="G6489" t="s">
        <v>12561</v>
      </c>
      <c r="H6489" s="2" t="s">
        <v>38234</v>
      </c>
      <c r="I6489" t="s">
        <v>6726</v>
      </c>
      <c r="J6489" s="2" t="s">
        <v>38241</v>
      </c>
      <c r="K6489" t="s">
        <v>38165</v>
      </c>
      <c r="L6489" t="s">
        <v>4426</v>
      </c>
      <c r="M6489" s="4" t="s">
        <v>4427</v>
      </c>
      <c r="N6489" s="4">
        <v>22612</v>
      </c>
      <c r="O6489" s="4" t="s">
        <v>38251</v>
      </c>
      <c r="P6489" s="4" t="s">
        <v>38248</v>
      </c>
      <c r="Q6489" s="4" t="s">
        <v>38248</v>
      </c>
      <c r="R6489" s="4" t="s">
        <v>38685</v>
      </c>
    </row>
    <row r="6490" spans="1:18" x14ac:dyDescent="0.2">
      <c r="A6490" s="2" t="s">
        <v>12562</v>
      </c>
      <c r="B6490" s="2" t="s">
        <v>29</v>
      </c>
      <c r="C6490" s="2" t="s">
        <v>114</v>
      </c>
      <c r="D6490" s="2" t="s">
        <v>1528</v>
      </c>
      <c r="E6490" s="2" t="s">
        <v>4432</v>
      </c>
      <c r="F6490" t="s">
        <v>38212</v>
      </c>
      <c r="G6490" t="s">
        <v>12563</v>
      </c>
      <c r="H6490" s="2" t="s">
        <v>38237</v>
      </c>
      <c r="I6490" t="s">
        <v>6726</v>
      </c>
      <c r="J6490" s="2" t="s">
        <v>38241</v>
      </c>
      <c r="K6490" t="s">
        <v>38165</v>
      </c>
      <c r="L6490" t="s">
        <v>4426</v>
      </c>
      <c r="M6490" s="4" t="s">
        <v>4427</v>
      </c>
      <c r="N6490" s="4">
        <v>31920</v>
      </c>
      <c r="O6490" s="4" t="s">
        <v>38251</v>
      </c>
      <c r="P6490" s="4" t="s">
        <v>38248</v>
      </c>
      <c r="Q6490" s="4" t="s">
        <v>38248</v>
      </c>
      <c r="R6490" s="4" t="s">
        <v>38686</v>
      </c>
    </row>
    <row r="6491" spans="1:18" x14ac:dyDescent="0.2">
      <c r="A6491" s="2" t="s">
        <v>12564</v>
      </c>
      <c r="B6491" s="2" t="s">
        <v>7808</v>
      </c>
      <c r="C6491" s="2" t="s">
        <v>23</v>
      </c>
      <c r="D6491" s="2" t="s">
        <v>844</v>
      </c>
      <c r="E6491" s="2" t="s">
        <v>7844</v>
      </c>
      <c r="F6491" t="s">
        <v>38212</v>
      </c>
      <c r="G6491" t="s">
        <v>12565</v>
      </c>
      <c r="H6491" s="2" t="s">
        <v>38234</v>
      </c>
      <c r="I6491" t="s">
        <v>6726</v>
      </c>
      <c r="J6491" s="2" t="s">
        <v>38241</v>
      </c>
      <c r="K6491" t="s">
        <v>38165</v>
      </c>
      <c r="L6491" t="s">
        <v>4426</v>
      </c>
      <c r="M6491" s="4" t="s">
        <v>4427</v>
      </c>
      <c r="N6491" s="4">
        <v>26742</v>
      </c>
      <c r="O6491" s="4" t="s">
        <v>38251</v>
      </c>
      <c r="P6491" s="4" t="s">
        <v>38248</v>
      </c>
      <c r="Q6491" s="4" t="s">
        <v>38248</v>
      </c>
      <c r="R6491" s="4" t="s">
        <v>38685</v>
      </c>
    </row>
    <row r="6492" spans="1:18" x14ac:dyDescent="0.2">
      <c r="A6492" s="2" t="s">
        <v>12566</v>
      </c>
      <c r="B6492" s="2" t="s">
        <v>19</v>
      </c>
      <c r="C6492" s="2" t="s">
        <v>453</v>
      </c>
      <c r="D6492" s="2" t="s">
        <v>12567</v>
      </c>
      <c r="E6492" s="2" t="s">
        <v>8374</v>
      </c>
      <c r="F6492" t="s">
        <v>38212</v>
      </c>
      <c r="G6492" t="s">
        <v>12568</v>
      </c>
      <c r="H6492" s="2" t="s">
        <v>38233</v>
      </c>
      <c r="I6492" t="s">
        <v>6726</v>
      </c>
      <c r="J6492" s="2" t="s">
        <v>38241</v>
      </c>
      <c r="K6492" t="s">
        <v>38165</v>
      </c>
      <c r="L6492" t="s">
        <v>4426</v>
      </c>
      <c r="M6492" s="4" t="s">
        <v>4427</v>
      </c>
      <c r="N6492" s="4">
        <v>21280</v>
      </c>
      <c r="O6492" s="4" t="s">
        <v>38251</v>
      </c>
      <c r="P6492" s="4" t="s">
        <v>38248</v>
      </c>
      <c r="Q6492" s="4" t="s">
        <v>38248</v>
      </c>
      <c r="R6492" s="4" t="s">
        <v>38686</v>
      </c>
    </row>
    <row r="6493" spans="1:18" x14ac:dyDescent="0.2">
      <c r="A6493" s="2" t="s">
        <v>12569</v>
      </c>
      <c r="B6493" s="2" t="s">
        <v>19</v>
      </c>
      <c r="C6493" s="2" t="s">
        <v>8</v>
      </c>
      <c r="D6493" s="2" t="s">
        <v>594</v>
      </c>
      <c r="E6493" s="2" t="s">
        <v>7169</v>
      </c>
      <c r="F6493" t="s">
        <v>38212</v>
      </c>
      <c r="G6493" t="s">
        <v>12570</v>
      </c>
      <c r="H6493" s="2" t="s">
        <v>38235</v>
      </c>
      <c r="I6493" t="s">
        <v>6726</v>
      </c>
      <c r="J6493" s="2" t="s">
        <v>38241</v>
      </c>
      <c r="K6493" t="s">
        <v>38165</v>
      </c>
      <c r="L6493" t="s">
        <v>4426</v>
      </c>
      <c r="M6493" s="4" t="s">
        <v>4427</v>
      </c>
      <c r="N6493" s="4">
        <v>43238</v>
      </c>
      <c r="O6493" s="4" t="s">
        <v>38251</v>
      </c>
      <c r="P6493" s="4" t="s">
        <v>38248</v>
      </c>
      <c r="Q6493" s="4" t="s">
        <v>38248</v>
      </c>
      <c r="R6493" s="4" t="s">
        <v>38686</v>
      </c>
    </row>
    <row r="6494" spans="1:18" x14ac:dyDescent="0.2">
      <c r="A6494" s="2" t="s">
        <v>12571</v>
      </c>
      <c r="B6494" s="2" t="s">
        <v>19</v>
      </c>
      <c r="C6494" s="2" t="s">
        <v>454</v>
      </c>
      <c r="D6494" s="2" t="s">
        <v>12572</v>
      </c>
      <c r="E6494" s="2" t="s">
        <v>7412</v>
      </c>
      <c r="F6494" t="s">
        <v>38212</v>
      </c>
      <c r="G6494" t="s">
        <v>12573</v>
      </c>
      <c r="H6494" s="2" t="s">
        <v>38234</v>
      </c>
      <c r="I6494" t="s">
        <v>6726</v>
      </c>
      <c r="J6494" s="2" t="s">
        <v>38241</v>
      </c>
      <c r="K6494" t="s">
        <v>38165</v>
      </c>
      <c r="L6494" t="s">
        <v>4426</v>
      </c>
      <c r="M6494" s="4" t="s">
        <v>4427</v>
      </c>
      <c r="N6494" s="4">
        <v>18744</v>
      </c>
      <c r="O6494" s="4" t="s">
        <v>38251</v>
      </c>
      <c r="P6494" s="4" t="s">
        <v>38248</v>
      </c>
      <c r="Q6494" s="4" t="s">
        <v>38248</v>
      </c>
      <c r="R6494" s="4" t="s">
        <v>38685</v>
      </c>
    </row>
    <row r="6495" spans="1:18" x14ac:dyDescent="0.2">
      <c r="A6495" s="2" t="s">
        <v>12574</v>
      </c>
      <c r="B6495" s="2" t="s">
        <v>385</v>
      </c>
      <c r="C6495" s="2" t="s">
        <v>12575</v>
      </c>
      <c r="D6495" s="2" t="s">
        <v>7201</v>
      </c>
      <c r="E6495" s="2" t="s">
        <v>7775</v>
      </c>
      <c r="F6495" t="s">
        <v>38212</v>
      </c>
      <c r="G6495" t="s">
        <v>12576</v>
      </c>
      <c r="H6495" s="2" t="s">
        <v>38234</v>
      </c>
      <c r="I6495" t="s">
        <v>6726</v>
      </c>
      <c r="J6495" s="2" t="s">
        <v>38241</v>
      </c>
      <c r="K6495" t="s">
        <v>38165</v>
      </c>
      <c r="L6495" t="s">
        <v>4426</v>
      </c>
      <c r="M6495" s="4" t="s">
        <v>4427</v>
      </c>
      <c r="N6495" s="4">
        <v>35335</v>
      </c>
      <c r="O6495" s="4" t="s">
        <v>38251</v>
      </c>
      <c r="P6495" s="4" t="s">
        <v>38248</v>
      </c>
      <c r="Q6495" s="4" t="s">
        <v>38248</v>
      </c>
      <c r="R6495" s="4" t="s">
        <v>38685</v>
      </c>
    </row>
    <row r="6496" spans="1:18" x14ac:dyDescent="0.2">
      <c r="A6496" s="2" t="s">
        <v>12577</v>
      </c>
      <c r="B6496" s="2" t="s">
        <v>335</v>
      </c>
      <c r="C6496" s="2" t="s">
        <v>19</v>
      </c>
      <c r="D6496" s="2" t="s">
        <v>12578</v>
      </c>
      <c r="E6496" s="2" t="s">
        <v>6871</v>
      </c>
      <c r="F6496" t="s">
        <v>38212</v>
      </c>
      <c r="G6496" t="s">
        <v>12579</v>
      </c>
      <c r="H6496" s="2" t="s">
        <v>38235</v>
      </c>
      <c r="I6496" t="s">
        <v>6726</v>
      </c>
      <c r="J6496" s="2" t="s">
        <v>38241</v>
      </c>
      <c r="K6496" t="s">
        <v>38165</v>
      </c>
      <c r="L6496" t="s">
        <v>4426</v>
      </c>
      <c r="M6496" s="4" t="s">
        <v>4427</v>
      </c>
      <c r="N6496" s="4">
        <v>41079</v>
      </c>
      <c r="O6496" s="4" t="s">
        <v>38251</v>
      </c>
      <c r="P6496" s="4" t="s">
        <v>38248</v>
      </c>
      <c r="Q6496" s="4" t="s">
        <v>38248</v>
      </c>
      <c r="R6496" s="4" t="s">
        <v>38685</v>
      </c>
    </row>
    <row r="6497" spans="1:18" x14ac:dyDescent="0.2">
      <c r="A6497" s="2" t="s">
        <v>12580</v>
      </c>
      <c r="B6497" s="2" t="s">
        <v>335</v>
      </c>
      <c r="C6497" s="2" t="s">
        <v>502</v>
      </c>
      <c r="D6497" s="2" t="s">
        <v>661</v>
      </c>
      <c r="E6497" s="2" t="s">
        <v>7195</v>
      </c>
      <c r="F6497" t="s">
        <v>38212</v>
      </c>
      <c r="G6497" t="s">
        <v>12581</v>
      </c>
      <c r="H6497" s="2" t="s">
        <v>38233</v>
      </c>
      <c r="I6497" t="s">
        <v>6726</v>
      </c>
      <c r="J6497" s="2" t="s">
        <v>38241</v>
      </c>
      <c r="K6497" t="s">
        <v>38165</v>
      </c>
      <c r="L6497" t="s">
        <v>4426</v>
      </c>
      <c r="M6497" s="4" t="s">
        <v>4427</v>
      </c>
      <c r="N6497" s="4">
        <v>38508</v>
      </c>
      <c r="O6497" s="4" t="s">
        <v>38251</v>
      </c>
      <c r="P6497" s="4" t="s">
        <v>38248</v>
      </c>
      <c r="Q6497" s="4" t="s">
        <v>38248</v>
      </c>
      <c r="R6497" s="4" t="s">
        <v>38685</v>
      </c>
    </row>
    <row r="6498" spans="1:18" x14ac:dyDescent="0.2">
      <c r="A6498" s="2" t="s">
        <v>12582</v>
      </c>
      <c r="B6498" s="2" t="s">
        <v>114</v>
      </c>
      <c r="C6498" s="2" t="s">
        <v>19</v>
      </c>
      <c r="D6498" s="2" t="s">
        <v>425</v>
      </c>
      <c r="E6498" s="2" t="s">
        <v>4432</v>
      </c>
      <c r="F6498" t="s">
        <v>38212</v>
      </c>
      <c r="G6498" t="s">
        <v>12583</v>
      </c>
      <c r="H6498" s="2" t="s">
        <v>38237</v>
      </c>
      <c r="I6498" t="s">
        <v>6726</v>
      </c>
      <c r="J6498" s="2" t="s">
        <v>38241</v>
      </c>
      <c r="K6498" t="s">
        <v>38165</v>
      </c>
      <c r="L6498" t="s">
        <v>4426</v>
      </c>
      <c r="M6498" s="4" t="s">
        <v>4427</v>
      </c>
      <c r="N6498" s="4">
        <v>31920</v>
      </c>
      <c r="O6498" s="4" t="s">
        <v>38251</v>
      </c>
      <c r="P6498" s="4" t="s">
        <v>38248</v>
      </c>
      <c r="Q6498" s="4" t="s">
        <v>38248</v>
      </c>
      <c r="R6498" s="4" t="s">
        <v>38686</v>
      </c>
    </row>
    <row r="6499" spans="1:18" x14ac:dyDescent="0.2">
      <c r="A6499" s="2" t="s">
        <v>12584</v>
      </c>
      <c r="B6499" s="2" t="s">
        <v>114</v>
      </c>
      <c r="C6499" s="2" t="s">
        <v>114</v>
      </c>
      <c r="D6499" s="2" t="s">
        <v>2015</v>
      </c>
      <c r="E6499" s="2" t="s">
        <v>6903</v>
      </c>
      <c r="F6499" t="s">
        <v>38212</v>
      </c>
      <c r="G6499" t="s">
        <v>12585</v>
      </c>
      <c r="H6499" s="2" t="s">
        <v>38234</v>
      </c>
      <c r="I6499" t="s">
        <v>6726</v>
      </c>
      <c r="J6499" s="2" t="s">
        <v>38241</v>
      </c>
      <c r="K6499" t="s">
        <v>38165</v>
      </c>
      <c r="L6499" t="s">
        <v>4426</v>
      </c>
      <c r="M6499" s="4" t="s">
        <v>4427</v>
      </c>
      <c r="N6499" s="4">
        <v>16792</v>
      </c>
      <c r="O6499" s="4" t="s">
        <v>38251</v>
      </c>
      <c r="P6499" s="4" t="s">
        <v>38248</v>
      </c>
      <c r="Q6499" s="4" t="s">
        <v>38248</v>
      </c>
      <c r="R6499" s="4" t="s">
        <v>38686</v>
      </c>
    </row>
    <row r="6500" spans="1:18" x14ac:dyDescent="0.2">
      <c r="A6500" s="2" t="s">
        <v>12586</v>
      </c>
      <c r="B6500" s="2" t="s">
        <v>2315</v>
      </c>
      <c r="C6500" s="2" t="s">
        <v>62</v>
      </c>
      <c r="D6500" s="2" t="s">
        <v>978</v>
      </c>
      <c r="E6500" s="2" t="s">
        <v>7844</v>
      </c>
      <c r="F6500" t="s">
        <v>38212</v>
      </c>
      <c r="G6500" t="s">
        <v>12587</v>
      </c>
      <c r="H6500" s="2" t="s">
        <v>38234</v>
      </c>
      <c r="I6500" t="s">
        <v>6726</v>
      </c>
      <c r="J6500" s="2" t="s">
        <v>38241</v>
      </c>
      <c r="K6500" t="s">
        <v>38165</v>
      </c>
      <c r="L6500" t="s">
        <v>4426</v>
      </c>
      <c r="M6500" s="4" t="s">
        <v>4427</v>
      </c>
      <c r="N6500" s="4">
        <v>26742</v>
      </c>
      <c r="O6500" s="4" t="s">
        <v>38251</v>
      </c>
      <c r="P6500" s="4" t="s">
        <v>38248</v>
      </c>
      <c r="Q6500" s="4" t="s">
        <v>38248</v>
      </c>
      <c r="R6500" s="4" t="s">
        <v>38685</v>
      </c>
    </row>
    <row r="6501" spans="1:18" x14ac:dyDescent="0.2">
      <c r="A6501" s="2" t="s">
        <v>12588</v>
      </c>
      <c r="B6501" s="2" t="s">
        <v>502</v>
      </c>
      <c r="C6501" s="2" t="s">
        <v>335</v>
      </c>
      <c r="D6501" s="2" t="s">
        <v>12589</v>
      </c>
      <c r="E6501" s="2" t="s">
        <v>7787</v>
      </c>
      <c r="F6501" t="s">
        <v>38212</v>
      </c>
      <c r="G6501" t="s">
        <v>12590</v>
      </c>
      <c r="H6501" s="2" t="s">
        <v>38234</v>
      </c>
      <c r="I6501" t="s">
        <v>6726</v>
      </c>
      <c r="J6501" s="2" t="s">
        <v>38241</v>
      </c>
      <c r="K6501" t="s">
        <v>38165</v>
      </c>
      <c r="L6501" t="s">
        <v>4426</v>
      </c>
      <c r="M6501" s="4" t="s">
        <v>4427</v>
      </c>
      <c r="N6501" s="4">
        <v>39588</v>
      </c>
      <c r="O6501" s="4" t="s">
        <v>38251</v>
      </c>
      <c r="P6501" s="4" t="s">
        <v>38248</v>
      </c>
      <c r="Q6501" s="4" t="s">
        <v>38248</v>
      </c>
      <c r="R6501" s="4" t="s">
        <v>38685</v>
      </c>
    </row>
    <row r="6502" spans="1:18" x14ac:dyDescent="0.2">
      <c r="A6502" s="2" t="s">
        <v>12591</v>
      </c>
      <c r="B6502" s="2" t="s">
        <v>190</v>
      </c>
      <c r="C6502" s="2" t="s">
        <v>8</v>
      </c>
      <c r="D6502" s="2" t="s">
        <v>5429</v>
      </c>
      <c r="E6502" s="2" t="s">
        <v>177</v>
      </c>
      <c r="F6502" t="s">
        <v>38212</v>
      </c>
      <c r="G6502" t="s">
        <v>12592</v>
      </c>
      <c r="H6502" s="2" t="s">
        <v>38235</v>
      </c>
      <c r="I6502" t="s">
        <v>6726</v>
      </c>
      <c r="J6502" s="2" t="s">
        <v>38241</v>
      </c>
      <c r="K6502" t="s">
        <v>38165</v>
      </c>
      <c r="L6502" t="s">
        <v>4426</v>
      </c>
      <c r="M6502" s="4" t="s">
        <v>4427</v>
      </c>
      <c r="N6502" s="4">
        <v>36823</v>
      </c>
      <c r="O6502" s="4" t="s">
        <v>38251</v>
      </c>
      <c r="P6502" s="4" t="s">
        <v>38248</v>
      </c>
      <c r="Q6502" s="4" t="s">
        <v>38248</v>
      </c>
      <c r="R6502" s="4" t="s">
        <v>38686</v>
      </c>
    </row>
    <row r="6503" spans="1:18" x14ac:dyDescent="0.2">
      <c r="A6503" s="2" t="s">
        <v>12593</v>
      </c>
      <c r="B6503" s="2" t="s">
        <v>454</v>
      </c>
      <c r="C6503" s="2" t="s">
        <v>34</v>
      </c>
      <c r="D6503" s="2" t="s">
        <v>12594</v>
      </c>
      <c r="E6503" s="2" t="s">
        <v>7765</v>
      </c>
      <c r="F6503" t="s">
        <v>38212</v>
      </c>
      <c r="G6503" t="s">
        <v>12595</v>
      </c>
      <c r="H6503" s="2" t="s">
        <v>38234</v>
      </c>
      <c r="I6503" t="s">
        <v>6726</v>
      </c>
      <c r="J6503" s="2" t="s">
        <v>38241</v>
      </c>
      <c r="K6503" t="s">
        <v>38165</v>
      </c>
      <c r="L6503" t="s">
        <v>4426</v>
      </c>
      <c r="M6503" s="4" t="s">
        <v>4427</v>
      </c>
      <c r="N6503" s="4">
        <v>26339</v>
      </c>
      <c r="O6503" s="4" t="s">
        <v>38251</v>
      </c>
      <c r="P6503" s="4" t="s">
        <v>38248</v>
      </c>
      <c r="Q6503" s="4" t="s">
        <v>38248</v>
      </c>
      <c r="R6503" s="4" t="s">
        <v>38685</v>
      </c>
    </row>
    <row r="6504" spans="1:18" x14ac:dyDescent="0.2">
      <c r="A6504" s="2" t="s">
        <v>12596</v>
      </c>
      <c r="B6504" s="2" t="s">
        <v>12597</v>
      </c>
      <c r="C6504" s="2" t="s">
        <v>12598</v>
      </c>
      <c r="D6504" s="2" t="s">
        <v>12599</v>
      </c>
      <c r="E6504" s="2" t="s">
        <v>8390</v>
      </c>
      <c r="F6504" t="s">
        <v>38212</v>
      </c>
      <c r="G6504" t="s">
        <v>12600</v>
      </c>
      <c r="H6504" s="2" t="s">
        <v>38233</v>
      </c>
      <c r="I6504" t="s">
        <v>6726</v>
      </c>
      <c r="J6504" s="2" t="s">
        <v>38241</v>
      </c>
      <c r="K6504" t="s">
        <v>38165</v>
      </c>
      <c r="L6504" t="s">
        <v>4426</v>
      </c>
      <c r="M6504" s="4" t="s">
        <v>4427</v>
      </c>
      <c r="N6504" s="4">
        <v>22702</v>
      </c>
      <c r="O6504" s="4" t="s">
        <v>38254</v>
      </c>
      <c r="P6504" s="4" t="s">
        <v>38248</v>
      </c>
      <c r="Q6504" s="4" t="s">
        <v>38248</v>
      </c>
      <c r="R6504" s="4" t="s">
        <v>38686</v>
      </c>
    </row>
    <row r="6505" spans="1:18" x14ac:dyDescent="0.2">
      <c r="A6505" s="2" t="s">
        <v>12601</v>
      </c>
      <c r="B6505" s="2" t="s">
        <v>680</v>
      </c>
      <c r="C6505" s="2" t="s">
        <v>3284</v>
      </c>
      <c r="D6505" s="2" t="s">
        <v>12602</v>
      </c>
      <c r="E6505" s="2" t="s">
        <v>7469</v>
      </c>
      <c r="F6505" t="s">
        <v>38212</v>
      </c>
      <c r="G6505" t="s">
        <v>12603</v>
      </c>
      <c r="H6505" s="2" t="s">
        <v>38234</v>
      </c>
      <c r="I6505" t="s">
        <v>6726</v>
      </c>
      <c r="J6505" s="2" t="s">
        <v>38241</v>
      </c>
      <c r="K6505" t="s">
        <v>38165</v>
      </c>
      <c r="L6505" t="s">
        <v>4426</v>
      </c>
      <c r="M6505" s="4" t="s">
        <v>4427</v>
      </c>
      <c r="N6505" s="4">
        <v>22900</v>
      </c>
      <c r="O6505" s="4" t="s">
        <v>38251</v>
      </c>
      <c r="P6505" s="4" t="s">
        <v>38248</v>
      </c>
      <c r="Q6505" s="4" t="s">
        <v>38248</v>
      </c>
      <c r="R6505" s="4" t="s">
        <v>38685</v>
      </c>
    </row>
    <row r="6506" spans="1:18" x14ac:dyDescent="0.2">
      <c r="A6506" s="2" t="s">
        <v>12604</v>
      </c>
      <c r="B6506" s="2" t="s">
        <v>10936</v>
      </c>
      <c r="C6506" s="2" t="s">
        <v>1303</v>
      </c>
      <c r="D6506" s="2" t="s">
        <v>7736</v>
      </c>
      <c r="E6506" s="2" t="s">
        <v>7779</v>
      </c>
      <c r="F6506" t="s">
        <v>38212</v>
      </c>
      <c r="G6506" t="s">
        <v>12605</v>
      </c>
      <c r="H6506" s="2" t="s">
        <v>38234</v>
      </c>
      <c r="I6506" t="s">
        <v>6726</v>
      </c>
      <c r="J6506" s="2" t="s">
        <v>38241</v>
      </c>
      <c r="K6506" t="s">
        <v>38165</v>
      </c>
      <c r="L6506" t="s">
        <v>4426</v>
      </c>
      <c r="M6506" s="4" t="s">
        <v>4427</v>
      </c>
      <c r="N6506" s="4">
        <v>20559</v>
      </c>
      <c r="O6506" s="4" t="s">
        <v>38251</v>
      </c>
      <c r="P6506" s="4" t="s">
        <v>38248</v>
      </c>
      <c r="Q6506" s="4" t="s">
        <v>38248</v>
      </c>
      <c r="R6506" s="4" t="s">
        <v>38685</v>
      </c>
    </row>
    <row r="6507" spans="1:18" x14ac:dyDescent="0.2">
      <c r="A6507" s="2" t="s">
        <v>12606</v>
      </c>
      <c r="B6507" s="2" t="s">
        <v>207</v>
      </c>
      <c r="C6507" s="2" t="s">
        <v>185</v>
      </c>
      <c r="D6507" s="2" t="s">
        <v>12607</v>
      </c>
      <c r="E6507" s="2" t="s">
        <v>77</v>
      </c>
      <c r="F6507" t="s">
        <v>38212</v>
      </c>
      <c r="G6507" t="s">
        <v>12608</v>
      </c>
      <c r="H6507" s="2" t="s">
        <v>38233</v>
      </c>
      <c r="I6507" t="s">
        <v>6726</v>
      </c>
      <c r="J6507" s="2" t="s">
        <v>38241</v>
      </c>
      <c r="K6507" t="s">
        <v>38165</v>
      </c>
      <c r="L6507" t="s">
        <v>4426</v>
      </c>
      <c r="M6507" s="4" t="s">
        <v>4427</v>
      </c>
      <c r="N6507" s="4">
        <v>19695</v>
      </c>
      <c r="O6507" s="4" t="s">
        <v>38251</v>
      </c>
      <c r="P6507" s="4" t="s">
        <v>38248</v>
      </c>
      <c r="Q6507" s="4" t="s">
        <v>38248</v>
      </c>
      <c r="R6507" s="4" t="s">
        <v>38686</v>
      </c>
    </row>
    <row r="6508" spans="1:18" x14ac:dyDescent="0.2">
      <c r="A6508" s="2" t="s">
        <v>12609</v>
      </c>
      <c r="B6508" s="2" t="s">
        <v>412</v>
      </c>
      <c r="C6508" s="2" t="s">
        <v>12610</v>
      </c>
      <c r="D6508" s="2" t="s">
        <v>12611</v>
      </c>
      <c r="E6508" s="2" t="s">
        <v>7797</v>
      </c>
      <c r="F6508" t="s">
        <v>38212</v>
      </c>
      <c r="G6508" t="s">
        <v>12612</v>
      </c>
      <c r="H6508" s="2" t="s">
        <v>38234</v>
      </c>
      <c r="I6508" t="s">
        <v>6726</v>
      </c>
      <c r="J6508" s="2" t="s">
        <v>38241</v>
      </c>
      <c r="K6508" t="s">
        <v>38165</v>
      </c>
      <c r="L6508" t="s">
        <v>4426</v>
      </c>
      <c r="M6508" s="4" t="s">
        <v>4427</v>
      </c>
      <c r="N6508" s="4">
        <v>18744</v>
      </c>
      <c r="O6508" s="4" t="s">
        <v>38251</v>
      </c>
      <c r="P6508" s="4" t="s">
        <v>38248</v>
      </c>
      <c r="Q6508" s="4" t="s">
        <v>38248</v>
      </c>
      <c r="R6508" s="4" t="s">
        <v>38685</v>
      </c>
    </row>
    <row r="6509" spans="1:18" x14ac:dyDescent="0.2">
      <c r="A6509" s="2" t="s">
        <v>12613</v>
      </c>
      <c r="B6509" s="2" t="s">
        <v>99</v>
      </c>
      <c r="C6509" s="2" t="s">
        <v>291</v>
      </c>
      <c r="D6509" s="2" t="s">
        <v>12614</v>
      </c>
      <c r="E6509" s="2" t="s">
        <v>280</v>
      </c>
      <c r="F6509" t="s">
        <v>38212</v>
      </c>
      <c r="G6509" t="s">
        <v>12615</v>
      </c>
      <c r="H6509" s="2" t="s">
        <v>38236</v>
      </c>
      <c r="I6509" t="s">
        <v>6726</v>
      </c>
      <c r="J6509" s="2" t="s">
        <v>38241</v>
      </c>
      <c r="K6509" t="s">
        <v>38165</v>
      </c>
      <c r="L6509" t="s">
        <v>4426</v>
      </c>
      <c r="M6509" s="4" t="s">
        <v>4427</v>
      </c>
      <c r="N6509" s="4">
        <v>34913</v>
      </c>
      <c r="O6509" s="4" t="s">
        <v>38251</v>
      </c>
      <c r="P6509" s="4" t="s">
        <v>38248</v>
      </c>
      <c r="Q6509" s="4" t="s">
        <v>38248</v>
      </c>
      <c r="R6509" s="4" t="s">
        <v>38686</v>
      </c>
    </row>
    <row r="6510" spans="1:18" x14ac:dyDescent="0.2">
      <c r="A6510" s="2" t="s">
        <v>12616</v>
      </c>
      <c r="B6510" s="2" t="s">
        <v>58</v>
      </c>
      <c r="C6510" s="2" t="s">
        <v>10187</v>
      </c>
      <c r="D6510" s="2" t="s">
        <v>394</v>
      </c>
      <c r="E6510" s="2" t="s">
        <v>177</v>
      </c>
      <c r="F6510" t="s">
        <v>38212</v>
      </c>
      <c r="G6510" t="s">
        <v>12617</v>
      </c>
      <c r="H6510" s="2" t="s">
        <v>38235</v>
      </c>
      <c r="I6510" t="s">
        <v>6726</v>
      </c>
      <c r="J6510" s="2" t="s">
        <v>38241</v>
      </c>
      <c r="K6510" t="s">
        <v>38165</v>
      </c>
      <c r="L6510" t="s">
        <v>4426</v>
      </c>
      <c r="M6510" s="4" t="s">
        <v>4427</v>
      </c>
      <c r="N6510" s="4">
        <v>36823</v>
      </c>
      <c r="O6510" s="4" t="s">
        <v>38254</v>
      </c>
      <c r="P6510" s="4" t="s">
        <v>38248</v>
      </c>
      <c r="Q6510" s="4" t="s">
        <v>38248</v>
      </c>
      <c r="R6510" s="4" t="s">
        <v>38686</v>
      </c>
    </row>
    <row r="6511" spans="1:18" x14ac:dyDescent="0.2">
      <c r="A6511" s="2" t="s">
        <v>12618</v>
      </c>
      <c r="B6511" s="2" t="s">
        <v>12619</v>
      </c>
      <c r="C6511" s="2" t="s">
        <v>4396</v>
      </c>
      <c r="D6511" s="2" t="s">
        <v>726</v>
      </c>
      <c r="E6511" s="2" t="s">
        <v>177</v>
      </c>
      <c r="F6511" t="s">
        <v>38212</v>
      </c>
      <c r="G6511" t="s">
        <v>12620</v>
      </c>
      <c r="H6511" s="2" t="s">
        <v>38235</v>
      </c>
      <c r="I6511" t="s">
        <v>6726</v>
      </c>
      <c r="J6511" s="2" t="s">
        <v>38241</v>
      </c>
      <c r="K6511" t="s">
        <v>38165</v>
      </c>
      <c r="L6511" t="s">
        <v>4426</v>
      </c>
      <c r="M6511" s="4" t="s">
        <v>4427</v>
      </c>
      <c r="N6511" s="4">
        <v>36823</v>
      </c>
      <c r="O6511" s="4" t="s">
        <v>38254</v>
      </c>
      <c r="P6511" s="4" t="s">
        <v>38248</v>
      </c>
      <c r="Q6511" s="4" t="s">
        <v>38248</v>
      </c>
      <c r="R6511" s="4" t="s">
        <v>38686</v>
      </c>
    </row>
    <row r="6512" spans="1:18" x14ac:dyDescent="0.2">
      <c r="A6512" s="2" t="s">
        <v>12621</v>
      </c>
      <c r="B6512" s="2" t="s">
        <v>2189</v>
      </c>
      <c r="C6512" s="2" t="s">
        <v>952</v>
      </c>
      <c r="D6512" s="2" t="s">
        <v>821</v>
      </c>
      <c r="E6512" s="2" t="s">
        <v>5514</v>
      </c>
      <c r="F6512" t="s">
        <v>38212</v>
      </c>
      <c r="G6512" t="s">
        <v>12622</v>
      </c>
      <c r="H6512" s="2" t="s">
        <v>38237</v>
      </c>
      <c r="I6512" t="s">
        <v>6726</v>
      </c>
      <c r="J6512" s="2" t="s">
        <v>38241</v>
      </c>
      <c r="K6512" t="s">
        <v>38165</v>
      </c>
      <c r="L6512" t="s">
        <v>4426</v>
      </c>
      <c r="M6512" s="4" t="s">
        <v>4427</v>
      </c>
      <c r="N6512" s="4">
        <v>17598</v>
      </c>
      <c r="O6512" s="4" t="s">
        <v>38251</v>
      </c>
      <c r="P6512" s="4" t="s">
        <v>38248</v>
      </c>
      <c r="Q6512" s="4" t="s">
        <v>38248</v>
      </c>
      <c r="R6512" s="4" t="s">
        <v>38686</v>
      </c>
    </row>
    <row r="6513" spans="1:18" x14ac:dyDescent="0.2">
      <c r="A6513" s="2" t="s">
        <v>12623</v>
      </c>
      <c r="B6513" s="2" t="s">
        <v>8660</v>
      </c>
      <c r="C6513" s="2" t="s">
        <v>12624</v>
      </c>
      <c r="D6513" s="2" t="s">
        <v>4464</v>
      </c>
      <c r="E6513" s="2" t="s">
        <v>177</v>
      </c>
      <c r="F6513" t="s">
        <v>38212</v>
      </c>
      <c r="G6513" t="s">
        <v>12625</v>
      </c>
      <c r="H6513" s="2" t="s">
        <v>38235</v>
      </c>
      <c r="I6513" t="s">
        <v>6726</v>
      </c>
      <c r="J6513" s="2" t="s">
        <v>38241</v>
      </c>
      <c r="K6513" t="s">
        <v>38165</v>
      </c>
      <c r="L6513" t="s">
        <v>4456</v>
      </c>
      <c r="M6513" s="4" t="s">
        <v>4457</v>
      </c>
      <c r="N6513" s="4">
        <v>36823</v>
      </c>
      <c r="O6513" s="4" t="s">
        <v>38250</v>
      </c>
      <c r="P6513" s="4" t="s">
        <v>38248</v>
      </c>
      <c r="Q6513" s="4" t="s">
        <v>38248</v>
      </c>
      <c r="R6513" s="4" t="s">
        <v>38686</v>
      </c>
    </row>
    <row r="6514" spans="1:18" x14ac:dyDescent="0.2">
      <c r="A6514" s="2" t="s">
        <v>12626</v>
      </c>
      <c r="B6514" s="2" t="s">
        <v>557</v>
      </c>
      <c r="C6514" s="2" t="s">
        <v>1643</v>
      </c>
      <c r="D6514" s="2" t="s">
        <v>12627</v>
      </c>
      <c r="E6514" s="2" t="s">
        <v>280</v>
      </c>
      <c r="F6514" t="s">
        <v>38212</v>
      </c>
      <c r="G6514" t="s">
        <v>12628</v>
      </c>
      <c r="H6514" s="2" t="s">
        <v>38236</v>
      </c>
      <c r="I6514" t="s">
        <v>6726</v>
      </c>
      <c r="J6514" s="2" t="s">
        <v>38241</v>
      </c>
      <c r="K6514" t="s">
        <v>38165</v>
      </c>
      <c r="L6514" t="s">
        <v>4456</v>
      </c>
      <c r="M6514" s="4" t="s">
        <v>4457</v>
      </c>
      <c r="N6514" s="4">
        <v>34913</v>
      </c>
      <c r="O6514" s="4" t="s">
        <v>38251</v>
      </c>
      <c r="P6514" s="4" t="s">
        <v>38248</v>
      </c>
      <c r="Q6514" s="4" t="s">
        <v>38248</v>
      </c>
      <c r="R6514" s="4" t="s">
        <v>38686</v>
      </c>
    </row>
    <row r="6515" spans="1:18" x14ac:dyDescent="0.2">
      <c r="A6515" s="2" t="s">
        <v>12629</v>
      </c>
      <c r="B6515" s="2" t="s">
        <v>110</v>
      </c>
      <c r="C6515" s="2" t="s">
        <v>34</v>
      </c>
      <c r="D6515" s="2" t="s">
        <v>12630</v>
      </c>
      <c r="E6515" s="2" t="s">
        <v>6922</v>
      </c>
      <c r="F6515" t="s">
        <v>38212</v>
      </c>
      <c r="G6515" t="s">
        <v>12631</v>
      </c>
      <c r="H6515" s="2" t="s">
        <v>38233</v>
      </c>
      <c r="I6515" t="s">
        <v>6726</v>
      </c>
      <c r="J6515" s="2" t="s">
        <v>38241</v>
      </c>
      <c r="K6515" t="s">
        <v>38165</v>
      </c>
      <c r="L6515" t="s">
        <v>4456</v>
      </c>
      <c r="M6515" s="4" t="s">
        <v>4457</v>
      </c>
      <c r="N6515" s="4">
        <v>28935</v>
      </c>
      <c r="O6515" s="4" t="s">
        <v>38251</v>
      </c>
      <c r="P6515" s="4" t="s">
        <v>38248</v>
      </c>
      <c r="Q6515" s="4" t="s">
        <v>38248</v>
      </c>
      <c r="R6515" s="4" t="s">
        <v>38686</v>
      </c>
    </row>
    <row r="6516" spans="1:18" x14ac:dyDescent="0.2">
      <c r="A6516" s="2" t="s">
        <v>12632</v>
      </c>
      <c r="B6516" s="2" t="s">
        <v>118</v>
      </c>
      <c r="C6516" s="2" t="s">
        <v>3243</v>
      </c>
      <c r="D6516" s="2" t="s">
        <v>594</v>
      </c>
      <c r="E6516" s="2" t="s">
        <v>177</v>
      </c>
      <c r="F6516" t="s">
        <v>38212</v>
      </c>
      <c r="G6516" t="s">
        <v>12633</v>
      </c>
      <c r="H6516" s="2" t="s">
        <v>38235</v>
      </c>
      <c r="I6516" t="s">
        <v>6726</v>
      </c>
      <c r="J6516" s="2" t="s">
        <v>38241</v>
      </c>
      <c r="K6516" t="s">
        <v>38165</v>
      </c>
      <c r="L6516" t="s">
        <v>4456</v>
      </c>
      <c r="M6516" s="4" t="s">
        <v>4457</v>
      </c>
      <c r="N6516" s="4">
        <v>36823</v>
      </c>
      <c r="O6516" s="4" t="s">
        <v>38251</v>
      </c>
      <c r="P6516" s="4" t="s">
        <v>38248</v>
      </c>
      <c r="Q6516" s="4" t="s">
        <v>38248</v>
      </c>
      <c r="R6516" s="4" t="s">
        <v>38686</v>
      </c>
    </row>
    <row r="6517" spans="1:18" x14ac:dyDescent="0.2">
      <c r="A6517" s="2" t="s">
        <v>12634</v>
      </c>
      <c r="B6517" s="2" t="s">
        <v>804</v>
      </c>
      <c r="C6517" s="2" t="s">
        <v>58</v>
      </c>
      <c r="D6517" s="2" t="s">
        <v>3496</v>
      </c>
      <c r="E6517" s="2" t="s">
        <v>177</v>
      </c>
      <c r="F6517" t="s">
        <v>38212</v>
      </c>
      <c r="G6517" t="s">
        <v>12635</v>
      </c>
      <c r="H6517" s="2" t="s">
        <v>38235</v>
      </c>
      <c r="I6517" t="s">
        <v>6726</v>
      </c>
      <c r="J6517" s="2" t="s">
        <v>38241</v>
      </c>
      <c r="K6517" t="s">
        <v>38165</v>
      </c>
      <c r="L6517" t="s">
        <v>4470</v>
      </c>
      <c r="M6517" s="4" t="s">
        <v>4471</v>
      </c>
      <c r="N6517" s="4">
        <v>36823</v>
      </c>
      <c r="O6517" s="4" t="s">
        <v>38254</v>
      </c>
      <c r="P6517" s="4" t="s">
        <v>38248</v>
      </c>
      <c r="Q6517" s="4" t="s">
        <v>38248</v>
      </c>
      <c r="R6517" s="4" t="s">
        <v>38686</v>
      </c>
    </row>
    <row r="6518" spans="1:18" x14ac:dyDescent="0.2">
      <c r="A6518" s="2" t="s">
        <v>12636</v>
      </c>
      <c r="B6518" s="2" t="s">
        <v>459</v>
      </c>
      <c r="C6518" s="2" t="s">
        <v>2022</v>
      </c>
      <c r="D6518" s="2" t="s">
        <v>12637</v>
      </c>
      <c r="E6518" s="2" t="s">
        <v>8390</v>
      </c>
      <c r="F6518" t="s">
        <v>38212</v>
      </c>
      <c r="G6518" t="s">
        <v>12638</v>
      </c>
      <c r="H6518" s="2" t="s">
        <v>38233</v>
      </c>
      <c r="I6518" t="s">
        <v>6726</v>
      </c>
      <c r="J6518" s="2" t="s">
        <v>38241</v>
      </c>
      <c r="K6518" t="s">
        <v>38165</v>
      </c>
      <c r="L6518" t="s">
        <v>4470</v>
      </c>
      <c r="M6518" s="4" t="s">
        <v>4471</v>
      </c>
      <c r="N6518" s="4">
        <v>22702</v>
      </c>
      <c r="O6518" s="4" t="s">
        <v>38251</v>
      </c>
      <c r="P6518" s="4" t="s">
        <v>38248</v>
      </c>
      <c r="Q6518" s="4" t="s">
        <v>38248</v>
      </c>
      <c r="R6518" s="4" t="s">
        <v>38686</v>
      </c>
    </row>
    <row r="6519" spans="1:18" x14ac:dyDescent="0.2">
      <c r="A6519" s="2" t="s">
        <v>12639</v>
      </c>
      <c r="B6519" s="2" t="s">
        <v>12640</v>
      </c>
      <c r="C6519" s="2" t="s">
        <v>2462</v>
      </c>
      <c r="D6519" s="2" t="s">
        <v>12641</v>
      </c>
      <c r="E6519" s="2" t="s">
        <v>177</v>
      </c>
      <c r="F6519" t="s">
        <v>38212</v>
      </c>
      <c r="G6519" t="s">
        <v>12642</v>
      </c>
      <c r="H6519" s="2" t="s">
        <v>38235</v>
      </c>
      <c r="I6519" t="s">
        <v>6726</v>
      </c>
      <c r="J6519" s="2" t="s">
        <v>38241</v>
      </c>
      <c r="K6519" t="s">
        <v>38165</v>
      </c>
      <c r="L6519" t="s">
        <v>4470</v>
      </c>
      <c r="M6519" s="4" t="s">
        <v>4471</v>
      </c>
      <c r="N6519" s="4">
        <v>36823</v>
      </c>
      <c r="O6519" s="4" t="s">
        <v>38251</v>
      </c>
      <c r="P6519" s="4" t="s">
        <v>38248</v>
      </c>
      <c r="Q6519" s="4" t="s">
        <v>38248</v>
      </c>
      <c r="R6519" s="4" t="s">
        <v>38686</v>
      </c>
    </row>
    <row r="6520" spans="1:18" x14ac:dyDescent="0.2">
      <c r="A6520" s="2" t="s">
        <v>12643</v>
      </c>
      <c r="B6520" s="2" t="s">
        <v>1303</v>
      </c>
      <c r="C6520" s="2" t="s">
        <v>12644</v>
      </c>
      <c r="D6520" s="2" t="s">
        <v>1316</v>
      </c>
      <c r="E6520" s="2" t="s">
        <v>6922</v>
      </c>
      <c r="F6520" t="s">
        <v>38212</v>
      </c>
      <c r="G6520" t="s">
        <v>12645</v>
      </c>
      <c r="H6520" s="2" t="s">
        <v>38233</v>
      </c>
      <c r="I6520" t="s">
        <v>6726</v>
      </c>
      <c r="J6520" s="2" t="s">
        <v>38241</v>
      </c>
      <c r="K6520" t="s">
        <v>38165</v>
      </c>
      <c r="L6520" t="s">
        <v>4470</v>
      </c>
      <c r="M6520" s="4" t="s">
        <v>4471</v>
      </c>
      <c r="N6520" s="4">
        <v>28935</v>
      </c>
      <c r="O6520" s="4" t="s">
        <v>38254</v>
      </c>
      <c r="P6520" s="4" t="s">
        <v>38248</v>
      </c>
      <c r="Q6520" s="4" t="s">
        <v>38248</v>
      </c>
      <c r="R6520" s="4" t="s">
        <v>38686</v>
      </c>
    </row>
    <row r="6521" spans="1:18" x14ac:dyDescent="0.2">
      <c r="A6521" s="2" t="s">
        <v>12646</v>
      </c>
      <c r="B6521" s="2" t="s">
        <v>12647</v>
      </c>
      <c r="C6521" s="2" t="s">
        <v>865</v>
      </c>
      <c r="D6521" s="2" t="s">
        <v>1168</v>
      </c>
      <c r="E6521" s="2" t="s">
        <v>177</v>
      </c>
      <c r="F6521" t="s">
        <v>38212</v>
      </c>
      <c r="G6521" t="s">
        <v>12648</v>
      </c>
      <c r="H6521" s="2" t="s">
        <v>38235</v>
      </c>
      <c r="I6521" t="s">
        <v>6726</v>
      </c>
      <c r="J6521" s="2" t="s">
        <v>38241</v>
      </c>
      <c r="K6521" t="s">
        <v>38165</v>
      </c>
      <c r="L6521" t="s">
        <v>4470</v>
      </c>
      <c r="M6521" s="4" t="s">
        <v>4471</v>
      </c>
      <c r="N6521" s="4">
        <v>36823</v>
      </c>
      <c r="O6521" s="4" t="s">
        <v>38254</v>
      </c>
      <c r="P6521" s="4" t="s">
        <v>38248</v>
      </c>
      <c r="Q6521" s="4" t="s">
        <v>38248</v>
      </c>
      <c r="R6521" s="4" t="s">
        <v>38686</v>
      </c>
    </row>
    <row r="6522" spans="1:18" x14ac:dyDescent="0.2">
      <c r="A6522" s="2" t="s">
        <v>12649</v>
      </c>
      <c r="B6522" s="2" t="s">
        <v>7752</v>
      </c>
      <c r="C6522" s="2" t="s">
        <v>207</v>
      </c>
      <c r="D6522" s="2" t="s">
        <v>12650</v>
      </c>
      <c r="E6522" s="2" t="s">
        <v>6744</v>
      </c>
      <c r="F6522" t="s">
        <v>38212</v>
      </c>
      <c r="G6522" t="s">
        <v>12651</v>
      </c>
      <c r="H6522" s="2" t="s">
        <v>38232</v>
      </c>
      <c r="I6522" t="s">
        <v>6726</v>
      </c>
      <c r="J6522" s="2" t="s">
        <v>38241</v>
      </c>
      <c r="K6522" t="s">
        <v>38165</v>
      </c>
      <c r="L6522" t="s">
        <v>4482</v>
      </c>
      <c r="M6522" s="4" t="s">
        <v>4483</v>
      </c>
      <c r="N6522" s="4">
        <v>15501</v>
      </c>
      <c r="O6522" s="4" t="s">
        <v>38254</v>
      </c>
      <c r="P6522" s="4" t="s">
        <v>38248</v>
      </c>
      <c r="Q6522" s="4" t="s">
        <v>38248</v>
      </c>
      <c r="R6522" s="4" t="s">
        <v>38686</v>
      </c>
    </row>
    <row r="6523" spans="1:18" x14ac:dyDescent="0.2">
      <c r="A6523" s="2" t="s">
        <v>12652</v>
      </c>
      <c r="B6523" s="2" t="s">
        <v>2970</v>
      </c>
      <c r="C6523" s="2" t="s">
        <v>2374</v>
      </c>
      <c r="D6523" s="2" t="s">
        <v>12653</v>
      </c>
      <c r="E6523" s="2" t="s">
        <v>532</v>
      </c>
      <c r="F6523" t="s">
        <v>38212</v>
      </c>
      <c r="G6523" t="s">
        <v>12654</v>
      </c>
      <c r="H6523" s="2" t="s">
        <v>38232</v>
      </c>
      <c r="I6523" t="s">
        <v>6726</v>
      </c>
      <c r="J6523" s="2" t="s">
        <v>38241</v>
      </c>
      <c r="K6523" t="s">
        <v>38165</v>
      </c>
      <c r="L6523" t="s">
        <v>4482</v>
      </c>
      <c r="M6523" s="4" t="s">
        <v>4483</v>
      </c>
      <c r="N6523" s="4">
        <v>21547</v>
      </c>
      <c r="O6523" s="4" t="s">
        <v>38251</v>
      </c>
      <c r="P6523" s="4" t="s">
        <v>38248</v>
      </c>
      <c r="Q6523" s="4" t="s">
        <v>38248</v>
      </c>
      <c r="R6523" s="4" t="s">
        <v>38685</v>
      </c>
    </row>
    <row r="6524" spans="1:18" x14ac:dyDescent="0.2">
      <c r="A6524" s="2" t="s">
        <v>12655</v>
      </c>
      <c r="B6524" s="2" t="s">
        <v>237</v>
      </c>
      <c r="C6524" s="2" t="s">
        <v>34</v>
      </c>
      <c r="D6524" s="2" t="s">
        <v>1908</v>
      </c>
      <c r="E6524" s="2" t="s">
        <v>77</v>
      </c>
      <c r="F6524" t="s">
        <v>38212</v>
      </c>
      <c r="G6524" t="s">
        <v>12656</v>
      </c>
      <c r="H6524" s="2" t="s">
        <v>38233</v>
      </c>
      <c r="I6524" t="s">
        <v>6726</v>
      </c>
      <c r="J6524" s="2" t="s">
        <v>38241</v>
      </c>
      <c r="K6524" t="s">
        <v>38165</v>
      </c>
      <c r="L6524" t="s">
        <v>4482</v>
      </c>
      <c r="M6524" s="4" t="s">
        <v>4483</v>
      </c>
      <c r="N6524" s="4">
        <v>19695</v>
      </c>
      <c r="O6524" s="4" t="s">
        <v>38251</v>
      </c>
      <c r="P6524" s="4" t="s">
        <v>38248</v>
      </c>
      <c r="Q6524" s="4" t="s">
        <v>38248</v>
      </c>
      <c r="R6524" s="4" t="s">
        <v>38686</v>
      </c>
    </row>
    <row r="6525" spans="1:18" x14ac:dyDescent="0.2">
      <c r="A6525" s="2" t="s">
        <v>12657</v>
      </c>
      <c r="B6525" s="2" t="s">
        <v>7704</v>
      </c>
      <c r="C6525" s="2" t="s">
        <v>34</v>
      </c>
      <c r="D6525" s="2" t="s">
        <v>361</v>
      </c>
      <c r="E6525" s="2" t="s">
        <v>280</v>
      </c>
      <c r="F6525" t="s">
        <v>38212</v>
      </c>
      <c r="G6525" t="s">
        <v>12658</v>
      </c>
      <c r="H6525" s="2" t="s">
        <v>38236</v>
      </c>
      <c r="I6525" t="s">
        <v>6726</v>
      </c>
      <c r="J6525" s="2" t="s">
        <v>38241</v>
      </c>
      <c r="K6525" t="s">
        <v>38165</v>
      </c>
      <c r="L6525" t="s">
        <v>4482</v>
      </c>
      <c r="M6525" s="4" t="s">
        <v>4483</v>
      </c>
      <c r="N6525" s="4">
        <v>34913</v>
      </c>
      <c r="O6525" s="4" t="s">
        <v>38254</v>
      </c>
      <c r="P6525" s="4" t="s">
        <v>38248</v>
      </c>
      <c r="Q6525" s="4" t="s">
        <v>38248</v>
      </c>
      <c r="R6525" s="4" t="s">
        <v>38686</v>
      </c>
    </row>
    <row r="6526" spans="1:18" x14ac:dyDescent="0.2">
      <c r="A6526" s="2" t="s">
        <v>12659</v>
      </c>
      <c r="B6526" s="2" t="s">
        <v>8</v>
      </c>
      <c r="C6526" s="2" t="s">
        <v>12660</v>
      </c>
      <c r="D6526" s="2" t="s">
        <v>697</v>
      </c>
      <c r="E6526" s="2" t="s">
        <v>177</v>
      </c>
      <c r="F6526" t="s">
        <v>38212</v>
      </c>
      <c r="G6526" t="s">
        <v>12661</v>
      </c>
      <c r="H6526" s="2" t="s">
        <v>38235</v>
      </c>
      <c r="I6526" t="s">
        <v>6726</v>
      </c>
      <c r="J6526" s="2" t="s">
        <v>38241</v>
      </c>
      <c r="K6526" t="s">
        <v>38165</v>
      </c>
      <c r="L6526" t="s">
        <v>4482</v>
      </c>
      <c r="M6526" s="4" t="s">
        <v>4483</v>
      </c>
      <c r="N6526" s="4">
        <v>36823</v>
      </c>
      <c r="O6526" s="4" t="s">
        <v>38254</v>
      </c>
      <c r="P6526" s="4" t="s">
        <v>38248</v>
      </c>
      <c r="Q6526" s="4" t="s">
        <v>38248</v>
      </c>
      <c r="R6526" s="4" t="s">
        <v>38686</v>
      </c>
    </row>
    <row r="6527" spans="1:18" x14ac:dyDescent="0.2">
      <c r="A6527" s="2" t="s">
        <v>12662</v>
      </c>
      <c r="B6527" s="2" t="s">
        <v>29</v>
      </c>
      <c r="C6527" s="2" t="s">
        <v>58</v>
      </c>
      <c r="D6527" s="2" t="s">
        <v>11777</v>
      </c>
      <c r="E6527" s="2" t="s">
        <v>7931</v>
      </c>
      <c r="F6527" t="s">
        <v>38212</v>
      </c>
      <c r="G6527" t="s">
        <v>12663</v>
      </c>
      <c r="H6527" s="2" t="s">
        <v>38234</v>
      </c>
      <c r="I6527" t="s">
        <v>6726</v>
      </c>
      <c r="J6527" s="2" t="s">
        <v>38241</v>
      </c>
      <c r="K6527" t="s">
        <v>38165</v>
      </c>
      <c r="L6527" t="s">
        <v>4482</v>
      </c>
      <c r="M6527" s="4" t="s">
        <v>4483</v>
      </c>
      <c r="N6527" s="4">
        <v>28382</v>
      </c>
      <c r="O6527" s="4" t="s">
        <v>38251</v>
      </c>
      <c r="P6527" s="4" t="s">
        <v>38248</v>
      </c>
      <c r="Q6527" s="4" t="s">
        <v>38248</v>
      </c>
      <c r="R6527" s="4" t="s">
        <v>38686</v>
      </c>
    </row>
    <row r="6528" spans="1:18" x14ac:dyDescent="0.2">
      <c r="A6528" s="2" t="s">
        <v>12664</v>
      </c>
      <c r="B6528" s="2" t="s">
        <v>283</v>
      </c>
      <c r="C6528" s="2" t="s">
        <v>283</v>
      </c>
      <c r="D6528" s="2" t="s">
        <v>9805</v>
      </c>
      <c r="E6528" s="2" t="s">
        <v>177</v>
      </c>
      <c r="F6528" t="s">
        <v>38212</v>
      </c>
      <c r="G6528" t="s">
        <v>12665</v>
      </c>
      <c r="H6528" s="2" t="s">
        <v>38235</v>
      </c>
      <c r="I6528" t="s">
        <v>6726</v>
      </c>
      <c r="J6528" s="2" t="s">
        <v>38241</v>
      </c>
      <c r="K6528" t="s">
        <v>38165</v>
      </c>
      <c r="L6528" t="s">
        <v>4482</v>
      </c>
      <c r="M6528" s="4" t="s">
        <v>4483</v>
      </c>
      <c r="N6528" s="4">
        <v>36823</v>
      </c>
      <c r="O6528" s="4" t="s">
        <v>38254</v>
      </c>
      <c r="P6528" s="4" t="s">
        <v>38248</v>
      </c>
      <c r="Q6528" s="4" t="s">
        <v>38248</v>
      </c>
      <c r="R6528" s="4" t="s">
        <v>38686</v>
      </c>
    </row>
    <row r="6529" spans="1:21" x14ac:dyDescent="0.2">
      <c r="A6529" s="2" t="s">
        <v>12666</v>
      </c>
      <c r="B6529" s="2" t="s">
        <v>502</v>
      </c>
      <c r="C6529" s="2" t="s">
        <v>480</v>
      </c>
      <c r="D6529" s="2" t="s">
        <v>1900</v>
      </c>
      <c r="E6529" s="2" t="s">
        <v>6731</v>
      </c>
      <c r="F6529" t="s">
        <v>38212</v>
      </c>
      <c r="G6529" t="s">
        <v>12667</v>
      </c>
      <c r="H6529" s="2" t="s">
        <v>38232</v>
      </c>
      <c r="I6529" t="s">
        <v>6726</v>
      </c>
      <c r="J6529" s="2" t="s">
        <v>38241</v>
      </c>
      <c r="K6529" t="s">
        <v>38165</v>
      </c>
      <c r="L6529" t="s">
        <v>4488</v>
      </c>
      <c r="M6529" s="4" t="s">
        <v>4489</v>
      </c>
      <c r="N6529" s="4">
        <v>14334</v>
      </c>
      <c r="O6529" s="4" t="s">
        <v>38251</v>
      </c>
      <c r="P6529" s="4" t="s">
        <v>38248</v>
      </c>
      <c r="Q6529" s="4" t="s">
        <v>38248</v>
      </c>
      <c r="R6529" s="4" t="s">
        <v>38686</v>
      </c>
    </row>
    <row r="6530" spans="1:21" x14ac:dyDescent="0.2">
      <c r="A6530" s="2" t="s">
        <v>12668</v>
      </c>
      <c r="B6530" s="2" t="s">
        <v>132</v>
      </c>
      <c r="C6530" s="2" t="s">
        <v>110</v>
      </c>
      <c r="D6530" s="2" t="s">
        <v>1217</v>
      </c>
      <c r="E6530" s="2" t="s">
        <v>280</v>
      </c>
      <c r="F6530" t="s">
        <v>38212</v>
      </c>
      <c r="G6530" t="s">
        <v>12669</v>
      </c>
      <c r="H6530" s="2" t="s">
        <v>38236</v>
      </c>
      <c r="I6530" t="s">
        <v>6726</v>
      </c>
      <c r="J6530" s="2" t="s">
        <v>38241</v>
      </c>
      <c r="K6530" t="s">
        <v>38165</v>
      </c>
      <c r="L6530" t="s">
        <v>4488</v>
      </c>
      <c r="M6530" s="4" t="s">
        <v>4489</v>
      </c>
      <c r="N6530" s="4">
        <v>34913</v>
      </c>
      <c r="O6530" s="4" t="s">
        <v>38251</v>
      </c>
      <c r="P6530" s="4" t="s">
        <v>38248</v>
      </c>
      <c r="Q6530" s="4" t="s">
        <v>38248</v>
      </c>
      <c r="R6530" s="4" t="s">
        <v>38686</v>
      </c>
    </row>
    <row r="6531" spans="1:21" x14ac:dyDescent="0.2">
      <c r="A6531" s="2" t="s">
        <v>12670</v>
      </c>
      <c r="B6531" s="2" t="s">
        <v>34</v>
      </c>
      <c r="C6531" s="2" t="s">
        <v>392</v>
      </c>
      <c r="D6531" s="2" t="s">
        <v>6964</v>
      </c>
      <c r="E6531" s="2" t="s">
        <v>6973</v>
      </c>
      <c r="F6531" t="s">
        <v>38212</v>
      </c>
      <c r="G6531" t="s">
        <v>12671</v>
      </c>
      <c r="H6531" s="2" t="s">
        <v>38234</v>
      </c>
      <c r="I6531" t="s">
        <v>6726</v>
      </c>
      <c r="J6531" s="2" t="s">
        <v>38241</v>
      </c>
      <c r="K6531" t="s">
        <v>38165</v>
      </c>
      <c r="L6531" t="s">
        <v>4488</v>
      </c>
      <c r="M6531" s="3" t="s">
        <v>4489</v>
      </c>
      <c r="N6531">
        <v>20594</v>
      </c>
      <c r="O6531" s="2" t="s">
        <v>38691</v>
      </c>
      <c r="P6531" s="2" t="s">
        <v>38247</v>
      </c>
      <c r="Q6531" s="2" t="s">
        <v>38247</v>
      </c>
      <c r="R6531" s="2" t="s">
        <v>38686</v>
      </c>
      <c r="S6531"/>
      <c r="T6531"/>
      <c r="U6531"/>
    </row>
    <row r="6532" spans="1:21" x14ac:dyDescent="0.2">
      <c r="A6532" s="2" t="s">
        <v>12672</v>
      </c>
      <c r="B6532" s="2" t="s">
        <v>12673</v>
      </c>
      <c r="C6532" s="2" t="s">
        <v>110</v>
      </c>
      <c r="D6532" s="2" t="s">
        <v>12674</v>
      </c>
      <c r="E6532" s="2" t="s">
        <v>177</v>
      </c>
      <c r="F6532" t="s">
        <v>38212</v>
      </c>
      <c r="G6532" t="s">
        <v>12675</v>
      </c>
      <c r="H6532" s="2" t="s">
        <v>38235</v>
      </c>
      <c r="I6532" t="s">
        <v>6726</v>
      </c>
      <c r="J6532" s="2" t="s">
        <v>38241</v>
      </c>
      <c r="K6532" t="s">
        <v>38165</v>
      </c>
      <c r="L6532" t="s">
        <v>4488</v>
      </c>
      <c r="M6532" s="4" t="s">
        <v>4489</v>
      </c>
      <c r="N6532" s="4">
        <v>36823</v>
      </c>
      <c r="O6532" s="4" t="s">
        <v>38251</v>
      </c>
      <c r="P6532" s="4" t="s">
        <v>38248</v>
      </c>
      <c r="Q6532" s="4" t="s">
        <v>38248</v>
      </c>
      <c r="R6532" s="4" t="s">
        <v>38686</v>
      </c>
    </row>
    <row r="6533" spans="1:21" x14ac:dyDescent="0.2">
      <c r="A6533" s="2" t="s">
        <v>12676</v>
      </c>
      <c r="B6533" s="2" t="s">
        <v>1917</v>
      </c>
      <c r="C6533" s="2" t="s">
        <v>335</v>
      </c>
      <c r="D6533" s="2" t="s">
        <v>9985</v>
      </c>
      <c r="E6533" s="2" t="s">
        <v>6922</v>
      </c>
      <c r="F6533" t="s">
        <v>38212</v>
      </c>
      <c r="G6533" t="s">
        <v>12677</v>
      </c>
      <c r="H6533" s="2" t="s">
        <v>38233</v>
      </c>
      <c r="I6533" t="s">
        <v>6726</v>
      </c>
      <c r="J6533" s="2" t="s">
        <v>38241</v>
      </c>
      <c r="K6533" t="s">
        <v>38165</v>
      </c>
      <c r="L6533" t="s">
        <v>4488</v>
      </c>
      <c r="M6533" s="4" t="s">
        <v>4489</v>
      </c>
      <c r="N6533" s="4">
        <v>28935</v>
      </c>
      <c r="O6533" s="4" t="s">
        <v>38251</v>
      </c>
      <c r="P6533" s="4" t="s">
        <v>38248</v>
      </c>
      <c r="Q6533" s="4" t="s">
        <v>38248</v>
      </c>
      <c r="R6533" s="4" t="s">
        <v>38686</v>
      </c>
    </row>
    <row r="6534" spans="1:21" x14ac:dyDescent="0.2">
      <c r="A6534" s="2" t="s">
        <v>12678</v>
      </c>
      <c r="B6534" s="2" t="s">
        <v>12679</v>
      </c>
      <c r="C6534" s="2" t="s">
        <v>99</v>
      </c>
      <c r="D6534" s="2" t="s">
        <v>448</v>
      </c>
      <c r="E6534" s="2" t="s">
        <v>280</v>
      </c>
      <c r="F6534" t="s">
        <v>38212</v>
      </c>
      <c r="G6534" t="s">
        <v>12680</v>
      </c>
      <c r="H6534" s="2" t="s">
        <v>38236</v>
      </c>
      <c r="I6534" t="s">
        <v>6726</v>
      </c>
      <c r="J6534" s="2" t="s">
        <v>38241</v>
      </c>
      <c r="K6534" t="s">
        <v>38165</v>
      </c>
      <c r="L6534" t="s">
        <v>4488</v>
      </c>
      <c r="M6534" s="4" t="s">
        <v>4489</v>
      </c>
      <c r="N6534" s="4">
        <v>34913</v>
      </c>
      <c r="O6534" s="4" t="s">
        <v>38251</v>
      </c>
      <c r="P6534" s="4" t="s">
        <v>38248</v>
      </c>
      <c r="Q6534" s="4" t="s">
        <v>38248</v>
      </c>
      <c r="R6534" s="4" t="s">
        <v>38686</v>
      </c>
    </row>
    <row r="6535" spans="1:21" x14ac:dyDescent="0.2">
      <c r="A6535" s="2" t="s">
        <v>12681</v>
      </c>
      <c r="B6535" s="2" t="s">
        <v>157</v>
      </c>
      <c r="C6535" s="2" t="s">
        <v>1010</v>
      </c>
      <c r="D6535" s="2" t="s">
        <v>2543</v>
      </c>
      <c r="E6535" s="2" t="s">
        <v>177</v>
      </c>
      <c r="F6535" t="s">
        <v>38212</v>
      </c>
      <c r="G6535" t="s">
        <v>12682</v>
      </c>
      <c r="H6535" s="2" t="s">
        <v>38235</v>
      </c>
      <c r="I6535" t="s">
        <v>6726</v>
      </c>
      <c r="J6535" s="2" t="s">
        <v>38241</v>
      </c>
      <c r="K6535" t="s">
        <v>38165</v>
      </c>
      <c r="L6535" t="s">
        <v>4488</v>
      </c>
      <c r="M6535" s="4" t="s">
        <v>4489</v>
      </c>
      <c r="N6535" s="4">
        <v>36823</v>
      </c>
      <c r="O6535" s="4" t="s">
        <v>38251</v>
      </c>
      <c r="P6535" s="4" t="s">
        <v>38248</v>
      </c>
      <c r="Q6535" s="4" t="s">
        <v>38248</v>
      </c>
      <c r="R6535" s="4" t="s">
        <v>38686</v>
      </c>
    </row>
    <row r="6536" spans="1:21" x14ac:dyDescent="0.2">
      <c r="A6536" s="2" t="s">
        <v>12683</v>
      </c>
      <c r="B6536" s="2" t="s">
        <v>34</v>
      </c>
      <c r="C6536" s="2" t="s">
        <v>7746</v>
      </c>
      <c r="D6536" s="2" t="s">
        <v>3039</v>
      </c>
      <c r="E6536" s="2" t="s">
        <v>5514</v>
      </c>
      <c r="F6536" t="s">
        <v>38212</v>
      </c>
      <c r="G6536" t="s">
        <v>12684</v>
      </c>
      <c r="H6536" s="2" t="s">
        <v>38237</v>
      </c>
      <c r="I6536" t="s">
        <v>6726</v>
      </c>
      <c r="J6536" s="2" t="s">
        <v>38241</v>
      </c>
      <c r="K6536" t="s">
        <v>38165</v>
      </c>
      <c r="L6536" t="s">
        <v>4505</v>
      </c>
      <c r="M6536" s="4" t="s">
        <v>4506</v>
      </c>
      <c r="N6536" s="4">
        <v>17598</v>
      </c>
      <c r="O6536" s="4" t="s">
        <v>38251</v>
      </c>
      <c r="P6536" s="4" t="s">
        <v>38248</v>
      </c>
      <c r="Q6536" s="4" t="s">
        <v>38248</v>
      </c>
      <c r="R6536" s="4" t="s">
        <v>38686</v>
      </c>
    </row>
    <row r="6537" spans="1:21" x14ac:dyDescent="0.2">
      <c r="A6537" s="2" t="s">
        <v>12685</v>
      </c>
      <c r="B6537" s="2" t="s">
        <v>2979</v>
      </c>
      <c r="C6537" s="2" t="s">
        <v>28</v>
      </c>
      <c r="D6537" s="2" t="s">
        <v>2302</v>
      </c>
      <c r="E6537" s="2" t="s">
        <v>177</v>
      </c>
      <c r="F6537" t="s">
        <v>38212</v>
      </c>
      <c r="G6537" t="s">
        <v>12686</v>
      </c>
      <c r="H6537" s="2" t="s">
        <v>38235</v>
      </c>
      <c r="I6537" t="s">
        <v>6726</v>
      </c>
      <c r="J6537" s="2" t="s">
        <v>38241</v>
      </c>
      <c r="K6537" t="s">
        <v>38165</v>
      </c>
      <c r="L6537" t="s">
        <v>12687</v>
      </c>
      <c r="M6537" s="4" t="s">
        <v>994</v>
      </c>
      <c r="N6537" s="4">
        <v>36823</v>
      </c>
      <c r="O6537" s="4" t="s">
        <v>38251</v>
      </c>
      <c r="P6537" s="4" t="s">
        <v>38248</v>
      </c>
      <c r="Q6537" s="4" t="s">
        <v>38248</v>
      </c>
      <c r="R6537" s="4" t="s">
        <v>38686</v>
      </c>
    </row>
    <row r="6538" spans="1:21" x14ac:dyDescent="0.2">
      <c r="A6538" s="2" t="s">
        <v>12688</v>
      </c>
      <c r="B6538" s="2" t="s">
        <v>404</v>
      </c>
      <c r="C6538" s="2" t="s">
        <v>9073</v>
      </c>
      <c r="D6538" s="2" t="s">
        <v>7254</v>
      </c>
      <c r="E6538" s="2" t="s">
        <v>7931</v>
      </c>
      <c r="F6538" t="s">
        <v>38212</v>
      </c>
      <c r="G6538" t="s">
        <v>12689</v>
      </c>
      <c r="H6538" s="2" t="s">
        <v>38234</v>
      </c>
      <c r="I6538" t="s">
        <v>6726</v>
      </c>
      <c r="J6538" s="2" t="s">
        <v>38241</v>
      </c>
      <c r="K6538" t="s">
        <v>38165</v>
      </c>
      <c r="L6538" t="s">
        <v>12687</v>
      </c>
      <c r="M6538" s="4" t="s">
        <v>994</v>
      </c>
      <c r="N6538" s="4">
        <v>28382</v>
      </c>
      <c r="O6538" s="4" t="s">
        <v>38251</v>
      </c>
      <c r="P6538" s="4" t="s">
        <v>38248</v>
      </c>
      <c r="Q6538" s="4" t="s">
        <v>38248</v>
      </c>
      <c r="R6538" s="4" t="s">
        <v>38686</v>
      </c>
    </row>
    <row r="6539" spans="1:21" x14ac:dyDescent="0.2">
      <c r="A6539" s="2" t="s">
        <v>12690</v>
      </c>
      <c r="B6539" s="2" t="s">
        <v>12691</v>
      </c>
      <c r="C6539" s="2" t="s">
        <v>12692</v>
      </c>
      <c r="D6539" s="2" t="s">
        <v>12693</v>
      </c>
      <c r="E6539" s="2" t="s">
        <v>6922</v>
      </c>
      <c r="F6539" t="s">
        <v>38212</v>
      </c>
      <c r="G6539" t="s">
        <v>12694</v>
      </c>
      <c r="H6539" s="2" t="s">
        <v>38233</v>
      </c>
      <c r="I6539" t="s">
        <v>6726</v>
      </c>
      <c r="J6539" s="2" t="s">
        <v>38241</v>
      </c>
      <c r="K6539" t="s">
        <v>38165</v>
      </c>
      <c r="L6539" t="s">
        <v>12687</v>
      </c>
      <c r="M6539" s="4" t="s">
        <v>994</v>
      </c>
      <c r="N6539" s="4">
        <v>28935</v>
      </c>
      <c r="O6539" s="4" t="s">
        <v>38251</v>
      </c>
      <c r="P6539" s="4" t="s">
        <v>38248</v>
      </c>
      <c r="Q6539" s="4" t="s">
        <v>38248</v>
      </c>
      <c r="R6539" s="4" t="s">
        <v>38686</v>
      </c>
    </row>
    <row r="6540" spans="1:21" x14ac:dyDescent="0.2">
      <c r="A6540" s="2" t="s">
        <v>12695</v>
      </c>
      <c r="B6540" s="2" t="s">
        <v>62</v>
      </c>
      <c r="C6540" s="2" t="s">
        <v>480</v>
      </c>
      <c r="D6540" s="2" t="s">
        <v>3237</v>
      </c>
      <c r="E6540" s="2" t="s">
        <v>177</v>
      </c>
      <c r="F6540" t="s">
        <v>38212</v>
      </c>
      <c r="G6540" t="s">
        <v>12696</v>
      </c>
      <c r="H6540" s="2" t="s">
        <v>38235</v>
      </c>
      <c r="I6540" t="s">
        <v>6726</v>
      </c>
      <c r="J6540" s="2" t="s">
        <v>38241</v>
      </c>
      <c r="K6540" t="s">
        <v>38165</v>
      </c>
      <c r="L6540" t="s">
        <v>4510</v>
      </c>
      <c r="M6540" s="4" t="s">
        <v>4511</v>
      </c>
      <c r="N6540" s="4">
        <v>36823</v>
      </c>
      <c r="O6540" s="4" t="s">
        <v>38254</v>
      </c>
      <c r="P6540" s="4" t="s">
        <v>38248</v>
      </c>
      <c r="Q6540" s="4" t="s">
        <v>38248</v>
      </c>
      <c r="R6540" s="4" t="s">
        <v>38686</v>
      </c>
    </row>
    <row r="6541" spans="1:21" x14ac:dyDescent="0.2">
      <c r="A6541" s="2" t="s">
        <v>12697</v>
      </c>
      <c r="B6541" s="2" t="s">
        <v>12231</v>
      </c>
      <c r="C6541" s="2" t="s">
        <v>4396</v>
      </c>
      <c r="D6541" s="2" t="s">
        <v>12698</v>
      </c>
      <c r="E6541" s="2" t="s">
        <v>177</v>
      </c>
      <c r="F6541" t="s">
        <v>38212</v>
      </c>
      <c r="G6541" t="s">
        <v>12699</v>
      </c>
      <c r="H6541" s="2" t="s">
        <v>38235</v>
      </c>
      <c r="I6541" t="s">
        <v>6726</v>
      </c>
      <c r="J6541" s="2" t="s">
        <v>38241</v>
      </c>
      <c r="K6541" t="s">
        <v>38165</v>
      </c>
      <c r="L6541" t="s">
        <v>4510</v>
      </c>
      <c r="M6541" s="4" t="s">
        <v>4511</v>
      </c>
      <c r="N6541" s="4">
        <v>36823</v>
      </c>
      <c r="O6541" s="4" t="s">
        <v>38251</v>
      </c>
      <c r="P6541" s="4" t="s">
        <v>38248</v>
      </c>
      <c r="Q6541" s="4" t="s">
        <v>38248</v>
      </c>
      <c r="R6541" s="4" t="s">
        <v>38686</v>
      </c>
    </row>
    <row r="6542" spans="1:21" x14ac:dyDescent="0.2">
      <c r="A6542" s="2" t="s">
        <v>12700</v>
      </c>
      <c r="B6542" s="2" t="s">
        <v>664</v>
      </c>
      <c r="C6542" s="2" t="s">
        <v>46</v>
      </c>
      <c r="D6542" s="2" t="s">
        <v>10637</v>
      </c>
      <c r="E6542" s="2" t="s">
        <v>280</v>
      </c>
      <c r="F6542" t="s">
        <v>38212</v>
      </c>
      <c r="G6542" t="s">
        <v>12701</v>
      </c>
      <c r="H6542" s="2" t="s">
        <v>38236</v>
      </c>
      <c r="I6542" t="s">
        <v>6726</v>
      </c>
      <c r="J6542" s="2" t="s">
        <v>38241</v>
      </c>
      <c r="K6542" t="s">
        <v>38165</v>
      </c>
      <c r="L6542" t="s">
        <v>4510</v>
      </c>
      <c r="M6542" s="4" t="s">
        <v>4511</v>
      </c>
      <c r="N6542" s="4">
        <v>34913</v>
      </c>
      <c r="O6542" s="4" t="s">
        <v>38254</v>
      </c>
      <c r="P6542" s="4" t="s">
        <v>38248</v>
      </c>
      <c r="Q6542" s="4" t="s">
        <v>38248</v>
      </c>
      <c r="R6542" s="4" t="s">
        <v>38686</v>
      </c>
    </row>
    <row r="6543" spans="1:21" x14ac:dyDescent="0.2">
      <c r="A6543" s="2" t="s">
        <v>12702</v>
      </c>
      <c r="B6543" s="2" t="s">
        <v>19</v>
      </c>
      <c r="C6543" s="2" t="s">
        <v>913</v>
      </c>
      <c r="D6543" s="2" t="s">
        <v>11505</v>
      </c>
      <c r="E6543" s="2" t="s">
        <v>77</v>
      </c>
      <c r="F6543" t="s">
        <v>38212</v>
      </c>
      <c r="G6543" t="s">
        <v>12703</v>
      </c>
      <c r="H6543" s="2" t="s">
        <v>38233</v>
      </c>
      <c r="I6543" t="s">
        <v>6726</v>
      </c>
      <c r="J6543" s="2" t="s">
        <v>38241</v>
      </c>
      <c r="K6543" t="s">
        <v>38165</v>
      </c>
      <c r="L6543" t="s">
        <v>4510</v>
      </c>
      <c r="M6543" s="4" t="s">
        <v>4511</v>
      </c>
      <c r="N6543" s="4">
        <v>19695</v>
      </c>
      <c r="O6543" s="4" t="s">
        <v>38254</v>
      </c>
      <c r="P6543" s="4" t="s">
        <v>38248</v>
      </c>
      <c r="Q6543" s="4" t="s">
        <v>38248</v>
      </c>
      <c r="R6543" s="4" t="s">
        <v>38686</v>
      </c>
    </row>
    <row r="6544" spans="1:21" x14ac:dyDescent="0.2">
      <c r="A6544" s="2" t="s">
        <v>12704</v>
      </c>
      <c r="B6544" s="2" t="s">
        <v>204</v>
      </c>
      <c r="C6544" s="2" t="s">
        <v>882</v>
      </c>
      <c r="D6544" s="2" t="s">
        <v>6591</v>
      </c>
      <c r="E6544" s="2" t="s">
        <v>177</v>
      </c>
      <c r="F6544" t="s">
        <v>38212</v>
      </c>
      <c r="G6544" t="s">
        <v>12705</v>
      </c>
      <c r="H6544" s="2" t="s">
        <v>38235</v>
      </c>
      <c r="I6544" t="s">
        <v>6726</v>
      </c>
      <c r="J6544" s="2" t="s">
        <v>38241</v>
      </c>
      <c r="K6544" t="s">
        <v>38165</v>
      </c>
      <c r="L6544" t="s">
        <v>4510</v>
      </c>
      <c r="M6544" s="4" t="s">
        <v>4511</v>
      </c>
      <c r="N6544" s="4">
        <v>36823</v>
      </c>
      <c r="O6544" s="4" t="s">
        <v>38251</v>
      </c>
      <c r="P6544" s="4" t="s">
        <v>38248</v>
      </c>
      <c r="Q6544" s="4" t="s">
        <v>38248</v>
      </c>
      <c r="R6544" s="4" t="s">
        <v>38686</v>
      </c>
    </row>
    <row r="6545" spans="1:18" x14ac:dyDescent="0.2">
      <c r="A6545" s="2" t="s">
        <v>12706</v>
      </c>
      <c r="B6545" s="2" t="s">
        <v>12707</v>
      </c>
      <c r="C6545" s="2" t="s">
        <v>266</v>
      </c>
      <c r="D6545" s="2" t="s">
        <v>12708</v>
      </c>
      <c r="E6545" s="2" t="s">
        <v>177</v>
      </c>
      <c r="F6545" t="s">
        <v>38212</v>
      </c>
      <c r="G6545" t="s">
        <v>12709</v>
      </c>
      <c r="H6545" s="2" t="s">
        <v>38235</v>
      </c>
      <c r="I6545" t="s">
        <v>6726</v>
      </c>
      <c r="J6545" s="2" t="s">
        <v>38241</v>
      </c>
      <c r="K6545" t="s">
        <v>38165</v>
      </c>
      <c r="L6545" t="s">
        <v>4510</v>
      </c>
      <c r="M6545" s="4" t="s">
        <v>4511</v>
      </c>
      <c r="N6545" s="4">
        <v>36823</v>
      </c>
      <c r="O6545" s="4" t="s">
        <v>38254</v>
      </c>
      <c r="P6545" s="4" t="s">
        <v>38248</v>
      </c>
      <c r="Q6545" s="4" t="s">
        <v>38248</v>
      </c>
      <c r="R6545" s="4" t="s">
        <v>38686</v>
      </c>
    </row>
    <row r="6546" spans="1:18" x14ac:dyDescent="0.2">
      <c r="A6546" s="2" t="s">
        <v>12710</v>
      </c>
      <c r="B6546" s="2" t="s">
        <v>1670</v>
      </c>
      <c r="C6546" s="2" t="s">
        <v>19</v>
      </c>
      <c r="D6546" s="2" t="s">
        <v>12711</v>
      </c>
      <c r="E6546" s="2" t="s">
        <v>6731</v>
      </c>
      <c r="F6546" t="s">
        <v>38212</v>
      </c>
      <c r="G6546" t="s">
        <v>12712</v>
      </c>
      <c r="H6546" s="2" t="s">
        <v>38232</v>
      </c>
      <c r="I6546" t="s">
        <v>6726</v>
      </c>
      <c r="J6546" s="2" t="s">
        <v>38241</v>
      </c>
      <c r="K6546" t="s">
        <v>38165</v>
      </c>
      <c r="L6546" t="s">
        <v>4515</v>
      </c>
      <c r="M6546" s="4" t="s">
        <v>4516</v>
      </c>
      <c r="N6546" s="4">
        <v>14334</v>
      </c>
      <c r="O6546" s="4" t="s">
        <v>38251</v>
      </c>
      <c r="P6546" s="4" t="s">
        <v>38248</v>
      </c>
      <c r="Q6546" s="4" t="s">
        <v>38248</v>
      </c>
      <c r="R6546" s="4" t="s">
        <v>38686</v>
      </c>
    </row>
    <row r="6547" spans="1:18" x14ac:dyDescent="0.2">
      <c r="A6547" s="2" t="s">
        <v>12713</v>
      </c>
      <c r="B6547" s="2" t="s">
        <v>29</v>
      </c>
      <c r="C6547" s="2" t="s">
        <v>12714</v>
      </c>
      <c r="D6547" s="2" t="s">
        <v>2509</v>
      </c>
      <c r="E6547" s="2" t="s">
        <v>6758</v>
      </c>
      <c r="F6547" t="s">
        <v>38212</v>
      </c>
      <c r="G6547" t="s">
        <v>12715</v>
      </c>
      <c r="H6547" s="2" t="s">
        <v>38232</v>
      </c>
      <c r="I6547" t="s">
        <v>6726</v>
      </c>
      <c r="J6547" s="2" t="s">
        <v>38241</v>
      </c>
      <c r="K6547" t="s">
        <v>38165</v>
      </c>
      <c r="L6547" t="s">
        <v>4515</v>
      </c>
      <c r="M6547" s="4" t="s">
        <v>4516</v>
      </c>
      <c r="N6547" s="4">
        <v>15010</v>
      </c>
      <c r="O6547" s="4" t="s">
        <v>38251</v>
      </c>
      <c r="P6547" s="4" t="s">
        <v>38248</v>
      </c>
      <c r="Q6547" s="4" t="s">
        <v>38248</v>
      </c>
      <c r="R6547" s="4" t="s">
        <v>38686</v>
      </c>
    </row>
    <row r="6548" spans="1:18" x14ac:dyDescent="0.2">
      <c r="A6548" s="2" t="s">
        <v>12716</v>
      </c>
      <c r="B6548" s="2" t="s">
        <v>110</v>
      </c>
      <c r="C6548" s="2" t="s">
        <v>5406</v>
      </c>
      <c r="D6548" s="2" t="s">
        <v>12717</v>
      </c>
      <c r="E6548" s="2" t="s">
        <v>6765</v>
      </c>
      <c r="F6548" t="s">
        <v>38212</v>
      </c>
      <c r="G6548" t="s">
        <v>12718</v>
      </c>
      <c r="H6548" s="2" t="s">
        <v>38232</v>
      </c>
      <c r="I6548" t="s">
        <v>6726</v>
      </c>
      <c r="J6548" s="2" t="s">
        <v>38241</v>
      </c>
      <c r="K6548" t="s">
        <v>38165</v>
      </c>
      <c r="L6548" t="s">
        <v>4515</v>
      </c>
      <c r="M6548" s="4" t="s">
        <v>4516</v>
      </c>
      <c r="N6548" s="4">
        <v>16224</v>
      </c>
      <c r="O6548" s="4" t="s">
        <v>38251</v>
      </c>
      <c r="P6548" s="4" t="s">
        <v>38248</v>
      </c>
      <c r="Q6548" s="4" t="s">
        <v>38248</v>
      </c>
      <c r="R6548" s="4" t="s">
        <v>38686</v>
      </c>
    </row>
    <row r="6549" spans="1:18" x14ac:dyDescent="0.2">
      <c r="A6549" s="2" t="s">
        <v>12719</v>
      </c>
      <c r="B6549" s="2" t="s">
        <v>1059</v>
      </c>
      <c r="C6549" s="2" t="s">
        <v>1402</v>
      </c>
      <c r="D6549" s="2" t="s">
        <v>1775</v>
      </c>
      <c r="E6549" s="2" t="s">
        <v>177</v>
      </c>
      <c r="F6549" t="s">
        <v>38212</v>
      </c>
      <c r="G6549" t="s">
        <v>12720</v>
      </c>
      <c r="H6549" s="2" t="s">
        <v>38235</v>
      </c>
      <c r="I6549" t="s">
        <v>6726</v>
      </c>
      <c r="J6549" s="2" t="s">
        <v>38241</v>
      </c>
      <c r="K6549" t="s">
        <v>38165</v>
      </c>
      <c r="L6549" t="s">
        <v>4515</v>
      </c>
      <c r="M6549" s="4" t="s">
        <v>4516</v>
      </c>
      <c r="N6549" s="4">
        <v>36823</v>
      </c>
      <c r="O6549" s="4" t="s">
        <v>38254</v>
      </c>
      <c r="P6549" s="4" t="s">
        <v>38248</v>
      </c>
      <c r="Q6549" s="4" t="s">
        <v>38248</v>
      </c>
      <c r="R6549" s="4" t="s">
        <v>38686</v>
      </c>
    </row>
    <row r="6550" spans="1:18" x14ac:dyDescent="0.2">
      <c r="A6550" s="2" t="s">
        <v>12721</v>
      </c>
      <c r="B6550" s="2" t="s">
        <v>2150</v>
      </c>
      <c r="C6550" s="2" t="s">
        <v>778</v>
      </c>
      <c r="D6550" s="2" t="s">
        <v>12722</v>
      </c>
      <c r="E6550" s="2" t="s">
        <v>177</v>
      </c>
      <c r="F6550" t="s">
        <v>38212</v>
      </c>
      <c r="G6550" t="s">
        <v>12723</v>
      </c>
      <c r="H6550" s="2" t="s">
        <v>38235</v>
      </c>
      <c r="I6550" t="s">
        <v>6726</v>
      </c>
      <c r="J6550" s="2" t="s">
        <v>38241</v>
      </c>
      <c r="K6550" t="s">
        <v>38165</v>
      </c>
      <c r="L6550" t="s">
        <v>4515</v>
      </c>
      <c r="M6550" s="4" t="s">
        <v>4516</v>
      </c>
      <c r="N6550" s="4">
        <v>36823</v>
      </c>
      <c r="O6550" s="4" t="s">
        <v>38255</v>
      </c>
      <c r="P6550" s="4" t="s">
        <v>38248</v>
      </c>
      <c r="Q6550" s="4" t="s">
        <v>38248</v>
      </c>
      <c r="R6550" s="4" t="s">
        <v>38686</v>
      </c>
    </row>
    <row r="6551" spans="1:18" x14ac:dyDescent="0.2">
      <c r="A6551" s="2" t="s">
        <v>12724</v>
      </c>
      <c r="B6551" s="2" t="s">
        <v>291</v>
      </c>
      <c r="C6551" s="2" t="s">
        <v>372</v>
      </c>
      <c r="D6551" s="2" t="s">
        <v>11800</v>
      </c>
      <c r="E6551" s="2" t="s">
        <v>280</v>
      </c>
      <c r="F6551" t="s">
        <v>38212</v>
      </c>
      <c r="G6551" t="s">
        <v>12725</v>
      </c>
      <c r="H6551" s="2" t="s">
        <v>38236</v>
      </c>
      <c r="I6551" t="s">
        <v>6726</v>
      </c>
      <c r="J6551" s="2" t="s">
        <v>38241</v>
      </c>
      <c r="K6551" t="s">
        <v>38165</v>
      </c>
      <c r="L6551" t="s">
        <v>4515</v>
      </c>
      <c r="M6551" s="4" t="s">
        <v>4516</v>
      </c>
      <c r="N6551" s="4">
        <v>34913</v>
      </c>
      <c r="O6551" s="4" t="s">
        <v>38251</v>
      </c>
      <c r="P6551" s="4" t="s">
        <v>38248</v>
      </c>
      <c r="Q6551" s="4" t="s">
        <v>38248</v>
      </c>
      <c r="R6551" s="4" t="s">
        <v>38686</v>
      </c>
    </row>
    <row r="6552" spans="1:18" x14ac:dyDescent="0.2">
      <c r="A6552" s="2" t="s">
        <v>12726</v>
      </c>
      <c r="B6552" s="2" t="s">
        <v>2744</v>
      </c>
      <c r="C6552" s="2" t="s">
        <v>365</v>
      </c>
      <c r="D6552" s="2" t="s">
        <v>35</v>
      </c>
      <c r="E6552" s="2" t="s">
        <v>177</v>
      </c>
      <c r="F6552" t="s">
        <v>38212</v>
      </c>
      <c r="G6552" t="s">
        <v>12727</v>
      </c>
      <c r="H6552" s="2" t="s">
        <v>38235</v>
      </c>
      <c r="I6552" t="s">
        <v>6726</v>
      </c>
      <c r="J6552" s="2" t="s">
        <v>38241</v>
      </c>
      <c r="K6552" t="s">
        <v>38165</v>
      </c>
      <c r="L6552" t="s">
        <v>4515</v>
      </c>
      <c r="M6552" s="4" t="s">
        <v>4516</v>
      </c>
      <c r="N6552" s="4">
        <v>36823</v>
      </c>
      <c r="O6552" s="4" t="s">
        <v>38250</v>
      </c>
      <c r="P6552" s="4" t="s">
        <v>38248</v>
      </c>
      <c r="Q6552" s="4" t="s">
        <v>38248</v>
      </c>
      <c r="R6552" s="4" t="s">
        <v>38686</v>
      </c>
    </row>
    <row r="6553" spans="1:18" x14ac:dyDescent="0.2">
      <c r="A6553" s="2" t="s">
        <v>12728</v>
      </c>
      <c r="B6553" s="2" t="s">
        <v>110</v>
      </c>
      <c r="C6553" s="2" t="s">
        <v>75</v>
      </c>
      <c r="D6553" s="2" t="s">
        <v>1595</v>
      </c>
      <c r="E6553" s="2" t="s">
        <v>6922</v>
      </c>
      <c r="F6553" t="s">
        <v>38212</v>
      </c>
      <c r="G6553" t="s">
        <v>12729</v>
      </c>
      <c r="H6553" s="2" t="s">
        <v>38233</v>
      </c>
      <c r="I6553" t="s">
        <v>6726</v>
      </c>
      <c r="J6553" s="2" t="s">
        <v>38241</v>
      </c>
      <c r="K6553" t="s">
        <v>38165</v>
      </c>
      <c r="L6553" t="s">
        <v>4515</v>
      </c>
      <c r="M6553" s="4" t="s">
        <v>4516</v>
      </c>
      <c r="N6553" s="4">
        <v>28935</v>
      </c>
      <c r="O6553" s="4" t="s">
        <v>38250</v>
      </c>
      <c r="P6553" s="4" t="s">
        <v>38248</v>
      </c>
      <c r="Q6553" s="4" t="s">
        <v>38248</v>
      </c>
      <c r="R6553" s="4" t="s">
        <v>38686</v>
      </c>
    </row>
    <row r="6554" spans="1:18" x14ac:dyDescent="0.2">
      <c r="A6554" s="2" t="s">
        <v>12730</v>
      </c>
      <c r="B6554" s="2" t="s">
        <v>110</v>
      </c>
      <c r="C6554" s="2" t="s">
        <v>1241</v>
      </c>
      <c r="D6554" s="2" t="s">
        <v>491</v>
      </c>
      <c r="E6554" s="2" t="s">
        <v>6922</v>
      </c>
      <c r="F6554" t="s">
        <v>38212</v>
      </c>
      <c r="G6554" t="s">
        <v>12731</v>
      </c>
      <c r="H6554" s="2" t="s">
        <v>38233</v>
      </c>
      <c r="I6554" t="s">
        <v>6726</v>
      </c>
      <c r="J6554" s="2" t="s">
        <v>38241</v>
      </c>
      <c r="K6554" t="s">
        <v>38165</v>
      </c>
      <c r="L6554" t="s">
        <v>4515</v>
      </c>
      <c r="M6554" s="4" t="s">
        <v>4516</v>
      </c>
      <c r="N6554" s="4">
        <v>28935</v>
      </c>
      <c r="O6554" s="4" t="s">
        <v>38251</v>
      </c>
      <c r="P6554" s="4" t="s">
        <v>38248</v>
      </c>
      <c r="Q6554" s="4" t="s">
        <v>38248</v>
      </c>
      <c r="R6554" s="4" t="s">
        <v>38686</v>
      </c>
    </row>
    <row r="6555" spans="1:18" x14ac:dyDescent="0.2">
      <c r="A6555" s="2" t="s">
        <v>12732</v>
      </c>
      <c r="B6555" s="2" t="s">
        <v>99</v>
      </c>
      <c r="C6555" s="2" t="s">
        <v>3463</v>
      </c>
      <c r="D6555" s="2" t="s">
        <v>8477</v>
      </c>
      <c r="E6555" s="2" t="s">
        <v>177</v>
      </c>
      <c r="F6555" t="s">
        <v>38212</v>
      </c>
      <c r="G6555" t="s">
        <v>12733</v>
      </c>
      <c r="H6555" s="2" t="s">
        <v>38235</v>
      </c>
      <c r="I6555" t="s">
        <v>6726</v>
      </c>
      <c r="J6555" s="2" t="s">
        <v>38241</v>
      </c>
      <c r="K6555" t="s">
        <v>38165</v>
      </c>
      <c r="L6555" t="s">
        <v>4515</v>
      </c>
      <c r="M6555" s="4" t="s">
        <v>4516</v>
      </c>
      <c r="N6555" s="4">
        <v>36823</v>
      </c>
      <c r="O6555" s="4" t="s">
        <v>38251</v>
      </c>
      <c r="P6555" s="4" t="s">
        <v>38248</v>
      </c>
      <c r="Q6555" s="4" t="s">
        <v>38248</v>
      </c>
      <c r="R6555" s="4" t="s">
        <v>38686</v>
      </c>
    </row>
    <row r="6556" spans="1:18" x14ac:dyDescent="0.2">
      <c r="A6556" s="2" t="s">
        <v>12734</v>
      </c>
      <c r="B6556" s="2" t="s">
        <v>2215</v>
      </c>
      <c r="C6556" s="2" t="s">
        <v>1917</v>
      </c>
      <c r="D6556" s="2" t="s">
        <v>12735</v>
      </c>
      <c r="E6556" s="2" t="s">
        <v>177</v>
      </c>
      <c r="F6556" t="s">
        <v>38212</v>
      </c>
      <c r="G6556" t="s">
        <v>12736</v>
      </c>
      <c r="H6556" s="2" t="s">
        <v>38235</v>
      </c>
      <c r="I6556" t="s">
        <v>6726</v>
      </c>
      <c r="J6556" s="2" t="s">
        <v>38241</v>
      </c>
      <c r="K6556" t="s">
        <v>38165</v>
      </c>
      <c r="L6556" t="s">
        <v>4515</v>
      </c>
      <c r="M6556" s="4" t="s">
        <v>4516</v>
      </c>
      <c r="N6556" s="4">
        <v>36823</v>
      </c>
      <c r="O6556" s="4" t="s">
        <v>38254</v>
      </c>
      <c r="P6556" s="4" t="s">
        <v>38248</v>
      </c>
      <c r="Q6556" s="4" t="s">
        <v>38248</v>
      </c>
      <c r="R6556" s="4" t="s">
        <v>38686</v>
      </c>
    </row>
    <row r="6557" spans="1:18" x14ac:dyDescent="0.2">
      <c r="A6557" s="2" t="s">
        <v>12737</v>
      </c>
      <c r="B6557" s="2" t="s">
        <v>12738</v>
      </c>
      <c r="C6557" s="2" t="s">
        <v>29</v>
      </c>
      <c r="D6557" s="2" t="s">
        <v>12739</v>
      </c>
      <c r="E6557" s="2" t="s">
        <v>280</v>
      </c>
      <c r="F6557" t="s">
        <v>38212</v>
      </c>
      <c r="G6557" t="s">
        <v>12740</v>
      </c>
      <c r="H6557" s="2" t="s">
        <v>38236</v>
      </c>
      <c r="I6557" t="s">
        <v>6726</v>
      </c>
      <c r="J6557" s="2" t="s">
        <v>38241</v>
      </c>
      <c r="K6557" t="s">
        <v>38165</v>
      </c>
      <c r="L6557" t="s">
        <v>4515</v>
      </c>
      <c r="M6557" s="4" t="s">
        <v>4516</v>
      </c>
      <c r="N6557" s="4">
        <v>34913</v>
      </c>
      <c r="O6557" s="4" t="s">
        <v>38254</v>
      </c>
      <c r="P6557" s="4" t="s">
        <v>38248</v>
      </c>
      <c r="Q6557" s="4" t="s">
        <v>38248</v>
      </c>
      <c r="R6557" s="4" t="s">
        <v>38686</v>
      </c>
    </row>
    <row r="6558" spans="1:18" x14ac:dyDescent="0.2">
      <c r="A6558" s="2" t="s">
        <v>12741</v>
      </c>
      <c r="B6558" s="2" t="s">
        <v>11083</v>
      </c>
      <c r="C6558" s="2" t="s">
        <v>244</v>
      </c>
      <c r="D6558" s="2" t="s">
        <v>655</v>
      </c>
      <c r="E6558" s="2" t="s">
        <v>8390</v>
      </c>
      <c r="F6558" t="s">
        <v>38212</v>
      </c>
      <c r="G6558" t="s">
        <v>12742</v>
      </c>
      <c r="H6558" s="2" t="s">
        <v>38233</v>
      </c>
      <c r="I6558" t="s">
        <v>6726</v>
      </c>
      <c r="J6558" s="2" t="s">
        <v>38241</v>
      </c>
      <c r="K6558" t="s">
        <v>38165</v>
      </c>
      <c r="L6558" t="s">
        <v>4515</v>
      </c>
      <c r="M6558" s="4" t="s">
        <v>4516</v>
      </c>
      <c r="N6558" s="4">
        <v>22702</v>
      </c>
      <c r="O6558" s="4" t="s">
        <v>38254</v>
      </c>
      <c r="P6558" s="4" t="s">
        <v>38248</v>
      </c>
      <c r="Q6558" s="4" t="s">
        <v>38248</v>
      </c>
      <c r="R6558" s="4" t="s">
        <v>38686</v>
      </c>
    </row>
    <row r="6559" spans="1:18" x14ac:dyDescent="0.2">
      <c r="A6559" s="2" t="s">
        <v>12743</v>
      </c>
      <c r="B6559" s="2" t="s">
        <v>1921</v>
      </c>
      <c r="C6559" s="2" t="s">
        <v>12744</v>
      </c>
      <c r="D6559" s="2" t="s">
        <v>35</v>
      </c>
      <c r="E6559" s="2" t="s">
        <v>6731</v>
      </c>
      <c r="F6559" t="s">
        <v>38212</v>
      </c>
      <c r="G6559" t="s">
        <v>12745</v>
      </c>
      <c r="H6559" s="2" t="s">
        <v>38232</v>
      </c>
      <c r="I6559" t="s">
        <v>6726</v>
      </c>
      <c r="J6559" s="2" t="s">
        <v>38241</v>
      </c>
      <c r="K6559" t="s">
        <v>38165</v>
      </c>
      <c r="L6559" t="s">
        <v>4527</v>
      </c>
      <c r="M6559" s="4" t="s">
        <v>4528</v>
      </c>
      <c r="N6559" s="4">
        <v>14334</v>
      </c>
      <c r="O6559" s="4" t="s">
        <v>38251</v>
      </c>
      <c r="P6559" s="4" t="s">
        <v>38248</v>
      </c>
      <c r="Q6559" s="4" t="s">
        <v>38248</v>
      </c>
      <c r="R6559" s="4" t="s">
        <v>38686</v>
      </c>
    </row>
    <row r="6560" spans="1:18" x14ac:dyDescent="0.2">
      <c r="A6560" s="2" t="s">
        <v>12746</v>
      </c>
      <c r="B6560" s="2" t="s">
        <v>484</v>
      </c>
      <c r="C6560" s="2" t="s">
        <v>12747</v>
      </c>
      <c r="D6560" s="2" t="s">
        <v>12748</v>
      </c>
      <c r="E6560" s="2" t="s">
        <v>12749</v>
      </c>
      <c r="F6560" t="s">
        <v>38212</v>
      </c>
      <c r="G6560" t="s">
        <v>12750</v>
      </c>
      <c r="H6560" s="2" t="s">
        <v>38234</v>
      </c>
      <c r="I6560" t="s">
        <v>6726</v>
      </c>
      <c r="J6560" s="2" t="s">
        <v>38241</v>
      </c>
      <c r="K6560" t="s">
        <v>38165</v>
      </c>
      <c r="L6560" t="s">
        <v>4527</v>
      </c>
      <c r="M6560" s="4" t="s">
        <v>4528</v>
      </c>
      <c r="N6560" s="4">
        <v>16792</v>
      </c>
      <c r="O6560" s="4" t="s">
        <v>38251</v>
      </c>
      <c r="P6560" s="4" t="s">
        <v>38248</v>
      </c>
      <c r="Q6560" s="4" t="s">
        <v>38248</v>
      </c>
      <c r="R6560" s="4" t="s">
        <v>38686</v>
      </c>
    </row>
    <row r="6561" spans="1:18" x14ac:dyDescent="0.2">
      <c r="A6561" s="2" t="s">
        <v>12751</v>
      </c>
      <c r="B6561" s="2" t="s">
        <v>454</v>
      </c>
      <c r="C6561" s="2" t="s">
        <v>2287</v>
      </c>
      <c r="D6561" s="2" t="s">
        <v>7082</v>
      </c>
      <c r="E6561" s="2" t="s">
        <v>177</v>
      </c>
      <c r="F6561" t="s">
        <v>38212</v>
      </c>
      <c r="G6561" t="s">
        <v>12752</v>
      </c>
      <c r="H6561" s="2" t="s">
        <v>38235</v>
      </c>
      <c r="I6561" t="s">
        <v>6726</v>
      </c>
      <c r="J6561" s="2" t="s">
        <v>38241</v>
      </c>
      <c r="K6561" t="s">
        <v>38165</v>
      </c>
      <c r="L6561" t="s">
        <v>4527</v>
      </c>
      <c r="M6561" s="4" t="s">
        <v>4528</v>
      </c>
      <c r="N6561" s="4">
        <v>36823</v>
      </c>
      <c r="O6561" s="4" t="s">
        <v>38253</v>
      </c>
      <c r="P6561" s="4" t="s">
        <v>38248</v>
      </c>
      <c r="Q6561" s="4" t="s">
        <v>38248</v>
      </c>
      <c r="R6561" s="4" t="s">
        <v>38686</v>
      </c>
    </row>
    <row r="6562" spans="1:18" x14ac:dyDescent="0.2">
      <c r="A6562" s="2" t="s">
        <v>12753</v>
      </c>
      <c r="B6562" s="2" t="s">
        <v>12754</v>
      </c>
      <c r="C6562" s="2" t="s">
        <v>1303</v>
      </c>
      <c r="D6562" s="2" t="s">
        <v>2396</v>
      </c>
      <c r="E6562" s="2" t="s">
        <v>6922</v>
      </c>
      <c r="F6562" t="s">
        <v>38212</v>
      </c>
      <c r="G6562" t="s">
        <v>12755</v>
      </c>
      <c r="H6562" s="2" t="s">
        <v>38233</v>
      </c>
      <c r="I6562" t="s">
        <v>6726</v>
      </c>
      <c r="J6562" s="2" t="s">
        <v>38241</v>
      </c>
      <c r="K6562" t="s">
        <v>38165</v>
      </c>
      <c r="L6562" t="s">
        <v>4527</v>
      </c>
      <c r="M6562" s="4" t="s">
        <v>4528</v>
      </c>
      <c r="N6562" s="4">
        <v>28935</v>
      </c>
      <c r="O6562" s="4" t="s">
        <v>38251</v>
      </c>
      <c r="P6562" s="4" t="s">
        <v>38248</v>
      </c>
      <c r="Q6562" s="4" t="s">
        <v>38248</v>
      </c>
      <c r="R6562" s="4" t="s">
        <v>38686</v>
      </c>
    </row>
    <row r="6563" spans="1:18" x14ac:dyDescent="0.2">
      <c r="A6563" s="2" t="s">
        <v>12756</v>
      </c>
      <c r="B6563" s="2" t="s">
        <v>973</v>
      </c>
      <c r="C6563" s="2" t="s">
        <v>2471</v>
      </c>
      <c r="D6563" s="2" t="s">
        <v>12757</v>
      </c>
      <c r="E6563" s="2" t="s">
        <v>7931</v>
      </c>
      <c r="F6563" t="s">
        <v>38212</v>
      </c>
      <c r="G6563" t="s">
        <v>12758</v>
      </c>
      <c r="H6563" s="2" t="s">
        <v>38234</v>
      </c>
      <c r="I6563" t="s">
        <v>6726</v>
      </c>
      <c r="J6563" s="2" t="s">
        <v>38241</v>
      </c>
      <c r="K6563" t="s">
        <v>38165</v>
      </c>
      <c r="L6563" t="s">
        <v>4534</v>
      </c>
      <c r="M6563" s="4" t="s">
        <v>4535</v>
      </c>
      <c r="N6563" s="4">
        <v>28382</v>
      </c>
      <c r="O6563" s="4" t="s">
        <v>38251</v>
      </c>
      <c r="P6563" s="4" t="s">
        <v>38248</v>
      </c>
      <c r="Q6563" s="4" t="s">
        <v>38248</v>
      </c>
      <c r="R6563" s="4" t="s">
        <v>38686</v>
      </c>
    </row>
    <row r="6564" spans="1:18" x14ac:dyDescent="0.2">
      <c r="A6564" s="2" t="s">
        <v>12759</v>
      </c>
      <c r="B6564" s="2" t="s">
        <v>204</v>
      </c>
      <c r="C6564" s="2" t="s">
        <v>203</v>
      </c>
      <c r="D6564" s="2" t="s">
        <v>1838</v>
      </c>
      <c r="E6564" s="2" t="s">
        <v>6922</v>
      </c>
      <c r="F6564" t="s">
        <v>38212</v>
      </c>
      <c r="G6564" t="s">
        <v>12760</v>
      </c>
      <c r="H6564" s="2" t="s">
        <v>38233</v>
      </c>
      <c r="I6564" t="s">
        <v>6726</v>
      </c>
      <c r="J6564" s="2" t="s">
        <v>38241</v>
      </c>
      <c r="K6564" t="s">
        <v>38165</v>
      </c>
      <c r="L6564" t="s">
        <v>4534</v>
      </c>
      <c r="M6564" s="4" t="s">
        <v>4535</v>
      </c>
      <c r="N6564" s="4">
        <v>28935</v>
      </c>
      <c r="O6564" s="4" t="s">
        <v>38251</v>
      </c>
      <c r="P6564" s="4" t="s">
        <v>38248</v>
      </c>
      <c r="Q6564" s="4" t="s">
        <v>38248</v>
      </c>
      <c r="R6564" s="4" t="s">
        <v>38686</v>
      </c>
    </row>
    <row r="6565" spans="1:18" x14ac:dyDescent="0.2">
      <c r="A6565" s="2" t="s">
        <v>12761</v>
      </c>
      <c r="B6565" s="2" t="s">
        <v>12762</v>
      </c>
      <c r="C6565" s="2" t="s">
        <v>34</v>
      </c>
      <c r="D6565" s="2" t="s">
        <v>12763</v>
      </c>
      <c r="E6565" s="2" t="s">
        <v>177</v>
      </c>
      <c r="F6565" t="s">
        <v>38212</v>
      </c>
      <c r="G6565" t="s">
        <v>12764</v>
      </c>
      <c r="H6565" s="2" t="s">
        <v>38235</v>
      </c>
      <c r="I6565" t="s">
        <v>6726</v>
      </c>
      <c r="J6565" s="2" t="s">
        <v>38241</v>
      </c>
      <c r="K6565" t="s">
        <v>38165</v>
      </c>
      <c r="L6565" t="s">
        <v>12765</v>
      </c>
      <c r="M6565" s="4" t="s">
        <v>12766</v>
      </c>
      <c r="N6565" s="4">
        <v>36823</v>
      </c>
      <c r="O6565" s="4" t="s">
        <v>38251</v>
      </c>
      <c r="P6565" s="4" t="s">
        <v>38248</v>
      </c>
      <c r="Q6565" s="4" t="s">
        <v>38248</v>
      </c>
      <c r="R6565" s="4" t="s">
        <v>38686</v>
      </c>
    </row>
    <row r="6566" spans="1:18" x14ac:dyDescent="0.2">
      <c r="A6566" s="2" t="s">
        <v>12767</v>
      </c>
      <c r="B6566" s="2" t="s">
        <v>412</v>
      </c>
      <c r="C6566" s="2" t="s">
        <v>335</v>
      </c>
      <c r="D6566" s="2" t="s">
        <v>12768</v>
      </c>
      <c r="E6566" s="2" t="s">
        <v>4616</v>
      </c>
      <c r="F6566" t="s">
        <v>38212</v>
      </c>
      <c r="G6566" t="s">
        <v>12769</v>
      </c>
      <c r="H6566" s="2" t="s">
        <v>38234</v>
      </c>
      <c r="I6566" t="s">
        <v>6726</v>
      </c>
      <c r="J6566" s="2" t="s">
        <v>38241</v>
      </c>
      <c r="K6566" t="s">
        <v>38165</v>
      </c>
      <c r="L6566" t="s">
        <v>12765</v>
      </c>
      <c r="M6566" s="4" t="s">
        <v>12766</v>
      </c>
      <c r="N6566" s="4">
        <v>18834</v>
      </c>
      <c r="O6566" s="4" t="s">
        <v>38251</v>
      </c>
      <c r="P6566" s="4" t="s">
        <v>38248</v>
      </c>
      <c r="Q6566" s="4" t="s">
        <v>38248</v>
      </c>
      <c r="R6566" s="4" t="s">
        <v>38686</v>
      </c>
    </row>
    <row r="6567" spans="1:18" x14ac:dyDescent="0.2">
      <c r="A6567" s="2" t="s">
        <v>12770</v>
      </c>
      <c r="B6567" s="2" t="s">
        <v>1584</v>
      </c>
      <c r="C6567" s="2" t="s">
        <v>2022</v>
      </c>
      <c r="D6567" s="2" t="s">
        <v>6307</v>
      </c>
      <c r="E6567" s="2" t="s">
        <v>6731</v>
      </c>
      <c r="F6567" t="s">
        <v>38212</v>
      </c>
      <c r="G6567" t="s">
        <v>12771</v>
      </c>
      <c r="H6567" s="2" t="s">
        <v>38232</v>
      </c>
      <c r="I6567" t="s">
        <v>6726</v>
      </c>
      <c r="J6567" s="2" t="s">
        <v>38241</v>
      </c>
      <c r="K6567" t="s">
        <v>38165</v>
      </c>
      <c r="L6567" t="s">
        <v>4538</v>
      </c>
      <c r="M6567" s="4" t="s">
        <v>4539</v>
      </c>
      <c r="N6567" s="4">
        <v>14334</v>
      </c>
      <c r="O6567" s="4" t="s">
        <v>38254</v>
      </c>
      <c r="P6567" s="4" t="s">
        <v>38248</v>
      </c>
      <c r="Q6567" s="4" t="s">
        <v>38248</v>
      </c>
      <c r="R6567" s="4" t="s">
        <v>38686</v>
      </c>
    </row>
    <row r="6568" spans="1:18" x14ac:dyDescent="0.2">
      <c r="A6568" s="2" t="s">
        <v>12772</v>
      </c>
      <c r="B6568" s="2" t="s">
        <v>34</v>
      </c>
      <c r="C6568" s="2" t="s">
        <v>114</v>
      </c>
      <c r="D6568" s="2" t="s">
        <v>2138</v>
      </c>
      <c r="E6568" s="2" t="s">
        <v>8394</v>
      </c>
      <c r="F6568" t="s">
        <v>38212</v>
      </c>
      <c r="G6568" t="s">
        <v>12773</v>
      </c>
      <c r="H6568" s="2" t="s">
        <v>38233</v>
      </c>
      <c r="I6568" t="s">
        <v>6726</v>
      </c>
      <c r="J6568" s="2" t="s">
        <v>38241</v>
      </c>
      <c r="K6568" t="s">
        <v>38165</v>
      </c>
      <c r="L6568" t="s">
        <v>4538</v>
      </c>
      <c r="M6568" s="4" t="s">
        <v>4539</v>
      </c>
      <c r="N6568" s="4">
        <v>31621</v>
      </c>
      <c r="O6568" s="4" t="s">
        <v>38250</v>
      </c>
      <c r="P6568" s="4" t="s">
        <v>38248</v>
      </c>
      <c r="Q6568" s="4" t="s">
        <v>38248</v>
      </c>
      <c r="R6568" s="4" t="s">
        <v>38686</v>
      </c>
    </row>
    <row r="6569" spans="1:18" x14ac:dyDescent="0.2">
      <c r="A6569" s="2" t="s">
        <v>12774</v>
      </c>
      <c r="B6569" s="2" t="s">
        <v>34</v>
      </c>
      <c r="C6569" s="2" t="s">
        <v>12775</v>
      </c>
      <c r="D6569" s="2" t="s">
        <v>12776</v>
      </c>
      <c r="E6569" s="2" t="s">
        <v>177</v>
      </c>
      <c r="F6569" t="s">
        <v>38212</v>
      </c>
      <c r="G6569" t="s">
        <v>12777</v>
      </c>
      <c r="H6569" s="2" t="s">
        <v>38235</v>
      </c>
      <c r="I6569" t="s">
        <v>6726</v>
      </c>
      <c r="J6569" s="2" t="s">
        <v>38241</v>
      </c>
      <c r="K6569" t="s">
        <v>38165</v>
      </c>
      <c r="L6569" t="s">
        <v>4538</v>
      </c>
      <c r="M6569" s="4" t="s">
        <v>4539</v>
      </c>
      <c r="N6569" s="4">
        <v>36823</v>
      </c>
      <c r="O6569" s="4" t="s">
        <v>38254</v>
      </c>
      <c r="P6569" s="4" t="s">
        <v>38248</v>
      </c>
      <c r="Q6569" s="4" t="s">
        <v>38248</v>
      </c>
      <c r="R6569" s="4" t="s">
        <v>38686</v>
      </c>
    </row>
    <row r="6570" spans="1:18" x14ac:dyDescent="0.2">
      <c r="A6570" s="2" t="s">
        <v>12778</v>
      </c>
      <c r="B6570" s="2" t="s">
        <v>12779</v>
      </c>
      <c r="C6570" s="2" t="s">
        <v>1528</v>
      </c>
      <c r="D6570" s="2" t="s">
        <v>12780</v>
      </c>
      <c r="E6570" s="2" t="s">
        <v>6922</v>
      </c>
      <c r="F6570" t="s">
        <v>38212</v>
      </c>
      <c r="G6570" t="s">
        <v>12781</v>
      </c>
      <c r="H6570" s="2" t="s">
        <v>38233</v>
      </c>
      <c r="I6570" t="s">
        <v>6726</v>
      </c>
      <c r="J6570" s="2" t="s">
        <v>38241</v>
      </c>
      <c r="K6570" t="s">
        <v>38165</v>
      </c>
      <c r="L6570" t="s">
        <v>4538</v>
      </c>
      <c r="M6570" s="4" t="s">
        <v>4539</v>
      </c>
      <c r="N6570" s="4">
        <v>28935</v>
      </c>
      <c r="O6570" s="4" t="s">
        <v>38254</v>
      </c>
      <c r="P6570" s="4" t="s">
        <v>38248</v>
      </c>
      <c r="Q6570" s="4" t="s">
        <v>38248</v>
      </c>
      <c r="R6570" s="4" t="s">
        <v>38686</v>
      </c>
    </row>
    <row r="6571" spans="1:18" x14ac:dyDescent="0.2">
      <c r="A6571" s="2" t="s">
        <v>12782</v>
      </c>
      <c r="B6571" s="2" t="s">
        <v>204</v>
      </c>
      <c r="C6571" s="2" t="s">
        <v>19</v>
      </c>
      <c r="D6571" s="2" t="s">
        <v>10629</v>
      </c>
      <c r="E6571" s="2" t="s">
        <v>7469</v>
      </c>
      <c r="F6571" t="s">
        <v>38212</v>
      </c>
      <c r="G6571" t="s">
        <v>12783</v>
      </c>
      <c r="H6571" s="2" t="s">
        <v>38234</v>
      </c>
      <c r="I6571" t="s">
        <v>6726</v>
      </c>
      <c r="J6571" s="2" t="s">
        <v>38241</v>
      </c>
      <c r="K6571" t="s">
        <v>38165</v>
      </c>
      <c r="L6571" t="s">
        <v>4538</v>
      </c>
      <c r="M6571" s="4" t="s">
        <v>4539</v>
      </c>
      <c r="N6571" s="4">
        <v>22900</v>
      </c>
      <c r="O6571" s="4" t="s">
        <v>38254</v>
      </c>
      <c r="P6571" s="4" t="s">
        <v>38248</v>
      </c>
      <c r="Q6571" s="4" t="s">
        <v>38248</v>
      </c>
      <c r="R6571" s="4" t="s">
        <v>38685</v>
      </c>
    </row>
    <row r="6572" spans="1:18" x14ac:dyDescent="0.2">
      <c r="A6572" s="2" t="s">
        <v>12784</v>
      </c>
      <c r="B6572" s="2" t="s">
        <v>110</v>
      </c>
      <c r="C6572" s="2" t="s">
        <v>7500</v>
      </c>
      <c r="D6572" s="2" t="s">
        <v>7889</v>
      </c>
      <c r="E6572" s="2" t="s">
        <v>280</v>
      </c>
      <c r="F6572" t="s">
        <v>38212</v>
      </c>
      <c r="G6572" t="s">
        <v>12785</v>
      </c>
      <c r="H6572" s="2" t="s">
        <v>38236</v>
      </c>
      <c r="I6572" t="s">
        <v>6726</v>
      </c>
      <c r="J6572" s="2" t="s">
        <v>38241</v>
      </c>
      <c r="K6572" t="s">
        <v>38165</v>
      </c>
      <c r="L6572" t="s">
        <v>4543</v>
      </c>
      <c r="M6572" s="4" t="s">
        <v>4544</v>
      </c>
      <c r="N6572" s="4">
        <v>34913</v>
      </c>
      <c r="O6572" s="4" t="s">
        <v>38251</v>
      </c>
      <c r="P6572" s="4" t="s">
        <v>38248</v>
      </c>
      <c r="Q6572" s="4" t="s">
        <v>38248</v>
      </c>
      <c r="R6572" s="4" t="s">
        <v>38686</v>
      </c>
    </row>
    <row r="6573" spans="1:18" x14ac:dyDescent="0.2">
      <c r="A6573" s="2" t="s">
        <v>12786</v>
      </c>
      <c r="B6573" s="2" t="s">
        <v>480</v>
      </c>
      <c r="C6573" s="2" t="s">
        <v>46</v>
      </c>
      <c r="D6573" s="2" t="s">
        <v>12787</v>
      </c>
      <c r="E6573" s="2" t="s">
        <v>6737</v>
      </c>
      <c r="F6573" t="s">
        <v>38212</v>
      </c>
      <c r="G6573" t="s">
        <v>12788</v>
      </c>
      <c r="H6573" s="2" t="s">
        <v>38232</v>
      </c>
      <c r="I6573" t="s">
        <v>6726</v>
      </c>
      <c r="J6573" s="2" t="s">
        <v>38241</v>
      </c>
      <c r="K6573" t="s">
        <v>38165</v>
      </c>
      <c r="L6573" t="s">
        <v>12789</v>
      </c>
      <c r="M6573" s="4" t="s">
        <v>12790</v>
      </c>
      <c r="N6573" s="4">
        <v>13966</v>
      </c>
      <c r="O6573" s="4" t="s">
        <v>38251</v>
      </c>
      <c r="P6573" s="4" t="s">
        <v>38248</v>
      </c>
      <c r="Q6573" s="4" t="s">
        <v>38248</v>
      </c>
      <c r="R6573" s="4" t="s">
        <v>38686</v>
      </c>
    </row>
    <row r="6574" spans="1:18" x14ac:dyDescent="0.2">
      <c r="A6574" s="2" t="s">
        <v>12791</v>
      </c>
      <c r="B6574" s="2" t="s">
        <v>1917</v>
      </c>
      <c r="C6574" s="2" t="s">
        <v>654</v>
      </c>
      <c r="D6574" s="2" t="s">
        <v>726</v>
      </c>
      <c r="E6574" s="2" t="s">
        <v>177</v>
      </c>
      <c r="F6574" t="s">
        <v>38212</v>
      </c>
      <c r="G6574" t="s">
        <v>12792</v>
      </c>
      <c r="H6574" s="2" t="s">
        <v>38235</v>
      </c>
      <c r="I6574" t="s">
        <v>6726</v>
      </c>
      <c r="J6574" s="2" t="s">
        <v>38241</v>
      </c>
      <c r="K6574" t="s">
        <v>38165</v>
      </c>
      <c r="L6574" t="s">
        <v>12789</v>
      </c>
      <c r="M6574" s="4" t="s">
        <v>12790</v>
      </c>
      <c r="N6574" s="4">
        <v>36823</v>
      </c>
      <c r="O6574" s="4" t="s">
        <v>38251</v>
      </c>
      <c r="P6574" s="4" t="s">
        <v>38248</v>
      </c>
      <c r="Q6574" s="4" t="s">
        <v>38248</v>
      </c>
      <c r="R6574" s="4" t="s">
        <v>38686</v>
      </c>
    </row>
    <row r="6575" spans="1:18" x14ac:dyDescent="0.2">
      <c r="A6575" s="2" t="s">
        <v>12793</v>
      </c>
      <c r="B6575" s="2" t="s">
        <v>232</v>
      </c>
      <c r="C6575" s="2" t="s">
        <v>824</v>
      </c>
      <c r="D6575" s="2" t="s">
        <v>605</v>
      </c>
      <c r="E6575" s="2" t="s">
        <v>6731</v>
      </c>
      <c r="F6575" t="s">
        <v>38212</v>
      </c>
      <c r="G6575" t="s">
        <v>12794</v>
      </c>
      <c r="H6575" s="2" t="s">
        <v>38232</v>
      </c>
      <c r="I6575" t="s">
        <v>6726</v>
      </c>
      <c r="J6575" s="2" t="s">
        <v>38241</v>
      </c>
      <c r="K6575" t="s">
        <v>38165</v>
      </c>
      <c r="L6575" t="s">
        <v>12795</v>
      </c>
      <c r="M6575" s="4" t="s">
        <v>12796</v>
      </c>
      <c r="N6575" s="4">
        <v>14334</v>
      </c>
      <c r="O6575" s="4" t="s">
        <v>38254</v>
      </c>
      <c r="P6575" s="4" t="s">
        <v>38248</v>
      </c>
      <c r="Q6575" s="4" t="s">
        <v>38248</v>
      </c>
      <c r="R6575" s="4" t="s">
        <v>38686</v>
      </c>
    </row>
    <row r="6576" spans="1:18" x14ac:dyDescent="0.2">
      <c r="A6576" s="2" t="s">
        <v>12797</v>
      </c>
      <c r="B6576" s="2" t="s">
        <v>10936</v>
      </c>
      <c r="C6576" s="2" t="s">
        <v>34</v>
      </c>
      <c r="D6576" s="2" t="s">
        <v>12798</v>
      </c>
      <c r="E6576" s="2" t="s">
        <v>6748</v>
      </c>
      <c r="F6576" t="s">
        <v>38212</v>
      </c>
      <c r="G6576" t="s">
        <v>12799</v>
      </c>
      <c r="H6576" s="2" t="s">
        <v>38232</v>
      </c>
      <c r="I6576" t="s">
        <v>6726</v>
      </c>
      <c r="J6576" s="2" t="s">
        <v>38241</v>
      </c>
      <c r="K6576" t="s">
        <v>38165</v>
      </c>
      <c r="L6576" t="s">
        <v>12795</v>
      </c>
      <c r="M6576" s="4" t="s">
        <v>12796</v>
      </c>
      <c r="N6576" s="4">
        <v>13910</v>
      </c>
      <c r="O6576" s="4" t="s">
        <v>38251</v>
      </c>
      <c r="P6576" s="4" t="s">
        <v>38248</v>
      </c>
      <c r="Q6576" s="4" t="s">
        <v>38248</v>
      </c>
      <c r="R6576" s="4" t="s">
        <v>38686</v>
      </c>
    </row>
    <row r="6577" spans="1:18" x14ac:dyDescent="0.2">
      <c r="A6577" s="2" t="s">
        <v>12800</v>
      </c>
      <c r="B6577" s="2" t="s">
        <v>1178</v>
      </c>
      <c r="C6577" s="2" t="s">
        <v>326</v>
      </c>
      <c r="D6577" s="2" t="s">
        <v>5110</v>
      </c>
      <c r="E6577" s="2" t="s">
        <v>6758</v>
      </c>
      <c r="F6577" t="s">
        <v>38212</v>
      </c>
      <c r="G6577" t="s">
        <v>12801</v>
      </c>
      <c r="H6577" s="2" t="s">
        <v>38232</v>
      </c>
      <c r="I6577" t="s">
        <v>6726</v>
      </c>
      <c r="J6577" s="2" t="s">
        <v>38241</v>
      </c>
      <c r="K6577" t="s">
        <v>38165</v>
      </c>
      <c r="L6577" t="s">
        <v>12795</v>
      </c>
      <c r="M6577" s="4" t="s">
        <v>12796</v>
      </c>
      <c r="N6577" s="4">
        <v>15010</v>
      </c>
      <c r="O6577" s="4" t="s">
        <v>38251</v>
      </c>
      <c r="P6577" s="4" t="s">
        <v>38248</v>
      </c>
      <c r="Q6577" s="4" t="s">
        <v>38248</v>
      </c>
      <c r="R6577" s="4" t="s">
        <v>38686</v>
      </c>
    </row>
    <row r="6578" spans="1:18" x14ac:dyDescent="0.2">
      <c r="A6578" s="2" t="s">
        <v>12802</v>
      </c>
      <c r="B6578" s="2" t="s">
        <v>490</v>
      </c>
      <c r="C6578" s="2" t="s">
        <v>114</v>
      </c>
      <c r="D6578" s="2" t="s">
        <v>916</v>
      </c>
      <c r="E6578" s="2" t="s">
        <v>8390</v>
      </c>
      <c r="F6578" t="s">
        <v>38212</v>
      </c>
      <c r="G6578" t="s">
        <v>12803</v>
      </c>
      <c r="H6578" s="2" t="s">
        <v>38233</v>
      </c>
      <c r="I6578" t="s">
        <v>6726</v>
      </c>
      <c r="J6578" s="2" t="s">
        <v>38241</v>
      </c>
      <c r="K6578" t="s">
        <v>38165</v>
      </c>
      <c r="L6578" t="s">
        <v>12795</v>
      </c>
      <c r="M6578" s="4" t="s">
        <v>12796</v>
      </c>
      <c r="N6578" s="4">
        <v>22702</v>
      </c>
      <c r="O6578" s="4" t="s">
        <v>38254</v>
      </c>
      <c r="P6578" s="4" t="s">
        <v>38248</v>
      </c>
      <c r="Q6578" s="4" t="s">
        <v>38248</v>
      </c>
      <c r="R6578" s="4" t="s">
        <v>38686</v>
      </c>
    </row>
    <row r="6579" spans="1:18" x14ac:dyDescent="0.2">
      <c r="A6579" s="2" t="s">
        <v>12804</v>
      </c>
      <c r="B6579" s="2" t="s">
        <v>1379</v>
      </c>
      <c r="C6579" s="2" t="s">
        <v>1841</v>
      </c>
      <c r="D6579" s="2" t="s">
        <v>916</v>
      </c>
      <c r="E6579" s="2" t="s">
        <v>177</v>
      </c>
      <c r="F6579" t="s">
        <v>38212</v>
      </c>
      <c r="G6579" t="s">
        <v>12805</v>
      </c>
      <c r="H6579" s="2" t="s">
        <v>38235</v>
      </c>
      <c r="I6579" t="s">
        <v>6726</v>
      </c>
      <c r="J6579" s="2" t="s">
        <v>38241</v>
      </c>
      <c r="K6579" t="s">
        <v>38165</v>
      </c>
      <c r="L6579" t="s">
        <v>12795</v>
      </c>
      <c r="M6579" s="4" t="s">
        <v>12796</v>
      </c>
      <c r="N6579" s="4">
        <v>36823</v>
      </c>
      <c r="O6579" s="4" t="s">
        <v>38251</v>
      </c>
      <c r="P6579" s="4" t="s">
        <v>38248</v>
      </c>
      <c r="Q6579" s="4" t="s">
        <v>38248</v>
      </c>
      <c r="R6579" s="4" t="s">
        <v>38686</v>
      </c>
    </row>
    <row r="6580" spans="1:18" x14ac:dyDescent="0.2">
      <c r="A6580" s="2" t="s">
        <v>12806</v>
      </c>
      <c r="B6580" s="2" t="s">
        <v>5847</v>
      </c>
      <c r="C6580" s="2" t="s">
        <v>2942</v>
      </c>
      <c r="D6580" s="2" t="s">
        <v>10962</v>
      </c>
      <c r="E6580" s="2" t="s">
        <v>9259</v>
      </c>
      <c r="F6580" t="s">
        <v>38212</v>
      </c>
      <c r="G6580" t="s">
        <v>12807</v>
      </c>
      <c r="H6580" s="2" t="s">
        <v>38236</v>
      </c>
      <c r="I6580" t="s">
        <v>6726</v>
      </c>
      <c r="J6580" s="2" t="s">
        <v>38241</v>
      </c>
      <c r="K6580" t="s">
        <v>38165</v>
      </c>
      <c r="L6580" t="s">
        <v>12795</v>
      </c>
      <c r="M6580" s="4" t="s">
        <v>12796</v>
      </c>
      <c r="N6580" s="4">
        <v>38897</v>
      </c>
      <c r="O6580" s="4" t="s">
        <v>38254</v>
      </c>
      <c r="P6580" s="4" t="s">
        <v>38248</v>
      </c>
      <c r="Q6580" s="4" t="s">
        <v>38248</v>
      </c>
      <c r="R6580" s="4" t="s">
        <v>38686</v>
      </c>
    </row>
    <row r="6581" spans="1:18" x14ac:dyDescent="0.2">
      <c r="A6581" s="2" t="s">
        <v>12808</v>
      </c>
      <c r="B6581" s="2" t="s">
        <v>110</v>
      </c>
      <c r="C6581" s="2" t="s">
        <v>747</v>
      </c>
      <c r="D6581" s="2" t="s">
        <v>3326</v>
      </c>
      <c r="E6581" s="2" t="s">
        <v>7995</v>
      </c>
      <c r="F6581" t="s">
        <v>38212</v>
      </c>
      <c r="G6581" t="s">
        <v>12809</v>
      </c>
      <c r="H6581" s="2" t="s">
        <v>38234</v>
      </c>
      <c r="I6581" t="s">
        <v>6726</v>
      </c>
      <c r="J6581" s="2" t="s">
        <v>38241</v>
      </c>
      <c r="K6581" t="s">
        <v>38165</v>
      </c>
      <c r="L6581" t="s">
        <v>12795</v>
      </c>
      <c r="M6581" s="4" t="s">
        <v>12796</v>
      </c>
      <c r="N6581" s="4">
        <v>26391</v>
      </c>
      <c r="O6581" s="4" t="s">
        <v>38254</v>
      </c>
      <c r="P6581" s="4" t="s">
        <v>38248</v>
      </c>
      <c r="Q6581" s="4" t="s">
        <v>38248</v>
      </c>
      <c r="R6581" s="4" t="s">
        <v>38686</v>
      </c>
    </row>
    <row r="6582" spans="1:18" x14ac:dyDescent="0.2">
      <c r="A6582" s="2" t="s">
        <v>12810</v>
      </c>
      <c r="B6582" s="2" t="s">
        <v>2765</v>
      </c>
      <c r="C6582" s="2" t="s">
        <v>19</v>
      </c>
      <c r="D6582" s="2" t="s">
        <v>12811</v>
      </c>
      <c r="E6582" s="2" t="s">
        <v>6744</v>
      </c>
      <c r="F6582" t="s">
        <v>38212</v>
      </c>
      <c r="G6582" t="s">
        <v>12812</v>
      </c>
      <c r="H6582" s="2" t="s">
        <v>38232</v>
      </c>
      <c r="I6582" t="s">
        <v>6726</v>
      </c>
      <c r="J6582" s="2" t="s">
        <v>38241</v>
      </c>
      <c r="K6582" t="s">
        <v>38166</v>
      </c>
      <c r="L6582" t="s">
        <v>4548</v>
      </c>
      <c r="M6582" s="4" t="s">
        <v>4549</v>
      </c>
      <c r="N6582" s="4">
        <v>15501</v>
      </c>
      <c r="O6582" s="4" t="s">
        <v>38251</v>
      </c>
      <c r="P6582" s="4" t="s">
        <v>38248</v>
      </c>
      <c r="Q6582" s="4" t="s">
        <v>38248</v>
      </c>
      <c r="R6582" s="4" t="s">
        <v>38686</v>
      </c>
    </row>
    <row r="6583" spans="1:18" x14ac:dyDescent="0.2">
      <c r="A6583" s="2" t="s">
        <v>12813</v>
      </c>
      <c r="B6583" s="2" t="s">
        <v>731</v>
      </c>
      <c r="C6583" s="2" t="s">
        <v>19</v>
      </c>
      <c r="D6583" s="2" t="s">
        <v>12814</v>
      </c>
      <c r="E6583" s="2" t="s">
        <v>6737</v>
      </c>
      <c r="F6583" t="s">
        <v>38212</v>
      </c>
      <c r="G6583" t="s">
        <v>12815</v>
      </c>
      <c r="H6583" s="2" t="s">
        <v>38232</v>
      </c>
      <c r="I6583" t="s">
        <v>6726</v>
      </c>
      <c r="J6583" s="2" t="s">
        <v>38241</v>
      </c>
      <c r="K6583" t="s">
        <v>38166</v>
      </c>
      <c r="L6583" t="s">
        <v>4548</v>
      </c>
      <c r="M6583" s="4" t="s">
        <v>4549</v>
      </c>
      <c r="N6583" s="4">
        <v>13966</v>
      </c>
      <c r="O6583" s="4" t="s">
        <v>38251</v>
      </c>
      <c r="P6583" s="4" t="s">
        <v>38248</v>
      </c>
      <c r="Q6583" s="4" t="s">
        <v>38248</v>
      </c>
      <c r="R6583" s="4" t="s">
        <v>38686</v>
      </c>
    </row>
    <row r="6584" spans="1:18" x14ac:dyDescent="0.2">
      <c r="A6584" s="2" t="s">
        <v>12816</v>
      </c>
      <c r="B6584" s="2" t="s">
        <v>523</v>
      </c>
      <c r="C6584" s="2" t="s">
        <v>8</v>
      </c>
      <c r="D6584" s="2" t="s">
        <v>6995</v>
      </c>
      <c r="E6584" s="2" t="s">
        <v>6744</v>
      </c>
      <c r="F6584" t="s">
        <v>38212</v>
      </c>
      <c r="G6584" t="s">
        <v>12817</v>
      </c>
      <c r="H6584" s="2" t="s">
        <v>38232</v>
      </c>
      <c r="I6584" t="s">
        <v>6726</v>
      </c>
      <c r="J6584" s="2" t="s">
        <v>38241</v>
      </c>
      <c r="K6584" t="s">
        <v>38166</v>
      </c>
      <c r="L6584" t="s">
        <v>4548</v>
      </c>
      <c r="M6584" s="4" t="s">
        <v>4549</v>
      </c>
      <c r="N6584" s="4">
        <v>15501</v>
      </c>
      <c r="O6584" s="4" t="s">
        <v>38251</v>
      </c>
      <c r="P6584" s="4" t="s">
        <v>38248</v>
      </c>
      <c r="Q6584" s="4" t="s">
        <v>38248</v>
      </c>
      <c r="R6584" s="4" t="s">
        <v>38686</v>
      </c>
    </row>
    <row r="6585" spans="1:18" x14ac:dyDescent="0.2">
      <c r="A6585" s="2" t="s">
        <v>12818</v>
      </c>
      <c r="B6585" s="2" t="s">
        <v>12819</v>
      </c>
      <c r="C6585" s="2" t="s">
        <v>335</v>
      </c>
      <c r="D6585" s="2" t="s">
        <v>3734</v>
      </c>
      <c r="E6585" s="2" t="s">
        <v>6731</v>
      </c>
      <c r="F6585" t="s">
        <v>38212</v>
      </c>
      <c r="G6585" t="s">
        <v>12820</v>
      </c>
      <c r="H6585" s="2" t="s">
        <v>38232</v>
      </c>
      <c r="I6585" t="s">
        <v>6726</v>
      </c>
      <c r="J6585" s="2" t="s">
        <v>38241</v>
      </c>
      <c r="K6585" t="s">
        <v>38166</v>
      </c>
      <c r="L6585" t="s">
        <v>4548</v>
      </c>
      <c r="M6585" s="4" t="s">
        <v>4549</v>
      </c>
      <c r="N6585" s="4">
        <v>14334</v>
      </c>
      <c r="O6585" s="4" t="s">
        <v>38251</v>
      </c>
      <c r="P6585" s="4" t="s">
        <v>38248</v>
      </c>
      <c r="Q6585" s="4" t="s">
        <v>38248</v>
      </c>
      <c r="R6585" s="4" t="s">
        <v>38686</v>
      </c>
    </row>
    <row r="6586" spans="1:18" x14ac:dyDescent="0.2">
      <c r="A6586" s="2" t="s">
        <v>12821</v>
      </c>
      <c r="B6586" s="2" t="s">
        <v>5450</v>
      </c>
      <c r="C6586" s="2" t="s">
        <v>12822</v>
      </c>
      <c r="D6586" s="2" t="s">
        <v>5983</v>
      </c>
      <c r="E6586" s="2" t="s">
        <v>6731</v>
      </c>
      <c r="F6586" t="s">
        <v>38212</v>
      </c>
      <c r="G6586" t="s">
        <v>12823</v>
      </c>
      <c r="H6586" s="2" t="s">
        <v>38232</v>
      </c>
      <c r="I6586" t="s">
        <v>6726</v>
      </c>
      <c r="J6586" s="2" t="s">
        <v>38241</v>
      </c>
      <c r="K6586" t="s">
        <v>38166</v>
      </c>
      <c r="L6586" t="s">
        <v>4548</v>
      </c>
      <c r="M6586" s="4" t="s">
        <v>4549</v>
      </c>
      <c r="N6586" s="4">
        <v>14334</v>
      </c>
      <c r="O6586" s="4" t="s">
        <v>38254</v>
      </c>
      <c r="P6586" s="4" t="s">
        <v>38248</v>
      </c>
      <c r="Q6586" s="4" t="s">
        <v>38248</v>
      </c>
      <c r="R6586" s="4" t="s">
        <v>38686</v>
      </c>
    </row>
    <row r="6587" spans="1:18" x14ac:dyDescent="0.2">
      <c r="A6587" s="2" t="s">
        <v>12824</v>
      </c>
      <c r="B6587" s="2" t="s">
        <v>3243</v>
      </c>
      <c r="C6587" s="2" t="s">
        <v>34</v>
      </c>
      <c r="D6587" s="2" t="s">
        <v>12825</v>
      </c>
      <c r="E6587" s="2" t="s">
        <v>6765</v>
      </c>
      <c r="F6587" t="s">
        <v>38212</v>
      </c>
      <c r="G6587" t="s">
        <v>12826</v>
      </c>
      <c r="H6587" s="2" t="s">
        <v>38232</v>
      </c>
      <c r="I6587" t="s">
        <v>6726</v>
      </c>
      <c r="J6587" s="2" t="s">
        <v>38241</v>
      </c>
      <c r="K6587" t="s">
        <v>38166</v>
      </c>
      <c r="L6587" t="s">
        <v>4548</v>
      </c>
      <c r="M6587" s="4" t="s">
        <v>4549</v>
      </c>
      <c r="N6587" s="4">
        <v>16224</v>
      </c>
      <c r="O6587" s="4" t="s">
        <v>38251</v>
      </c>
      <c r="P6587" s="4" t="s">
        <v>38248</v>
      </c>
      <c r="Q6587" s="4" t="s">
        <v>38248</v>
      </c>
      <c r="R6587" s="4" t="s">
        <v>38686</v>
      </c>
    </row>
    <row r="6588" spans="1:18" x14ac:dyDescent="0.2">
      <c r="A6588" s="2" t="s">
        <v>12827</v>
      </c>
      <c r="B6588" s="2" t="s">
        <v>114</v>
      </c>
      <c r="C6588" s="2" t="s">
        <v>335</v>
      </c>
      <c r="D6588" s="2" t="s">
        <v>978</v>
      </c>
      <c r="E6588" s="2" t="s">
        <v>6737</v>
      </c>
      <c r="F6588" t="s">
        <v>38212</v>
      </c>
      <c r="G6588" t="s">
        <v>12828</v>
      </c>
      <c r="H6588" s="2" t="s">
        <v>38232</v>
      </c>
      <c r="I6588" t="s">
        <v>6726</v>
      </c>
      <c r="J6588" s="2" t="s">
        <v>38241</v>
      </c>
      <c r="K6588" t="s">
        <v>38166</v>
      </c>
      <c r="L6588" t="s">
        <v>4548</v>
      </c>
      <c r="M6588" s="4" t="s">
        <v>4549</v>
      </c>
      <c r="N6588" s="4">
        <v>13966</v>
      </c>
      <c r="O6588" s="4" t="s">
        <v>38254</v>
      </c>
      <c r="P6588" s="4" t="s">
        <v>38248</v>
      </c>
      <c r="Q6588" s="4" t="s">
        <v>38248</v>
      </c>
      <c r="R6588" s="4" t="s">
        <v>38686</v>
      </c>
    </row>
    <row r="6589" spans="1:18" x14ac:dyDescent="0.2">
      <c r="A6589" s="2" t="s">
        <v>12829</v>
      </c>
      <c r="B6589" s="2" t="s">
        <v>114</v>
      </c>
      <c r="C6589" s="2" t="s">
        <v>58</v>
      </c>
      <c r="D6589" s="2" t="s">
        <v>821</v>
      </c>
      <c r="E6589" s="2" t="s">
        <v>6744</v>
      </c>
      <c r="F6589" t="s">
        <v>38212</v>
      </c>
      <c r="G6589" t="s">
        <v>12830</v>
      </c>
      <c r="H6589" s="2" t="s">
        <v>38232</v>
      </c>
      <c r="I6589" t="s">
        <v>6726</v>
      </c>
      <c r="J6589" s="2" t="s">
        <v>38241</v>
      </c>
      <c r="K6589" t="s">
        <v>38166</v>
      </c>
      <c r="L6589" t="s">
        <v>4548</v>
      </c>
      <c r="M6589" s="4" t="s">
        <v>4549</v>
      </c>
      <c r="N6589" s="4">
        <v>15501</v>
      </c>
      <c r="O6589" s="4" t="s">
        <v>38251</v>
      </c>
      <c r="P6589" s="4" t="s">
        <v>38248</v>
      </c>
      <c r="Q6589" s="4" t="s">
        <v>38248</v>
      </c>
      <c r="R6589" s="4" t="s">
        <v>38686</v>
      </c>
    </row>
    <row r="6590" spans="1:18" x14ac:dyDescent="0.2">
      <c r="A6590" s="2" t="s">
        <v>12831</v>
      </c>
      <c r="B6590" s="2" t="s">
        <v>75</v>
      </c>
      <c r="C6590" s="2" t="s">
        <v>5450</v>
      </c>
      <c r="D6590" s="2" t="s">
        <v>12832</v>
      </c>
      <c r="E6590" s="2" t="s">
        <v>6765</v>
      </c>
      <c r="F6590" t="s">
        <v>38212</v>
      </c>
      <c r="G6590" t="s">
        <v>12833</v>
      </c>
      <c r="H6590" s="2" t="s">
        <v>38232</v>
      </c>
      <c r="I6590" t="s">
        <v>6726</v>
      </c>
      <c r="J6590" s="2" t="s">
        <v>38241</v>
      </c>
      <c r="K6590" t="s">
        <v>38166</v>
      </c>
      <c r="L6590" t="s">
        <v>4548</v>
      </c>
      <c r="M6590" s="4" t="s">
        <v>4549</v>
      </c>
      <c r="N6590" s="4">
        <v>16224</v>
      </c>
      <c r="O6590" s="4" t="s">
        <v>38254</v>
      </c>
      <c r="P6590" s="4" t="s">
        <v>38248</v>
      </c>
      <c r="Q6590" s="4" t="s">
        <v>38248</v>
      </c>
      <c r="R6590" s="4" t="s">
        <v>38686</v>
      </c>
    </row>
    <row r="6591" spans="1:18" x14ac:dyDescent="0.2">
      <c r="A6591" s="2" t="s">
        <v>12834</v>
      </c>
      <c r="B6591" s="2" t="s">
        <v>939</v>
      </c>
      <c r="C6591" s="2" t="s">
        <v>12835</v>
      </c>
      <c r="D6591" s="2" t="s">
        <v>782</v>
      </c>
      <c r="E6591" s="2" t="s">
        <v>6748</v>
      </c>
      <c r="F6591" t="s">
        <v>38212</v>
      </c>
      <c r="G6591" t="s">
        <v>12836</v>
      </c>
      <c r="H6591" s="2" t="s">
        <v>38232</v>
      </c>
      <c r="I6591" t="s">
        <v>6726</v>
      </c>
      <c r="J6591" s="2" t="s">
        <v>38241</v>
      </c>
      <c r="K6591" t="s">
        <v>38166</v>
      </c>
      <c r="L6591" t="s">
        <v>4548</v>
      </c>
      <c r="M6591" s="4" t="s">
        <v>4549</v>
      </c>
      <c r="N6591" s="4">
        <v>13910</v>
      </c>
      <c r="O6591" s="4" t="s">
        <v>38255</v>
      </c>
      <c r="P6591" s="4" t="s">
        <v>38248</v>
      </c>
      <c r="Q6591" s="4" t="s">
        <v>38248</v>
      </c>
      <c r="R6591" s="4" t="s">
        <v>38686</v>
      </c>
    </row>
    <row r="6592" spans="1:18" x14ac:dyDescent="0.2">
      <c r="A6592" s="2" t="s">
        <v>12837</v>
      </c>
      <c r="B6592" s="2" t="s">
        <v>12838</v>
      </c>
      <c r="C6592" s="2" t="s">
        <v>232</v>
      </c>
      <c r="D6592" s="2" t="s">
        <v>12839</v>
      </c>
      <c r="E6592" s="2" t="s">
        <v>6758</v>
      </c>
      <c r="F6592" t="s">
        <v>38212</v>
      </c>
      <c r="G6592" t="s">
        <v>12840</v>
      </c>
      <c r="H6592" s="2" t="s">
        <v>38232</v>
      </c>
      <c r="I6592" t="s">
        <v>6726</v>
      </c>
      <c r="J6592" s="2" t="s">
        <v>38241</v>
      </c>
      <c r="K6592" t="s">
        <v>38166</v>
      </c>
      <c r="L6592" t="s">
        <v>4548</v>
      </c>
      <c r="M6592" s="4" t="s">
        <v>4549</v>
      </c>
      <c r="N6592" s="4">
        <v>15010</v>
      </c>
      <c r="O6592" s="4" t="s">
        <v>38251</v>
      </c>
      <c r="P6592" s="4" t="s">
        <v>38248</v>
      </c>
      <c r="Q6592" s="4" t="s">
        <v>38248</v>
      </c>
      <c r="R6592" s="4" t="s">
        <v>38686</v>
      </c>
    </row>
    <row r="6593" spans="1:18" x14ac:dyDescent="0.2">
      <c r="A6593" s="2" t="s">
        <v>12841</v>
      </c>
      <c r="B6593" s="2" t="s">
        <v>480</v>
      </c>
      <c r="C6593" s="2" t="s">
        <v>8</v>
      </c>
      <c r="D6593" s="2" t="s">
        <v>52</v>
      </c>
      <c r="E6593" s="2" t="s">
        <v>6737</v>
      </c>
      <c r="F6593" t="s">
        <v>38212</v>
      </c>
      <c r="G6593" t="s">
        <v>12842</v>
      </c>
      <c r="H6593" s="2" t="s">
        <v>38232</v>
      </c>
      <c r="I6593" t="s">
        <v>6726</v>
      </c>
      <c r="J6593" s="2" t="s">
        <v>38241</v>
      </c>
      <c r="K6593" t="s">
        <v>38166</v>
      </c>
      <c r="L6593" t="s">
        <v>4548</v>
      </c>
      <c r="M6593" s="4" t="s">
        <v>4549</v>
      </c>
      <c r="N6593" s="4">
        <v>13966</v>
      </c>
      <c r="O6593" s="4" t="s">
        <v>38251</v>
      </c>
      <c r="P6593" s="4" t="s">
        <v>38248</v>
      </c>
      <c r="Q6593" s="4" t="s">
        <v>38248</v>
      </c>
      <c r="R6593" s="4" t="s">
        <v>38686</v>
      </c>
    </row>
    <row r="6594" spans="1:18" x14ac:dyDescent="0.2">
      <c r="A6594" s="2" t="s">
        <v>12843</v>
      </c>
      <c r="B6594" s="2" t="s">
        <v>12844</v>
      </c>
      <c r="C6594" s="2" t="s">
        <v>34</v>
      </c>
      <c r="D6594" s="2" t="s">
        <v>12845</v>
      </c>
      <c r="E6594" s="2" t="s">
        <v>6731</v>
      </c>
      <c r="F6594" t="s">
        <v>38212</v>
      </c>
      <c r="G6594" t="s">
        <v>12846</v>
      </c>
      <c r="H6594" s="2" t="s">
        <v>38232</v>
      </c>
      <c r="I6594" t="s">
        <v>6726</v>
      </c>
      <c r="J6594" s="2" t="s">
        <v>38241</v>
      </c>
      <c r="K6594" t="s">
        <v>38166</v>
      </c>
      <c r="L6594" t="s">
        <v>4548</v>
      </c>
      <c r="M6594" s="4" t="s">
        <v>4549</v>
      </c>
      <c r="N6594" s="4">
        <v>14334</v>
      </c>
      <c r="O6594" s="4" t="s">
        <v>38251</v>
      </c>
      <c r="P6594" s="4" t="s">
        <v>38248</v>
      </c>
      <c r="Q6594" s="4" t="s">
        <v>38248</v>
      </c>
      <c r="R6594" s="4" t="s">
        <v>38686</v>
      </c>
    </row>
    <row r="6595" spans="1:18" x14ac:dyDescent="0.2">
      <c r="A6595" s="2" t="s">
        <v>12847</v>
      </c>
      <c r="B6595" s="2" t="s">
        <v>128</v>
      </c>
      <c r="C6595" s="2" t="s">
        <v>942</v>
      </c>
      <c r="D6595" s="2" t="s">
        <v>12848</v>
      </c>
      <c r="E6595" s="2" t="s">
        <v>6748</v>
      </c>
      <c r="F6595" t="s">
        <v>38212</v>
      </c>
      <c r="G6595" t="s">
        <v>12849</v>
      </c>
      <c r="H6595" s="2" t="s">
        <v>38232</v>
      </c>
      <c r="I6595" t="s">
        <v>6726</v>
      </c>
      <c r="J6595" s="2" t="s">
        <v>38241</v>
      </c>
      <c r="K6595" t="s">
        <v>38166</v>
      </c>
      <c r="L6595" t="s">
        <v>4548</v>
      </c>
      <c r="M6595" s="4" t="s">
        <v>4549</v>
      </c>
      <c r="N6595" s="4">
        <v>13910</v>
      </c>
      <c r="O6595" s="4" t="s">
        <v>38251</v>
      </c>
      <c r="P6595" s="4" t="s">
        <v>38248</v>
      </c>
      <c r="Q6595" s="4" t="s">
        <v>38248</v>
      </c>
      <c r="R6595" s="4" t="s">
        <v>38686</v>
      </c>
    </row>
    <row r="6596" spans="1:18" x14ac:dyDescent="0.2">
      <c r="A6596" s="2" t="s">
        <v>12850</v>
      </c>
      <c r="B6596" s="2" t="s">
        <v>58</v>
      </c>
      <c r="C6596" s="2" t="s">
        <v>12851</v>
      </c>
      <c r="D6596" s="2" t="s">
        <v>12852</v>
      </c>
      <c r="E6596" s="2" t="s">
        <v>6737</v>
      </c>
      <c r="F6596" t="s">
        <v>38212</v>
      </c>
      <c r="G6596" t="s">
        <v>12853</v>
      </c>
      <c r="H6596" s="2" t="s">
        <v>38232</v>
      </c>
      <c r="I6596" t="s">
        <v>6726</v>
      </c>
      <c r="J6596" s="2" t="s">
        <v>38241</v>
      </c>
      <c r="K6596" t="s">
        <v>38166</v>
      </c>
      <c r="L6596" t="s">
        <v>4548</v>
      </c>
      <c r="M6596" s="4" t="s">
        <v>4549</v>
      </c>
      <c r="N6596" s="4">
        <v>13966</v>
      </c>
      <c r="O6596" s="4" t="s">
        <v>38254</v>
      </c>
      <c r="P6596" s="4" t="s">
        <v>38248</v>
      </c>
      <c r="Q6596" s="4" t="s">
        <v>38248</v>
      </c>
      <c r="R6596" s="4" t="s">
        <v>38686</v>
      </c>
    </row>
    <row r="6597" spans="1:18" x14ac:dyDescent="0.2">
      <c r="A6597" s="2" t="s">
        <v>12854</v>
      </c>
      <c r="B6597" s="2" t="s">
        <v>1643</v>
      </c>
      <c r="C6597" s="2" t="s">
        <v>141</v>
      </c>
      <c r="D6597" s="2" t="s">
        <v>9171</v>
      </c>
      <c r="E6597" s="2" t="s">
        <v>6748</v>
      </c>
      <c r="F6597" t="s">
        <v>38212</v>
      </c>
      <c r="G6597" t="s">
        <v>12855</v>
      </c>
      <c r="H6597" s="2" t="s">
        <v>38232</v>
      </c>
      <c r="I6597" t="s">
        <v>6726</v>
      </c>
      <c r="J6597" s="2" t="s">
        <v>38241</v>
      </c>
      <c r="K6597" t="s">
        <v>38166</v>
      </c>
      <c r="L6597" t="s">
        <v>4548</v>
      </c>
      <c r="M6597" s="4" t="s">
        <v>4549</v>
      </c>
      <c r="N6597" s="4">
        <v>13910</v>
      </c>
      <c r="O6597" s="4" t="s">
        <v>38251</v>
      </c>
      <c r="P6597" s="4" t="s">
        <v>38248</v>
      </c>
      <c r="Q6597" s="4" t="s">
        <v>38248</v>
      </c>
      <c r="R6597" s="4" t="s">
        <v>38686</v>
      </c>
    </row>
    <row r="6598" spans="1:18" x14ac:dyDescent="0.2">
      <c r="A6598" s="2" t="s">
        <v>12856</v>
      </c>
      <c r="B6598" s="2" t="s">
        <v>127</v>
      </c>
      <c r="C6598" s="2" t="s">
        <v>2979</v>
      </c>
      <c r="D6598" s="2" t="s">
        <v>3375</v>
      </c>
      <c r="E6598" s="2" t="s">
        <v>7188</v>
      </c>
      <c r="F6598" t="s">
        <v>38212</v>
      </c>
      <c r="G6598" t="s">
        <v>12857</v>
      </c>
      <c r="H6598" s="2" t="s">
        <v>38235</v>
      </c>
      <c r="I6598" t="s">
        <v>6726</v>
      </c>
      <c r="J6598" s="2" t="s">
        <v>38241</v>
      </c>
      <c r="K6598" t="s">
        <v>38166</v>
      </c>
      <c r="L6598" t="s">
        <v>4548</v>
      </c>
      <c r="M6598" s="4" t="s">
        <v>4549</v>
      </c>
      <c r="N6598" s="4">
        <v>39101</v>
      </c>
      <c r="O6598" s="4" t="s">
        <v>38251</v>
      </c>
      <c r="P6598" s="4" t="s">
        <v>38248</v>
      </c>
      <c r="Q6598" s="4" t="s">
        <v>38248</v>
      </c>
      <c r="R6598" s="4" t="s">
        <v>38686</v>
      </c>
    </row>
    <row r="6599" spans="1:18" x14ac:dyDescent="0.2">
      <c r="A6599" s="2" t="s">
        <v>12858</v>
      </c>
      <c r="B6599" s="2" t="s">
        <v>194</v>
      </c>
      <c r="C6599" s="2" t="s">
        <v>2015</v>
      </c>
      <c r="D6599" s="2" t="s">
        <v>12859</v>
      </c>
      <c r="E6599" s="2" t="s">
        <v>6922</v>
      </c>
      <c r="F6599" t="s">
        <v>38212</v>
      </c>
      <c r="G6599" t="s">
        <v>12860</v>
      </c>
      <c r="H6599" s="2" t="s">
        <v>38233</v>
      </c>
      <c r="I6599" t="s">
        <v>6726</v>
      </c>
      <c r="J6599" s="2" t="s">
        <v>38241</v>
      </c>
      <c r="K6599" t="s">
        <v>38166</v>
      </c>
      <c r="L6599" t="s">
        <v>4548</v>
      </c>
      <c r="M6599" s="4" t="s">
        <v>4549</v>
      </c>
      <c r="N6599" s="4">
        <v>28935</v>
      </c>
      <c r="O6599" s="4" t="s">
        <v>38251</v>
      </c>
      <c r="P6599" s="4" t="s">
        <v>38248</v>
      </c>
      <c r="Q6599" s="4" t="s">
        <v>38248</v>
      </c>
      <c r="R6599" s="4" t="s">
        <v>38686</v>
      </c>
    </row>
    <row r="6600" spans="1:18" x14ac:dyDescent="0.2">
      <c r="A6600" s="2" t="s">
        <v>12861</v>
      </c>
      <c r="B6600" s="2" t="s">
        <v>127</v>
      </c>
      <c r="C6600" s="2" t="s">
        <v>42</v>
      </c>
      <c r="D6600" s="2" t="s">
        <v>115</v>
      </c>
      <c r="E6600" s="2" t="s">
        <v>7995</v>
      </c>
      <c r="F6600" t="s">
        <v>38212</v>
      </c>
      <c r="G6600" t="s">
        <v>12862</v>
      </c>
      <c r="H6600" s="2" t="s">
        <v>38234</v>
      </c>
      <c r="I6600" t="s">
        <v>6726</v>
      </c>
      <c r="J6600" s="2" t="s">
        <v>38241</v>
      </c>
      <c r="K6600" t="s">
        <v>38166</v>
      </c>
      <c r="L6600" t="s">
        <v>4548</v>
      </c>
      <c r="M6600" s="4" t="s">
        <v>4549</v>
      </c>
      <c r="N6600" s="4">
        <v>26391</v>
      </c>
      <c r="O6600" s="4" t="s">
        <v>38251</v>
      </c>
      <c r="P6600" s="4" t="s">
        <v>38248</v>
      </c>
      <c r="Q6600" s="4" t="s">
        <v>38248</v>
      </c>
      <c r="R6600" s="4" t="s">
        <v>38686</v>
      </c>
    </row>
    <row r="6601" spans="1:18" x14ac:dyDescent="0.2">
      <c r="A6601" s="2" t="s">
        <v>12863</v>
      </c>
      <c r="B6601" s="2" t="s">
        <v>132</v>
      </c>
      <c r="C6601" s="2" t="s">
        <v>232</v>
      </c>
      <c r="D6601" s="2" t="s">
        <v>1674</v>
      </c>
      <c r="E6601" s="2" t="s">
        <v>1645</v>
      </c>
      <c r="F6601" t="s">
        <v>38212</v>
      </c>
      <c r="G6601" t="s">
        <v>12864</v>
      </c>
      <c r="H6601" s="2" t="s">
        <v>38236</v>
      </c>
      <c r="I6601" t="s">
        <v>6726</v>
      </c>
      <c r="J6601" s="2" t="s">
        <v>38241</v>
      </c>
      <c r="K6601" t="s">
        <v>38166</v>
      </c>
      <c r="L6601" t="s">
        <v>4548</v>
      </c>
      <c r="M6601" s="4" t="s">
        <v>4549</v>
      </c>
      <c r="N6601" s="4">
        <v>17598</v>
      </c>
      <c r="O6601" s="4" t="s">
        <v>38251</v>
      </c>
      <c r="P6601" s="4" t="s">
        <v>38248</v>
      </c>
      <c r="Q6601" s="4" t="s">
        <v>38248</v>
      </c>
      <c r="R6601" s="4" t="s">
        <v>38686</v>
      </c>
    </row>
    <row r="6602" spans="1:18" x14ac:dyDescent="0.2">
      <c r="A6602" s="2" t="s">
        <v>12865</v>
      </c>
      <c r="B6602" s="2" t="s">
        <v>5320</v>
      </c>
      <c r="C6602" s="2" t="s">
        <v>75</v>
      </c>
      <c r="D6602" s="2" t="s">
        <v>1595</v>
      </c>
      <c r="E6602" s="2" t="s">
        <v>6922</v>
      </c>
      <c r="F6602" t="s">
        <v>38212</v>
      </c>
      <c r="G6602" t="s">
        <v>12866</v>
      </c>
      <c r="H6602" s="2" t="s">
        <v>38233</v>
      </c>
      <c r="I6602" t="s">
        <v>6726</v>
      </c>
      <c r="J6602" s="2" t="s">
        <v>38241</v>
      </c>
      <c r="K6602" t="s">
        <v>38166</v>
      </c>
      <c r="L6602" t="s">
        <v>4548</v>
      </c>
      <c r="M6602" s="4" t="s">
        <v>4549</v>
      </c>
      <c r="N6602" s="4">
        <v>28935</v>
      </c>
      <c r="O6602" s="4" t="s">
        <v>38251</v>
      </c>
      <c r="P6602" s="4" t="s">
        <v>38248</v>
      </c>
      <c r="Q6602" s="4" t="s">
        <v>38248</v>
      </c>
      <c r="R6602" s="4" t="s">
        <v>38686</v>
      </c>
    </row>
    <row r="6603" spans="1:18" x14ac:dyDescent="0.2">
      <c r="A6603" s="2" t="s">
        <v>12867</v>
      </c>
      <c r="B6603" s="2" t="s">
        <v>62</v>
      </c>
      <c r="C6603" s="2" t="s">
        <v>110</v>
      </c>
      <c r="D6603" s="2" t="s">
        <v>12868</v>
      </c>
      <c r="E6603" s="2" t="s">
        <v>7169</v>
      </c>
      <c r="F6603" t="s">
        <v>38212</v>
      </c>
      <c r="G6603" t="s">
        <v>12869</v>
      </c>
      <c r="H6603" s="2" t="s">
        <v>38235</v>
      </c>
      <c r="I6603" t="s">
        <v>6726</v>
      </c>
      <c r="J6603" s="2" t="s">
        <v>38241</v>
      </c>
      <c r="K6603" t="s">
        <v>38166</v>
      </c>
      <c r="L6603" t="s">
        <v>4548</v>
      </c>
      <c r="M6603" s="4" t="s">
        <v>4549</v>
      </c>
      <c r="N6603" s="4">
        <v>43238</v>
      </c>
      <c r="O6603" s="4" t="s">
        <v>38251</v>
      </c>
      <c r="P6603" s="4" t="s">
        <v>38248</v>
      </c>
      <c r="Q6603" s="4" t="s">
        <v>38248</v>
      </c>
      <c r="R6603" s="4" t="s">
        <v>38686</v>
      </c>
    </row>
    <row r="6604" spans="1:18" x14ac:dyDescent="0.2">
      <c r="A6604" s="2" t="s">
        <v>12870</v>
      </c>
      <c r="B6604" s="2" t="s">
        <v>731</v>
      </c>
      <c r="C6604" s="2" t="s">
        <v>454</v>
      </c>
      <c r="D6604" s="2" t="s">
        <v>12871</v>
      </c>
      <c r="E6604" s="2" t="s">
        <v>461</v>
      </c>
      <c r="F6604" t="s">
        <v>38212</v>
      </c>
      <c r="G6604" t="s">
        <v>12872</v>
      </c>
      <c r="H6604" s="2" t="s">
        <v>38234</v>
      </c>
      <c r="I6604" t="s">
        <v>6726</v>
      </c>
      <c r="J6604" s="2" t="s">
        <v>38241</v>
      </c>
      <c r="K6604" t="s">
        <v>38166</v>
      </c>
      <c r="L6604" t="s">
        <v>4548</v>
      </c>
      <c r="M6604" s="4" t="s">
        <v>4549</v>
      </c>
      <c r="N6604" s="4">
        <v>17598</v>
      </c>
      <c r="O6604" s="4" t="s">
        <v>38251</v>
      </c>
      <c r="P6604" s="4" t="s">
        <v>38248</v>
      </c>
      <c r="Q6604" s="4" t="s">
        <v>38248</v>
      </c>
      <c r="R6604" s="4" t="s">
        <v>38686</v>
      </c>
    </row>
    <row r="6605" spans="1:18" x14ac:dyDescent="0.2">
      <c r="A6605" s="2" t="s">
        <v>12873</v>
      </c>
      <c r="B6605" s="2" t="s">
        <v>523</v>
      </c>
      <c r="C6605" s="2" t="s">
        <v>24</v>
      </c>
      <c r="D6605" s="2" t="s">
        <v>2437</v>
      </c>
      <c r="E6605" s="2" t="s">
        <v>5357</v>
      </c>
      <c r="F6605" t="s">
        <v>38212</v>
      </c>
      <c r="G6605" t="s">
        <v>12874</v>
      </c>
      <c r="H6605" s="2" t="s">
        <v>38234</v>
      </c>
      <c r="I6605" t="s">
        <v>6726</v>
      </c>
      <c r="J6605" s="2" t="s">
        <v>38241</v>
      </c>
      <c r="K6605" t="s">
        <v>38166</v>
      </c>
      <c r="L6605" t="s">
        <v>4548</v>
      </c>
      <c r="M6605" s="4" t="s">
        <v>4549</v>
      </c>
      <c r="N6605" s="4">
        <v>14883</v>
      </c>
      <c r="O6605" s="4" t="s">
        <v>38253</v>
      </c>
      <c r="P6605" s="4" t="s">
        <v>38248</v>
      </c>
      <c r="Q6605" s="4" t="s">
        <v>38248</v>
      </c>
      <c r="R6605" s="4" t="s">
        <v>38686</v>
      </c>
    </row>
    <row r="6606" spans="1:18" x14ac:dyDescent="0.2">
      <c r="A6606" s="2" t="s">
        <v>12875</v>
      </c>
      <c r="B6606" s="2" t="s">
        <v>12876</v>
      </c>
      <c r="C6606" s="2" t="s">
        <v>680</v>
      </c>
      <c r="D6606" s="2" t="s">
        <v>12877</v>
      </c>
      <c r="E6606" s="2" t="s">
        <v>6973</v>
      </c>
      <c r="F6606" t="s">
        <v>38212</v>
      </c>
      <c r="G6606" t="s">
        <v>12878</v>
      </c>
      <c r="H6606" s="2" t="s">
        <v>38234</v>
      </c>
      <c r="I6606" t="s">
        <v>6726</v>
      </c>
      <c r="J6606" s="2" t="s">
        <v>38241</v>
      </c>
      <c r="K6606" t="s">
        <v>38166</v>
      </c>
      <c r="L6606" t="s">
        <v>4548</v>
      </c>
      <c r="M6606" s="4" t="s">
        <v>4549</v>
      </c>
      <c r="N6606" s="4">
        <v>20594</v>
      </c>
      <c r="O6606" s="4" t="s">
        <v>38251</v>
      </c>
      <c r="P6606" s="4" t="s">
        <v>38248</v>
      </c>
      <c r="Q6606" s="4" t="s">
        <v>38248</v>
      </c>
      <c r="R6606" s="4" t="s">
        <v>38686</v>
      </c>
    </row>
    <row r="6607" spans="1:18" x14ac:dyDescent="0.2">
      <c r="A6607" s="2" t="s">
        <v>12879</v>
      </c>
      <c r="B6607" s="2" t="s">
        <v>1652</v>
      </c>
      <c r="C6607" s="2" t="s">
        <v>5802</v>
      </c>
      <c r="D6607" s="2" t="s">
        <v>12880</v>
      </c>
      <c r="E6607" s="2" t="s">
        <v>6922</v>
      </c>
      <c r="F6607" t="s">
        <v>38212</v>
      </c>
      <c r="G6607" t="s">
        <v>12881</v>
      </c>
      <c r="H6607" s="2" t="s">
        <v>38233</v>
      </c>
      <c r="I6607" t="s">
        <v>6726</v>
      </c>
      <c r="J6607" s="2" t="s">
        <v>38241</v>
      </c>
      <c r="K6607" t="s">
        <v>38166</v>
      </c>
      <c r="L6607" t="s">
        <v>4548</v>
      </c>
      <c r="M6607" s="4" t="s">
        <v>4549</v>
      </c>
      <c r="N6607" s="4">
        <v>28935</v>
      </c>
      <c r="O6607" s="4" t="s">
        <v>38251</v>
      </c>
      <c r="P6607" s="4" t="s">
        <v>38248</v>
      </c>
      <c r="Q6607" s="4" t="s">
        <v>38248</v>
      </c>
      <c r="R6607" s="4" t="s">
        <v>38686</v>
      </c>
    </row>
    <row r="6608" spans="1:18" x14ac:dyDescent="0.2">
      <c r="A6608" s="2" t="s">
        <v>12882</v>
      </c>
      <c r="B6608" s="2" t="s">
        <v>484</v>
      </c>
      <c r="C6608" s="2" t="s">
        <v>1587</v>
      </c>
      <c r="D6608" s="2" t="s">
        <v>3595</v>
      </c>
      <c r="E6608" s="2" t="s">
        <v>77</v>
      </c>
      <c r="F6608" t="s">
        <v>38212</v>
      </c>
      <c r="G6608" t="s">
        <v>12883</v>
      </c>
      <c r="H6608" s="2" t="s">
        <v>38233</v>
      </c>
      <c r="I6608" t="s">
        <v>6726</v>
      </c>
      <c r="J6608" s="2" t="s">
        <v>38241</v>
      </c>
      <c r="K6608" t="s">
        <v>38166</v>
      </c>
      <c r="L6608" t="s">
        <v>4548</v>
      </c>
      <c r="M6608" s="4" t="s">
        <v>4549</v>
      </c>
      <c r="N6608" s="4">
        <v>19695</v>
      </c>
      <c r="O6608" s="4" t="s">
        <v>38251</v>
      </c>
      <c r="P6608" s="4" t="s">
        <v>38248</v>
      </c>
      <c r="Q6608" s="4" t="s">
        <v>38248</v>
      </c>
      <c r="R6608" s="4" t="s">
        <v>38686</v>
      </c>
    </row>
    <row r="6609" spans="1:18" x14ac:dyDescent="0.2">
      <c r="A6609" s="2" t="s">
        <v>12884</v>
      </c>
      <c r="B6609" s="2" t="s">
        <v>1659</v>
      </c>
      <c r="C6609" s="2" t="s">
        <v>33</v>
      </c>
      <c r="D6609" s="2" t="s">
        <v>12885</v>
      </c>
      <c r="E6609" s="2" t="s">
        <v>177</v>
      </c>
      <c r="F6609" t="s">
        <v>38212</v>
      </c>
      <c r="G6609" t="s">
        <v>12886</v>
      </c>
      <c r="H6609" s="2" t="s">
        <v>38235</v>
      </c>
      <c r="I6609" t="s">
        <v>6726</v>
      </c>
      <c r="J6609" s="2" t="s">
        <v>38241</v>
      </c>
      <c r="K6609" t="s">
        <v>38166</v>
      </c>
      <c r="L6609" t="s">
        <v>4548</v>
      </c>
      <c r="M6609" s="4" t="s">
        <v>4549</v>
      </c>
      <c r="N6609" s="4">
        <v>36823</v>
      </c>
      <c r="O6609" s="4" t="s">
        <v>38251</v>
      </c>
      <c r="P6609" s="4" t="s">
        <v>38248</v>
      </c>
      <c r="Q6609" s="4" t="s">
        <v>38248</v>
      </c>
      <c r="R6609" s="4" t="s">
        <v>38686</v>
      </c>
    </row>
    <row r="6610" spans="1:18" x14ac:dyDescent="0.2">
      <c r="A6610" s="2" t="s">
        <v>12887</v>
      </c>
      <c r="B6610" s="2" t="s">
        <v>1659</v>
      </c>
      <c r="C6610" s="2" t="s">
        <v>2546</v>
      </c>
      <c r="D6610" s="2" t="s">
        <v>605</v>
      </c>
      <c r="E6610" s="2" t="s">
        <v>6922</v>
      </c>
      <c r="F6610" t="s">
        <v>38212</v>
      </c>
      <c r="G6610" t="s">
        <v>12888</v>
      </c>
      <c r="H6610" s="2" t="s">
        <v>38233</v>
      </c>
      <c r="I6610" t="s">
        <v>6726</v>
      </c>
      <c r="J6610" s="2" t="s">
        <v>38241</v>
      </c>
      <c r="K6610" t="s">
        <v>38166</v>
      </c>
      <c r="L6610" t="s">
        <v>4548</v>
      </c>
      <c r="M6610" s="4" t="s">
        <v>4549</v>
      </c>
      <c r="N6610" s="4">
        <v>28935</v>
      </c>
      <c r="O6610" s="4" t="s">
        <v>38251</v>
      </c>
      <c r="P6610" s="4" t="s">
        <v>38248</v>
      </c>
      <c r="Q6610" s="4" t="s">
        <v>38248</v>
      </c>
      <c r="R6610" s="4" t="s">
        <v>38686</v>
      </c>
    </row>
    <row r="6611" spans="1:18" x14ac:dyDescent="0.2">
      <c r="A6611" s="2" t="s">
        <v>12889</v>
      </c>
      <c r="B6611" s="2" t="s">
        <v>274</v>
      </c>
      <c r="C6611" s="2" t="s">
        <v>1074</v>
      </c>
      <c r="D6611" s="2" t="s">
        <v>6151</v>
      </c>
      <c r="E6611" s="2" t="s">
        <v>7169</v>
      </c>
      <c r="F6611" t="s">
        <v>38212</v>
      </c>
      <c r="G6611" t="s">
        <v>12890</v>
      </c>
      <c r="H6611" s="2" t="s">
        <v>38235</v>
      </c>
      <c r="I6611" t="s">
        <v>6726</v>
      </c>
      <c r="J6611" s="2" t="s">
        <v>38241</v>
      </c>
      <c r="K6611" t="s">
        <v>38166</v>
      </c>
      <c r="L6611" t="s">
        <v>4548</v>
      </c>
      <c r="M6611" s="4" t="s">
        <v>4549</v>
      </c>
      <c r="N6611" s="4">
        <v>43238</v>
      </c>
      <c r="O6611" s="4" t="s">
        <v>38254</v>
      </c>
      <c r="P6611" s="4" t="s">
        <v>38248</v>
      </c>
      <c r="Q6611" s="4" t="s">
        <v>38248</v>
      </c>
      <c r="R6611" s="4" t="s">
        <v>38686</v>
      </c>
    </row>
    <row r="6612" spans="1:18" x14ac:dyDescent="0.2">
      <c r="A6612" s="2" t="s">
        <v>12891</v>
      </c>
      <c r="B6612" s="2" t="s">
        <v>274</v>
      </c>
      <c r="C6612" s="2" t="s">
        <v>114</v>
      </c>
      <c r="D6612" s="2" t="s">
        <v>1126</v>
      </c>
      <c r="E6612" s="2" t="s">
        <v>461</v>
      </c>
      <c r="F6612" t="s">
        <v>38212</v>
      </c>
      <c r="G6612" t="s">
        <v>12892</v>
      </c>
      <c r="H6612" s="2" t="s">
        <v>38234</v>
      </c>
      <c r="I6612" t="s">
        <v>6726</v>
      </c>
      <c r="J6612" s="2" t="s">
        <v>38241</v>
      </c>
      <c r="K6612" t="s">
        <v>38166</v>
      </c>
      <c r="L6612" t="s">
        <v>4548</v>
      </c>
      <c r="M6612" s="4" t="s">
        <v>4549</v>
      </c>
      <c r="N6612" s="4">
        <v>17598</v>
      </c>
      <c r="O6612" s="4" t="s">
        <v>38251</v>
      </c>
      <c r="P6612" s="4" t="s">
        <v>38248</v>
      </c>
      <c r="Q6612" s="4" t="s">
        <v>38248</v>
      </c>
      <c r="R6612" s="4" t="s">
        <v>38686</v>
      </c>
    </row>
    <row r="6613" spans="1:18" x14ac:dyDescent="0.2">
      <c r="A6613" s="2" t="s">
        <v>12893</v>
      </c>
      <c r="B6613" s="2" t="s">
        <v>274</v>
      </c>
      <c r="C6613" s="2" t="s">
        <v>1917</v>
      </c>
      <c r="D6613" s="2" t="s">
        <v>12894</v>
      </c>
      <c r="E6613" s="2" t="s">
        <v>6940</v>
      </c>
      <c r="F6613" t="s">
        <v>38212</v>
      </c>
      <c r="G6613" t="s">
        <v>12895</v>
      </c>
      <c r="H6613" s="2" t="s">
        <v>38234</v>
      </c>
      <c r="I6613" t="s">
        <v>6726</v>
      </c>
      <c r="J6613" s="2" t="s">
        <v>38241</v>
      </c>
      <c r="K6613" t="s">
        <v>38166</v>
      </c>
      <c r="L6613" t="s">
        <v>4548</v>
      </c>
      <c r="M6613" s="4" t="s">
        <v>4549</v>
      </c>
      <c r="N6613" s="4">
        <v>31920</v>
      </c>
      <c r="O6613" s="4" t="s">
        <v>38251</v>
      </c>
      <c r="P6613" s="4" t="s">
        <v>38248</v>
      </c>
      <c r="Q6613" s="4" t="s">
        <v>38248</v>
      </c>
      <c r="R6613" s="4" t="s">
        <v>38686</v>
      </c>
    </row>
    <row r="6614" spans="1:18" x14ac:dyDescent="0.2">
      <c r="A6614" s="2" t="s">
        <v>12896</v>
      </c>
      <c r="B6614" s="2" t="s">
        <v>153</v>
      </c>
      <c r="C6614" s="2" t="s">
        <v>1788</v>
      </c>
      <c r="D6614" s="2" t="s">
        <v>2543</v>
      </c>
      <c r="E6614" s="2" t="s">
        <v>6922</v>
      </c>
      <c r="F6614" t="s">
        <v>38212</v>
      </c>
      <c r="G6614" t="s">
        <v>12897</v>
      </c>
      <c r="H6614" s="2" t="s">
        <v>38233</v>
      </c>
      <c r="I6614" t="s">
        <v>6726</v>
      </c>
      <c r="J6614" s="2" t="s">
        <v>38241</v>
      </c>
      <c r="K6614" t="s">
        <v>38166</v>
      </c>
      <c r="L6614" t="s">
        <v>4548</v>
      </c>
      <c r="M6614" s="4" t="s">
        <v>4549</v>
      </c>
      <c r="N6614" s="4">
        <v>28935</v>
      </c>
      <c r="O6614" s="4" t="s">
        <v>38251</v>
      </c>
      <c r="P6614" s="4" t="s">
        <v>38248</v>
      </c>
      <c r="Q6614" s="4" t="s">
        <v>38248</v>
      </c>
      <c r="R6614" s="4" t="s">
        <v>38686</v>
      </c>
    </row>
    <row r="6615" spans="1:18" x14ac:dyDescent="0.2">
      <c r="A6615" s="2" t="s">
        <v>12898</v>
      </c>
      <c r="B6615" s="2" t="s">
        <v>12899</v>
      </c>
      <c r="C6615" s="2" t="s">
        <v>24</v>
      </c>
      <c r="D6615" s="2" t="s">
        <v>12900</v>
      </c>
      <c r="E6615" s="2" t="s">
        <v>8390</v>
      </c>
      <c r="F6615" t="s">
        <v>38212</v>
      </c>
      <c r="G6615" t="s">
        <v>12901</v>
      </c>
      <c r="H6615" s="2" t="s">
        <v>38233</v>
      </c>
      <c r="I6615" t="s">
        <v>6726</v>
      </c>
      <c r="J6615" s="2" t="s">
        <v>38241</v>
      </c>
      <c r="K6615" t="s">
        <v>38166</v>
      </c>
      <c r="L6615" t="s">
        <v>4548</v>
      </c>
      <c r="M6615" s="4" t="s">
        <v>4549</v>
      </c>
      <c r="N6615" s="4">
        <v>22702</v>
      </c>
      <c r="O6615" s="4" t="s">
        <v>38251</v>
      </c>
      <c r="P6615" s="4" t="s">
        <v>38248</v>
      </c>
      <c r="Q6615" s="4" t="s">
        <v>38248</v>
      </c>
      <c r="R6615" s="4" t="s">
        <v>38686</v>
      </c>
    </row>
    <row r="6616" spans="1:18" x14ac:dyDescent="0.2">
      <c r="A6616" s="2" t="s">
        <v>12902</v>
      </c>
      <c r="B6616" s="2" t="s">
        <v>175</v>
      </c>
      <c r="C6616" s="2" t="s">
        <v>232</v>
      </c>
      <c r="D6616" s="2" t="s">
        <v>12903</v>
      </c>
      <c r="E6616" s="2" t="s">
        <v>4616</v>
      </c>
      <c r="F6616" t="s">
        <v>38212</v>
      </c>
      <c r="G6616" t="s">
        <v>12904</v>
      </c>
      <c r="H6616" s="2" t="s">
        <v>38234</v>
      </c>
      <c r="I6616" t="s">
        <v>6726</v>
      </c>
      <c r="J6616" s="2" t="s">
        <v>38241</v>
      </c>
      <c r="K6616" t="s">
        <v>38166</v>
      </c>
      <c r="L6616" t="s">
        <v>4548</v>
      </c>
      <c r="M6616" s="4" t="s">
        <v>4549</v>
      </c>
      <c r="N6616" s="4">
        <v>18834</v>
      </c>
      <c r="O6616" s="4" t="s">
        <v>38251</v>
      </c>
      <c r="P6616" s="4" t="s">
        <v>38248</v>
      </c>
      <c r="Q6616" s="4" t="s">
        <v>38248</v>
      </c>
      <c r="R6616" s="4" t="s">
        <v>38686</v>
      </c>
    </row>
    <row r="6617" spans="1:18" x14ac:dyDescent="0.2">
      <c r="A6617" s="2" t="s">
        <v>12905</v>
      </c>
      <c r="B6617" s="2" t="s">
        <v>5664</v>
      </c>
      <c r="C6617" s="2" t="s">
        <v>19</v>
      </c>
      <c r="D6617" s="2" t="s">
        <v>7567</v>
      </c>
      <c r="E6617" s="2" t="s">
        <v>177</v>
      </c>
      <c r="F6617" t="s">
        <v>38212</v>
      </c>
      <c r="G6617" t="s">
        <v>12906</v>
      </c>
      <c r="H6617" s="2" t="s">
        <v>38235</v>
      </c>
      <c r="I6617" t="s">
        <v>6726</v>
      </c>
      <c r="J6617" s="2" t="s">
        <v>38241</v>
      </c>
      <c r="K6617" t="s">
        <v>38166</v>
      </c>
      <c r="L6617" t="s">
        <v>4548</v>
      </c>
      <c r="M6617" s="4" t="s">
        <v>4549</v>
      </c>
      <c r="N6617" s="4">
        <v>36823</v>
      </c>
      <c r="O6617" s="4" t="s">
        <v>38251</v>
      </c>
      <c r="P6617" s="4" t="s">
        <v>38248</v>
      </c>
      <c r="Q6617" s="4" t="s">
        <v>38248</v>
      </c>
      <c r="R6617" s="4" t="s">
        <v>38686</v>
      </c>
    </row>
    <row r="6618" spans="1:18" x14ac:dyDescent="0.2">
      <c r="A6618" s="2" t="s">
        <v>12907</v>
      </c>
      <c r="B6618" s="2" t="s">
        <v>232</v>
      </c>
      <c r="C6618" s="2" t="s">
        <v>603</v>
      </c>
      <c r="D6618" s="2" t="s">
        <v>7082</v>
      </c>
      <c r="E6618" s="2" t="s">
        <v>77</v>
      </c>
      <c r="F6618" t="s">
        <v>38212</v>
      </c>
      <c r="G6618" t="s">
        <v>12908</v>
      </c>
      <c r="H6618" s="2" t="s">
        <v>38233</v>
      </c>
      <c r="I6618" t="s">
        <v>6726</v>
      </c>
      <c r="J6618" s="2" t="s">
        <v>38241</v>
      </c>
      <c r="K6618" t="s">
        <v>38166</v>
      </c>
      <c r="L6618" t="s">
        <v>4548</v>
      </c>
      <c r="M6618" s="4" t="s">
        <v>4549</v>
      </c>
      <c r="N6618" s="4">
        <v>19695</v>
      </c>
      <c r="O6618" s="4" t="s">
        <v>38251</v>
      </c>
      <c r="P6618" s="4" t="s">
        <v>38248</v>
      </c>
      <c r="Q6618" s="4" t="s">
        <v>38248</v>
      </c>
      <c r="R6618" s="4" t="s">
        <v>38686</v>
      </c>
    </row>
    <row r="6619" spans="1:18" x14ac:dyDescent="0.2">
      <c r="A6619" s="2" t="s">
        <v>12909</v>
      </c>
      <c r="B6619" s="2" t="s">
        <v>34</v>
      </c>
      <c r="C6619" s="2" t="s">
        <v>436</v>
      </c>
      <c r="D6619" s="2" t="s">
        <v>12910</v>
      </c>
      <c r="E6619" s="2" t="s">
        <v>9332</v>
      </c>
      <c r="F6619" t="s">
        <v>38212</v>
      </c>
      <c r="G6619" t="s">
        <v>12911</v>
      </c>
      <c r="H6619" s="2" t="s">
        <v>38233</v>
      </c>
      <c r="I6619" t="s">
        <v>6726</v>
      </c>
      <c r="J6619" s="2" t="s">
        <v>38241</v>
      </c>
      <c r="K6619" t="s">
        <v>38166</v>
      </c>
      <c r="L6619" t="s">
        <v>4548</v>
      </c>
      <c r="M6619" s="4" t="s">
        <v>4549</v>
      </c>
      <c r="N6619" s="4">
        <v>22702</v>
      </c>
      <c r="O6619" s="4" t="s">
        <v>38251</v>
      </c>
      <c r="P6619" s="4" t="s">
        <v>38248</v>
      </c>
      <c r="Q6619" s="4" t="s">
        <v>38248</v>
      </c>
      <c r="R6619" s="4" t="s">
        <v>38686</v>
      </c>
    </row>
    <row r="6620" spans="1:18" x14ac:dyDescent="0.2">
      <c r="A6620" s="2" t="s">
        <v>12912</v>
      </c>
      <c r="B6620" s="2" t="s">
        <v>34</v>
      </c>
      <c r="C6620" s="2" t="s">
        <v>335</v>
      </c>
      <c r="D6620" s="2" t="s">
        <v>250</v>
      </c>
      <c r="E6620" s="2" t="s">
        <v>461</v>
      </c>
      <c r="F6620" t="s">
        <v>38212</v>
      </c>
      <c r="G6620" t="s">
        <v>12913</v>
      </c>
      <c r="H6620" s="2" t="s">
        <v>38234</v>
      </c>
      <c r="I6620" t="s">
        <v>6726</v>
      </c>
      <c r="J6620" s="2" t="s">
        <v>38241</v>
      </c>
      <c r="K6620" t="s">
        <v>38166</v>
      </c>
      <c r="L6620" t="s">
        <v>4548</v>
      </c>
      <c r="M6620" s="4" t="s">
        <v>4549</v>
      </c>
      <c r="N6620" s="4">
        <v>17598</v>
      </c>
      <c r="O6620" s="4" t="s">
        <v>38251</v>
      </c>
      <c r="P6620" s="4" t="s">
        <v>38248</v>
      </c>
      <c r="Q6620" s="4" t="s">
        <v>38248</v>
      </c>
      <c r="R6620" s="4" t="s">
        <v>38686</v>
      </c>
    </row>
    <row r="6621" spans="1:18" x14ac:dyDescent="0.2">
      <c r="A6621" s="2" t="s">
        <v>12914</v>
      </c>
      <c r="B6621" s="2" t="s">
        <v>34</v>
      </c>
      <c r="C6621" s="2" t="s">
        <v>110</v>
      </c>
      <c r="D6621" s="2" t="s">
        <v>1358</v>
      </c>
      <c r="E6621" s="2" t="s">
        <v>7995</v>
      </c>
      <c r="F6621" t="s">
        <v>38212</v>
      </c>
      <c r="G6621" t="s">
        <v>12915</v>
      </c>
      <c r="H6621" s="2" t="s">
        <v>38234</v>
      </c>
      <c r="I6621" t="s">
        <v>6726</v>
      </c>
      <c r="J6621" s="2" t="s">
        <v>38241</v>
      </c>
      <c r="K6621" t="s">
        <v>38166</v>
      </c>
      <c r="L6621" t="s">
        <v>4548</v>
      </c>
      <c r="M6621" s="4" t="s">
        <v>4549</v>
      </c>
      <c r="N6621" s="4">
        <v>26391</v>
      </c>
      <c r="O6621" s="4" t="s">
        <v>38251</v>
      </c>
      <c r="P6621" s="4" t="s">
        <v>38248</v>
      </c>
      <c r="Q6621" s="4" t="s">
        <v>38248</v>
      </c>
      <c r="R6621" s="4" t="s">
        <v>38686</v>
      </c>
    </row>
    <row r="6622" spans="1:18" x14ac:dyDescent="0.2">
      <c r="A6622" s="2" t="s">
        <v>12916</v>
      </c>
      <c r="B6622" s="2" t="s">
        <v>34</v>
      </c>
      <c r="C6622" s="2" t="s">
        <v>110</v>
      </c>
      <c r="D6622" s="2" t="s">
        <v>508</v>
      </c>
      <c r="E6622" s="2" t="s">
        <v>7931</v>
      </c>
      <c r="F6622" t="s">
        <v>38212</v>
      </c>
      <c r="G6622" t="s">
        <v>12917</v>
      </c>
      <c r="H6622" s="2" t="s">
        <v>38234</v>
      </c>
      <c r="I6622" t="s">
        <v>6726</v>
      </c>
      <c r="J6622" s="2" t="s">
        <v>38241</v>
      </c>
      <c r="K6622" t="s">
        <v>38166</v>
      </c>
      <c r="L6622" t="s">
        <v>4548</v>
      </c>
      <c r="M6622" s="4" t="s">
        <v>4549</v>
      </c>
      <c r="N6622" s="4">
        <v>28382</v>
      </c>
      <c r="O6622" s="4" t="s">
        <v>38251</v>
      </c>
      <c r="P6622" s="4" t="s">
        <v>38248</v>
      </c>
      <c r="Q6622" s="4" t="s">
        <v>38248</v>
      </c>
      <c r="R6622" s="4" t="s">
        <v>38686</v>
      </c>
    </row>
    <row r="6623" spans="1:18" x14ac:dyDescent="0.2">
      <c r="A6623" s="2" t="s">
        <v>12918</v>
      </c>
      <c r="B6623" s="2" t="s">
        <v>2287</v>
      </c>
      <c r="C6623" s="2" t="s">
        <v>2928</v>
      </c>
      <c r="D6623" s="2" t="s">
        <v>1490</v>
      </c>
      <c r="E6623" s="2" t="s">
        <v>9332</v>
      </c>
      <c r="F6623" t="s">
        <v>38212</v>
      </c>
      <c r="G6623" t="s">
        <v>12919</v>
      </c>
      <c r="H6623" s="2" t="s">
        <v>38233</v>
      </c>
      <c r="I6623" t="s">
        <v>6726</v>
      </c>
      <c r="J6623" s="2" t="s">
        <v>38241</v>
      </c>
      <c r="K6623" t="s">
        <v>38166</v>
      </c>
      <c r="L6623" t="s">
        <v>4548</v>
      </c>
      <c r="M6623" s="4" t="s">
        <v>4549</v>
      </c>
      <c r="N6623" s="4">
        <v>22702</v>
      </c>
      <c r="O6623" s="4" t="s">
        <v>38251</v>
      </c>
      <c r="P6623" s="4" t="s">
        <v>38248</v>
      </c>
      <c r="Q6623" s="4" t="s">
        <v>38248</v>
      </c>
      <c r="R6623" s="4" t="s">
        <v>38686</v>
      </c>
    </row>
    <row r="6624" spans="1:18" x14ac:dyDescent="0.2">
      <c r="A6624" s="2" t="s">
        <v>12920</v>
      </c>
      <c r="B6624" s="2" t="s">
        <v>29</v>
      </c>
      <c r="C6624" s="2" t="s">
        <v>922</v>
      </c>
      <c r="D6624" s="2" t="s">
        <v>12921</v>
      </c>
      <c r="E6624" s="2" t="s">
        <v>5514</v>
      </c>
      <c r="F6624" t="s">
        <v>38212</v>
      </c>
      <c r="G6624" t="s">
        <v>12922</v>
      </c>
      <c r="H6624" s="2" t="s">
        <v>38237</v>
      </c>
      <c r="I6624" t="s">
        <v>6726</v>
      </c>
      <c r="J6624" s="2" t="s">
        <v>38241</v>
      </c>
      <c r="K6624" t="s">
        <v>38166</v>
      </c>
      <c r="L6624" t="s">
        <v>4548</v>
      </c>
      <c r="M6624" s="4" t="s">
        <v>4549</v>
      </c>
      <c r="N6624" s="4">
        <v>17598</v>
      </c>
      <c r="O6624" s="4" t="s">
        <v>38251</v>
      </c>
      <c r="P6624" s="4" t="s">
        <v>38248</v>
      </c>
      <c r="Q6624" s="4" t="s">
        <v>38248</v>
      </c>
      <c r="R6624" s="4" t="s">
        <v>38686</v>
      </c>
    </row>
    <row r="6625" spans="1:21" x14ac:dyDescent="0.2">
      <c r="A6625" s="2" t="s">
        <v>12923</v>
      </c>
      <c r="B6625" s="2" t="s">
        <v>8</v>
      </c>
      <c r="C6625" s="2" t="s">
        <v>718</v>
      </c>
      <c r="D6625" s="2" t="s">
        <v>12924</v>
      </c>
      <c r="E6625" s="2" t="s">
        <v>8394</v>
      </c>
      <c r="F6625" t="s">
        <v>38212</v>
      </c>
      <c r="G6625" t="s">
        <v>12925</v>
      </c>
      <c r="H6625" s="2" t="s">
        <v>38233</v>
      </c>
      <c r="I6625" t="s">
        <v>6726</v>
      </c>
      <c r="J6625" s="2" t="s">
        <v>38241</v>
      </c>
      <c r="K6625" t="s">
        <v>38166</v>
      </c>
      <c r="L6625" t="s">
        <v>4548</v>
      </c>
      <c r="M6625" s="4" t="s">
        <v>4549</v>
      </c>
      <c r="N6625" s="4">
        <v>31621</v>
      </c>
      <c r="O6625" s="4" t="s">
        <v>38251</v>
      </c>
      <c r="P6625" s="4" t="s">
        <v>38248</v>
      </c>
      <c r="Q6625" s="4" t="s">
        <v>38248</v>
      </c>
      <c r="R6625" s="4" t="s">
        <v>38686</v>
      </c>
    </row>
    <row r="6626" spans="1:21" x14ac:dyDescent="0.2">
      <c r="A6626" s="2" t="s">
        <v>12926</v>
      </c>
      <c r="B6626" s="2" t="s">
        <v>2287</v>
      </c>
      <c r="C6626" s="2" t="s">
        <v>464</v>
      </c>
      <c r="D6626" s="2" t="s">
        <v>12927</v>
      </c>
      <c r="E6626" s="2" t="s">
        <v>4616</v>
      </c>
      <c r="F6626" t="s">
        <v>38212</v>
      </c>
      <c r="G6626" t="s">
        <v>12928</v>
      </c>
      <c r="H6626" s="2" t="s">
        <v>38234</v>
      </c>
      <c r="I6626" t="s">
        <v>6726</v>
      </c>
      <c r="J6626" s="2" t="s">
        <v>38241</v>
      </c>
      <c r="K6626" t="s">
        <v>38166</v>
      </c>
      <c r="L6626" t="s">
        <v>4548</v>
      </c>
      <c r="M6626" s="4" t="s">
        <v>4549</v>
      </c>
      <c r="N6626" s="4">
        <v>18834</v>
      </c>
      <c r="O6626" s="4" t="s">
        <v>38251</v>
      </c>
      <c r="P6626" s="4" t="s">
        <v>38248</v>
      </c>
      <c r="Q6626" s="4" t="s">
        <v>38248</v>
      </c>
      <c r="R6626" s="4" t="s">
        <v>38686</v>
      </c>
    </row>
    <row r="6627" spans="1:21" x14ac:dyDescent="0.2">
      <c r="A6627" s="2" t="s">
        <v>12929</v>
      </c>
      <c r="B6627" s="2" t="s">
        <v>23</v>
      </c>
      <c r="C6627" s="2" t="s">
        <v>274</v>
      </c>
      <c r="D6627" s="2" t="s">
        <v>1055</v>
      </c>
      <c r="E6627" s="2" t="s">
        <v>177</v>
      </c>
      <c r="F6627" t="s">
        <v>38212</v>
      </c>
      <c r="G6627" t="s">
        <v>12930</v>
      </c>
      <c r="H6627" s="2" t="s">
        <v>38235</v>
      </c>
      <c r="I6627" t="s">
        <v>6726</v>
      </c>
      <c r="J6627" s="2" t="s">
        <v>38241</v>
      </c>
      <c r="K6627" t="s">
        <v>38166</v>
      </c>
      <c r="L6627" t="s">
        <v>4548</v>
      </c>
      <c r="M6627" s="4" t="s">
        <v>4549</v>
      </c>
      <c r="N6627" s="4">
        <v>36823</v>
      </c>
      <c r="O6627" s="4" t="s">
        <v>38250</v>
      </c>
      <c r="P6627" s="4" t="s">
        <v>38248</v>
      </c>
      <c r="Q6627" s="4" t="s">
        <v>38248</v>
      </c>
      <c r="R6627" s="4" t="s">
        <v>38686</v>
      </c>
    </row>
    <row r="6628" spans="1:21" x14ac:dyDescent="0.2">
      <c r="A6628" s="2" t="s">
        <v>12931</v>
      </c>
      <c r="B6628" s="2" t="s">
        <v>23</v>
      </c>
      <c r="C6628" s="2" t="s">
        <v>175</v>
      </c>
      <c r="D6628" s="2" t="s">
        <v>2093</v>
      </c>
      <c r="E6628" s="2" t="s">
        <v>77</v>
      </c>
      <c r="F6628" t="s">
        <v>38212</v>
      </c>
      <c r="G6628" t="s">
        <v>12932</v>
      </c>
      <c r="H6628" s="2" t="s">
        <v>38233</v>
      </c>
      <c r="I6628" t="s">
        <v>6726</v>
      </c>
      <c r="J6628" s="2" t="s">
        <v>38241</v>
      </c>
      <c r="K6628" t="s">
        <v>38166</v>
      </c>
      <c r="L6628" t="s">
        <v>4548</v>
      </c>
      <c r="M6628" s="4" t="s">
        <v>4549</v>
      </c>
      <c r="N6628" s="4">
        <v>19695</v>
      </c>
      <c r="O6628" s="4" t="s">
        <v>38254</v>
      </c>
      <c r="P6628" s="4" t="s">
        <v>38248</v>
      </c>
      <c r="Q6628" s="4" t="s">
        <v>38248</v>
      </c>
      <c r="R6628" s="4" t="s">
        <v>38686</v>
      </c>
    </row>
    <row r="6629" spans="1:21" x14ac:dyDescent="0.2">
      <c r="A6629" s="2" t="s">
        <v>12933</v>
      </c>
      <c r="B6629" s="2" t="s">
        <v>1946</v>
      </c>
      <c r="C6629" s="2" t="s">
        <v>2018</v>
      </c>
      <c r="D6629" s="2" t="s">
        <v>12934</v>
      </c>
      <c r="E6629" s="2" t="s">
        <v>6973</v>
      </c>
      <c r="F6629" t="s">
        <v>38212</v>
      </c>
      <c r="G6629" t="s">
        <v>12935</v>
      </c>
      <c r="H6629" s="2" t="s">
        <v>38234</v>
      </c>
      <c r="I6629" t="s">
        <v>6726</v>
      </c>
      <c r="J6629" s="2" t="s">
        <v>38241</v>
      </c>
      <c r="K6629" t="s">
        <v>38166</v>
      </c>
      <c r="L6629" t="s">
        <v>4548</v>
      </c>
      <c r="M6629" s="4" t="s">
        <v>4549</v>
      </c>
      <c r="N6629" s="4">
        <v>20594</v>
      </c>
      <c r="O6629" s="4" t="s">
        <v>38251</v>
      </c>
      <c r="P6629" s="4" t="s">
        <v>38248</v>
      </c>
      <c r="Q6629" s="4" t="s">
        <v>38248</v>
      </c>
      <c r="R6629" s="4" t="s">
        <v>38686</v>
      </c>
    </row>
    <row r="6630" spans="1:21" x14ac:dyDescent="0.2">
      <c r="A6630" s="2" t="s">
        <v>12936</v>
      </c>
      <c r="B6630" s="2" t="s">
        <v>1303</v>
      </c>
      <c r="C6630" s="2" t="s">
        <v>335</v>
      </c>
      <c r="D6630" s="2" t="s">
        <v>12937</v>
      </c>
      <c r="E6630" s="2" t="s">
        <v>177</v>
      </c>
      <c r="F6630" t="s">
        <v>38212</v>
      </c>
      <c r="G6630" t="s">
        <v>12938</v>
      </c>
      <c r="H6630" s="2" t="s">
        <v>38235</v>
      </c>
      <c r="I6630" t="s">
        <v>6726</v>
      </c>
      <c r="J6630" s="2" t="s">
        <v>38241</v>
      </c>
      <c r="K6630" t="s">
        <v>38166</v>
      </c>
      <c r="L6630" t="s">
        <v>4548</v>
      </c>
      <c r="M6630" s="4" t="s">
        <v>4549</v>
      </c>
      <c r="N6630" s="4">
        <v>36823</v>
      </c>
      <c r="O6630" s="4" t="s">
        <v>38251</v>
      </c>
      <c r="P6630" s="4" t="s">
        <v>38248</v>
      </c>
      <c r="Q6630" s="4" t="s">
        <v>38248</v>
      </c>
      <c r="R6630" s="4" t="s">
        <v>38686</v>
      </c>
    </row>
    <row r="6631" spans="1:21" x14ac:dyDescent="0.2">
      <c r="A6631" s="2" t="s">
        <v>12939</v>
      </c>
      <c r="B6631" s="2" t="s">
        <v>19</v>
      </c>
      <c r="C6631" s="2" t="s">
        <v>12940</v>
      </c>
      <c r="D6631" s="2" t="s">
        <v>12941</v>
      </c>
      <c r="E6631" s="2" t="s">
        <v>177</v>
      </c>
      <c r="F6631" t="s">
        <v>38212</v>
      </c>
      <c r="G6631" t="s">
        <v>12942</v>
      </c>
      <c r="H6631" s="2" t="s">
        <v>38235</v>
      </c>
      <c r="I6631" t="s">
        <v>6726</v>
      </c>
      <c r="J6631" s="2" t="s">
        <v>38241</v>
      </c>
      <c r="K6631" t="s">
        <v>38166</v>
      </c>
      <c r="L6631" t="s">
        <v>4548</v>
      </c>
      <c r="M6631" s="3" t="s">
        <v>4549</v>
      </c>
      <c r="N6631">
        <v>36823</v>
      </c>
      <c r="O6631" s="2" t="s">
        <v>38691</v>
      </c>
      <c r="P6631" s="2" t="s">
        <v>38247</v>
      </c>
      <c r="Q6631" s="2" t="s">
        <v>38247</v>
      </c>
      <c r="R6631" s="2" t="s">
        <v>38686</v>
      </c>
      <c r="S6631"/>
      <c r="T6631"/>
      <c r="U6631"/>
    </row>
    <row r="6632" spans="1:21" x14ac:dyDescent="0.2">
      <c r="A6632" s="2" t="s">
        <v>12943</v>
      </c>
      <c r="B6632" s="2" t="s">
        <v>19</v>
      </c>
      <c r="C6632" s="2" t="s">
        <v>34</v>
      </c>
      <c r="D6632" s="2" t="s">
        <v>12944</v>
      </c>
      <c r="E6632" s="2" t="s">
        <v>6922</v>
      </c>
      <c r="F6632" t="s">
        <v>38212</v>
      </c>
      <c r="G6632" t="s">
        <v>12945</v>
      </c>
      <c r="H6632" s="2" t="s">
        <v>38233</v>
      </c>
      <c r="I6632" t="s">
        <v>6726</v>
      </c>
      <c r="J6632" s="2" t="s">
        <v>38241</v>
      </c>
      <c r="K6632" t="s">
        <v>38166</v>
      </c>
      <c r="L6632" t="s">
        <v>4548</v>
      </c>
      <c r="M6632" s="4" t="s">
        <v>4549</v>
      </c>
      <c r="N6632" s="4">
        <v>28935</v>
      </c>
      <c r="O6632" s="4" t="s">
        <v>38251</v>
      </c>
      <c r="P6632" s="4" t="s">
        <v>38248</v>
      </c>
      <c r="Q6632" s="4" t="s">
        <v>38248</v>
      </c>
      <c r="R6632" s="4" t="s">
        <v>38686</v>
      </c>
    </row>
    <row r="6633" spans="1:21" x14ac:dyDescent="0.2">
      <c r="A6633" s="2" t="s">
        <v>12946</v>
      </c>
      <c r="B6633" s="2" t="s">
        <v>19</v>
      </c>
      <c r="C6633" s="2" t="s">
        <v>204</v>
      </c>
      <c r="D6633" s="2" t="s">
        <v>970</v>
      </c>
      <c r="E6633" s="2" t="s">
        <v>7995</v>
      </c>
      <c r="F6633" t="s">
        <v>38212</v>
      </c>
      <c r="G6633" t="s">
        <v>12947</v>
      </c>
      <c r="H6633" s="2" t="s">
        <v>38234</v>
      </c>
      <c r="I6633" t="s">
        <v>6726</v>
      </c>
      <c r="J6633" s="2" t="s">
        <v>38241</v>
      </c>
      <c r="K6633" t="s">
        <v>38166</v>
      </c>
      <c r="L6633" t="s">
        <v>4548</v>
      </c>
      <c r="M6633" s="4" t="s">
        <v>4549</v>
      </c>
      <c r="N6633" s="4">
        <v>26391</v>
      </c>
      <c r="O6633" s="4" t="s">
        <v>38250</v>
      </c>
      <c r="P6633" s="4" t="s">
        <v>38248</v>
      </c>
      <c r="Q6633" s="4" t="s">
        <v>38248</v>
      </c>
      <c r="R6633" s="4" t="s">
        <v>38686</v>
      </c>
    </row>
    <row r="6634" spans="1:21" x14ac:dyDescent="0.2">
      <c r="A6634" s="2" t="s">
        <v>12948</v>
      </c>
      <c r="B6634" s="2" t="s">
        <v>19</v>
      </c>
      <c r="C6634" s="2" t="s">
        <v>204</v>
      </c>
      <c r="D6634" s="2" t="s">
        <v>7941</v>
      </c>
      <c r="E6634" s="2" t="s">
        <v>177</v>
      </c>
      <c r="F6634" t="s">
        <v>38212</v>
      </c>
      <c r="G6634" t="s">
        <v>12949</v>
      </c>
      <c r="H6634" s="2" t="s">
        <v>38235</v>
      </c>
      <c r="I6634" t="s">
        <v>6726</v>
      </c>
      <c r="J6634" s="2" t="s">
        <v>38241</v>
      </c>
      <c r="K6634" t="s">
        <v>38166</v>
      </c>
      <c r="L6634" t="s">
        <v>4548</v>
      </c>
      <c r="M6634" s="4" t="s">
        <v>4549</v>
      </c>
      <c r="N6634" s="4">
        <v>36823</v>
      </c>
      <c r="O6634" s="4" t="s">
        <v>38253</v>
      </c>
      <c r="P6634" s="4" t="s">
        <v>38248</v>
      </c>
      <c r="Q6634" s="4" t="s">
        <v>38248</v>
      </c>
      <c r="R6634" s="4" t="s">
        <v>38686</v>
      </c>
    </row>
    <row r="6635" spans="1:21" x14ac:dyDescent="0.2">
      <c r="A6635" s="2" t="s">
        <v>12950</v>
      </c>
      <c r="B6635" s="2" t="s">
        <v>2015</v>
      </c>
      <c r="C6635" s="2" t="s">
        <v>1643</v>
      </c>
      <c r="D6635" s="2" t="s">
        <v>12951</v>
      </c>
      <c r="E6635" s="2" t="s">
        <v>177</v>
      </c>
      <c r="F6635" t="s">
        <v>38212</v>
      </c>
      <c r="G6635" t="s">
        <v>12952</v>
      </c>
      <c r="H6635" s="2" t="s">
        <v>38235</v>
      </c>
      <c r="I6635" t="s">
        <v>6726</v>
      </c>
      <c r="J6635" s="2" t="s">
        <v>38241</v>
      </c>
      <c r="K6635" t="s">
        <v>38166</v>
      </c>
      <c r="L6635" t="s">
        <v>4548</v>
      </c>
      <c r="M6635" s="4" t="s">
        <v>4549</v>
      </c>
      <c r="N6635" s="4">
        <v>36823</v>
      </c>
      <c r="O6635" s="4" t="s">
        <v>38251</v>
      </c>
      <c r="P6635" s="4" t="s">
        <v>38248</v>
      </c>
      <c r="Q6635" s="4" t="s">
        <v>38248</v>
      </c>
      <c r="R6635" s="4" t="s">
        <v>38686</v>
      </c>
    </row>
    <row r="6636" spans="1:21" x14ac:dyDescent="0.2">
      <c r="A6636" s="2" t="s">
        <v>12953</v>
      </c>
      <c r="B6636" s="2" t="s">
        <v>436</v>
      </c>
      <c r="C6636" s="2" t="s">
        <v>12954</v>
      </c>
      <c r="D6636" s="2" t="s">
        <v>2417</v>
      </c>
      <c r="E6636" s="2" t="s">
        <v>177</v>
      </c>
      <c r="F6636" t="s">
        <v>38212</v>
      </c>
      <c r="G6636" t="s">
        <v>12955</v>
      </c>
      <c r="H6636" s="2" t="s">
        <v>38235</v>
      </c>
      <c r="I6636" t="s">
        <v>6726</v>
      </c>
      <c r="J6636" s="2" t="s">
        <v>38241</v>
      </c>
      <c r="K6636" t="s">
        <v>38166</v>
      </c>
      <c r="L6636" t="s">
        <v>4548</v>
      </c>
      <c r="M6636" s="4" t="s">
        <v>4549</v>
      </c>
      <c r="N6636" s="4">
        <v>36823</v>
      </c>
      <c r="O6636" s="4" t="s">
        <v>38254</v>
      </c>
      <c r="P6636" s="4" t="s">
        <v>38248</v>
      </c>
      <c r="Q6636" s="4" t="s">
        <v>38248</v>
      </c>
      <c r="R6636" s="4" t="s">
        <v>38686</v>
      </c>
    </row>
    <row r="6637" spans="1:21" x14ac:dyDescent="0.2">
      <c r="A6637" s="2" t="s">
        <v>12956</v>
      </c>
      <c r="B6637" s="2" t="s">
        <v>12957</v>
      </c>
      <c r="C6637" s="2" t="s">
        <v>5320</v>
      </c>
      <c r="D6637" s="2" t="s">
        <v>12958</v>
      </c>
      <c r="E6637" s="2" t="s">
        <v>177</v>
      </c>
      <c r="F6637" t="s">
        <v>38212</v>
      </c>
      <c r="G6637" t="s">
        <v>12959</v>
      </c>
      <c r="H6637" s="2" t="s">
        <v>38235</v>
      </c>
      <c r="I6637" t="s">
        <v>6726</v>
      </c>
      <c r="J6637" s="2" t="s">
        <v>38241</v>
      </c>
      <c r="K6637" t="s">
        <v>38166</v>
      </c>
      <c r="L6637" t="s">
        <v>4548</v>
      </c>
      <c r="M6637" s="4" t="s">
        <v>4549</v>
      </c>
      <c r="N6637" s="4">
        <v>36823</v>
      </c>
      <c r="O6637" s="4" t="s">
        <v>38254</v>
      </c>
      <c r="P6637" s="4" t="s">
        <v>38248</v>
      </c>
      <c r="Q6637" s="4" t="s">
        <v>38248</v>
      </c>
      <c r="R6637" s="4" t="s">
        <v>38686</v>
      </c>
    </row>
    <row r="6638" spans="1:21" x14ac:dyDescent="0.2">
      <c r="A6638" s="2" t="s">
        <v>12960</v>
      </c>
      <c r="B6638" s="2" t="s">
        <v>1129</v>
      </c>
      <c r="C6638" s="2" t="s">
        <v>2022</v>
      </c>
      <c r="D6638" s="2" t="s">
        <v>1644</v>
      </c>
      <c r="E6638" s="2" t="s">
        <v>8712</v>
      </c>
      <c r="F6638" t="s">
        <v>38212</v>
      </c>
      <c r="G6638" t="s">
        <v>12961</v>
      </c>
      <c r="H6638" s="2" t="s">
        <v>38234</v>
      </c>
      <c r="I6638" t="s">
        <v>6726</v>
      </c>
      <c r="J6638" s="2" t="s">
        <v>38241</v>
      </c>
      <c r="K6638" t="s">
        <v>38166</v>
      </c>
      <c r="L6638" t="s">
        <v>4548</v>
      </c>
      <c r="M6638" s="4" t="s">
        <v>4549</v>
      </c>
      <c r="N6638" s="4">
        <v>14019</v>
      </c>
      <c r="O6638" s="4" t="s">
        <v>38251</v>
      </c>
      <c r="P6638" s="4" t="s">
        <v>38248</v>
      </c>
      <c r="Q6638" s="4" t="s">
        <v>38248</v>
      </c>
      <c r="R6638" s="4" t="s">
        <v>38686</v>
      </c>
    </row>
    <row r="6639" spans="1:21" x14ac:dyDescent="0.2">
      <c r="A6639" s="2" t="s">
        <v>12962</v>
      </c>
      <c r="B6639" s="2" t="s">
        <v>335</v>
      </c>
      <c r="C6639" s="2" t="s">
        <v>19</v>
      </c>
      <c r="D6639" s="2" t="s">
        <v>644</v>
      </c>
      <c r="E6639" s="2" t="s">
        <v>6922</v>
      </c>
      <c r="F6639" t="s">
        <v>38212</v>
      </c>
      <c r="G6639" t="s">
        <v>12963</v>
      </c>
      <c r="H6639" s="2" t="s">
        <v>38233</v>
      </c>
      <c r="I6639" t="s">
        <v>6726</v>
      </c>
      <c r="J6639" s="2" t="s">
        <v>38241</v>
      </c>
      <c r="K6639" t="s">
        <v>38166</v>
      </c>
      <c r="L6639" t="s">
        <v>4548</v>
      </c>
      <c r="M6639" s="4" t="s">
        <v>4549</v>
      </c>
      <c r="N6639" s="4">
        <v>28935</v>
      </c>
      <c r="O6639" s="4" t="s">
        <v>38253</v>
      </c>
      <c r="P6639" s="4" t="s">
        <v>38248</v>
      </c>
      <c r="Q6639" s="4" t="s">
        <v>38248</v>
      </c>
      <c r="R6639" s="4" t="s">
        <v>38686</v>
      </c>
    </row>
    <row r="6640" spans="1:21" x14ac:dyDescent="0.2">
      <c r="A6640" s="2" t="s">
        <v>12964</v>
      </c>
      <c r="B6640" s="2" t="s">
        <v>335</v>
      </c>
      <c r="C6640" s="2" t="s">
        <v>12965</v>
      </c>
      <c r="D6640" s="2" t="s">
        <v>101</v>
      </c>
      <c r="E6640" s="2" t="s">
        <v>177</v>
      </c>
      <c r="F6640" t="s">
        <v>38212</v>
      </c>
      <c r="G6640" t="s">
        <v>12966</v>
      </c>
      <c r="H6640" s="2" t="s">
        <v>38235</v>
      </c>
      <c r="I6640" t="s">
        <v>6726</v>
      </c>
      <c r="J6640" s="2" t="s">
        <v>38241</v>
      </c>
      <c r="K6640" t="s">
        <v>38166</v>
      </c>
      <c r="L6640" t="s">
        <v>4548</v>
      </c>
      <c r="M6640" s="4" t="s">
        <v>4549</v>
      </c>
      <c r="N6640" s="4">
        <v>36823</v>
      </c>
      <c r="O6640" s="4" t="s">
        <v>38254</v>
      </c>
      <c r="P6640" s="4" t="s">
        <v>38248</v>
      </c>
      <c r="Q6640" s="4" t="s">
        <v>38248</v>
      </c>
      <c r="R6640" s="4" t="s">
        <v>38686</v>
      </c>
    </row>
    <row r="6641" spans="1:18" x14ac:dyDescent="0.2">
      <c r="A6641" s="2" t="s">
        <v>12967</v>
      </c>
      <c r="B6641" s="2" t="s">
        <v>335</v>
      </c>
      <c r="C6641" s="2" t="s">
        <v>204</v>
      </c>
      <c r="D6641" s="2" t="s">
        <v>12968</v>
      </c>
      <c r="E6641" s="2" t="s">
        <v>7169</v>
      </c>
      <c r="F6641" t="s">
        <v>38212</v>
      </c>
      <c r="G6641" t="s">
        <v>12969</v>
      </c>
      <c r="H6641" s="2" t="s">
        <v>38235</v>
      </c>
      <c r="I6641" t="s">
        <v>6726</v>
      </c>
      <c r="J6641" s="2" t="s">
        <v>38241</v>
      </c>
      <c r="K6641" t="s">
        <v>38166</v>
      </c>
      <c r="L6641" t="s">
        <v>4548</v>
      </c>
      <c r="M6641" s="4" t="s">
        <v>4549</v>
      </c>
      <c r="N6641" s="4">
        <v>43238</v>
      </c>
      <c r="O6641" s="4" t="s">
        <v>38251</v>
      </c>
      <c r="P6641" s="4" t="s">
        <v>38248</v>
      </c>
      <c r="Q6641" s="4" t="s">
        <v>38248</v>
      </c>
      <c r="R6641" s="4" t="s">
        <v>38686</v>
      </c>
    </row>
    <row r="6642" spans="1:18" x14ac:dyDescent="0.2">
      <c r="A6642" s="2" t="s">
        <v>12970</v>
      </c>
      <c r="B6642" s="2" t="s">
        <v>335</v>
      </c>
      <c r="C6642" s="2" t="s">
        <v>1088</v>
      </c>
      <c r="D6642" s="2" t="s">
        <v>1068</v>
      </c>
      <c r="E6642" s="2" t="s">
        <v>77</v>
      </c>
      <c r="F6642" t="s">
        <v>38212</v>
      </c>
      <c r="G6642" t="s">
        <v>12971</v>
      </c>
      <c r="H6642" s="2" t="s">
        <v>38233</v>
      </c>
      <c r="I6642" t="s">
        <v>6726</v>
      </c>
      <c r="J6642" s="2" t="s">
        <v>38241</v>
      </c>
      <c r="K6642" t="s">
        <v>38166</v>
      </c>
      <c r="L6642" t="s">
        <v>4548</v>
      </c>
      <c r="M6642" s="4" t="s">
        <v>4549</v>
      </c>
      <c r="N6642" s="4">
        <v>19695</v>
      </c>
      <c r="O6642" s="4" t="s">
        <v>38253</v>
      </c>
      <c r="P6642" s="4" t="s">
        <v>38248</v>
      </c>
      <c r="Q6642" s="4" t="s">
        <v>38248</v>
      </c>
      <c r="R6642" s="4" t="s">
        <v>38686</v>
      </c>
    </row>
    <row r="6643" spans="1:18" x14ac:dyDescent="0.2">
      <c r="A6643" s="2" t="s">
        <v>12972</v>
      </c>
      <c r="B6643" s="2" t="s">
        <v>81</v>
      </c>
      <c r="C6643" s="2" t="s">
        <v>2823</v>
      </c>
      <c r="D6643" s="2" t="s">
        <v>12973</v>
      </c>
      <c r="E6643" s="2" t="s">
        <v>177</v>
      </c>
      <c r="F6643" t="s">
        <v>38212</v>
      </c>
      <c r="G6643" t="s">
        <v>12974</v>
      </c>
      <c r="H6643" s="2" t="s">
        <v>38235</v>
      </c>
      <c r="I6643" t="s">
        <v>6726</v>
      </c>
      <c r="J6643" s="2" t="s">
        <v>38241</v>
      </c>
      <c r="K6643" t="s">
        <v>38166</v>
      </c>
      <c r="L6643" t="s">
        <v>4548</v>
      </c>
      <c r="M6643" s="4" t="s">
        <v>4549</v>
      </c>
      <c r="N6643" s="4">
        <v>36823</v>
      </c>
      <c r="O6643" s="4" t="s">
        <v>38255</v>
      </c>
      <c r="P6643" s="4" t="s">
        <v>38248</v>
      </c>
      <c r="Q6643" s="4" t="s">
        <v>38248</v>
      </c>
      <c r="R6643" s="4" t="s">
        <v>38686</v>
      </c>
    </row>
    <row r="6644" spans="1:18" x14ac:dyDescent="0.2">
      <c r="A6644" s="2" t="s">
        <v>12975</v>
      </c>
      <c r="B6644" s="2" t="s">
        <v>547</v>
      </c>
      <c r="C6644" s="2" t="s">
        <v>34</v>
      </c>
      <c r="D6644" s="2" t="s">
        <v>1644</v>
      </c>
      <c r="E6644" s="2" t="s">
        <v>177</v>
      </c>
      <c r="F6644" t="s">
        <v>38212</v>
      </c>
      <c r="G6644" t="s">
        <v>12976</v>
      </c>
      <c r="H6644" s="2" t="s">
        <v>38235</v>
      </c>
      <c r="I6644" t="s">
        <v>6726</v>
      </c>
      <c r="J6644" s="2" t="s">
        <v>38241</v>
      </c>
      <c r="K6644" t="s">
        <v>38166</v>
      </c>
      <c r="L6644" t="s">
        <v>4548</v>
      </c>
      <c r="M6644" s="4" t="s">
        <v>4549</v>
      </c>
      <c r="N6644" s="4">
        <v>36823</v>
      </c>
      <c r="O6644" s="4" t="s">
        <v>38254</v>
      </c>
      <c r="P6644" s="4" t="s">
        <v>38248</v>
      </c>
      <c r="Q6644" s="4" t="s">
        <v>38248</v>
      </c>
      <c r="R6644" s="4" t="s">
        <v>38686</v>
      </c>
    </row>
    <row r="6645" spans="1:18" x14ac:dyDescent="0.2">
      <c r="A6645" s="2" t="s">
        <v>12977</v>
      </c>
      <c r="B6645" s="2" t="s">
        <v>204</v>
      </c>
      <c r="C6645" s="2" t="s">
        <v>19</v>
      </c>
      <c r="D6645" s="2" t="s">
        <v>821</v>
      </c>
      <c r="E6645" s="2" t="s">
        <v>6922</v>
      </c>
      <c r="F6645" t="s">
        <v>38212</v>
      </c>
      <c r="G6645" t="s">
        <v>12978</v>
      </c>
      <c r="H6645" s="2" t="s">
        <v>38233</v>
      </c>
      <c r="I6645" t="s">
        <v>6726</v>
      </c>
      <c r="J6645" s="2" t="s">
        <v>38241</v>
      </c>
      <c r="K6645" t="s">
        <v>38166</v>
      </c>
      <c r="L6645" t="s">
        <v>4548</v>
      </c>
      <c r="M6645" s="4" t="s">
        <v>4549</v>
      </c>
      <c r="N6645" s="4">
        <v>28935</v>
      </c>
      <c r="O6645" s="4" t="s">
        <v>38251</v>
      </c>
      <c r="P6645" s="4" t="s">
        <v>38248</v>
      </c>
      <c r="Q6645" s="4" t="s">
        <v>38248</v>
      </c>
      <c r="R6645" s="4" t="s">
        <v>38686</v>
      </c>
    </row>
    <row r="6646" spans="1:18" x14ac:dyDescent="0.2">
      <c r="A6646" s="2" t="s">
        <v>12979</v>
      </c>
      <c r="B6646" s="2" t="s">
        <v>4551</v>
      </c>
      <c r="C6646" s="2" t="s">
        <v>1088</v>
      </c>
      <c r="D6646" s="2" t="s">
        <v>394</v>
      </c>
      <c r="E6646" s="2" t="s">
        <v>7995</v>
      </c>
      <c r="F6646" t="s">
        <v>38212</v>
      </c>
      <c r="G6646" t="s">
        <v>12980</v>
      </c>
      <c r="H6646" s="2" t="s">
        <v>38234</v>
      </c>
      <c r="I6646" t="s">
        <v>6726</v>
      </c>
      <c r="J6646" s="2" t="s">
        <v>38241</v>
      </c>
      <c r="K6646" t="s">
        <v>38166</v>
      </c>
      <c r="L6646" t="s">
        <v>4548</v>
      </c>
      <c r="M6646" s="4" t="s">
        <v>4549</v>
      </c>
      <c r="N6646" s="4">
        <v>26391</v>
      </c>
      <c r="O6646" s="4" t="s">
        <v>38251</v>
      </c>
      <c r="P6646" s="4" t="s">
        <v>38248</v>
      </c>
      <c r="Q6646" s="4" t="s">
        <v>38248</v>
      </c>
      <c r="R6646" s="4" t="s">
        <v>38686</v>
      </c>
    </row>
    <row r="6647" spans="1:18" x14ac:dyDescent="0.2">
      <c r="A6647" s="2" t="s">
        <v>12981</v>
      </c>
      <c r="B6647" s="2" t="s">
        <v>3492</v>
      </c>
      <c r="C6647" s="2" t="s">
        <v>603</v>
      </c>
      <c r="D6647" s="2" t="s">
        <v>821</v>
      </c>
      <c r="E6647" s="2" t="s">
        <v>5514</v>
      </c>
      <c r="F6647" t="s">
        <v>38212</v>
      </c>
      <c r="G6647" t="s">
        <v>12982</v>
      </c>
      <c r="H6647" s="2" t="s">
        <v>38237</v>
      </c>
      <c r="I6647" t="s">
        <v>6726</v>
      </c>
      <c r="J6647" s="2" t="s">
        <v>38241</v>
      </c>
      <c r="K6647" t="s">
        <v>38166</v>
      </c>
      <c r="L6647" t="s">
        <v>4548</v>
      </c>
      <c r="M6647" s="4" t="s">
        <v>4549</v>
      </c>
      <c r="N6647" s="4">
        <v>17598</v>
      </c>
      <c r="O6647" s="4" t="s">
        <v>38254</v>
      </c>
      <c r="P6647" s="4" t="s">
        <v>38248</v>
      </c>
      <c r="Q6647" s="4" t="s">
        <v>38248</v>
      </c>
      <c r="R6647" s="4" t="s">
        <v>38686</v>
      </c>
    </row>
    <row r="6648" spans="1:18" x14ac:dyDescent="0.2">
      <c r="A6648" s="2" t="s">
        <v>12983</v>
      </c>
      <c r="B6648" s="2" t="s">
        <v>8067</v>
      </c>
      <c r="C6648" s="2" t="s">
        <v>29</v>
      </c>
      <c r="D6648" s="2" t="s">
        <v>182</v>
      </c>
      <c r="E6648" s="2" t="s">
        <v>8390</v>
      </c>
      <c r="F6648" t="s">
        <v>38212</v>
      </c>
      <c r="G6648" t="s">
        <v>12984</v>
      </c>
      <c r="H6648" s="2" t="s">
        <v>38233</v>
      </c>
      <c r="I6648" t="s">
        <v>6726</v>
      </c>
      <c r="J6648" s="2" t="s">
        <v>38241</v>
      </c>
      <c r="K6648" t="s">
        <v>38166</v>
      </c>
      <c r="L6648" t="s">
        <v>4548</v>
      </c>
      <c r="M6648" s="4" t="s">
        <v>4549</v>
      </c>
      <c r="N6648" s="4">
        <v>22702</v>
      </c>
      <c r="O6648" s="4" t="s">
        <v>38251</v>
      </c>
      <c r="P6648" s="4" t="s">
        <v>38248</v>
      </c>
      <c r="Q6648" s="4" t="s">
        <v>38248</v>
      </c>
      <c r="R6648" s="4" t="s">
        <v>38686</v>
      </c>
    </row>
    <row r="6649" spans="1:18" x14ac:dyDescent="0.2">
      <c r="A6649" s="2" t="s">
        <v>12985</v>
      </c>
      <c r="B6649" s="2" t="s">
        <v>1325</v>
      </c>
      <c r="C6649" s="2" t="s">
        <v>1220</v>
      </c>
      <c r="D6649" s="2" t="s">
        <v>12986</v>
      </c>
      <c r="E6649" s="2" t="s">
        <v>177</v>
      </c>
      <c r="F6649" t="s">
        <v>38212</v>
      </c>
      <c r="G6649" t="s">
        <v>12987</v>
      </c>
      <c r="H6649" s="2" t="s">
        <v>38235</v>
      </c>
      <c r="I6649" t="s">
        <v>6726</v>
      </c>
      <c r="J6649" s="2" t="s">
        <v>38241</v>
      </c>
      <c r="K6649" t="s">
        <v>38166</v>
      </c>
      <c r="L6649" t="s">
        <v>4548</v>
      </c>
      <c r="M6649" s="4" t="s">
        <v>4549</v>
      </c>
      <c r="N6649" s="4">
        <v>36823</v>
      </c>
      <c r="O6649" s="4" t="s">
        <v>38254</v>
      </c>
      <c r="P6649" s="4" t="s">
        <v>38248</v>
      </c>
      <c r="Q6649" s="4" t="s">
        <v>38248</v>
      </c>
      <c r="R6649" s="4" t="s">
        <v>38686</v>
      </c>
    </row>
    <row r="6650" spans="1:18" x14ac:dyDescent="0.2">
      <c r="A6650" s="2" t="s">
        <v>12988</v>
      </c>
      <c r="B6650" s="2" t="s">
        <v>110</v>
      </c>
      <c r="C6650" s="2" t="s">
        <v>408</v>
      </c>
      <c r="D6650" s="2" t="s">
        <v>3965</v>
      </c>
      <c r="E6650" s="2" t="s">
        <v>6922</v>
      </c>
      <c r="F6650" t="s">
        <v>38212</v>
      </c>
      <c r="G6650" t="s">
        <v>12989</v>
      </c>
      <c r="H6650" s="2" t="s">
        <v>38233</v>
      </c>
      <c r="I6650" t="s">
        <v>6726</v>
      </c>
      <c r="J6650" s="2" t="s">
        <v>38241</v>
      </c>
      <c r="K6650" t="s">
        <v>38166</v>
      </c>
      <c r="L6650" t="s">
        <v>4548</v>
      </c>
      <c r="M6650" s="4" t="s">
        <v>4549</v>
      </c>
      <c r="N6650" s="4">
        <v>28935</v>
      </c>
      <c r="O6650" s="4" t="s">
        <v>38251</v>
      </c>
      <c r="P6650" s="4" t="s">
        <v>38248</v>
      </c>
      <c r="Q6650" s="4" t="s">
        <v>38248</v>
      </c>
      <c r="R6650" s="4" t="s">
        <v>38686</v>
      </c>
    </row>
    <row r="6651" spans="1:18" x14ac:dyDescent="0.2">
      <c r="A6651" s="2" t="s">
        <v>12990</v>
      </c>
      <c r="B6651" s="2" t="s">
        <v>141</v>
      </c>
      <c r="C6651" s="2" t="s">
        <v>114</v>
      </c>
      <c r="D6651" s="2" t="s">
        <v>1595</v>
      </c>
      <c r="E6651" s="2" t="s">
        <v>7995</v>
      </c>
      <c r="F6651" t="s">
        <v>38212</v>
      </c>
      <c r="G6651" t="s">
        <v>12991</v>
      </c>
      <c r="H6651" s="2" t="s">
        <v>38234</v>
      </c>
      <c r="I6651" t="s">
        <v>6726</v>
      </c>
      <c r="J6651" s="2" t="s">
        <v>38241</v>
      </c>
      <c r="K6651" t="s">
        <v>38166</v>
      </c>
      <c r="L6651" t="s">
        <v>4548</v>
      </c>
      <c r="M6651" s="4" t="s">
        <v>4549</v>
      </c>
      <c r="N6651" s="4">
        <v>26391</v>
      </c>
      <c r="O6651" s="4" t="s">
        <v>38251</v>
      </c>
      <c r="P6651" s="4" t="s">
        <v>38248</v>
      </c>
      <c r="Q6651" s="4" t="s">
        <v>38248</v>
      </c>
      <c r="R6651" s="4" t="s">
        <v>38686</v>
      </c>
    </row>
    <row r="6652" spans="1:18" x14ac:dyDescent="0.2">
      <c r="A6652" s="2" t="s">
        <v>12992</v>
      </c>
      <c r="B6652" s="2" t="s">
        <v>141</v>
      </c>
      <c r="C6652" s="2" t="s">
        <v>9</v>
      </c>
      <c r="D6652" s="2" t="s">
        <v>4040</v>
      </c>
      <c r="E6652" s="2" t="s">
        <v>8390</v>
      </c>
      <c r="F6652" t="s">
        <v>38212</v>
      </c>
      <c r="G6652" t="s">
        <v>12993</v>
      </c>
      <c r="H6652" s="2" t="s">
        <v>38233</v>
      </c>
      <c r="I6652" t="s">
        <v>6726</v>
      </c>
      <c r="J6652" s="2" t="s">
        <v>38241</v>
      </c>
      <c r="K6652" t="s">
        <v>38166</v>
      </c>
      <c r="L6652" t="s">
        <v>4548</v>
      </c>
      <c r="M6652" s="4" t="s">
        <v>4549</v>
      </c>
      <c r="N6652" s="4">
        <v>22702</v>
      </c>
      <c r="O6652" s="4" t="s">
        <v>38251</v>
      </c>
      <c r="P6652" s="4" t="s">
        <v>38248</v>
      </c>
      <c r="Q6652" s="4" t="s">
        <v>38248</v>
      </c>
      <c r="R6652" s="4" t="s">
        <v>38686</v>
      </c>
    </row>
    <row r="6653" spans="1:18" x14ac:dyDescent="0.2">
      <c r="A6653" s="2" t="s">
        <v>12994</v>
      </c>
      <c r="B6653" s="2" t="s">
        <v>256</v>
      </c>
      <c r="C6653" s="2" t="s">
        <v>1135</v>
      </c>
      <c r="D6653" s="2" t="s">
        <v>12995</v>
      </c>
      <c r="E6653" s="2" t="s">
        <v>7306</v>
      </c>
      <c r="F6653" t="s">
        <v>38212</v>
      </c>
      <c r="G6653" t="s">
        <v>12996</v>
      </c>
      <c r="H6653" s="2" t="s">
        <v>38234</v>
      </c>
      <c r="I6653" t="s">
        <v>6726</v>
      </c>
      <c r="J6653" s="2" t="s">
        <v>38241</v>
      </c>
      <c r="K6653" t="s">
        <v>38166</v>
      </c>
      <c r="L6653" t="s">
        <v>4548</v>
      </c>
      <c r="M6653" s="4" t="s">
        <v>4549</v>
      </c>
      <c r="N6653" s="4">
        <v>18744</v>
      </c>
      <c r="O6653" s="4" t="s">
        <v>38251</v>
      </c>
      <c r="P6653" s="4" t="s">
        <v>38248</v>
      </c>
      <c r="Q6653" s="4" t="s">
        <v>38248</v>
      </c>
      <c r="R6653" s="4" t="s">
        <v>38686</v>
      </c>
    </row>
    <row r="6654" spans="1:18" x14ac:dyDescent="0.2">
      <c r="A6654" s="2" t="s">
        <v>12997</v>
      </c>
      <c r="B6654" s="2" t="s">
        <v>80</v>
      </c>
      <c r="C6654" s="2" t="s">
        <v>1275</v>
      </c>
      <c r="D6654" s="2" t="s">
        <v>1595</v>
      </c>
      <c r="E6654" s="2" t="s">
        <v>6860</v>
      </c>
      <c r="F6654" t="s">
        <v>38212</v>
      </c>
      <c r="G6654" t="s">
        <v>12998</v>
      </c>
      <c r="H6654" s="2" t="s">
        <v>38233</v>
      </c>
      <c r="I6654" t="s">
        <v>6726</v>
      </c>
      <c r="J6654" s="2" t="s">
        <v>38241</v>
      </c>
      <c r="K6654" t="s">
        <v>38166</v>
      </c>
      <c r="L6654" t="s">
        <v>4548</v>
      </c>
      <c r="M6654" s="4" t="s">
        <v>4549</v>
      </c>
      <c r="N6654" s="4">
        <v>35813</v>
      </c>
      <c r="O6654" s="4" t="s">
        <v>38251</v>
      </c>
      <c r="P6654" s="4" t="s">
        <v>38248</v>
      </c>
      <c r="Q6654" s="4" t="s">
        <v>38248</v>
      </c>
      <c r="R6654" s="4" t="s">
        <v>38686</v>
      </c>
    </row>
    <row r="6655" spans="1:18" x14ac:dyDescent="0.2">
      <c r="A6655" s="2" t="s">
        <v>12999</v>
      </c>
      <c r="B6655" s="2" t="s">
        <v>404</v>
      </c>
      <c r="C6655" s="2" t="s">
        <v>647</v>
      </c>
      <c r="D6655" s="2" t="s">
        <v>13000</v>
      </c>
      <c r="E6655" s="2" t="s">
        <v>9526</v>
      </c>
      <c r="F6655" t="s">
        <v>38212</v>
      </c>
      <c r="G6655" t="s">
        <v>13001</v>
      </c>
      <c r="H6655" s="2" t="s">
        <v>38234</v>
      </c>
      <c r="I6655" t="s">
        <v>6726</v>
      </c>
      <c r="J6655" s="2" t="s">
        <v>38241</v>
      </c>
      <c r="K6655" t="s">
        <v>38166</v>
      </c>
      <c r="L6655" t="s">
        <v>4548</v>
      </c>
      <c r="M6655" s="4" t="s">
        <v>4549</v>
      </c>
      <c r="N6655" s="4">
        <v>37750</v>
      </c>
      <c r="O6655" s="4" t="s">
        <v>38254</v>
      </c>
      <c r="P6655" s="4" t="s">
        <v>38248</v>
      </c>
      <c r="Q6655" s="4" t="s">
        <v>38248</v>
      </c>
      <c r="R6655" s="4" t="s">
        <v>38686</v>
      </c>
    </row>
    <row r="6656" spans="1:18" x14ac:dyDescent="0.2">
      <c r="A6656" s="2" t="s">
        <v>13002</v>
      </c>
      <c r="B6656" s="2" t="s">
        <v>3157</v>
      </c>
      <c r="C6656" s="2" t="s">
        <v>28</v>
      </c>
      <c r="D6656" s="2" t="s">
        <v>1775</v>
      </c>
      <c r="E6656" s="2" t="s">
        <v>7169</v>
      </c>
      <c r="F6656" t="s">
        <v>38212</v>
      </c>
      <c r="G6656" t="s">
        <v>13003</v>
      </c>
      <c r="H6656" s="2" t="s">
        <v>38235</v>
      </c>
      <c r="I6656" t="s">
        <v>6726</v>
      </c>
      <c r="J6656" s="2" t="s">
        <v>38241</v>
      </c>
      <c r="K6656" t="s">
        <v>38166</v>
      </c>
      <c r="L6656" t="s">
        <v>4548</v>
      </c>
      <c r="M6656" s="4" t="s">
        <v>4549</v>
      </c>
      <c r="N6656" s="4">
        <v>43238</v>
      </c>
      <c r="O6656" s="4" t="s">
        <v>38251</v>
      </c>
      <c r="P6656" s="4" t="s">
        <v>38248</v>
      </c>
      <c r="Q6656" s="4" t="s">
        <v>38248</v>
      </c>
      <c r="R6656" s="4" t="s">
        <v>38686</v>
      </c>
    </row>
    <row r="6657" spans="1:21" x14ac:dyDescent="0.2">
      <c r="A6657" s="2" t="s">
        <v>13004</v>
      </c>
      <c r="B6657" s="2" t="s">
        <v>99</v>
      </c>
      <c r="C6657" s="2" t="s">
        <v>110</v>
      </c>
      <c r="D6657" s="2" t="s">
        <v>13005</v>
      </c>
      <c r="E6657" s="2" t="s">
        <v>461</v>
      </c>
      <c r="F6657" t="s">
        <v>38212</v>
      </c>
      <c r="G6657" t="s">
        <v>13006</v>
      </c>
      <c r="H6657" s="2" t="s">
        <v>38234</v>
      </c>
      <c r="I6657" t="s">
        <v>6726</v>
      </c>
      <c r="J6657" s="2" t="s">
        <v>38241</v>
      </c>
      <c r="K6657" t="s">
        <v>38166</v>
      </c>
      <c r="L6657" t="s">
        <v>4548</v>
      </c>
      <c r="M6657" s="4" t="s">
        <v>4549</v>
      </c>
      <c r="N6657" s="4">
        <v>17598</v>
      </c>
      <c r="O6657" s="4" t="s">
        <v>38251</v>
      </c>
      <c r="P6657" s="4" t="s">
        <v>38248</v>
      </c>
      <c r="Q6657" s="4" t="s">
        <v>38248</v>
      </c>
      <c r="R6657" s="4" t="s">
        <v>38686</v>
      </c>
    </row>
    <row r="6658" spans="1:21" x14ac:dyDescent="0.2">
      <c r="A6658" s="2" t="s">
        <v>13007</v>
      </c>
      <c r="B6658" s="2" t="s">
        <v>1374</v>
      </c>
      <c r="C6658" s="2" t="s">
        <v>311</v>
      </c>
      <c r="D6658" s="2" t="s">
        <v>2408</v>
      </c>
      <c r="E6658" s="2" t="s">
        <v>362</v>
      </c>
      <c r="F6658" t="s">
        <v>38212</v>
      </c>
      <c r="G6658" t="s">
        <v>13008</v>
      </c>
      <c r="H6658" s="2" t="s">
        <v>38234</v>
      </c>
      <c r="I6658" t="s">
        <v>6726</v>
      </c>
      <c r="J6658" s="2" t="s">
        <v>38241</v>
      </c>
      <c r="K6658" t="s">
        <v>38166</v>
      </c>
      <c r="L6658" t="s">
        <v>4548</v>
      </c>
      <c r="M6658" s="4" t="s">
        <v>4549</v>
      </c>
      <c r="N6658" s="4">
        <v>28935</v>
      </c>
      <c r="O6658" s="4" t="s">
        <v>38251</v>
      </c>
      <c r="P6658" s="4" t="s">
        <v>38248</v>
      </c>
      <c r="Q6658" s="4" t="s">
        <v>38248</v>
      </c>
      <c r="R6658" s="4" t="s">
        <v>38686</v>
      </c>
    </row>
    <row r="6659" spans="1:21" x14ac:dyDescent="0.2">
      <c r="A6659" s="2" t="s">
        <v>13009</v>
      </c>
      <c r="B6659" s="2" t="s">
        <v>89</v>
      </c>
      <c r="C6659" s="2" t="s">
        <v>58</v>
      </c>
      <c r="D6659" s="2" t="s">
        <v>661</v>
      </c>
      <c r="E6659" s="2" t="s">
        <v>6973</v>
      </c>
      <c r="F6659" t="s">
        <v>38212</v>
      </c>
      <c r="G6659" t="s">
        <v>13010</v>
      </c>
      <c r="H6659" s="2" t="s">
        <v>38234</v>
      </c>
      <c r="I6659" t="s">
        <v>6726</v>
      </c>
      <c r="J6659" s="2" t="s">
        <v>38241</v>
      </c>
      <c r="K6659" t="s">
        <v>38166</v>
      </c>
      <c r="L6659" t="s">
        <v>4548</v>
      </c>
      <c r="M6659" s="4" t="s">
        <v>4549</v>
      </c>
      <c r="N6659" s="4">
        <v>20594</v>
      </c>
      <c r="O6659" s="4" t="s">
        <v>38251</v>
      </c>
      <c r="P6659" s="4" t="s">
        <v>38248</v>
      </c>
      <c r="Q6659" s="4" t="s">
        <v>38248</v>
      </c>
      <c r="R6659" s="4" t="s">
        <v>38686</v>
      </c>
    </row>
    <row r="6660" spans="1:21" x14ac:dyDescent="0.2">
      <c r="A6660" s="2" t="s">
        <v>13011</v>
      </c>
      <c r="B6660" s="2" t="s">
        <v>58</v>
      </c>
      <c r="C6660" s="2" t="s">
        <v>34</v>
      </c>
      <c r="D6660" s="2" t="s">
        <v>2216</v>
      </c>
      <c r="E6660" s="2" t="s">
        <v>8374</v>
      </c>
      <c r="F6660" t="s">
        <v>38212</v>
      </c>
      <c r="G6660" t="s">
        <v>13012</v>
      </c>
      <c r="H6660" s="2" t="s">
        <v>38233</v>
      </c>
      <c r="I6660" t="s">
        <v>6726</v>
      </c>
      <c r="J6660" s="2" t="s">
        <v>38241</v>
      </c>
      <c r="K6660" t="s">
        <v>38166</v>
      </c>
      <c r="L6660" t="s">
        <v>4548</v>
      </c>
      <c r="M6660" s="4" t="s">
        <v>4549</v>
      </c>
      <c r="N6660" s="4">
        <v>21280</v>
      </c>
      <c r="O6660" s="4" t="s">
        <v>38254</v>
      </c>
      <c r="P6660" s="4" t="s">
        <v>38248</v>
      </c>
      <c r="Q6660" s="4" t="s">
        <v>38248</v>
      </c>
      <c r="R6660" s="4" t="s">
        <v>38686</v>
      </c>
    </row>
    <row r="6661" spans="1:21" x14ac:dyDescent="0.2">
      <c r="A6661" s="2" t="s">
        <v>13013</v>
      </c>
      <c r="B6661" s="2" t="s">
        <v>1643</v>
      </c>
      <c r="C6661" s="2" t="s">
        <v>922</v>
      </c>
      <c r="D6661" s="2" t="s">
        <v>13014</v>
      </c>
      <c r="E6661" s="2" t="s">
        <v>177</v>
      </c>
      <c r="F6661" t="s">
        <v>38212</v>
      </c>
      <c r="G6661" t="s">
        <v>13015</v>
      </c>
      <c r="H6661" s="2" t="s">
        <v>38235</v>
      </c>
      <c r="I6661" t="s">
        <v>6726</v>
      </c>
      <c r="J6661" s="2" t="s">
        <v>38241</v>
      </c>
      <c r="K6661" t="s">
        <v>38166</v>
      </c>
      <c r="L6661" t="s">
        <v>4548</v>
      </c>
      <c r="M6661" s="3" t="s">
        <v>4549</v>
      </c>
      <c r="N6661">
        <v>36823</v>
      </c>
      <c r="O6661" s="2" t="s">
        <v>38691</v>
      </c>
      <c r="P6661" s="2" t="s">
        <v>38247</v>
      </c>
      <c r="Q6661" s="2" t="s">
        <v>38247</v>
      </c>
      <c r="R6661" s="2" t="s">
        <v>38686</v>
      </c>
      <c r="S6661"/>
      <c r="T6661"/>
      <c r="U6661"/>
    </row>
    <row r="6662" spans="1:21" x14ac:dyDescent="0.2">
      <c r="A6662" s="2" t="s">
        <v>13016</v>
      </c>
      <c r="B6662" s="2" t="s">
        <v>1643</v>
      </c>
      <c r="C6662" s="2" t="s">
        <v>19</v>
      </c>
      <c r="D6662" s="2" t="s">
        <v>485</v>
      </c>
      <c r="E6662" s="2" t="s">
        <v>77</v>
      </c>
      <c r="F6662" t="s">
        <v>38212</v>
      </c>
      <c r="G6662" t="s">
        <v>13017</v>
      </c>
      <c r="H6662" s="2" t="s">
        <v>38233</v>
      </c>
      <c r="I6662" t="s">
        <v>6726</v>
      </c>
      <c r="J6662" s="2" t="s">
        <v>38241</v>
      </c>
      <c r="K6662" t="s">
        <v>38166</v>
      </c>
      <c r="L6662" t="s">
        <v>4548</v>
      </c>
      <c r="M6662" s="4" t="s">
        <v>4549</v>
      </c>
      <c r="N6662" s="4">
        <v>19695</v>
      </c>
      <c r="O6662" s="4" t="s">
        <v>38251</v>
      </c>
      <c r="P6662" s="4" t="s">
        <v>38248</v>
      </c>
      <c r="Q6662" s="4" t="s">
        <v>38248</v>
      </c>
      <c r="R6662" s="4" t="s">
        <v>38686</v>
      </c>
    </row>
    <row r="6663" spans="1:21" x14ac:dyDescent="0.2">
      <c r="A6663" s="2" t="s">
        <v>13018</v>
      </c>
      <c r="B6663" s="2" t="s">
        <v>1643</v>
      </c>
      <c r="C6663" s="2" t="s">
        <v>204</v>
      </c>
      <c r="D6663" s="2" t="s">
        <v>13019</v>
      </c>
      <c r="E6663" s="2" t="s">
        <v>6922</v>
      </c>
      <c r="F6663" t="s">
        <v>38212</v>
      </c>
      <c r="G6663" t="s">
        <v>13020</v>
      </c>
      <c r="H6663" s="2" t="s">
        <v>38233</v>
      </c>
      <c r="I6663" t="s">
        <v>6726</v>
      </c>
      <c r="J6663" s="2" t="s">
        <v>38241</v>
      </c>
      <c r="K6663" t="s">
        <v>38166</v>
      </c>
      <c r="L6663" t="s">
        <v>4548</v>
      </c>
      <c r="M6663" s="4" t="s">
        <v>4549</v>
      </c>
      <c r="N6663" s="4">
        <v>28935</v>
      </c>
      <c r="O6663" s="4" t="s">
        <v>38254</v>
      </c>
      <c r="P6663" s="4" t="s">
        <v>38248</v>
      </c>
      <c r="Q6663" s="4" t="s">
        <v>38248</v>
      </c>
      <c r="R6663" s="4" t="s">
        <v>38686</v>
      </c>
    </row>
    <row r="6664" spans="1:21" x14ac:dyDescent="0.2">
      <c r="A6664" s="2" t="s">
        <v>13021</v>
      </c>
      <c r="B6664" s="2" t="s">
        <v>6970</v>
      </c>
      <c r="C6664" s="2" t="s">
        <v>1876</v>
      </c>
      <c r="D6664" s="2" t="s">
        <v>13022</v>
      </c>
      <c r="E6664" s="2" t="s">
        <v>6973</v>
      </c>
      <c r="F6664" t="s">
        <v>38212</v>
      </c>
      <c r="G6664" t="s">
        <v>13023</v>
      </c>
      <c r="H6664" s="2" t="s">
        <v>38234</v>
      </c>
      <c r="I6664" t="s">
        <v>6726</v>
      </c>
      <c r="J6664" s="2" t="s">
        <v>38241</v>
      </c>
      <c r="K6664" t="s">
        <v>38166</v>
      </c>
      <c r="L6664" t="s">
        <v>4548</v>
      </c>
      <c r="M6664" s="4" t="s">
        <v>4549</v>
      </c>
      <c r="N6664" s="4">
        <v>20594</v>
      </c>
      <c r="O6664" s="4" t="s">
        <v>38254</v>
      </c>
      <c r="P6664" s="4" t="s">
        <v>38248</v>
      </c>
      <c r="Q6664" s="4" t="s">
        <v>38248</v>
      </c>
      <c r="R6664" s="4" t="s">
        <v>38686</v>
      </c>
    </row>
    <row r="6665" spans="1:21" x14ac:dyDescent="0.2">
      <c r="A6665" s="2" t="s">
        <v>13024</v>
      </c>
      <c r="B6665" s="2" t="s">
        <v>11972</v>
      </c>
      <c r="C6665" s="2" t="s">
        <v>29</v>
      </c>
      <c r="D6665" s="2" t="s">
        <v>4772</v>
      </c>
      <c r="E6665" s="2" t="s">
        <v>280</v>
      </c>
      <c r="F6665" t="s">
        <v>38212</v>
      </c>
      <c r="G6665" t="s">
        <v>13025</v>
      </c>
      <c r="H6665" s="2" t="s">
        <v>38236</v>
      </c>
      <c r="I6665" t="s">
        <v>6726</v>
      </c>
      <c r="J6665" s="2" t="s">
        <v>38241</v>
      </c>
      <c r="K6665" t="s">
        <v>38166</v>
      </c>
      <c r="L6665" t="s">
        <v>4578</v>
      </c>
      <c r="M6665" s="4" t="s">
        <v>4579</v>
      </c>
      <c r="N6665" s="4">
        <v>34913</v>
      </c>
      <c r="O6665" s="4" t="s">
        <v>38254</v>
      </c>
      <c r="P6665" s="4" t="s">
        <v>38248</v>
      </c>
      <c r="Q6665" s="4" t="s">
        <v>38248</v>
      </c>
      <c r="R6665" s="4" t="s">
        <v>38686</v>
      </c>
    </row>
    <row r="6666" spans="1:21" x14ac:dyDescent="0.2">
      <c r="A6666" s="2" t="s">
        <v>13026</v>
      </c>
      <c r="B6666" s="2" t="s">
        <v>110</v>
      </c>
      <c r="C6666" s="2" t="s">
        <v>12762</v>
      </c>
      <c r="D6666" s="2" t="s">
        <v>857</v>
      </c>
      <c r="E6666" s="2" t="s">
        <v>6922</v>
      </c>
      <c r="F6666" t="s">
        <v>38212</v>
      </c>
      <c r="G6666" t="s">
        <v>13027</v>
      </c>
      <c r="H6666" s="2" t="s">
        <v>38233</v>
      </c>
      <c r="I6666" t="s">
        <v>6726</v>
      </c>
      <c r="J6666" s="2" t="s">
        <v>38241</v>
      </c>
      <c r="K6666" t="s">
        <v>38166</v>
      </c>
      <c r="L6666" t="s">
        <v>4578</v>
      </c>
      <c r="M6666" s="4" t="s">
        <v>4579</v>
      </c>
      <c r="N6666" s="4">
        <v>28935</v>
      </c>
      <c r="O6666" s="4" t="s">
        <v>38251</v>
      </c>
      <c r="P6666" s="4" t="s">
        <v>38248</v>
      </c>
      <c r="Q6666" s="4" t="s">
        <v>38248</v>
      </c>
      <c r="R6666" s="4" t="s">
        <v>38686</v>
      </c>
    </row>
    <row r="6667" spans="1:21" x14ac:dyDescent="0.2">
      <c r="A6667" s="2" t="s">
        <v>13028</v>
      </c>
      <c r="B6667" s="2" t="s">
        <v>110</v>
      </c>
      <c r="C6667" s="2" t="s">
        <v>865</v>
      </c>
      <c r="D6667" s="2" t="s">
        <v>3628</v>
      </c>
      <c r="E6667" s="2" t="s">
        <v>177</v>
      </c>
      <c r="F6667" t="s">
        <v>38212</v>
      </c>
      <c r="G6667" t="s">
        <v>13029</v>
      </c>
      <c r="H6667" s="2" t="s">
        <v>38235</v>
      </c>
      <c r="I6667" t="s">
        <v>6726</v>
      </c>
      <c r="J6667" s="2" t="s">
        <v>38241</v>
      </c>
      <c r="K6667" t="s">
        <v>38166</v>
      </c>
      <c r="L6667" t="s">
        <v>4578</v>
      </c>
      <c r="M6667" s="4" t="s">
        <v>4579</v>
      </c>
      <c r="N6667" s="4">
        <v>36823</v>
      </c>
      <c r="O6667" s="4" t="s">
        <v>38254</v>
      </c>
      <c r="P6667" s="4" t="s">
        <v>38248</v>
      </c>
      <c r="Q6667" s="4" t="s">
        <v>38248</v>
      </c>
      <c r="R6667" s="4" t="s">
        <v>38686</v>
      </c>
    </row>
    <row r="6668" spans="1:21" x14ac:dyDescent="0.2">
      <c r="A6668" s="2" t="s">
        <v>13030</v>
      </c>
      <c r="B6668" s="2" t="s">
        <v>1594</v>
      </c>
      <c r="C6668" s="2" t="s">
        <v>2129</v>
      </c>
      <c r="D6668" s="2" t="s">
        <v>13031</v>
      </c>
      <c r="E6668" s="2" t="s">
        <v>6922</v>
      </c>
      <c r="F6668" t="s">
        <v>38212</v>
      </c>
      <c r="G6668" t="s">
        <v>13032</v>
      </c>
      <c r="H6668" s="2" t="s">
        <v>38233</v>
      </c>
      <c r="I6668" t="s">
        <v>6726</v>
      </c>
      <c r="J6668" s="2" t="s">
        <v>38241</v>
      </c>
      <c r="K6668" t="s">
        <v>38166</v>
      </c>
      <c r="L6668" t="s">
        <v>4578</v>
      </c>
      <c r="M6668" s="4" t="s">
        <v>4579</v>
      </c>
      <c r="N6668" s="4">
        <v>28935</v>
      </c>
      <c r="O6668" s="4" t="s">
        <v>38254</v>
      </c>
      <c r="P6668" s="4" t="s">
        <v>38248</v>
      </c>
      <c r="Q6668" s="4" t="s">
        <v>38248</v>
      </c>
      <c r="R6668" s="4" t="s">
        <v>38686</v>
      </c>
    </row>
    <row r="6669" spans="1:21" x14ac:dyDescent="0.2">
      <c r="A6669" s="2" t="s">
        <v>13033</v>
      </c>
      <c r="B6669" s="2" t="s">
        <v>1594</v>
      </c>
      <c r="C6669" s="2" t="s">
        <v>2129</v>
      </c>
      <c r="D6669" s="2" t="s">
        <v>4772</v>
      </c>
      <c r="E6669" s="2" t="s">
        <v>7995</v>
      </c>
      <c r="F6669" t="s">
        <v>38212</v>
      </c>
      <c r="G6669" t="s">
        <v>13034</v>
      </c>
      <c r="H6669" s="2" t="s">
        <v>38234</v>
      </c>
      <c r="I6669" t="s">
        <v>6726</v>
      </c>
      <c r="J6669" s="2" t="s">
        <v>38241</v>
      </c>
      <c r="K6669" t="s">
        <v>38166</v>
      </c>
      <c r="L6669" t="s">
        <v>4578</v>
      </c>
      <c r="M6669" s="4" t="s">
        <v>4579</v>
      </c>
      <c r="N6669" s="4">
        <v>26391</v>
      </c>
      <c r="O6669" s="4" t="s">
        <v>38251</v>
      </c>
      <c r="P6669" s="4" t="s">
        <v>38248</v>
      </c>
      <c r="Q6669" s="4" t="s">
        <v>38248</v>
      </c>
      <c r="R6669" s="4" t="s">
        <v>38686</v>
      </c>
    </row>
    <row r="6670" spans="1:21" x14ac:dyDescent="0.2">
      <c r="A6670" s="2" t="s">
        <v>13035</v>
      </c>
      <c r="B6670" s="2" t="s">
        <v>1594</v>
      </c>
      <c r="C6670" s="2" t="s">
        <v>1643</v>
      </c>
      <c r="D6670" s="2" t="s">
        <v>394</v>
      </c>
      <c r="E6670" s="2" t="s">
        <v>6922</v>
      </c>
      <c r="F6670" t="s">
        <v>38212</v>
      </c>
      <c r="G6670" t="s">
        <v>13036</v>
      </c>
      <c r="H6670" s="2" t="s">
        <v>38233</v>
      </c>
      <c r="I6670" t="s">
        <v>6726</v>
      </c>
      <c r="J6670" s="2" t="s">
        <v>38241</v>
      </c>
      <c r="K6670" t="s">
        <v>38166</v>
      </c>
      <c r="L6670" t="s">
        <v>4578</v>
      </c>
      <c r="M6670" s="4" t="s">
        <v>4579</v>
      </c>
      <c r="N6670" s="4">
        <v>28935</v>
      </c>
      <c r="O6670" s="4" t="s">
        <v>38251</v>
      </c>
      <c r="P6670" s="4" t="s">
        <v>38248</v>
      </c>
      <c r="Q6670" s="4" t="s">
        <v>38248</v>
      </c>
      <c r="R6670" s="4" t="s">
        <v>38686</v>
      </c>
    </row>
    <row r="6671" spans="1:21" x14ac:dyDescent="0.2">
      <c r="A6671" s="2" t="s">
        <v>13037</v>
      </c>
      <c r="B6671" s="2" t="s">
        <v>731</v>
      </c>
      <c r="C6671" s="2" t="s">
        <v>335</v>
      </c>
      <c r="D6671" s="2" t="s">
        <v>13038</v>
      </c>
      <c r="E6671" s="2" t="s">
        <v>177</v>
      </c>
      <c r="F6671" t="s">
        <v>38212</v>
      </c>
      <c r="G6671" t="s">
        <v>13039</v>
      </c>
      <c r="H6671" s="2" t="s">
        <v>38235</v>
      </c>
      <c r="I6671" t="s">
        <v>6726</v>
      </c>
      <c r="J6671" s="2" t="s">
        <v>38241</v>
      </c>
      <c r="K6671" t="s">
        <v>38166</v>
      </c>
      <c r="L6671" t="s">
        <v>13040</v>
      </c>
      <c r="M6671" s="4" t="s">
        <v>13041</v>
      </c>
      <c r="N6671" s="4">
        <v>36823</v>
      </c>
      <c r="O6671" s="4" t="s">
        <v>38251</v>
      </c>
      <c r="P6671" s="4" t="s">
        <v>38248</v>
      </c>
      <c r="Q6671" s="4" t="s">
        <v>38248</v>
      </c>
      <c r="R6671" s="4" t="s">
        <v>38686</v>
      </c>
    </row>
    <row r="6672" spans="1:21" x14ac:dyDescent="0.2">
      <c r="A6672" s="2" t="s">
        <v>13042</v>
      </c>
      <c r="B6672" s="2" t="s">
        <v>3624</v>
      </c>
      <c r="C6672" s="2" t="s">
        <v>335</v>
      </c>
      <c r="D6672" s="2" t="s">
        <v>13043</v>
      </c>
      <c r="E6672" s="2" t="s">
        <v>6922</v>
      </c>
      <c r="F6672" t="s">
        <v>38212</v>
      </c>
      <c r="G6672" t="s">
        <v>13044</v>
      </c>
      <c r="H6672" s="2" t="s">
        <v>38233</v>
      </c>
      <c r="I6672" t="s">
        <v>6726</v>
      </c>
      <c r="J6672" s="2" t="s">
        <v>38241</v>
      </c>
      <c r="K6672" t="s">
        <v>38166</v>
      </c>
      <c r="L6672" t="s">
        <v>13040</v>
      </c>
      <c r="M6672" s="4" t="s">
        <v>13041</v>
      </c>
      <c r="N6672" s="4">
        <v>28935</v>
      </c>
      <c r="O6672" s="4" t="s">
        <v>38251</v>
      </c>
      <c r="P6672" s="4" t="s">
        <v>38248</v>
      </c>
      <c r="Q6672" s="4" t="s">
        <v>38248</v>
      </c>
      <c r="R6672" s="4" t="s">
        <v>38686</v>
      </c>
    </row>
    <row r="6673" spans="1:18" x14ac:dyDescent="0.2">
      <c r="A6673" s="2" t="s">
        <v>13045</v>
      </c>
      <c r="B6673" s="2" t="s">
        <v>3624</v>
      </c>
      <c r="C6673" s="2" t="s">
        <v>335</v>
      </c>
      <c r="D6673" s="2" t="s">
        <v>13046</v>
      </c>
      <c r="E6673" s="2" t="s">
        <v>8394</v>
      </c>
      <c r="F6673" t="s">
        <v>38212</v>
      </c>
      <c r="G6673" t="s">
        <v>13047</v>
      </c>
      <c r="H6673" s="2" t="s">
        <v>38233</v>
      </c>
      <c r="I6673" t="s">
        <v>6726</v>
      </c>
      <c r="J6673" s="2" t="s">
        <v>38241</v>
      </c>
      <c r="K6673" t="s">
        <v>38166</v>
      </c>
      <c r="L6673" t="s">
        <v>13040</v>
      </c>
      <c r="M6673" s="4" t="s">
        <v>13041</v>
      </c>
      <c r="N6673" s="4">
        <v>31621</v>
      </c>
      <c r="O6673" s="4" t="s">
        <v>38251</v>
      </c>
      <c r="P6673" s="4" t="s">
        <v>38248</v>
      </c>
      <c r="Q6673" s="4" t="s">
        <v>38248</v>
      </c>
      <c r="R6673" s="4" t="s">
        <v>38686</v>
      </c>
    </row>
    <row r="6674" spans="1:18" x14ac:dyDescent="0.2">
      <c r="A6674" s="2" t="s">
        <v>13048</v>
      </c>
      <c r="B6674" s="2" t="s">
        <v>232</v>
      </c>
      <c r="C6674" s="2" t="s">
        <v>339</v>
      </c>
      <c r="D6674" s="2" t="s">
        <v>13049</v>
      </c>
      <c r="E6674" s="2" t="s">
        <v>6922</v>
      </c>
      <c r="F6674" t="s">
        <v>38212</v>
      </c>
      <c r="G6674" t="s">
        <v>13050</v>
      </c>
      <c r="H6674" s="2" t="s">
        <v>38233</v>
      </c>
      <c r="I6674" t="s">
        <v>6726</v>
      </c>
      <c r="J6674" s="2" t="s">
        <v>38241</v>
      </c>
      <c r="K6674" t="s">
        <v>38166</v>
      </c>
      <c r="L6674" t="s">
        <v>13040</v>
      </c>
      <c r="M6674" s="4" t="s">
        <v>13041</v>
      </c>
      <c r="N6674" s="4">
        <v>28935</v>
      </c>
      <c r="O6674" s="4" t="s">
        <v>38251</v>
      </c>
      <c r="P6674" s="4" t="s">
        <v>38248</v>
      </c>
      <c r="Q6674" s="4" t="s">
        <v>38248</v>
      </c>
      <c r="R6674" s="4" t="s">
        <v>38686</v>
      </c>
    </row>
    <row r="6675" spans="1:18" x14ac:dyDescent="0.2">
      <c r="A6675" s="2" t="s">
        <v>13051</v>
      </c>
      <c r="B6675" s="2" t="s">
        <v>8</v>
      </c>
      <c r="C6675" s="2" t="s">
        <v>185</v>
      </c>
      <c r="D6675" s="2" t="s">
        <v>726</v>
      </c>
      <c r="E6675" s="2" t="s">
        <v>7188</v>
      </c>
      <c r="F6675" t="s">
        <v>38212</v>
      </c>
      <c r="G6675" t="s">
        <v>13052</v>
      </c>
      <c r="H6675" s="2" t="s">
        <v>38235</v>
      </c>
      <c r="I6675" t="s">
        <v>6726</v>
      </c>
      <c r="J6675" s="2" t="s">
        <v>38241</v>
      </c>
      <c r="K6675" t="s">
        <v>38166</v>
      </c>
      <c r="L6675" t="s">
        <v>13040</v>
      </c>
      <c r="M6675" s="4" t="s">
        <v>13041</v>
      </c>
      <c r="N6675" s="4">
        <v>39101</v>
      </c>
      <c r="O6675" s="4" t="s">
        <v>38251</v>
      </c>
      <c r="P6675" s="4" t="s">
        <v>38248</v>
      </c>
      <c r="Q6675" s="4" t="s">
        <v>38248</v>
      </c>
      <c r="R6675" s="4" t="s">
        <v>38686</v>
      </c>
    </row>
    <row r="6676" spans="1:18" x14ac:dyDescent="0.2">
      <c r="A6676" s="2" t="s">
        <v>13053</v>
      </c>
      <c r="B6676" s="2" t="s">
        <v>19</v>
      </c>
      <c r="C6676" s="2" t="s">
        <v>19</v>
      </c>
      <c r="D6676" s="2" t="s">
        <v>13054</v>
      </c>
      <c r="E6676" s="2" t="s">
        <v>8390</v>
      </c>
      <c r="F6676" t="s">
        <v>38212</v>
      </c>
      <c r="G6676" t="s">
        <v>13055</v>
      </c>
      <c r="H6676" s="2" t="s">
        <v>38233</v>
      </c>
      <c r="I6676" t="s">
        <v>6726</v>
      </c>
      <c r="J6676" s="2" t="s">
        <v>38241</v>
      </c>
      <c r="K6676" t="s">
        <v>38166</v>
      </c>
      <c r="L6676" t="s">
        <v>13040</v>
      </c>
      <c r="M6676" s="4" t="s">
        <v>13041</v>
      </c>
      <c r="N6676" s="4">
        <v>22702</v>
      </c>
      <c r="O6676" s="4" t="s">
        <v>38254</v>
      </c>
      <c r="P6676" s="4" t="s">
        <v>38248</v>
      </c>
      <c r="Q6676" s="4" t="s">
        <v>38248</v>
      </c>
      <c r="R6676" s="4" t="s">
        <v>38686</v>
      </c>
    </row>
    <row r="6677" spans="1:18" x14ac:dyDescent="0.2">
      <c r="A6677" s="2" t="s">
        <v>13056</v>
      </c>
      <c r="B6677" s="2" t="s">
        <v>19</v>
      </c>
      <c r="C6677" s="2" t="s">
        <v>11600</v>
      </c>
      <c r="D6677" s="2" t="s">
        <v>640</v>
      </c>
      <c r="E6677" s="2" t="s">
        <v>7188</v>
      </c>
      <c r="F6677" t="s">
        <v>38212</v>
      </c>
      <c r="G6677" t="s">
        <v>13057</v>
      </c>
      <c r="H6677" s="2" t="s">
        <v>38235</v>
      </c>
      <c r="I6677" t="s">
        <v>6726</v>
      </c>
      <c r="J6677" s="2" t="s">
        <v>38241</v>
      </c>
      <c r="K6677" t="s">
        <v>38166</v>
      </c>
      <c r="L6677" t="s">
        <v>13040</v>
      </c>
      <c r="M6677" s="4" t="s">
        <v>13041</v>
      </c>
      <c r="N6677" s="4">
        <v>39101</v>
      </c>
      <c r="O6677" s="4" t="s">
        <v>38254</v>
      </c>
      <c r="P6677" s="4" t="s">
        <v>38248</v>
      </c>
      <c r="Q6677" s="4" t="s">
        <v>38248</v>
      </c>
      <c r="R6677" s="4" t="s">
        <v>38686</v>
      </c>
    </row>
    <row r="6678" spans="1:18" x14ac:dyDescent="0.2">
      <c r="A6678" s="2" t="s">
        <v>13058</v>
      </c>
      <c r="B6678" s="2" t="s">
        <v>454</v>
      </c>
      <c r="C6678" s="2" t="s">
        <v>24</v>
      </c>
      <c r="D6678" s="2" t="s">
        <v>10873</v>
      </c>
      <c r="E6678" s="2" t="s">
        <v>6922</v>
      </c>
      <c r="F6678" t="s">
        <v>38212</v>
      </c>
      <c r="G6678" t="s">
        <v>13059</v>
      </c>
      <c r="H6678" s="2" t="s">
        <v>38233</v>
      </c>
      <c r="I6678" t="s">
        <v>6726</v>
      </c>
      <c r="J6678" s="2" t="s">
        <v>38241</v>
      </c>
      <c r="K6678" t="s">
        <v>38166</v>
      </c>
      <c r="L6678" t="s">
        <v>13040</v>
      </c>
      <c r="M6678" s="4" t="s">
        <v>13041</v>
      </c>
      <c r="N6678" s="4">
        <v>28935</v>
      </c>
      <c r="O6678" s="4" t="s">
        <v>38251</v>
      </c>
      <c r="P6678" s="4" t="s">
        <v>38248</v>
      </c>
      <c r="Q6678" s="4" t="s">
        <v>38248</v>
      </c>
      <c r="R6678" s="4" t="s">
        <v>38686</v>
      </c>
    </row>
    <row r="6679" spans="1:18" x14ac:dyDescent="0.2">
      <c r="A6679" s="2" t="s">
        <v>13060</v>
      </c>
      <c r="B6679" s="2" t="s">
        <v>75</v>
      </c>
      <c r="C6679" s="2" t="s">
        <v>5450</v>
      </c>
      <c r="D6679" s="2" t="s">
        <v>1499</v>
      </c>
      <c r="E6679" s="2" t="s">
        <v>8390</v>
      </c>
      <c r="F6679" t="s">
        <v>38212</v>
      </c>
      <c r="G6679" t="s">
        <v>13061</v>
      </c>
      <c r="H6679" s="2" t="s">
        <v>38233</v>
      </c>
      <c r="I6679" t="s">
        <v>6726</v>
      </c>
      <c r="J6679" s="2" t="s">
        <v>38241</v>
      </c>
      <c r="K6679" t="s">
        <v>38166</v>
      </c>
      <c r="L6679" t="s">
        <v>13040</v>
      </c>
      <c r="M6679" s="4" t="s">
        <v>13041</v>
      </c>
      <c r="N6679" s="4">
        <v>22702</v>
      </c>
      <c r="O6679" s="4" t="s">
        <v>38251</v>
      </c>
      <c r="P6679" s="4" t="s">
        <v>38248</v>
      </c>
      <c r="Q6679" s="4" t="s">
        <v>38248</v>
      </c>
      <c r="R6679" s="4" t="s">
        <v>38686</v>
      </c>
    </row>
    <row r="6680" spans="1:18" x14ac:dyDescent="0.2">
      <c r="A6680" s="2" t="s">
        <v>13062</v>
      </c>
      <c r="B6680" s="2" t="s">
        <v>24</v>
      </c>
      <c r="C6680" s="2" t="s">
        <v>114</v>
      </c>
      <c r="D6680" s="2" t="s">
        <v>13063</v>
      </c>
      <c r="E6680" s="2" t="s">
        <v>6731</v>
      </c>
      <c r="F6680" t="s">
        <v>38212</v>
      </c>
      <c r="G6680" t="s">
        <v>13064</v>
      </c>
      <c r="H6680" s="2" t="s">
        <v>38232</v>
      </c>
      <c r="I6680" t="s">
        <v>6726</v>
      </c>
      <c r="J6680" s="2" t="s">
        <v>38241</v>
      </c>
      <c r="K6680" t="s">
        <v>38166</v>
      </c>
      <c r="L6680" t="s">
        <v>4587</v>
      </c>
      <c r="M6680" s="4" t="s">
        <v>4588</v>
      </c>
      <c r="N6680" s="4">
        <v>14334</v>
      </c>
      <c r="O6680" s="4" t="s">
        <v>38251</v>
      </c>
      <c r="P6680" s="4" t="s">
        <v>38248</v>
      </c>
      <c r="Q6680" s="4" t="s">
        <v>38248</v>
      </c>
      <c r="R6680" s="4" t="s">
        <v>38686</v>
      </c>
    </row>
    <row r="6681" spans="1:18" x14ac:dyDescent="0.2">
      <c r="A6681" s="2" t="s">
        <v>13065</v>
      </c>
      <c r="B6681" s="2" t="s">
        <v>28</v>
      </c>
      <c r="C6681" s="2" t="s">
        <v>1584</v>
      </c>
      <c r="D6681" s="2" t="s">
        <v>2839</v>
      </c>
      <c r="E6681" s="2" t="s">
        <v>6744</v>
      </c>
      <c r="F6681" t="s">
        <v>38212</v>
      </c>
      <c r="G6681" t="s">
        <v>13066</v>
      </c>
      <c r="H6681" s="2" t="s">
        <v>38232</v>
      </c>
      <c r="I6681" t="s">
        <v>6726</v>
      </c>
      <c r="J6681" s="2" t="s">
        <v>38241</v>
      </c>
      <c r="K6681" t="s">
        <v>38166</v>
      </c>
      <c r="L6681" t="s">
        <v>4587</v>
      </c>
      <c r="M6681" s="4" t="s">
        <v>4588</v>
      </c>
      <c r="N6681" s="4">
        <v>15501</v>
      </c>
      <c r="O6681" s="4" t="s">
        <v>38251</v>
      </c>
      <c r="P6681" s="4" t="s">
        <v>38248</v>
      </c>
      <c r="Q6681" s="4" t="s">
        <v>38248</v>
      </c>
      <c r="R6681" s="4" t="s">
        <v>38686</v>
      </c>
    </row>
    <row r="6682" spans="1:18" x14ac:dyDescent="0.2">
      <c r="A6682" s="2" t="s">
        <v>13067</v>
      </c>
      <c r="B6682" s="2" t="s">
        <v>266</v>
      </c>
      <c r="C6682" s="2" t="s">
        <v>453</v>
      </c>
      <c r="D6682" s="2" t="s">
        <v>7254</v>
      </c>
      <c r="E6682" s="2" t="s">
        <v>77</v>
      </c>
      <c r="F6682" t="s">
        <v>38212</v>
      </c>
      <c r="G6682" t="s">
        <v>13068</v>
      </c>
      <c r="H6682" s="2" t="s">
        <v>38233</v>
      </c>
      <c r="I6682" t="s">
        <v>6726</v>
      </c>
      <c r="J6682" s="2" t="s">
        <v>38241</v>
      </c>
      <c r="K6682" t="s">
        <v>38166</v>
      </c>
      <c r="L6682" t="s">
        <v>4587</v>
      </c>
      <c r="M6682" s="4" t="s">
        <v>4588</v>
      </c>
      <c r="N6682" s="4">
        <v>19695</v>
      </c>
      <c r="O6682" s="4" t="s">
        <v>38251</v>
      </c>
      <c r="P6682" s="4" t="s">
        <v>38248</v>
      </c>
      <c r="Q6682" s="4" t="s">
        <v>38248</v>
      </c>
      <c r="R6682" s="4" t="s">
        <v>38686</v>
      </c>
    </row>
    <row r="6683" spans="1:18" x14ac:dyDescent="0.2">
      <c r="A6683" s="2" t="s">
        <v>13069</v>
      </c>
      <c r="B6683" s="2" t="s">
        <v>42</v>
      </c>
      <c r="C6683" s="2" t="s">
        <v>2252</v>
      </c>
      <c r="D6683" s="2" t="s">
        <v>2877</v>
      </c>
      <c r="E6683" s="2" t="s">
        <v>4616</v>
      </c>
      <c r="F6683" t="s">
        <v>38212</v>
      </c>
      <c r="G6683" t="s">
        <v>13070</v>
      </c>
      <c r="H6683" s="2" t="s">
        <v>38234</v>
      </c>
      <c r="I6683" t="s">
        <v>6726</v>
      </c>
      <c r="J6683" s="2" t="s">
        <v>38241</v>
      </c>
      <c r="K6683" t="s">
        <v>38166</v>
      </c>
      <c r="L6683" t="s">
        <v>4587</v>
      </c>
      <c r="M6683" s="4" t="s">
        <v>4588</v>
      </c>
      <c r="N6683" s="4">
        <v>18834</v>
      </c>
      <c r="O6683" s="4" t="s">
        <v>38251</v>
      </c>
      <c r="P6683" s="4" t="s">
        <v>38248</v>
      </c>
      <c r="Q6683" s="4" t="s">
        <v>38248</v>
      </c>
      <c r="R6683" s="4" t="s">
        <v>38686</v>
      </c>
    </row>
    <row r="6684" spans="1:18" x14ac:dyDescent="0.2">
      <c r="A6684" s="2" t="s">
        <v>13071</v>
      </c>
      <c r="B6684" s="2" t="s">
        <v>114</v>
      </c>
      <c r="C6684" s="2" t="s">
        <v>75</v>
      </c>
      <c r="D6684" s="2" t="s">
        <v>13072</v>
      </c>
      <c r="E6684" s="2" t="s">
        <v>177</v>
      </c>
      <c r="F6684" t="s">
        <v>38212</v>
      </c>
      <c r="G6684" t="s">
        <v>13073</v>
      </c>
      <c r="H6684" s="2" t="s">
        <v>38235</v>
      </c>
      <c r="I6684" t="s">
        <v>6726</v>
      </c>
      <c r="J6684" s="2" t="s">
        <v>38241</v>
      </c>
      <c r="K6684" t="s">
        <v>38166</v>
      </c>
      <c r="L6684" t="s">
        <v>4587</v>
      </c>
      <c r="M6684" s="4" t="s">
        <v>4588</v>
      </c>
      <c r="N6684" s="4">
        <v>36823</v>
      </c>
      <c r="O6684" s="4" t="s">
        <v>38251</v>
      </c>
      <c r="P6684" s="4" t="s">
        <v>38248</v>
      </c>
      <c r="Q6684" s="4" t="s">
        <v>38248</v>
      </c>
      <c r="R6684" s="4" t="s">
        <v>38686</v>
      </c>
    </row>
    <row r="6685" spans="1:18" x14ac:dyDescent="0.2">
      <c r="A6685" s="2" t="s">
        <v>13074</v>
      </c>
      <c r="B6685" s="2" t="s">
        <v>400</v>
      </c>
      <c r="C6685" s="2" t="s">
        <v>6078</v>
      </c>
      <c r="D6685" s="2" t="s">
        <v>13075</v>
      </c>
      <c r="E6685" s="2" t="s">
        <v>5514</v>
      </c>
      <c r="F6685" t="s">
        <v>38212</v>
      </c>
      <c r="G6685" t="s">
        <v>13076</v>
      </c>
      <c r="H6685" s="2" t="s">
        <v>38237</v>
      </c>
      <c r="I6685" t="s">
        <v>6726</v>
      </c>
      <c r="J6685" s="2" t="s">
        <v>38241</v>
      </c>
      <c r="K6685" t="s">
        <v>38166</v>
      </c>
      <c r="L6685" t="s">
        <v>4587</v>
      </c>
      <c r="M6685" s="4" t="s">
        <v>4588</v>
      </c>
      <c r="N6685" s="4">
        <v>17598</v>
      </c>
      <c r="O6685" s="4" t="s">
        <v>38251</v>
      </c>
      <c r="P6685" s="4" t="s">
        <v>38248</v>
      </c>
      <c r="Q6685" s="4" t="s">
        <v>38248</v>
      </c>
      <c r="R6685" s="4" t="s">
        <v>38686</v>
      </c>
    </row>
    <row r="6686" spans="1:18" x14ac:dyDescent="0.2">
      <c r="A6686" s="2" t="s">
        <v>13077</v>
      </c>
      <c r="B6686" s="2" t="s">
        <v>141</v>
      </c>
      <c r="C6686" s="2" t="s">
        <v>19</v>
      </c>
      <c r="D6686" s="2" t="s">
        <v>1591</v>
      </c>
      <c r="E6686" s="2" t="s">
        <v>177</v>
      </c>
      <c r="F6686" t="s">
        <v>38212</v>
      </c>
      <c r="G6686" t="s">
        <v>13078</v>
      </c>
      <c r="H6686" s="2" t="s">
        <v>38235</v>
      </c>
      <c r="I6686" t="s">
        <v>6726</v>
      </c>
      <c r="J6686" s="2" t="s">
        <v>38241</v>
      </c>
      <c r="K6686" t="s">
        <v>38166</v>
      </c>
      <c r="L6686" t="s">
        <v>4587</v>
      </c>
      <c r="M6686" s="4" t="s">
        <v>4588</v>
      </c>
      <c r="N6686" s="4">
        <v>36823</v>
      </c>
      <c r="O6686" s="4" t="s">
        <v>38254</v>
      </c>
      <c r="P6686" s="4" t="s">
        <v>38248</v>
      </c>
      <c r="Q6686" s="4" t="s">
        <v>38248</v>
      </c>
      <c r="R6686" s="4" t="s">
        <v>38686</v>
      </c>
    </row>
    <row r="6687" spans="1:18" x14ac:dyDescent="0.2">
      <c r="A6687" s="2" t="s">
        <v>13079</v>
      </c>
      <c r="B6687" s="2" t="s">
        <v>1135</v>
      </c>
      <c r="C6687" s="2" t="s">
        <v>2126</v>
      </c>
      <c r="D6687" s="2" t="s">
        <v>1900</v>
      </c>
      <c r="E6687" s="2" t="s">
        <v>8374</v>
      </c>
      <c r="F6687" t="s">
        <v>38212</v>
      </c>
      <c r="G6687" t="s">
        <v>13080</v>
      </c>
      <c r="H6687" s="2" t="s">
        <v>38233</v>
      </c>
      <c r="I6687" t="s">
        <v>6726</v>
      </c>
      <c r="J6687" s="2" t="s">
        <v>38241</v>
      </c>
      <c r="K6687" t="s">
        <v>38166</v>
      </c>
      <c r="L6687" t="s">
        <v>4587</v>
      </c>
      <c r="M6687" s="4" t="s">
        <v>4588</v>
      </c>
      <c r="N6687" s="4">
        <v>21280</v>
      </c>
      <c r="O6687" s="4" t="s">
        <v>38251</v>
      </c>
      <c r="P6687" s="4" t="s">
        <v>38248</v>
      </c>
      <c r="Q6687" s="4" t="s">
        <v>38248</v>
      </c>
      <c r="R6687" s="4" t="s">
        <v>38686</v>
      </c>
    </row>
    <row r="6688" spans="1:18" x14ac:dyDescent="0.2">
      <c r="A6688" s="2" t="s">
        <v>13081</v>
      </c>
      <c r="B6688" s="2" t="s">
        <v>1594</v>
      </c>
      <c r="C6688" s="2" t="s">
        <v>141</v>
      </c>
      <c r="D6688" s="2" t="s">
        <v>2543</v>
      </c>
      <c r="E6688" s="2" t="s">
        <v>8390</v>
      </c>
      <c r="F6688" t="s">
        <v>38212</v>
      </c>
      <c r="G6688" t="s">
        <v>13082</v>
      </c>
      <c r="H6688" s="2" t="s">
        <v>38233</v>
      </c>
      <c r="I6688" t="s">
        <v>6726</v>
      </c>
      <c r="J6688" s="2" t="s">
        <v>38241</v>
      </c>
      <c r="K6688" t="s">
        <v>38166</v>
      </c>
      <c r="L6688" t="s">
        <v>4587</v>
      </c>
      <c r="M6688" s="4" t="s">
        <v>4588</v>
      </c>
      <c r="N6688" s="4">
        <v>22702</v>
      </c>
      <c r="O6688" s="4" t="s">
        <v>38251</v>
      </c>
      <c r="P6688" s="4" t="s">
        <v>38248</v>
      </c>
      <c r="Q6688" s="4" t="s">
        <v>38248</v>
      </c>
      <c r="R6688" s="4" t="s">
        <v>38686</v>
      </c>
    </row>
    <row r="6689" spans="1:21" x14ac:dyDescent="0.2">
      <c r="A6689" s="2" t="s">
        <v>13083</v>
      </c>
      <c r="B6689" s="2" t="s">
        <v>13084</v>
      </c>
      <c r="C6689" s="2" t="s">
        <v>502</v>
      </c>
      <c r="D6689" s="2" t="s">
        <v>10962</v>
      </c>
      <c r="E6689" s="2" t="s">
        <v>6973</v>
      </c>
      <c r="F6689" t="s">
        <v>38212</v>
      </c>
      <c r="G6689" t="s">
        <v>13085</v>
      </c>
      <c r="H6689" s="2" t="s">
        <v>38234</v>
      </c>
      <c r="I6689" t="s">
        <v>6726</v>
      </c>
      <c r="J6689" s="2" t="s">
        <v>38241</v>
      </c>
      <c r="K6689" t="s">
        <v>38166</v>
      </c>
      <c r="L6689" t="s">
        <v>4587</v>
      </c>
      <c r="M6689" s="4" t="s">
        <v>4588</v>
      </c>
      <c r="N6689" s="4">
        <v>20594</v>
      </c>
      <c r="O6689" s="4" t="s">
        <v>38251</v>
      </c>
      <c r="P6689" s="4" t="s">
        <v>38248</v>
      </c>
      <c r="Q6689" s="4" t="s">
        <v>38248</v>
      </c>
      <c r="R6689" s="4" t="s">
        <v>38686</v>
      </c>
    </row>
    <row r="6690" spans="1:21" x14ac:dyDescent="0.2">
      <c r="A6690" s="2" t="s">
        <v>13086</v>
      </c>
      <c r="B6690" s="2" t="s">
        <v>1643</v>
      </c>
      <c r="C6690" s="2" t="s">
        <v>922</v>
      </c>
      <c r="D6690" s="2" t="s">
        <v>13087</v>
      </c>
      <c r="E6690" s="2" t="s">
        <v>177</v>
      </c>
      <c r="F6690" t="s">
        <v>38212</v>
      </c>
      <c r="G6690" t="s">
        <v>13088</v>
      </c>
      <c r="H6690" s="2" t="s">
        <v>38235</v>
      </c>
      <c r="I6690" t="s">
        <v>6726</v>
      </c>
      <c r="J6690" s="2" t="s">
        <v>38241</v>
      </c>
      <c r="K6690" t="s">
        <v>38166</v>
      </c>
      <c r="L6690" t="s">
        <v>4587</v>
      </c>
      <c r="M6690" s="4" t="s">
        <v>4588</v>
      </c>
      <c r="N6690" s="4">
        <v>36823</v>
      </c>
      <c r="O6690" s="4" t="s">
        <v>38251</v>
      </c>
      <c r="P6690" s="4" t="s">
        <v>38248</v>
      </c>
      <c r="Q6690" s="4" t="s">
        <v>38248</v>
      </c>
      <c r="R6690" s="4" t="s">
        <v>38686</v>
      </c>
    </row>
    <row r="6691" spans="1:21" x14ac:dyDescent="0.2">
      <c r="A6691" s="2" t="s">
        <v>13089</v>
      </c>
      <c r="B6691" s="2" t="s">
        <v>123</v>
      </c>
      <c r="C6691" s="2" t="s">
        <v>204</v>
      </c>
      <c r="D6691" s="2" t="s">
        <v>1656</v>
      </c>
      <c r="E6691" s="2" t="s">
        <v>177</v>
      </c>
      <c r="F6691" t="s">
        <v>38212</v>
      </c>
      <c r="G6691" t="s">
        <v>13090</v>
      </c>
      <c r="H6691" s="2" t="s">
        <v>38235</v>
      </c>
      <c r="I6691" t="s">
        <v>6726</v>
      </c>
      <c r="J6691" s="2" t="s">
        <v>38241</v>
      </c>
      <c r="K6691" t="s">
        <v>38166</v>
      </c>
      <c r="L6691" t="s">
        <v>4587</v>
      </c>
      <c r="M6691" s="4" t="s">
        <v>4588</v>
      </c>
      <c r="N6691" s="4">
        <v>36823</v>
      </c>
      <c r="O6691" s="4" t="s">
        <v>38251</v>
      </c>
      <c r="P6691" s="4" t="s">
        <v>38248</v>
      </c>
      <c r="Q6691" s="4" t="s">
        <v>38248</v>
      </c>
      <c r="R6691" s="4" t="s">
        <v>38686</v>
      </c>
    </row>
    <row r="6692" spans="1:21" x14ac:dyDescent="0.2">
      <c r="A6692" s="2" t="s">
        <v>13091</v>
      </c>
      <c r="B6692" s="2" t="s">
        <v>13092</v>
      </c>
      <c r="C6692" s="2" t="s">
        <v>13093</v>
      </c>
      <c r="D6692" s="2" t="s">
        <v>55</v>
      </c>
      <c r="E6692" s="2" t="s">
        <v>177</v>
      </c>
      <c r="F6692" t="s">
        <v>38212</v>
      </c>
      <c r="G6692" t="s">
        <v>13094</v>
      </c>
      <c r="H6692" s="2" t="s">
        <v>38235</v>
      </c>
      <c r="I6692" t="s">
        <v>6726</v>
      </c>
      <c r="J6692" s="2" t="s">
        <v>38241</v>
      </c>
      <c r="K6692" t="s">
        <v>38166</v>
      </c>
      <c r="L6692" t="s">
        <v>4587</v>
      </c>
      <c r="M6692" s="4" t="s">
        <v>4588</v>
      </c>
      <c r="N6692" s="4">
        <v>36823</v>
      </c>
      <c r="O6692" s="4" t="s">
        <v>38251</v>
      </c>
      <c r="P6692" s="4" t="s">
        <v>38248</v>
      </c>
      <c r="Q6692" s="4" t="s">
        <v>38248</v>
      </c>
      <c r="R6692" s="4" t="s">
        <v>38686</v>
      </c>
    </row>
    <row r="6693" spans="1:21" x14ac:dyDescent="0.2">
      <c r="A6693" s="2" t="s">
        <v>13095</v>
      </c>
      <c r="B6693" s="2" t="s">
        <v>6307</v>
      </c>
      <c r="C6693" s="2" t="s">
        <v>412</v>
      </c>
      <c r="D6693" s="2" t="s">
        <v>675</v>
      </c>
      <c r="E6693" s="2" t="s">
        <v>6731</v>
      </c>
      <c r="F6693" t="s">
        <v>38212</v>
      </c>
      <c r="G6693" t="s">
        <v>13096</v>
      </c>
      <c r="H6693" s="2" t="s">
        <v>38232</v>
      </c>
      <c r="I6693" t="s">
        <v>6726</v>
      </c>
      <c r="J6693" s="2" t="s">
        <v>38241</v>
      </c>
      <c r="K6693" t="s">
        <v>38166</v>
      </c>
      <c r="L6693" t="s">
        <v>4595</v>
      </c>
      <c r="M6693" s="4" t="s">
        <v>4596</v>
      </c>
      <c r="N6693" s="4">
        <v>14334</v>
      </c>
      <c r="O6693" s="4" t="s">
        <v>38251</v>
      </c>
      <c r="P6693" s="4" t="s">
        <v>38248</v>
      </c>
      <c r="Q6693" s="4" t="s">
        <v>38248</v>
      </c>
      <c r="R6693" s="4" t="s">
        <v>38686</v>
      </c>
    </row>
    <row r="6694" spans="1:21" x14ac:dyDescent="0.2">
      <c r="A6694" s="2" t="s">
        <v>13097</v>
      </c>
      <c r="B6694" s="2" t="s">
        <v>110</v>
      </c>
      <c r="C6694" s="2" t="s">
        <v>335</v>
      </c>
      <c r="D6694" s="2" t="s">
        <v>3306</v>
      </c>
      <c r="E6694" s="2" t="s">
        <v>6748</v>
      </c>
      <c r="F6694" t="s">
        <v>38212</v>
      </c>
      <c r="G6694" t="s">
        <v>13098</v>
      </c>
      <c r="H6694" s="2" t="s">
        <v>38232</v>
      </c>
      <c r="I6694" t="s">
        <v>6726</v>
      </c>
      <c r="J6694" s="2" t="s">
        <v>38241</v>
      </c>
      <c r="K6694" t="s">
        <v>38166</v>
      </c>
      <c r="L6694" t="s">
        <v>4595</v>
      </c>
      <c r="M6694" s="4" t="s">
        <v>4596</v>
      </c>
      <c r="N6694" s="4">
        <v>13910</v>
      </c>
      <c r="O6694" s="4" t="s">
        <v>38253</v>
      </c>
      <c r="P6694" s="4" t="s">
        <v>38248</v>
      </c>
      <c r="Q6694" s="4" t="s">
        <v>38248</v>
      </c>
      <c r="R6694" s="4" t="s">
        <v>38686</v>
      </c>
    </row>
    <row r="6695" spans="1:21" x14ac:dyDescent="0.2">
      <c r="A6695" s="2" t="s">
        <v>13099</v>
      </c>
      <c r="B6695" s="2" t="s">
        <v>128</v>
      </c>
      <c r="C6695" s="2" t="s">
        <v>942</v>
      </c>
      <c r="D6695" s="2" t="s">
        <v>13100</v>
      </c>
      <c r="E6695" s="2" t="s">
        <v>6748</v>
      </c>
      <c r="F6695" t="s">
        <v>38212</v>
      </c>
      <c r="G6695" t="s">
        <v>13101</v>
      </c>
      <c r="H6695" s="2" t="s">
        <v>38232</v>
      </c>
      <c r="I6695" t="s">
        <v>6726</v>
      </c>
      <c r="J6695" s="2" t="s">
        <v>38241</v>
      </c>
      <c r="K6695" t="s">
        <v>38166</v>
      </c>
      <c r="L6695" t="s">
        <v>4595</v>
      </c>
      <c r="M6695" s="4" t="s">
        <v>4596</v>
      </c>
      <c r="N6695" s="4">
        <v>13910</v>
      </c>
      <c r="O6695" s="4" t="s">
        <v>38254</v>
      </c>
      <c r="P6695" s="4" t="s">
        <v>38248</v>
      </c>
      <c r="Q6695" s="4" t="s">
        <v>38248</v>
      </c>
      <c r="R6695" s="4" t="s">
        <v>38686</v>
      </c>
    </row>
    <row r="6696" spans="1:21" x14ac:dyDescent="0.2">
      <c r="A6696" s="2" t="s">
        <v>13102</v>
      </c>
      <c r="B6696" s="2" t="s">
        <v>2901</v>
      </c>
      <c r="C6696" s="2" t="s">
        <v>404</v>
      </c>
      <c r="D6696" s="2" t="s">
        <v>1292</v>
      </c>
      <c r="E6696" s="2" t="s">
        <v>177</v>
      </c>
      <c r="F6696" t="s">
        <v>38212</v>
      </c>
      <c r="G6696" t="s">
        <v>13103</v>
      </c>
      <c r="H6696" s="2" t="s">
        <v>38235</v>
      </c>
      <c r="I6696" t="s">
        <v>6726</v>
      </c>
      <c r="J6696" s="2" t="s">
        <v>38241</v>
      </c>
      <c r="K6696" t="s">
        <v>38166</v>
      </c>
      <c r="L6696" t="s">
        <v>4595</v>
      </c>
      <c r="M6696" s="4" t="s">
        <v>4596</v>
      </c>
      <c r="N6696" s="4">
        <v>36823</v>
      </c>
      <c r="O6696" s="4" t="s">
        <v>38254</v>
      </c>
      <c r="P6696" s="4" t="s">
        <v>38248</v>
      </c>
      <c r="Q6696" s="4" t="s">
        <v>38248</v>
      </c>
      <c r="R6696" s="4" t="s">
        <v>38686</v>
      </c>
    </row>
    <row r="6697" spans="1:21" x14ac:dyDescent="0.2">
      <c r="A6697" s="2" t="s">
        <v>13104</v>
      </c>
      <c r="B6697" s="2" t="s">
        <v>24</v>
      </c>
      <c r="C6697" s="2" t="s">
        <v>2014</v>
      </c>
      <c r="D6697" s="2" t="s">
        <v>11206</v>
      </c>
      <c r="E6697" s="2" t="s">
        <v>77</v>
      </c>
      <c r="F6697" t="s">
        <v>38212</v>
      </c>
      <c r="G6697" t="s">
        <v>13105</v>
      </c>
      <c r="H6697" s="2" t="s">
        <v>38233</v>
      </c>
      <c r="I6697" t="s">
        <v>6726</v>
      </c>
      <c r="J6697" s="2" t="s">
        <v>38241</v>
      </c>
      <c r="K6697" t="s">
        <v>38166</v>
      </c>
      <c r="L6697" t="s">
        <v>4595</v>
      </c>
      <c r="M6697" s="3" t="s">
        <v>4596</v>
      </c>
      <c r="N6697">
        <v>19695</v>
      </c>
      <c r="O6697" s="2" t="s">
        <v>38691</v>
      </c>
      <c r="P6697" s="2" t="s">
        <v>38247</v>
      </c>
      <c r="Q6697" s="2" t="s">
        <v>38247</v>
      </c>
      <c r="R6697" s="2" t="s">
        <v>38686</v>
      </c>
      <c r="S6697"/>
      <c r="T6697"/>
      <c r="U6697"/>
    </row>
    <row r="6698" spans="1:21" x14ac:dyDescent="0.2">
      <c r="A6698" s="2" t="s">
        <v>13106</v>
      </c>
      <c r="B6698" s="2" t="s">
        <v>24</v>
      </c>
      <c r="C6698" s="2" t="s">
        <v>922</v>
      </c>
      <c r="D6698" s="2" t="s">
        <v>1055</v>
      </c>
      <c r="E6698" s="2" t="s">
        <v>6922</v>
      </c>
      <c r="F6698" t="s">
        <v>38212</v>
      </c>
      <c r="G6698" t="s">
        <v>13107</v>
      </c>
      <c r="H6698" s="2" t="s">
        <v>38233</v>
      </c>
      <c r="I6698" t="s">
        <v>6726</v>
      </c>
      <c r="J6698" s="2" t="s">
        <v>38241</v>
      </c>
      <c r="K6698" t="s">
        <v>38166</v>
      </c>
      <c r="L6698" t="s">
        <v>4595</v>
      </c>
      <c r="M6698" s="4" t="s">
        <v>4596</v>
      </c>
      <c r="N6698" s="4">
        <v>28935</v>
      </c>
      <c r="O6698" s="4" t="s">
        <v>38251</v>
      </c>
      <c r="P6698" s="4" t="s">
        <v>38248</v>
      </c>
      <c r="Q6698" s="4" t="s">
        <v>38248</v>
      </c>
      <c r="R6698" s="4" t="s">
        <v>38686</v>
      </c>
    </row>
    <row r="6699" spans="1:21" x14ac:dyDescent="0.2">
      <c r="A6699" s="2" t="s">
        <v>13108</v>
      </c>
      <c r="B6699" s="2" t="s">
        <v>24</v>
      </c>
      <c r="C6699" s="2" t="s">
        <v>922</v>
      </c>
      <c r="D6699" s="2" t="s">
        <v>6571</v>
      </c>
      <c r="E6699" s="2" t="s">
        <v>6922</v>
      </c>
      <c r="F6699" t="s">
        <v>38212</v>
      </c>
      <c r="G6699" t="s">
        <v>13109</v>
      </c>
      <c r="H6699" s="2" t="s">
        <v>38233</v>
      </c>
      <c r="I6699" t="s">
        <v>6726</v>
      </c>
      <c r="J6699" s="2" t="s">
        <v>38241</v>
      </c>
      <c r="K6699" t="s">
        <v>38166</v>
      </c>
      <c r="L6699" t="s">
        <v>4595</v>
      </c>
      <c r="M6699" s="4" t="s">
        <v>4596</v>
      </c>
      <c r="N6699" s="4">
        <v>28935</v>
      </c>
      <c r="O6699" s="4" t="s">
        <v>38251</v>
      </c>
      <c r="P6699" s="4" t="s">
        <v>38248</v>
      </c>
      <c r="Q6699" s="4" t="s">
        <v>38248</v>
      </c>
      <c r="R6699" s="4" t="s">
        <v>38686</v>
      </c>
    </row>
    <row r="6700" spans="1:21" x14ac:dyDescent="0.2">
      <c r="A6700" s="2" t="s">
        <v>13110</v>
      </c>
      <c r="B6700" s="2" t="s">
        <v>2651</v>
      </c>
      <c r="C6700" s="2" t="s">
        <v>80</v>
      </c>
      <c r="D6700" s="2" t="s">
        <v>13111</v>
      </c>
      <c r="E6700" s="2" t="s">
        <v>5514</v>
      </c>
      <c r="F6700" t="s">
        <v>38212</v>
      </c>
      <c r="G6700" t="s">
        <v>13112</v>
      </c>
      <c r="H6700" s="2" t="s">
        <v>38237</v>
      </c>
      <c r="I6700" t="s">
        <v>6726</v>
      </c>
      <c r="J6700" s="2" t="s">
        <v>38241</v>
      </c>
      <c r="K6700" t="s">
        <v>38166</v>
      </c>
      <c r="L6700" t="s">
        <v>4595</v>
      </c>
      <c r="M6700" s="4" t="s">
        <v>4596</v>
      </c>
      <c r="N6700" s="4">
        <v>17598</v>
      </c>
      <c r="O6700" s="4" t="s">
        <v>38251</v>
      </c>
      <c r="P6700" s="4" t="s">
        <v>38248</v>
      </c>
      <c r="Q6700" s="4" t="s">
        <v>38248</v>
      </c>
      <c r="R6700" s="4" t="s">
        <v>38686</v>
      </c>
    </row>
    <row r="6701" spans="1:21" x14ac:dyDescent="0.2">
      <c r="A6701" s="2" t="s">
        <v>13113</v>
      </c>
      <c r="B6701" s="2" t="s">
        <v>8</v>
      </c>
      <c r="C6701" s="2" t="s">
        <v>114</v>
      </c>
      <c r="D6701" s="2" t="s">
        <v>3145</v>
      </c>
      <c r="E6701" s="2" t="s">
        <v>177</v>
      </c>
      <c r="F6701" t="s">
        <v>38212</v>
      </c>
      <c r="G6701" t="s">
        <v>13114</v>
      </c>
      <c r="H6701" s="2" t="s">
        <v>38235</v>
      </c>
      <c r="I6701" t="s">
        <v>6726</v>
      </c>
      <c r="J6701" s="2" t="s">
        <v>38241</v>
      </c>
      <c r="K6701" t="s">
        <v>38166</v>
      </c>
      <c r="L6701" t="s">
        <v>4595</v>
      </c>
      <c r="M6701" s="4" t="s">
        <v>4596</v>
      </c>
      <c r="N6701" s="4">
        <v>36823</v>
      </c>
      <c r="O6701" s="4" t="s">
        <v>38254</v>
      </c>
      <c r="P6701" s="4" t="s">
        <v>38248</v>
      </c>
      <c r="Q6701" s="4" t="s">
        <v>38248</v>
      </c>
      <c r="R6701" s="4" t="s">
        <v>38686</v>
      </c>
    </row>
    <row r="6702" spans="1:21" x14ac:dyDescent="0.2">
      <c r="A6702" s="2" t="s">
        <v>13115</v>
      </c>
      <c r="B6702" s="2" t="s">
        <v>19</v>
      </c>
      <c r="C6702" s="2" t="s">
        <v>13116</v>
      </c>
      <c r="D6702" s="2" t="s">
        <v>13117</v>
      </c>
      <c r="E6702" s="2" t="s">
        <v>177</v>
      </c>
      <c r="F6702" t="s">
        <v>38212</v>
      </c>
      <c r="G6702" t="s">
        <v>13118</v>
      </c>
      <c r="H6702" s="2" t="s">
        <v>38235</v>
      </c>
      <c r="I6702" t="s">
        <v>6726</v>
      </c>
      <c r="J6702" s="2" t="s">
        <v>38241</v>
      </c>
      <c r="K6702" t="s">
        <v>38166</v>
      </c>
      <c r="L6702" t="s">
        <v>4595</v>
      </c>
      <c r="M6702" s="4" t="s">
        <v>4596</v>
      </c>
      <c r="N6702" s="4">
        <v>36823</v>
      </c>
      <c r="O6702" s="4" t="s">
        <v>38251</v>
      </c>
      <c r="P6702" s="4" t="s">
        <v>38248</v>
      </c>
      <c r="Q6702" s="4" t="s">
        <v>38248</v>
      </c>
      <c r="R6702" s="4" t="s">
        <v>38686</v>
      </c>
    </row>
    <row r="6703" spans="1:21" x14ac:dyDescent="0.2">
      <c r="A6703" s="2" t="s">
        <v>13119</v>
      </c>
      <c r="B6703" s="2" t="s">
        <v>110</v>
      </c>
      <c r="C6703" s="2" t="s">
        <v>664</v>
      </c>
      <c r="D6703" s="2" t="s">
        <v>1394</v>
      </c>
      <c r="E6703" s="2" t="s">
        <v>6860</v>
      </c>
      <c r="F6703" t="s">
        <v>38212</v>
      </c>
      <c r="G6703" t="s">
        <v>13120</v>
      </c>
      <c r="H6703" s="2" t="s">
        <v>38233</v>
      </c>
      <c r="I6703" t="s">
        <v>6726</v>
      </c>
      <c r="J6703" s="2" t="s">
        <v>38241</v>
      </c>
      <c r="K6703" t="s">
        <v>38166</v>
      </c>
      <c r="L6703" t="s">
        <v>4595</v>
      </c>
      <c r="M6703" s="4" t="s">
        <v>4596</v>
      </c>
      <c r="N6703" s="4">
        <v>35813</v>
      </c>
      <c r="O6703" s="4" t="s">
        <v>38254</v>
      </c>
      <c r="P6703" s="4" t="s">
        <v>38248</v>
      </c>
      <c r="Q6703" s="4" t="s">
        <v>38248</v>
      </c>
      <c r="R6703" s="4" t="s">
        <v>38686</v>
      </c>
    </row>
    <row r="6704" spans="1:21" x14ac:dyDescent="0.2">
      <c r="A6704" s="2" t="s">
        <v>13121</v>
      </c>
      <c r="B6704" s="2" t="s">
        <v>110</v>
      </c>
      <c r="C6704" s="2" t="s">
        <v>1275</v>
      </c>
      <c r="D6704" s="2" t="s">
        <v>5541</v>
      </c>
      <c r="E6704" s="2" t="s">
        <v>77</v>
      </c>
      <c r="F6704" t="s">
        <v>38212</v>
      </c>
      <c r="G6704" t="s">
        <v>13122</v>
      </c>
      <c r="H6704" s="2" t="s">
        <v>38233</v>
      </c>
      <c r="I6704" t="s">
        <v>6726</v>
      </c>
      <c r="J6704" s="2" t="s">
        <v>38241</v>
      </c>
      <c r="K6704" t="s">
        <v>38166</v>
      </c>
      <c r="L6704" t="s">
        <v>4595</v>
      </c>
      <c r="M6704" s="4" t="s">
        <v>4596</v>
      </c>
      <c r="N6704" s="4">
        <v>19695</v>
      </c>
      <c r="O6704" s="4" t="s">
        <v>38251</v>
      </c>
      <c r="P6704" s="4" t="s">
        <v>38248</v>
      </c>
      <c r="Q6704" s="4" t="s">
        <v>38248</v>
      </c>
      <c r="R6704" s="4" t="s">
        <v>38686</v>
      </c>
    </row>
    <row r="6705" spans="1:21" x14ac:dyDescent="0.2">
      <c r="A6705" s="2" t="s">
        <v>13123</v>
      </c>
      <c r="B6705" s="2" t="s">
        <v>404</v>
      </c>
      <c r="C6705" s="2" t="s">
        <v>248</v>
      </c>
      <c r="D6705" s="2" t="s">
        <v>305</v>
      </c>
      <c r="E6705" s="2" t="s">
        <v>6922</v>
      </c>
      <c r="F6705" t="s">
        <v>38212</v>
      </c>
      <c r="G6705" t="s">
        <v>13124</v>
      </c>
      <c r="H6705" s="2" t="s">
        <v>38233</v>
      </c>
      <c r="I6705" t="s">
        <v>6726</v>
      </c>
      <c r="J6705" s="2" t="s">
        <v>38241</v>
      </c>
      <c r="K6705" t="s">
        <v>38166</v>
      </c>
      <c r="L6705" t="s">
        <v>4595</v>
      </c>
      <c r="M6705" s="4" t="s">
        <v>4596</v>
      </c>
      <c r="N6705" s="4">
        <v>28935</v>
      </c>
      <c r="O6705" s="4" t="s">
        <v>38251</v>
      </c>
      <c r="P6705" s="4" t="s">
        <v>38248</v>
      </c>
      <c r="Q6705" s="4" t="s">
        <v>38248</v>
      </c>
      <c r="R6705" s="4" t="s">
        <v>38686</v>
      </c>
    </row>
    <row r="6706" spans="1:21" x14ac:dyDescent="0.2">
      <c r="A6706" s="2" t="s">
        <v>13125</v>
      </c>
      <c r="B6706" s="2" t="s">
        <v>9</v>
      </c>
      <c r="C6706" s="2" t="s">
        <v>574</v>
      </c>
      <c r="D6706" s="2" t="s">
        <v>1595</v>
      </c>
      <c r="E6706" s="2" t="s">
        <v>4616</v>
      </c>
      <c r="F6706" t="s">
        <v>38212</v>
      </c>
      <c r="G6706" t="s">
        <v>13126</v>
      </c>
      <c r="H6706" s="2" t="s">
        <v>38234</v>
      </c>
      <c r="I6706" t="s">
        <v>6726</v>
      </c>
      <c r="J6706" s="2" t="s">
        <v>38241</v>
      </c>
      <c r="K6706" t="s">
        <v>38166</v>
      </c>
      <c r="L6706" t="s">
        <v>4595</v>
      </c>
      <c r="M6706" s="4" t="s">
        <v>4596</v>
      </c>
      <c r="N6706" s="4">
        <v>18834</v>
      </c>
      <c r="O6706" s="4" t="s">
        <v>38251</v>
      </c>
      <c r="P6706" s="4" t="s">
        <v>38248</v>
      </c>
      <c r="Q6706" s="4" t="s">
        <v>38248</v>
      </c>
      <c r="R6706" s="4" t="s">
        <v>38686</v>
      </c>
    </row>
    <row r="6707" spans="1:21" x14ac:dyDescent="0.2">
      <c r="A6707" s="2" t="s">
        <v>13127</v>
      </c>
      <c r="B6707" s="2" t="s">
        <v>695</v>
      </c>
      <c r="C6707" s="2" t="s">
        <v>1088</v>
      </c>
      <c r="D6707" s="2" t="s">
        <v>13128</v>
      </c>
      <c r="E6707" s="2" t="s">
        <v>6731</v>
      </c>
      <c r="F6707" t="s">
        <v>38212</v>
      </c>
      <c r="G6707" t="s">
        <v>13129</v>
      </c>
      <c r="H6707" s="2" t="s">
        <v>38232</v>
      </c>
      <c r="I6707" t="s">
        <v>6726</v>
      </c>
      <c r="J6707" s="2" t="s">
        <v>38241</v>
      </c>
      <c r="K6707" t="s">
        <v>38166</v>
      </c>
      <c r="L6707" t="s">
        <v>4599</v>
      </c>
      <c r="M6707" s="4" t="s">
        <v>4600</v>
      </c>
      <c r="N6707" s="4">
        <v>14334</v>
      </c>
      <c r="O6707" s="4" t="s">
        <v>38251</v>
      </c>
      <c r="P6707" s="4" t="s">
        <v>38248</v>
      </c>
      <c r="Q6707" s="4" t="s">
        <v>38248</v>
      </c>
      <c r="R6707" s="4" t="s">
        <v>38686</v>
      </c>
    </row>
    <row r="6708" spans="1:21" x14ac:dyDescent="0.2">
      <c r="A6708" s="2" t="s">
        <v>13130</v>
      </c>
      <c r="B6708" s="2" t="s">
        <v>3492</v>
      </c>
      <c r="C6708" s="2" t="s">
        <v>603</v>
      </c>
      <c r="D6708" s="2" t="s">
        <v>13131</v>
      </c>
      <c r="E6708" s="2" t="s">
        <v>6737</v>
      </c>
      <c r="F6708" t="s">
        <v>38212</v>
      </c>
      <c r="G6708" t="s">
        <v>13132</v>
      </c>
      <c r="H6708" s="2" t="s">
        <v>38232</v>
      </c>
      <c r="I6708" t="s">
        <v>6726</v>
      </c>
      <c r="J6708" s="2" t="s">
        <v>38241</v>
      </c>
      <c r="K6708" t="s">
        <v>38166</v>
      </c>
      <c r="L6708" t="s">
        <v>4599</v>
      </c>
      <c r="M6708" s="4" t="s">
        <v>4600</v>
      </c>
      <c r="N6708" s="4">
        <v>13966</v>
      </c>
      <c r="O6708" s="4" t="s">
        <v>38255</v>
      </c>
      <c r="P6708" s="4" t="s">
        <v>38248</v>
      </c>
      <c r="Q6708" s="4" t="s">
        <v>38248</v>
      </c>
      <c r="R6708" s="4" t="s">
        <v>38686</v>
      </c>
    </row>
    <row r="6709" spans="1:21" x14ac:dyDescent="0.2">
      <c r="A6709" s="2" t="s">
        <v>13133</v>
      </c>
      <c r="B6709" s="2" t="s">
        <v>2456</v>
      </c>
      <c r="C6709" s="2" t="s">
        <v>13134</v>
      </c>
      <c r="D6709" s="2" t="s">
        <v>101</v>
      </c>
      <c r="E6709" s="2" t="s">
        <v>280</v>
      </c>
      <c r="F6709" t="s">
        <v>38212</v>
      </c>
      <c r="G6709" t="s">
        <v>13135</v>
      </c>
      <c r="H6709" s="2" t="s">
        <v>38236</v>
      </c>
      <c r="I6709" t="s">
        <v>6726</v>
      </c>
      <c r="J6709" s="2" t="s">
        <v>38241</v>
      </c>
      <c r="K6709" t="s">
        <v>38166</v>
      </c>
      <c r="L6709" t="s">
        <v>4599</v>
      </c>
      <c r="M6709" s="4" t="s">
        <v>4600</v>
      </c>
      <c r="N6709" s="4">
        <v>34913</v>
      </c>
      <c r="O6709" s="4" t="s">
        <v>38251</v>
      </c>
      <c r="P6709" s="4" t="s">
        <v>38248</v>
      </c>
      <c r="Q6709" s="4" t="s">
        <v>38248</v>
      </c>
      <c r="R6709" s="4" t="s">
        <v>38686</v>
      </c>
    </row>
    <row r="6710" spans="1:21" x14ac:dyDescent="0.2">
      <c r="A6710" s="2" t="s">
        <v>13136</v>
      </c>
      <c r="B6710" s="2" t="s">
        <v>3679</v>
      </c>
      <c r="C6710" s="2" t="s">
        <v>1628</v>
      </c>
      <c r="D6710" s="2" t="s">
        <v>970</v>
      </c>
      <c r="E6710" s="2" t="s">
        <v>5514</v>
      </c>
      <c r="F6710" t="s">
        <v>38212</v>
      </c>
      <c r="G6710" t="s">
        <v>13137</v>
      </c>
      <c r="H6710" s="2" t="s">
        <v>38237</v>
      </c>
      <c r="I6710" t="s">
        <v>6726</v>
      </c>
      <c r="J6710" s="2" t="s">
        <v>38241</v>
      </c>
      <c r="K6710" t="s">
        <v>38166</v>
      </c>
      <c r="L6710" t="s">
        <v>4599</v>
      </c>
      <c r="M6710" s="4" t="s">
        <v>4600</v>
      </c>
      <c r="N6710" s="4">
        <v>17598</v>
      </c>
      <c r="O6710" s="4" t="s">
        <v>38251</v>
      </c>
      <c r="P6710" s="4" t="s">
        <v>38248</v>
      </c>
      <c r="Q6710" s="4" t="s">
        <v>38248</v>
      </c>
      <c r="R6710" s="4" t="s">
        <v>38686</v>
      </c>
    </row>
    <row r="6711" spans="1:21" x14ac:dyDescent="0.2">
      <c r="A6711" s="2" t="s">
        <v>13138</v>
      </c>
      <c r="B6711" s="2" t="s">
        <v>3812</v>
      </c>
      <c r="C6711" s="2" t="s">
        <v>80</v>
      </c>
      <c r="D6711" s="2" t="s">
        <v>13087</v>
      </c>
      <c r="E6711" s="2" t="s">
        <v>6865</v>
      </c>
      <c r="F6711" t="s">
        <v>38212</v>
      </c>
      <c r="G6711" t="s">
        <v>13139</v>
      </c>
      <c r="H6711" s="2" t="s">
        <v>38235</v>
      </c>
      <c r="I6711" t="s">
        <v>6726</v>
      </c>
      <c r="J6711" s="2" t="s">
        <v>38241</v>
      </c>
      <c r="K6711" t="s">
        <v>38166</v>
      </c>
      <c r="L6711" t="s">
        <v>4599</v>
      </c>
      <c r="M6711" s="4" t="s">
        <v>4600</v>
      </c>
      <c r="N6711" s="4">
        <v>36720</v>
      </c>
      <c r="O6711" s="4" t="s">
        <v>38251</v>
      </c>
      <c r="P6711" s="4" t="s">
        <v>38248</v>
      </c>
      <c r="Q6711" s="4" t="s">
        <v>38248</v>
      </c>
      <c r="R6711" s="4" t="s">
        <v>38685</v>
      </c>
    </row>
    <row r="6712" spans="1:21" x14ac:dyDescent="0.2">
      <c r="A6712" s="2" t="s">
        <v>13140</v>
      </c>
      <c r="B6712" s="2" t="s">
        <v>19</v>
      </c>
      <c r="C6712" s="2" t="s">
        <v>13141</v>
      </c>
      <c r="D6712" s="2" t="s">
        <v>3971</v>
      </c>
      <c r="E6712" s="2" t="s">
        <v>177</v>
      </c>
      <c r="F6712" t="s">
        <v>38212</v>
      </c>
      <c r="G6712" t="s">
        <v>13142</v>
      </c>
      <c r="H6712" s="2" t="s">
        <v>38235</v>
      </c>
      <c r="I6712" t="s">
        <v>6726</v>
      </c>
      <c r="J6712" s="2" t="s">
        <v>38241</v>
      </c>
      <c r="K6712" t="s">
        <v>38166</v>
      </c>
      <c r="L6712" t="s">
        <v>4599</v>
      </c>
      <c r="M6712" s="4" t="s">
        <v>4600</v>
      </c>
      <c r="N6712" s="4">
        <v>36823</v>
      </c>
      <c r="O6712" s="4" t="s">
        <v>38251</v>
      </c>
      <c r="P6712" s="4" t="s">
        <v>38248</v>
      </c>
      <c r="Q6712" s="4" t="s">
        <v>38248</v>
      </c>
      <c r="R6712" s="4" t="s">
        <v>38686</v>
      </c>
    </row>
    <row r="6713" spans="1:21" x14ac:dyDescent="0.2">
      <c r="A6713" s="2" t="s">
        <v>13143</v>
      </c>
      <c r="B6713" s="2" t="s">
        <v>19</v>
      </c>
      <c r="C6713" s="2" t="s">
        <v>691</v>
      </c>
      <c r="D6713" s="2" t="s">
        <v>24</v>
      </c>
      <c r="E6713" s="2" t="s">
        <v>6922</v>
      </c>
      <c r="F6713" t="s">
        <v>38212</v>
      </c>
      <c r="G6713" t="s">
        <v>13144</v>
      </c>
      <c r="H6713" s="2" t="s">
        <v>38233</v>
      </c>
      <c r="I6713" t="s">
        <v>6726</v>
      </c>
      <c r="J6713" s="2" t="s">
        <v>38241</v>
      </c>
      <c r="K6713" t="s">
        <v>38166</v>
      </c>
      <c r="L6713" t="s">
        <v>4599</v>
      </c>
      <c r="M6713" s="3" t="s">
        <v>4600</v>
      </c>
      <c r="N6713">
        <v>28935</v>
      </c>
      <c r="O6713" s="2" t="s">
        <v>38691</v>
      </c>
      <c r="P6713" s="2" t="s">
        <v>38247</v>
      </c>
      <c r="Q6713" s="2" t="s">
        <v>38247</v>
      </c>
      <c r="R6713" s="2" t="s">
        <v>38686</v>
      </c>
      <c r="S6713"/>
      <c r="T6713"/>
      <c r="U6713"/>
    </row>
    <row r="6714" spans="1:21" x14ac:dyDescent="0.2">
      <c r="A6714" s="2" t="s">
        <v>13145</v>
      </c>
      <c r="B6714" s="2" t="s">
        <v>114</v>
      </c>
      <c r="C6714" s="2" t="s">
        <v>13146</v>
      </c>
      <c r="D6714" s="2" t="s">
        <v>13147</v>
      </c>
      <c r="E6714" s="2" t="s">
        <v>280</v>
      </c>
      <c r="F6714" t="s">
        <v>38212</v>
      </c>
      <c r="G6714" t="s">
        <v>13148</v>
      </c>
      <c r="H6714" s="2" t="s">
        <v>38236</v>
      </c>
      <c r="I6714" t="s">
        <v>6726</v>
      </c>
      <c r="J6714" s="2" t="s">
        <v>38241</v>
      </c>
      <c r="K6714" t="s">
        <v>38166</v>
      </c>
      <c r="L6714" t="s">
        <v>4599</v>
      </c>
      <c r="M6714" s="4" t="s">
        <v>4600</v>
      </c>
      <c r="N6714" s="4">
        <v>34913</v>
      </c>
      <c r="O6714" s="4" t="s">
        <v>38254</v>
      </c>
      <c r="P6714" s="4" t="s">
        <v>38248</v>
      </c>
      <c r="Q6714" s="4" t="s">
        <v>38248</v>
      </c>
      <c r="R6714" s="4" t="s">
        <v>38686</v>
      </c>
    </row>
    <row r="6715" spans="1:21" x14ac:dyDescent="0.2">
      <c r="A6715" s="2" t="s">
        <v>13149</v>
      </c>
      <c r="B6715" s="2" t="s">
        <v>3492</v>
      </c>
      <c r="C6715" s="2" t="s">
        <v>603</v>
      </c>
      <c r="D6715" s="2" t="s">
        <v>13150</v>
      </c>
      <c r="E6715" s="2" t="s">
        <v>6922</v>
      </c>
      <c r="F6715" t="s">
        <v>38212</v>
      </c>
      <c r="G6715" t="s">
        <v>13151</v>
      </c>
      <c r="H6715" s="2" t="s">
        <v>38233</v>
      </c>
      <c r="I6715" t="s">
        <v>6726</v>
      </c>
      <c r="J6715" s="2" t="s">
        <v>38241</v>
      </c>
      <c r="K6715" t="s">
        <v>38166</v>
      </c>
      <c r="L6715" t="s">
        <v>4599</v>
      </c>
      <c r="M6715" s="4" t="s">
        <v>4600</v>
      </c>
      <c r="N6715" s="4">
        <v>28935</v>
      </c>
      <c r="O6715" s="4" t="s">
        <v>38254</v>
      </c>
      <c r="P6715" s="4" t="s">
        <v>38248</v>
      </c>
      <c r="Q6715" s="4" t="s">
        <v>38248</v>
      </c>
      <c r="R6715" s="4" t="s">
        <v>38686</v>
      </c>
    </row>
    <row r="6716" spans="1:21" x14ac:dyDescent="0.2">
      <c r="A6716" s="2" t="s">
        <v>13152</v>
      </c>
      <c r="B6716" s="2" t="s">
        <v>4112</v>
      </c>
      <c r="C6716" s="2" t="s">
        <v>42</v>
      </c>
      <c r="D6716" s="2" t="s">
        <v>13153</v>
      </c>
      <c r="E6716" s="2" t="s">
        <v>177</v>
      </c>
      <c r="F6716" t="s">
        <v>38212</v>
      </c>
      <c r="G6716" t="s">
        <v>13154</v>
      </c>
      <c r="H6716" s="2" t="s">
        <v>38235</v>
      </c>
      <c r="I6716" t="s">
        <v>6726</v>
      </c>
      <c r="J6716" s="2" t="s">
        <v>38241</v>
      </c>
      <c r="K6716" t="s">
        <v>38166</v>
      </c>
      <c r="L6716" t="s">
        <v>4599</v>
      </c>
      <c r="M6716" s="4" t="s">
        <v>4600</v>
      </c>
      <c r="N6716" s="4">
        <v>36823</v>
      </c>
      <c r="O6716" s="4" t="s">
        <v>38251</v>
      </c>
      <c r="P6716" s="4" t="s">
        <v>38248</v>
      </c>
      <c r="Q6716" s="4" t="s">
        <v>38248</v>
      </c>
      <c r="R6716" s="4" t="s">
        <v>38686</v>
      </c>
    </row>
    <row r="6717" spans="1:21" x14ac:dyDescent="0.2">
      <c r="A6717" s="2" t="s">
        <v>13155</v>
      </c>
      <c r="B6717" s="2" t="s">
        <v>8</v>
      </c>
      <c r="C6717" s="2" t="s">
        <v>2274</v>
      </c>
      <c r="D6717" s="2" t="s">
        <v>115</v>
      </c>
      <c r="E6717" s="2" t="s">
        <v>6922</v>
      </c>
      <c r="F6717" t="s">
        <v>38212</v>
      </c>
      <c r="G6717" t="s">
        <v>13156</v>
      </c>
      <c r="H6717" s="2" t="s">
        <v>38233</v>
      </c>
      <c r="I6717" t="s">
        <v>6726</v>
      </c>
      <c r="J6717" s="2" t="s">
        <v>38241</v>
      </c>
      <c r="K6717" t="s">
        <v>38166</v>
      </c>
      <c r="L6717" t="s">
        <v>13157</v>
      </c>
      <c r="M6717" s="4" t="s">
        <v>13158</v>
      </c>
      <c r="N6717" s="4">
        <v>28935</v>
      </c>
      <c r="O6717" s="4" t="s">
        <v>38251</v>
      </c>
      <c r="P6717" s="4" t="s">
        <v>38248</v>
      </c>
      <c r="Q6717" s="4" t="s">
        <v>38248</v>
      </c>
      <c r="R6717" s="4" t="s">
        <v>38686</v>
      </c>
    </row>
    <row r="6718" spans="1:21" x14ac:dyDescent="0.2">
      <c r="A6718" s="2" t="s">
        <v>13159</v>
      </c>
      <c r="B6718" s="2" t="s">
        <v>283</v>
      </c>
      <c r="C6718" s="2" t="s">
        <v>1058</v>
      </c>
      <c r="D6718" s="2" t="s">
        <v>1299</v>
      </c>
      <c r="E6718" s="2" t="s">
        <v>6973</v>
      </c>
      <c r="F6718" t="s">
        <v>38212</v>
      </c>
      <c r="G6718" t="s">
        <v>13160</v>
      </c>
      <c r="H6718" s="2" t="s">
        <v>38234</v>
      </c>
      <c r="I6718" t="s">
        <v>6726</v>
      </c>
      <c r="J6718" s="2" t="s">
        <v>38241</v>
      </c>
      <c r="K6718" t="s">
        <v>38166</v>
      </c>
      <c r="L6718" t="s">
        <v>13157</v>
      </c>
      <c r="M6718" s="4" t="s">
        <v>13158</v>
      </c>
      <c r="N6718" s="4">
        <v>20594</v>
      </c>
      <c r="O6718" s="4" t="s">
        <v>38251</v>
      </c>
      <c r="P6718" s="4" t="s">
        <v>38248</v>
      </c>
      <c r="Q6718" s="4" t="s">
        <v>38248</v>
      </c>
      <c r="R6718" s="4" t="s">
        <v>38686</v>
      </c>
    </row>
    <row r="6719" spans="1:21" x14ac:dyDescent="0.2">
      <c r="A6719" s="2" t="s">
        <v>13161</v>
      </c>
      <c r="B6719" s="2" t="s">
        <v>13162</v>
      </c>
      <c r="C6719" s="2" t="s">
        <v>335</v>
      </c>
      <c r="D6719" s="2" t="s">
        <v>3375</v>
      </c>
      <c r="E6719" s="2" t="s">
        <v>177</v>
      </c>
      <c r="F6719" t="s">
        <v>38212</v>
      </c>
      <c r="G6719" t="s">
        <v>13163</v>
      </c>
      <c r="H6719" s="2" t="s">
        <v>38235</v>
      </c>
      <c r="I6719" t="s">
        <v>6726</v>
      </c>
      <c r="J6719" s="2" t="s">
        <v>38241</v>
      </c>
      <c r="K6719" t="s">
        <v>38166</v>
      </c>
      <c r="L6719" t="s">
        <v>13157</v>
      </c>
      <c r="M6719" s="4" t="s">
        <v>13158</v>
      </c>
      <c r="N6719" s="4">
        <v>36823</v>
      </c>
      <c r="O6719" s="4" t="s">
        <v>38251</v>
      </c>
      <c r="P6719" s="4" t="s">
        <v>38248</v>
      </c>
      <c r="Q6719" s="4" t="s">
        <v>38248</v>
      </c>
      <c r="R6719" s="4" t="s">
        <v>38686</v>
      </c>
    </row>
    <row r="6720" spans="1:21" x14ac:dyDescent="0.2">
      <c r="A6720" s="2" t="s">
        <v>13164</v>
      </c>
      <c r="B6720" s="2" t="s">
        <v>557</v>
      </c>
      <c r="C6720" s="2" t="s">
        <v>4155</v>
      </c>
      <c r="D6720" s="2" t="s">
        <v>1595</v>
      </c>
      <c r="E6720" s="2" t="s">
        <v>6922</v>
      </c>
      <c r="F6720" t="s">
        <v>38212</v>
      </c>
      <c r="G6720" t="s">
        <v>13165</v>
      </c>
      <c r="H6720" s="2" t="s">
        <v>38233</v>
      </c>
      <c r="I6720" t="s">
        <v>6726</v>
      </c>
      <c r="J6720" s="2" t="s">
        <v>38241</v>
      </c>
      <c r="K6720" t="s">
        <v>38166</v>
      </c>
      <c r="L6720" t="s">
        <v>13157</v>
      </c>
      <c r="M6720" s="4" t="s">
        <v>13158</v>
      </c>
      <c r="N6720" s="4">
        <v>28935</v>
      </c>
      <c r="O6720" s="4" t="s">
        <v>38251</v>
      </c>
      <c r="P6720" s="4" t="s">
        <v>38248</v>
      </c>
      <c r="Q6720" s="4" t="s">
        <v>38248</v>
      </c>
      <c r="R6720" s="4" t="s">
        <v>38686</v>
      </c>
    </row>
    <row r="6721" spans="1:21" x14ac:dyDescent="0.2">
      <c r="A6721" s="2" t="s">
        <v>13166</v>
      </c>
      <c r="B6721" s="2" t="s">
        <v>1375</v>
      </c>
      <c r="C6721" s="2" t="s">
        <v>454</v>
      </c>
      <c r="D6721" s="2" t="s">
        <v>1126</v>
      </c>
      <c r="E6721" s="2" t="s">
        <v>8390</v>
      </c>
      <c r="F6721" t="s">
        <v>38212</v>
      </c>
      <c r="G6721" t="s">
        <v>13167</v>
      </c>
      <c r="H6721" s="2" t="s">
        <v>38233</v>
      </c>
      <c r="I6721" t="s">
        <v>6726</v>
      </c>
      <c r="J6721" s="2" t="s">
        <v>38241</v>
      </c>
      <c r="K6721" t="s">
        <v>38166</v>
      </c>
      <c r="L6721" t="s">
        <v>13157</v>
      </c>
      <c r="M6721" s="3" t="s">
        <v>13158</v>
      </c>
      <c r="N6721">
        <v>22702</v>
      </c>
      <c r="O6721" s="2" t="s">
        <v>38691</v>
      </c>
      <c r="P6721" s="2" t="s">
        <v>38247</v>
      </c>
      <c r="Q6721" s="2" t="s">
        <v>38247</v>
      </c>
      <c r="R6721" s="2" t="s">
        <v>38686</v>
      </c>
      <c r="S6721"/>
      <c r="T6721"/>
      <c r="U6721"/>
    </row>
    <row r="6722" spans="1:21" x14ac:dyDescent="0.2">
      <c r="A6722" s="2" t="s">
        <v>13168</v>
      </c>
      <c r="B6722" s="2" t="s">
        <v>127</v>
      </c>
      <c r="C6722" s="2" t="s">
        <v>952</v>
      </c>
      <c r="D6722" s="2" t="s">
        <v>8281</v>
      </c>
      <c r="E6722" s="2" t="s">
        <v>77</v>
      </c>
      <c r="F6722" t="s">
        <v>38212</v>
      </c>
      <c r="G6722" t="s">
        <v>13169</v>
      </c>
      <c r="H6722" s="2" t="s">
        <v>38233</v>
      </c>
      <c r="I6722" t="s">
        <v>6726</v>
      </c>
      <c r="J6722" s="2" t="s">
        <v>38241</v>
      </c>
      <c r="K6722" t="s">
        <v>38166</v>
      </c>
      <c r="L6722" t="s">
        <v>13170</v>
      </c>
      <c r="M6722" s="3" t="s">
        <v>13171</v>
      </c>
      <c r="N6722">
        <v>19695</v>
      </c>
      <c r="O6722" s="2" t="s">
        <v>38691</v>
      </c>
      <c r="P6722" s="2" t="s">
        <v>38247</v>
      </c>
      <c r="Q6722" s="2" t="s">
        <v>38247</v>
      </c>
      <c r="R6722" s="2" t="s">
        <v>38686</v>
      </c>
      <c r="S6722"/>
      <c r="T6722"/>
      <c r="U6722"/>
    </row>
    <row r="6723" spans="1:21" x14ac:dyDescent="0.2">
      <c r="A6723" s="2" t="s">
        <v>13172</v>
      </c>
      <c r="B6723" s="2" t="s">
        <v>1088</v>
      </c>
      <c r="C6723" s="2" t="s">
        <v>10119</v>
      </c>
      <c r="D6723" s="2" t="s">
        <v>394</v>
      </c>
      <c r="E6723" s="2" t="s">
        <v>6922</v>
      </c>
      <c r="F6723" t="s">
        <v>38212</v>
      </c>
      <c r="G6723" t="s">
        <v>13173</v>
      </c>
      <c r="H6723" s="2" t="s">
        <v>38233</v>
      </c>
      <c r="I6723" t="s">
        <v>6726</v>
      </c>
      <c r="J6723" s="2" t="s">
        <v>38241</v>
      </c>
      <c r="K6723" t="s">
        <v>38166</v>
      </c>
      <c r="L6723" t="s">
        <v>13170</v>
      </c>
      <c r="M6723" s="4" t="s">
        <v>13171</v>
      </c>
      <c r="N6723" s="4">
        <v>28935</v>
      </c>
      <c r="O6723" s="4" t="s">
        <v>38251</v>
      </c>
      <c r="P6723" s="4" t="s">
        <v>38248</v>
      </c>
      <c r="Q6723" s="4" t="s">
        <v>38248</v>
      </c>
      <c r="R6723" s="4" t="s">
        <v>38686</v>
      </c>
    </row>
    <row r="6724" spans="1:21" x14ac:dyDescent="0.2">
      <c r="A6724" s="2" t="s">
        <v>13174</v>
      </c>
      <c r="B6724" s="2" t="s">
        <v>473</v>
      </c>
      <c r="C6724" s="2" t="s">
        <v>232</v>
      </c>
      <c r="D6724" s="2" t="s">
        <v>169</v>
      </c>
      <c r="E6724" s="2" t="s">
        <v>177</v>
      </c>
      <c r="F6724" t="s">
        <v>38212</v>
      </c>
      <c r="G6724" t="s">
        <v>13175</v>
      </c>
      <c r="H6724" s="2" t="s">
        <v>38235</v>
      </c>
      <c r="I6724" t="s">
        <v>6726</v>
      </c>
      <c r="J6724" s="2" t="s">
        <v>38241</v>
      </c>
      <c r="K6724" t="s">
        <v>38166</v>
      </c>
      <c r="L6724" t="s">
        <v>13170</v>
      </c>
      <c r="M6724" s="4" t="s">
        <v>13171</v>
      </c>
      <c r="N6724" s="4">
        <v>36823</v>
      </c>
      <c r="O6724" s="4" t="s">
        <v>38251</v>
      </c>
      <c r="P6724" s="4" t="s">
        <v>38248</v>
      </c>
      <c r="Q6724" s="4" t="s">
        <v>38248</v>
      </c>
      <c r="R6724" s="4" t="s">
        <v>38686</v>
      </c>
    </row>
    <row r="6725" spans="1:21" x14ac:dyDescent="0.2">
      <c r="A6725" s="2" t="s">
        <v>13176</v>
      </c>
      <c r="B6725" s="2" t="s">
        <v>207</v>
      </c>
      <c r="C6725" s="2" t="s">
        <v>9050</v>
      </c>
      <c r="D6725" s="2" t="s">
        <v>13177</v>
      </c>
      <c r="E6725" s="2" t="s">
        <v>177</v>
      </c>
      <c r="F6725" t="s">
        <v>38212</v>
      </c>
      <c r="G6725" t="s">
        <v>13178</v>
      </c>
      <c r="H6725" s="2" t="s">
        <v>38235</v>
      </c>
      <c r="I6725" t="s">
        <v>6726</v>
      </c>
      <c r="J6725" s="2" t="s">
        <v>38241</v>
      </c>
      <c r="K6725" t="s">
        <v>38166</v>
      </c>
      <c r="L6725" t="s">
        <v>13179</v>
      </c>
      <c r="M6725" s="4" t="s">
        <v>13180</v>
      </c>
      <c r="N6725" s="4">
        <v>36823</v>
      </c>
      <c r="O6725" s="4" t="s">
        <v>38251</v>
      </c>
      <c r="P6725" s="4" t="s">
        <v>38248</v>
      </c>
      <c r="Q6725" s="4" t="s">
        <v>38248</v>
      </c>
      <c r="R6725" s="4" t="s">
        <v>38686</v>
      </c>
    </row>
    <row r="6726" spans="1:21" x14ac:dyDescent="0.2">
      <c r="A6726" s="2" t="s">
        <v>13181</v>
      </c>
      <c r="B6726" s="2" t="s">
        <v>480</v>
      </c>
      <c r="C6726" s="2" t="s">
        <v>99</v>
      </c>
      <c r="D6726" s="2" t="s">
        <v>2615</v>
      </c>
      <c r="E6726" s="2" t="s">
        <v>177</v>
      </c>
      <c r="F6726" t="s">
        <v>38212</v>
      </c>
      <c r="G6726" t="s">
        <v>13182</v>
      </c>
      <c r="H6726" s="2" t="s">
        <v>38235</v>
      </c>
      <c r="I6726" t="s">
        <v>6726</v>
      </c>
      <c r="J6726" s="2" t="s">
        <v>38241</v>
      </c>
      <c r="K6726" t="s">
        <v>38166</v>
      </c>
      <c r="L6726" t="s">
        <v>13179</v>
      </c>
      <c r="M6726" s="4" t="s">
        <v>13180</v>
      </c>
      <c r="N6726" s="4">
        <v>36823</v>
      </c>
      <c r="O6726" s="4" t="s">
        <v>38251</v>
      </c>
      <c r="P6726" s="4" t="s">
        <v>38248</v>
      </c>
      <c r="Q6726" s="4" t="s">
        <v>38248</v>
      </c>
      <c r="R6726" s="4" t="s">
        <v>38686</v>
      </c>
    </row>
    <row r="6727" spans="1:21" x14ac:dyDescent="0.2">
      <c r="A6727" s="2" t="s">
        <v>13183</v>
      </c>
      <c r="B6727" s="2" t="s">
        <v>404</v>
      </c>
      <c r="C6727" s="2" t="s">
        <v>19</v>
      </c>
      <c r="D6727" s="2" t="s">
        <v>2946</v>
      </c>
      <c r="E6727" s="2" t="s">
        <v>8423</v>
      </c>
      <c r="F6727" t="s">
        <v>38212</v>
      </c>
      <c r="G6727" t="s">
        <v>13184</v>
      </c>
      <c r="H6727" s="2" t="s">
        <v>38233</v>
      </c>
      <c r="I6727" t="s">
        <v>6726</v>
      </c>
      <c r="J6727" s="2" t="s">
        <v>38241</v>
      </c>
      <c r="K6727" t="s">
        <v>38166</v>
      </c>
      <c r="L6727" t="s">
        <v>13179</v>
      </c>
      <c r="M6727" s="4" t="s">
        <v>13180</v>
      </c>
      <c r="N6727" s="4">
        <v>24428</v>
      </c>
      <c r="O6727" s="4" t="s">
        <v>38251</v>
      </c>
      <c r="P6727" s="4" t="s">
        <v>38248</v>
      </c>
      <c r="Q6727" s="4" t="s">
        <v>38248</v>
      </c>
      <c r="R6727" s="4" t="s">
        <v>38686</v>
      </c>
    </row>
    <row r="6728" spans="1:21" x14ac:dyDescent="0.2">
      <c r="A6728" s="2" t="s">
        <v>13185</v>
      </c>
      <c r="B6728" s="2" t="s">
        <v>2486</v>
      </c>
      <c r="C6728" s="2" t="s">
        <v>127</v>
      </c>
      <c r="D6728" s="2" t="s">
        <v>142</v>
      </c>
      <c r="E6728" s="2" t="s">
        <v>177</v>
      </c>
      <c r="F6728" t="s">
        <v>38212</v>
      </c>
      <c r="G6728" t="s">
        <v>13186</v>
      </c>
      <c r="H6728" s="2" t="s">
        <v>38235</v>
      </c>
      <c r="I6728" t="s">
        <v>6726</v>
      </c>
      <c r="J6728" s="2" t="s">
        <v>38241</v>
      </c>
      <c r="K6728" t="s">
        <v>38166</v>
      </c>
      <c r="L6728" t="s">
        <v>4611</v>
      </c>
      <c r="M6728" s="4" t="s">
        <v>4612</v>
      </c>
      <c r="N6728" s="4">
        <v>36823</v>
      </c>
      <c r="O6728" s="4" t="s">
        <v>38251</v>
      </c>
      <c r="P6728" s="4" t="s">
        <v>38248</v>
      </c>
      <c r="Q6728" s="4" t="s">
        <v>38248</v>
      </c>
      <c r="R6728" s="4" t="s">
        <v>38686</v>
      </c>
    </row>
    <row r="6729" spans="1:21" x14ac:dyDescent="0.2">
      <c r="A6729" s="2" t="s">
        <v>13187</v>
      </c>
      <c r="B6729" s="2" t="s">
        <v>19</v>
      </c>
      <c r="C6729" s="2" t="s">
        <v>232</v>
      </c>
      <c r="D6729" s="2" t="s">
        <v>1068</v>
      </c>
      <c r="E6729" s="2" t="s">
        <v>6922</v>
      </c>
      <c r="F6729" t="s">
        <v>38212</v>
      </c>
      <c r="G6729" t="s">
        <v>13188</v>
      </c>
      <c r="H6729" s="2" t="s">
        <v>38233</v>
      </c>
      <c r="I6729" t="s">
        <v>6726</v>
      </c>
      <c r="J6729" s="2" t="s">
        <v>38241</v>
      </c>
      <c r="K6729" t="s">
        <v>38166</v>
      </c>
      <c r="L6729" t="s">
        <v>4611</v>
      </c>
      <c r="M6729" s="4" t="s">
        <v>4612</v>
      </c>
      <c r="N6729" s="4">
        <v>28935</v>
      </c>
      <c r="O6729" s="4" t="s">
        <v>38251</v>
      </c>
      <c r="P6729" s="4" t="s">
        <v>38248</v>
      </c>
      <c r="Q6729" s="4" t="s">
        <v>38248</v>
      </c>
      <c r="R6729" s="4" t="s">
        <v>38686</v>
      </c>
    </row>
    <row r="6730" spans="1:21" x14ac:dyDescent="0.2">
      <c r="A6730" s="2" t="s">
        <v>13189</v>
      </c>
      <c r="B6730" s="2" t="s">
        <v>13190</v>
      </c>
      <c r="C6730" s="2" t="s">
        <v>13191</v>
      </c>
      <c r="D6730" s="2" t="s">
        <v>4647</v>
      </c>
      <c r="E6730" s="2" t="s">
        <v>8423</v>
      </c>
      <c r="F6730" t="s">
        <v>38212</v>
      </c>
      <c r="G6730" t="s">
        <v>13192</v>
      </c>
      <c r="H6730" s="2" t="s">
        <v>38233</v>
      </c>
      <c r="I6730" t="s">
        <v>6726</v>
      </c>
      <c r="J6730" s="2" t="s">
        <v>38241</v>
      </c>
      <c r="K6730" t="s">
        <v>38166</v>
      </c>
      <c r="L6730" t="s">
        <v>13193</v>
      </c>
      <c r="M6730" s="4" t="s">
        <v>13194</v>
      </c>
      <c r="N6730" s="4">
        <v>24428</v>
      </c>
      <c r="O6730" s="4" t="s">
        <v>38251</v>
      </c>
      <c r="P6730" s="4" t="s">
        <v>38248</v>
      </c>
      <c r="Q6730" s="4" t="s">
        <v>38248</v>
      </c>
      <c r="R6730" s="4" t="s">
        <v>38686</v>
      </c>
    </row>
    <row r="6731" spans="1:21" x14ac:dyDescent="0.2">
      <c r="A6731" s="2" t="s">
        <v>13195</v>
      </c>
      <c r="B6731" s="2" t="s">
        <v>865</v>
      </c>
      <c r="C6731" s="2" t="s">
        <v>34</v>
      </c>
      <c r="D6731" s="2" t="s">
        <v>460</v>
      </c>
      <c r="E6731" s="2" t="s">
        <v>4616</v>
      </c>
      <c r="F6731" t="s">
        <v>38212</v>
      </c>
      <c r="G6731" t="s">
        <v>13196</v>
      </c>
      <c r="H6731" s="2" t="s">
        <v>38234</v>
      </c>
      <c r="I6731" t="s">
        <v>6726</v>
      </c>
      <c r="J6731" s="2" t="s">
        <v>38241</v>
      </c>
      <c r="K6731" t="s">
        <v>38166</v>
      </c>
      <c r="L6731" t="s">
        <v>13193</v>
      </c>
      <c r="M6731" s="4" t="s">
        <v>13194</v>
      </c>
      <c r="N6731" s="4">
        <v>18834</v>
      </c>
      <c r="O6731" s="4" t="s">
        <v>38251</v>
      </c>
      <c r="P6731" s="4" t="s">
        <v>38248</v>
      </c>
      <c r="Q6731" s="4" t="s">
        <v>38248</v>
      </c>
      <c r="R6731" s="4" t="s">
        <v>38686</v>
      </c>
    </row>
    <row r="6732" spans="1:21" x14ac:dyDescent="0.2">
      <c r="A6732" s="2" t="s">
        <v>13197</v>
      </c>
      <c r="B6732" s="2" t="s">
        <v>127</v>
      </c>
      <c r="C6732" s="2" t="s">
        <v>2979</v>
      </c>
      <c r="D6732" s="2" t="s">
        <v>481</v>
      </c>
      <c r="E6732" s="2" t="s">
        <v>6740</v>
      </c>
      <c r="F6732" t="s">
        <v>38212</v>
      </c>
      <c r="G6732" t="s">
        <v>13198</v>
      </c>
      <c r="H6732" s="2" t="s">
        <v>38232</v>
      </c>
      <c r="I6732" t="s">
        <v>6726</v>
      </c>
      <c r="J6732" s="2" t="s">
        <v>38241</v>
      </c>
      <c r="K6732" t="s">
        <v>38166</v>
      </c>
      <c r="L6732" t="s">
        <v>4618</v>
      </c>
      <c r="M6732" s="4" t="s">
        <v>4619</v>
      </c>
      <c r="N6732" s="4">
        <v>15739</v>
      </c>
      <c r="O6732" s="4" t="s">
        <v>38251</v>
      </c>
      <c r="P6732" s="4" t="s">
        <v>38248</v>
      </c>
      <c r="Q6732" s="4" t="s">
        <v>38248</v>
      </c>
      <c r="R6732" s="4" t="s">
        <v>38686</v>
      </c>
    </row>
    <row r="6733" spans="1:21" x14ac:dyDescent="0.2">
      <c r="A6733" s="2" t="s">
        <v>13199</v>
      </c>
      <c r="B6733" s="2" t="s">
        <v>1112</v>
      </c>
      <c r="C6733" s="2" t="s">
        <v>1814</v>
      </c>
      <c r="D6733" s="2" t="s">
        <v>583</v>
      </c>
      <c r="E6733" s="2" t="s">
        <v>6740</v>
      </c>
      <c r="F6733" t="s">
        <v>38212</v>
      </c>
      <c r="G6733" t="s">
        <v>13200</v>
      </c>
      <c r="H6733" s="2" t="s">
        <v>38232</v>
      </c>
      <c r="I6733" t="s">
        <v>6726</v>
      </c>
      <c r="J6733" s="2" t="s">
        <v>38241</v>
      </c>
      <c r="K6733" t="s">
        <v>38166</v>
      </c>
      <c r="L6733" t="s">
        <v>4618</v>
      </c>
      <c r="M6733" s="4" t="s">
        <v>4619</v>
      </c>
      <c r="N6733" s="4">
        <v>15739</v>
      </c>
      <c r="O6733" s="4" t="s">
        <v>38251</v>
      </c>
      <c r="P6733" s="4" t="s">
        <v>38248</v>
      </c>
      <c r="Q6733" s="4" t="s">
        <v>38248</v>
      </c>
      <c r="R6733" s="4" t="s">
        <v>38686</v>
      </c>
    </row>
    <row r="6734" spans="1:21" x14ac:dyDescent="0.2">
      <c r="A6734" s="2" t="s">
        <v>13201</v>
      </c>
      <c r="B6734" s="2" t="s">
        <v>24</v>
      </c>
      <c r="C6734" s="2" t="s">
        <v>922</v>
      </c>
      <c r="D6734" s="2" t="s">
        <v>2375</v>
      </c>
      <c r="E6734" s="2" t="s">
        <v>6737</v>
      </c>
      <c r="F6734" t="s">
        <v>38212</v>
      </c>
      <c r="G6734" t="s">
        <v>13202</v>
      </c>
      <c r="H6734" s="2" t="s">
        <v>38232</v>
      </c>
      <c r="I6734" t="s">
        <v>6726</v>
      </c>
      <c r="J6734" s="2" t="s">
        <v>38241</v>
      </c>
      <c r="K6734" t="s">
        <v>38166</v>
      </c>
      <c r="L6734" t="s">
        <v>4618</v>
      </c>
      <c r="M6734" s="4" t="s">
        <v>4619</v>
      </c>
      <c r="N6734" s="4">
        <v>13966</v>
      </c>
      <c r="O6734" s="4" t="s">
        <v>38251</v>
      </c>
      <c r="P6734" s="4" t="s">
        <v>38248</v>
      </c>
      <c r="Q6734" s="4" t="s">
        <v>38248</v>
      </c>
      <c r="R6734" s="4" t="s">
        <v>38686</v>
      </c>
    </row>
    <row r="6735" spans="1:21" x14ac:dyDescent="0.2">
      <c r="A6735" s="2" t="s">
        <v>13203</v>
      </c>
      <c r="B6735" s="2" t="s">
        <v>274</v>
      </c>
      <c r="C6735" s="2" t="s">
        <v>274</v>
      </c>
      <c r="D6735" s="2" t="s">
        <v>10391</v>
      </c>
      <c r="E6735" s="2" t="s">
        <v>6765</v>
      </c>
      <c r="F6735" t="s">
        <v>38212</v>
      </c>
      <c r="G6735" t="s">
        <v>13204</v>
      </c>
      <c r="H6735" s="2" t="s">
        <v>38232</v>
      </c>
      <c r="I6735" t="s">
        <v>6726</v>
      </c>
      <c r="J6735" s="2" t="s">
        <v>38241</v>
      </c>
      <c r="K6735" t="s">
        <v>38166</v>
      </c>
      <c r="L6735" t="s">
        <v>4618</v>
      </c>
      <c r="M6735" s="4" t="s">
        <v>4619</v>
      </c>
      <c r="N6735" s="4">
        <v>16224</v>
      </c>
      <c r="O6735" s="4" t="s">
        <v>38251</v>
      </c>
      <c r="P6735" s="4" t="s">
        <v>38248</v>
      </c>
      <c r="Q6735" s="4" t="s">
        <v>38248</v>
      </c>
      <c r="R6735" s="4" t="s">
        <v>38686</v>
      </c>
    </row>
    <row r="6736" spans="1:21" x14ac:dyDescent="0.2">
      <c r="A6736" s="2" t="s">
        <v>13205</v>
      </c>
      <c r="B6736" s="2" t="s">
        <v>175</v>
      </c>
      <c r="C6736" s="2" t="s">
        <v>161</v>
      </c>
      <c r="D6736" s="2" t="s">
        <v>11223</v>
      </c>
      <c r="E6736" s="2" t="s">
        <v>6748</v>
      </c>
      <c r="F6736" t="s">
        <v>38212</v>
      </c>
      <c r="G6736" t="s">
        <v>13206</v>
      </c>
      <c r="H6736" s="2" t="s">
        <v>38232</v>
      </c>
      <c r="I6736" t="s">
        <v>6726</v>
      </c>
      <c r="J6736" s="2" t="s">
        <v>38241</v>
      </c>
      <c r="K6736" t="s">
        <v>38166</v>
      </c>
      <c r="L6736" t="s">
        <v>4618</v>
      </c>
      <c r="M6736" s="4" t="s">
        <v>4619</v>
      </c>
      <c r="N6736" s="4">
        <v>13910</v>
      </c>
      <c r="O6736" s="4" t="s">
        <v>38251</v>
      </c>
      <c r="P6736" s="4" t="s">
        <v>38248</v>
      </c>
      <c r="Q6736" s="4" t="s">
        <v>38248</v>
      </c>
      <c r="R6736" s="4" t="s">
        <v>38686</v>
      </c>
    </row>
    <row r="6737" spans="1:21" x14ac:dyDescent="0.2">
      <c r="A6737" s="2" t="s">
        <v>13207</v>
      </c>
      <c r="B6737" s="2" t="s">
        <v>13208</v>
      </c>
      <c r="C6737" s="2" t="s">
        <v>2486</v>
      </c>
      <c r="D6737" s="2" t="s">
        <v>495</v>
      </c>
      <c r="E6737" s="2" t="s">
        <v>6731</v>
      </c>
      <c r="F6737" t="s">
        <v>38212</v>
      </c>
      <c r="G6737" t="s">
        <v>13209</v>
      </c>
      <c r="H6737" s="2" t="s">
        <v>38232</v>
      </c>
      <c r="I6737" t="s">
        <v>6726</v>
      </c>
      <c r="J6737" s="2" t="s">
        <v>38241</v>
      </c>
      <c r="K6737" t="s">
        <v>38166</v>
      </c>
      <c r="L6737" t="s">
        <v>4618</v>
      </c>
      <c r="M6737" s="4" t="s">
        <v>4619</v>
      </c>
      <c r="N6737" s="4">
        <v>14334</v>
      </c>
      <c r="O6737" s="4" t="s">
        <v>38251</v>
      </c>
      <c r="P6737" s="4" t="s">
        <v>38248</v>
      </c>
      <c r="Q6737" s="4" t="s">
        <v>38248</v>
      </c>
      <c r="R6737" s="4" t="s">
        <v>38686</v>
      </c>
    </row>
    <row r="6738" spans="1:21" x14ac:dyDescent="0.2">
      <c r="A6738" s="2" t="s">
        <v>13210</v>
      </c>
      <c r="B6738" s="2" t="s">
        <v>28</v>
      </c>
      <c r="C6738" s="2" t="s">
        <v>110</v>
      </c>
      <c r="D6738" s="2" t="s">
        <v>13211</v>
      </c>
      <c r="E6738" s="2" t="s">
        <v>6731</v>
      </c>
      <c r="F6738" t="s">
        <v>38212</v>
      </c>
      <c r="G6738" t="s">
        <v>13212</v>
      </c>
      <c r="H6738" s="2" t="s">
        <v>38232</v>
      </c>
      <c r="I6738" t="s">
        <v>6726</v>
      </c>
      <c r="J6738" s="2" t="s">
        <v>38241</v>
      </c>
      <c r="K6738" t="s">
        <v>38166</v>
      </c>
      <c r="L6738" t="s">
        <v>4618</v>
      </c>
      <c r="M6738" s="4" t="s">
        <v>4619</v>
      </c>
      <c r="N6738" s="4">
        <v>14334</v>
      </c>
      <c r="O6738" s="4" t="s">
        <v>38251</v>
      </c>
      <c r="P6738" s="4" t="s">
        <v>38248</v>
      </c>
      <c r="Q6738" s="4" t="s">
        <v>38248</v>
      </c>
      <c r="R6738" s="4" t="s">
        <v>38686</v>
      </c>
    </row>
    <row r="6739" spans="1:21" x14ac:dyDescent="0.2">
      <c r="A6739" s="2" t="s">
        <v>13213</v>
      </c>
      <c r="B6739" s="2" t="s">
        <v>28</v>
      </c>
      <c r="C6739" s="2" t="s">
        <v>1584</v>
      </c>
      <c r="D6739" s="2" t="s">
        <v>1063</v>
      </c>
      <c r="E6739" s="2" t="s">
        <v>6748</v>
      </c>
      <c r="F6739" t="s">
        <v>38212</v>
      </c>
      <c r="G6739" t="s">
        <v>13214</v>
      </c>
      <c r="H6739" s="2" t="s">
        <v>38232</v>
      </c>
      <c r="I6739" t="s">
        <v>6726</v>
      </c>
      <c r="J6739" s="2" t="s">
        <v>38241</v>
      </c>
      <c r="K6739" t="s">
        <v>38166</v>
      </c>
      <c r="L6739" t="s">
        <v>4618</v>
      </c>
      <c r="M6739" s="4" t="s">
        <v>4619</v>
      </c>
      <c r="N6739" s="4">
        <v>13910</v>
      </c>
      <c r="O6739" s="4" t="s">
        <v>38251</v>
      </c>
      <c r="P6739" s="4" t="s">
        <v>38248</v>
      </c>
      <c r="Q6739" s="4" t="s">
        <v>38248</v>
      </c>
      <c r="R6739" s="4" t="s">
        <v>38686</v>
      </c>
    </row>
    <row r="6740" spans="1:21" x14ac:dyDescent="0.2">
      <c r="A6740" s="2" t="s">
        <v>13215</v>
      </c>
      <c r="B6740" s="2" t="s">
        <v>19</v>
      </c>
      <c r="C6740" s="2" t="s">
        <v>24</v>
      </c>
      <c r="D6740" s="2" t="s">
        <v>4546</v>
      </c>
      <c r="E6740" s="2" t="s">
        <v>6748</v>
      </c>
      <c r="F6740" t="s">
        <v>38212</v>
      </c>
      <c r="G6740" t="s">
        <v>13216</v>
      </c>
      <c r="H6740" s="2" t="s">
        <v>38232</v>
      </c>
      <c r="I6740" t="s">
        <v>6726</v>
      </c>
      <c r="J6740" s="2" t="s">
        <v>38241</v>
      </c>
      <c r="K6740" t="s">
        <v>38166</v>
      </c>
      <c r="L6740" t="s">
        <v>4618</v>
      </c>
      <c r="M6740" s="4" t="s">
        <v>4619</v>
      </c>
      <c r="N6740" s="4">
        <v>13910</v>
      </c>
      <c r="O6740" s="4" t="s">
        <v>38251</v>
      </c>
      <c r="P6740" s="4" t="s">
        <v>38248</v>
      </c>
      <c r="Q6740" s="4" t="s">
        <v>38248</v>
      </c>
      <c r="R6740" s="4" t="s">
        <v>38686</v>
      </c>
    </row>
    <row r="6741" spans="1:21" x14ac:dyDescent="0.2">
      <c r="A6741" s="2" t="s">
        <v>13217</v>
      </c>
      <c r="B6741" s="2" t="s">
        <v>283</v>
      </c>
      <c r="C6741" s="2" t="s">
        <v>99</v>
      </c>
      <c r="D6741" s="2" t="s">
        <v>4235</v>
      </c>
      <c r="E6741" s="2" t="s">
        <v>6744</v>
      </c>
      <c r="F6741" t="s">
        <v>38212</v>
      </c>
      <c r="G6741" t="s">
        <v>13218</v>
      </c>
      <c r="H6741" s="2" t="s">
        <v>38232</v>
      </c>
      <c r="I6741" t="s">
        <v>6726</v>
      </c>
      <c r="J6741" s="2" t="s">
        <v>38241</v>
      </c>
      <c r="K6741" t="s">
        <v>38166</v>
      </c>
      <c r="L6741" t="s">
        <v>4618</v>
      </c>
      <c r="M6741" s="4" t="s">
        <v>4619</v>
      </c>
      <c r="N6741" s="4">
        <v>15501</v>
      </c>
      <c r="O6741" s="4" t="s">
        <v>38251</v>
      </c>
      <c r="P6741" s="4" t="s">
        <v>38248</v>
      </c>
      <c r="Q6741" s="4" t="s">
        <v>38248</v>
      </c>
      <c r="R6741" s="4" t="s">
        <v>38686</v>
      </c>
    </row>
    <row r="6742" spans="1:21" x14ac:dyDescent="0.2">
      <c r="A6742" s="2" t="s">
        <v>13219</v>
      </c>
      <c r="B6742" s="2" t="s">
        <v>3546</v>
      </c>
      <c r="C6742" s="2" t="s">
        <v>283</v>
      </c>
      <c r="D6742" s="2" t="s">
        <v>978</v>
      </c>
      <c r="E6742" s="2" t="s">
        <v>6744</v>
      </c>
      <c r="F6742" t="s">
        <v>38212</v>
      </c>
      <c r="G6742" t="s">
        <v>13220</v>
      </c>
      <c r="H6742" s="2" t="s">
        <v>38232</v>
      </c>
      <c r="I6742" t="s">
        <v>6726</v>
      </c>
      <c r="J6742" s="2" t="s">
        <v>38241</v>
      </c>
      <c r="K6742" t="s">
        <v>38166</v>
      </c>
      <c r="L6742" t="s">
        <v>4618</v>
      </c>
      <c r="M6742" s="4" t="s">
        <v>4619</v>
      </c>
      <c r="N6742" s="4">
        <v>15501</v>
      </c>
      <c r="O6742" s="4" t="s">
        <v>38251</v>
      </c>
      <c r="P6742" s="4" t="s">
        <v>38248</v>
      </c>
      <c r="Q6742" s="4" t="s">
        <v>38248</v>
      </c>
      <c r="R6742" s="4" t="s">
        <v>38686</v>
      </c>
    </row>
    <row r="6743" spans="1:21" x14ac:dyDescent="0.2">
      <c r="A6743" s="2" t="s">
        <v>13221</v>
      </c>
      <c r="B6743" s="2" t="s">
        <v>1613</v>
      </c>
      <c r="C6743" s="2" t="s">
        <v>194</v>
      </c>
      <c r="D6743" s="2" t="s">
        <v>52</v>
      </c>
      <c r="E6743" s="2" t="s">
        <v>6748</v>
      </c>
      <c r="F6743" t="s">
        <v>38212</v>
      </c>
      <c r="G6743" t="s">
        <v>13222</v>
      </c>
      <c r="H6743" s="2" t="s">
        <v>38232</v>
      </c>
      <c r="I6743" t="s">
        <v>6726</v>
      </c>
      <c r="J6743" s="2" t="s">
        <v>38241</v>
      </c>
      <c r="K6743" t="s">
        <v>38166</v>
      </c>
      <c r="L6743" t="s">
        <v>4618</v>
      </c>
      <c r="M6743" s="4" t="s">
        <v>4619</v>
      </c>
      <c r="N6743" s="4">
        <v>13910</v>
      </c>
      <c r="O6743" s="4" t="s">
        <v>38251</v>
      </c>
      <c r="P6743" s="4" t="s">
        <v>38248</v>
      </c>
      <c r="Q6743" s="4" t="s">
        <v>38248</v>
      </c>
      <c r="R6743" s="4" t="s">
        <v>38686</v>
      </c>
    </row>
    <row r="6744" spans="1:21" x14ac:dyDescent="0.2">
      <c r="A6744" s="2" t="s">
        <v>13223</v>
      </c>
      <c r="B6744" s="2" t="s">
        <v>248</v>
      </c>
      <c r="C6744" s="2" t="s">
        <v>34</v>
      </c>
      <c r="D6744" s="2" t="s">
        <v>460</v>
      </c>
      <c r="E6744" s="2" t="s">
        <v>6737</v>
      </c>
      <c r="F6744" t="s">
        <v>38212</v>
      </c>
      <c r="G6744" t="s">
        <v>13224</v>
      </c>
      <c r="H6744" s="2" t="s">
        <v>38232</v>
      </c>
      <c r="I6744" t="s">
        <v>6726</v>
      </c>
      <c r="J6744" s="2" t="s">
        <v>38241</v>
      </c>
      <c r="K6744" t="s">
        <v>38166</v>
      </c>
      <c r="L6744" t="s">
        <v>4618</v>
      </c>
      <c r="M6744" s="4" t="s">
        <v>4619</v>
      </c>
      <c r="N6744" s="4">
        <v>13966</v>
      </c>
      <c r="O6744" s="4" t="s">
        <v>38251</v>
      </c>
      <c r="P6744" s="4" t="s">
        <v>38248</v>
      </c>
      <c r="Q6744" s="4" t="s">
        <v>38248</v>
      </c>
      <c r="R6744" s="4" t="s">
        <v>38686</v>
      </c>
    </row>
    <row r="6745" spans="1:21" x14ac:dyDescent="0.2">
      <c r="A6745" s="2" t="s">
        <v>13225</v>
      </c>
      <c r="B6745" s="2" t="s">
        <v>207</v>
      </c>
      <c r="C6745" s="2" t="s">
        <v>335</v>
      </c>
      <c r="D6745" s="2" t="s">
        <v>13226</v>
      </c>
      <c r="E6745" s="2" t="s">
        <v>6748</v>
      </c>
      <c r="F6745" t="s">
        <v>38212</v>
      </c>
      <c r="G6745" t="s">
        <v>13227</v>
      </c>
      <c r="H6745" s="2" t="s">
        <v>38232</v>
      </c>
      <c r="I6745" t="s">
        <v>6726</v>
      </c>
      <c r="J6745" s="2" t="s">
        <v>38241</v>
      </c>
      <c r="K6745" t="s">
        <v>38166</v>
      </c>
      <c r="L6745" t="s">
        <v>4618</v>
      </c>
      <c r="M6745" s="4" t="s">
        <v>4619</v>
      </c>
      <c r="N6745" s="4">
        <v>13910</v>
      </c>
      <c r="O6745" s="4" t="s">
        <v>38251</v>
      </c>
      <c r="P6745" s="4" t="s">
        <v>38248</v>
      </c>
      <c r="Q6745" s="4" t="s">
        <v>38248</v>
      </c>
      <c r="R6745" s="4" t="s">
        <v>38686</v>
      </c>
    </row>
    <row r="6746" spans="1:21" x14ac:dyDescent="0.2">
      <c r="A6746" s="2" t="s">
        <v>13228</v>
      </c>
      <c r="B6746" s="2" t="s">
        <v>207</v>
      </c>
      <c r="C6746" s="2" t="s">
        <v>161</v>
      </c>
      <c r="D6746" s="2" t="s">
        <v>12614</v>
      </c>
      <c r="E6746" s="2" t="s">
        <v>6744</v>
      </c>
      <c r="F6746" t="s">
        <v>38212</v>
      </c>
      <c r="G6746" t="s">
        <v>13229</v>
      </c>
      <c r="H6746" s="2" t="s">
        <v>38232</v>
      </c>
      <c r="I6746" t="s">
        <v>6726</v>
      </c>
      <c r="J6746" s="2" t="s">
        <v>38241</v>
      </c>
      <c r="K6746" t="s">
        <v>38166</v>
      </c>
      <c r="L6746" t="s">
        <v>4618</v>
      </c>
      <c r="M6746" s="4" t="s">
        <v>4619</v>
      </c>
      <c r="N6746" s="4">
        <v>15501</v>
      </c>
      <c r="O6746" s="4" t="s">
        <v>38254</v>
      </c>
      <c r="P6746" s="4" t="s">
        <v>38248</v>
      </c>
      <c r="Q6746" s="4" t="s">
        <v>38248</v>
      </c>
      <c r="R6746" s="4" t="s">
        <v>38686</v>
      </c>
    </row>
    <row r="6747" spans="1:21" x14ac:dyDescent="0.2">
      <c r="A6747" s="2" t="s">
        <v>13230</v>
      </c>
      <c r="B6747" s="2" t="s">
        <v>1178</v>
      </c>
      <c r="C6747" s="2" t="s">
        <v>11379</v>
      </c>
      <c r="D6747" s="2" t="s">
        <v>960</v>
      </c>
      <c r="E6747" s="2" t="s">
        <v>6765</v>
      </c>
      <c r="F6747" t="s">
        <v>38212</v>
      </c>
      <c r="G6747" t="s">
        <v>13231</v>
      </c>
      <c r="H6747" s="2" t="s">
        <v>38232</v>
      </c>
      <c r="I6747" t="s">
        <v>6726</v>
      </c>
      <c r="J6747" s="2" t="s">
        <v>38241</v>
      </c>
      <c r="K6747" t="s">
        <v>38166</v>
      </c>
      <c r="L6747" t="s">
        <v>4618</v>
      </c>
      <c r="M6747" s="3" t="s">
        <v>4619</v>
      </c>
      <c r="N6747">
        <v>16224</v>
      </c>
      <c r="O6747" s="2" t="s">
        <v>38691</v>
      </c>
      <c r="P6747" s="2" t="s">
        <v>38247</v>
      </c>
      <c r="Q6747" s="2" t="s">
        <v>38247</v>
      </c>
      <c r="R6747" s="2" t="s">
        <v>38686</v>
      </c>
      <c r="S6747"/>
      <c r="T6747"/>
      <c r="U6747"/>
    </row>
    <row r="6748" spans="1:21" x14ac:dyDescent="0.2">
      <c r="A6748" s="2" t="s">
        <v>13232</v>
      </c>
      <c r="B6748" s="2" t="s">
        <v>1178</v>
      </c>
      <c r="C6748" s="2" t="s">
        <v>58</v>
      </c>
      <c r="D6748" s="2" t="s">
        <v>13233</v>
      </c>
      <c r="E6748" s="2" t="s">
        <v>6748</v>
      </c>
      <c r="F6748" t="s">
        <v>38212</v>
      </c>
      <c r="G6748" t="s">
        <v>13234</v>
      </c>
      <c r="H6748" s="2" t="s">
        <v>38232</v>
      </c>
      <c r="I6748" t="s">
        <v>6726</v>
      </c>
      <c r="J6748" s="2" t="s">
        <v>38241</v>
      </c>
      <c r="K6748" t="s">
        <v>38166</v>
      </c>
      <c r="L6748" t="s">
        <v>4618</v>
      </c>
      <c r="M6748" s="4" t="s">
        <v>4619</v>
      </c>
      <c r="N6748" s="4">
        <v>13910</v>
      </c>
      <c r="O6748" s="4" t="s">
        <v>38251</v>
      </c>
      <c r="P6748" s="4" t="s">
        <v>38248</v>
      </c>
      <c r="Q6748" s="4" t="s">
        <v>38248</v>
      </c>
      <c r="R6748" s="4" t="s">
        <v>38686</v>
      </c>
    </row>
    <row r="6749" spans="1:21" x14ac:dyDescent="0.2">
      <c r="A6749" s="2" t="s">
        <v>13235</v>
      </c>
      <c r="B6749" s="2" t="s">
        <v>1584</v>
      </c>
      <c r="C6749" s="2" t="s">
        <v>34</v>
      </c>
      <c r="D6749" s="2" t="s">
        <v>1284</v>
      </c>
      <c r="E6749" s="2" t="s">
        <v>6744</v>
      </c>
      <c r="F6749" t="s">
        <v>38212</v>
      </c>
      <c r="G6749" t="s">
        <v>13236</v>
      </c>
      <c r="H6749" s="2" t="s">
        <v>38232</v>
      </c>
      <c r="I6749" t="s">
        <v>6726</v>
      </c>
      <c r="J6749" s="2" t="s">
        <v>38241</v>
      </c>
      <c r="K6749" t="s">
        <v>38166</v>
      </c>
      <c r="L6749" t="s">
        <v>4618</v>
      </c>
      <c r="M6749" s="4" t="s">
        <v>4619</v>
      </c>
      <c r="N6749" s="4">
        <v>15501</v>
      </c>
      <c r="O6749" s="4" t="s">
        <v>38251</v>
      </c>
      <c r="P6749" s="4" t="s">
        <v>38248</v>
      </c>
      <c r="Q6749" s="4" t="s">
        <v>38248</v>
      </c>
      <c r="R6749" s="4" t="s">
        <v>38686</v>
      </c>
    </row>
    <row r="6750" spans="1:21" x14ac:dyDescent="0.2">
      <c r="A6750" s="2" t="s">
        <v>13237</v>
      </c>
      <c r="B6750" s="2" t="s">
        <v>1427</v>
      </c>
      <c r="C6750" s="2" t="s">
        <v>41</v>
      </c>
      <c r="D6750" s="2" t="s">
        <v>55</v>
      </c>
      <c r="E6750" s="2" t="s">
        <v>6737</v>
      </c>
      <c r="F6750" t="s">
        <v>38212</v>
      </c>
      <c r="G6750" t="s">
        <v>13238</v>
      </c>
      <c r="H6750" s="2" t="s">
        <v>38232</v>
      </c>
      <c r="I6750" t="s">
        <v>6726</v>
      </c>
      <c r="J6750" s="2" t="s">
        <v>38241</v>
      </c>
      <c r="K6750" t="s">
        <v>38166</v>
      </c>
      <c r="L6750" t="s">
        <v>4618</v>
      </c>
      <c r="M6750" s="4" t="s">
        <v>4619</v>
      </c>
      <c r="N6750" s="4">
        <v>13966</v>
      </c>
      <c r="O6750" s="4" t="s">
        <v>38251</v>
      </c>
      <c r="P6750" s="4" t="s">
        <v>38248</v>
      </c>
      <c r="Q6750" s="4" t="s">
        <v>38248</v>
      </c>
      <c r="R6750" s="4" t="s">
        <v>38686</v>
      </c>
    </row>
    <row r="6751" spans="1:21" x14ac:dyDescent="0.2">
      <c r="A6751" s="2" t="s">
        <v>13239</v>
      </c>
      <c r="B6751" s="2" t="s">
        <v>89</v>
      </c>
      <c r="C6751" s="2" t="s">
        <v>190</v>
      </c>
      <c r="D6751" s="2" t="s">
        <v>10116</v>
      </c>
      <c r="E6751" s="2" t="s">
        <v>6737</v>
      </c>
      <c r="F6751" t="s">
        <v>38212</v>
      </c>
      <c r="G6751" t="s">
        <v>13240</v>
      </c>
      <c r="H6751" s="2" t="s">
        <v>38232</v>
      </c>
      <c r="I6751" t="s">
        <v>6726</v>
      </c>
      <c r="J6751" s="2" t="s">
        <v>38241</v>
      </c>
      <c r="K6751" t="s">
        <v>38166</v>
      </c>
      <c r="L6751" t="s">
        <v>4618</v>
      </c>
      <c r="M6751" s="4" t="s">
        <v>4619</v>
      </c>
      <c r="N6751" s="4">
        <v>13966</v>
      </c>
      <c r="O6751" s="4" t="s">
        <v>38251</v>
      </c>
      <c r="P6751" s="4" t="s">
        <v>38248</v>
      </c>
      <c r="Q6751" s="4" t="s">
        <v>38248</v>
      </c>
      <c r="R6751" s="4" t="s">
        <v>38686</v>
      </c>
    </row>
    <row r="6752" spans="1:21" x14ac:dyDescent="0.2">
      <c r="A6752" s="2" t="s">
        <v>13241</v>
      </c>
      <c r="B6752" s="2" t="s">
        <v>58</v>
      </c>
      <c r="C6752" s="2" t="s">
        <v>141</v>
      </c>
      <c r="D6752" s="2" t="s">
        <v>1045</v>
      </c>
      <c r="E6752" s="2" t="s">
        <v>6765</v>
      </c>
      <c r="F6752" t="s">
        <v>38212</v>
      </c>
      <c r="G6752" t="s">
        <v>13242</v>
      </c>
      <c r="H6752" s="2" t="s">
        <v>38232</v>
      </c>
      <c r="I6752" t="s">
        <v>6726</v>
      </c>
      <c r="J6752" s="2" t="s">
        <v>38241</v>
      </c>
      <c r="K6752" t="s">
        <v>38166</v>
      </c>
      <c r="L6752" t="s">
        <v>4618</v>
      </c>
      <c r="M6752" s="4" t="s">
        <v>4619</v>
      </c>
      <c r="N6752" s="4">
        <v>16224</v>
      </c>
      <c r="O6752" s="4" t="s">
        <v>38251</v>
      </c>
      <c r="P6752" s="4" t="s">
        <v>38248</v>
      </c>
      <c r="Q6752" s="4" t="s">
        <v>38248</v>
      </c>
      <c r="R6752" s="4" t="s">
        <v>38686</v>
      </c>
    </row>
    <row r="6753" spans="1:21" x14ac:dyDescent="0.2">
      <c r="A6753" s="2" t="s">
        <v>13243</v>
      </c>
      <c r="B6753" s="2" t="s">
        <v>58</v>
      </c>
      <c r="C6753" s="2" t="s">
        <v>498</v>
      </c>
      <c r="D6753" s="2" t="s">
        <v>821</v>
      </c>
      <c r="E6753" s="2" t="s">
        <v>6748</v>
      </c>
      <c r="F6753" t="s">
        <v>38212</v>
      </c>
      <c r="G6753" t="s">
        <v>13244</v>
      </c>
      <c r="H6753" s="2" t="s">
        <v>38232</v>
      </c>
      <c r="I6753" t="s">
        <v>6726</v>
      </c>
      <c r="J6753" s="2" t="s">
        <v>38241</v>
      </c>
      <c r="K6753" t="s">
        <v>38166</v>
      </c>
      <c r="L6753" t="s">
        <v>4618</v>
      </c>
      <c r="M6753" s="4" t="s">
        <v>4619</v>
      </c>
      <c r="N6753" s="4">
        <v>13910</v>
      </c>
      <c r="O6753" s="4" t="s">
        <v>38251</v>
      </c>
      <c r="P6753" s="4" t="s">
        <v>38248</v>
      </c>
      <c r="Q6753" s="4" t="s">
        <v>38248</v>
      </c>
      <c r="R6753" s="4" t="s">
        <v>38686</v>
      </c>
    </row>
    <row r="6754" spans="1:21" x14ac:dyDescent="0.2">
      <c r="A6754" s="2" t="s">
        <v>13245</v>
      </c>
      <c r="B6754" s="2" t="s">
        <v>237</v>
      </c>
      <c r="C6754" s="2" t="s">
        <v>141</v>
      </c>
      <c r="D6754" s="2" t="s">
        <v>394</v>
      </c>
      <c r="E6754" s="2" t="s">
        <v>177</v>
      </c>
      <c r="F6754" t="s">
        <v>38212</v>
      </c>
      <c r="G6754" t="s">
        <v>13246</v>
      </c>
      <c r="H6754" s="2" t="s">
        <v>38235</v>
      </c>
      <c r="I6754" t="s">
        <v>6726</v>
      </c>
      <c r="J6754" s="2" t="s">
        <v>38241</v>
      </c>
      <c r="K6754" t="s">
        <v>38166</v>
      </c>
      <c r="L6754" t="s">
        <v>4618</v>
      </c>
      <c r="M6754" s="4" t="s">
        <v>4619</v>
      </c>
      <c r="N6754" s="4">
        <v>36823</v>
      </c>
      <c r="O6754" s="4" t="s">
        <v>38251</v>
      </c>
      <c r="P6754" s="4" t="s">
        <v>38248</v>
      </c>
      <c r="Q6754" s="4" t="s">
        <v>38248</v>
      </c>
      <c r="R6754" s="4" t="s">
        <v>38686</v>
      </c>
    </row>
    <row r="6755" spans="1:21" x14ac:dyDescent="0.2">
      <c r="A6755" s="2" t="s">
        <v>13247</v>
      </c>
      <c r="B6755" s="2" t="s">
        <v>13248</v>
      </c>
      <c r="C6755" s="2" t="s">
        <v>1017</v>
      </c>
      <c r="D6755" s="2" t="s">
        <v>13249</v>
      </c>
      <c r="E6755" s="2" t="s">
        <v>6860</v>
      </c>
      <c r="F6755" t="s">
        <v>38212</v>
      </c>
      <c r="G6755" t="s">
        <v>13250</v>
      </c>
      <c r="H6755" s="2" t="s">
        <v>38233</v>
      </c>
      <c r="I6755" t="s">
        <v>6726</v>
      </c>
      <c r="J6755" s="2" t="s">
        <v>38241</v>
      </c>
      <c r="K6755" t="s">
        <v>38166</v>
      </c>
      <c r="L6755" t="s">
        <v>4618</v>
      </c>
      <c r="M6755" s="4" t="s">
        <v>4619</v>
      </c>
      <c r="N6755" s="4">
        <v>35813</v>
      </c>
      <c r="O6755" s="4" t="s">
        <v>38251</v>
      </c>
      <c r="P6755" s="4" t="s">
        <v>38248</v>
      </c>
      <c r="Q6755" s="4" t="s">
        <v>38248</v>
      </c>
      <c r="R6755" s="4" t="s">
        <v>38686</v>
      </c>
    </row>
    <row r="6756" spans="1:21" x14ac:dyDescent="0.2">
      <c r="A6756" s="2" t="s">
        <v>13251</v>
      </c>
      <c r="B6756" s="2" t="s">
        <v>153</v>
      </c>
      <c r="C6756" s="2" t="s">
        <v>19</v>
      </c>
      <c r="D6756" s="2" t="s">
        <v>13252</v>
      </c>
      <c r="E6756" s="2" t="s">
        <v>6928</v>
      </c>
      <c r="F6756" t="s">
        <v>38212</v>
      </c>
      <c r="G6756" t="s">
        <v>13253</v>
      </c>
      <c r="H6756" s="2" t="s">
        <v>38234</v>
      </c>
      <c r="I6756" t="s">
        <v>6726</v>
      </c>
      <c r="J6756" s="2" t="s">
        <v>38241</v>
      </c>
      <c r="K6756" t="s">
        <v>38166</v>
      </c>
      <c r="L6756" t="s">
        <v>4618</v>
      </c>
      <c r="M6756" s="3" t="s">
        <v>4619</v>
      </c>
      <c r="N6756">
        <v>17274</v>
      </c>
      <c r="O6756" s="2" t="s">
        <v>38691</v>
      </c>
      <c r="P6756" s="2" t="s">
        <v>38247</v>
      </c>
      <c r="Q6756" s="2" t="s">
        <v>38247</v>
      </c>
      <c r="R6756" s="2" t="s">
        <v>38686</v>
      </c>
      <c r="S6756"/>
      <c r="T6756"/>
      <c r="U6756"/>
    </row>
    <row r="6757" spans="1:21" x14ac:dyDescent="0.2">
      <c r="A6757" s="2" t="s">
        <v>13254</v>
      </c>
      <c r="B6757" s="2" t="s">
        <v>232</v>
      </c>
      <c r="C6757" s="2" t="s">
        <v>141</v>
      </c>
      <c r="D6757" s="2" t="s">
        <v>3054</v>
      </c>
      <c r="E6757" s="2" t="s">
        <v>5357</v>
      </c>
      <c r="F6757" t="s">
        <v>38212</v>
      </c>
      <c r="G6757" t="s">
        <v>13255</v>
      </c>
      <c r="H6757" s="2" t="s">
        <v>38234</v>
      </c>
      <c r="I6757" t="s">
        <v>6726</v>
      </c>
      <c r="J6757" s="2" t="s">
        <v>38241</v>
      </c>
      <c r="K6757" t="s">
        <v>38166</v>
      </c>
      <c r="L6757" t="s">
        <v>4618</v>
      </c>
      <c r="M6757" s="4" t="s">
        <v>4619</v>
      </c>
      <c r="N6757" s="4">
        <v>14883</v>
      </c>
      <c r="O6757" s="4" t="s">
        <v>38251</v>
      </c>
      <c r="P6757" s="4" t="s">
        <v>38248</v>
      </c>
      <c r="Q6757" s="4" t="s">
        <v>38248</v>
      </c>
      <c r="R6757" s="4" t="s">
        <v>38686</v>
      </c>
    </row>
    <row r="6758" spans="1:21" x14ac:dyDescent="0.2">
      <c r="A6758" s="2" t="s">
        <v>13256</v>
      </c>
      <c r="B6758" s="2" t="s">
        <v>34</v>
      </c>
      <c r="C6758" s="2" t="s">
        <v>1821</v>
      </c>
      <c r="D6758" s="2" t="s">
        <v>655</v>
      </c>
      <c r="E6758" s="2" t="s">
        <v>6865</v>
      </c>
      <c r="F6758" t="s">
        <v>38212</v>
      </c>
      <c r="G6758" t="s">
        <v>13257</v>
      </c>
      <c r="H6758" s="2" t="s">
        <v>38235</v>
      </c>
      <c r="I6758" t="s">
        <v>6726</v>
      </c>
      <c r="J6758" s="2" t="s">
        <v>38241</v>
      </c>
      <c r="K6758" t="s">
        <v>38166</v>
      </c>
      <c r="L6758" t="s">
        <v>4618</v>
      </c>
      <c r="M6758" s="4" t="s">
        <v>4619</v>
      </c>
      <c r="N6758" s="4">
        <v>36720</v>
      </c>
      <c r="O6758" s="4" t="s">
        <v>38251</v>
      </c>
      <c r="P6758" s="4" t="s">
        <v>38248</v>
      </c>
      <c r="Q6758" s="4" t="s">
        <v>38248</v>
      </c>
      <c r="R6758" s="4" t="s">
        <v>38685</v>
      </c>
    </row>
    <row r="6759" spans="1:21" x14ac:dyDescent="0.2">
      <c r="A6759" s="2" t="s">
        <v>13258</v>
      </c>
      <c r="B6759" s="2" t="s">
        <v>34</v>
      </c>
      <c r="C6759" s="2" t="s">
        <v>283</v>
      </c>
      <c r="D6759" s="2" t="s">
        <v>13259</v>
      </c>
      <c r="E6759" s="2" t="s">
        <v>7765</v>
      </c>
      <c r="F6759" t="s">
        <v>38212</v>
      </c>
      <c r="G6759" t="s">
        <v>13260</v>
      </c>
      <c r="H6759" s="2" t="s">
        <v>38234</v>
      </c>
      <c r="I6759" t="s">
        <v>6726</v>
      </c>
      <c r="J6759" s="2" t="s">
        <v>38241</v>
      </c>
      <c r="K6759" t="s">
        <v>38166</v>
      </c>
      <c r="L6759" t="s">
        <v>4618</v>
      </c>
      <c r="M6759" s="4" t="s">
        <v>4619</v>
      </c>
      <c r="N6759" s="4">
        <v>26339</v>
      </c>
      <c r="O6759" s="4" t="s">
        <v>38251</v>
      </c>
      <c r="P6759" s="4" t="s">
        <v>38248</v>
      </c>
      <c r="Q6759" s="4" t="s">
        <v>38248</v>
      </c>
      <c r="R6759" s="4" t="s">
        <v>38685</v>
      </c>
    </row>
    <row r="6760" spans="1:21" x14ac:dyDescent="0.2">
      <c r="A6760" s="2" t="s">
        <v>13261</v>
      </c>
      <c r="B6760" s="2" t="s">
        <v>283</v>
      </c>
      <c r="C6760" s="2" t="s">
        <v>19</v>
      </c>
      <c r="D6760" s="2" t="s">
        <v>661</v>
      </c>
      <c r="E6760" s="2" t="s">
        <v>5514</v>
      </c>
      <c r="F6760" t="s">
        <v>38212</v>
      </c>
      <c r="G6760" t="s">
        <v>13262</v>
      </c>
      <c r="H6760" s="2" t="s">
        <v>38237</v>
      </c>
      <c r="I6760" t="s">
        <v>6726</v>
      </c>
      <c r="J6760" s="2" t="s">
        <v>38241</v>
      </c>
      <c r="K6760" t="s">
        <v>38166</v>
      </c>
      <c r="L6760" t="s">
        <v>4618</v>
      </c>
      <c r="M6760" s="4" t="s">
        <v>4619</v>
      </c>
      <c r="N6760" s="4">
        <v>17598</v>
      </c>
      <c r="O6760" s="4" t="s">
        <v>38251</v>
      </c>
      <c r="P6760" s="4" t="s">
        <v>38248</v>
      </c>
      <c r="Q6760" s="4" t="s">
        <v>38248</v>
      </c>
      <c r="R6760" s="4" t="s">
        <v>38686</v>
      </c>
    </row>
    <row r="6761" spans="1:21" x14ac:dyDescent="0.2">
      <c r="A6761" s="2" t="s">
        <v>13263</v>
      </c>
      <c r="B6761" s="2" t="s">
        <v>13264</v>
      </c>
      <c r="C6761" s="2" t="s">
        <v>275</v>
      </c>
      <c r="D6761" s="2" t="s">
        <v>7082</v>
      </c>
      <c r="E6761" s="2" t="s">
        <v>5357</v>
      </c>
      <c r="F6761" t="s">
        <v>38212</v>
      </c>
      <c r="G6761" t="s">
        <v>13265</v>
      </c>
      <c r="H6761" s="2" t="s">
        <v>38234</v>
      </c>
      <c r="I6761" t="s">
        <v>6726</v>
      </c>
      <c r="J6761" s="2" t="s">
        <v>38241</v>
      </c>
      <c r="K6761" t="s">
        <v>38166</v>
      </c>
      <c r="L6761" t="s">
        <v>4618</v>
      </c>
      <c r="M6761" s="4" t="s">
        <v>4619</v>
      </c>
      <c r="N6761" s="4">
        <v>14883</v>
      </c>
      <c r="O6761" s="4" t="s">
        <v>38251</v>
      </c>
      <c r="P6761" s="4" t="s">
        <v>38248</v>
      </c>
      <c r="Q6761" s="4" t="s">
        <v>38248</v>
      </c>
      <c r="R6761" s="4" t="s">
        <v>38686</v>
      </c>
    </row>
    <row r="6762" spans="1:21" x14ac:dyDescent="0.2">
      <c r="A6762" s="2" t="s">
        <v>13266</v>
      </c>
      <c r="B6762" s="2" t="s">
        <v>691</v>
      </c>
      <c r="C6762" s="2" t="s">
        <v>19</v>
      </c>
      <c r="D6762" s="2" t="s">
        <v>1285</v>
      </c>
      <c r="E6762" s="2" t="s">
        <v>4432</v>
      </c>
      <c r="F6762" t="s">
        <v>38212</v>
      </c>
      <c r="G6762" t="s">
        <v>13267</v>
      </c>
      <c r="H6762" s="2" t="s">
        <v>38237</v>
      </c>
      <c r="I6762" t="s">
        <v>6726</v>
      </c>
      <c r="J6762" s="2" t="s">
        <v>38241</v>
      </c>
      <c r="K6762" t="s">
        <v>38166</v>
      </c>
      <c r="L6762" t="s">
        <v>4618</v>
      </c>
      <c r="M6762" s="4" t="s">
        <v>4619</v>
      </c>
      <c r="N6762" s="4">
        <v>31920</v>
      </c>
      <c r="O6762" s="4" t="s">
        <v>38251</v>
      </c>
      <c r="P6762" s="4" t="s">
        <v>38248</v>
      </c>
      <c r="Q6762" s="4" t="s">
        <v>38248</v>
      </c>
      <c r="R6762" s="4" t="s">
        <v>38686</v>
      </c>
    </row>
    <row r="6763" spans="1:21" x14ac:dyDescent="0.2">
      <c r="A6763" s="2" t="s">
        <v>13268</v>
      </c>
      <c r="B6763" s="2" t="s">
        <v>13269</v>
      </c>
      <c r="C6763" s="2" t="s">
        <v>1917</v>
      </c>
      <c r="D6763" s="2" t="s">
        <v>425</v>
      </c>
      <c r="E6763" s="2" t="s">
        <v>7135</v>
      </c>
      <c r="F6763" t="s">
        <v>38212</v>
      </c>
      <c r="G6763" t="s">
        <v>13270</v>
      </c>
      <c r="H6763" s="2" t="s">
        <v>38234</v>
      </c>
      <c r="I6763" t="s">
        <v>6726</v>
      </c>
      <c r="J6763" s="2" t="s">
        <v>38241</v>
      </c>
      <c r="K6763" t="s">
        <v>38166</v>
      </c>
      <c r="L6763" t="s">
        <v>4618</v>
      </c>
      <c r="M6763" s="4" t="s">
        <v>4619</v>
      </c>
      <c r="N6763" s="4">
        <v>22612</v>
      </c>
      <c r="O6763" s="4" t="s">
        <v>38251</v>
      </c>
      <c r="P6763" s="4" t="s">
        <v>38248</v>
      </c>
      <c r="Q6763" s="4" t="s">
        <v>38248</v>
      </c>
      <c r="R6763" s="4" t="s">
        <v>38685</v>
      </c>
    </row>
    <row r="6764" spans="1:21" x14ac:dyDescent="0.2">
      <c r="A6764" s="2" t="s">
        <v>13271</v>
      </c>
      <c r="B6764" s="2" t="s">
        <v>1613</v>
      </c>
      <c r="C6764" s="2" t="s">
        <v>13272</v>
      </c>
      <c r="D6764" s="2" t="s">
        <v>13273</v>
      </c>
      <c r="E6764" s="2" t="s">
        <v>5514</v>
      </c>
      <c r="F6764" t="s">
        <v>38212</v>
      </c>
      <c r="G6764" t="s">
        <v>13274</v>
      </c>
      <c r="H6764" s="2" t="s">
        <v>38237</v>
      </c>
      <c r="I6764" t="s">
        <v>6726</v>
      </c>
      <c r="J6764" s="2" t="s">
        <v>38241</v>
      </c>
      <c r="K6764" t="s">
        <v>38166</v>
      </c>
      <c r="L6764" t="s">
        <v>4618</v>
      </c>
      <c r="M6764" s="4" t="s">
        <v>4619</v>
      </c>
      <c r="N6764" s="4">
        <v>17598</v>
      </c>
      <c r="O6764" s="4" t="s">
        <v>38251</v>
      </c>
      <c r="P6764" s="4" t="s">
        <v>38248</v>
      </c>
      <c r="Q6764" s="4" t="s">
        <v>38248</v>
      </c>
      <c r="R6764" s="4" t="s">
        <v>38686</v>
      </c>
    </row>
    <row r="6765" spans="1:21" x14ac:dyDescent="0.2">
      <c r="A6765" s="2" t="s">
        <v>13275</v>
      </c>
      <c r="B6765" s="2" t="s">
        <v>75</v>
      </c>
      <c r="C6765" s="2" t="s">
        <v>24</v>
      </c>
      <c r="D6765" s="2" t="s">
        <v>481</v>
      </c>
      <c r="E6765" s="2" t="s">
        <v>4616</v>
      </c>
      <c r="F6765" t="s">
        <v>38212</v>
      </c>
      <c r="G6765" t="s">
        <v>13276</v>
      </c>
      <c r="H6765" s="2" t="s">
        <v>38234</v>
      </c>
      <c r="I6765" t="s">
        <v>6726</v>
      </c>
      <c r="J6765" s="2" t="s">
        <v>38241</v>
      </c>
      <c r="K6765" t="s">
        <v>38166</v>
      </c>
      <c r="L6765" t="s">
        <v>4618</v>
      </c>
      <c r="M6765" s="4" t="s">
        <v>4619</v>
      </c>
      <c r="N6765" s="4">
        <v>18834</v>
      </c>
      <c r="O6765" s="4" t="s">
        <v>38251</v>
      </c>
      <c r="P6765" s="4" t="s">
        <v>38248</v>
      </c>
      <c r="Q6765" s="4" t="s">
        <v>38248</v>
      </c>
      <c r="R6765" s="4" t="s">
        <v>38686</v>
      </c>
    </row>
    <row r="6766" spans="1:21" x14ac:dyDescent="0.2">
      <c r="A6766" s="2" t="s">
        <v>13277</v>
      </c>
      <c r="B6766" s="2" t="s">
        <v>1325</v>
      </c>
      <c r="C6766" s="2" t="s">
        <v>58</v>
      </c>
      <c r="D6766" s="2" t="s">
        <v>3470</v>
      </c>
      <c r="E6766" s="2" t="s">
        <v>92</v>
      </c>
      <c r="F6766" t="s">
        <v>38212</v>
      </c>
      <c r="G6766" t="s">
        <v>13278</v>
      </c>
      <c r="H6766" s="2" t="s">
        <v>38235</v>
      </c>
      <c r="I6766" t="s">
        <v>6726</v>
      </c>
      <c r="J6766" s="2" t="s">
        <v>38241</v>
      </c>
      <c r="K6766" t="s">
        <v>38166</v>
      </c>
      <c r="L6766" t="s">
        <v>4618</v>
      </c>
      <c r="M6766" s="4" t="s">
        <v>4619</v>
      </c>
      <c r="N6766" s="4">
        <v>43664</v>
      </c>
      <c r="O6766" s="4" t="s">
        <v>38251</v>
      </c>
      <c r="P6766" s="4" t="s">
        <v>38248</v>
      </c>
      <c r="Q6766" s="4" t="s">
        <v>38248</v>
      </c>
      <c r="R6766" s="4" t="s">
        <v>38686</v>
      </c>
    </row>
    <row r="6767" spans="1:21" x14ac:dyDescent="0.2">
      <c r="A6767" s="2" t="s">
        <v>13279</v>
      </c>
      <c r="B6767" s="2" t="s">
        <v>755</v>
      </c>
      <c r="C6767" s="2" t="s">
        <v>2315</v>
      </c>
      <c r="D6767" s="2" t="s">
        <v>13280</v>
      </c>
      <c r="E6767" s="2" t="s">
        <v>1645</v>
      </c>
      <c r="F6767" t="s">
        <v>38212</v>
      </c>
      <c r="G6767" t="s">
        <v>13281</v>
      </c>
      <c r="H6767" s="2" t="s">
        <v>38236</v>
      </c>
      <c r="I6767" t="s">
        <v>6726</v>
      </c>
      <c r="J6767" s="2" t="s">
        <v>38241</v>
      </c>
      <c r="K6767" t="s">
        <v>38166</v>
      </c>
      <c r="L6767" t="s">
        <v>4618</v>
      </c>
      <c r="M6767" s="4" t="s">
        <v>4619</v>
      </c>
      <c r="N6767" s="4">
        <v>17598</v>
      </c>
      <c r="O6767" s="4" t="s">
        <v>38251</v>
      </c>
      <c r="P6767" s="4" t="s">
        <v>38248</v>
      </c>
      <c r="Q6767" s="4" t="s">
        <v>38248</v>
      </c>
      <c r="R6767" s="4" t="s">
        <v>38686</v>
      </c>
    </row>
    <row r="6768" spans="1:21" x14ac:dyDescent="0.2">
      <c r="A6768" s="2" t="s">
        <v>13282</v>
      </c>
      <c r="B6768" s="2" t="s">
        <v>161</v>
      </c>
      <c r="C6768" s="2" t="s">
        <v>19</v>
      </c>
      <c r="D6768" s="2" t="s">
        <v>1326</v>
      </c>
      <c r="E6768" s="2" t="s">
        <v>7416</v>
      </c>
      <c r="F6768" t="s">
        <v>38212</v>
      </c>
      <c r="G6768" t="s">
        <v>13283</v>
      </c>
      <c r="H6768" s="2" t="s">
        <v>38234</v>
      </c>
      <c r="I6768" t="s">
        <v>6726</v>
      </c>
      <c r="J6768" s="2" t="s">
        <v>38241</v>
      </c>
      <c r="K6768" t="s">
        <v>38166</v>
      </c>
      <c r="L6768" t="s">
        <v>4618</v>
      </c>
      <c r="M6768" s="4" t="s">
        <v>4619</v>
      </c>
      <c r="N6768" s="4">
        <v>35052</v>
      </c>
      <c r="O6768" s="4" t="s">
        <v>38251</v>
      </c>
      <c r="P6768" s="4" t="s">
        <v>38248</v>
      </c>
      <c r="Q6768" s="4" t="s">
        <v>38248</v>
      </c>
      <c r="R6768" s="4" t="s">
        <v>38685</v>
      </c>
    </row>
    <row r="6769" spans="1:18" x14ac:dyDescent="0.2">
      <c r="A6769" s="2" t="s">
        <v>13284</v>
      </c>
      <c r="B6769" s="2" t="s">
        <v>10187</v>
      </c>
      <c r="C6769" s="2" t="s">
        <v>547</v>
      </c>
      <c r="D6769" s="2" t="s">
        <v>5196</v>
      </c>
      <c r="E6769" s="2" t="s">
        <v>7469</v>
      </c>
      <c r="F6769" t="s">
        <v>38212</v>
      </c>
      <c r="G6769" t="s">
        <v>13285</v>
      </c>
      <c r="H6769" s="2" t="s">
        <v>38234</v>
      </c>
      <c r="I6769" t="s">
        <v>6726</v>
      </c>
      <c r="J6769" s="2" t="s">
        <v>38241</v>
      </c>
      <c r="K6769" t="s">
        <v>38166</v>
      </c>
      <c r="L6769" t="s">
        <v>4618</v>
      </c>
      <c r="M6769" s="4" t="s">
        <v>4619</v>
      </c>
      <c r="N6769" s="4">
        <v>22900</v>
      </c>
      <c r="O6769" s="4" t="s">
        <v>38251</v>
      </c>
      <c r="P6769" s="4" t="s">
        <v>38248</v>
      </c>
      <c r="Q6769" s="4" t="s">
        <v>38248</v>
      </c>
      <c r="R6769" s="4" t="s">
        <v>38685</v>
      </c>
    </row>
    <row r="6770" spans="1:18" x14ac:dyDescent="0.2">
      <c r="A6770" s="2" t="s">
        <v>13286</v>
      </c>
      <c r="B6770" s="2" t="s">
        <v>6970</v>
      </c>
      <c r="C6770" s="2" t="s">
        <v>1876</v>
      </c>
      <c r="D6770" s="2" t="s">
        <v>13287</v>
      </c>
      <c r="E6770" s="2" t="s">
        <v>5514</v>
      </c>
      <c r="F6770" t="s">
        <v>38212</v>
      </c>
      <c r="G6770" t="s">
        <v>13288</v>
      </c>
      <c r="H6770" s="2" t="s">
        <v>38237</v>
      </c>
      <c r="I6770" t="s">
        <v>6726</v>
      </c>
      <c r="J6770" s="2" t="s">
        <v>38241</v>
      </c>
      <c r="K6770" t="s">
        <v>38166</v>
      </c>
      <c r="L6770" t="s">
        <v>4618</v>
      </c>
      <c r="M6770" s="4" t="s">
        <v>4619</v>
      </c>
      <c r="N6770" s="4">
        <v>17598</v>
      </c>
      <c r="O6770" s="4" t="s">
        <v>38251</v>
      </c>
      <c r="P6770" s="4" t="s">
        <v>38248</v>
      </c>
      <c r="Q6770" s="4" t="s">
        <v>38248</v>
      </c>
      <c r="R6770" s="4" t="s">
        <v>38686</v>
      </c>
    </row>
    <row r="6771" spans="1:18" x14ac:dyDescent="0.2">
      <c r="A6771" s="2" t="s">
        <v>13289</v>
      </c>
      <c r="B6771" s="2" t="s">
        <v>2022</v>
      </c>
      <c r="C6771" s="2" t="s">
        <v>527</v>
      </c>
      <c r="D6771" s="2" t="s">
        <v>2577</v>
      </c>
      <c r="E6771" s="2" t="s">
        <v>6865</v>
      </c>
      <c r="F6771" t="s">
        <v>38212</v>
      </c>
      <c r="G6771" t="s">
        <v>13290</v>
      </c>
      <c r="H6771" s="2" t="s">
        <v>38235</v>
      </c>
      <c r="I6771" t="s">
        <v>6726</v>
      </c>
      <c r="J6771" s="2" t="s">
        <v>38241</v>
      </c>
      <c r="K6771" t="s">
        <v>38166</v>
      </c>
      <c r="L6771" t="s">
        <v>13291</v>
      </c>
      <c r="M6771" s="4" t="s">
        <v>13292</v>
      </c>
      <c r="N6771" s="4">
        <v>36720</v>
      </c>
      <c r="O6771" s="4" t="s">
        <v>38251</v>
      </c>
      <c r="P6771" s="4" t="s">
        <v>38248</v>
      </c>
      <c r="Q6771" s="4" t="s">
        <v>38248</v>
      </c>
      <c r="R6771" s="4" t="s">
        <v>38685</v>
      </c>
    </row>
    <row r="6772" spans="1:18" x14ac:dyDescent="0.2">
      <c r="A6772" s="2" t="s">
        <v>13293</v>
      </c>
      <c r="B6772" s="2" t="s">
        <v>385</v>
      </c>
      <c r="C6772" s="2" t="s">
        <v>114</v>
      </c>
      <c r="D6772" s="2" t="s">
        <v>13294</v>
      </c>
      <c r="E6772" s="2" t="s">
        <v>6922</v>
      </c>
      <c r="F6772" t="s">
        <v>38212</v>
      </c>
      <c r="G6772" t="s">
        <v>13295</v>
      </c>
      <c r="H6772" s="2" t="s">
        <v>38233</v>
      </c>
      <c r="I6772" t="s">
        <v>6726</v>
      </c>
      <c r="J6772" s="2" t="s">
        <v>38241</v>
      </c>
      <c r="K6772" t="s">
        <v>38166</v>
      </c>
      <c r="L6772" t="s">
        <v>13291</v>
      </c>
      <c r="M6772" s="4" t="s">
        <v>13292</v>
      </c>
      <c r="N6772" s="4">
        <v>28935</v>
      </c>
      <c r="O6772" s="4" t="s">
        <v>38251</v>
      </c>
      <c r="P6772" s="4" t="s">
        <v>38248</v>
      </c>
      <c r="Q6772" s="4" t="s">
        <v>38248</v>
      </c>
      <c r="R6772" s="4" t="s">
        <v>38686</v>
      </c>
    </row>
    <row r="6773" spans="1:18" x14ac:dyDescent="0.2">
      <c r="A6773" s="2" t="s">
        <v>13296</v>
      </c>
      <c r="B6773" s="2" t="s">
        <v>747</v>
      </c>
      <c r="C6773" s="2" t="s">
        <v>274</v>
      </c>
      <c r="D6773" s="2" t="s">
        <v>13297</v>
      </c>
      <c r="E6773" s="2" t="s">
        <v>8390</v>
      </c>
      <c r="F6773" t="s">
        <v>38212</v>
      </c>
      <c r="G6773" t="s">
        <v>13298</v>
      </c>
      <c r="H6773" s="2" t="s">
        <v>38233</v>
      </c>
      <c r="I6773" t="s">
        <v>6726</v>
      </c>
      <c r="J6773" s="2" t="s">
        <v>38241</v>
      </c>
      <c r="K6773" t="s">
        <v>38166</v>
      </c>
      <c r="L6773" t="s">
        <v>13291</v>
      </c>
      <c r="M6773" s="4" t="s">
        <v>13292</v>
      </c>
      <c r="N6773" s="4">
        <v>22702</v>
      </c>
      <c r="O6773" s="4" t="s">
        <v>38251</v>
      </c>
      <c r="P6773" s="4" t="s">
        <v>38248</v>
      </c>
      <c r="Q6773" s="4" t="s">
        <v>38248</v>
      </c>
      <c r="R6773" s="4" t="s">
        <v>38686</v>
      </c>
    </row>
    <row r="6774" spans="1:18" x14ac:dyDescent="0.2">
      <c r="A6774" s="2" t="s">
        <v>13299</v>
      </c>
      <c r="B6774" s="2" t="s">
        <v>541</v>
      </c>
      <c r="C6774" s="2" t="s">
        <v>29</v>
      </c>
      <c r="D6774" s="2" t="s">
        <v>1284</v>
      </c>
      <c r="E6774" s="2" t="s">
        <v>177</v>
      </c>
      <c r="F6774" t="s">
        <v>38212</v>
      </c>
      <c r="G6774" t="s">
        <v>13300</v>
      </c>
      <c r="H6774" s="2" t="s">
        <v>38235</v>
      </c>
      <c r="I6774" t="s">
        <v>6726</v>
      </c>
      <c r="J6774" s="2" t="s">
        <v>38241</v>
      </c>
      <c r="K6774" t="s">
        <v>38166</v>
      </c>
      <c r="L6774" t="s">
        <v>13291</v>
      </c>
      <c r="M6774" s="4" t="s">
        <v>13292</v>
      </c>
      <c r="N6774" s="4">
        <v>36823</v>
      </c>
      <c r="O6774" s="4" t="s">
        <v>38254</v>
      </c>
      <c r="P6774" s="4" t="s">
        <v>38248</v>
      </c>
      <c r="Q6774" s="4" t="s">
        <v>38248</v>
      </c>
      <c r="R6774" s="4" t="s">
        <v>38686</v>
      </c>
    </row>
    <row r="6775" spans="1:18" x14ac:dyDescent="0.2">
      <c r="A6775" s="2" t="s">
        <v>13301</v>
      </c>
      <c r="B6775" s="2" t="s">
        <v>75</v>
      </c>
      <c r="C6775" s="2" t="s">
        <v>335</v>
      </c>
      <c r="D6775" s="2" t="s">
        <v>5657</v>
      </c>
      <c r="E6775" s="2" t="s">
        <v>7135</v>
      </c>
      <c r="F6775" t="s">
        <v>38212</v>
      </c>
      <c r="G6775" t="s">
        <v>13302</v>
      </c>
      <c r="H6775" s="2" t="s">
        <v>38234</v>
      </c>
      <c r="I6775" t="s">
        <v>6726</v>
      </c>
      <c r="J6775" s="2" t="s">
        <v>38241</v>
      </c>
      <c r="K6775" t="s">
        <v>38166</v>
      </c>
      <c r="L6775" t="s">
        <v>13291</v>
      </c>
      <c r="M6775" s="4" t="s">
        <v>13292</v>
      </c>
      <c r="N6775" s="4">
        <v>22612</v>
      </c>
      <c r="O6775" s="4" t="s">
        <v>38251</v>
      </c>
      <c r="P6775" s="4" t="s">
        <v>38248</v>
      </c>
      <c r="Q6775" s="4" t="s">
        <v>38248</v>
      </c>
      <c r="R6775" s="4" t="s">
        <v>38685</v>
      </c>
    </row>
    <row r="6776" spans="1:18" x14ac:dyDescent="0.2">
      <c r="A6776" s="2" t="s">
        <v>13303</v>
      </c>
      <c r="B6776" s="2" t="s">
        <v>58</v>
      </c>
      <c r="C6776" s="2" t="s">
        <v>12851</v>
      </c>
      <c r="D6776" s="2" t="s">
        <v>7707</v>
      </c>
      <c r="E6776" s="2" t="s">
        <v>177</v>
      </c>
      <c r="F6776" t="s">
        <v>38212</v>
      </c>
      <c r="G6776" t="s">
        <v>13304</v>
      </c>
      <c r="H6776" s="2" t="s">
        <v>38235</v>
      </c>
      <c r="I6776" t="s">
        <v>6726</v>
      </c>
      <c r="J6776" s="2" t="s">
        <v>38241</v>
      </c>
      <c r="K6776" t="s">
        <v>38166</v>
      </c>
      <c r="L6776" t="s">
        <v>13291</v>
      </c>
      <c r="M6776" s="4" t="s">
        <v>13292</v>
      </c>
      <c r="N6776" s="4">
        <v>36823</v>
      </c>
      <c r="O6776" s="4" t="s">
        <v>38251</v>
      </c>
      <c r="P6776" s="4" t="s">
        <v>38248</v>
      </c>
      <c r="Q6776" s="4" t="s">
        <v>38248</v>
      </c>
      <c r="R6776" s="4" t="s">
        <v>38686</v>
      </c>
    </row>
    <row r="6777" spans="1:18" x14ac:dyDescent="0.2">
      <c r="A6777" s="2" t="s">
        <v>13305</v>
      </c>
      <c r="B6777" s="2" t="s">
        <v>114</v>
      </c>
      <c r="C6777" s="2" t="s">
        <v>11841</v>
      </c>
      <c r="D6777" s="2" t="s">
        <v>55</v>
      </c>
      <c r="E6777" s="2" t="s">
        <v>6737</v>
      </c>
      <c r="F6777" t="s">
        <v>38212</v>
      </c>
      <c r="G6777" t="s">
        <v>13306</v>
      </c>
      <c r="H6777" s="2" t="s">
        <v>38232</v>
      </c>
      <c r="I6777" t="s">
        <v>6726</v>
      </c>
      <c r="J6777" s="2" t="s">
        <v>38241</v>
      </c>
      <c r="K6777" t="s">
        <v>38166</v>
      </c>
      <c r="L6777" t="s">
        <v>13307</v>
      </c>
      <c r="M6777" s="4" t="s">
        <v>13308</v>
      </c>
      <c r="N6777" s="4">
        <v>13966</v>
      </c>
      <c r="O6777" s="4" t="s">
        <v>38254</v>
      </c>
      <c r="P6777" s="4" t="s">
        <v>38248</v>
      </c>
      <c r="Q6777" s="4" t="s">
        <v>38248</v>
      </c>
      <c r="R6777" s="4" t="s">
        <v>38686</v>
      </c>
    </row>
    <row r="6778" spans="1:18" x14ac:dyDescent="0.2">
      <c r="A6778" s="2" t="s">
        <v>13309</v>
      </c>
      <c r="B6778" s="2" t="s">
        <v>244</v>
      </c>
      <c r="C6778" s="2" t="s">
        <v>2966</v>
      </c>
      <c r="D6778" s="2" t="s">
        <v>481</v>
      </c>
      <c r="E6778" s="2" t="s">
        <v>177</v>
      </c>
      <c r="F6778" t="s">
        <v>38212</v>
      </c>
      <c r="G6778" t="s">
        <v>13310</v>
      </c>
      <c r="H6778" s="2" t="s">
        <v>38235</v>
      </c>
      <c r="I6778" t="s">
        <v>6726</v>
      </c>
      <c r="J6778" s="2" t="s">
        <v>38241</v>
      </c>
      <c r="K6778" t="s">
        <v>38166</v>
      </c>
      <c r="L6778" t="s">
        <v>13307</v>
      </c>
      <c r="M6778" s="4" t="s">
        <v>13308</v>
      </c>
      <c r="N6778" s="4">
        <v>36823</v>
      </c>
      <c r="O6778" s="4" t="s">
        <v>38251</v>
      </c>
      <c r="P6778" s="4" t="s">
        <v>38248</v>
      </c>
      <c r="Q6778" s="4" t="s">
        <v>38248</v>
      </c>
      <c r="R6778" s="4" t="s">
        <v>38686</v>
      </c>
    </row>
    <row r="6779" spans="1:18" x14ac:dyDescent="0.2">
      <c r="A6779" s="2" t="s">
        <v>13311</v>
      </c>
      <c r="B6779" s="2" t="s">
        <v>416</v>
      </c>
      <c r="C6779" s="2" t="s">
        <v>13312</v>
      </c>
      <c r="D6779" s="2" t="s">
        <v>13313</v>
      </c>
      <c r="E6779" s="2" t="s">
        <v>77</v>
      </c>
      <c r="F6779" t="s">
        <v>38212</v>
      </c>
      <c r="G6779" t="s">
        <v>13314</v>
      </c>
      <c r="H6779" s="2" t="s">
        <v>38233</v>
      </c>
      <c r="I6779" t="s">
        <v>6726</v>
      </c>
      <c r="J6779" s="2" t="s">
        <v>38241</v>
      </c>
      <c r="K6779" t="s">
        <v>38166</v>
      </c>
      <c r="L6779" t="s">
        <v>13315</v>
      </c>
      <c r="M6779" s="4" t="s">
        <v>5554</v>
      </c>
      <c r="N6779" s="4">
        <v>19695</v>
      </c>
      <c r="O6779" s="4" t="s">
        <v>38251</v>
      </c>
      <c r="P6779" s="4" t="s">
        <v>38248</v>
      </c>
      <c r="Q6779" s="4" t="s">
        <v>38248</v>
      </c>
      <c r="R6779" s="4" t="s">
        <v>38686</v>
      </c>
    </row>
    <row r="6780" spans="1:18" x14ac:dyDescent="0.2">
      <c r="A6780" s="2" t="s">
        <v>13316</v>
      </c>
      <c r="B6780" s="2" t="s">
        <v>19</v>
      </c>
      <c r="C6780" s="2" t="s">
        <v>865</v>
      </c>
      <c r="D6780" s="2" t="s">
        <v>485</v>
      </c>
      <c r="E6780" s="2" t="s">
        <v>6922</v>
      </c>
      <c r="F6780" t="s">
        <v>38212</v>
      </c>
      <c r="G6780" t="s">
        <v>13317</v>
      </c>
      <c r="H6780" s="2" t="s">
        <v>38233</v>
      </c>
      <c r="I6780" t="s">
        <v>6726</v>
      </c>
      <c r="J6780" s="2" t="s">
        <v>38241</v>
      </c>
      <c r="K6780" t="s">
        <v>38166</v>
      </c>
      <c r="L6780" t="s">
        <v>13318</v>
      </c>
      <c r="M6780" s="4" t="s">
        <v>13319</v>
      </c>
      <c r="N6780" s="4">
        <v>28935</v>
      </c>
      <c r="O6780" s="4" t="s">
        <v>38251</v>
      </c>
      <c r="P6780" s="4" t="s">
        <v>38248</v>
      </c>
      <c r="Q6780" s="4" t="s">
        <v>38248</v>
      </c>
      <c r="R6780" s="4" t="s">
        <v>38686</v>
      </c>
    </row>
    <row r="6781" spans="1:18" x14ac:dyDescent="0.2">
      <c r="A6781" s="2" t="s">
        <v>13320</v>
      </c>
      <c r="B6781" s="2" t="s">
        <v>13321</v>
      </c>
      <c r="C6781" s="2" t="s">
        <v>34</v>
      </c>
      <c r="D6781" s="2" t="s">
        <v>778</v>
      </c>
      <c r="E6781" s="2" t="s">
        <v>177</v>
      </c>
      <c r="F6781" t="s">
        <v>38212</v>
      </c>
      <c r="G6781" t="s">
        <v>13322</v>
      </c>
      <c r="H6781" s="2" t="s">
        <v>38235</v>
      </c>
      <c r="I6781" t="s">
        <v>6726</v>
      </c>
      <c r="J6781" s="2" t="s">
        <v>38241</v>
      </c>
      <c r="K6781" t="s">
        <v>38166</v>
      </c>
      <c r="L6781" t="s">
        <v>13323</v>
      </c>
      <c r="M6781" s="4" t="s">
        <v>13324</v>
      </c>
      <c r="N6781" s="4">
        <v>36823</v>
      </c>
      <c r="O6781" s="4" t="s">
        <v>38251</v>
      </c>
      <c r="P6781" s="4" t="s">
        <v>38248</v>
      </c>
      <c r="Q6781" s="4" t="s">
        <v>38248</v>
      </c>
      <c r="R6781" s="4" t="s">
        <v>38686</v>
      </c>
    </row>
    <row r="6782" spans="1:18" x14ac:dyDescent="0.2">
      <c r="A6782" s="2" t="s">
        <v>13325</v>
      </c>
      <c r="B6782" s="2" t="s">
        <v>141</v>
      </c>
      <c r="C6782" s="2" t="s">
        <v>266</v>
      </c>
      <c r="D6782" s="2" t="s">
        <v>10216</v>
      </c>
      <c r="E6782" s="2" t="s">
        <v>8390</v>
      </c>
      <c r="F6782" t="s">
        <v>38212</v>
      </c>
      <c r="G6782" t="s">
        <v>13326</v>
      </c>
      <c r="H6782" s="2" t="s">
        <v>38233</v>
      </c>
      <c r="I6782" t="s">
        <v>6726</v>
      </c>
      <c r="J6782" s="2" t="s">
        <v>38241</v>
      </c>
      <c r="K6782" t="s">
        <v>38166</v>
      </c>
      <c r="L6782" t="s">
        <v>13323</v>
      </c>
      <c r="M6782" s="4" t="s">
        <v>13324</v>
      </c>
      <c r="N6782" s="4">
        <v>22702</v>
      </c>
      <c r="O6782" s="4" t="s">
        <v>38251</v>
      </c>
      <c r="P6782" s="4" t="s">
        <v>38248</v>
      </c>
      <c r="Q6782" s="4" t="s">
        <v>38248</v>
      </c>
      <c r="R6782" s="4" t="s">
        <v>38686</v>
      </c>
    </row>
    <row r="6783" spans="1:18" x14ac:dyDescent="0.2">
      <c r="A6783" s="2" t="s">
        <v>13327</v>
      </c>
      <c r="B6783" s="2" t="s">
        <v>473</v>
      </c>
      <c r="C6783" s="2" t="s">
        <v>283</v>
      </c>
      <c r="D6783" s="2" t="s">
        <v>4464</v>
      </c>
      <c r="E6783" s="2" t="s">
        <v>6737</v>
      </c>
      <c r="F6783" t="s">
        <v>38212</v>
      </c>
      <c r="G6783" t="s">
        <v>13328</v>
      </c>
      <c r="H6783" s="2" t="s">
        <v>38232</v>
      </c>
      <c r="I6783" t="s">
        <v>6726</v>
      </c>
      <c r="J6783" s="2" t="s">
        <v>38241</v>
      </c>
      <c r="K6783" t="s">
        <v>38166</v>
      </c>
      <c r="L6783" t="s">
        <v>4649</v>
      </c>
      <c r="M6783" s="4" t="s">
        <v>4650</v>
      </c>
      <c r="N6783" s="4">
        <v>13966</v>
      </c>
      <c r="O6783" s="4" t="s">
        <v>38250</v>
      </c>
      <c r="P6783" s="4" t="s">
        <v>38248</v>
      </c>
      <c r="Q6783" s="4" t="s">
        <v>38248</v>
      </c>
      <c r="R6783" s="4" t="s">
        <v>38686</v>
      </c>
    </row>
    <row r="6784" spans="1:18" x14ac:dyDescent="0.2">
      <c r="A6784" s="2" t="s">
        <v>13329</v>
      </c>
      <c r="B6784" s="2" t="s">
        <v>194</v>
      </c>
      <c r="C6784" s="2" t="s">
        <v>248</v>
      </c>
      <c r="D6784" s="2" t="s">
        <v>13330</v>
      </c>
      <c r="E6784" s="2" t="s">
        <v>4616</v>
      </c>
      <c r="F6784" t="s">
        <v>38212</v>
      </c>
      <c r="G6784" t="s">
        <v>13331</v>
      </c>
      <c r="H6784" s="2" t="s">
        <v>38234</v>
      </c>
      <c r="I6784" t="s">
        <v>6726</v>
      </c>
      <c r="J6784" s="2" t="s">
        <v>38241</v>
      </c>
      <c r="K6784" t="s">
        <v>38166</v>
      </c>
      <c r="L6784" t="s">
        <v>4649</v>
      </c>
      <c r="M6784" s="4" t="s">
        <v>4650</v>
      </c>
      <c r="N6784" s="4">
        <v>18834</v>
      </c>
      <c r="O6784" s="4" t="s">
        <v>38251</v>
      </c>
      <c r="P6784" s="4" t="s">
        <v>38248</v>
      </c>
      <c r="Q6784" s="4" t="s">
        <v>38248</v>
      </c>
      <c r="R6784" s="4" t="s">
        <v>38686</v>
      </c>
    </row>
    <row r="6785" spans="1:21" x14ac:dyDescent="0.2">
      <c r="A6785" s="2" t="s">
        <v>13332</v>
      </c>
      <c r="B6785" s="2" t="s">
        <v>1821</v>
      </c>
      <c r="C6785" s="2" t="s">
        <v>1788</v>
      </c>
      <c r="D6785" s="2" t="s">
        <v>1217</v>
      </c>
      <c r="E6785" s="2" t="s">
        <v>177</v>
      </c>
      <c r="F6785" t="s">
        <v>38212</v>
      </c>
      <c r="G6785" t="s">
        <v>13333</v>
      </c>
      <c r="H6785" s="2" t="s">
        <v>38235</v>
      </c>
      <c r="I6785" t="s">
        <v>6726</v>
      </c>
      <c r="J6785" s="2" t="s">
        <v>38241</v>
      </c>
      <c r="K6785" t="s">
        <v>38166</v>
      </c>
      <c r="L6785" t="s">
        <v>4649</v>
      </c>
      <c r="M6785" s="4" t="s">
        <v>4650</v>
      </c>
      <c r="N6785" s="4">
        <v>36823</v>
      </c>
      <c r="O6785" s="4" t="s">
        <v>38251</v>
      </c>
      <c r="P6785" s="4" t="s">
        <v>38248</v>
      </c>
      <c r="Q6785" s="4" t="s">
        <v>38248</v>
      </c>
      <c r="R6785" s="4" t="s">
        <v>38686</v>
      </c>
    </row>
    <row r="6786" spans="1:21" x14ac:dyDescent="0.2">
      <c r="A6786" s="2" t="s">
        <v>13334</v>
      </c>
      <c r="B6786" s="2" t="s">
        <v>379</v>
      </c>
      <c r="C6786" s="2" t="s">
        <v>3493</v>
      </c>
      <c r="D6786" s="2" t="s">
        <v>13335</v>
      </c>
      <c r="E6786" s="2" t="s">
        <v>177</v>
      </c>
      <c r="F6786" t="s">
        <v>38212</v>
      </c>
      <c r="G6786" t="s">
        <v>13336</v>
      </c>
      <c r="H6786" s="2" t="s">
        <v>38235</v>
      </c>
      <c r="I6786" t="s">
        <v>6726</v>
      </c>
      <c r="J6786" s="2" t="s">
        <v>38241</v>
      </c>
      <c r="K6786" t="s">
        <v>38166</v>
      </c>
      <c r="L6786" t="s">
        <v>4649</v>
      </c>
      <c r="M6786" s="4" t="s">
        <v>4650</v>
      </c>
      <c r="N6786" s="4">
        <v>36823</v>
      </c>
      <c r="O6786" s="4" t="s">
        <v>38251</v>
      </c>
      <c r="P6786" s="4" t="s">
        <v>38248</v>
      </c>
      <c r="Q6786" s="4" t="s">
        <v>38248</v>
      </c>
      <c r="R6786" s="4" t="s">
        <v>38686</v>
      </c>
    </row>
    <row r="6787" spans="1:21" x14ac:dyDescent="0.2">
      <c r="A6787" s="2" t="s">
        <v>13337</v>
      </c>
      <c r="B6787" s="2" t="s">
        <v>283</v>
      </c>
      <c r="C6787" s="2" t="s">
        <v>404</v>
      </c>
      <c r="D6787" s="2" t="s">
        <v>13147</v>
      </c>
      <c r="E6787" s="2" t="s">
        <v>4616</v>
      </c>
      <c r="F6787" t="s">
        <v>38212</v>
      </c>
      <c r="G6787" t="s">
        <v>13338</v>
      </c>
      <c r="H6787" s="2" t="s">
        <v>38234</v>
      </c>
      <c r="I6787" t="s">
        <v>6726</v>
      </c>
      <c r="J6787" s="2" t="s">
        <v>38241</v>
      </c>
      <c r="K6787" t="s">
        <v>38166</v>
      </c>
      <c r="L6787" t="s">
        <v>4649</v>
      </c>
      <c r="M6787" s="4" t="s">
        <v>4650</v>
      </c>
      <c r="N6787" s="4">
        <v>18834</v>
      </c>
      <c r="O6787" s="4" t="s">
        <v>38251</v>
      </c>
      <c r="P6787" s="4" t="s">
        <v>38248</v>
      </c>
      <c r="Q6787" s="4" t="s">
        <v>38248</v>
      </c>
      <c r="R6787" s="4" t="s">
        <v>38686</v>
      </c>
    </row>
    <row r="6788" spans="1:21" x14ac:dyDescent="0.2">
      <c r="A6788" s="2" t="s">
        <v>13339</v>
      </c>
      <c r="B6788" s="2" t="s">
        <v>416</v>
      </c>
      <c r="C6788" s="2" t="s">
        <v>1800</v>
      </c>
      <c r="D6788" s="2" t="s">
        <v>13340</v>
      </c>
      <c r="E6788" s="2" t="s">
        <v>6922</v>
      </c>
      <c r="F6788" t="s">
        <v>38212</v>
      </c>
      <c r="G6788" t="s">
        <v>13341</v>
      </c>
      <c r="H6788" s="2" t="s">
        <v>38233</v>
      </c>
      <c r="I6788" t="s">
        <v>6726</v>
      </c>
      <c r="J6788" s="2" t="s">
        <v>38241</v>
      </c>
      <c r="K6788" t="s">
        <v>38166</v>
      </c>
      <c r="L6788" t="s">
        <v>4649</v>
      </c>
      <c r="M6788" s="3" t="s">
        <v>4650</v>
      </c>
      <c r="N6788">
        <v>28935</v>
      </c>
      <c r="O6788" s="2" t="s">
        <v>38691</v>
      </c>
      <c r="P6788" s="2" t="s">
        <v>38247</v>
      </c>
      <c r="Q6788" s="2" t="s">
        <v>38247</v>
      </c>
      <c r="R6788" s="2" t="s">
        <v>38686</v>
      </c>
      <c r="S6788"/>
      <c r="T6788"/>
      <c r="U6788"/>
    </row>
    <row r="6789" spans="1:21" x14ac:dyDescent="0.2">
      <c r="A6789" s="2" t="s">
        <v>13342</v>
      </c>
      <c r="B6789" s="2" t="s">
        <v>1571</v>
      </c>
      <c r="C6789" s="2" t="s">
        <v>18</v>
      </c>
      <c r="D6789" s="2" t="s">
        <v>960</v>
      </c>
      <c r="E6789" s="2" t="s">
        <v>280</v>
      </c>
      <c r="F6789" t="s">
        <v>38212</v>
      </c>
      <c r="G6789" t="s">
        <v>13343</v>
      </c>
      <c r="H6789" s="2" t="s">
        <v>38236</v>
      </c>
      <c r="I6789" t="s">
        <v>6726</v>
      </c>
      <c r="J6789" s="2" t="s">
        <v>38241</v>
      </c>
      <c r="K6789" t="s">
        <v>38166</v>
      </c>
      <c r="L6789" t="s">
        <v>4649</v>
      </c>
      <c r="M6789" s="4" t="s">
        <v>4650</v>
      </c>
      <c r="N6789" s="4">
        <v>34913</v>
      </c>
      <c r="O6789" s="4" t="s">
        <v>38251</v>
      </c>
      <c r="P6789" s="4" t="s">
        <v>38248</v>
      </c>
      <c r="Q6789" s="4" t="s">
        <v>38248</v>
      </c>
      <c r="R6789" s="4" t="s">
        <v>38686</v>
      </c>
    </row>
    <row r="6790" spans="1:21" x14ac:dyDescent="0.2">
      <c r="A6790" s="2" t="s">
        <v>13344</v>
      </c>
      <c r="B6790" s="2" t="s">
        <v>412</v>
      </c>
      <c r="C6790" s="2" t="s">
        <v>127</v>
      </c>
      <c r="D6790" s="2" t="s">
        <v>782</v>
      </c>
      <c r="E6790" s="2" t="s">
        <v>177</v>
      </c>
      <c r="F6790" t="s">
        <v>38212</v>
      </c>
      <c r="G6790" t="s">
        <v>13345</v>
      </c>
      <c r="H6790" s="2" t="s">
        <v>38235</v>
      </c>
      <c r="I6790" t="s">
        <v>6726</v>
      </c>
      <c r="J6790" s="2" t="s">
        <v>38241</v>
      </c>
      <c r="K6790" t="s">
        <v>38166</v>
      </c>
      <c r="L6790" t="s">
        <v>13346</v>
      </c>
      <c r="M6790" s="4" t="s">
        <v>13347</v>
      </c>
      <c r="N6790" s="4">
        <v>36823</v>
      </c>
      <c r="O6790" s="4" t="s">
        <v>38251</v>
      </c>
      <c r="P6790" s="4" t="s">
        <v>38248</v>
      </c>
      <c r="Q6790" s="4" t="s">
        <v>38248</v>
      </c>
      <c r="R6790" s="4" t="s">
        <v>38686</v>
      </c>
    </row>
    <row r="6791" spans="1:21" x14ac:dyDescent="0.2">
      <c r="A6791" s="2" t="s">
        <v>13348</v>
      </c>
      <c r="B6791" s="2" t="s">
        <v>185</v>
      </c>
      <c r="C6791" s="2" t="s">
        <v>141</v>
      </c>
      <c r="D6791" s="2" t="s">
        <v>13349</v>
      </c>
      <c r="E6791" s="2" t="s">
        <v>6922</v>
      </c>
      <c r="F6791" t="s">
        <v>38212</v>
      </c>
      <c r="G6791" t="s">
        <v>13350</v>
      </c>
      <c r="H6791" s="2" t="s">
        <v>38233</v>
      </c>
      <c r="I6791" t="s">
        <v>6726</v>
      </c>
      <c r="J6791" s="2" t="s">
        <v>38241</v>
      </c>
      <c r="K6791" t="s">
        <v>38166</v>
      </c>
      <c r="L6791" t="s">
        <v>13346</v>
      </c>
      <c r="M6791" s="4" t="s">
        <v>13347</v>
      </c>
      <c r="N6791" s="4">
        <v>28935</v>
      </c>
      <c r="O6791" s="4" t="s">
        <v>38251</v>
      </c>
      <c r="P6791" s="4" t="s">
        <v>38248</v>
      </c>
      <c r="Q6791" s="4" t="s">
        <v>38248</v>
      </c>
      <c r="R6791" s="4" t="s">
        <v>38686</v>
      </c>
    </row>
    <row r="6792" spans="1:21" x14ac:dyDescent="0.2">
      <c r="A6792" s="2" t="s">
        <v>13351</v>
      </c>
      <c r="B6792" s="2" t="s">
        <v>132</v>
      </c>
      <c r="C6792" s="2" t="s">
        <v>114</v>
      </c>
      <c r="D6792" s="2" t="s">
        <v>13352</v>
      </c>
      <c r="E6792" s="2" t="s">
        <v>6748</v>
      </c>
      <c r="F6792" t="s">
        <v>38212</v>
      </c>
      <c r="G6792" t="s">
        <v>13353</v>
      </c>
      <c r="H6792" s="2" t="s">
        <v>38232</v>
      </c>
      <c r="I6792" t="s">
        <v>6726</v>
      </c>
      <c r="J6792" s="2" t="s">
        <v>38241</v>
      </c>
      <c r="K6792" t="s">
        <v>38167</v>
      </c>
      <c r="L6792" t="s">
        <v>4656</v>
      </c>
      <c r="M6792" s="4" t="s">
        <v>4657</v>
      </c>
      <c r="N6792" s="4">
        <v>13910</v>
      </c>
      <c r="O6792" s="4" t="s">
        <v>38251</v>
      </c>
      <c r="P6792" s="4" t="s">
        <v>38248</v>
      </c>
      <c r="Q6792" s="4" t="s">
        <v>38248</v>
      </c>
      <c r="R6792" s="4" t="s">
        <v>38686</v>
      </c>
    </row>
    <row r="6793" spans="1:21" x14ac:dyDescent="0.2">
      <c r="A6793" s="2" t="s">
        <v>13354</v>
      </c>
      <c r="B6793" s="2" t="s">
        <v>490</v>
      </c>
      <c r="C6793" s="2" t="s">
        <v>266</v>
      </c>
      <c r="D6793" s="2" t="s">
        <v>1092</v>
      </c>
      <c r="E6793" s="2" t="s">
        <v>6731</v>
      </c>
      <c r="F6793" t="s">
        <v>38212</v>
      </c>
      <c r="G6793" t="s">
        <v>13355</v>
      </c>
      <c r="H6793" s="2" t="s">
        <v>38232</v>
      </c>
      <c r="I6793" t="s">
        <v>6726</v>
      </c>
      <c r="J6793" s="2" t="s">
        <v>38241</v>
      </c>
      <c r="K6793" t="s">
        <v>38167</v>
      </c>
      <c r="L6793" t="s">
        <v>4656</v>
      </c>
      <c r="M6793" s="4" t="s">
        <v>4657</v>
      </c>
      <c r="N6793" s="4">
        <v>14334</v>
      </c>
      <c r="O6793" s="4" t="s">
        <v>38251</v>
      </c>
      <c r="P6793" s="4" t="s">
        <v>38248</v>
      </c>
      <c r="Q6793" s="4" t="s">
        <v>38248</v>
      </c>
      <c r="R6793" s="4" t="s">
        <v>38686</v>
      </c>
    </row>
    <row r="6794" spans="1:21" x14ac:dyDescent="0.2">
      <c r="A6794" s="2" t="s">
        <v>13356</v>
      </c>
      <c r="B6794" s="2" t="s">
        <v>404</v>
      </c>
      <c r="C6794" s="2" t="s">
        <v>24</v>
      </c>
      <c r="D6794" s="2" t="s">
        <v>2421</v>
      </c>
      <c r="E6794" s="2" t="s">
        <v>6731</v>
      </c>
      <c r="F6794" t="s">
        <v>38212</v>
      </c>
      <c r="G6794" t="s">
        <v>13357</v>
      </c>
      <c r="H6794" s="2" t="s">
        <v>38232</v>
      </c>
      <c r="I6794" t="s">
        <v>6726</v>
      </c>
      <c r="J6794" s="2" t="s">
        <v>38241</v>
      </c>
      <c r="K6794" t="s">
        <v>38167</v>
      </c>
      <c r="L6794" t="s">
        <v>4656</v>
      </c>
      <c r="M6794" s="4" t="s">
        <v>4657</v>
      </c>
      <c r="N6794" s="4">
        <v>14334</v>
      </c>
      <c r="O6794" s="4" t="s">
        <v>38251</v>
      </c>
      <c r="P6794" s="4" t="s">
        <v>38248</v>
      </c>
      <c r="Q6794" s="4" t="s">
        <v>38248</v>
      </c>
      <c r="R6794" s="4" t="s">
        <v>38686</v>
      </c>
    </row>
    <row r="6795" spans="1:21" x14ac:dyDescent="0.2">
      <c r="A6795" s="2" t="s">
        <v>13358</v>
      </c>
      <c r="B6795" s="2" t="s">
        <v>118</v>
      </c>
      <c r="C6795" s="2" t="s">
        <v>232</v>
      </c>
      <c r="D6795" s="2" t="s">
        <v>13359</v>
      </c>
      <c r="E6795" s="2" t="s">
        <v>6748</v>
      </c>
      <c r="F6795" t="s">
        <v>38212</v>
      </c>
      <c r="G6795" t="s">
        <v>13360</v>
      </c>
      <c r="H6795" s="2" t="s">
        <v>38232</v>
      </c>
      <c r="I6795" t="s">
        <v>6726</v>
      </c>
      <c r="J6795" s="2" t="s">
        <v>38241</v>
      </c>
      <c r="K6795" t="s">
        <v>38167</v>
      </c>
      <c r="L6795" t="s">
        <v>4656</v>
      </c>
      <c r="M6795" s="4" t="s">
        <v>4657</v>
      </c>
      <c r="N6795" s="4">
        <v>13910</v>
      </c>
      <c r="O6795" s="4" t="s">
        <v>38251</v>
      </c>
      <c r="P6795" s="4" t="s">
        <v>38248</v>
      </c>
      <c r="Q6795" s="4" t="s">
        <v>38248</v>
      </c>
      <c r="R6795" s="4" t="s">
        <v>38686</v>
      </c>
    </row>
    <row r="6796" spans="1:21" x14ac:dyDescent="0.2">
      <c r="A6796" s="2" t="s">
        <v>13361</v>
      </c>
      <c r="B6796" s="2" t="s">
        <v>13362</v>
      </c>
      <c r="C6796" s="2" t="s">
        <v>3400</v>
      </c>
      <c r="D6796" s="2" t="s">
        <v>655</v>
      </c>
      <c r="E6796" s="2" t="s">
        <v>6744</v>
      </c>
      <c r="F6796" t="s">
        <v>38212</v>
      </c>
      <c r="G6796" t="s">
        <v>13363</v>
      </c>
      <c r="H6796" s="2" t="s">
        <v>38232</v>
      </c>
      <c r="I6796" t="s">
        <v>6726</v>
      </c>
      <c r="J6796" s="2" t="s">
        <v>38241</v>
      </c>
      <c r="K6796" t="s">
        <v>38167</v>
      </c>
      <c r="L6796" t="s">
        <v>4656</v>
      </c>
      <c r="M6796" s="4" t="s">
        <v>4657</v>
      </c>
      <c r="N6796" s="4">
        <v>15501</v>
      </c>
      <c r="O6796" s="4" t="s">
        <v>38251</v>
      </c>
      <c r="P6796" s="4" t="s">
        <v>38248</v>
      </c>
      <c r="Q6796" s="4" t="s">
        <v>38248</v>
      </c>
      <c r="R6796" s="4" t="s">
        <v>38686</v>
      </c>
    </row>
    <row r="6797" spans="1:21" x14ac:dyDescent="0.2">
      <c r="A6797" s="2" t="s">
        <v>13364</v>
      </c>
      <c r="B6797" s="2" t="s">
        <v>3173</v>
      </c>
      <c r="C6797" s="2" t="s">
        <v>12543</v>
      </c>
      <c r="D6797" s="2" t="s">
        <v>1797</v>
      </c>
      <c r="E6797" s="2" t="s">
        <v>7412</v>
      </c>
      <c r="F6797" t="s">
        <v>38212</v>
      </c>
      <c r="G6797" t="s">
        <v>13365</v>
      </c>
      <c r="H6797" s="2" t="s">
        <v>38234</v>
      </c>
      <c r="I6797" t="s">
        <v>6726</v>
      </c>
      <c r="J6797" s="2" t="s">
        <v>38241</v>
      </c>
      <c r="K6797" t="s">
        <v>38167</v>
      </c>
      <c r="L6797" t="s">
        <v>4656</v>
      </c>
      <c r="M6797" s="4" t="s">
        <v>4657</v>
      </c>
      <c r="N6797" s="4">
        <v>18744</v>
      </c>
      <c r="O6797" s="4" t="s">
        <v>38251</v>
      </c>
      <c r="P6797" s="4" t="s">
        <v>38248</v>
      </c>
      <c r="Q6797" s="4" t="s">
        <v>38248</v>
      </c>
      <c r="R6797" s="4" t="s">
        <v>38685</v>
      </c>
    </row>
    <row r="6798" spans="1:21" x14ac:dyDescent="0.2">
      <c r="A6798" s="2" t="s">
        <v>13366</v>
      </c>
      <c r="B6798" s="2" t="s">
        <v>1051</v>
      </c>
      <c r="C6798" s="2" t="s">
        <v>141</v>
      </c>
      <c r="D6798" s="2" t="s">
        <v>12206</v>
      </c>
      <c r="E6798" s="2" t="s">
        <v>6922</v>
      </c>
      <c r="F6798" t="s">
        <v>38212</v>
      </c>
      <c r="G6798" t="s">
        <v>13367</v>
      </c>
      <c r="H6798" s="2" t="s">
        <v>38233</v>
      </c>
      <c r="I6798" t="s">
        <v>6726</v>
      </c>
      <c r="J6798" s="2" t="s">
        <v>38241</v>
      </c>
      <c r="K6798" t="s">
        <v>38167</v>
      </c>
      <c r="L6798" t="s">
        <v>4656</v>
      </c>
      <c r="M6798" s="4" t="s">
        <v>4657</v>
      </c>
      <c r="N6798" s="4">
        <v>28935</v>
      </c>
      <c r="O6798" s="4" t="s">
        <v>38251</v>
      </c>
      <c r="P6798" s="4" t="s">
        <v>38248</v>
      </c>
      <c r="Q6798" s="4" t="s">
        <v>38248</v>
      </c>
      <c r="R6798" s="4" t="s">
        <v>38686</v>
      </c>
    </row>
    <row r="6799" spans="1:21" x14ac:dyDescent="0.2">
      <c r="A6799" s="2" t="s">
        <v>13368</v>
      </c>
      <c r="B6799" s="2" t="s">
        <v>266</v>
      </c>
      <c r="C6799" s="2" t="s">
        <v>114</v>
      </c>
      <c r="D6799" s="2" t="s">
        <v>762</v>
      </c>
      <c r="E6799" s="2" t="s">
        <v>6922</v>
      </c>
      <c r="F6799" t="s">
        <v>38212</v>
      </c>
      <c r="G6799" t="s">
        <v>13369</v>
      </c>
      <c r="H6799" s="2" t="s">
        <v>38233</v>
      </c>
      <c r="I6799" t="s">
        <v>6726</v>
      </c>
      <c r="J6799" s="2" t="s">
        <v>38241</v>
      </c>
      <c r="K6799" t="s">
        <v>38167</v>
      </c>
      <c r="L6799" t="s">
        <v>4656</v>
      </c>
      <c r="M6799" s="4" t="s">
        <v>4657</v>
      </c>
      <c r="N6799" s="4">
        <v>28935</v>
      </c>
      <c r="O6799" s="4" t="s">
        <v>38251</v>
      </c>
      <c r="P6799" s="4" t="s">
        <v>38248</v>
      </c>
      <c r="Q6799" s="4" t="s">
        <v>38248</v>
      </c>
      <c r="R6799" s="4" t="s">
        <v>38686</v>
      </c>
    </row>
    <row r="6800" spans="1:21" x14ac:dyDescent="0.2">
      <c r="A6800" s="2" t="s">
        <v>13370</v>
      </c>
      <c r="B6800" s="2" t="s">
        <v>1524</v>
      </c>
      <c r="C6800" s="2" t="s">
        <v>132</v>
      </c>
      <c r="D6800" s="2" t="s">
        <v>13371</v>
      </c>
      <c r="E6800" s="2" t="s">
        <v>280</v>
      </c>
      <c r="F6800" t="s">
        <v>38212</v>
      </c>
      <c r="G6800" t="s">
        <v>13372</v>
      </c>
      <c r="H6800" s="2" t="s">
        <v>38236</v>
      </c>
      <c r="I6800" t="s">
        <v>6726</v>
      </c>
      <c r="J6800" s="2" t="s">
        <v>38241</v>
      </c>
      <c r="K6800" t="s">
        <v>38167</v>
      </c>
      <c r="L6800" t="s">
        <v>4656</v>
      </c>
      <c r="M6800" s="4" t="s">
        <v>4657</v>
      </c>
      <c r="N6800" s="4">
        <v>34913</v>
      </c>
      <c r="O6800" s="4" t="s">
        <v>38251</v>
      </c>
      <c r="P6800" s="4" t="s">
        <v>38248</v>
      </c>
      <c r="Q6800" s="4" t="s">
        <v>38248</v>
      </c>
      <c r="R6800" s="4" t="s">
        <v>38686</v>
      </c>
    </row>
    <row r="6801" spans="1:18" x14ac:dyDescent="0.2">
      <c r="A6801" s="2" t="s">
        <v>13373</v>
      </c>
      <c r="B6801" s="2" t="s">
        <v>24</v>
      </c>
      <c r="C6801" s="2" t="s">
        <v>963</v>
      </c>
      <c r="D6801" s="2" t="s">
        <v>2216</v>
      </c>
      <c r="E6801" s="2" t="s">
        <v>6922</v>
      </c>
      <c r="F6801" t="s">
        <v>38212</v>
      </c>
      <c r="G6801" t="s">
        <v>13374</v>
      </c>
      <c r="H6801" s="2" t="s">
        <v>38233</v>
      </c>
      <c r="I6801" t="s">
        <v>6726</v>
      </c>
      <c r="J6801" s="2" t="s">
        <v>38241</v>
      </c>
      <c r="K6801" t="s">
        <v>38167</v>
      </c>
      <c r="L6801" t="s">
        <v>4656</v>
      </c>
      <c r="M6801" s="4" t="s">
        <v>4657</v>
      </c>
      <c r="N6801" s="4">
        <v>28935</v>
      </c>
      <c r="O6801" s="4" t="s">
        <v>38251</v>
      </c>
      <c r="P6801" s="4" t="s">
        <v>38248</v>
      </c>
      <c r="Q6801" s="4" t="s">
        <v>38248</v>
      </c>
      <c r="R6801" s="4" t="s">
        <v>38686</v>
      </c>
    </row>
    <row r="6802" spans="1:18" x14ac:dyDescent="0.2">
      <c r="A6802" s="2" t="s">
        <v>13375</v>
      </c>
      <c r="B6802" s="2" t="s">
        <v>24</v>
      </c>
      <c r="C6802" s="2" t="s">
        <v>424</v>
      </c>
      <c r="D6802" s="2" t="s">
        <v>13376</v>
      </c>
      <c r="E6802" s="2" t="s">
        <v>177</v>
      </c>
      <c r="F6802" t="s">
        <v>38212</v>
      </c>
      <c r="G6802" t="s">
        <v>13377</v>
      </c>
      <c r="H6802" s="2" t="s">
        <v>38235</v>
      </c>
      <c r="I6802" t="s">
        <v>6726</v>
      </c>
      <c r="J6802" s="2" t="s">
        <v>38241</v>
      </c>
      <c r="K6802" t="s">
        <v>38167</v>
      </c>
      <c r="L6802" t="s">
        <v>4656</v>
      </c>
      <c r="M6802" s="4" t="s">
        <v>4657</v>
      </c>
      <c r="N6802" s="4">
        <v>36823</v>
      </c>
      <c r="O6802" s="4" t="s">
        <v>38250</v>
      </c>
      <c r="P6802" s="4" t="s">
        <v>38248</v>
      </c>
      <c r="Q6802" s="4" t="s">
        <v>38248</v>
      </c>
      <c r="R6802" s="4" t="s">
        <v>38686</v>
      </c>
    </row>
    <row r="6803" spans="1:18" x14ac:dyDescent="0.2">
      <c r="A6803" s="2" t="s">
        <v>13378</v>
      </c>
      <c r="B6803" s="2" t="s">
        <v>913</v>
      </c>
      <c r="C6803" s="2" t="s">
        <v>110</v>
      </c>
      <c r="D6803" s="2" t="s">
        <v>3105</v>
      </c>
      <c r="E6803" s="2" t="s">
        <v>1893</v>
      </c>
      <c r="F6803" t="s">
        <v>38212</v>
      </c>
      <c r="G6803" t="s">
        <v>13379</v>
      </c>
      <c r="H6803" s="2" t="s">
        <v>38234</v>
      </c>
      <c r="I6803" t="s">
        <v>6726</v>
      </c>
      <c r="J6803" s="2" t="s">
        <v>38241</v>
      </c>
      <c r="K6803" t="s">
        <v>38167</v>
      </c>
      <c r="L6803" t="s">
        <v>4656</v>
      </c>
      <c r="M6803" s="4" t="s">
        <v>4657</v>
      </c>
      <c r="N6803" s="4">
        <v>17598</v>
      </c>
      <c r="O6803" s="4" t="s">
        <v>38251</v>
      </c>
      <c r="P6803" s="4" t="s">
        <v>38248</v>
      </c>
      <c r="Q6803" s="4" t="s">
        <v>38248</v>
      </c>
      <c r="R6803" s="4" t="s">
        <v>38686</v>
      </c>
    </row>
    <row r="6804" spans="1:18" x14ac:dyDescent="0.2">
      <c r="A6804" s="2" t="s">
        <v>13380</v>
      </c>
      <c r="B6804" s="2" t="s">
        <v>274</v>
      </c>
      <c r="C6804" s="2" t="s">
        <v>680</v>
      </c>
      <c r="D6804" s="2" t="s">
        <v>1595</v>
      </c>
      <c r="E6804" s="2" t="s">
        <v>4616</v>
      </c>
      <c r="F6804" t="s">
        <v>38212</v>
      </c>
      <c r="G6804" t="s">
        <v>13381</v>
      </c>
      <c r="H6804" s="2" t="s">
        <v>38234</v>
      </c>
      <c r="I6804" t="s">
        <v>6726</v>
      </c>
      <c r="J6804" s="2" t="s">
        <v>38241</v>
      </c>
      <c r="K6804" t="s">
        <v>38167</v>
      </c>
      <c r="L6804" t="s">
        <v>4656</v>
      </c>
      <c r="M6804" s="4" t="s">
        <v>4657</v>
      </c>
      <c r="N6804" s="4">
        <v>18834</v>
      </c>
      <c r="O6804" s="4" t="s">
        <v>38251</v>
      </c>
      <c r="P6804" s="4" t="s">
        <v>38248</v>
      </c>
      <c r="Q6804" s="4" t="s">
        <v>38248</v>
      </c>
      <c r="R6804" s="4" t="s">
        <v>38686</v>
      </c>
    </row>
    <row r="6805" spans="1:18" x14ac:dyDescent="0.2">
      <c r="A6805" s="2" t="s">
        <v>13382</v>
      </c>
      <c r="B6805" s="2" t="s">
        <v>232</v>
      </c>
      <c r="C6805" s="2" t="s">
        <v>1112</v>
      </c>
      <c r="D6805" s="2" t="s">
        <v>8766</v>
      </c>
      <c r="E6805" s="2" t="s">
        <v>5514</v>
      </c>
      <c r="F6805" t="s">
        <v>38212</v>
      </c>
      <c r="G6805" t="s">
        <v>13383</v>
      </c>
      <c r="H6805" s="2" t="s">
        <v>38237</v>
      </c>
      <c r="I6805" t="s">
        <v>6726</v>
      </c>
      <c r="J6805" s="2" t="s">
        <v>38241</v>
      </c>
      <c r="K6805" t="s">
        <v>38167</v>
      </c>
      <c r="L6805" t="s">
        <v>4656</v>
      </c>
      <c r="M6805" s="4" t="s">
        <v>4657</v>
      </c>
      <c r="N6805" s="4">
        <v>17598</v>
      </c>
      <c r="O6805" s="4" t="s">
        <v>38251</v>
      </c>
      <c r="P6805" s="4" t="s">
        <v>38248</v>
      </c>
      <c r="Q6805" s="4" t="s">
        <v>38248</v>
      </c>
      <c r="R6805" s="4" t="s">
        <v>38686</v>
      </c>
    </row>
    <row r="6806" spans="1:18" x14ac:dyDescent="0.2">
      <c r="A6806" s="2" t="s">
        <v>13384</v>
      </c>
      <c r="B6806" s="2" t="s">
        <v>13385</v>
      </c>
      <c r="C6806" s="2" t="s">
        <v>1375</v>
      </c>
      <c r="D6806" s="2" t="s">
        <v>1546</v>
      </c>
      <c r="E6806" s="2" t="s">
        <v>4616</v>
      </c>
      <c r="F6806" t="s">
        <v>38212</v>
      </c>
      <c r="G6806" t="s">
        <v>13386</v>
      </c>
      <c r="H6806" s="2" t="s">
        <v>38234</v>
      </c>
      <c r="I6806" t="s">
        <v>6726</v>
      </c>
      <c r="J6806" s="2" t="s">
        <v>38241</v>
      </c>
      <c r="K6806" t="s">
        <v>38167</v>
      </c>
      <c r="L6806" t="s">
        <v>4656</v>
      </c>
      <c r="M6806" s="4" t="s">
        <v>4657</v>
      </c>
      <c r="N6806" s="4">
        <v>18834</v>
      </c>
      <c r="O6806" s="4" t="s">
        <v>38251</v>
      </c>
      <c r="P6806" s="4" t="s">
        <v>38248</v>
      </c>
      <c r="Q6806" s="4" t="s">
        <v>38248</v>
      </c>
      <c r="R6806" s="4" t="s">
        <v>38686</v>
      </c>
    </row>
    <row r="6807" spans="1:18" x14ac:dyDescent="0.2">
      <c r="A6807" s="2" t="s">
        <v>13387</v>
      </c>
      <c r="B6807" s="2" t="s">
        <v>19</v>
      </c>
      <c r="C6807" s="2" t="s">
        <v>2937</v>
      </c>
      <c r="D6807" s="2" t="s">
        <v>5342</v>
      </c>
      <c r="E6807" s="2" t="s">
        <v>177</v>
      </c>
      <c r="F6807" t="s">
        <v>38212</v>
      </c>
      <c r="G6807" t="s">
        <v>13388</v>
      </c>
      <c r="H6807" s="2" t="s">
        <v>38235</v>
      </c>
      <c r="I6807" t="s">
        <v>6726</v>
      </c>
      <c r="J6807" s="2" t="s">
        <v>38241</v>
      </c>
      <c r="K6807" t="s">
        <v>38167</v>
      </c>
      <c r="L6807" t="s">
        <v>4656</v>
      </c>
      <c r="M6807" s="4" t="s">
        <v>4657</v>
      </c>
      <c r="N6807" s="4">
        <v>36823</v>
      </c>
      <c r="O6807" s="4" t="s">
        <v>38251</v>
      </c>
      <c r="P6807" s="4" t="s">
        <v>38248</v>
      </c>
      <c r="Q6807" s="4" t="s">
        <v>38248</v>
      </c>
      <c r="R6807" s="4" t="s">
        <v>38686</v>
      </c>
    </row>
    <row r="6808" spans="1:18" x14ac:dyDescent="0.2">
      <c r="A6808" s="2" t="s">
        <v>13389</v>
      </c>
      <c r="B6808" s="2" t="s">
        <v>19</v>
      </c>
      <c r="C6808" s="2" t="s">
        <v>42</v>
      </c>
      <c r="D6808" s="2" t="s">
        <v>1075</v>
      </c>
      <c r="E6808" s="2" t="s">
        <v>77</v>
      </c>
      <c r="F6808" t="s">
        <v>38212</v>
      </c>
      <c r="G6808" t="s">
        <v>13390</v>
      </c>
      <c r="H6808" s="2" t="s">
        <v>38233</v>
      </c>
      <c r="I6808" t="s">
        <v>6726</v>
      </c>
      <c r="J6808" s="2" t="s">
        <v>38241</v>
      </c>
      <c r="K6808" t="s">
        <v>38167</v>
      </c>
      <c r="L6808" t="s">
        <v>4656</v>
      </c>
      <c r="M6808" s="4" t="s">
        <v>4657</v>
      </c>
      <c r="N6808" s="4">
        <v>19695</v>
      </c>
      <c r="O6808" s="4" t="s">
        <v>38251</v>
      </c>
      <c r="P6808" s="4" t="s">
        <v>38248</v>
      </c>
      <c r="Q6808" s="4" t="s">
        <v>38248</v>
      </c>
      <c r="R6808" s="4" t="s">
        <v>38686</v>
      </c>
    </row>
    <row r="6809" spans="1:18" x14ac:dyDescent="0.2">
      <c r="A6809" s="2" t="s">
        <v>13391</v>
      </c>
      <c r="B6809" s="2" t="s">
        <v>114</v>
      </c>
      <c r="C6809" s="2" t="s">
        <v>1059</v>
      </c>
      <c r="D6809" s="2" t="s">
        <v>10962</v>
      </c>
      <c r="E6809" s="2" t="s">
        <v>6922</v>
      </c>
      <c r="F6809" t="s">
        <v>38212</v>
      </c>
      <c r="G6809" t="s">
        <v>13392</v>
      </c>
      <c r="H6809" s="2" t="s">
        <v>38233</v>
      </c>
      <c r="I6809" t="s">
        <v>6726</v>
      </c>
      <c r="J6809" s="2" t="s">
        <v>38241</v>
      </c>
      <c r="K6809" t="s">
        <v>38167</v>
      </c>
      <c r="L6809" t="s">
        <v>4656</v>
      </c>
      <c r="M6809" s="4" t="s">
        <v>4657</v>
      </c>
      <c r="N6809" s="4">
        <v>28935</v>
      </c>
      <c r="O6809" s="4" t="s">
        <v>38251</v>
      </c>
      <c r="P6809" s="4" t="s">
        <v>38248</v>
      </c>
      <c r="Q6809" s="4" t="s">
        <v>38248</v>
      </c>
      <c r="R6809" s="4" t="s">
        <v>38686</v>
      </c>
    </row>
    <row r="6810" spans="1:18" x14ac:dyDescent="0.2">
      <c r="A6810" s="2" t="s">
        <v>13393</v>
      </c>
      <c r="B6810" s="2" t="s">
        <v>114</v>
      </c>
      <c r="C6810" s="2" t="s">
        <v>691</v>
      </c>
      <c r="D6810" s="2" t="s">
        <v>13394</v>
      </c>
      <c r="E6810" s="2" t="s">
        <v>6922</v>
      </c>
      <c r="F6810" t="s">
        <v>38212</v>
      </c>
      <c r="G6810" t="s">
        <v>13395</v>
      </c>
      <c r="H6810" s="2" t="s">
        <v>38233</v>
      </c>
      <c r="I6810" t="s">
        <v>6726</v>
      </c>
      <c r="J6810" s="2" t="s">
        <v>38241</v>
      </c>
      <c r="K6810" t="s">
        <v>38167</v>
      </c>
      <c r="L6810" t="s">
        <v>4656</v>
      </c>
      <c r="M6810" s="4" t="s">
        <v>4657</v>
      </c>
      <c r="N6810" s="4">
        <v>28935</v>
      </c>
      <c r="O6810" s="4" t="s">
        <v>38251</v>
      </c>
      <c r="P6810" s="4" t="s">
        <v>38248</v>
      </c>
      <c r="Q6810" s="4" t="s">
        <v>38248</v>
      </c>
      <c r="R6810" s="4" t="s">
        <v>38686</v>
      </c>
    </row>
    <row r="6811" spans="1:18" x14ac:dyDescent="0.2">
      <c r="A6811" s="2" t="s">
        <v>13396</v>
      </c>
      <c r="B6811" s="2" t="s">
        <v>691</v>
      </c>
      <c r="C6811" s="2" t="s">
        <v>428</v>
      </c>
      <c r="D6811" s="2" t="s">
        <v>13397</v>
      </c>
      <c r="E6811" s="2" t="s">
        <v>6860</v>
      </c>
      <c r="F6811" t="s">
        <v>38212</v>
      </c>
      <c r="G6811" t="s">
        <v>13398</v>
      </c>
      <c r="H6811" s="2" t="s">
        <v>38233</v>
      </c>
      <c r="I6811" t="s">
        <v>6726</v>
      </c>
      <c r="J6811" s="2" t="s">
        <v>38241</v>
      </c>
      <c r="K6811" t="s">
        <v>38167</v>
      </c>
      <c r="L6811" t="s">
        <v>4656</v>
      </c>
      <c r="M6811" s="4" t="s">
        <v>4657</v>
      </c>
      <c r="N6811" s="4">
        <v>35813</v>
      </c>
      <c r="O6811" s="4" t="s">
        <v>38251</v>
      </c>
      <c r="P6811" s="4" t="s">
        <v>38248</v>
      </c>
      <c r="Q6811" s="4" t="s">
        <v>38248</v>
      </c>
      <c r="R6811" s="4" t="s">
        <v>38686</v>
      </c>
    </row>
    <row r="6812" spans="1:18" x14ac:dyDescent="0.2">
      <c r="A6812" s="2" t="s">
        <v>13399</v>
      </c>
      <c r="B6812" s="2" t="s">
        <v>248</v>
      </c>
      <c r="C6812" s="2" t="s">
        <v>454</v>
      </c>
      <c r="D6812" s="2" t="s">
        <v>13400</v>
      </c>
      <c r="E6812" s="2" t="s">
        <v>8423</v>
      </c>
      <c r="F6812" t="s">
        <v>38212</v>
      </c>
      <c r="G6812" t="s">
        <v>13401</v>
      </c>
      <c r="H6812" s="2" t="s">
        <v>38233</v>
      </c>
      <c r="I6812" t="s">
        <v>6726</v>
      </c>
      <c r="J6812" s="2" t="s">
        <v>38241</v>
      </c>
      <c r="K6812" t="s">
        <v>38167</v>
      </c>
      <c r="L6812" t="s">
        <v>4656</v>
      </c>
      <c r="M6812" s="4" t="s">
        <v>4657</v>
      </c>
      <c r="N6812" s="4">
        <v>24428</v>
      </c>
      <c r="O6812" s="4" t="s">
        <v>38251</v>
      </c>
      <c r="P6812" s="4" t="s">
        <v>38248</v>
      </c>
      <c r="Q6812" s="4" t="s">
        <v>38248</v>
      </c>
      <c r="R6812" s="4" t="s">
        <v>38686</v>
      </c>
    </row>
    <row r="6813" spans="1:18" x14ac:dyDescent="0.2">
      <c r="A6813" s="2" t="s">
        <v>13402</v>
      </c>
      <c r="B6813" s="2" t="s">
        <v>1178</v>
      </c>
      <c r="C6813" s="2" t="s">
        <v>42</v>
      </c>
      <c r="D6813" s="2" t="s">
        <v>6338</v>
      </c>
      <c r="E6813" s="2" t="s">
        <v>8390</v>
      </c>
      <c r="F6813" t="s">
        <v>38212</v>
      </c>
      <c r="G6813" t="s">
        <v>13403</v>
      </c>
      <c r="H6813" s="2" t="s">
        <v>38233</v>
      </c>
      <c r="I6813" t="s">
        <v>6726</v>
      </c>
      <c r="J6813" s="2" t="s">
        <v>38241</v>
      </c>
      <c r="K6813" t="s">
        <v>38167</v>
      </c>
      <c r="L6813" t="s">
        <v>4656</v>
      </c>
      <c r="M6813" s="4" t="s">
        <v>4657</v>
      </c>
      <c r="N6813" s="4">
        <v>22702</v>
      </c>
      <c r="O6813" s="4" t="s">
        <v>38251</v>
      </c>
      <c r="P6813" s="4" t="s">
        <v>38248</v>
      </c>
      <c r="Q6813" s="4" t="s">
        <v>38248</v>
      </c>
      <c r="R6813" s="4" t="s">
        <v>38686</v>
      </c>
    </row>
    <row r="6814" spans="1:18" x14ac:dyDescent="0.2">
      <c r="A6814" s="2" t="s">
        <v>13404</v>
      </c>
      <c r="B6814" s="2" t="s">
        <v>99</v>
      </c>
      <c r="C6814" s="2" t="s">
        <v>335</v>
      </c>
      <c r="D6814" s="2" t="s">
        <v>1060</v>
      </c>
      <c r="E6814" s="2" t="s">
        <v>8390</v>
      </c>
      <c r="F6814" t="s">
        <v>38212</v>
      </c>
      <c r="G6814" t="s">
        <v>13405</v>
      </c>
      <c r="H6814" s="2" t="s">
        <v>38233</v>
      </c>
      <c r="I6814" t="s">
        <v>6726</v>
      </c>
      <c r="J6814" s="2" t="s">
        <v>38241</v>
      </c>
      <c r="K6814" t="s">
        <v>38167</v>
      </c>
      <c r="L6814" t="s">
        <v>4656</v>
      </c>
      <c r="M6814" s="4" t="s">
        <v>4657</v>
      </c>
      <c r="N6814" s="4">
        <v>22702</v>
      </c>
      <c r="O6814" s="4" t="s">
        <v>38254</v>
      </c>
      <c r="P6814" s="4" t="s">
        <v>38248</v>
      </c>
      <c r="Q6814" s="4" t="s">
        <v>38248</v>
      </c>
      <c r="R6814" s="4" t="s">
        <v>38686</v>
      </c>
    </row>
    <row r="6815" spans="1:18" x14ac:dyDescent="0.2">
      <c r="A6815" s="2" t="s">
        <v>13406</v>
      </c>
      <c r="B6815" s="2" t="s">
        <v>99</v>
      </c>
      <c r="C6815" s="2" t="s">
        <v>6897</v>
      </c>
      <c r="D6815" s="2" t="s">
        <v>13407</v>
      </c>
      <c r="E6815" s="2" t="s">
        <v>7188</v>
      </c>
      <c r="F6815" t="s">
        <v>38212</v>
      </c>
      <c r="G6815" t="s">
        <v>13408</v>
      </c>
      <c r="H6815" s="2" t="s">
        <v>38235</v>
      </c>
      <c r="I6815" t="s">
        <v>6726</v>
      </c>
      <c r="J6815" s="2" t="s">
        <v>38241</v>
      </c>
      <c r="K6815" t="s">
        <v>38167</v>
      </c>
      <c r="L6815" t="s">
        <v>4656</v>
      </c>
      <c r="M6815" s="4" t="s">
        <v>4657</v>
      </c>
      <c r="N6815" s="4">
        <v>39101</v>
      </c>
      <c r="O6815" s="4" t="s">
        <v>38254</v>
      </c>
      <c r="P6815" s="4" t="s">
        <v>38248</v>
      </c>
      <c r="Q6815" s="4" t="s">
        <v>38248</v>
      </c>
      <c r="R6815" s="4" t="s">
        <v>38686</v>
      </c>
    </row>
    <row r="6816" spans="1:18" x14ac:dyDescent="0.2">
      <c r="A6816" s="2" t="s">
        <v>13409</v>
      </c>
      <c r="B6816" s="2" t="s">
        <v>128</v>
      </c>
      <c r="C6816" s="2" t="s">
        <v>75</v>
      </c>
      <c r="D6816" s="2" t="s">
        <v>1347</v>
      </c>
      <c r="E6816" s="2" t="s">
        <v>6922</v>
      </c>
      <c r="F6816" t="s">
        <v>38212</v>
      </c>
      <c r="G6816" t="s">
        <v>13410</v>
      </c>
      <c r="H6816" s="2" t="s">
        <v>38233</v>
      </c>
      <c r="I6816" t="s">
        <v>6726</v>
      </c>
      <c r="J6816" s="2" t="s">
        <v>38241</v>
      </c>
      <c r="K6816" t="s">
        <v>38167</v>
      </c>
      <c r="L6816" t="s">
        <v>4656</v>
      </c>
      <c r="M6816" s="4" t="s">
        <v>4657</v>
      </c>
      <c r="N6816" s="4">
        <v>28935</v>
      </c>
      <c r="O6816" s="4" t="s">
        <v>38251</v>
      </c>
      <c r="P6816" s="4" t="s">
        <v>38248</v>
      </c>
      <c r="Q6816" s="4" t="s">
        <v>38248</v>
      </c>
      <c r="R6816" s="4" t="s">
        <v>38686</v>
      </c>
    </row>
    <row r="6817" spans="1:21" x14ac:dyDescent="0.2">
      <c r="A6817" s="2" t="s">
        <v>13411</v>
      </c>
      <c r="B6817" s="2" t="s">
        <v>106</v>
      </c>
      <c r="C6817" s="2" t="s">
        <v>1752</v>
      </c>
      <c r="D6817" s="2" t="s">
        <v>4983</v>
      </c>
      <c r="E6817" s="2" t="s">
        <v>6922</v>
      </c>
      <c r="F6817" t="s">
        <v>38212</v>
      </c>
      <c r="G6817" t="s">
        <v>13412</v>
      </c>
      <c r="H6817" s="2" t="s">
        <v>38233</v>
      </c>
      <c r="I6817" t="s">
        <v>6726</v>
      </c>
      <c r="J6817" s="2" t="s">
        <v>38241</v>
      </c>
      <c r="K6817" t="s">
        <v>38167</v>
      </c>
      <c r="L6817" t="s">
        <v>4656</v>
      </c>
      <c r="M6817" s="4" t="s">
        <v>4657</v>
      </c>
      <c r="N6817" s="4">
        <v>28935</v>
      </c>
      <c r="O6817" s="4" t="s">
        <v>38250</v>
      </c>
      <c r="P6817" s="4" t="s">
        <v>38248</v>
      </c>
      <c r="Q6817" s="4" t="s">
        <v>38248</v>
      </c>
      <c r="R6817" s="4" t="s">
        <v>38686</v>
      </c>
    </row>
    <row r="6818" spans="1:21" x14ac:dyDescent="0.2">
      <c r="A6818" s="2" t="s">
        <v>13413</v>
      </c>
      <c r="B6818" s="2" t="s">
        <v>9</v>
      </c>
      <c r="C6818" s="2" t="s">
        <v>256</v>
      </c>
      <c r="D6818" s="2" t="s">
        <v>1075</v>
      </c>
      <c r="E6818" s="2" t="s">
        <v>5514</v>
      </c>
      <c r="F6818" t="s">
        <v>38212</v>
      </c>
      <c r="G6818" t="s">
        <v>13414</v>
      </c>
      <c r="H6818" s="2" t="s">
        <v>38237</v>
      </c>
      <c r="I6818" t="s">
        <v>6726</v>
      </c>
      <c r="J6818" s="2" t="s">
        <v>38241</v>
      </c>
      <c r="K6818" t="s">
        <v>38167</v>
      </c>
      <c r="L6818" t="s">
        <v>4656</v>
      </c>
      <c r="M6818" s="4" t="s">
        <v>4657</v>
      </c>
      <c r="N6818" s="4">
        <v>17598</v>
      </c>
      <c r="O6818" s="4" t="s">
        <v>38250</v>
      </c>
      <c r="P6818" s="4" t="s">
        <v>38248</v>
      </c>
      <c r="Q6818" s="4" t="s">
        <v>38248</v>
      </c>
      <c r="R6818" s="4" t="s">
        <v>38686</v>
      </c>
    </row>
    <row r="6819" spans="1:21" x14ac:dyDescent="0.2">
      <c r="A6819" s="2" t="s">
        <v>13415</v>
      </c>
      <c r="B6819" s="2" t="s">
        <v>123</v>
      </c>
      <c r="C6819" s="2" t="s">
        <v>6437</v>
      </c>
      <c r="D6819" s="2" t="s">
        <v>13416</v>
      </c>
      <c r="E6819" s="2" t="s">
        <v>8390</v>
      </c>
      <c r="F6819" t="s">
        <v>38212</v>
      </c>
      <c r="G6819" t="s">
        <v>13417</v>
      </c>
      <c r="H6819" s="2" t="s">
        <v>38233</v>
      </c>
      <c r="I6819" t="s">
        <v>6726</v>
      </c>
      <c r="J6819" s="2" t="s">
        <v>38241</v>
      </c>
      <c r="K6819" t="s">
        <v>38167</v>
      </c>
      <c r="L6819" t="s">
        <v>13418</v>
      </c>
      <c r="M6819" s="4" t="s">
        <v>13419</v>
      </c>
      <c r="N6819" s="4">
        <v>22702</v>
      </c>
      <c r="O6819" s="4" t="s">
        <v>38251</v>
      </c>
      <c r="P6819" s="4" t="s">
        <v>38248</v>
      </c>
      <c r="Q6819" s="4" t="s">
        <v>38248</v>
      </c>
      <c r="R6819" s="4" t="s">
        <v>38686</v>
      </c>
    </row>
    <row r="6820" spans="1:21" x14ac:dyDescent="0.2">
      <c r="A6820" s="2" t="s">
        <v>13420</v>
      </c>
      <c r="B6820" s="2" t="s">
        <v>13421</v>
      </c>
      <c r="C6820" s="2" t="s">
        <v>185</v>
      </c>
      <c r="D6820" s="2" t="s">
        <v>13422</v>
      </c>
      <c r="E6820" s="2" t="s">
        <v>8390</v>
      </c>
      <c r="F6820" t="s">
        <v>38212</v>
      </c>
      <c r="G6820" t="s">
        <v>13423</v>
      </c>
      <c r="H6820" s="2" t="s">
        <v>38233</v>
      </c>
      <c r="I6820" t="s">
        <v>6726</v>
      </c>
      <c r="J6820" s="2" t="s">
        <v>38241</v>
      </c>
      <c r="K6820" t="s">
        <v>38167</v>
      </c>
      <c r="L6820" t="s">
        <v>4665</v>
      </c>
      <c r="M6820" s="4" t="s">
        <v>4666</v>
      </c>
      <c r="N6820" s="4">
        <v>22702</v>
      </c>
      <c r="O6820" s="4" t="s">
        <v>38251</v>
      </c>
      <c r="P6820" s="4" t="s">
        <v>38248</v>
      </c>
      <c r="Q6820" s="4" t="s">
        <v>38248</v>
      </c>
      <c r="R6820" s="4" t="s">
        <v>38686</v>
      </c>
    </row>
    <row r="6821" spans="1:21" x14ac:dyDescent="0.2">
      <c r="A6821" s="2" t="s">
        <v>13424</v>
      </c>
      <c r="B6821" s="2" t="s">
        <v>75</v>
      </c>
      <c r="C6821" s="2" t="s">
        <v>2126</v>
      </c>
      <c r="D6821" s="2" t="s">
        <v>182</v>
      </c>
      <c r="E6821" s="2" t="s">
        <v>8390</v>
      </c>
      <c r="F6821" t="s">
        <v>38212</v>
      </c>
      <c r="G6821" t="s">
        <v>13425</v>
      </c>
      <c r="H6821" s="2" t="s">
        <v>38233</v>
      </c>
      <c r="I6821" t="s">
        <v>6726</v>
      </c>
      <c r="J6821" s="2" t="s">
        <v>38241</v>
      </c>
      <c r="K6821" t="s">
        <v>38167</v>
      </c>
      <c r="L6821" t="s">
        <v>13426</v>
      </c>
      <c r="M6821" s="4" t="s">
        <v>13427</v>
      </c>
      <c r="N6821" s="4">
        <v>22702</v>
      </c>
      <c r="O6821" s="4" t="s">
        <v>38251</v>
      </c>
      <c r="P6821" s="4" t="s">
        <v>38248</v>
      </c>
      <c r="Q6821" s="4" t="s">
        <v>38248</v>
      </c>
      <c r="R6821" s="4" t="s">
        <v>38686</v>
      </c>
    </row>
    <row r="6822" spans="1:21" x14ac:dyDescent="0.2">
      <c r="A6822" s="2" t="s">
        <v>13428</v>
      </c>
      <c r="B6822" s="2" t="s">
        <v>13429</v>
      </c>
      <c r="C6822" s="2" t="s">
        <v>404</v>
      </c>
      <c r="D6822" s="2" t="s">
        <v>1528</v>
      </c>
      <c r="E6822" s="2" t="s">
        <v>280</v>
      </c>
      <c r="F6822" t="s">
        <v>38212</v>
      </c>
      <c r="G6822" t="s">
        <v>13430</v>
      </c>
      <c r="H6822" s="2" t="s">
        <v>38236</v>
      </c>
      <c r="I6822" t="s">
        <v>6726</v>
      </c>
      <c r="J6822" s="2" t="s">
        <v>38241</v>
      </c>
      <c r="K6822" t="s">
        <v>38167</v>
      </c>
      <c r="L6822" t="s">
        <v>4672</v>
      </c>
      <c r="M6822" s="4" t="s">
        <v>4673</v>
      </c>
      <c r="N6822" s="4">
        <v>34913</v>
      </c>
      <c r="O6822" s="4" t="s">
        <v>38251</v>
      </c>
      <c r="P6822" s="4" t="s">
        <v>38248</v>
      </c>
      <c r="Q6822" s="4" t="s">
        <v>38248</v>
      </c>
      <c r="R6822" s="4" t="s">
        <v>38686</v>
      </c>
    </row>
    <row r="6823" spans="1:21" x14ac:dyDescent="0.2">
      <c r="A6823" s="2" t="s">
        <v>13431</v>
      </c>
      <c r="B6823" s="2" t="s">
        <v>464</v>
      </c>
      <c r="C6823" s="2" t="s">
        <v>33</v>
      </c>
      <c r="D6823" s="2" t="s">
        <v>250</v>
      </c>
      <c r="E6823" s="2" t="s">
        <v>8390</v>
      </c>
      <c r="F6823" t="s">
        <v>38212</v>
      </c>
      <c r="G6823" t="s">
        <v>13432</v>
      </c>
      <c r="H6823" s="2" t="s">
        <v>38233</v>
      </c>
      <c r="I6823" t="s">
        <v>6726</v>
      </c>
      <c r="J6823" s="2" t="s">
        <v>38241</v>
      </c>
      <c r="K6823" t="s">
        <v>38167</v>
      </c>
      <c r="L6823" t="s">
        <v>4672</v>
      </c>
      <c r="M6823" s="4" t="s">
        <v>4673</v>
      </c>
      <c r="N6823" s="4">
        <v>22702</v>
      </c>
      <c r="O6823" s="4" t="s">
        <v>38254</v>
      </c>
      <c r="P6823" s="4" t="s">
        <v>38248</v>
      </c>
      <c r="Q6823" s="4" t="s">
        <v>38248</v>
      </c>
      <c r="R6823" s="4" t="s">
        <v>38686</v>
      </c>
    </row>
    <row r="6824" spans="1:21" x14ac:dyDescent="0.2">
      <c r="A6824" s="2" t="s">
        <v>13433</v>
      </c>
      <c r="B6824" s="2" t="s">
        <v>114</v>
      </c>
      <c r="C6824" s="2" t="s">
        <v>141</v>
      </c>
      <c r="D6824" s="2" t="s">
        <v>6728</v>
      </c>
      <c r="E6824" s="2" t="s">
        <v>6922</v>
      </c>
      <c r="F6824" t="s">
        <v>38212</v>
      </c>
      <c r="G6824" t="s">
        <v>13434</v>
      </c>
      <c r="H6824" s="2" t="s">
        <v>38233</v>
      </c>
      <c r="I6824" t="s">
        <v>6726</v>
      </c>
      <c r="J6824" s="2" t="s">
        <v>38241</v>
      </c>
      <c r="K6824" t="s">
        <v>38167</v>
      </c>
      <c r="L6824" t="s">
        <v>4672</v>
      </c>
      <c r="M6824" s="4" t="s">
        <v>4673</v>
      </c>
      <c r="N6824" s="4">
        <v>28935</v>
      </c>
      <c r="O6824" s="4" t="s">
        <v>38251</v>
      </c>
      <c r="P6824" s="4" t="s">
        <v>38248</v>
      </c>
      <c r="Q6824" s="4" t="s">
        <v>38248</v>
      </c>
      <c r="R6824" s="4" t="s">
        <v>38686</v>
      </c>
    </row>
    <row r="6825" spans="1:21" x14ac:dyDescent="0.2">
      <c r="A6825" s="2" t="s">
        <v>13435</v>
      </c>
      <c r="B6825" s="2" t="s">
        <v>19</v>
      </c>
      <c r="C6825" s="2" t="s">
        <v>365</v>
      </c>
      <c r="D6825" s="2" t="s">
        <v>13436</v>
      </c>
      <c r="E6825" s="2" t="s">
        <v>8390</v>
      </c>
      <c r="F6825" t="s">
        <v>38212</v>
      </c>
      <c r="G6825" t="s">
        <v>13437</v>
      </c>
      <c r="H6825" s="2" t="s">
        <v>38233</v>
      </c>
      <c r="I6825" t="s">
        <v>6726</v>
      </c>
      <c r="J6825" s="2" t="s">
        <v>38241</v>
      </c>
      <c r="K6825" t="s">
        <v>38167</v>
      </c>
      <c r="L6825" t="s">
        <v>13438</v>
      </c>
      <c r="M6825" s="3" t="s">
        <v>13439</v>
      </c>
      <c r="N6825">
        <v>22702</v>
      </c>
      <c r="O6825" s="2" t="s">
        <v>38691</v>
      </c>
      <c r="P6825" s="2" t="s">
        <v>38247</v>
      </c>
      <c r="Q6825" s="2" t="s">
        <v>38247</v>
      </c>
      <c r="R6825" s="2" t="s">
        <v>38686</v>
      </c>
      <c r="S6825"/>
      <c r="T6825"/>
      <c r="U6825"/>
    </row>
    <row r="6826" spans="1:21" x14ac:dyDescent="0.2">
      <c r="A6826" s="2" t="s">
        <v>13440</v>
      </c>
      <c r="B6826" s="2" t="s">
        <v>114</v>
      </c>
      <c r="C6826" s="2" t="s">
        <v>132</v>
      </c>
      <c r="D6826" s="2" t="s">
        <v>2309</v>
      </c>
      <c r="E6826" s="2" t="s">
        <v>4616</v>
      </c>
      <c r="F6826" t="s">
        <v>38212</v>
      </c>
      <c r="G6826" t="s">
        <v>13441</v>
      </c>
      <c r="H6826" s="2" t="s">
        <v>38234</v>
      </c>
      <c r="I6826" t="s">
        <v>6726</v>
      </c>
      <c r="J6826" s="2" t="s">
        <v>38241</v>
      </c>
      <c r="K6826" t="s">
        <v>38167</v>
      </c>
      <c r="L6826" t="s">
        <v>13438</v>
      </c>
      <c r="M6826" s="4" t="s">
        <v>13439</v>
      </c>
      <c r="N6826" s="4">
        <v>18834</v>
      </c>
      <c r="O6826" s="4" t="s">
        <v>38251</v>
      </c>
      <c r="P6826" s="4" t="s">
        <v>38248</v>
      </c>
      <c r="Q6826" s="4" t="s">
        <v>38248</v>
      </c>
      <c r="R6826" s="4" t="s">
        <v>38686</v>
      </c>
    </row>
    <row r="6827" spans="1:21" x14ac:dyDescent="0.2">
      <c r="A6827" s="2" t="s">
        <v>13442</v>
      </c>
      <c r="B6827" s="2" t="s">
        <v>1010</v>
      </c>
      <c r="C6827" s="2" t="s">
        <v>335</v>
      </c>
      <c r="D6827" s="2" t="s">
        <v>13443</v>
      </c>
      <c r="E6827" s="2" t="s">
        <v>6737</v>
      </c>
      <c r="F6827" t="s">
        <v>38212</v>
      </c>
      <c r="G6827" t="s">
        <v>13444</v>
      </c>
      <c r="H6827" s="2" t="s">
        <v>38232</v>
      </c>
      <c r="I6827" t="s">
        <v>6726</v>
      </c>
      <c r="J6827" s="2" t="s">
        <v>38241</v>
      </c>
      <c r="K6827" t="s">
        <v>38167</v>
      </c>
      <c r="L6827" t="s">
        <v>13445</v>
      </c>
      <c r="M6827" s="4" t="s">
        <v>13446</v>
      </c>
      <c r="N6827" s="4">
        <v>13966</v>
      </c>
      <c r="O6827" s="4" t="s">
        <v>38251</v>
      </c>
      <c r="P6827" s="4" t="s">
        <v>38248</v>
      </c>
      <c r="Q6827" s="4" t="s">
        <v>38248</v>
      </c>
      <c r="R6827" s="4" t="s">
        <v>38686</v>
      </c>
    </row>
    <row r="6828" spans="1:21" x14ac:dyDescent="0.2">
      <c r="A6828" s="2" t="s">
        <v>13447</v>
      </c>
      <c r="B6828" s="2" t="s">
        <v>2546</v>
      </c>
      <c r="C6828" s="2" t="s">
        <v>2113</v>
      </c>
      <c r="D6828" s="2" t="s">
        <v>1018</v>
      </c>
      <c r="E6828" s="2" t="s">
        <v>6737</v>
      </c>
      <c r="F6828" t="s">
        <v>38212</v>
      </c>
      <c r="G6828" t="s">
        <v>13448</v>
      </c>
      <c r="H6828" s="2" t="s">
        <v>38232</v>
      </c>
      <c r="I6828" t="s">
        <v>6726</v>
      </c>
      <c r="J6828" s="2" t="s">
        <v>38241</v>
      </c>
      <c r="K6828" t="s">
        <v>38167</v>
      </c>
      <c r="L6828" t="s">
        <v>13445</v>
      </c>
      <c r="M6828" s="4" t="s">
        <v>13446</v>
      </c>
      <c r="N6828" s="4">
        <v>13966</v>
      </c>
      <c r="O6828" s="4" t="s">
        <v>38251</v>
      </c>
      <c r="P6828" s="4" t="s">
        <v>38248</v>
      </c>
      <c r="Q6828" s="4" t="s">
        <v>38248</v>
      </c>
      <c r="R6828" s="4" t="s">
        <v>38686</v>
      </c>
    </row>
    <row r="6829" spans="1:21" x14ac:dyDescent="0.2">
      <c r="A6829" s="2" t="s">
        <v>13449</v>
      </c>
      <c r="B6829" s="2" t="s">
        <v>365</v>
      </c>
      <c r="C6829" s="2" t="s">
        <v>24</v>
      </c>
      <c r="D6829" s="2" t="s">
        <v>2216</v>
      </c>
      <c r="E6829" s="2" t="s">
        <v>6860</v>
      </c>
      <c r="F6829" t="s">
        <v>38212</v>
      </c>
      <c r="G6829" t="s">
        <v>13450</v>
      </c>
      <c r="H6829" s="2" t="s">
        <v>38233</v>
      </c>
      <c r="I6829" t="s">
        <v>6726</v>
      </c>
      <c r="J6829" s="2" t="s">
        <v>38241</v>
      </c>
      <c r="K6829" t="s">
        <v>38167</v>
      </c>
      <c r="L6829" t="s">
        <v>13445</v>
      </c>
      <c r="M6829" s="4" t="s">
        <v>13446</v>
      </c>
      <c r="N6829" s="4">
        <v>35813</v>
      </c>
      <c r="O6829" s="4" t="s">
        <v>38254</v>
      </c>
      <c r="P6829" s="4" t="s">
        <v>38248</v>
      </c>
      <c r="Q6829" s="4" t="s">
        <v>38248</v>
      </c>
      <c r="R6829" s="4" t="s">
        <v>38686</v>
      </c>
    </row>
    <row r="6830" spans="1:21" x14ac:dyDescent="0.2">
      <c r="A6830" s="2" t="s">
        <v>13451</v>
      </c>
      <c r="B6830" s="2" t="s">
        <v>963</v>
      </c>
      <c r="C6830" s="2" t="s">
        <v>34</v>
      </c>
      <c r="D6830" s="2" t="s">
        <v>12607</v>
      </c>
      <c r="E6830" s="2" t="s">
        <v>77</v>
      </c>
      <c r="F6830" t="s">
        <v>38212</v>
      </c>
      <c r="G6830" t="s">
        <v>13452</v>
      </c>
      <c r="H6830" s="2" t="s">
        <v>38233</v>
      </c>
      <c r="I6830" t="s">
        <v>6726</v>
      </c>
      <c r="J6830" s="2" t="s">
        <v>38241</v>
      </c>
      <c r="K6830" t="s">
        <v>38167</v>
      </c>
      <c r="L6830" t="s">
        <v>13445</v>
      </c>
      <c r="M6830" s="4" t="s">
        <v>13446</v>
      </c>
      <c r="N6830" s="4">
        <v>19695</v>
      </c>
      <c r="O6830" s="4" t="s">
        <v>38251</v>
      </c>
      <c r="P6830" s="4" t="s">
        <v>38248</v>
      </c>
      <c r="Q6830" s="4" t="s">
        <v>38248</v>
      </c>
      <c r="R6830" s="4" t="s">
        <v>38686</v>
      </c>
    </row>
    <row r="6831" spans="1:21" x14ac:dyDescent="0.2">
      <c r="A6831" s="2" t="s">
        <v>13453</v>
      </c>
      <c r="B6831" s="2" t="s">
        <v>2126</v>
      </c>
      <c r="C6831" s="2" t="s">
        <v>110</v>
      </c>
      <c r="D6831" s="2" t="s">
        <v>2302</v>
      </c>
      <c r="E6831" s="2" t="s">
        <v>177</v>
      </c>
      <c r="F6831" t="s">
        <v>38212</v>
      </c>
      <c r="G6831" t="s">
        <v>13454</v>
      </c>
      <c r="H6831" s="2" t="s">
        <v>38235</v>
      </c>
      <c r="I6831" t="s">
        <v>6726</v>
      </c>
      <c r="J6831" s="2" t="s">
        <v>38241</v>
      </c>
      <c r="K6831" t="s">
        <v>38167</v>
      </c>
      <c r="L6831" t="s">
        <v>13445</v>
      </c>
      <c r="M6831" s="4" t="s">
        <v>13446</v>
      </c>
      <c r="N6831" s="4">
        <v>36823</v>
      </c>
      <c r="O6831" s="4" t="s">
        <v>38251</v>
      </c>
      <c r="P6831" s="4" t="s">
        <v>38248</v>
      </c>
      <c r="Q6831" s="4" t="s">
        <v>38248</v>
      </c>
      <c r="R6831" s="4" t="s">
        <v>38686</v>
      </c>
    </row>
    <row r="6832" spans="1:21" x14ac:dyDescent="0.2">
      <c r="A6832" s="2" t="s">
        <v>13455</v>
      </c>
      <c r="B6832" s="2" t="s">
        <v>29</v>
      </c>
      <c r="C6832" s="2" t="s">
        <v>19</v>
      </c>
      <c r="D6832" s="2" t="s">
        <v>13456</v>
      </c>
      <c r="E6832" s="2" t="s">
        <v>6922</v>
      </c>
      <c r="F6832" t="s">
        <v>38212</v>
      </c>
      <c r="G6832" t="s">
        <v>13457</v>
      </c>
      <c r="H6832" s="2" t="s">
        <v>38233</v>
      </c>
      <c r="I6832" t="s">
        <v>6726</v>
      </c>
      <c r="J6832" s="2" t="s">
        <v>38241</v>
      </c>
      <c r="K6832" t="s">
        <v>38167</v>
      </c>
      <c r="L6832" t="s">
        <v>13445</v>
      </c>
      <c r="M6832" s="4" t="s">
        <v>13446</v>
      </c>
      <c r="N6832" s="4">
        <v>28935</v>
      </c>
      <c r="O6832" s="4" t="s">
        <v>38251</v>
      </c>
      <c r="P6832" s="4" t="s">
        <v>38248</v>
      </c>
      <c r="Q6832" s="4" t="s">
        <v>38248</v>
      </c>
      <c r="R6832" s="4" t="s">
        <v>38686</v>
      </c>
    </row>
    <row r="6833" spans="1:18" x14ac:dyDescent="0.2">
      <c r="A6833" s="2" t="s">
        <v>13458</v>
      </c>
      <c r="B6833" s="2" t="s">
        <v>19</v>
      </c>
      <c r="C6833" s="2" t="s">
        <v>490</v>
      </c>
      <c r="D6833" s="2" t="s">
        <v>13459</v>
      </c>
      <c r="E6833" s="2" t="s">
        <v>6922</v>
      </c>
      <c r="F6833" t="s">
        <v>38212</v>
      </c>
      <c r="G6833" t="s">
        <v>13460</v>
      </c>
      <c r="H6833" s="2" t="s">
        <v>38233</v>
      </c>
      <c r="I6833" t="s">
        <v>6726</v>
      </c>
      <c r="J6833" s="2" t="s">
        <v>38241</v>
      </c>
      <c r="K6833" t="s">
        <v>38167</v>
      </c>
      <c r="L6833" t="s">
        <v>13445</v>
      </c>
      <c r="M6833" s="4" t="s">
        <v>13446</v>
      </c>
      <c r="N6833" s="4">
        <v>28935</v>
      </c>
      <c r="O6833" s="4" t="s">
        <v>38251</v>
      </c>
      <c r="P6833" s="4" t="s">
        <v>38248</v>
      </c>
      <c r="Q6833" s="4" t="s">
        <v>38248</v>
      </c>
      <c r="R6833" s="4" t="s">
        <v>38686</v>
      </c>
    </row>
    <row r="6834" spans="1:18" x14ac:dyDescent="0.2">
      <c r="A6834" s="2" t="s">
        <v>13461</v>
      </c>
      <c r="B6834" s="2" t="s">
        <v>11328</v>
      </c>
      <c r="C6834" s="2" t="s">
        <v>62</v>
      </c>
      <c r="D6834" s="2" t="s">
        <v>13462</v>
      </c>
      <c r="E6834" s="2" t="s">
        <v>177</v>
      </c>
      <c r="F6834" t="s">
        <v>38212</v>
      </c>
      <c r="G6834" t="s">
        <v>13463</v>
      </c>
      <c r="H6834" s="2" t="s">
        <v>38235</v>
      </c>
      <c r="I6834" t="s">
        <v>6726</v>
      </c>
      <c r="J6834" s="2" t="s">
        <v>38241</v>
      </c>
      <c r="K6834" t="s">
        <v>38167</v>
      </c>
      <c r="L6834" t="s">
        <v>13445</v>
      </c>
      <c r="M6834" s="4" t="s">
        <v>13446</v>
      </c>
      <c r="N6834" s="4">
        <v>36823</v>
      </c>
      <c r="O6834" s="4" t="s">
        <v>38254</v>
      </c>
      <c r="P6834" s="4" t="s">
        <v>38248</v>
      </c>
      <c r="Q6834" s="4" t="s">
        <v>38248</v>
      </c>
      <c r="R6834" s="4" t="s">
        <v>38686</v>
      </c>
    </row>
    <row r="6835" spans="1:18" x14ac:dyDescent="0.2">
      <c r="A6835" s="2" t="s">
        <v>13464</v>
      </c>
      <c r="B6835" s="2" t="s">
        <v>304</v>
      </c>
      <c r="C6835" s="2" t="s">
        <v>62</v>
      </c>
      <c r="D6835" s="2" t="s">
        <v>7972</v>
      </c>
      <c r="E6835" s="2" t="s">
        <v>177</v>
      </c>
      <c r="F6835" t="s">
        <v>38212</v>
      </c>
      <c r="G6835" t="s">
        <v>13465</v>
      </c>
      <c r="H6835" s="2" t="s">
        <v>38235</v>
      </c>
      <c r="I6835" t="s">
        <v>6726</v>
      </c>
      <c r="J6835" s="2" t="s">
        <v>38241</v>
      </c>
      <c r="K6835" t="s">
        <v>38167</v>
      </c>
      <c r="L6835" t="s">
        <v>13445</v>
      </c>
      <c r="M6835" s="4" t="s">
        <v>13446</v>
      </c>
      <c r="N6835" s="4">
        <v>36823</v>
      </c>
      <c r="O6835" s="4" t="s">
        <v>38251</v>
      </c>
      <c r="P6835" s="4" t="s">
        <v>38248</v>
      </c>
      <c r="Q6835" s="4" t="s">
        <v>38248</v>
      </c>
      <c r="R6835" s="4" t="s">
        <v>38686</v>
      </c>
    </row>
    <row r="6836" spans="1:18" x14ac:dyDescent="0.2">
      <c r="A6836" s="2" t="s">
        <v>13466</v>
      </c>
      <c r="B6836" s="2" t="s">
        <v>2113</v>
      </c>
      <c r="C6836" s="2" t="s">
        <v>335</v>
      </c>
      <c r="D6836" s="2" t="s">
        <v>13467</v>
      </c>
      <c r="E6836" s="2" t="s">
        <v>6922</v>
      </c>
      <c r="F6836" t="s">
        <v>38212</v>
      </c>
      <c r="G6836" t="s">
        <v>13468</v>
      </c>
      <c r="H6836" s="2" t="s">
        <v>38233</v>
      </c>
      <c r="I6836" t="s">
        <v>6726</v>
      </c>
      <c r="J6836" s="2" t="s">
        <v>38241</v>
      </c>
      <c r="K6836" t="s">
        <v>38167</v>
      </c>
      <c r="L6836" t="s">
        <v>13445</v>
      </c>
      <c r="M6836" s="4" t="s">
        <v>13446</v>
      </c>
      <c r="N6836" s="4">
        <v>28935</v>
      </c>
      <c r="O6836" s="4" t="s">
        <v>38251</v>
      </c>
      <c r="P6836" s="4" t="s">
        <v>38248</v>
      </c>
      <c r="Q6836" s="4" t="s">
        <v>38248</v>
      </c>
      <c r="R6836" s="4" t="s">
        <v>38686</v>
      </c>
    </row>
    <row r="6837" spans="1:18" x14ac:dyDescent="0.2">
      <c r="A6837" s="2" t="s">
        <v>13469</v>
      </c>
      <c r="B6837" s="2" t="s">
        <v>2113</v>
      </c>
      <c r="C6837" s="2" t="s">
        <v>99</v>
      </c>
      <c r="D6837" s="2" t="s">
        <v>13470</v>
      </c>
      <c r="E6837" s="2" t="s">
        <v>6840</v>
      </c>
      <c r="F6837" t="s">
        <v>38212</v>
      </c>
      <c r="G6837" t="s">
        <v>13471</v>
      </c>
      <c r="H6837" s="2" t="s">
        <v>38234</v>
      </c>
      <c r="I6837" t="s">
        <v>6726</v>
      </c>
      <c r="J6837" s="2" t="s">
        <v>38241</v>
      </c>
      <c r="K6837" t="s">
        <v>38167</v>
      </c>
      <c r="L6837" t="s">
        <v>13445</v>
      </c>
      <c r="M6837" s="4" t="s">
        <v>13446</v>
      </c>
      <c r="N6837" s="4">
        <v>21701</v>
      </c>
      <c r="O6837" s="4" t="s">
        <v>38251</v>
      </c>
      <c r="P6837" s="4" t="s">
        <v>38248</v>
      </c>
      <c r="Q6837" s="4" t="s">
        <v>38248</v>
      </c>
      <c r="R6837" s="4" t="s">
        <v>38686</v>
      </c>
    </row>
    <row r="6838" spans="1:18" x14ac:dyDescent="0.2">
      <c r="A6838" s="2" t="s">
        <v>13472</v>
      </c>
      <c r="B6838" s="2" t="s">
        <v>2126</v>
      </c>
      <c r="C6838" s="2" t="s">
        <v>110</v>
      </c>
      <c r="D6838" s="2" t="s">
        <v>3263</v>
      </c>
      <c r="E6838" s="2" t="s">
        <v>177</v>
      </c>
      <c r="F6838" t="s">
        <v>38212</v>
      </c>
      <c r="G6838" t="s">
        <v>13473</v>
      </c>
      <c r="H6838" s="2" t="s">
        <v>38235</v>
      </c>
      <c r="I6838" t="s">
        <v>6726</v>
      </c>
      <c r="J6838" s="2" t="s">
        <v>38241</v>
      </c>
      <c r="K6838" t="s">
        <v>38167</v>
      </c>
      <c r="L6838" t="s">
        <v>13474</v>
      </c>
      <c r="M6838" s="4" t="s">
        <v>13475</v>
      </c>
      <c r="N6838" s="4">
        <v>36823</v>
      </c>
      <c r="O6838" s="4" t="s">
        <v>38251</v>
      </c>
      <c r="P6838" s="4" t="s">
        <v>38248</v>
      </c>
      <c r="Q6838" s="4" t="s">
        <v>38248</v>
      </c>
      <c r="R6838" s="4" t="s">
        <v>38686</v>
      </c>
    </row>
    <row r="6839" spans="1:18" x14ac:dyDescent="0.2">
      <c r="A6839" s="2" t="s">
        <v>13476</v>
      </c>
      <c r="B6839" s="2" t="s">
        <v>19</v>
      </c>
      <c r="C6839" s="2" t="s">
        <v>2126</v>
      </c>
      <c r="D6839" s="2" t="s">
        <v>594</v>
      </c>
      <c r="E6839" s="2" t="s">
        <v>6922</v>
      </c>
      <c r="F6839" t="s">
        <v>38212</v>
      </c>
      <c r="G6839" t="s">
        <v>13477</v>
      </c>
      <c r="H6839" s="2" t="s">
        <v>38233</v>
      </c>
      <c r="I6839" t="s">
        <v>6726</v>
      </c>
      <c r="J6839" s="2" t="s">
        <v>38241</v>
      </c>
      <c r="K6839" t="s">
        <v>38167</v>
      </c>
      <c r="L6839" t="s">
        <v>13474</v>
      </c>
      <c r="M6839" s="4" t="s">
        <v>13475</v>
      </c>
      <c r="N6839" s="4">
        <v>28935</v>
      </c>
      <c r="O6839" s="4" t="s">
        <v>38251</v>
      </c>
      <c r="P6839" s="4" t="s">
        <v>38248</v>
      </c>
      <c r="Q6839" s="4" t="s">
        <v>38248</v>
      </c>
      <c r="R6839" s="4" t="s">
        <v>38686</v>
      </c>
    </row>
    <row r="6840" spans="1:18" x14ac:dyDescent="0.2">
      <c r="A6840" s="2" t="s">
        <v>13478</v>
      </c>
      <c r="B6840" s="2" t="s">
        <v>335</v>
      </c>
      <c r="C6840" s="2" t="s">
        <v>1010</v>
      </c>
      <c r="D6840" s="2" t="s">
        <v>7050</v>
      </c>
      <c r="E6840" s="2" t="s">
        <v>177</v>
      </c>
      <c r="F6840" t="s">
        <v>38212</v>
      </c>
      <c r="G6840" t="s">
        <v>13479</v>
      </c>
      <c r="H6840" s="2" t="s">
        <v>38235</v>
      </c>
      <c r="I6840" t="s">
        <v>6726</v>
      </c>
      <c r="J6840" s="2" t="s">
        <v>38241</v>
      </c>
      <c r="K6840" t="s">
        <v>38167</v>
      </c>
      <c r="L6840" t="s">
        <v>13480</v>
      </c>
      <c r="M6840" s="4" t="s">
        <v>12362</v>
      </c>
      <c r="N6840" s="4">
        <v>36823</v>
      </c>
      <c r="O6840" s="4" t="s">
        <v>38251</v>
      </c>
      <c r="P6840" s="4" t="s">
        <v>38248</v>
      </c>
      <c r="Q6840" s="4" t="s">
        <v>38248</v>
      </c>
      <c r="R6840" s="4" t="s">
        <v>38686</v>
      </c>
    </row>
    <row r="6841" spans="1:18" x14ac:dyDescent="0.2">
      <c r="A6841" s="2" t="s">
        <v>13481</v>
      </c>
      <c r="B6841" s="2" t="s">
        <v>2167</v>
      </c>
      <c r="C6841" s="2" t="s">
        <v>973</v>
      </c>
      <c r="D6841" s="2" t="s">
        <v>13482</v>
      </c>
      <c r="E6841" s="2" t="s">
        <v>6918</v>
      </c>
      <c r="F6841" t="s">
        <v>38212</v>
      </c>
      <c r="G6841" t="s">
        <v>13483</v>
      </c>
      <c r="H6841" s="2" t="s">
        <v>38233</v>
      </c>
      <c r="I6841" t="s">
        <v>6726</v>
      </c>
      <c r="J6841" s="2" t="s">
        <v>38241</v>
      </c>
      <c r="K6841" t="s">
        <v>38167</v>
      </c>
      <c r="L6841" t="s">
        <v>13480</v>
      </c>
      <c r="M6841" s="4" t="s">
        <v>12362</v>
      </c>
      <c r="N6841" s="4">
        <v>24910</v>
      </c>
      <c r="O6841" s="4" t="s">
        <v>38251</v>
      </c>
      <c r="P6841" s="4" t="s">
        <v>38248</v>
      </c>
      <c r="Q6841" s="4" t="s">
        <v>38248</v>
      </c>
      <c r="R6841" s="4" t="s">
        <v>38686</v>
      </c>
    </row>
    <row r="6842" spans="1:18" x14ac:dyDescent="0.2">
      <c r="A6842" s="2" t="s">
        <v>13484</v>
      </c>
      <c r="B6842" s="2" t="s">
        <v>110</v>
      </c>
      <c r="C6842" s="2" t="s">
        <v>420</v>
      </c>
      <c r="D6842" s="2" t="s">
        <v>13485</v>
      </c>
      <c r="E6842" s="2" t="s">
        <v>6922</v>
      </c>
      <c r="F6842" t="s">
        <v>38212</v>
      </c>
      <c r="G6842" t="s">
        <v>13486</v>
      </c>
      <c r="H6842" s="2" t="s">
        <v>38233</v>
      </c>
      <c r="I6842" t="s">
        <v>6726</v>
      </c>
      <c r="J6842" s="2" t="s">
        <v>38241</v>
      </c>
      <c r="K6842" t="s">
        <v>38167</v>
      </c>
      <c r="L6842" t="s">
        <v>13480</v>
      </c>
      <c r="M6842" s="4" t="s">
        <v>12362</v>
      </c>
      <c r="N6842" s="4">
        <v>28935</v>
      </c>
      <c r="O6842" s="4" t="s">
        <v>38251</v>
      </c>
      <c r="P6842" s="4" t="s">
        <v>38248</v>
      </c>
      <c r="Q6842" s="4" t="s">
        <v>38248</v>
      </c>
      <c r="R6842" s="4" t="s">
        <v>38686</v>
      </c>
    </row>
    <row r="6843" spans="1:18" x14ac:dyDescent="0.2">
      <c r="A6843" s="2" t="s">
        <v>13487</v>
      </c>
      <c r="B6843" s="2" t="s">
        <v>266</v>
      </c>
      <c r="C6843" s="2" t="s">
        <v>1598</v>
      </c>
      <c r="D6843" s="2" t="s">
        <v>2392</v>
      </c>
      <c r="E6843" s="2" t="s">
        <v>6922</v>
      </c>
      <c r="F6843" t="s">
        <v>38212</v>
      </c>
      <c r="G6843" t="s">
        <v>13488</v>
      </c>
      <c r="H6843" s="2" t="s">
        <v>38233</v>
      </c>
      <c r="I6843" t="s">
        <v>6726</v>
      </c>
      <c r="J6843" s="2" t="s">
        <v>38241</v>
      </c>
      <c r="K6843" t="s">
        <v>38167</v>
      </c>
      <c r="L6843" t="s">
        <v>13489</v>
      </c>
      <c r="M6843" s="4" t="s">
        <v>13490</v>
      </c>
      <c r="N6843" s="4">
        <v>28935</v>
      </c>
      <c r="O6843" s="4" t="s">
        <v>38251</v>
      </c>
      <c r="P6843" s="4" t="s">
        <v>38248</v>
      </c>
      <c r="Q6843" s="4" t="s">
        <v>38248</v>
      </c>
      <c r="R6843" s="4" t="s">
        <v>38686</v>
      </c>
    </row>
    <row r="6844" spans="1:18" x14ac:dyDescent="0.2">
      <c r="A6844" s="2" t="s">
        <v>13491</v>
      </c>
      <c r="B6844" s="2" t="s">
        <v>13492</v>
      </c>
      <c r="C6844" s="2" t="s">
        <v>1710</v>
      </c>
      <c r="D6844" s="2" t="s">
        <v>13493</v>
      </c>
      <c r="E6844" s="2" t="s">
        <v>6922</v>
      </c>
      <c r="F6844" t="s">
        <v>38212</v>
      </c>
      <c r="G6844" t="s">
        <v>13494</v>
      </c>
      <c r="H6844" s="2" t="s">
        <v>38233</v>
      </c>
      <c r="I6844" t="s">
        <v>6726</v>
      </c>
      <c r="J6844" s="2" t="s">
        <v>38241</v>
      </c>
      <c r="K6844" t="s">
        <v>38167</v>
      </c>
      <c r="L6844" t="s">
        <v>13489</v>
      </c>
      <c r="M6844" s="4" t="s">
        <v>13490</v>
      </c>
      <c r="N6844" s="4">
        <v>28935</v>
      </c>
      <c r="O6844" s="4" t="s">
        <v>38251</v>
      </c>
      <c r="P6844" s="4" t="s">
        <v>38248</v>
      </c>
      <c r="Q6844" s="4" t="s">
        <v>38248</v>
      </c>
      <c r="R6844" s="4" t="s">
        <v>38686</v>
      </c>
    </row>
    <row r="6845" spans="1:18" x14ac:dyDescent="0.2">
      <c r="A6845" s="2" t="s">
        <v>13495</v>
      </c>
      <c r="B6845" s="2" t="s">
        <v>19</v>
      </c>
      <c r="C6845" s="2" t="s">
        <v>118</v>
      </c>
      <c r="D6845" s="2" t="s">
        <v>13496</v>
      </c>
      <c r="E6845" s="2" t="s">
        <v>4616</v>
      </c>
      <c r="F6845" t="s">
        <v>38212</v>
      </c>
      <c r="G6845" t="s">
        <v>13497</v>
      </c>
      <c r="H6845" s="2" t="s">
        <v>38234</v>
      </c>
      <c r="I6845" t="s">
        <v>6726</v>
      </c>
      <c r="J6845" s="2" t="s">
        <v>38241</v>
      </c>
      <c r="K6845" t="s">
        <v>38167</v>
      </c>
      <c r="L6845" t="s">
        <v>13498</v>
      </c>
      <c r="M6845" s="4" t="s">
        <v>13499</v>
      </c>
      <c r="N6845" s="4">
        <v>18834</v>
      </c>
      <c r="O6845" s="4" t="s">
        <v>38251</v>
      </c>
      <c r="P6845" s="4" t="s">
        <v>38248</v>
      </c>
      <c r="Q6845" s="4" t="s">
        <v>38248</v>
      </c>
      <c r="R6845" s="4" t="s">
        <v>38686</v>
      </c>
    </row>
    <row r="6846" spans="1:18" x14ac:dyDescent="0.2">
      <c r="A6846" s="2" t="s">
        <v>13500</v>
      </c>
      <c r="B6846" s="2" t="s">
        <v>2281</v>
      </c>
      <c r="C6846" s="2" t="s">
        <v>404</v>
      </c>
      <c r="D6846" s="2" t="s">
        <v>2417</v>
      </c>
      <c r="E6846" s="2" t="s">
        <v>6922</v>
      </c>
      <c r="F6846" t="s">
        <v>38212</v>
      </c>
      <c r="G6846" t="s">
        <v>13501</v>
      </c>
      <c r="H6846" s="2" t="s">
        <v>38233</v>
      </c>
      <c r="I6846" t="s">
        <v>6726</v>
      </c>
      <c r="J6846" s="2" t="s">
        <v>38241</v>
      </c>
      <c r="K6846" t="s">
        <v>38167</v>
      </c>
      <c r="L6846" t="s">
        <v>13502</v>
      </c>
      <c r="M6846" s="4" t="s">
        <v>13503</v>
      </c>
      <c r="N6846" s="4">
        <v>28935</v>
      </c>
      <c r="O6846" s="4" t="s">
        <v>38251</v>
      </c>
      <c r="P6846" s="4" t="s">
        <v>38248</v>
      </c>
      <c r="Q6846" s="4" t="s">
        <v>38248</v>
      </c>
      <c r="R6846" s="4" t="s">
        <v>38686</v>
      </c>
    </row>
    <row r="6847" spans="1:18" x14ac:dyDescent="0.2">
      <c r="A6847" s="2" t="s">
        <v>13504</v>
      </c>
      <c r="B6847" s="2" t="s">
        <v>2113</v>
      </c>
      <c r="C6847" s="2" t="s">
        <v>436</v>
      </c>
      <c r="D6847" s="2" t="s">
        <v>13505</v>
      </c>
      <c r="E6847" s="2" t="s">
        <v>8390</v>
      </c>
      <c r="F6847" t="s">
        <v>38212</v>
      </c>
      <c r="G6847" t="s">
        <v>13506</v>
      </c>
      <c r="H6847" s="2" t="s">
        <v>38233</v>
      </c>
      <c r="I6847" t="s">
        <v>6726</v>
      </c>
      <c r="J6847" s="2" t="s">
        <v>38241</v>
      </c>
      <c r="K6847" t="s">
        <v>38167</v>
      </c>
      <c r="L6847" t="s">
        <v>4691</v>
      </c>
      <c r="M6847" s="4" t="s">
        <v>4692</v>
      </c>
      <c r="N6847" s="4">
        <v>22702</v>
      </c>
      <c r="O6847" s="4" t="s">
        <v>38251</v>
      </c>
      <c r="P6847" s="4" t="s">
        <v>38248</v>
      </c>
      <c r="Q6847" s="4" t="s">
        <v>38248</v>
      </c>
      <c r="R6847" s="4" t="s">
        <v>38686</v>
      </c>
    </row>
    <row r="6848" spans="1:18" x14ac:dyDescent="0.2">
      <c r="A6848" s="2" t="s">
        <v>13507</v>
      </c>
      <c r="B6848" s="2" t="s">
        <v>13508</v>
      </c>
      <c r="C6848" s="2" t="s">
        <v>1710</v>
      </c>
      <c r="D6848" s="2" t="s">
        <v>11443</v>
      </c>
      <c r="E6848" s="2" t="s">
        <v>4616</v>
      </c>
      <c r="F6848" t="s">
        <v>38212</v>
      </c>
      <c r="G6848" t="s">
        <v>13509</v>
      </c>
      <c r="H6848" s="2" t="s">
        <v>38234</v>
      </c>
      <c r="I6848" t="s">
        <v>6726</v>
      </c>
      <c r="J6848" s="2" t="s">
        <v>38241</v>
      </c>
      <c r="K6848" t="s">
        <v>38167</v>
      </c>
      <c r="L6848" t="s">
        <v>13510</v>
      </c>
      <c r="M6848" s="4" t="s">
        <v>13511</v>
      </c>
      <c r="N6848" s="4">
        <v>18834</v>
      </c>
      <c r="O6848" s="4" t="s">
        <v>38251</v>
      </c>
      <c r="P6848" s="4" t="s">
        <v>38248</v>
      </c>
      <c r="Q6848" s="4" t="s">
        <v>38248</v>
      </c>
      <c r="R6848" s="4" t="s">
        <v>38686</v>
      </c>
    </row>
    <row r="6849" spans="1:18" x14ac:dyDescent="0.2">
      <c r="A6849" s="2" t="s">
        <v>13512</v>
      </c>
      <c r="B6849" s="2" t="s">
        <v>1511</v>
      </c>
      <c r="C6849" s="2" t="s">
        <v>99</v>
      </c>
      <c r="D6849" s="2" t="s">
        <v>13513</v>
      </c>
      <c r="E6849" s="2" t="s">
        <v>6922</v>
      </c>
      <c r="F6849" t="s">
        <v>38212</v>
      </c>
      <c r="G6849" t="s">
        <v>13514</v>
      </c>
      <c r="H6849" s="2" t="s">
        <v>38233</v>
      </c>
      <c r="I6849" t="s">
        <v>6726</v>
      </c>
      <c r="J6849" s="2" t="s">
        <v>38241</v>
      </c>
      <c r="K6849" t="s">
        <v>38167</v>
      </c>
      <c r="L6849" t="s">
        <v>13515</v>
      </c>
      <c r="M6849" s="4" t="s">
        <v>13516</v>
      </c>
      <c r="N6849" s="4">
        <v>28935</v>
      </c>
      <c r="O6849" s="4" t="s">
        <v>38251</v>
      </c>
      <c r="P6849" s="4" t="s">
        <v>38248</v>
      </c>
      <c r="Q6849" s="4" t="s">
        <v>38248</v>
      </c>
      <c r="R6849" s="4" t="s">
        <v>38686</v>
      </c>
    </row>
    <row r="6850" spans="1:18" x14ac:dyDescent="0.2">
      <c r="A6850" s="2" t="s">
        <v>13517</v>
      </c>
      <c r="B6850" s="2" t="s">
        <v>34</v>
      </c>
      <c r="C6850" s="2" t="s">
        <v>24</v>
      </c>
      <c r="D6850" s="2" t="s">
        <v>1341</v>
      </c>
      <c r="E6850" s="2" t="s">
        <v>6922</v>
      </c>
      <c r="F6850" t="s">
        <v>38212</v>
      </c>
      <c r="G6850" t="s">
        <v>13518</v>
      </c>
      <c r="H6850" s="2" t="s">
        <v>38233</v>
      </c>
      <c r="I6850" t="s">
        <v>6726</v>
      </c>
      <c r="J6850" s="2" t="s">
        <v>38241</v>
      </c>
      <c r="K6850" t="s">
        <v>38167</v>
      </c>
      <c r="L6850" t="s">
        <v>13515</v>
      </c>
      <c r="M6850" s="4" t="s">
        <v>13516</v>
      </c>
      <c r="N6850" s="4">
        <v>28935</v>
      </c>
      <c r="O6850" s="4" t="s">
        <v>38251</v>
      </c>
      <c r="P6850" s="4" t="s">
        <v>38248</v>
      </c>
      <c r="Q6850" s="4" t="s">
        <v>38248</v>
      </c>
      <c r="R6850" s="4" t="s">
        <v>38686</v>
      </c>
    </row>
    <row r="6851" spans="1:18" x14ac:dyDescent="0.2">
      <c r="A6851" s="2" t="s">
        <v>13519</v>
      </c>
      <c r="B6851" s="2" t="s">
        <v>110</v>
      </c>
      <c r="C6851" s="2" t="s">
        <v>34</v>
      </c>
      <c r="D6851" s="2" t="s">
        <v>1521</v>
      </c>
      <c r="E6851" s="2" t="s">
        <v>6922</v>
      </c>
      <c r="F6851" t="s">
        <v>38212</v>
      </c>
      <c r="G6851" t="s">
        <v>13520</v>
      </c>
      <c r="H6851" s="2" t="s">
        <v>38233</v>
      </c>
      <c r="I6851" t="s">
        <v>6726</v>
      </c>
      <c r="J6851" s="2" t="s">
        <v>38241</v>
      </c>
      <c r="K6851" t="s">
        <v>38167</v>
      </c>
      <c r="L6851" t="s">
        <v>13521</v>
      </c>
      <c r="M6851" s="4" t="s">
        <v>13522</v>
      </c>
      <c r="N6851" s="4">
        <v>28935</v>
      </c>
      <c r="O6851" s="4" t="s">
        <v>38251</v>
      </c>
      <c r="P6851" s="4" t="s">
        <v>38248</v>
      </c>
      <c r="Q6851" s="4" t="s">
        <v>38248</v>
      </c>
      <c r="R6851" s="4" t="s">
        <v>38686</v>
      </c>
    </row>
    <row r="6852" spans="1:18" x14ac:dyDescent="0.2">
      <c r="A6852" s="2" t="s">
        <v>13523</v>
      </c>
      <c r="B6852" s="2" t="s">
        <v>2113</v>
      </c>
      <c r="C6852" s="2" t="s">
        <v>436</v>
      </c>
      <c r="D6852" s="2" t="s">
        <v>2577</v>
      </c>
      <c r="E6852" s="2" t="s">
        <v>177</v>
      </c>
      <c r="F6852" t="s">
        <v>38212</v>
      </c>
      <c r="G6852" t="s">
        <v>13524</v>
      </c>
      <c r="H6852" s="2" t="s">
        <v>38235</v>
      </c>
      <c r="I6852" t="s">
        <v>6726</v>
      </c>
      <c r="J6852" s="2" t="s">
        <v>38241</v>
      </c>
      <c r="K6852" t="s">
        <v>38167</v>
      </c>
      <c r="L6852" t="s">
        <v>13521</v>
      </c>
      <c r="M6852" s="4" t="s">
        <v>13522</v>
      </c>
      <c r="N6852" s="4">
        <v>36823</v>
      </c>
      <c r="O6852" s="4" t="s">
        <v>38251</v>
      </c>
      <c r="P6852" s="4" t="s">
        <v>38248</v>
      </c>
      <c r="Q6852" s="4" t="s">
        <v>38248</v>
      </c>
      <c r="R6852" s="4" t="s">
        <v>38686</v>
      </c>
    </row>
    <row r="6853" spans="1:18" x14ac:dyDescent="0.2">
      <c r="A6853" s="2" t="s">
        <v>13525</v>
      </c>
      <c r="B6853" s="2" t="s">
        <v>604</v>
      </c>
      <c r="C6853" s="2" t="s">
        <v>19</v>
      </c>
      <c r="D6853" s="2" t="s">
        <v>3840</v>
      </c>
      <c r="E6853" s="2" t="s">
        <v>6922</v>
      </c>
      <c r="F6853" t="s">
        <v>38212</v>
      </c>
      <c r="G6853" t="s">
        <v>13526</v>
      </c>
      <c r="H6853" s="2" t="s">
        <v>38233</v>
      </c>
      <c r="I6853" t="s">
        <v>6726</v>
      </c>
      <c r="J6853" s="2" t="s">
        <v>38241</v>
      </c>
      <c r="K6853" t="s">
        <v>38167</v>
      </c>
      <c r="L6853" t="s">
        <v>13527</v>
      </c>
      <c r="M6853" s="4" t="s">
        <v>13528</v>
      </c>
      <c r="N6853" s="4">
        <v>28935</v>
      </c>
      <c r="O6853" s="4" t="s">
        <v>38251</v>
      </c>
      <c r="P6853" s="4" t="s">
        <v>38248</v>
      </c>
      <c r="Q6853" s="4" t="s">
        <v>38248</v>
      </c>
      <c r="R6853" s="4" t="s">
        <v>38686</v>
      </c>
    </row>
    <row r="6854" spans="1:18" x14ac:dyDescent="0.2">
      <c r="A6854" s="2" t="s">
        <v>13529</v>
      </c>
      <c r="B6854" s="2" t="s">
        <v>747</v>
      </c>
      <c r="C6854" s="2" t="s">
        <v>128</v>
      </c>
      <c r="D6854" s="2" t="s">
        <v>13530</v>
      </c>
      <c r="E6854" s="2" t="s">
        <v>4616</v>
      </c>
      <c r="F6854" t="s">
        <v>38212</v>
      </c>
      <c r="G6854" t="s">
        <v>13531</v>
      </c>
      <c r="H6854" s="2" t="s">
        <v>38234</v>
      </c>
      <c r="I6854" t="s">
        <v>6726</v>
      </c>
      <c r="J6854" s="2" t="s">
        <v>38241</v>
      </c>
      <c r="K6854" t="s">
        <v>38167</v>
      </c>
      <c r="L6854" t="s">
        <v>13532</v>
      </c>
      <c r="M6854" s="4" t="s">
        <v>13533</v>
      </c>
      <c r="N6854" s="4">
        <v>18834</v>
      </c>
      <c r="O6854" s="4" t="s">
        <v>38251</v>
      </c>
      <c r="P6854" s="4" t="s">
        <v>38248</v>
      </c>
      <c r="Q6854" s="4" t="s">
        <v>38248</v>
      </c>
      <c r="R6854" s="4" t="s">
        <v>38686</v>
      </c>
    </row>
    <row r="6855" spans="1:18" x14ac:dyDescent="0.2">
      <c r="A6855" s="2" t="s">
        <v>13534</v>
      </c>
      <c r="B6855" s="2" t="s">
        <v>224</v>
      </c>
      <c r="C6855" s="2" t="s">
        <v>1303</v>
      </c>
      <c r="D6855" s="2" t="s">
        <v>13535</v>
      </c>
      <c r="E6855" s="2" t="s">
        <v>177</v>
      </c>
      <c r="F6855" t="s">
        <v>38212</v>
      </c>
      <c r="G6855" t="s">
        <v>13536</v>
      </c>
      <c r="H6855" s="2" t="s">
        <v>38235</v>
      </c>
      <c r="I6855" t="s">
        <v>6726</v>
      </c>
      <c r="J6855" s="2" t="s">
        <v>38241</v>
      </c>
      <c r="K6855" t="s">
        <v>38167</v>
      </c>
      <c r="L6855" t="s">
        <v>13537</v>
      </c>
      <c r="M6855" s="4" t="s">
        <v>13538</v>
      </c>
      <c r="N6855" s="4">
        <v>36823</v>
      </c>
      <c r="O6855" s="4" t="s">
        <v>38251</v>
      </c>
      <c r="P6855" s="4" t="s">
        <v>38248</v>
      </c>
      <c r="Q6855" s="4" t="s">
        <v>38248</v>
      </c>
      <c r="R6855" s="4" t="s">
        <v>38686</v>
      </c>
    </row>
    <row r="6856" spans="1:18" x14ac:dyDescent="0.2">
      <c r="A6856" s="2" t="s">
        <v>13539</v>
      </c>
      <c r="B6856" s="2" t="s">
        <v>335</v>
      </c>
      <c r="C6856" s="2" t="s">
        <v>132</v>
      </c>
      <c r="D6856" s="2" t="s">
        <v>661</v>
      </c>
      <c r="E6856" s="2" t="s">
        <v>77</v>
      </c>
      <c r="F6856" t="s">
        <v>38212</v>
      </c>
      <c r="G6856" t="s">
        <v>13540</v>
      </c>
      <c r="H6856" s="2" t="s">
        <v>38233</v>
      </c>
      <c r="I6856" t="s">
        <v>6726</v>
      </c>
      <c r="J6856" s="2" t="s">
        <v>38241</v>
      </c>
      <c r="K6856" t="s">
        <v>38167</v>
      </c>
      <c r="L6856" t="s">
        <v>13537</v>
      </c>
      <c r="M6856" s="4" t="s">
        <v>13538</v>
      </c>
      <c r="N6856" s="4">
        <v>19695</v>
      </c>
      <c r="O6856" s="4" t="s">
        <v>38251</v>
      </c>
      <c r="P6856" s="4" t="s">
        <v>38248</v>
      </c>
      <c r="Q6856" s="4" t="s">
        <v>38248</v>
      </c>
      <c r="R6856" s="4" t="s">
        <v>38686</v>
      </c>
    </row>
    <row r="6857" spans="1:18" x14ac:dyDescent="0.2">
      <c r="A6857" s="2" t="s">
        <v>13541</v>
      </c>
      <c r="B6857" s="2" t="s">
        <v>110</v>
      </c>
      <c r="C6857" s="2" t="s">
        <v>480</v>
      </c>
      <c r="D6857" s="2" t="s">
        <v>1277</v>
      </c>
      <c r="E6857" s="2" t="s">
        <v>4616</v>
      </c>
      <c r="F6857" t="s">
        <v>38212</v>
      </c>
      <c r="G6857" t="s">
        <v>13542</v>
      </c>
      <c r="H6857" s="2" t="s">
        <v>38234</v>
      </c>
      <c r="I6857" t="s">
        <v>6726</v>
      </c>
      <c r="J6857" s="2" t="s">
        <v>38241</v>
      </c>
      <c r="K6857" t="s">
        <v>38167</v>
      </c>
      <c r="L6857" t="s">
        <v>13537</v>
      </c>
      <c r="M6857" s="4" t="s">
        <v>13538</v>
      </c>
      <c r="N6857" s="4">
        <v>18834</v>
      </c>
      <c r="O6857" s="4" t="s">
        <v>38251</v>
      </c>
      <c r="P6857" s="4" t="s">
        <v>38248</v>
      </c>
      <c r="Q6857" s="4" t="s">
        <v>38248</v>
      </c>
      <c r="R6857" s="4" t="s">
        <v>38686</v>
      </c>
    </row>
    <row r="6858" spans="1:18" x14ac:dyDescent="0.2">
      <c r="A6858" s="2" t="s">
        <v>13543</v>
      </c>
      <c r="B6858" s="2" t="s">
        <v>2078</v>
      </c>
      <c r="C6858" s="2" t="s">
        <v>114</v>
      </c>
      <c r="D6858" s="2" t="s">
        <v>437</v>
      </c>
      <c r="E6858" s="2" t="s">
        <v>177</v>
      </c>
      <c r="F6858" t="s">
        <v>38212</v>
      </c>
      <c r="G6858" t="s">
        <v>13544</v>
      </c>
      <c r="H6858" s="2" t="s">
        <v>38235</v>
      </c>
      <c r="I6858" t="s">
        <v>6726</v>
      </c>
      <c r="J6858" s="2" t="s">
        <v>38241</v>
      </c>
      <c r="K6858" t="s">
        <v>38167</v>
      </c>
      <c r="L6858" t="s">
        <v>13537</v>
      </c>
      <c r="M6858" s="4" t="s">
        <v>13538</v>
      </c>
      <c r="N6858" s="4">
        <v>36823</v>
      </c>
      <c r="O6858" s="4" t="s">
        <v>38251</v>
      </c>
      <c r="P6858" s="4" t="s">
        <v>38248</v>
      </c>
      <c r="Q6858" s="4" t="s">
        <v>38248</v>
      </c>
      <c r="R6858" s="4" t="s">
        <v>38686</v>
      </c>
    </row>
    <row r="6859" spans="1:18" x14ac:dyDescent="0.2">
      <c r="A6859" s="2" t="s">
        <v>13545</v>
      </c>
      <c r="B6859" s="2" t="s">
        <v>480</v>
      </c>
      <c r="C6859" s="2" t="s">
        <v>8</v>
      </c>
      <c r="D6859" s="2" t="s">
        <v>4821</v>
      </c>
      <c r="E6859" s="2" t="s">
        <v>6922</v>
      </c>
      <c r="F6859" t="s">
        <v>38212</v>
      </c>
      <c r="G6859" t="s">
        <v>13546</v>
      </c>
      <c r="H6859" s="2" t="s">
        <v>38233</v>
      </c>
      <c r="I6859" t="s">
        <v>6726</v>
      </c>
      <c r="J6859" s="2" t="s">
        <v>38241</v>
      </c>
      <c r="K6859" t="s">
        <v>38167</v>
      </c>
      <c r="L6859" t="s">
        <v>13547</v>
      </c>
      <c r="M6859" s="4" t="s">
        <v>13548</v>
      </c>
      <c r="N6859" s="4">
        <v>28935</v>
      </c>
      <c r="O6859" s="4" t="s">
        <v>38251</v>
      </c>
      <c r="P6859" s="4" t="s">
        <v>38248</v>
      </c>
      <c r="Q6859" s="4" t="s">
        <v>38248</v>
      </c>
      <c r="R6859" s="4" t="s">
        <v>38686</v>
      </c>
    </row>
    <row r="6860" spans="1:18" x14ac:dyDescent="0.2">
      <c r="A6860" s="2" t="s">
        <v>13549</v>
      </c>
      <c r="B6860" s="2" t="s">
        <v>34</v>
      </c>
      <c r="C6860" s="2" t="s">
        <v>2113</v>
      </c>
      <c r="D6860" s="2" t="s">
        <v>1079</v>
      </c>
      <c r="E6860" s="2" t="s">
        <v>6737</v>
      </c>
      <c r="F6860" t="s">
        <v>38212</v>
      </c>
      <c r="G6860" t="s">
        <v>13550</v>
      </c>
      <c r="H6860" s="2" t="s">
        <v>38232</v>
      </c>
      <c r="I6860" t="s">
        <v>6726</v>
      </c>
      <c r="J6860" s="2" t="s">
        <v>38241</v>
      </c>
      <c r="K6860" t="s">
        <v>38167</v>
      </c>
      <c r="L6860" t="s">
        <v>4699</v>
      </c>
      <c r="M6860" s="4" t="s">
        <v>4700</v>
      </c>
      <c r="N6860" s="4">
        <v>13966</v>
      </c>
      <c r="O6860" s="4" t="s">
        <v>38251</v>
      </c>
      <c r="P6860" s="4" t="s">
        <v>38248</v>
      </c>
      <c r="Q6860" s="4" t="s">
        <v>38248</v>
      </c>
      <c r="R6860" s="4" t="s">
        <v>38686</v>
      </c>
    </row>
    <row r="6861" spans="1:18" x14ac:dyDescent="0.2">
      <c r="A6861" s="2" t="s">
        <v>13551</v>
      </c>
      <c r="B6861" s="2" t="s">
        <v>335</v>
      </c>
      <c r="C6861" s="2" t="s">
        <v>99</v>
      </c>
      <c r="D6861" s="2" t="s">
        <v>491</v>
      </c>
      <c r="E6861" s="2" t="s">
        <v>6731</v>
      </c>
      <c r="F6861" t="s">
        <v>38212</v>
      </c>
      <c r="G6861" t="s">
        <v>13552</v>
      </c>
      <c r="H6861" s="2" t="s">
        <v>38232</v>
      </c>
      <c r="I6861" t="s">
        <v>6726</v>
      </c>
      <c r="J6861" s="2" t="s">
        <v>38241</v>
      </c>
      <c r="K6861" t="s">
        <v>38167</v>
      </c>
      <c r="L6861" t="s">
        <v>4699</v>
      </c>
      <c r="M6861" s="4" t="s">
        <v>4700</v>
      </c>
      <c r="N6861" s="4">
        <v>14334</v>
      </c>
      <c r="O6861" s="4" t="s">
        <v>38251</v>
      </c>
      <c r="P6861" s="4" t="s">
        <v>38248</v>
      </c>
      <c r="Q6861" s="4" t="s">
        <v>38248</v>
      </c>
      <c r="R6861" s="4" t="s">
        <v>38686</v>
      </c>
    </row>
    <row r="6862" spans="1:18" x14ac:dyDescent="0.2">
      <c r="A6862" s="2" t="s">
        <v>13553</v>
      </c>
      <c r="B6862" s="2" t="s">
        <v>110</v>
      </c>
      <c r="C6862" s="2" t="s">
        <v>157</v>
      </c>
      <c r="D6862" s="2" t="s">
        <v>13554</v>
      </c>
      <c r="E6862" s="2" t="s">
        <v>6737</v>
      </c>
      <c r="F6862" t="s">
        <v>38212</v>
      </c>
      <c r="G6862" t="s">
        <v>13555</v>
      </c>
      <c r="H6862" s="2" t="s">
        <v>38232</v>
      </c>
      <c r="I6862" t="s">
        <v>6726</v>
      </c>
      <c r="J6862" s="2" t="s">
        <v>38241</v>
      </c>
      <c r="K6862" t="s">
        <v>38167</v>
      </c>
      <c r="L6862" t="s">
        <v>4699</v>
      </c>
      <c r="M6862" s="4" t="s">
        <v>4700</v>
      </c>
      <c r="N6862" s="4">
        <v>13966</v>
      </c>
      <c r="O6862" s="4" t="s">
        <v>38251</v>
      </c>
      <c r="P6862" s="4" t="s">
        <v>38248</v>
      </c>
      <c r="Q6862" s="4" t="s">
        <v>38248</v>
      </c>
      <c r="R6862" s="4" t="s">
        <v>38686</v>
      </c>
    </row>
    <row r="6863" spans="1:18" x14ac:dyDescent="0.2">
      <c r="A6863" s="2" t="s">
        <v>13556</v>
      </c>
      <c r="B6863" s="2" t="s">
        <v>2113</v>
      </c>
      <c r="C6863" s="2" t="s">
        <v>141</v>
      </c>
      <c r="D6863" s="2" t="s">
        <v>967</v>
      </c>
      <c r="E6863" s="2" t="s">
        <v>6737</v>
      </c>
      <c r="F6863" t="s">
        <v>38212</v>
      </c>
      <c r="G6863" t="s">
        <v>13557</v>
      </c>
      <c r="H6863" s="2" t="s">
        <v>38232</v>
      </c>
      <c r="I6863" t="s">
        <v>6726</v>
      </c>
      <c r="J6863" s="2" t="s">
        <v>38241</v>
      </c>
      <c r="K6863" t="s">
        <v>38167</v>
      </c>
      <c r="L6863" t="s">
        <v>4699</v>
      </c>
      <c r="M6863" s="4" t="s">
        <v>4700</v>
      </c>
      <c r="N6863" s="4">
        <v>13966</v>
      </c>
      <c r="O6863" s="4" t="s">
        <v>38251</v>
      </c>
      <c r="P6863" s="4" t="s">
        <v>38248</v>
      </c>
      <c r="Q6863" s="4" t="s">
        <v>38248</v>
      </c>
      <c r="R6863" s="4" t="s">
        <v>38686</v>
      </c>
    </row>
    <row r="6864" spans="1:18" x14ac:dyDescent="0.2">
      <c r="A6864" s="2" t="s">
        <v>13558</v>
      </c>
      <c r="B6864" s="2" t="s">
        <v>353</v>
      </c>
      <c r="C6864" s="2" t="s">
        <v>2281</v>
      </c>
      <c r="D6864" s="2" t="s">
        <v>2993</v>
      </c>
      <c r="E6864" s="2" t="s">
        <v>6731</v>
      </c>
      <c r="F6864" t="s">
        <v>38212</v>
      </c>
      <c r="G6864" t="s">
        <v>13559</v>
      </c>
      <c r="H6864" s="2" t="s">
        <v>38232</v>
      </c>
      <c r="I6864" t="s">
        <v>6726</v>
      </c>
      <c r="J6864" s="2" t="s">
        <v>38241</v>
      </c>
      <c r="K6864" t="s">
        <v>38167</v>
      </c>
      <c r="L6864" t="s">
        <v>4699</v>
      </c>
      <c r="M6864" s="4" t="s">
        <v>4700</v>
      </c>
      <c r="N6864" s="4">
        <v>14334</v>
      </c>
      <c r="O6864" s="4" t="s">
        <v>38254</v>
      </c>
      <c r="P6864" s="4" t="s">
        <v>38248</v>
      </c>
      <c r="Q6864" s="4" t="s">
        <v>38248</v>
      </c>
      <c r="R6864" s="4" t="s">
        <v>38686</v>
      </c>
    </row>
    <row r="6865" spans="1:18" x14ac:dyDescent="0.2">
      <c r="A6865" s="2" t="s">
        <v>13560</v>
      </c>
      <c r="B6865" s="2" t="s">
        <v>141</v>
      </c>
      <c r="C6865" s="2" t="s">
        <v>2113</v>
      </c>
      <c r="D6865" s="2" t="s">
        <v>2216</v>
      </c>
      <c r="E6865" s="2" t="s">
        <v>6758</v>
      </c>
      <c r="F6865" t="s">
        <v>38212</v>
      </c>
      <c r="G6865" t="s">
        <v>13561</v>
      </c>
      <c r="H6865" s="2" t="s">
        <v>38232</v>
      </c>
      <c r="I6865" t="s">
        <v>6726</v>
      </c>
      <c r="J6865" s="2" t="s">
        <v>38241</v>
      </c>
      <c r="K6865" t="s">
        <v>38167</v>
      </c>
      <c r="L6865" t="s">
        <v>4699</v>
      </c>
      <c r="M6865" s="4" t="s">
        <v>4700</v>
      </c>
      <c r="N6865" s="4">
        <v>15010</v>
      </c>
      <c r="O6865" s="4" t="s">
        <v>38251</v>
      </c>
      <c r="P6865" s="4" t="s">
        <v>38248</v>
      </c>
      <c r="Q6865" s="4" t="s">
        <v>38248</v>
      </c>
      <c r="R6865" s="4" t="s">
        <v>38686</v>
      </c>
    </row>
    <row r="6866" spans="1:18" x14ac:dyDescent="0.2">
      <c r="A6866" s="2" t="s">
        <v>13562</v>
      </c>
      <c r="B6866" s="2" t="s">
        <v>237</v>
      </c>
      <c r="C6866" s="2" t="s">
        <v>114</v>
      </c>
      <c r="D6866" s="2" t="s">
        <v>11060</v>
      </c>
      <c r="E6866" s="2" t="s">
        <v>280</v>
      </c>
      <c r="F6866" t="s">
        <v>38212</v>
      </c>
      <c r="G6866" t="s">
        <v>13563</v>
      </c>
      <c r="H6866" s="2" t="s">
        <v>38236</v>
      </c>
      <c r="I6866" t="s">
        <v>6726</v>
      </c>
      <c r="J6866" s="2" t="s">
        <v>38241</v>
      </c>
      <c r="K6866" t="s">
        <v>38167</v>
      </c>
      <c r="L6866" t="s">
        <v>4699</v>
      </c>
      <c r="M6866" s="4" t="s">
        <v>4700</v>
      </c>
      <c r="N6866" s="4">
        <v>34913</v>
      </c>
      <c r="O6866" s="4" t="s">
        <v>38254</v>
      </c>
      <c r="P6866" s="4" t="s">
        <v>38248</v>
      </c>
      <c r="Q6866" s="4" t="s">
        <v>38248</v>
      </c>
      <c r="R6866" s="4" t="s">
        <v>38686</v>
      </c>
    </row>
    <row r="6867" spans="1:18" x14ac:dyDescent="0.2">
      <c r="A6867" s="2" t="s">
        <v>13564</v>
      </c>
      <c r="B6867" s="2" t="s">
        <v>132</v>
      </c>
      <c r="C6867" s="2" t="s">
        <v>966</v>
      </c>
      <c r="D6867" s="2" t="s">
        <v>3650</v>
      </c>
      <c r="E6867" s="2" t="s">
        <v>8390</v>
      </c>
      <c r="F6867" t="s">
        <v>38212</v>
      </c>
      <c r="G6867" t="s">
        <v>13565</v>
      </c>
      <c r="H6867" s="2" t="s">
        <v>38233</v>
      </c>
      <c r="I6867" t="s">
        <v>6726</v>
      </c>
      <c r="J6867" s="2" t="s">
        <v>38241</v>
      </c>
      <c r="K6867" t="s">
        <v>38167</v>
      </c>
      <c r="L6867" t="s">
        <v>4699</v>
      </c>
      <c r="M6867" s="4" t="s">
        <v>4700</v>
      </c>
      <c r="N6867" s="4">
        <v>22702</v>
      </c>
      <c r="O6867" s="4" t="s">
        <v>38250</v>
      </c>
      <c r="P6867" s="4" t="s">
        <v>38248</v>
      </c>
      <c r="Q6867" s="4" t="s">
        <v>38248</v>
      </c>
      <c r="R6867" s="4" t="s">
        <v>38686</v>
      </c>
    </row>
    <row r="6868" spans="1:18" x14ac:dyDescent="0.2">
      <c r="A6868" s="2" t="s">
        <v>13566</v>
      </c>
      <c r="B6868" s="2" t="s">
        <v>365</v>
      </c>
      <c r="C6868" s="2" t="s">
        <v>19</v>
      </c>
      <c r="D6868" s="2" t="s">
        <v>821</v>
      </c>
      <c r="E6868" s="2" t="s">
        <v>6922</v>
      </c>
      <c r="F6868" t="s">
        <v>38212</v>
      </c>
      <c r="G6868" t="s">
        <v>13567</v>
      </c>
      <c r="H6868" s="2" t="s">
        <v>38233</v>
      </c>
      <c r="I6868" t="s">
        <v>6726</v>
      </c>
      <c r="J6868" s="2" t="s">
        <v>38241</v>
      </c>
      <c r="K6868" t="s">
        <v>38167</v>
      </c>
      <c r="L6868" t="s">
        <v>4699</v>
      </c>
      <c r="M6868" s="4" t="s">
        <v>4700</v>
      </c>
      <c r="N6868" s="4">
        <v>28935</v>
      </c>
      <c r="O6868" s="4" t="s">
        <v>38251</v>
      </c>
      <c r="P6868" s="4" t="s">
        <v>38248</v>
      </c>
      <c r="Q6868" s="4" t="s">
        <v>38248</v>
      </c>
      <c r="R6868" s="4" t="s">
        <v>38686</v>
      </c>
    </row>
    <row r="6869" spans="1:18" x14ac:dyDescent="0.2">
      <c r="A6869" s="2" t="s">
        <v>13568</v>
      </c>
      <c r="B6869" s="2" t="s">
        <v>1025</v>
      </c>
      <c r="C6869" s="2" t="s">
        <v>19</v>
      </c>
      <c r="D6869" s="2" t="s">
        <v>3113</v>
      </c>
      <c r="E6869" s="2" t="s">
        <v>6922</v>
      </c>
      <c r="F6869" t="s">
        <v>38212</v>
      </c>
      <c r="G6869" t="s">
        <v>13569</v>
      </c>
      <c r="H6869" s="2" t="s">
        <v>38233</v>
      </c>
      <c r="I6869" t="s">
        <v>6726</v>
      </c>
      <c r="J6869" s="2" t="s">
        <v>38241</v>
      </c>
      <c r="K6869" t="s">
        <v>38167</v>
      </c>
      <c r="L6869" t="s">
        <v>4699</v>
      </c>
      <c r="M6869" s="4" t="s">
        <v>4700</v>
      </c>
      <c r="N6869" s="4">
        <v>28935</v>
      </c>
      <c r="O6869" s="4" t="s">
        <v>38251</v>
      </c>
      <c r="P6869" s="4" t="s">
        <v>38248</v>
      </c>
      <c r="Q6869" s="4" t="s">
        <v>38248</v>
      </c>
      <c r="R6869" s="4" t="s">
        <v>38686</v>
      </c>
    </row>
    <row r="6870" spans="1:18" x14ac:dyDescent="0.2">
      <c r="A6870" s="2" t="s">
        <v>13570</v>
      </c>
      <c r="B6870" s="2" t="s">
        <v>1199</v>
      </c>
      <c r="C6870" s="2" t="s">
        <v>1752</v>
      </c>
      <c r="D6870" s="2" t="s">
        <v>253</v>
      </c>
      <c r="E6870" s="2" t="s">
        <v>6922</v>
      </c>
      <c r="F6870" t="s">
        <v>38212</v>
      </c>
      <c r="G6870" t="s">
        <v>13571</v>
      </c>
      <c r="H6870" s="2" t="s">
        <v>38233</v>
      </c>
      <c r="I6870" t="s">
        <v>6726</v>
      </c>
      <c r="J6870" s="2" t="s">
        <v>38241</v>
      </c>
      <c r="K6870" t="s">
        <v>38167</v>
      </c>
      <c r="L6870" t="s">
        <v>4699</v>
      </c>
      <c r="M6870" s="4" t="s">
        <v>4700</v>
      </c>
      <c r="N6870" s="4">
        <v>28935</v>
      </c>
      <c r="O6870" s="4" t="s">
        <v>38254</v>
      </c>
      <c r="P6870" s="4" t="s">
        <v>38248</v>
      </c>
      <c r="Q6870" s="4" t="s">
        <v>38248</v>
      </c>
      <c r="R6870" s="4" t="s">
        <v>38686</v>
      </c>
    </row>
    <row r="6871" spans="1:18" x14ac:dyDescent="0.2">
      <c r="A6871" s="2" t="s">
        <v>13572</v>
      </c>
      <c r="B6871" s="2" t="s">
        <v>2126</v>
      </c>
      <c r="C6871" s="2" t="s">
        <v>132</v>
      </c>
      <c r="D6871" s="2" t="s">
        <v>3073</v>
      </c>
      <c r="E6871" s="2" t="s">
        <v>280</v>
      </c>
      <c r="F6871" t="s">
        <v>38212</v>
      </c>
      <c r="G6871" t="s">
        <v>13573</v>
      </c>
      <c r="H6871" s="2" t="s">
        <v>38236</v>
      </c>
      <c r="I6871" t="s">
        <v>6726</v>
      </c>
      <c r="J6871" s="2" t="s">
        <v>38241</v>
      </c>
      <c r="K6871" t="s">
        <v>38167</v>
      </c>
      <c r="L6871" t="s">
        <v>4699</v>
      </c>
      <c r="M6871" s="4" t="s">
        <v>4700</v>
      </c>
      <c r="N6871" s="4">
        <v>34913</v>
      </c>
      <c r="O6871" s="4" t="s">
        <v>38251</v>
      </c>
      <c r="P6871" s="4" t="s">
        <v>38248</v>
      </c>
      <c r="Q6871" s="4" t="s">
        <v>38248</v>
      </c>
      <c r="R6871" s="4" t="s">
        <v>38686</v>
      </c>
    </row>
    <row r="6872" spans="1:18" x14ac:dyDescent="0.2">
      <c r="A6872" s="2" t="s">
        <v>13574</v>
      </c>
      <c r="B6872" s="2" t="s">
        <v>2126</v>
      </c>
      <c r="C6872" s="2" t="s">
        <v>114</v>
      </c>
      <c r="D6872" s="2" t="s">
        <v>3431</v>
      </c>
      <c r="E6872" s="2" t="s">
        <v>6903</v>
      </c>
      <c r="F6872" t="s">
        <v>38212</v>
      </c>
      <c r="G6872" t="s">
        <v>13575</v>
      </c>
      <c r="H6872" s="2" t="s">
        <v>38234</v>
      </c>
      <c r="I6872" t="s">
        <v>6726</v>
      </c>
      <c r="J6872" s="2" t="s">
        <v>38241</v>
      </c>
      <c r="K6872" t="s">
        <v>38167</v>
      </c>
      <c r="L6872" t="s">
        <v>4699</v>
      </c>
      <c r="M6872" s="4" t="s">
        <v>4700</v>
      </c>
      <c r="N6872" s="4">
        <v>16792</v>
      </c>
      <c r="O6872" s="4" t="s">
        <v>38251</v>
      </c>
      <c r="P6872" s="4" t="s">
        <v>38248</v>
      </c>
      <c r="Q6872" s="4" t="s">
        <v>38248</v>
      </c>
      <c r="R6872" s="4" t="s">
        <v>38686</v>
      </c>
    </row>
    <row r="6873" spans="1:18" x14ac:dyDescent="0.2">
      <c r="A6873" s="2" t="s">
        <v>13576</v>
      </c>
      <c r="B6873" s="2" t="s">
        <v>24</v>
      </c>
      <c r="C6873" s="2" t="s">
        <v>46</v>
      </c>
      <c r="D6873" s="2" t="s">
        <v>4127</v>
      </c>
      <c r="E6873" s="2" t="s">
        <v>6860</v>
      </c>
      <c r="F6873" t="s">
        <v>38212</v>
      </c>
      <c r="G6873" t="s">
        <v>13577</v>
      </c>
      <c r="H6873" s="2" t="s">
        <v>38233</v>
      </c>
      <c r="I6873" t="s">
        <v>6726</v>
      </c>
      <c r="J6873" s="2" t="s">
        <v>38241</v>
      </c>
      <c r="K6873" t="s">
        <v>38167</v>
      </c>
      <c r="L6873" t="s">
        <v>4699</v>
      </c>
      <c r="M6873" s="4" t="s">
        <v>4700</v>
      </c>
      <c r="N6873" s="4">
        <v>35813</v>
      </c>
      <c r="O6873" s="4" t="s">
        <v>38251</v>
      </c>
      <c r="P6873" s="4" t="s">
        <v>38248</v>
      </c>
      <c r="Q6873" s="4" t="s">
        <v>38248</v>
      </c>
      <c r="R6873" s="4" t="s">
        <v>38686</v>
      </c>
    </row>
    <row r="6874" spans="1:18" x14ac:dyDescent="0.2">
      <c r="A6874" s="2" t="s">
        <v>13578</v>
      </c>
      <c r="B6874" s="2" t="s">
        <v>19</v>
      </c>
      <c r="C6874" s="2" t="s">
        <v>132</v>
      </c>
      <c r="D6874" s="2" t="s">
        <v>5657</v>
      </c>
      <c r="E6874" s="2" t="s">
        <v>6922</v>
      </c>
      <c r="F6874" t="s">
        <v>38212</v>
      </c>
      <c r="G6874" t="s">
        <v>13579</v>
      </c>
      <c r="H6874" s="2" t="s">
        <v>38233</v>
      </c>
      <c r="I6874" t="s">
        <v>6726</v>
      </c>
      <c r="J6874" s="2" t="s">
        <v>38241</v>
      </c>
      <c r="K6874" t="s">
        <v>38167</v>
      </c>
      <c r="L6874" t="s">
        <v>4699</v>
      </c>
      <c r="M6874" s="4" t="s">
        <v>4700</v>
      </c>
      <c r="N6874" s="4">
        <v>28935</v>
      </c>
      <c r="O6874" s="4" t="s">
        <v>38250</v>
      </c>
      <c r="P6874" s="4" t="s">
        <v>38248</v>
      </c>
      <c r="Q6874" s="4" t="s">
        <v>38248</v>
      </c>
      <c r="R6874" s="4" t="s">
        <v>38686</v>
      </c>
    </row>
    <row r="6875" spans="1:18" x14ac:dyDescent="0.2">
      <c r="A6875" s="2" t="s">
        <v>13580</v>
      </c>
      <c r="B6875" s="2" t="s">
        <v>2440</v>
      </c>
      <c r="C6875" s="2" t="s">
        <v>62</v>
      </c>
      <c r="D6875" s="2" t="s">
        <v>4772</v>
      </c>
      <c r="E6875" s="2" t="s">
        <v>6922</v>
      </c>
      <c r="F6875" t="s">
        <v>38212</v>
      </c>
      <c r="G6875" t="s">
        <v>13581</v>
      </c>
      <c r="H6875" s="2" t="s">
        <v>38233</v>
      </c>
      <c r="I6875" t="s">
        <v>6726</v>
      </c>
      <c r="J6875" s="2" t="s">
        <v>38241</v>
      </c>
      <c r="K6875" t="s">
        <v>38167</v>
      </c>
      <c r="L6875" t="s">
        <v>4699</v>
      </c>
      <c r="M6875" s="4" t="s">
        <v>4700</v>
      </c>
      <c r="N6875" s="4">
        <v>28935</v>
      </c>
      <c r="O6875" s="4" t="s">
        <v>38251</v>
      </c>
      <c r="P6875" s="4" t="s">
        <v>38248</v>
      </c>
      <c r="Q6875" s="4" t="s">
        <v>38248</v>
      </c>
      <c r="R6875" s="4" t="s">
        <v>38686</v>
      </c>
    </row>
    <row r="6876" spans="1:18" x14ac:dyDescent="0.2">
      <c r="A6876" s="2" t="s">
        <v>13582</v>
      </c>
      <c r="B6876" s="2" t="s">
        <v>335</v>
      </c>
      <c r="C6876" s="2" t="s">
        <v>237</v>
      </c>
      <c r="D6876" s="2" t="s">
        <v>13583</v>
      </c>
      <c r="E6876" s="2" t="s">
        <v>6860</v>
      </c>
      <c r="F6876" t="s">
        <v>38212</v>
      </c>
      <c r="G6876" t="s">
        <v>13584</v>
      </c>
      <c r="H6876" s="2" t="s">
        <v>38233</v>
      </c>
      <c r="I6876" t="s">
        <v>6726</v>
      </c>
      <c r="J6876" s="2" t="s">
        <v>38241</v>
      </c>
      <c r="K6876" t="s">
        <v>38167</v>
      </c>
      <c r="L6876" t="s">
        <v>4699</v>
      </c>
      <c r="M6876" s="4" t="s">
        <v>4700</v>
      </c>
      <c r="N6876" s="4">
        <v>35813</v>
      </c>
      <c r="O6876" s="4" t="s">
        <v>38251</v>
      </c>
      <c r="P6876" s="4" t="s">
        <v>38248</v>
      </c>
      <c r="Q6876" s="4" t="s">
        <v>38248</v>
      </c>
      <c r="R6876" s="4" t="s">
        <v>38686</v>
      </c>
    </row>
    <row r="6877" spans="1:18" x14ac:dyDescent="0.2">
      <c r="A6877" s="2" t="s">
        <v>13585</v>
      </c>
      <c r="B6877" s="2" t="s">
        <v>114</v>
      </c>
      <c r="C6877" s="2" t="s">
        <v>256</v>
      </c>
      <c r="D6877" s="2" t="s">
        <v>857</v>
      </c>
      <c r="E6877" s="2" t="s">
        <v>280</v>
      </c>
      <c r="F6877" t="s">
        <v>38212</v>
      </c>
      <c r="G6877" t="s">
        <v>13586</v>
      </c>
      <c r="H6877" s="2" t="s">
        <v>38236</v>
      </c>
      <c r="I6877" t="s">
        <v>6726</v>
      </c>
      <c r="J6877" s="2" t="s">
        <v>38241</v>
      </c>
      <c r="K6877" t="s">
        <v>38167</v>
      </c>
      <c r="L6877" t="s">
        <v>4699</v>
      </c>
      <c r="M6877" s="4" t="s">
        <v>4700</v>
      </c>
      <c r="N6877" s="4">
        <v>34913</v>
      </c>
      <c r="O6877" s="4" t="s">
        <v>38251</v>
      </c>
      <c r="P6877" s="4" t="s">
        <v>38248</v>
      </c>
      <c r="Q6877" s="4" t="s">
        <v>38248</v>
      </c>
      <c r="R6877" s="4" t="s">
        <v>38686</v>
      </c>
    </row>
    <row r="6878" spans="1:18" x14ac:dyDescent="0.2">
      <c r="A6878" s="2" t="s">
        <v>13587</v>
      </c>
      <c r="B6878" s="2" t="s">
        <v>13588</v>
      </c>
      <c r="C6878" s="2" t="s">
        <v>19</v>
      </c>
      <c r="D6878" s="2" t="s">
        <v>2232</v>
      </c>
      <c r="E6878" s="2" t="s">
        <v>8390</v>
      </c>
      <c r="F6878" t="s">
        <v>38212</v>
      </c>
      <c r="G6878" t="s">
        <v>13589</v>
      </c>
      <c r="H6878" s="2" t="s">
        <v>38233</v>
      </c>
      <c r="I6878" t="s">
        <v>6726</v>
      </c>
      <c r="J6878" s="2" t="s">
        <v>38241</v>
      </c>
      <c r="K6878" t="s">
        <v>38167</v>
      </c>
      <c r="L6878" t="s">
        <v>4699</v>
      </c>
      <c r="M6878" s="4" t="s">
        <v>4700</v>
      </c>
      <c r="N6878" s="4">
        <v>22702</v>
      </c>
      <c r="O6878" s="4" t="s">
        <v>38254</v>
      </c>
      <c r="P6878" s="4" t="s">
        <v>38248</v>
      </c>
      <c r="Q6878" s="4" t="s">
        <v>38248</v>
      </c>
      <c r="R6878" s="4" t="s">
        <v>38686</v>
      </c>
    </row>
    <row r="6879" spans="1:18" x14ac:dyDescent="0.2">
      <c r="A6879" s="2" t="s">
        <v>13590</v>
      </c>
      <c r="B6879" s="2" t="s">
        <v>110</v>
      </c>
      <c r="C6879" s="2" t="s">
        <v>19</v>
      </c>
      <c r="D6879" s="2" t="s">
        <v>3375</v>
      </c>
      <c r="E6879" s="2" t="s">
        <v>8390</v>
      </c>
      <c r="F6879" t="s">
        <v>38212</v>
      </c>
      <c r="G6879" t="s">
        <v>13591</v>
      </c>
      <c r="H6879" s="2" t="s">
        <v>38233</v>
      </c>
      <c r="I6879" t="s">
        <v>6726</v>
      </c>
      <c r="J6879" s="2" t="s">
        <v>38241</v>
      </c>
      <c r="K6879" t="s">
        <v>38167</v>
      </c>
      <c r="L6879" t="s">
        <v>4699</v>
      </c>
      <c r="M6879" s="4" t="s">
        <v>4700</v>
      </c>
      <c r="N6879" s="4">
        <v>22702</v>
      </c>
      <c r="O6879" s="4" t="s">
        <v>38251</v>
      </c>
      <c r="P6879" s="4" t="s">
        <v>38248</v>
      </c>
      <c r="Q6879" s="4" t="s">
        <v>38248</v>
      </c>
      <c r="R6879" s="4" t="s">
        <v>38686</v>
      </c>
    </row>
    <row r="6880" spans="1:18" x14ac:dyDescent="0.2">
      <c r="A6880" s="2" t="s">
        <v>13592</v>
      </c>
      <c r="B6880" s="2" t="s">
        <v>110</v>
      </c>
      <c r="C6880" s="2" t="s">
        <v>58</v>
      </c>
      <c r="D6880" s="2" t="s">
        <v>13593</v>
      </c>
      <c r="E6880" s="2" t="s">
        <v>177</v>
      </c>
      <c r="F6880" t="s">
        <v>38212</v>
      </c>
      <c r="G6880" t="s">
        <v>13594</v>
      </c>
      <c r="H6880" s="2" t="s">
        <v>38235</v>
      </c>
      <c r="I6880" t="s">
        <v>6726</v>
      </c>
      <c r="J6880" s="2" t="s">
        <v>38241</v>
      </c>
      <c r="K6880" t="s">
        <v>38167</v>
      </c>
      <c r="L6880" t="s">
        <v>4699</v>
      </c>
      <c r="M6880" s="4" t="s">
        <v>4700</v>
      </c>
      <c r="N6880" s="4">
        <v>36823</v>
      </c>
      <c r="O6880" s="4" t="s">
        <v>38251</v>
      </c>
      <c r="P6880" s="4" t="s">
        <v>38248</v>
      </c>
      <c r="Q6880" s="4" t="s">
        <v>38248</v>
      </c>
      <c r="R6880" s="4" t="s">
        <v>38686</v>
      </c>
    </row>
    <row r="6881" spans="1:18" x14ac:dyDescent="0.2">
      <c r="A6881" s="2" t="s">
        <v>13595</v>
      </c>
      <c r="B6881" s="2" t="s">
        <v>480</v>
      </c>
      <c r="C6881" s="2" t="s">
        <v>18</v>
      </c>
      <c r="D6881" s="2" t="s">
        <v>1018</v>
      </c>
      <c r="E6881" s="2" t="s">
        <v>6903</v>
      </c>
      <c r="F6881" t="s">
        <v>38212</v>
      </c>
      <c r="G6881" t="s">
        <v>13596</v>
      </c>
      <c r="H6881" s="2" t="s">
        <v>38234</v>
      </c>
      <c r="I6881" t="s">
        <v>6726</v>
      </c>
      <c r="J6881" s="2" t="s">
        <v>38241</v>
      </c>
      <c r="K6881" t="s">
        <v>38167</v>
      </c>
      <c r="L6881" t="s">
        <v>4699</v>
      </c>
      <c r="M6881" s="4" t="s">
        <v>4700</v>
      </c>
      <c r="N6881" s="4">
        <v>16792</v>
      </c>
      <c r="O6881" s="4" t="s">
        <v>38251</v>
      </c>
      <c r="P6881" s="4" t="s">
        <v>38248</v>
      </c>
      <c r="Q6881" s="4" t="s">
        <v>38248</v>
      </c>
      <c r="R6881" s="4" t="s">
        <v>38686</v>
      </c>
    </row>
    <row r="6882" spans="1:18" x14ac:dyDescent="0.2">
      <c r="A6882" s="2" t="s">
        <v>13597</v>
      </c>
      <c r="B6882" s="2" t="s">
        <v>13598</v>
      </c>
      <c r="C6882" s="2" t="s">
        <v>19</v>
      </c>
      <c r="D6882" s="2" t="s">
        <v>2028</v>
      </c>
      <c r="E6882" s="2" t="s">
        <v>4616</v>
      </c>
      <c r="F6882" t="s">
        <v>38212</v>
      </c>
      <c r="G6882" t="s">
        <v>13599</v>
      </c>
      <c r="H6882" s="2" t="s">
        <v>38234</v>
      </c>
      <c r="I6882" t="s">
        <v>6726</v>
      </c>
      <c r="J6882" s="2" t="s">
        <v>38241</v>
      </c>
      <c r="K6882" t="s">
        <v>38167</v>
      </c>
      <c r="L6882" t="s">
        <v>4699</v>
      </c>
      <c r="M6882" s="4" t="s">
        <v>4700</v>
      </c>
      <c r="N6882" s="4">
        <v>18834</v>
      </c>
      <c r="O6882" s="4" t="s">
        <v>38251</v>
      </c>
      <c r="P6882" s="4" t="s">
        <v>38248</v>
      </c>
      <c r="Q6882" s="4" t="s">
        <v>38248</v>
      </c>
      <c r="R6882" s="4" t="s">
        <v>38686</v>
      </c>
    </row>
    <row r="6883" spans="1:18" x14ac:dyDescent="0.2">
      <c r="A6883" s="2" t="s">
        <v>13600</v>
      </c>
      <c r="B6883" s="2" t="s">
        <v>110</v>
      </c>
      <c r="C6883" s="2" t="s">
        <v>4623</v>
      </c>
      <c r="D6883" s="2" t="s">
        <v>13601</v>
      </c>
      <c r="E6883" s="2" t="s">
        <v>6932</v>
      </c>
      <c r="F6883" t="s">
        <v>38212</v>
      </c>
      <c r="G6883" t="s">
        <v>13602</v>
      </c>
      <c r="H6883" s="2" t="s">
        <v>38232</v>
      </c>
      <c r="I6883" t="s">
        <v>6726</v>
      </c>
      <c r="J6883" s="2" t="s">
        <v>38241</v>
      </c>
      <c r="K6883" t="s">
        <v>38167</v>
      </c>
      <c r="L6883" t="s">
        <v>4703</v>
      </c>
      <c r="M6883" s="4" t="s">
        <v>4704</v>
      </c>
      <c r="N6883" s="4">
        <v>25715</v>
      </c>
      <c r="O6883" s="4" t="s">
        <v>38251</v>
      </c>
      <c r="P6883" s="4" t="s">
        <v>38248</v>
      </c>
      <c r="Q6883" s="4" t="s">
        <v>38248</v>
      </c>
      <c r="R6883" s="4" t="s">
        <v>38685</v>
      </c>
    </row>
    <row r="6884" spans="1:18" x14ac:dyDescent="0.2">
      <c r="A6884" s="2" t="s">
        <v>13603</v>
      </c>
      <c r="B6884" s="2" t="s">
        <v>1907</v>
      </c>
      <c r="C6884" s="2" t="s">
        <v>977</v>
      </c>
      <c r="D6884" s="2" t="s">
        <v>943</v>
      </c>
      <c r="E6884" s="2" t="s">
        <v>6765</v>
      </c>
      <c r="F6884" t="s">
        <v>38212</v>
      </c>
      <c r="G6884" t="s">
        <v>13604</v>
      </c>
      <c r="H6884" s="2" t="s">
        <v>38232</v>
      </c>
      <c r="I6884" t="s">
        <v>6726</v>
      </c>
      <c r="J6884" s="2" t="s">
        <v>38241</v>
      </c>
      <c r="K6884" t="s">
        <v>38167</v>
      </c>
      <c r="L6884" t="s">
        <v>4703</v>
      </c>
      <c r="M6884" s="4" t="s">
        <v>4704</v>
      </c>
      <c r="N6884" s="4">
        <v>16224</v>
      </c>
      <c r="O6884" s="4" t="s">
        <v>38251</v>
      </c>
      <c r="P6884" s="4" t="s">
        <v>38248</v>
      </c>
      <c r="Q6884" s="4" t="s">
        <v>38248</v>
      </c>
      <c r="R6884" s="4" t="s">
        <v>38686</v>
      </c>
    </row>
    <row r="6885" spans="1:18" x14ac:dyDescent="0.2">
      <c r="A6885" s="2" t="s">
        <v>13605</v>
      </c>
      <c r="B6885" s="2" t="s">
        <v>10004</v>
      </c>
      <c r="C6885" s="2" t="s">
        <v>19</v>
      </c>
      <c r="D6885" s="2" t="s">
        <v>1358</v>
      </c>
      <c r="E6885" s="2" t="s">
        <v>6731</v>
      </c>
      <c r="F6885" t="s">
        <v>38212</v>
      </c>
      <c r="G6885" t="s">
        <v>13606</v>
      </c>
      <c r="H6885" s="2" t="s">
        <v>38232</v>
      </c>
      <c r="I6885" t="s">
        <v>6726</v>
      </c>
      <c r="J6885" s="2" t="s">
        <v>38241</v>
      </c>
      <c r="K6885" t="s">
        <v>38167</v>
      </c>
      <c r="L6885" t="s">
        <v>4703</v>
      </c>
      <c r="M6885" s="4" t="s">
        <v>4704</v>
      </c>
      <c r="N6885" s="4">
        <v>14334</v>
      </c>
      <c r="O6885" s="4" t="s">
        <v>38251</v>
      </c>
      <c r="P6885" s="4" t="s">
        <v>38248</v>
      </c>
      <c r="Q6885" s="4" t="s">
        <v>38248</v>
      </c>
      <c r="R6885" s="4" t="s">
        <v>38686</v>
      </c>
    </row>
    <row r="6886" spans="1:18" x14ac:dyDescent="0.2">
      <c r="A6886" s="2" t="s">
        <v>13607</v>
      </c>
      <c r="B6886" s="2" t="s">
        <v>1051</v>
      </c>
      <c r="C6886" s="2" t="s">
        <v>141</v>
      </c>
      <c r="D6886" s="2" t="s">
        <v>1416</v>
      </c>
      <c r="E6886" s="2" t="s">
        <v>6737</v>
      </c>
      <c r="F6886" t="s">
        <v>38212</v>
      </c>
      <c r="G6886" t="s">
        <v>13608</v>
      </c>
      <c r="H6886" s="2" t="s">
        <v>38232</v>
      </c>
      <c r="I6886" t="s">
        <v>6726</v>
      </c>
      <c r="J6886" s="2" t="s">
        <v>38241</v>
      </c>
      <c r="K6886" t="s">
        <v>38167</v>
      </c>
      <c r="L6886" t="s">
        <v>4703</v>
      </c>
      <c r="M6886" s="4" t="s">
        <v>4704</v>
      </c>
      <c r="N6886" s="4">
        <v>13966</v>
      </c>
      <c r="O6886" s="4" t="s">
        <v>38251</v>
      </c>
      <c r="P6886" s="4" t="s">
        <v>38248</v>
      </c>
      <c r="Q6886" s="4" t="s">
        <v>38248</v>
      </c>
      <c r="R6886" s="4" t="s">
        <v>38686</v>
      </c>
    </row>
    <row r="6887" spans="1:18" x14ac:dyDescent="0.2">
      <c r="A6887" s="2" t="s">
        <v>13609</v>
      </c>
      <c r="B6887" s="2" t="s">
        <v>348</v>
      </c>
      <c r="C6887" s="2" t="s">
        <v>13610</v>
      </c>
      <c r="D6887" s="2" t="s">
        <v>13611</v>
      </c>
      <c r="E6887" s="2" t="s">
        <v>6740</v>
      </c>
      <c r="F6887" t="s">
        <v>38212</v>
      </c>
      <c r="G6887" t="s">
        <v>13612</v>
      </c>
      <c r="H6887" s="2" t="s">
        <v>38232</v>
      </c>
      <c r="I6887" t="s">
        <v>6726</v>
      </c>
      <c r="J6887" s="2" t="s">
        <v>38241</v>
      </c>
      <c r="K6887" t="s">
        <v>38167</v>
      </c>
      <c r="L6887" t="s">
        <v>4703</v>
      </c>
      <c r="M6887" s="4" t="s">
        <v>4704</v>
      </c>
      <c r="N6887" s="4">
        <v>15739</v>
      </c>
      <c r="O6887" s="4" t="s">
        <v>38251</v>
      </c>
      <c r="P6887" s="4" t="s">
        <v>38248</v>
      </c>
      <c r="Q6887" s="4" t="s">
        <v>38248</v>
      </c>
      <c r="R6887" s="4" t="s">
        <v>38686</v>
      </c>
    </row>
    <row r="6888" spans="1:18" x14ac:dyDescent="0.2">
      <c r="A6888" s="2" t="s">
        <v>13613</v>
      </c>
      <c r="B6888" s="2" t="s">
        <v>34</v>
      </c>
      <c r="C6888" s="2" t="s">
        <v>1017</v>
      </c>
      <c r="D6888" s="2" t="s">
        <v>13614</v>
      </c>
      <c r="E6888" s="2" t="s">
        <v>6737</v>
      </c>
      <c r="F6888" t="s">
        <v>38212</v>
      </c>
      <c r="G6888" t="s">
        <v>13615</v>
      </c>
      <c r="H6888" s="2" t="s">
        <v>38232</v>
      </c>
      <c r="I6888" t="s">
        <v>6726</v>
      </c>
      <c r="J6888" s="2" t="s">
        <v>38241</v>
      </c>
      <c r="K6888" t="s">
        <v>38167</v>
      </c>
      <c r="L6888" t="s">
        <v>4703</v>
      </c>
      <c r="M6888" s="4" t="s">
        <v>4704</v>
      </c>
      <c r="N6888" s="4">
        <v>13966</v>
      </c>
      <c r="O6888" s="4" t="s">
        <v>38251</v>
      </c>
      <c r="P6888" s="4" t="s">
        <v>38248</v>
      </c>
      <c r="Q6888" s="4" t="s">
        <v>38248</v>
      </c>
      <c r="R6888" s="4" t="s">
        <v>38686</v>
      </c>
    </row>
    <row r="6889" spans="1:18" x14ac:dyDescent="0.2">
      <c r="A6889" s="2" t="s">
        <v>13616</v>
      </c>
      <c r="B6889" s="2" t="s">
        <v>8</v>
      </c>
      <c r="C6889" s="2" t="s">
        <v>34</v>
      </c>
      <c r="D6889" s="2" t="s">
        <v>13617</v>
      </c>
      <c r="E6889" s="2" t="s">
        <v>6765</v>
      </c>
      <c r="F6889" t="s">
        <v>38212</v>
      </c>
      <c r="G6889" t="s">
        <v>13618</v>
      </c>
      <c r="H6889" s="2" t="s">
        <v>38232</v>
      </c>
      <c r="I6889" t="s">
        <v>6726</v>
      </c>
      <c r="J6889" s="2" t="s">
        <v>38241</v>
      </c>
      <c r="K6889" t="s">
        <v>38167</v>
      </c>
      <c r="L6889" t="s">
        <v>4703</v>
      </c>
      <c r="M6889" s="4" t="s">
        <v>4704</v>
      </c>
      <c r="N6889" s="4">
        <v>16224</v>
      </c>
      <c r="O6889" s="4" t="s">
        <v>38251</v>
      </c>
      <c r="P6889" s="4" t="s">
        <v>38248</v>
      </c>
      <c r="Q6889" s="4" t="s">
        <v>38248</v>
      </c>
      <c r="R6889" s="4" t="s">
        <v>38686</v>
      </c>
    </row>
    <row r="6890" spans="1:18" x14ac:dyDescent="0.2">
      <c r="A6890" s="2" t="s">
        <v>13619</v>
      </c>
      <c r="B6890" s="2" t="s">
        <v>19</v>
      </c>
      <c r="C6890" s="2" t="s">
        <v>2546</v>
      </c>
      <c r="D6890" s="2" t="s">
        <v>120</v>
      </c>
      <c r="E6890" s="2" t="s">
        <v>6737</v>
      </c>
      <c r="F6890" t="s">
        <v>38212</v>
      </c>
      <c r="G6890" t="s">
        <v>13620</v>
      </c>
      <c r="H6890" s="2" t="s">
        <v>38232</v>
      </c>
      <c r="I6890" t="s">
        <v>6726</v>
      </c>
      <c r="J6890" s="2" t="s">
        <v>38241</v>
      </c>
      <c r="K6890" t="s">
        <v>38167</v>
      </c>
      <c r="L6890" t="s">
        <v>4703</v>
      </c>
      <c r="M6890" s="4" t="s">
        <v>4704</v>
      </c>
      <c r="N6890" s="4">
        <v>13966</v>
      </c>
      <c r="O6890" s="4" t="s">
        <v>38251</v>
      </c>
      <c r="P6890" s="4" t="s">
        <v>38248</v>
      </c>
      <c r="Q6890" s="4" t="s">
        <v>38248</v>
      </c>
      <c r="R6890" s="4" t="s">
        <v>38686</v>
      </c>
    </row>
    <row r="6891" spans="1:18" x14ac:dyDescent="0.2">
      <c r="A6891" s="2" t="s">
        <v>13621</v>
      </c>
      <c r="B6891" s="2" t="s">
        <v>335</v>
      </c>
      <c r="C6891" s="2" t="s">
        <v>922</v>
      </c>
      <c r="D6891" s="2" t="s">
        <v>13622</v>
      </c>
      <c r="E6891" s="2" t="s">
        <v>6740</v>
      </c>
      <c r="F6891" t="s">
        <v>38212</v>
      </c>
      <c r="G6891" t="s">
        <v>13623</v>
      </c>
      <c r="H6891" s="2" t="s">
        <v>38232</v>
      </c>
      <c r="I6891" t="s">
        <v>6726</v>
      </c>
      <c r="J6891" s="2" t="s">
        <v>38241</v>
      </c>
      <c r="K6891" t="s">
        <v>38167</v>
      </c>
      <c r="L6891" t="s">
        <v>4703</v>
      </c>
      <c r="M6891" s="4" t="s">
        <v>4704</v>
      </c>
      <c r="N6891" s="4">
        <v>15739</v>
      </c>
      <c r="O6891" s="4" t="s">
        <v>38251</v>
      </c>
      <c r="P6891" s="4" t="s">
        <v>38248</v>
      </c>
      <c r="Q6891" s="4" t="s">
        <v>38248</v>
      </c>
      <c r="R6891" s="4" t="s">
        <v>38686</v>
      </c>
    </row>
    <row r="6892" spans="1:18" x14ac:dyDescent="0.2">
      <c r="A6892" s="2" t="s">
        <v>13624</v>
      </c>
      <c r="B6892" s="2" t="s">
        <v>13492</v>
      </c>
      <c r="C6892" s="2" t="s">
        <v>1710</v>
      </c>
      <c r="D6892" s="2" t="s">
        <v>13625</v>
      </c>
      <c r="E6892" s="2" t="s">
        <v>6737</v>
      </c>
      <c r="F6892" t="s">
        <v>38212</v>
      </c>
      <c r="G6892" t="s">
        <v>13626</v>
      </c>
      <c r="H6892" s="2" t="s">
        <v>38232</v>
      </c>
      <c r="I6892" t="s">
        <v>6726</v>
      </c>
      <c r="J6892" s="2" t="s">
        <v>38241</v>
      </c>
      <c r="K6892" t="s">
        <v>38167</v>
      </c>
      <c r="L6892" t="s">
        <v>4703</v>
      </c>
      <c r="M6892" s="4" t="s">
        <v>4704</v>
      </c>
      <c r="N6892" s="4">
        <v>13966</v>
      </c>
      <c r="O6892" s="4" t="s">
        <v>38251</v>
      </c>
      <c r="P6892" s="4" t="s">
        <v>38248</v>
      </c>
      <c r="Q6892" s="4" t="s">
        <v>38248</v>
      </c>
      <c r="R6892" s="4" t="s">
        <v>38686</v>
      </c>
    </row>
    <row r="6893" spans="1:18" x14ac:dyDescent="0.2">
      <c r="A6893" s="2" t="s">
        <v>13627</v>
      </c>
      <c r="B6893" s="2" t="s">
        <v>502</v>
      </c>
      <c r="C6893" s="2" t="s">
        <v>19</v>
      </c>
      <c r="D6893" s="2" t="s">
        <v>13628</v>
      </c>
      <c r="E6893" s="2" t="s">
        <v>6740</v>
      </c>
      <c r="F6893" t="s">
        <v>38212</v>
      </c>
      <c r="G6893" t="s">
        <v>13629</v>
      </c>
      <c r="H6893" s="2" t="s">
        <v>38232</v>
      </c>
      <c r="I6893" t="s">
        <v>6726</v>
      </c>
      <c r="J6893" s="2" t="s">
        <v>38241</v>
      </c>
      <c r="K6893" t="s">
        <v>38167</v>
      </c>
      <c r="L6893" t="s">
        <v>4703</v>
      </c>
      <c r="M6893" s="4" t="s">
        <v>4704</v>
      </c>
      <c r="N6893" s="4">
        <v>15739</v>
      </c>
      <c r="O6893" s="4" t="s">
        <v>38251</v>
      </c>
      <c r="P6893" s="4" t="s">
        <v>38248</v>
      </c>
      <c r="Q6893" s="4" t="s">
        <v>38248</v>
      </c>
      <c r="R6893" s="4" t="s">
        <v>38686</v>
      </c>
    </row>
    <row r="6894" spans="1:18" x14ac:dyDescent="0.2">
      <c r="A6894" s="2" t="s">
        <v>13630</v>
      </c>
      <c r="B6894" s="2" t="s">
        <v>604</v>
      </c>
      <c r="C6894" s="2" t="s">
        <v>1000</v>
      </c>
      <c r="D6894" s="2" t="s">
        <v>1595</v>
      </c>
      <c r="E6894" s="2" t="s">
        <v>6744</v>
      </c>
      <c r="F6894" t="s">
        <v>38212</v>
      </c>
      <c r="G6894" t="s">
        <v>13631</v>
      </c>
      <c r="H6894" s="2" t="s">
        <v>38232</v>
      </c>
      <c r="I6894" t="s">
        <v>6726</v>
      </c>
      <c r="J6894" s="2" t="s">
        <v>38241</v>
      </c>
      <c r="K6894" t="s">
        <v>38167</v>
      </c>
      <c r="L6894" t="s">
        <v>4703</v>
      </c>
      <c r="M6894" s="4" t="s">
        <v>4704</v>
      </c>
      <c r="N6894" s="4">
        <v>15501</v>
      </c>
      <c r="O6894" s="4" t="s">
        <v>38251</v>
      </c>
      <c r="P6894" s="4" t="s">
        <v>38248</v>
      </c>
      <c r="Q6894" s="4" t="s">
        <v>38248</v>
      </c>
      <c r="R6894" s="4" t="s">
        <v>38686</v>
      </c>
    </row>
    <row r="6895" spans="1:18" x14ac:dyDescent="0.2">
      <c r="A6895" s="2" t="s">
        <v>13632</v>
      </c>
      <c r="B6895" s="2" t="s">
        <v>680</v>
      </c>
      <c r="C6895" s="2" t="s">
        <v>335</v>
      </c>
      <c r="D6895" s="2" t="s">
        <v>8723</v>
      </c>
      <c r="E6895" s="2" t="s">
        <v>6737</v>
      </c>
      <c r="F6895" t="s">
        <v>38212</v>
      </c>
      <c r="G6895" t="s">
        <v>13633</v>
      </c>
      <c r="H6895" s="2" t="s">
        <v>38232</v>
      </c>
      <c r="I6895" t="s">
        <v>6726</v>
      </c>
      <c r="J6895" s="2" t="s">
        <v>38241</v>
      </c>
      <c r="K6895" t="s">
        <v>38167</v>
      </c>
      <c r="L6895" t="s">
        <v>4703</v>
      </c>
      <c r="M6895" s="4" t="s">
        <v>4704</v>
      </c>
      <c r="N6895" s="4">
        <v>13966</v>
      </c>
      <c r="O6895" s="4" t="s">
        <v>38251</v>
      </c>
      <c r="P6895" s="4" t="s">
        <v>38248</v>
      </c>
      <c r="Q6895" s="4" t="s">
        <v>38248</v>
      </c>
      <c r="R6895" s="4" t="s">
        <v>38686</v>
      </c>
    </row>
    <row r="6896" spans="1:18" x14ac:dyDescent="0.2">
      <c r="A6896" s="2" t="s">
        <v>13634</v>
      </c>
      <c r="B6896" s="2" t="s">
        <v>353</v>
      </c>
      <c r="C6896" s="2" t="s">
        <v>1598</v>
      </c>
      <c r="D6896" s="2" t="s">
        <v>1068</v>
      </c>
      <c r="E6896" s="2" t="s">
        <v>6744</v>
      </c>
      <c r="F6896" t="s">
        <v>38212</v>
      </c>
      <c r="G6896" t="s">
        <v>13635</v>
      </c>
      <c r="H6896" s="2" t="s">
        <v>38232</v>
      </c>
      <c r="I6896" t="s">
        <v>6726</v>
      </c>
      <c r="J6896" s="2" t="s">
        <v>38241</v>
      </c>
      <c r="K6896" t="s">
        <v>38167</v>
      </c>
      <c r="L6896" t="s">
        <v>4703</v>
      </c>
      <c r="M6896" s="4" t="s">
        <v>4704</v>
      </c>
      <c r="N6896" s="4">
        <v>15501</v>
      </c>
      <c r="O6896" s="4" t="s">
        <v>38251</v>
      </c>
      <c r="P6896" s="4" t="s">
        <v>38248</v>
      </c>
      <c r="Q6896" s="4" t="s">
        <v>38248</v>
      </c>
      <c r="R6896" s="4" t="s">
        <v>38686</v>
      </c>
    </row>
    <row r="6897" spans="1:21" x14ac:dyDescent="0.2">
      <c r="A6897" s="2" t="s">
        <v>13636</v>
      </c>
      <c r="B6897" s="2" t="s">
        <v>480</v>
      </c>
      <c r="C6897" s="2" t="s">
        <v>348</v>
      </c>
      <c r="D6897" s="2" t="s">
        <v>13637</v>
      </c>
      <c r="E6897" s="2" t="s">
        <v>6731</v>
      </c>
      <c r="F6897" t="s">
        <v>38212</v>
      </c>
      <c r="G6897" t="s">
        <v>13638</v>
      </c>
      <c r="H6897" s="2" t="s">
        <v>38232</v>
      </c>
      <c r="I6897" t="s">
        <v>6726</v>
      </c>
      <c r="J6897" s="2" t="s">
        <v>38241</v>
      </c>
      <c r="K6897" t="s">
        <v>38167</v>
      </c>
      <c r="L6897" t="s">
        <v>4703</v>
      </c>
      <c r="M6897" s="4" t="s">
        <v>4704</v>
      </c>
      <c r="N6897" s="4">
        <v>14334</v>
      </c>
      <c r="O6897" s="4" t="s">
        <v>38251</v>
      </c>
      <c r="P6897" s="4" t="s">
        <v>38248</v>
      </c>
      <c r="Q6897" s="4" t="s">
        <v>38248</v>
      </c>
      <c r="R6897" s="4" t="s">
        <v>38686</v>
      </c>
    </row>
    <row r="6898" spans="1:21" x14ac:dyDescent="0.2">
      <c r="A6898" s="2" t="s">
        <v>13639</v>
      </c>
      <c r="B6898" s="2" t="s">
        <v>1584</v>
      </c>
      <c r="C6898" s="2" t="s">
        <v>18</v>
      </c>
      <c r="D6898" s="2" t="s">
        <v>10962</v>
      </c>
      <c r="E6898" s="2" t="s">
        <v>6765</v>
      </c>
      <c r="F6898" t="s">
        <v>38212</v>
      </c>
      <c r="G6898" t="s">
        <v>13640</v>
      </c>
      <c r="H6898" s="2" t="s">
        <v>38232</v>
      </c>
      <c r="I6898" t="s">
        <v>6726</v>
      </c>
      <c r="J6898" s="2" t="s">
        <v>38241</v>
      </c>
      <c r="K6898" t="s">
        <v>38167</v>
      </c>
      <c r="L6898" t="s">
        <v>4703</v>
      </c>
      <c r="M6898" s="4" t="s">
        <v>4704</v>
      </c>
      <c r="N6898" s="4">
        <v>16224</v>
      </c>
      <c r="O6898" s="4" t="s">
        <v>38251</v>
      </c>
      <c r="P6898" s="4" t="s">
        <v>38248</v>
      </c>
      <c r="Q6898" s="4" t="s">
        <v>38248</v>
      </c>
      <c r="R6898" s="4" t="s">
        <v>38686</v>
      </c>
    </row>
    <row r="6899" spans="1:21" x14ac:dyDescent="0.2">
      <c r="A6899" s="2" t="s">
        <v>13641</v>
      </c>
      <c r="B6899" s="2" t="s">
        <v>2078</v>
      </c>
      <c r="C6899" s="2" t="s">
        <v>824</v>
      </c>
      <c r="D6899" s="2" t="s">
        <v>644</v>
      </c>
      <c r="E6899" s="2" t="s">
        <v>6731</v>
      </c>
      <c r="F6899" t="s">
        <v>38212</v>
      </c>
      <c r="G6899" t="s">
        <v>13642</v>
      </c>
      <c r="H6899" s="2" t="s">
        <v>38232</v>
      </c>
      <c r="I6899" t="s">
        <v>6726</v>
      </c>
      <c r="J6899" s="2" t="s">
        <v>38241</v>
      </c>
      <c r="K6899" t="s">
        <v>38167</v>
      </c>
      <c r="L6899" t="s">
        <v>4703</v>
      </c>
      <c r="M6899" s="4" t="s">
        <v>4704</v>
      </c>
      <c r="N6899" s="4">
        <v>14334</v>
      </c>
      <c r="O6899" s="4" t="s">
        <v>38251</v>
      </c>
      <c r="P6899" s="4" t="s">
        <v>38248</v>
      </c>
      <c r="Q6899" s="4" t="s">
        <v>38248</v>
      </c>
      <c r="R6899" s="4" t="s">
        <v>38686</v>
      </c>
    </row>
    <row r="6900" spans="1:21" x14ac:dyDescent="0.2">
      <c r="A6900" s="2" t="s">
        <v>13643</v>
      </c>
      <c r="B6900" s="2" t="s">
        <v>1427</v>
      </c>
      <c r="C6900" s="2" t="s">
        <v>10618</v>
      </c>
      <c r="D6900" s="2" t="s">
        <v>13644</v>
      </c>
      <c r="E6900" s="2" t="s">
        <v>6748</v>
      </c>
      <c r="F6900" t="s">
        <v>38212</v>
      </c>
      <c r="G6900" t="s">
        <v>13645</v>
      </c>
      <c r="H6900" s="2" t="s">
        <v>38232</v>
      </c>
      <c r="I6900" t="s">
        <v>6726</v>
      </c>
      <c r="J6900" s="2" t="s">
        <v>38241</v>
      </c>
      <c r="K6900" t="s">
        <v>38167</v>
      </c>
      <c r="L6900" t="s">
        <v>4703</v>
      </c>
      <c r="M6900" s="4" t="s">
        <v>4704</v>
      </c>
      <c r="N6900" s="4">
        <v>13910</v>
      </c>
      <c r="O6900" s="4" t="s">
        <v>38251</v>
      </c>
      <c r="P6900" s="4" t="s">
        <v>38248</v>
      </c>
      <c r="Q6900" s="4" t="s">
        <v>38248</v>
      </c>
      <c r="R6900" s="4" t="s">
        <v>38686</v>
      </c>
    </row>
    <row r="6901" spans="1:21" x14ac:dyDescent="0.2">
      <c r="A6901" s="2" t="s">
        <v>13646</v>
      </c>
      <c r="B6901" s="2" t="s">
        <v>99</v>
      </c>
      <c r="C6901" s="2" t="s">
        <v>1752</v>
      </c>
      <c r="D6901" s="2" t="s">
        <v>13647</v>
      </c>
      <c r="E6901" s="2" t="s">
        <v>6737</v>
      </c>
      <c r="F6901" t="s">
        <v>38212</v>
      </c>
      <c r="G6901" t="s">
        <v>13648</v>
      </c>
      <c r="H6901" s="2" t="s">
        <v>38232</v>
      </c>
      <c r="I6901" t="s">
        <v>6726</v>
      </c>
      <c r="J6901" s="2" t="s">
        <v>38241</v>
      </c>
      <c r="K6901" t="s">
        <v>38167</v>
      </c>
      <c r="L6901" t="s">
        <v>4703</v>
      </c>
      <c r="M6901" s="4" t="s">
        <v>4704</v>
      </c>
      <c r="N6901" s="4">
        <v>13966</v>
      </c>
      <c r="O6901" s="4" t="s">
        <v>38251</v>
      </c>
      <c r="P6901" s="4" t="s">
        <v>38248</v>
      </c>
      <c r="Q6901" s="4" t="s">
        <v>38248</v>
      </c>
      <c r="R6901" s="4" t="s">
        <v>38686</v>
      </c>
    </row>
    <row r="6902" spans="1:21" x14ac:dyDescent="0.2">
      <c r="A6902" s="2" t="s">
        <v>13649</v>
      </c>
      <c r="B6902" s="2" t="s">
        <v>1386</v>
      </c>
      <c r="C6902" s="2" t="s">
        <v>13650</v>
      </c>
      <c r="D6902" s="2" t="s">
        <v>2499</v>
      </c>
      <c r="E6902" s="2" t="s">
        <v>6731</v>
      </c>
      <c r="F6902" t="s">
        <v>38212</v>
      </c>
      <c r="G6902" t="s">
        <v>13651</v>
      </c>
      <c r="H6902" s="2" t="s">
        <v>38232</v>
      </c>
      <c r="I6902" t="s">
        <v>6726</v>
      </c>
      <c r="J6902" s="2" t="s">
        <v>38241</v>
      </c>
      <c r="K6902" t="s">
        <v>38167</v>
      </c>
      <c r="L6902" t="s">
        <v>4703</v>
      </c>
      <c r="M6902" s="4" t="s">
        <v>4704</v>
      </c>
      <c r="N6902" s="4">
        <v>14334</v>
      </c>
      <c r="O6902" s="4" t="s">
        <v>38251</v>
      </c>
      <c r="P6902" s="4" t="s">
        <v>38248</v>
      </c>
      <c r="Q6902" s="4" t="s">
        <v>38248</v>
      </c>
      <c r="R6902" s="4" t="s">
        <v>38686</v>
      </c>
    </row>
    <row r="6903" spans="1:21" x14ac:dyDescent="0.2">
      <c r="A6903" s="2" t="s">
        <v>13652</v>
      </c>
      <c r="B6903" s="2" t="s">
        <v>157</v>
      </c>
      <c r="C6903" s="2" t="s">
        <v>128</v>
      </c>
      <c r="D6903" s="2" t="s">
        <v>13653</v>
      </c>
      <c r="E6903" s="2" t="s">
        <v>6744</v>
      </c>
      <c r="F6903" t="s">
        <v>38212</v>
      </c>
      <c r="G6903" t="s">
        <v>13654</v>
      </c>
      <c r="H6903" s="2" t="s">
        <v>38232</v>
      </c>
      <c r="I6903" t="s">
        <v>6726</v>
      </c>
      <c r="J6903" s="2" t="s">
        <v>38241</v>
      </c>
      <c r="K6903" t="s">
        <v>38167</v>
      </c>
      <c r="L6903" t="s">
        <v>4703</v>
      </c>
      <c r="M6903" s="3" t="s">
        <v>4704</v>
      </c>
      <c r="N6903">
        <v>15501</v>
      </c>
      <c r="O6903" s="2" t="s">
        <v>38691</v>
      </c>
      <c r="P6903" s="2" t="s">
        <v>38247</v>
      </c>
      <c r="Q6903" s="2" t="s">
        <v>38247</v>
      </c>
      <c r="R6903" s="2" t="s">
        <v>38686</v>
      </c>
      <c r="S6903"/>
      <c r="T6903"/>
      <c r="U6903"/>
    </row>
    <row r="6904" spans="1:21" x14ac:dyDescent="0.2">
      <c r="A6904" s="2" t="s">
        <v>13655</v>
      </c>
      <c r="B6904" s="2" t="s">
        <v>732</v>
      </c>
      <c r="C6904" s="2" t="s">
        <v>19</v>
      </c>
      <c r="D6904" s="2" t="s">
        <v>13656</v>
      </c>
      <c r="E6904" s="2" t="s">
        <v>7195</v>
      </c>
      <c r="F6904" t="s">
        <v>38212</v>
      </c>
      <c r="G6904" t="s">
        <v>13657</v>
      </c>
      <c r="H6904" s="2" t="s">
        <v>38233</v>
      </c>
      <c r="I6904" t="s">
        <v>6726</v>
      </c>
      <c r="J6904" s="2" t="s">
        <v>38241</v>
      </c>
      <c r="K6904" t="s">
        <v>38167</v>
      </c>
      <c r="L6904" t="s">
        <v>4703</v>
      </c>
      <c r="M6904" s="4" t="s">
        <v>4704</v>
      </c>
      <c r="N6904" s="4">
        <v>38508</v>
      </c>
      <c r="O6904" s="4" t="s">
        <v>38251</v>
      </c>
      <c r="P6904" s="4" t="s">
        <v>38248</v>
      </c>
      <c r="Q6904" s="4" t="s">
        <v>38248</v>
      </c>
      <c r="R6904" s="4" t="s">
        <v>38685</v>
      </c>
    </row>
    <row r="6905" spans="1:21" x14ac:dyDescent="0.2">
      <c r="A6905" s="2" t="s">
        <v>13658</v>
      </c>
      <c r="B6905" s="2" t="s">
        <v>731</v>
      </c>
      <c r="C6905" s="2" t="s">
        <v>4289</v>
      </c>
      <c r="D6905" s="2" t="s">
        <v>13659</v>
      </c>
      <c r="E6905" s="2" t="s">
        <v>4432</v>
      </c>
      <c r="F6905" t="s">
        <v>38212</v>
      </c>
      <c r="G6905" t="s">
        <v>13660</v>
      </c>
      <c r="H6905" s="2" t="s">
        <v>38237</v>
      </c>
      <c r="I6905" t="s">
        <v>6726</v>
      </c>
      <c r="J6905" s="2" t="s">
        <v>38241</v>
      </c>
      <c r="K6905" t="s">
        <v>38167</v>
      </c>
      <c r="L6905" t="s">
        <v>4703</v>
      </c>
      <c r="M6905" s="4" t="s">
        <v>4704</v>
      </c>
      <c r="N6905" s="4">
        <v>31920</v>
      </c>
      <c r="O6905" s="4" t="s">
        <v>38251</v>
      </c>
      <c r="P6905" s="4" t="s">
        <v>38248</v>
      </c>
      <c r="Q6905" s="4" t="s">
        <v>38248</v>
      </c>
      <c r="R6905" s="4" t="s">
        <v>38686</v>
      </c>
    </row>
    <row r="6906" spans="1:21" x14ac:dyDescent="0.2">
      <c r="A6906" s="2" t="s">
        <v>13661</v>
      </c>
      <c r="B6906" s="2" t="s">
        <v>1051</v>
      </c>
      <c r="C6906" s="2" t="s">
        <v>372</v>
      </c>
      <c r="D6906" s="2" t="s">
        <v>1478</v>
      </c>
      <c r="E6906" s="2" t="s">
        <v>7769</v>
      </c>
      <c r="F6906" t="s">
        <v>38212</v>
      </c>
      <c r="G6906" t="s">
        <v>13662</v>
      </c>
      <c r="H6906" s="2" t="s">
        <v>38234</v>
      </c>
      <c r="I6906" t="s">
        <v>6726</v>
      </c>
      <c r="J6906" s="2" t="s">
        <v>38241</v>
      </c>
      <c r="K6906" t="s">
        <v>38167</v>
      </c>
      <c r="L6906" t="s">
        <v>4703</v>
      </c>
      <c r="M6906" s="4" t="s">
        <v>4704</v>
      </c>
      <c r="N6906" s="4">
        <v>22612</v>
      </c>
      <c r="O6906" s="4" t="s">
        <v>38251</v>
      </c>
      <c r="P6906" s="4" t="s">
        <v>38248</v>
      </c>
      <c r="Q6906" s="4" t="s">
        <v>38248</v>
      </c>
      <c r="R6906" s="4" t="s">
        <v>38685</v>
      </c>
    </row>
    <row r="6907" spans="1:21" x14ac:dyDescent="0.2">
      <c r="A6907" s="2" t="s">
        <v>13663</v>
      </c>
      <c r="B6907" s="2" t="s">
        <v>232</v>
      </c>
      <c r="C6907" s="2" t="s">
        <v>903</v>
      </c>
      <c r="D6907" s="2" t="s">
        <v>3957</v>
      </c>
      <c r="E6907" s="2" t="s">
        <v>6865</v>
      </c>
      <c r="F6907" t="s">
        <v>38212</v>
      </c>
      <c r="G6907" t="s">
        <v>13664</v>
      </c>
      <c r="H6907" s="2" t="s">
        <v>38235</v>
      </c>
      <c r="I6907" t="s">
        <v>6726</v>
      </c>
      <c r="J6907" s="2" t="s">
        <v>38241</v>
      </c>
      <c r="K6907" t="s">
        <v>38167</v>
      </c>
      <c r="L6907" t="s">
        <v>4703</v>
      </c>
      <c r="M6907" s="4" t="s">
        <v>4704</v>
      </c>
      <c r="N6907" s="4">
        <v>36720</v>
      </c>
      <c r="O6907" s="4" t="s">
        <v>38251</v>
      </c>
      <c r="P6907" s="4" t="s">
        <v>38248</v>
      </c>
      <c r="Q6907" s="4" t="s">
        <v>38248</v>
      </c>
      <c r="R6907" s="4" t="s">
        <v>38685</v>
      </c>
    </row>
    <row r="6908" spans="1:21" x14ac:dyDescent="0.2">
      <c r="A6908" s="2" t="s">
        <v>13665</v>
      </c>
      <c r="B6908" s="2" t="s">
        <v>34</v>
      </c>
      <c r="C6908" s="2" t="s">
        <v>34</v>
      </c>
      <c r="D6908" s="2" t="s">
        <v>13666</v>
      </c>
      <c r="E6908" s="2" t="s">
        <v>5514</v>
      </c>
      <c r="F6908" t="s">
        <v>38212</v>
      </c>
      <c r="G6908" t="s">
        <v>13667</v>
      </c>
      <c r="H6908" s="2" t="s">
        <v>38237</v>
      </c>
      <c r="I6908" t="s">
        <v>6726</v>
      </c>
      <c r="J6908" s="2" t="s">
        <v>38241</v>
      </c>
      <c r="K6908" t="s">
        <v>38167</v>
      </c>
      <c r="L6908" t="s">
        <v>4703</v>
      </c>
      <c r="M6908" s="4" t="s">
        <v>4704</v>
      </c>
      <c r="N6908" s="4">
        <v>17598</v>
      </c>
      <c r="O6908" s="4" t="s">
        <v>38251</v>
      </c>
      <c r="P6908" s="4" t="s">
        <v>38248</v>
      </c>
      <c r="Q6908" s="4" t="s">
        <v>38248</v>
      </c>
      <c r="R6908" s="4" t="s">
        <v>38686</v>
      </c>
    </row>
    <row r="6909" spans="1:21" x14ac:dyDescent="0.2">
      <c r="A6909" s="2" t="s">
        <v>13668</v>
      </c>
      <c r="B6909" s="2" t="s">
        <v>335</v>
      </c>
      <c r="C6909" s="2" t="s">
        <v>141</v>
      </c>
      <c r="D6909" s="2" t="s">
        <v>782</v>
      </c>
      <c r="E6909" s="2" t="s">
        <v>7769</v>
      </c>
      <c r="F6909" t="s">
        <v>38212</v>
      </c>
      <c r="G6909" t="s">
        <v>13669</v>
      </c>
      <c r="H6909" s="2" t="s">
        <v>38234</v>
      </c>
      <c r="I6909" t="s">
        <v>6726</v>
      </c>
      <c r="J6909" s="2" t="s">
        <v>38241</v>
      </c>
      <c r="K6909" t="s">
        <v>38167</v>
      </c>
      <c r="L6909" t="s">
        <v>4703</v>
      </c>
      <c r="M6909" s="4" t="s">
        <v>4704</v>
      </c>
      <c r="N6909" s="4">
        <v>22612</v>
      </c>
      <c r="O6909" s="4" t="s">
        <v>38251</v>
      </c>
      <c r="P6909" s="4" t="s">
        <v>38248</v>
      </c>
      <c r="Q6909" s="4" t="s">
        <v>38248</v>
      </c>
      <c r="R6909" s="4" t="s">
        <v>38685</v>
      </c>
    </row>
    <row r="6910" spans="1:21" x14ac:dyDescent="0.2">
      <c r="A6910" s="2" t="s">
        <v>13670</v>
      </c>
      <c r="B6910" s="2" t="s">
        <v>464</v>
      </c>
      <c r="C6910" s="2" t="s">
        <v>948</v>
      </c>
      <c r="D6910" s="2" t="s">
        <v>13671</v>
      </c>
      <c r="E6910" s="2" t="s">
        <v>7135</v>
      </c>
      <c r="F6910" t="s">
        <v>38212</v>
      </c>
      <c r="G6910" t="s">
        <v>13672</v>
      </c>
      <c r="H6910" s="2" t="s">
        <v>38234</v>
      </c>
      <c r="I6910" t="s">
        <v>6726</v>
      </c>
      <c r="J6910" s="2" t="s">
        <v>38241</v>
      </c>
      <c r="K6910" t="s">
        <v>38167</v>
      </c>
      <c r="L6910" t="s">
        <v>4703</v>
      </c>
      <c r="M6910" s="4" t="s">
        <v>4704</v>
      </c>
      <c r="N6910" s="4">
        <v>22612</v>
      </c>
      <c r="O6910" s="4" t="s">
        <v>38251</v>
      </c>
      <c r="P6910" s="4" t="s">
        <v>38248</v>
      </c>
      <c r="Q6910" s="4" t="s">
        <v>38248</v>
      </c>
      <c r="R6910" s="4" t="s">
        <v>38685</v>
      </c>
    </row>
    <row r="6911" spans="1:21" x14ac:dyDescent="0.2">
      <c r="A6911" s="2" t="s">
        <v>13673</v>
      </c>
      <c r="B6911" s="2" t="s">
        <v>190</v>
      </c>
      <c r="C6911" s="2" t="s">
        <v>319</v>
      </c>
      <c r="D6911" s="2" t="s">
        <v>2421</v>
      </c>
      <c r="E6911" s="2" t="s">
        <v>92</v>
      </c>
      <c r="F6911" t="s">
        <v>38212</v>
      </c>
      <c r="G6911" t="s">
        <v>13674</v>
      </c>
      <c r="H6911" s="2" t="s">
        <v>38235</v>
      </c>
      <c r="I6911" t="s">
        <v>6726</v>
      </c>
      <c r="J6911" s="2" t="s">
        <v>38241</v>
      </c>
      <c r="K6911" t="s">
        <v>38167</v>
      </c>
      <c r="L6911" t="s">
        <v>4703</v>
      </c>
      <c r="M6911" s="4" t="s">
        <v>4704</v>
      </c>
      <c r="N6911" s="4">
        <v>43664</v>
      </c>
      <c r="O6911" s="4" t="s">
        <v>38251</v>
      </c>
      <c r="P6911" s="4" t="s">
        <v>38248</v>
      </c>
      <c r="Q6911" s="4" t="s">
        <v>38248</v>
      </c>
      <c r="R6911" s="4" t="s">
        <v>38686</v>
      </c>
    </row>
    <row r="6912" spans="1:21" x14ac:dyDescent="0.2">
      <c r="A6912" s="2" t="s">
        <v>13675</v>
      </c>
      <c r="B6912" s="2" t="s">
        <v>404</v>
      </c>
      <c r="C6912" s="2" t="s">
        <v>29</v>
      </c>
      <c r="D6912" s="2" t="s">
        <v>11547</v>
      </c>
      <c r="E6912" s="2" t="s">
        <v>6865</v>
      </c>
      <c r="F6912" t="s">
        <v>38212</v>
      </c>
      <c r="G6912" t="s">
        <v>13676</v>
      </c>
      <c r="H6912" s="2" t="s">
        <v>38235</v>
      </c>
      <c r="I6912" t="s">
        <v>6726</v>
      </c>
      <c r="J6912" s="2" t="s">
        <v>38241</v>
      </c>
      <c r="K6912" t="s">
        <v>38167</v>
      </c>
      <c r="L6912" t="s">
        <v>4703</v>
      </c>
      <c r="M6912" s="4" t="s">
        <v>4704</v>
      </c>
      <c r="N6912" s="4">
        <v>36720</v>
      </c>
      <c r="O6912" s="4" t="s">
        <v>38251</v>
      </c>
      <c r="P6912" s="4" t="s">
        <v>38248</v>
      </c>
      <c r="Q6912" s="4" t="s">
        <v>38248</v>
      </c>
      <c r="R6912" s="4" t="s">
        <v>38685</v>
      </c>
    </row>
    <row r="6913" spans="1:18" x14ac:dyDescent="0.2">
      <c r="A6913" s="2" t="s">
        <v>13677</v>
      </c>
      <c r="B6913" s="2" t="s">
        <v>335</v>
      </c>
      <c r="C6913" s="2" t="s">
        <v>132</v>
      </c>
      <c r="D6913" s="2" t="s">
        <v>1045</v>
      </c>
      <c r="E6913" s="2" t="s">
        <v>77</v>
      </c>
      <c r="F6913" t="s">
        <v>38212</v>
      </c>
      <c r="G6913" t="s">
        <v>13678</v>
      </c>
      <c r="H6913" s="2" t="s">
        <v>38233</v>
      </c>
      <c r="I6913" t="s">
        <v>6726</v>
      </c>
      <c r="J6913" s="2" t="s">
        <v>38241</v>
      </c>
      <c r="K6913" t="s">
        <v>38167</v>
      </c>
      <c r="L6913" t="s">
        <v>13679</v>
      </c>
      <c r="M6913" s="4" t="s">
        <v>13680</v>
      </c>
      <c r="N6913" s="4">
        <v>19695</v>
      </c>
      <c r="O6913" s="4" t="s">
        <v>38251</v>
      </c>
      <c r="P6913" s="4" t="s">
        <v>38248</v>
      </c>
      <c r="Q6913" s="4" t="s">
        <v>38248</v>
      </c>
      <c r="R6913" s="4" t="s">
        <v>38686</v>
      </c>
    </row>
    <row r="6914" spans="1:18" x14ac:dyDescent="0.2">
      <c r="A6914" s="2" t="s">
        <v>13681</v>
      </c>
      <c r="B6914" s="2" t="s">
        <v>4868</v>
      </c>
      <c r="C6914" s="2" t="s">
        <v>1670</v>
      </c>
      <c r="D6914" s="2" t="s">
        <v>1847</v>
      </c>
      <c r="E6914" s="2" t="s">
        <v>4616</v>
      </c>
      <c r="F6914" t="s">
        <v>38212</v>
      </c>
      <c r="G6914" t="s">
        <v>13682</v>
      </c>
      <c r="H6914" s="2" t="s">
        <v>38234</v>
      </c>
      <c r="I6914" t="s">
        <v>6726</v>
      </c>
      <c r="J6914" s="2" t="s">
        <v>38241</v>
      </c>
      <c r="K6914" t="s">
        <v>38167</v>
      </c>
      <c r="L6914" t="s">
        <v>13683</v>
      </c>
      <c r="M6914" s="4" t="s">
        <v>13684</v>
      </c>
      <c r="N6914" s="4">
        <v>18834</v>
      </c>
      <c r="O6914" s="4" t="s">
        <v>38251</v>
      </c>
      <c r="P6914" s="4" t="s">
        <v>38248</v>
      </c>
      <c r="Q6914" s="4" t="s">
        <v>38248</v>
      </c>
      <c r="R6914" s="4" t="s">
        <v>38686</v>
      </c>
    </row>
    <row r="6915" spans="1:18" x14ac:dyDescent="0.2">
      <c r="A6915" s="2" t="s">
        <v>13685</v>
      </c>
      <c r="B6915" s="2" t="s">
        <v>99</v>
      </c>
      <c r="C6915" s="2" t="s">
        <v>502</v>
      </c>
      <c r="D6915" s="2" t="s">
        <v>4063</v>
      </c>
      <c r="E6915" s="2" t="s">
        <v>77</v>
      </c>
      <c r="F6915" t="s">
        <v>38212</v>
      </c>
      <c r="G6915" t="s">
        <v>13686</v>
      </c>
      <c r="H6915" s="2" t="s">
        <v>38233</v>
      </c>
      <c r="I6915" t="s">
        <v>6726</v>
      </c>
      <c r="J6915" s="2" t="s">
        <v>38241</v>
      </c>
      <c r="K6915" t="s">
        <v>38167</v>
      </c>
      <c r="L6915" t="s">
        <v>13683</v>
      </c>
      <c r="M6915" s="4" t="s">
        <v>13684</v>
      </c>
      <c r="N6915" s="4">
        <v>19695</v>
      </c>
      <c r="O6915" s="4" t="s">
        <v>38251</v>
      </c>
      <c r="P6915" s="4" t="s">
        <v>38248</v>
      </c>
      <c r="Q6915" s="4" t="s">
        <v>38248</v>
      </c>
      <c r="R6915" s="4" t="s">
        <v>38686</v>
      </c>
    </row>
    <row r="6916" spans="1:18" x14ac:dyDescent="0.2">
      <c r="A6916" s="2" t="s">
        <v>13687</v>
      </c>
      <c r="B6916" s="2" t="s">
        <v>24</v>
      </c>
      <c r="C6916" s="2" t="s">
        <v>929</v>
      </c>
      <c r="D6916" s="2" t="s">
        <v>13688</v>
      </c>
      <c r="E6916" s="2" t="s">
        <v>177</v>
      </c>
      <c r="F6916" t="s">
        <v>38212</v>
      </c>
      <c r="G6916" t="s">
        <v>13689</v>
      </c>
      <c r="H6916" s="2" t="s">
        <v>38235</v>
      </c>
      <c r="I6916" t="s">
        <v>6726</v>
      </c>
      <c r="J6916" s="2" t="s">
        <v>38241</v>
      </c>
      <c r="K6916" t="s">
        <v>38167</v>
      </c>
      <c r="L6916" t="s">
        <v>13690</v>
      </c>
      <c r="M6916" s="4" t="s">
        <v>13691</v>
      </c>
      <c r="N6916" s="4">
        <v>36823</v>
      </c>
      <c r="O6916" s="4" t="s">
        <v>38251</v>
      </c>
      <c r="P6916" s="4" t="s">
        <v>38248</v>
      </c>
      <c r="Q6916" s="4" t="s">
        <v>38248</v>
      </c>
      <c r="R6916" s="4" t="s">
        <v>38686</v>
      </c>
    </row>
    <row r="6917" spans="1:18" x14ac:dyDescent="0.2">
      <c r="A6917" s="2" t="s">
        <v>13692</v>
      </c>
      <c r="B6917" s="2" t="s">
        <v>1397</v>
      </c>
      <c r="C6917" s="2" t="s">
        <v>365</v>
      </c>
      <c r="D6917" s="2" t="s">
        <v>460</v>
      </c>
      <c r="E6917" s="2" t="s">
        <v>4616</v>
      </c>
      <c r="F6917" t="s">
        <v>38212</v>
      </c>
      <c r="G6917" t="s">
        <v>13693</v>
      </c>
      <c r="H6917" s="2" t="s">
        <v>38234</v>
      </c>
      <c r="I6917" t="s">
        <v>6726</v>
      </c>
      <c r="J6917" s="2" t="s">
        <v>38241</v>
      </c>
      <c r="K6917" t="s">
        <v>38167</v>
      </c>
      <c r="L6917" t="s">
        <v>13690</v>
      </c>
      <c r="M6917" s="4" t="s">
        <v>13691</v>
      </c>
      <c r="N6917" s="4">
        <v>18834</v>
      </c>
      <c r="O6917" s="4" t="s">
        <v>38251</v>
      </c>
      <c r="P6917" s="4" t="s">
        <v>38248</v>
      </c>
      <c r="Q6917" s="4" t="s">
        <v>38248</v>
      </c>
      <c r="R6917" s="4" t="s">
        <v>38686</v>
      </c>
    </row>
    <row r="6918" spans="1:18" x14ac:dyDescent="0.2">
      <c r="A6918" s="2" t="s">
        <v>13694</v>
      </c>
      <c r="B6918" s="2" t="s">
        <v>114</v>
      </c>
      <c r="C6918" s="2" t="s">
        <v>19</v>
      </c>
      <c r="D6918" s="2" t="s">
        <v>4127</v>
      </c>
      <c r="E6918" s="2" t="s">
        <v>6922</v>
      </c>
      <c r="F6918" t="s">
        <v>38212</v>
      </c>
      <c r="G6918" t="s">
        <v>13695</v>
      </c>
      <c r="H6918" s="2" t="s">
        <v>38233</v>
      </c>
      <c r="I6918" t="s">
        <v>6726</v>
      </c>
      <c r="J6918" s="2" t="s">
        <v>38241</v>
      </c>
      <c r="K6918" t="s">
        <v>38167</v>
      </c>
      <c r="L6918" t="s">
        <v>13696</v>
      </c>
      <c r="M6918" s="4" t="s">
        <v>13697</v>
      </c>
      <c r="N6918" s="4">
        <v>28935</v>
      </c>
      <c r="O6918" s="4" t="s">
        <v>38251</v>
      </c>
      <c r="P6918" s="4" t="s">
        <v>38248</v>
      </c>
      <c r="Q6918" s="4" t="s">
        <v>38248</v>
      </c>
      <c r="R6918" s="4" t="s">
        <v>38686</v>
      </c>
    </row>
    <row r="6919" spans="1:18" x14ac:dyDescent="0.2">
      <c r="A6919" s="2" t="s">
        <v>13698</v>
      </c>
      <c r="B6919" s="2" t="s">
        <v>898</v>
      </c>
      <c r="C6919" s="2" t="s">
        <v>1598</v>
      </c>
      <c r="D6919" s="2" t="s">
        <v>1674</v>
      </c>
      <c r="E6919" s="2" t="s">
        <v>8390</v>
      </c>
      <c r="F6919" t="s">
        <v>38212</v>
      </c>
      <c r="G6919" t="s">
        <v>13699</v>
      </c>
      <c r="H6919" s="2" t="s">
        <v>38233</v>
      </c>
      <c r="I6919" t="s">
        <v>6726</v>
      </c>
      <c r="J6919" s="2" t="s">
        <v>38241</v>
      </c>
      <c r="K6919" t="s">
        <v>38167</v>
      </c>
      <c r="L6919" t="s">
        <v>13700</v>
      </c>
      <c r="M6919" s="4" t="s">
        <v>13701</v>
      </c>
      <c r="N6919" s="4">
        <v>22702</v>
      </c>
      <c r="O6919" s="4" t="s">
        <v>38251</v>
      </c>
      <c r="P6919" s="4" t="s">
        <v>38248</v>
      </c>
      <c r="Q6919" s="4" t="s">
        <v>38248</v>
      </c>
      <c r="R6919" s="4" t="s">
        <v>38686</v>
      </c>
    </row>
    <row r="6920" spans="1:18" x14ac:dyDescent="0.2">
      <c r="A6920" s="2" t="s">
        <v>13702</v>
      </c>
      <c r="B6920" s="2" t="s">
        <v>632</v>
      </c>
      <c r="C6920" s="2" t="s">
        <v>13703</v>
      </c>
      <c r="D6920" s="2" t="s">
        <v>13704</v>
      </c>
      <c r="E6920" s="2" t="s">
        <v>177</v>
      </c>
      <c r="F6920" t="s">
        <v>38212</v>
      </c>
      <c r="G6920" t="s">
        <v>13705</v>
      </c>
      <c r="H6920" s="2" t="s">
        <v>38235</v>
      </c>
      <c r="I6920" t="s">
        <v>6726</v>
      </c>
      <c r="J6920" s="2" t="s">
        <v>38241</v>
      </c>
      <c r="K6920" t="s">
        <v>38167</v>
      </c>
      <c r="L6920" t="s">
        <v>13700</v>
      </c>
      <c r="M6920" s="4" t="s">
        <v>13701</v>
      </c>
      <c r="N6920" s="4">
        <v>36823</v>
      </c>
      <c r="O6920" s="4" t="s">
        <v>38251</v>
      </c>
      <c r="P6920" s="4" t="s">
        <v>38248</v>
      </c>
      <c r="Q6920" s="4" t="s">
        <v>38248</v>
      </c>
      <c r="R6920" s="4" t="s">
        <v>38686</v>
      </c>
    </row>
    <row r="6921" spans="1:18" x14ac:dyDescent="0.2">
      <c r="A6921" s="2" t="s">
        <v>13706</v>
      </c>
      <c r="B6921" s="2" t="s">
        <v>24</v>
      </c>
      <c r="C6921" s="2" t="s">
        <v>114</v>
      </c>
      <c r="D6921" s="2" t="s">
        <v>1358</v>
      </c>
      <c r="E6921" s="2" t="s">
        <v>8394</v>
      </c>
      <c r="F6921" t="s">
        <v>38212</v>
      </c>
      <c r="G6921" t="s">
        <v>13707</v>
      </c>
      <c r="H6921" s="2" t="s">
        <v>38233</v>
      </c>
      <c r="I6921" t="s">
        <v>6726</v>
      </c>
      <c r="J6921" s="2" t="s">
        <v>38241</v>
      </c>
      <c r="K6921" t="s">
        <v>38167</v>
      </c>
      <c r="L6921" t="s">
        <v>13700</v>
      </c>
      <c r="M6921" s="4" t="s">
        <v>13701</v>
      </c>
      <c r="N6921" s="4">
        <v>31621</v>
      </c>
      <c r="O6921" s="4" t="s">
        <v>38251</v>
      </c>
      <c r="P6921" s="4" t="s">
        <v>38248</v>
      </c>
      <c r="Q6921" s="4" t="s">
        <v>38248</v>
      </c>
      <c r="R6921" s="4" t="s">
        <v>38686</v>
      </c>
    </row>
    <row r="6922" spans="1:18" x14ac:dyDescent="0.2">
      <c r="A6922" s="2" t="s">
        <v>13708</v>
      </c>
      <c r="B6922" s="2" t="s">
        <v>128</v>
      </c>
      <c r="C6922" s="2" t="s">
        <v>3173</v>
      </c>
      <c r="D6922" s="2" t="s">
        <v>13709</v>
      </c>
      <c r="E6922" s="2" t="s">
        <v>6922</v>
      </c>
      <c r="F6922" t="s">
        <v>38212</v>
      </c>
      <c r="G6922" t="s">
        <v>13710</v>
      </c>
      <c r="H6922" s="2" t="s">
        <v>38233</v>
      </c>
      <c r="I6922" t="s">
        <v>6726</v>
      </c>
      <c r="J6922" s="2" t="s">
        <v>38241</v>
      </c>
      <c r="K6922" t="s">
        <v>38167</v>
      </c>
      <c r="L6922" t="s">
        <v>13700</v>
      </c>
      <c r="M6922" s="4" t="s">
        <v>13701</v>
      </c>
      <c r="N6922" s="4">
        <v>28935</v>
      </c>
      <c r="O6922" s="4" t="s">
        <v>38251</v>
      </c>
      <c r="P6922" s="4" t="s">
        <v>38248</v>
      </c>
      <c r="Q6922" s="4" t="s">
        <v>38248</v>
      </c>
      <c r="R6922" s="4" t="s">
        <v>38686</v>
      </c>
    </row>
    <row r="6923" spans="1:18" x14ac:dyDescent="0.2">
      <c r="A6923" s="2" t="s">
        <v>13711</v>
      </c>
      <c r="B6923" s="2" t="s">
        <v>19</v>
      </c>
      <c r="C6923" s="2" t="s">
        <v>577</v>
      </c>
      <c r="D6923" s="2" t="s">
        <v>2301</v>
      </c>
      <c r="E6923" s="2" t="s">
        <v>6922</v>
      </c>
      <c r="F6923" t="s">
        <v>38212</v>
      </c>
      <c r="G6923" t="s">
        <v>13712</v>
      </c>
      <c r="H6923" s="2" t="s">
        <v>38233</v>
      </c>
      <c r="I6923" t="s">
        <v>6726</v>
      </c>
      <c r="J6923" s="2" t="s">
        <v>38241</v>
      </c>
      <c r="K6923" t="s">
        <v>38167</v>
      </c>
      <c r="L6923" t="s">
        <v>13713</v>
      </c>
      <c r="M6923" s="4" t="s">
        <v>13714</v>
      </c>
      <c r="N6923" s="4">
        <v>28935</v>
      </c>
      <c r="O6923" s="4" t="s">
        <v>38251</v>
      </c>
      <c r="P6923" s="4" t="s">
        <v>38248</v>
      </c>
      <c r="Q6923" s="4" t="s">
        <v>38248</v>
      </c>
      <c r="R6923" s="4" t="s">
        <v>38686</v>
      </c>
    </row>
    <row r="6924" spans="1:18" x14ac:dyDescent="0.2">
      <c r="A6924" s="2" t="s">
        <v>13715</v>
      </c>
      <c r="B6924" s="2" t="s">
        <v>2113</v>
      </c>
      <c r="C6924" s="2" t="s">
        <v>2287</v>
      </c>
      <c r="D6924" s="2" t="s">
        <v>13716</v>
      </c>
      <c r="E6924" s="2" t="s">
        <v>8390</v>
      </c>
      <c r="F6924" t="s">
        <v>38212</v>
      </c>
      <c r="G6924" t="s">
        <v>13717</v>
      </c>
      <c r="H6924" s="2" t="s">
        <v>38233</v>
      </c>
      <c r="I6924" t="s">
        <v>6726</v>
      </c>
      <c r="J6924" s="2" t="s">
        <v>38241</v>
      </c>
      <c r="K6924" t="s">
        <v>38167</v>
      </c>
      <c r="L6924" t="s">
        <v>13713</v>
      </c>
      <c r="M6924" s="4" t="s">
        <v>13714</v>
      </c>
      <c r="N6924" s="4">
        <v>22702</v>
      </c>
      <c r="O6924" s="4" t="s">
        <v>38251</v>
      </c>
      <c r="P6924" s="4" t="s">
        <v>38248</v>
      </c>
      <c r="Q6924" s="4" t="s">
        <v>38248</v>
      </c>
      <c r="R6924" s="4" t="s">
        <v>38686</v>
      </c>
    </row>
    <row r="6925" spans="1:18" x14ac:dyDescent="0.2">
      <c r="A6925" s="2" t="s">
        <v>13718</v>
      </c>
      <c r="B6925" s="2" t="s">
        <v>372</v>
      </c>
      <c r="C6925" s="2" t="s">
        <v>75</v>
      </c>
      <c r="D6925" s="2" t="s">
        <v>13719</v>
      </c>
      <c r="E6925" s="2" t="s">
        <v>8390</v>
      </c>
      <c r="F6925" t="s">
        <v>38212</v>
      </c>
      <c r="G6925" t="s">
        <v>13720</v>
      </c>
      <c r="H6925" s="2" t="s">
        <v>38233</v>
      </c>
      <c r="I6925" t="s">
        <v>6726</v>
      </c>
      <c r="J6925" s="2" t="s">
        <v>38241</v>
      </c>
      <c r="K6925" t="s">
        <v>38167</v>
      </c>
      <c r="L6925" t="s">
        <v>13721</v>
      </c>
      <c r="M6925" s="4" t="s">
        <v>13722</v>
      </c>
      <c r="N6925" s="4">
        <v>22702</v>
      </c>
      <c r="O6925" s="4" t="s">
        <v>38251</v>
      </c>
      <c r="P6925" s="4" t="s">
        <v>38248</v>
      </c>
      <c r="Q6925" s="4" t="s">
        <v>38248</v>
      </c>
      <c r="R6925" s="4" t="s">
        <v>38686</v>
      </c>
    </row>
    <row r="6926" spans="1:18" x14ac:dyDescent="0.2">
      <c r="A6926" s="2" t="s">
        <v>13723</v>
      </c>
      <c r="B6926" s="2" t="s">
        <v>24</v>
      </c>
      <c r="C6926" s="2" t="s">
        <v>436</v>
      </c>
      <c r="D6926" s="2" t="s">
        <v>13724</v>
      </c>
      <c r="E6926" s="2" t="s">
        <v>4616</v>
      </c>
      <c r="F6926" t="s">
        <v>38212</v>
      </c>
      <c r="G6926" t="s">
        <v>13725</v>
      </c>
      <c r="H6926" s="2" t="s">
        <v>38234</v>
      </c>
      <c r="I6926" t="s">
        <v>6726</v>
      </c>
      <c r="J6926" s="2" t="s">
        <v>38241</v>
      </c>
      <c r="K6926" t="s">
        <v>38168</v>
      </c>
      <c r="L6926" t="s">
        <v>13726</v>
      </c>
      <c r="M6926" s="4" t="s">
        <v>13727</v>
      </c>
      <c r="N6926" s="4">
        <v>18834</v>
      </c>
      <c r="O6926" s="4" t="s">
        <v>38251</v>
      </c>
      <c r="P6926" s="4" t="s">
        <v>38248</v>
      </c>
      <c r="Q6926" s="4" t="s">
        <v>38248</v>
      </c>
      <c r="R6926" s="4" t="s">
        <v>38686</v>
      </c>
    </row>
    <row r="6927" spans="1:18" x14ac:dyDescent="0.2">
      <c r="A6927" s="2" t="s">
        <v>13728</v>
      </c>
      <c r="B6927" s="2" t="s">
        <v>10543</v>
      </c>
      <c r="C6927" s="2" t="s">
        <v>274</v>
      </c>
      <c r="D6927" s="2" t="s">
        <v>13467</v>
      </c>
      <c r="E6927" s="2" t="s">
        <v>6737</v>
      </c>
      <c r="F6927" t="s">
        <v>38212</v>
      </c>
      <c r="G6927" t="s">
        <v>13729</v>
      </c>
      <c r="H6927" s="2" t="s">
        <v>38232</v>
      </c>
      <c r="I6927" t="s">
        <v>6726</v>
      </c>
      <c r="J6927" s="2" t="s">
        <v>38241</v>
      </c>
      <c r="K6927" t="s">
        <v>38168</v>
      </c>
      <c r="L6927" t="s">
        <v>4716</v>
      </c>
      <c r="M6927" s="4" t="s">
        <v>4717</v>
      </c>
      <c r="N6927" s="4">
        <v>13966</v>
      </c>
      <c r="O6927" s="4" t="s">
        <v>38251</v>
      </c>
      <c r="P6927" s="4" t="s">
        <v>38248</v>
      </c>
      <c r="Q6927" s="4" t="s">
        <v>38248</v>
      </c>
      <c r="R6927" s="4" t="s">
        <v>38686</v>
      </c>
    </row>
    <row r="6928" spans="1:18" x14ac:dyDescent="0.2">
      <c r="A6928" s="2" t="s">
        <v>13730</v>
      </c>
      <c r="B6928" s="2" t="s">
        <v>203</v>
      </c>
      <c r="C6928" s="2" t="s">
        <v>13731</v>
      </c>
      <c r="D6928" s="2" t="s">
        <v>13732</v>
      </c>
      <c r="E6928" s="2" t="s">
        <v>6748</v>
      </c>
      <c r="F6928" t="s">
        <v>38212</v>
      </c>
      <c r="G6928" t="s">
        <v>13733</v>
      </c>
      <c r="H6928" s="2" t="s">
        <v>38232</v>
      </c>
      <c r="I6928" t="s">
        <v>6726</v>
      </c>
      <c r="J6928" s="2" t="s">
        <v>38241</v>
      </c>
      <c r="K6928" t="s">
        <v>38168</v>
      </c>
      <c r="L6928" t="s">
        <v>4716</v>
      </c>
      <c r="M6928" s="4" t="s">
        <v>4717</v>
      </c>
      <c r="N6928" s="4">
        <v>13910</v>
      </c>
      <c r="O6928" s="4" t="s">
        <v>38251</v>
      </c>
      <c r="P6928" s="4" t="s">
        <v>38248</v>
      </c>
      <c r="Q6928" s="4" t="s">
        <v>38248</v>
      </c>
      <c r="R6928" s="4" t="s">
        <v>38686</v>
      </c>
    </row>
    <row r="6929" spans="1:21" x14ac:dyDescent="0.2">
      <c r="A6929" s="2" t="s">
        <v>13734</v>
      </c>
      <c r="B6929" s="2" t="s">
        <v>81</v>
      </c>
      <c r="C6929" s="2" t="s">
        <v>132</v>
      </c>
      <c r="D6929" s="2" t="s">
        <v>7254</v>
      </c>
      <c r="E6929" s="2" t="s">
        <v>6748</v>
      </c>
      <c r="F6929" t="s">
        <v>38212</v>
      </c>
      <c r="G6929" t="s">
        <v>13735</v>
      </c>
      <c r="H6929" s="2" t="s">
        <v>38232</v>
      </c>
      <c r="I6929" t="s">
        <v>6726</v>
      </c>
      <c r="J6929" s="2" t="s">
        <v>38241</v>
      </c>
      <c r="K6929" t="s">
        <v>38168</v>
      </c>
      <c r="L6929" t="s">
        <v>4716</v>
      </c>
      <c r="M6929" s="4" t="s">
        <v>4717</v>
      </c>
      <c r="N6929" s="4">
        <v>13910</v>
      </c>
      <c r="O6929" s="4" t="s">
        <v>38251</v>
      </c>
      <c r="P6929" s="4" t="s">
        <v>38248</v>
      </c>
      <c r="Q6929" s="4" t="s">
        <v>38248</v>
      </c>
      <c r="R6929" s="4" t="s">
        <v>38686</v>
      </c>
    </row>
    <row r="6930" spans="1:21" x14ac:dyDescent="0.2">
      <c r="A6930" s="2" t="s">
        <v>13736</v>
      </c>
      <c r="B6930" s="2" t="s">
        <v>81</v>
      </c>
      <c r="C6930" s="2" t="s">
        <v>348</v>
      </c>
      <c r="D6930" s="2" t="s">
        <v>1075</v>
      </c>
      <c r="E6930" s="2" t="s">
        <v>6737</v>
      </c>
      <c r="F6930" t="s">
        <v>38212</v>
      </c>
      <c r="G6930" t="s">
        <v>13737</v>
      </c>
      <c r="H6930" s="2" t="s">
        <v>38232</v>
      </c>
      <c r="I6930" t="s">
        <v>6726</v>
      </c>
      <c r="J6930" s="2" t="s">
        <v>38241</v>
      </c>
      <c r="K6930" t="s">
        <v>38168</v>
      </c>
      <c r="L6930" t="s">
        <v>4716</v>
      </c>
      <c r="M6930" s="4" t="s">
        <v>4717</v>
      </c>
      <c r="N6930" s="4">
        <v>13966</v>
      </c>
      <c r="O6930" s="4" t="s">
        <v>38251</v>
      </c>
      <c r="P6930" s="4" t="s">
        <v>38248</v>
      </c>
      <c r="Q6930" s="4" t="s">
        <v>38248</v>
      </c>
      <c r="R6930" s="4" t="s">
        <v>38686</v>
      </c>
    </row>
    <row r="6931" spans="1:21" x14ac:dyDescent="0.2">
      <c r="A6931" s="2" t="s">
        <v>13738</v>
      </c>
      <c r="B6931" s="2" t="s">
        <v>963</v>
      </c>
      <c r="C6931" s="2" t="s">
        <v>335</v>
      </c>
      <c r="D6931" s="2" t="s">
        <v>13739</v>
      </c>
      <c r="E6931" s="2" t="s">
        <v>280</v>
      </c>
      <c r="F6931" t="s">
        <v>38212</v>
      </c>
      <c r="G6931" t="s">
        <v>13740</v>
      </c>
      <c r="H6931" s="2" t="s">
        <v>38236</v>
      </c>
      <c r="I6931" t="s">
        <v>6726</v>
      </c>
      <c r="J6931" s="2" t="s">
        <v>38241</v>
      </c>
      <c r="K6931" t="s">
        <v>38168</v>
      </c>
      <c r="L6931" t="s">
        <v>4716</v>
      </c>
      <c r="M6931" s="4" t="s">
        <v>4717</v>
      </c>
      <c r="N6931" s="4">
        <v>34913</v>
      </c>
      <c r="O6931" s="4" t="s">
        <v>38251</v>
      </c>
      <c r="P6931" s="4" t="s">
        <v>38248</v>
      </c>
      <c r="Q6931" s="4" t="s">
        <v>38248</v>
      </c>
      <c r="R6931" s="4" t="s">
        <v>38686</v>
      </c>
    </row>
    <row r="6932" spans="1:21" x14ac:dyDescent="0.2">
      <c r="A6932" s="2" t="s">
        <v>13741</v>
      </c>
      <c r="B6932" s="2" t="s">
        <v>588</v>
      </c>
      <c r="C6932" s="2" t="s">
        <v>2529</v>
      </c>
      <c r="D6932" s="2" t="s">
        <v>13742</v>
      </c>
      <c r="E6932" s="2" t="s">
        <v>280</v>
      </c>
      <c r="F6932" t="s">
        <v>38212</v>
      </c>
      <c r="G6932" t="s">
        <v>13743</v>
      </c>
      <c r="H6932" s="2" t="s">
        <v>38236</v>
      </c>
      <c r="I6932" t="s">
        <v>6726</v>
      </c>
      <c r="J6932" s="2" t="s">
        <v>38241</v>
      </c>
      <c r="K6932" t="s">
        <v>38168</v>
      </c>
      <c r="L6932" t="s">
        <v>4716</v>
      </c>
      <c r="M6932" s="4" t="s">
        <v>4717</v>
      </c>
      <c r="N6932" s="4">
        <v>34913</v>
      </c>
      <c r="O6932" s="4" t="s">
        <v>38251</v>
      </c>
      <c r="P6932" s="4" t="s">
        <v>38248</v>
      </c>
      <c r="Q6932" s="4" t="s">
        <v>38248</v>
      </c>
      <c r="R6932" s="4" t="s">
        <v>38686</v>
      </c>
    </row>
    <row r="6933" spans="1:21" x14ac:dyDescent="0.2">
      <c r="A6933" s="2" t="s">
        <v>13744</v>
      </c>
      <c r="B6933" s="2" t="s">
        <v>922</v>
      </c>
      <c r="C6933" s="2" t="s">
        <v>194</v>
      </c>
      <c r="D6933" s="2" t="s">
        <v>2323</v>
      </c>
      <c r="E6933" s="2" t="s">
        <v>6922</v>
      </c>
      <c r="F6933" t="s">
        <v>38212</v>
      </c>
      <c r="G6933" t="s">
        <v>13745</v>
      </c>
      <c r="H6933" s="2" t="s">
        <v>38233</v>
      </c>
      <c r="I6933" t="s">
        <v>6726</v>
      </c>
      <c r="J6933" s="2" t="s">
        <v>38241</v>
      </c>
      <c r="K6933" t="s">
        <v>38168</v>
      </c>
      <c r="L6933" t="s">
        <v>4716</v>
      </c>
      <c r="M6933" s="4" t="s">
        <v>4717</v>
      </c>
      <c r="N6933" s="4">
        <v>28935</v>
      </c>
      <c r="O6933" s="4" t="s">
        <v>38251</v>
      </c>
      <c r="P6933" s="4" t="s">
        <v>38248</v>
      </c>
      <c r="Q6933" s="4" t="s">
        <v>38248</v>
      </c>
      <c r="R6933" s="4" t="s">
        <v>38686</v>
      </c>
    </row>
    <row r="6934" spans="1:21" x14ac:dyDescent="0.2">
      <c r="A6934" s="2" t="s">
        <v>13746</v>
      </c>
      <c r="B6934" s="2" t="s">
        <v>2297</v>
      </c>
      <c r="C6934" s="2" t="s">
        <v>123</v>
      </c>
      <c r="D6934" s="2" t="s">
        <v>2292</v>
      </c>
      <c r="E6934" s="2" t="s">
        <v>77</v>
      </c>
      <c r="F6934" t="s">
        <v>38212</v>
      </c>
      <c r="G6934" t="s">
        <v>13747</v>
      </c>
      <c r="H6934" s="2" t="s">
        <v>38233</v>
      </c>
      <c r="I6934" t="s">
        <v>6726</v>
      </c>
      <c r="J6934" s="2" t="s">
        <v>38241</v>
      </c>
      <c r="K6934" t="s">
        <v>38168</v>
      </c>
      <c r="L6934" t="s">
        <v>4716</v>
      </c>
      <c r="M6934" s="3" t="s">
        <v>4717</v>
      </c>
      <c r="N6934">
        <v>19695</v>
      </c>
      <c r="O6934" s="2" t="s">
        <v>38691</v>
      </c>
      <c r="P6934" s="2" t="s">
        <v>38247</v>
      </c>
      <c r="Q6934" s="2" t="s">
        <v>38247</v>
      </c>
      <c r="R6934" s="2" t="s">
        <v>38686</v>
      </c>
      <c r="S6934"/>
      <c r="T6934"/>
      <c r="U6934"/>
    </row>
    <row r="6935" spans="1:21" x14ac:dyDescent="0.2">
      <c r="A6935" s="2" t="s">
        <v>13748</v>
      </c>
      <c r="B6935" s="2" t="s">
        <v>34</v>
      </c>
      <c r="C6935" s="2" t="s">
        <v>372</v>
      </c>
      <c r="D6935" s="2" t="s">
        <v>1213</v>
      </c>
      <c r="E6935" s="2" t="s">
        <v>77</v>
      </c>
      <c r="F6935" t="s">
        <v>38212</v>
      </c>
      <c r="G6935" t="s">
        <v>13749</v>
      </c>
      <c r="H6935" s="2" t="s">
        <v>38233</v>
      </c>
      <c r="I6935" t="s">
        <v>6726</v>
      </c>
      <c r="J6935" s="2" t="s">
        <v>38241</v>
      </c>
      <c r="K6935" t="s">
        <v>38168</v>
      </c>
      <c r="L6935" t="s">
        <v>4716</v>
      </c>
      <c r="M6935" s="4" t="s">
        <v>4717</v>
      </c>
      <c r="N6935" s="4">
        <v>19695</v>
      </c>
      <c r="O6935" s="4" t="s">
        <v>38251</v>
      </c>
      <c r="P6935" s="4" t="s">
        <v>38248</v>
      </c>
      <c r="Q6935" s="4" t="s">
        <v>38248</v>
      </c>
      <c r="R6935" s="4" t="s">
        <v>38686</v>
      </c>
    </row>
    <row r="6936" spans="1:21" x14ac:dyDescent="0.2">
      <c r="A6936" s="2" t="s">
        <v>13750</v>
      </c>
      <c r="B6936" s="2" t="s">
        <v>903</v>
      </c>
      <c r="C6936" s="2" t="s">
        <v>1539</v>
      </c>
      <c r="D6936" s="2" t="s">
        <v>13751</v>
      </c>
      <c r="E6936" s="2" t="s">
        <v>177</v>
      </c>
      <c r="F6936" t="s">
        <v>38212</v>
      </c>
      <c r="G6936" t="s">
        <v>13752</v>
      </c>
      <c r="H6936" s="2" t="s">
        <v>38235</v>
      </c>
      <c r="I6936" t="s">
        <v>6726</v>
      </c>
      <c r="J6936" s="2" t="s">
        <v>38241</v>
      </c>
      <c r="K6936" t="s">
        <v>38168</v>
      </c>
      <c r="L6936" t="s">
        <v>4716</v>
      </c>
      <c r="M6936" s="4" t="s">
        <v>4717</v>
      </c>
      <c r="N6936" s="4">
        <v>36823</v>
      </c>
      <c r="O6936" s="4" t="s">
        <v>38251</v>
      </c>
      <c r="P6936" s="4" t="s">
        <v>38248</v>
      </c>
      <c r="Q6936" s="4" t="s">
        <v>38248</v>
      </c>
      <c r="R6936" s="4" t="s">
        <v>38686</v>
      </c>
    </row>
    <row r="6937" spans="1:21" x14ac:dyDescent="0.2">
      <c r="A6937" s="2" t="s">
        <v>13753</v>
      </c>
      <c r="B6937" s="2" t="s">
        <v>2509</v>
      </c>
      <c r="C6937" s="2" t="s">
        <v>865</v>
      </c>
      <c r="D6937" s="2" t="s">
        <v>13754</v>
      </c>
      <c r="E6937" s="2" t="s">
        <v>177</v>
      </c>
      <c r="F6937" t="s">
        <v>38212</v>
      </c>
      <c r="G6937" t="s">
        <v>13755</v>
      </c>
      <c r="H6937" s="2" t="s">
        <v>38235</v>
      </c>
      <c r="I6937" t="s">
        <v>6726</v>
      </c>
      <c r="J6937" s="2" t="s">
        <v>38241</v>
      </c>
      <c r="K6937" t="s">
        <v>38168</v>
      </c>
      <c r="L6937" t="s">
        <v>4716</v>
      </c>
      <c r="M6937" s="4" t="s">
        <v>4717</v>
      </c>
      <c r="N6937" s="4">
        <v>36823</v>
      </c>
      <c r="O6937" s="4" t="s">
        <v>38251</v>
      </c>
      <c r="P6937" s="4" t="s">
        <v>38248</v>
      </c>
      <c r="Q6937" s="4" t="s">
        <v>38248</v>
      </c>
      <c r="R6937" s="4" t="s">
        <v>38686</v>
      </c>
    </row>
    <row r="6938" spans="1:21" x14ac:dyDescent="0.2">
      <c r="A6938" s="2" t="s">
        <v>13756</v>
      </c>
      <c r="B6938" s="2" t="s">
        <v>19</v>
      </c>
      <c r="C6938" s="2" t="s">
        <v>34</v>
      </c>
      <c r="D6938" s="2" t="s">
        <v>1184</v>
      </c>
      <c r="E6938" s="2" t="s">
        <v>177</v>
      </c>
      <c r="F6938" t="s">
        <v>38212</v>
      </c>
      <c r="G6938" t="s">
        <v>13757</v>
      </c>
      <c r="H6938" s="2" t="s">
        <v>38235</v>
      </c>
      <c r="I6938" t="s">
        <v>6726</v>
      </c>
      <c r="J6938" s="2" t="s">
        <v>38241</v>
      </c>
      <c r="K6938" t="s">
        <v>38168</v>
      </c>
      <c r="L6938" t="s">
        <v>4716</v>
      </c>
      <c r="M6938" s="4" t="s">
        <v>4717</v>
      </c>
      <c r="N6938" s="4">
        <v>36823</v>
      </c>
      <c r="O6938" s="4" t="s">
        <v>38251</v>
      </c>
      <c r="P6938" s="4" t="s">
        <v>38248</v>
      </c>
      <c r="Q6938" s="4" t="s">
        <v>38248</v>
      </c>
      <c r="R6938" s="4" t="s">
        <v>38686</v>
      </c>
    </row>
    <row r="6939" spans="1:21" x14ac:dyDescent="0.2">
      <c r="A6939" s="2" t="s">
        <v>13758</v>
      </c>
      <c r="B6939" s="2" t="s">
        <v>19</v>
      </c>
      <c r="C6939" s="2" t="s">
        <v>335</v>
      </c>
      <c r="D6939" s="2" t="s">
        <v>11315</v>
      </c>
      <c r="E6939" s="2" t="s">
        <v>6922</v>
      </c>
      <c r="F6939" t="s">
        <v>38212</v>
      </c>
      <c r="G6939" t="s">
        <v>13759</v>
      </c>
      <c r="H6939" s="2" t="s">
        <v>38233</v>
      </c>
      <c r="I6939" t="s">
        <v>6726</v>
      </c>
      <c r="J6939" s="2" t="s">
        <v>38241</v>
      </c>
      <c r="K6939" t="s">
        <v>38168</v>
      </c>
      <c r="L6939" t="s">
        <v>4716</v>
      </c>
      <c r="M6939" s="4" t="s">
        <v>4717</v>
      </c>
      <c r="N6939" s="4">
        <v>28935</v>
      </c>
      <c r="O6939" s="4" t="s">
        <v>38251</v>
      </c>
      <c r="P6939" s="4" t="s">
        <v>38248</v>
      </c>
      <c r="Q6939" s="4" t="s">
        <v>38248</v>
      </c>
      <c r="R6939" s="4" t="s">
        <v>38686</v>
      </c>
    </row>
    <row r="6940" spans="1:21" x14ac:dyDescent="0.2">
      <c r="A6940" s="2" t="s">
        <v>13760</v>
      </c>
      <c r="B6940" s="2" t="s">
        <v>335</v>
      </c>
      <c r="C6940" s="2" t="s">
        <v>459</v>
      </c>
      <c r="D6940" s="2" t="s">
        <v>3137</v>
      </c>
      <c r="E6940" s="2" t="s">
        <v>8394</v>
      </c>
      <c r="F6940" t="s">
        <v>38212</v>
      </c>
      <c r="G6940" t="s">
        <v>13761</v>
      </c>
      <c r="H6940" s="2" t="s">
        <v>38233</v>
      </c>
      <c r="I6940" t="s">
        <v>6726</v>
      </c>
      <c r="J6940" s="2" t="s">
        <v>38241</v>
      </c>
      <c r="K6940" t="s">
        <v>38168</v>
      </c>
      <c r="L6940" t="s">
        <v>4716</v>
      </c>
      <c r="M6940" s="4" t="s">
        <v>4717</v>
      </c>
      <c r="N6940" s="4">
        <v>31621</v>
      </c>
      <c r="O6940" s="4" t="s">
        <v>38251</v>
      </c>
      <c r="P6940" s="4" t="s">
        <v>38248</v>
      </c>
      <c r="Q6940" s="4" t="s">
        <v>38248</v>
      </c>
      <c r="R6940" s="4" t="s">
        <v>38686</v>
      </c>
    </row>
    <row r="6941" spans="1:21" x14ac:dyDescent="0.2">
      <c r="A6941" s="2" t="s">
        <v>13762</v>
      </c>
      <c r="B6941" s="2" t="s">
        <v>557</v>
      </c>
      <c r="C6941" s="2" t="s">
        <v>99</v>
      </c>
      <c r="D6941" s="2" t="s">
        <v>1217</v>
      </c>
      <c r="E6941" s="2" t="s">
        <v>6922</v>
      </c>
      <c r="F6941" t="s">
        <v>38212</v>
      </c>
      <c r="G6941" t="s">
        <v>13763</v>
      </c>
      <c r="H6941" s="2" t="s">
        <v>38233</v>
      </c>
      <c r="I6941" t="s">
        <v>6726</v>
      </c>
      <c r="J6941" s="2" t="s">
        <v>38241</v>
      </c>
      <c r="K6941" t="s">
        <v>38168</v>
      </c>
      <c r="L6941" t="s">
        <v>4716</v>
      </c>
      <c r="M6941" s="4" t="s">
        <v>4717</v>
      </c>
      <c r="N6941" s="4">
        <v>28935</v>
      </c>
      <c r="O6941" s="4" t="s">
        <v>38254</v>
      </c>
      <c r="P6941" s="4" t="s">
        <v>38248</v>
      </c>
      <c r="Q6941" s="4" t="s">
        <v>38248</v>
      </c>
      <c r="R6941" s="4" t="s">
        <v>38686</v>
      </c>
    </row>
    <row r="6942" spans="1:21" x14ac:dyDescent="0.2">
      <c r="A6942" s="2" t="s">
        <v>13764</v>
      </c>
      <c r="B6942" s="2" t="s">
        <v>13765</v>
      </c>
      <c r="C6942" s="2" t="s">
        <v>13766</v>
      </c>
      <c r="D6942" s="2" t="s">
        <v>13767</v>
      </c>
      <c r="E6942" s="2" t="s">
        <v>177</v>
      </c>
      <c r="F6942" t="s">
        <v>38212</v>
      </c>
      <c r="G6942" t="s">
        <v>13768</v>
      </c>
      <c r="H6942" s="2" t="s">
        <v>38235</v>
      </c>
      <c r="I6942" t="s">
        <v>6726</v>
      </c>
      <c r="J6942" s="2" t="s">
        <v>38241</v>
      </c>
      <c r="K6942" t="s">
        <v>38168</v>
      </c>
      <c r="L6942" t="s">
        <v>4716</v>
      </c>
      <c r="M6942" s="4" t="s">
        <v>4717</v>
      </c>
      <c r="N6942" s="4">
        <v>36823</v>
      </c>
      <c r="O6942" s="4" t="s">
        <v>38251</v>
      </c>
      <c r="P6942" s="4" t="s">
        <v>38248</v>
      </c>
      <c r="Q6942" s="4" t="s">
        <v>38248</v>
      </c>
      <c r="R6942" s="4" t="s">
        <v>38686</v>
      </c>
    </row>
    <row r="6943" spans="1:21" x14ac:dyDescent="0.2">
      <c r="A6943" s="2" t="s">
        <v>13769</v>
      </c>
      <c r="B6943" s="2" t="s">
        <v>1379</v>
      </c>
      <c r="C6943" s="2" t="s">
        <v>13770</v>
      </c>
      <c r="D6943" s="2" t="s">
        <v>3431</v>
      </c>
      <c r="E6943" s="2" t="s">
        <v>280</v>
      </c>
      <c r="F6943" t="s">
        <v>38212</v>
      </c>
      <c r="G6943" t="s">
        <v>13771</v>
      </c>
      <c r="H6943" s="2" t="s">
        <v>38236</v>
      </c>
      <c r="I6943" t="s">
        <v>6726</v>
      </c>
      <c r="J6943" s="2" t="s">
        <v>38241</v>
      </c>
      <c r="K6943" t="s">
        <v>38168</v>
      </c>
      <c r="L6943" t="s">
        <v>4716</v>
      </c>
      <c r="M6943" s="4" t="s">
        <v>4717</v>
      </c>
      <c r="N6943" s="4">
        <v>34913</v>
      </c>
      <c r="O6943" s="4" t="s">
        <v>38255</v>
      </c>
      <c r="P6943" s="4" t="s">
        <v>38248</v>
      </c>
      <c r="Q6943" s="4" t="s">
        <v>38248</v>
      </c>
      <c r="R6943" s="4" t="s">
        <v>38686</v>
      </c>
    </row>
    <row r="6944" spans="1:21" x14ac:dyDescent="0.2">
      <c r="A6944" s="2" t="s">
        <v>13772</v>
      </c>
      <c r="B6944" s="2" t="s">
        <v>10491</v>
      </c>
      <c r="C6944" s="2" t="s">
        <v>680</v>
      </c>
      <c r="D6944" s="2" t="s">
        <v>448</v>
      </c>
      <c r="E6944" s="2" t="s">
        <v>8390</v>
      </c>
      <c r="F6944" t="s">
        <v>38212</v>
      </c>
      <c r="G6944" t="s">
        <v>13773</v>
      </c>
      <c r="H6944" s="2" t="s">
        <v>38233</v>
      </c>
      <c r="I6944" t="s">
        <v>6726</v>
      </c>
      <c r="J6944" s="2" t="s">
        <v>38241</v>
      </c>
      <c r="K6944" t="s">
        <v>38168</v>
      </c>
      <c r="L6944" t="s">
        <v>4716</v>
      </c>
      <c r="M6944" s="4" t="s">
        <v>4717</v>
      </c>
      <c r="N6944" s="4">
        <v>22702</v>
      </c>
      <c r="O6944" s="4" t="s">
        <v>38251</v>
      </c>
      <c r="P6944" s="4" t="s">
        <v>38248</v>
      </c>
      <c r="Q6944" s="4" t="s">
        <v>38248</v>
      </c>
      <c r="R6944" s="4" t="s">
        <v>38686</v>
      </c>
    </row>
    <row r="6945" spans="1:18" x14ac:dyDescent="0.2">
      <c r="A6945" s="2" t="s">
        <v>13774</v>
      </c>
      <c r="B6945" s="2" t="s">
        <v>781</v>
      </c>
      <c r="C6945" s="2" t="s">
        <v>118</v>
      </c>
      <c r="D6945" s="2" t="s">
        <v>13775</v>
      </c>
      <c r="E6945" s="2" t="s">
        <v>4616</v>
      </c>
      <c r="F6945" t="s">
        <v>38212</v>
      </c>
      <c r="G6945" t="s">
        <v>13776</v>
      </c>
      <c r="H6945" s="2" t="s">
        <v>38234</v>
      </c>
      <c r="I6945" t="s">
        <v>6726</v>
      </c>
      <c r="J6945" s="2" t="s">
        <v>38241</v>
      </c>
      <c r="K6945" t="s">
        <v>38168</v>
      </c>
      <c r="L6945" t="s">
        <v>4716</v>
      </c>
      <c r="M6945" s="4" t="s">
        <v>4717</v>
      </c>
      <c r="N6945" s="4">
        <v>18834</v>
      </c>
      <c r="O6945" s="4" t="s">
        <v>38251</v>
      </c>
      <c r="P6945" s="4" t="s">
        <v>38248</v>
      </c>
      <c r="Q6945" s="4" t="s">
        <v>38248</v>
      </c>
      <c r="R6945" s="4" t="s">
        <v>38686</v>
      </c>
    </row>
    <row r="6946" spans="1:18" x14ac:dyDescent="0.2">
      <c r="A6946" s="2" t="s">
        <v>13777</v>
      </c>
      <c r="B6946" s="2" t="s">
        <v>99</v>
      </c>
      <c r="C6946" s="2" t="s">
        <v>1025</v>
      </c>
      <c r="D6946" s="2" t="s">
        <v>13778</v>
      </c>
      <c r="E6946" s="2" t="s">
        <v>4616</v>
      </c>
      <c r="F6946" t="s">
        <v>38212</v>
      </c>
      <c r="G6946" t="s">
        <v>13779</v>
      </c>
      <c r="H6946" s="2" t="s">
        <v>38234</v>
      </c>
      <c r="I6946" t="s">
        <v>6726</v>
      </c>
      <c r="J6946" s="2" t="s">
        <v>38241</v>
      </c>
      <c r="K6946" t="s">
        <v>38168</v>
      </c>
      <c r="L6946" t="s">
        <v>4716</v>
      </c>
      <c r="M6946" s="4" t="s">
        <v>4717</v>
      </c>
      <c r="N6946" s="4">
        <v>18834</v>
      </c>
      <c r="O6946" s="4" t="s">
        <v>38251</v>
      </c>
      <c r="P6946" s="4" t="s">
        <v>38248</v>
      </c>
      <c r="Q6946" s="4" t="s">
        <v>38248</v>
      </c>
      <c r="R6946" s="4" t="s">
        <v>38686</v>
      </c>
    </row>
    <row r="6947" spans="1:18" x14ac:dyDescent="0.2">
      <c r="A6947" s="2" t="s">
        <v>13780</v>
      </c>
      <c r="B6947" s="2" t="s">
        <v>1598</v>
      </c>
      <c r="C6947" s="2" t="s">
        <v>473</v>
      </c>
      <c r="D6947" s="2" t="s">
        <v>1394</v>
      </c>
      <c r="E6947" s="2" t="s">
        <v>6922</v>
      </c>
      <c r="F6947" t="s">
        <v>38212</v>
      </c>
      <c r="G6947" t="s">
        <v>13781</v>
      </c>
      <c r="H6947" s="2" t="s">
        <v>38233</v>
      </c>
      <c r="I6947" t="s">
        <v>6726</v>
      </c>
      <c r="J6947" s="2" t="s">
        <v>38241</v>
      </c>
      <c r="K6947" t="s">
        <v>38168</v>
      </c>
      <c r="L6947" t="s">
        <v>4716</v>
      </c>
      <c r="M6947" s="4" t="s">
        <v>4717</v>
      </c>
      <c r="N6947" s="4">
        <v>28935</v>
      </c>
      <c r="O6947" s="4" t="s">
        <v>38251</v>
      </c>
      <c r="P6947" s="4" t="s">
        <v>38248</v>
      </c>
      <c r="Q6947" s="4" t="s">
        <v>38248</v>
      </c>
      <c r="R6947" s="4" t="s">
        <v>38686</v>
      </c>
    </row>
    <row r="6948" spans="1:18" x14ac:dyDescent="0.2">
      <c r="A6948" s="2" t="s">
        <v>13782</v>
      </c>
      <c r="B6948" s="2" t="s">
        <v>123</v>
      </c>
      <c r="C6948" s="2" t="s">
        <v>335</v>
      </c>
      <c r="D6948" s="2" t="s">
        <v>13783</v>
      </c>
      <c r="E6948" s="2" t="s">
        <v>8390</v>
      </c>
      <c r="F6948" t="s">
        <v>38212</v>
      </c>
      <c r="G6948" t="s">
        <v>13784</v>
      </c>
      <c r="H6948" s="2" t="s">
        <v>38233</v>
      </c>
      <c r="I6948" t="s">
        <v>6726</v>
      </c>
      <c r="J6948" s="2" t="s">
        <v>38241</v>
      </c>
      <c r="K6948" t="s">
        <v>38168</v>
      </c>
      <c r="L6948" t="s">
        <v>4716</v>
      </c>
      <c r="M6948" s="4" t="s">
        <v>4717</v>
      </c>
      <c r="N6948" s="4">
        <v>22702</v>
      </c>
      <c r="O6948" s="4" t="s">
        <v>38251</v>
      </c>
      <c r="P6948" s="4" t="s">
        <v>38248</v>
      </c>
      <c r="Q6948" s="4" t="s">
        <v>38248</v>
      </c>
      <c r="R6948" s="4" t="s">
        <v>38686</v>
      </c>
    </row>
    <row r="6949" spans="1:18" x14ac:dyDescent="0.2">
      <c r="A6949" s="2" t="s">
        <v>13785</v>
      </c>
      <c r="B6949" s="2" t="s">
        <v>1095</v>
      </c>
      <c r="C6949" s="2" t="s">
        <v>248</v>
      </c>
      <c r="D6949" s="2" t="s">
        <v>6888</v>
      </c>
      <c r="E6949" s="2" t="s">
        <v>77</v>
      </c>
      <c r="F6949" t="s">
        <v>38212</v>
      </c>
      <c r="G6949" t="s">
        <v>13786</v>
      </c>
      <c r="H6949" s="2" t="s">
        <v>38233</v>
      </c>
      <c r="I6949" t="s">
        <v>6726</v>
      </c>
      <c r="J6949" s="2" t="s">
        <v>38241</v>
      </c>
      <c r="K6949" t="s">
        <v>38168</v>
      </c>
      <c r="L6949" t="s">
        <v>4716</v>
      </c>
      <c r="M6949" s="4" t="s">
        <v>4717</v>
      </c>
      <c r="N6949" s="4">
        <v>19695</v>
      </c>
      <c r="O6949" s="4" t="s">
        <v>38251</v>
      </c>
      <c r="P6949" s="4" t="s">
        <v>38248</v>
      </c>
      <c r="Q6949" s="4" t="s">
        <v>38248</v>
      </c>
      <c r="R6949" s="4" t="s">
        <v>38686</v>
      </c>
    </row>
    <row r="6950" spans="1:18" x14ac:dyDescent="0.2">
      <c r="A6950" s="2" t="s">
        <v>13787</v>
      </c>
      <c r="B6950" s="2" t="s">
        <v>19</v>
      </c>
      <c r="C6950" s="2" t="s">
        <v>691</v>
      </c>
      <c r="D6950" s="2" t="s">
        <v>821</v>
      </c>
      <c r="E6950" s="2" t="s">
        <v>177</v>
      </c>
      <c r="F6950" t="s">
        <v>38212</v>
      </c>
      <c r="G6950" t="s">
        <v>13788</v>
      </c>
      <c r="H6950" s="2" t="s">
        <v>38235</v>
      </c>
      <c r="I6950" t="s">
        <v>6726</v>
      </c>
      <c r="J6950" s="2" t="s">
        <v>38241</v>
      </c>
      <c r="K6950" t="s">
        <v>38168</v>
      </c>
      <c r="L6950" t="s">
        <v>13789</v>
      </c>
      <c r="M6950" s="4" t="s">
        <v>13790</v>
      </c>
      <c r="N6950" s="4">
        <v>36823</v>
      </c>
      <c r="O6950" s="4" t="s">
        <v>38251</v>
      </c>
      <c r="P6950" s="4" t="s">
        <v>38248</v>
      </c>
      <c r="Q6950" s="4" t="s">
        <v>38248</v>
      </c>
      <c r="R6950" s="4" t="s">
        <v>38686</v>
      </c>
    </row>
    <row r="6951" spans="1:18" x14ac:dyDescent="0.2">
      <c r="A6951" s="2" t="s">
        <v>13791</v>
      </c>
      <c r="B6951" s="2" t="s">
        <v>42</v>
      </c>
      <c r="C6951" s="2" t="s">
        <v>190</v>
      </c>
      <c r="D6951" s="2" t="s">
        <v>13792</v>
      </c>
      <c r="E6951" s="2" t="s">
        <v>77</v>
      </c>
      <c r="F6951" t="s">
        <v>38212</v>
      </c>
      <c r="G6951" t="s">
        <v>13793</v>
      </c>
      <c r="H6951" s="2" t="s">
        <v>38233</v>
      </c>
      <c r="I6951" t="s">
        <v>6726</v>
      </c>
      <c r="J6951" s="2" t="s">
        <v>38241</v>
      </c>
      <c r="K6951" t="s">
        <v>38168</v>
      </c>
      <c r="L6951" t="s">
        <v>13789</v>
      </c>
      <c r="M6951" s="4" t="s">
        <v>13790</v>
      </c>
      <c r="N6951" s="4">
        <v>19695</v>
      </c>
      <c r="O6951" s="4" t="s">
        <v>38251</v>
      </c>
      <c r="P6951" s="4" t="s">
        <v>38248</v>
      </c>
      <c r="Q6951" s="4" t="s">
        <v>38248</v>
      </c>
      <c r="R6951" s="4" t="s">
        <v>38686</v>
      </c>
    </row>
    <row r="6952" spans="1:18" x14ac:dyDescent="0.2">
      <c r="A6952" s="2" t="s">
        <v>13794</v>
      </c>
      <c r="B6952" s="2" t="s">
        <v>922</v>
      </c>
      <c r="C6952" s="2" t="s">
        <v>480</v>
      </c>
      <c r="D6952" s="2" t="s">
        <v>13795</v>
      </c>
      <c r="E6952" s="2" t="s">
        <v>6922</v>
      </c>
      <c r="F6952" t="s">
        <v>38212</v>
      </c>
      <c r="G6952" t="s">
        <v>13796</v>
      </c>
      <c r="H6952" s="2" t="s">
        <v>38233</v>
      </c>
      <c r="I6952" t="s">
        <v>6726</v>
      </c>
      <c r="J6952" s="2" t="s">
        <v>38241</v>
      </c>
      <c r="K6952" t="s">
        <v>38168</v>
      </c>
      <c r="L6952" t="s">
        <v>4724</v>
      </c>
      <c r="M6952" s="4" t="s">
        <v>4725</v>
      </c>
      <c r="N6952" s="4">
        <v>28935</v>
      </c>
      <c r="O6952" s="4" t="s">
        <v>38251</v>
      </c>
      <c r="P6952" s="4" t="s">
        <v>38248</v>
      </c>
      <c r="Q6952" s="4" t="s">
        <v>38248</v>
      </c>
      <c r="R6952" s="4" t="s">
        <v>38686</v>
      </c>
    </row>
    <row r="6953" spans="1:18" x14ac:dyDescent="0.2">
      <c r="A6953" s="2" t="s">
        <v>13797</v>
      </c>
      <c r="B6953" s="2" t="s">
        <v>12610</v>
      </c>
      <c r="C6953" s="2" t="s">
        <v>385</v>
      </c>
      <c r="D6953" s="2" t="s">
        <v>6391</v>
      </c>
      <c r="E6953" s="2" t="s">
        <v>77</v>
      </c>
      <c r="F6953" t="s">
        <v>38212</v>
      </c>
      <c r="G6953" t="s">
        <v>13798</v>
      </c>
      <c r="H6953" s="2" t="s">
        <v>38233</v>
      </c>
      <c r="I6953" t="s">
        <v>6726</v>
      </c>
      <c r="J6953" s="2" t="s">
        <v>38241</v>
      </c>
      <c r="K6953" t="s">
        <v>38168</v>
      </c>
      <c r="L6953" t="s">
        <v>4724</v>
      </c>
      <c r="M6953" s="4" t="s">
        <v>4725</v>
      </c>
      <c r="N6953" s="4">
        <v>19695</v>
      </c>
      <c r="O6953" s="4" t="s">
        <v>38251</v>
      </c>
      <c r="P6953" s="4" t="s">
        <v>38248</v>
      </c>
      <c r="Q6953" s="4" t="s">
        <v>38248</v>
      </c>
      <c r="R6953" s="4" t="s">
        <v>38686</v>
      </c>
    </row>
    <row r="6954" spans="1:18" x14ac:dyDescent="0.2">
      <c r="A6954" s="2" t="s">
        <v>13799</v>
      </c>
      <c r="B6954" s="2" t="s">
        <v>274</v>
      </c>
      <c r="C6954" s="2" t="s">
        <v>110</v>
      </c>
      <c r="D6954" s="2" t="s">
        <v>640</v>
      </c>
      <c r="E6954" s="2" t="s">
        <v>177</v>
      </c>
      <c r="F6954" t="s">
        <v>38212</v>
      </c>
      <c r="G6954" t="s">
        <v>13800</v>
      </c>
      <c r="H6954" s="2" t="s">
        <v>38235</v>
      </c>
      <c r="I6954" t="s">
        <v>6726</v>
      </c>
      <c r="J6954" s="2" t="s">
        <v>38241</v>
      </c>
      <c r="K6954" t="s">
        <v>38168</v>
      </c>
      <c r="L6954" t="s">
        <v>4724</v>
      </c>
      <c r="M6954" s="4" t="s">
        <v>4725</v>
      </c>
      <c r="N6954" s="4">
        <v>36823</v>
      </c>
      <c r="O6954" s="4" t="s">
        <v>38255</v>
      </c>
      <c r="P6954" s="4" t="s">
        <v>38248</v>
      </c>
      <c r="Q6954" s="4" t="s">
        <v>38248</v>
      </c>
      <c r="R6954" s="4" t="s">
        <v>38686</v>
      </c>
    </row>
    <row r="6955" spans="1:18" x14ac:dyDescent="0.2">
      <c r="A6955" s="2" t="s">
        <v>13801</v>
      </c>
      <c r="B6955" s="2" t="s">
        <v>436</v>
      </c>
      <c r="C6955" s="2" t="s">
        <v>42</v>
      </c>
      <c r="D6955" s="2" t="s">
        <v>13802</v>
      </c>
      <c r="E6955" s="2" t="s">
        <v>280</v>
      </c>
      <c r="F6955" t="s">
        <v>38212</v>
      </c>
      <c r="G6955" t="s">
        <v>13803</v>
      </c>
      <c r="H6955" s="2" t="s">
        <v>38236</v>
      </c>
      <c r="I6955" t="s">
        <v>6726</v>
      </c>
      <c r="J6955" s="2" t="s">
        <v>38241</v>
      </c>
      <c r="K6955" t="s">
        <v>38168</v>
      </c>
      <c r="L6955" t="s">
        <v>4724</v>
      </c>
      <c r="M6955" s="4" t="s">
        <v>4725</v>
      </c>
      <c r="N6955" s="4">
        <v>34913</v>
      </c>
      <c r="O6955" s="4" t="s">
        <v>38251</v>
      </c>
      <c r="P6955" s="4" t="s">
        <v>38248</v>
      </c>
      <c r="Q6955" s="4" t="s">
        <v>38248</v>
      </c>
      <c r="R6955" s="4" t="s">
        <v>38686</v>
      </c>
    </row>
    <row r="6956" spans="1:18" x14ac:dyDescent="0.2">
      <c r="A6956" s="2" t="s">
        <v>13804</v>
      </c>
      <c r="B6956" s="2" t="s">
        <v>824</v>
      </c>
      <c r="C6956" s="2" t="s">
        <v>922</v>
      </c>
      <c r="D6956" s="2" t="s">
        <v>504</v>
      </c>
      <c r="E6956" s="2" t="s">
        <v>6922</v>
      </c>
      <c r="F6956" t="s">
        <v>38212</v>
      </c>
      <c r="G6956" t="s">
        <v>13805</v>
      </c>
      <c r="H6956" s="2" t="s">
        <v>38233</v>
      </c>
      <c r="I6956" t="s">
        <v>6726</v>
      </c>
      <c r="J6956" s="2" t="s">
        <v>38241</v>
      </c>
      <c r="K6956" t="s">
        <v>38168</v>
      </c>
      <c r="L6956" t="s">
        <v>4724</v>
      </c>
      <c r="M6956" s="4" t="s">
        <v>4725</v>
      </c>
      <c r="N6956" s="4">
        <v>28935</v>
      </c>
      <c r="O6956" s="4" t="s">
        <v>38251</v>
      </c>
      <c r="P6956" s="4" t="s">
        <v>38248</v>
      </c>
      <c r="Q6956" s="4" t="s">
        <v>38248</v>
      </c>
      <c r="R6956" s="4" t="s">
        <v>38686</v>
      </c>
    </row>
    <row r="6957" spans="1:18" x14ac:dyDescent="0.2">
      <c r="A6957" s="2" t="s">
        <v>13806</v>
      </c>
      <c r="B6957" s="2" t="s">
        <v>447</v>
      </c>
      <c r="C6957" s="2" t="s">
        <v>13807</v>
      </c>
      <c r="D6957" s="2" t="s">
        <v>460</v>
      </c>
      <c r="E6957" s="2" t="s">
        <v>6922</v>
      </c>
      <c r="F6957" t="s">
        <v>38212</v>
      </c>
      <c r="G6957" t="s">
        <v>13808</v>
      </c>
      <c r="H6957" s="2" t="s">
        <v>38233</v>
      </c>
      <c r="I6957" t="s">
        <v>6726</v>
      </c>
      <c r="J6957" s="2" t="s">
        <v>38241</v>
      </c>
      <c r="K6957" t="s">
        <v>38168</v>
      </c>
      <c r="L6957" t="s">
        <v>4724</v>
      </c>
      <c r="M6957" s="4" t="s">
        <v>4725</v>
      </c>
      <c r="N6957" s="4">
        <v>28935</v>
      </c>
      <c r="O6957" s="4" t="s">
        <v>38251</v>
      </c>
      <c r="P6957" s="4" t="s">
        <v>38248</v>
      </c>
      <c r="Q6957" s="4" t="s">
        <v>38248</v>
      </c>
      <c r="R6957" s="4" t="s">
        <v>38686</v>
      </c>
    </row>
    <row r="6958" spans="1:18" x14ac:dyDescent="0.2">
      <c r="A6958" s="2" t="s">
        <v>13809</v>
      </c>
      <c r="B6958" s="2" t="s">
        <v>161</v>
      </c>
      <c r="C6958" s="2" t="s">
        <v>335</v>
      </c>
      <c r="D6958" s="2" t="s">
        <v>13810</v>
      </c>
      <c r="E6958" s="2" t="s">
        <v>177</v>
      </c>
      <c r="F6958" t="s">
        <v>38212</v>
      </c>
      <c r="G6958" t="s">
        <v>13811</v>
      </c>
      <c r="H6958" s="2" t="s">
        <v>38235</v>
      </c>
      <c r="I6958" t="s">
        <v>6726</v>
      </c>
      <c r="J6958" s="2" t="s">
        <v>38241</v>
      </c>
      <c r="K6958" t="s">
        <v>38168</v>
      </c>
      <c r="L6958" t="s">
        <v>4724</v>
      </c>
      <c r="M6958" s="4" t="s">
        <v>4725</v>
      </c>
      <c r="N6958" s="4">
        <v>36823</v>
      </c>
      <c r="O6958" s="4" t="s">
        <v>38251</v>
      </c>
      <c r="P6958" s="4" t="s">
        <v>38248</v>
      </c>
      <c r="Q6958" s="4" t="s">
        <v>38248</v>
      </c>
      <c r="R6958" s="4" t="s">
        <v>38686</v>
      </c>
    </row>
    <row r="6959" spans="1:18" x14ac:dyDescent="0.2">
      <c r="A6959" s="2" t="s">
        <v>13812</v>
      </c>
      <c r="B6959" s="2" t="s">
        <v>922</v>
      </c>
      <c r="C6959" s="2" t="s">
        <v>24</v>
      </c>
      <c r="D6959" s="2" t="s">
        <v>394</v>
      </c>
      <c r="E6959" s="2" t="s">
        <v>6744</v>
      </c>
      <c r="F6959" t="s">
        <v>38212</v>
      </c>
      <c r="G6959" t="s">
        <v>13813</v>
      </c>
      <c r="H6959" s="2" t="s">
        <v>38232</v>
      </c>
      <c r="I6959" t="s">
        <v>6726</v>
      </c>
      <c r="J6959" s="2" t="s">
        <v>38241</v>
      </c>
      <c r="K6959" t="s">
        <v>38168</v>
      </c>
      <c r="L6959" t="s">
        <v>4728</v>
      </c>
      <c r="M6959" s="4" t="s">
        <v>4729</v>
      </c>
      <c r="N6959" s="4">
        <v>15501</v>
      </c>
      <c r="O6959" s="4" t="s">
        <v>38251</v>
      </c>
      <c r="P6959" s="4" t="s">
        <v>38248</v>
      </c>
      <c r="Q6959" s="4" t="s">
        <v>38248</v>
      </c>
      <c r="R6959" s="4" t="s">
        <v>38686</v>
      </c>
    </row>
    <row r="6960" spans="1:18" x14ac:dyDescent="0.2">
      <c r="A6960" s="2" t="s">
        <v>13814</v>
      </c>
      <c r="B6960" s="2" t="s">
        <v>480</v>
      </c>
      <c r="C6960" s="2" t="s">
        <v>348</v>
      </c>
      <c r="D6960" s="2" t="s">
        <v>13815</v>
      </c>
      <c r="E6960" s="2" t="s">
        <v>6737</v>
      </c>
      <c r="F6960" t="s">
        <v>38212</v>
      </c>
      <c r="G6960" t="s">
        <v>13816</v>
      </c>
      <c r="H6960" s="2" t="s">
        <v>38232</v>
      </c>
      <c r="I6960" t="s">
        <v>6726</v>
      </c>
      <c r="J6960" s="2" t="s">
        <v>38241</v>
      </c>
      <c r="K6960" t="s">
        <v>38168</v>
      </c>
      <c r="L6960" t="s">
        <v>4728</v>
      </c>
      <c r="M6960" s="4" t="s">
        <v>4729</v>
      </c>
      <c r="N6960" s="4">
        <v>13966</v>
      </c>
      <c r="O6960" s="4" t="s">
        <v>38251</v>
      </c>
      <c r="P6960" s="4" t="s">
        <v>38248</v>
      </c>
      <c r="Q6960" s="4" t="s">
        <v>38248</v>
      </c>
      <c r="R6960" s="4" t="s">
        <v>38686</v>
      </c>
    </row>
    <row r="6961" spans="1:18" x14ac:dyDescent="0.2">
      <c r="A6961" s="2" t="s">
        <v>13817</v>
      </c>
      <c r="B6961" s="2" t="s">
        <v>128</v>
      </c>
      <c r="C6961" s="2" t="s">
        <v>24</v>
      </c>
      <c r="D6961" s="2" t="s">
        <v>10773</v>
      </c>
      <c r="E6961" s="2" t="s">
        <v>6748</v>
      </c>
      <c r="F6961" t="s">
        <v>38212</v>
      </c>
      <c r="G6961" t="s">
        <v>13818</v>
      </c>
      <c r="H6961" s="2" t="s">
        <v>38232</v>
      </c>
      <c r="I6961" t="s">
        <v>6726</v>
      </c>
      <c r="J6961" s="2" t="s">
        <v>38241</v>
      </c>
      <c r="K6961" t="s">
        <v>38168</v>
      </c>
      <c r="L6961" t="s">
        <v>4728</v>
      </c>
      <c r="M6961" s="4" t="s">
        <v>4729</v>
      </c>
      <c r="N6961" s="4">
        <v>13910</v>
      </c>
      <c r="O6961" s="4" t="s">
        <v>38251</v>
      </c>
      <c r="P6961" s="4" t="s">
        <v>38248</v>
      </c>
      <c r="Q6961" s="4" t="s">
        <v>38248</v>
      </c>
      <c r="R6961" s="4" t="s">
        <v>38686</v>
      </c>
    </row>
    <row r="6962" spans="1:18" x14ac:dyDescent="0.2">
      <c r="A6962" s="2" t="s">
        <v>13819</v>
      </c>
      <c r="B6962" s="2" t="s">
        <v>577</v>
      </c>
      <c r="C6962" s="2" t="s">
        <v>412</v>
      </c>
      <c r="D6962" s="2" t="s">
        <v>13820</v>
      </c>
      <c r="E6962" s="2" t="s">
        <v>4616</v>
      </c>
      <c r="F6962" t="s">
        <v>38212</v>
      </c>
      <c r="G6962" t="s">
        <v>13821</v>
      </c>
      <c r="H6962" s="2" t="s">
        <v>38234</v>
      </c>
      <c r="I6962" t="s">
        <v>6726</v>
      </c>
      <c r="J6962" s="2" t="s">
        <v>38241</v>
      </c>
      <c r="K6962" t="s">
        <v>38168</v>
      </c>
      <c r="L6962" t="s">
        <v>4728</v>
      </c>
      <c r="M6962" s="4" t="s">
        <v>4729</v>
      </c>
      <c r="N6962" s="4">
        <v>18834</v>
      </c>
      <c r="O6962" s="4" t="s">
        <v>38251</v>
      </c>
      <c r="P6962" s="4" t="s">
        <v>38248</v>
      </c>
      <c r="Q6962" s="4" t="s">
        <v>38248</v>
      </c>
      <c r="R6962" s="4" t="s">
        <v>38686</v>
      </c>
    </row>
    <row r="6963" spans="1:18" x14ac:dyDescent="0.2">
      <c r="A6963" s="2" t="s">
        <v>13822</v>
      </c>
      <c r="B6963" s="2" t="s">
        <v>922</v>
      </c>
      <c r="C6963" s="2" t="s">
        <v>24</v>
      </c>
      <c r="D6963" s="2" t="s">
        <v>3375</v>
      </c>
      <c r="E6963" s="2" t="s">
        <v>77</v>
      </c>
      <c r="F6963" t="s">
        <v>38212</v>
      </c>
      <c r="G6963" t="s">
        <v>13823</v>
      </c>
      <c r="H6963" s="2" t="s">
        <v>38233</v>
      </c>
      <c r="I6963" t="s">
        <v>6726</v>
      </c>
      <c r="J6963" s="2" t="s">
        <v>38241</v>
      </c>
      <c r="K6963" t="s">
        <v>38168</v>
      </c>
      <c r="L6963" t="s">
        <v>4728</v>
      </c>
      <c r="M6963" s="4" t="s">
        <v>4729</v>
      </c>
      <c r="N6963" s="4">
        <v>19695</v>
      </c>
      <c r="O6963" s="4" t="s">
        <v>38251</v>
      </c>
      <c r="P6963" s="4" t="s">
        <v>38248</v>
      </c>
      <c r="Q6963" s="4" t="s">
        <v>38248</v>
      </c>
      <c r="R6963" s="4" t="s">
        <v>38686</v>
      </c>
    </row>
    <row r="6964" spans="1:18" x14ac:dyDescent="0.2">
      <c r="A6964" s="2" t="s">
        <v>13824</v>
      </c>
      <c r="B6964" s="2" t="s">
        <v>24</v>
      </c>
      <c r="C6964" s="2" t="s">
        <v>824</v>
      </c>
      <c r="D6964" s="2" t="s">
        <v>13825</v>
      </c>
      <c r="E6964" s="2" t="s">
        <v>77</v>
      </c>
      <c r="F6964" t="s">
        <v>38212</v>
      </c>
      <c r="G6964" t="s">
        <v>13826</v>
      </c>
      <c r="H6964" s="2" t="s">
        <v>38233</v>
      </c>
      <c r="I6964" t="s">
        <v>6726</v>
      </c>
      <c r="J6964" s="2" t="s">
        <v>38241</v>
      </c>
      <c r="K6964" t="s">
        <v>38168</v>
      </c>
      <c r="L6964" t="s">
        <v>4728</v>
      </c>
      <c r="M6964" s="4" t="s">
        <v>4729</v>
      </c>
      <c r="N6964" s="4">
        <v>19695</v>
      </c>
      <c r="O6964" s="4" t="s">
        <v>38251</v>
      </c>
      <c r="P6964" s="4" t="s">
        <v>38248</v>
      </c>
      <c r="Q6964" s="4" t="s">
        <v>38248</v>
      </c>
      <c r="R6964" s="4" t="s">
        <v>38686</v>
      </c>
    </row>
    <row r="6965" spans="1:18" x14ac:dyDescent="0.2">
      <c r="A6965" s="2" t="s">
        <v>13827</v>
      </c>
      <c r="B6965" s="2" t="s">
        <v>8</v>
      </c>
      <c r="C6965" s="2" t="s">
        <v>5458</v>
      </c>
      <c r="D6965" s="2" t="s">
        <v>675</v>
      </c>
      <c r="E6965" s="2" t="s">
        <v>4616</v>
      </c>
      <c r="F6965" t="s">
        <v>38212</v>
      </c>
      <c r="G6965" t="s">
        <v>13828</v>
      </c>
      <c r="H6965" s="2" t="s">
        <v>38234</v>
      </c>
      <c r="I6965" t="s">
        <v>6726</v>
      </c>
      <c r="J6965" s="2" t="s">
        <v>38241</v>
      </c>
      <c r="K6965" t="s">
        <v>38168</v>
      </c>
      <c r="L6965" t="s">
        <v>4728</v>
      </c>
      <c r="M6965" s="4" t="s">
        <v>4729</v>
      </c>
      <c r="N6965" s="4">
        <v>18834</v>
      </c>
      <c r="O6965" s="4" t="s">
        <v>38255</v>
      </c>
      <c r="P6965" s="4" t="s">
        <v>38248</v>
      </c>
      <c r="Q6965" s="4" t="s">
        <v>38248</v>
      </c>
      <c r="R6965" s="4" t="s">
        <v>38686</v>
      </c>
    </row>
    <row r="6966" spans="1:18" x14ac:dyDescent="0.2">
      <c r="A6966" s="2" t="s">
        <v>13829</v>
      </c>
      <c r="B6966" s="2" t="s">
        <v>335</v>
      </c>
      <c r="C6966" s="2" t="s">
        <v>13830</v>
      </c>
      <c r="D6966" s="2" t="s">
        <v>3445</v>
      </c>
      <c r="E6966" s="2" t="s">
        <v>6922</v>
      </c>
      <c r="F6966" t="s">
        <v>38212</v>
      </c>
      <c r="G6966" t="s">
        <v>13831</v>
      </c>
      <c r="H6966" s="2" t="s">
        <v>38233</v>
      </c>
      <c r="I6966" t="s">
        <v>6726</v>
      </c>
      <c r="J6966" s="2" t="s">
        <v>38241</v>
      </c>
      <c r="K6966" t="s">
        <v>38168</v>
      </c>
      <c r="L6966" t="s">
        <v>4728</v>
      </c>
      <c r="M6966" s="4" t="s">
        <v>4729</v>
      </c>
      <c r="N6966" s="4">
        <v>28935</v>
      </c>
      <c r="O6966" s="4" t="s">
        <v>38250</v>
      </c>
      <c r="P6966" s="4" t="s">
        <v>38248</v>
      </c>
      <c r="Q6966" s="4" t="s">
        <v>38248</v>
      </c>
      <c r="R6966" s="4" t="s">
        <v>38686</v>
      </c>
    </row>
    <row r="6967" spans="1:18" x14ac:dyDescent="0.2">
      <c r="A6967" s="2" t="s">
        <v>13832</v>
      </c>
      <c r="B6967" s="2" t="s">
        <v>114</v>
      </c>
      <c r="C6967" s="2" t="s">
        <v>1917</v>
      </c>
      <c r="D6967" s="2" t="s">
        <v>2829</v>
      </c>
      <c r="E6967" s="2" t="s">
        <v>177</v>
      </c>
      <c r="F6967" t="s">
        <v>38212</v>
      </c>
      <c r="G6967" t="s">
        <v>13833</v>
      </c>
      <c r="H6967" s="2" t="s">
        <v>38235</v>
      </c>
      <c r="I6967" t="s">
        <v>6726</v>
      </c>
      <c r="J6967" s="2" t="s">
        <v>38241</v>
      </c>
      <c r="K6967" t="s">
        <v>38168</v>
      </c>
      <c r="L6967" t="s">
        <v>4728</v>
      </c>
      <c r="M6967" s="4" t="s">
        <v>4729</v>
      </c>
      <c r="N6967" s="4">
        <v>36823</v>
      </c>
      <c r="O6967" s="4" t="s">
        <v>38251</v>
      </c>
      <c r="P6967" s="4" t="s">
        <v>38248</v>
      </c>
      <c r="Q6967" s="4" t="s">
        <v>38248</v>
      </c>
      <c r="R6967" s="4" t="s">
        <v>38686</v>
      </c>
    </row>
    <row r="6968" spans="1:18" x14ac:dyDescent="0.2">
      <c r="A6968" s="2" t="s">
        <v>13834</v>
      </c>
      <c r="B6968" s="2" t="s">
        <v>114</v>
      </c>
      <c r="C6968" s="2" t="s">
        <v>824</v>
      </c>
      <c r="D6968" s="2" t="s">
        <v>821</v>
      </c>
      <c r="E6968" s="2" t="s">
        <v>4616</v>
      </c>
      <c r="F6968" t="s">
        <v>38212</v>
      </c>
      <c r="G6968" t="s">
        <v>13835</v>
      </c>
      <c r="H6968" s="2" t="s">
        <v>38234</v>
      </c>
      <c r="I6968" t="s">
        <v>6726</v>
      </c>
      <c r="J6968" s="2" t="s">
        <v>38241</v>
      </c>
      <c r="K6968" t="s">
        <v>38168</v>
      </c>
      <c r="L6968" t="s">
        <v>4728</v>
      </c>
      <c r="M6968" s="4" t="s">
        <v>4729</v>
      </c>
      <c r="N6968" s="4">
        <v>18834</v>
      </c>
      <c r="O6968" s="4" t="s">
        <v>38251</v>
      </c>
      <c r="P6968" s="4" t="s">
        <v>38248</v>
      </c>
      <c r="Q6968" s="4" t="s">
        <v>38248</v>
      </c>
      <c r="R6968" s="4" t="s">
        <v>38686</v>
      </c>
    </row>
    <row r="6969" spans="1:18" x14ac:dyDescent="0.2">
      <c r="A6969" s="2" t="s">
        <v>13836</v>
      </c>
      <c r="B6969" s="2" t="s">
        <v>3009</v>
      </c>
      <c r="C6969" s="2" t="s">
        <v>2103</v>
      </c>
      <c r="D6969" s="2" t="s">
        <v>52</v>
      </c>
      <c r="E6969" s="2" t="s">
        <v>6871</v>
      </c>
      <c r="F6969" t="s">
        <v>38212</v>
      </c>
      <c r="G6969" t="s">
        <v>13837</v>
      </c>
      <c r="H6969" s="2" t="s">
        <v>38235</v>
      </c>
      <c r="I6969" t="s">
        <v>6726</v>
      </c>
      <c r="J6969" s="2" t="s">
        <v>38241</v>
      </c>
      <c r="K6969" t="s">
        <v>38168</v>
      </c>
      <c r="L6969" t="s">
        <v>4728</v>
      </c>
      <c r="M6969" s="4" t="s">
        <v>4729</v>
      </c>
      <c r="N6969" s="4">
        <v>41079</v>
      </c>
      <c r="O6969" s="4" t="s">
        <v>38251</v>
      </c>
      <c r="P6969" s="4" t="s">
        <v>38248</v>
      </c>
      <c r="Q6969" s="4" t="s">
        <v>38248</v>
      </c>
      <c r="R6969" s="4" t="s">
        <v>38685</v>
      </c>
    </row>
    <row r="6970" spans="1:18" x14ac:dyDescent="0.2">
      <c r="A6970" s="2" t="s">
        <v>13838</v>
      </c>
      <c r="B6970" s="2" t="s">
        <v>480</v>
      </c>
      <c r="C6970" s="2" t="s">
        <v>348</v>
      </c>
      <c r="D6970" s="2" t="s">
        <v>6282</v>
      </c>
      <c r="E6970" s="2" t="s">
        <v>280</v>
      </c>
      <c r="F6970" t="s">
        <v>38212</v>
      </c>
      <c r="G6970" t="s">
        <v>13839</v>
      </c>
      <c r="H6970" s="2" t="s">
        <v>38236</v>
      </c>
      <c r="I6970" t="s">
        <v>6726</v>
      </c>
      <c r="J6970" s="2" t="s">
        <v>38241</v>
      </c>
      <c r="K6970" t="s">
        <v>38168</v>
      </c>
      <c r="L6970" t="s">
        <v>4728</v>
      </c>
      <c r="M6970" s="4" t="s">
        <v>4729</v>
      </c>
      <c r="N6970" s="4">
        <v>34913</v>
      </c>
      <c r="O6970" s="4" t="s">
        <v>38251</v>
      </c>
      <c r="P6970" s="4" t="s">
        <v>38248</v>
      </c>
      <c r="Q6970" s="4" t="s">
        <v>38248</v>
      </c>
      <c r="R6970" s="4" t="s">
        <v>38686</v>
      </c>
    </row>
    <row r="6971" spans="1:18" x14ac:dyDescent="0.2">
      <c r="A6971" s="2" t="s">
        <v>13840</v>
      </c>
      <c r="B6971" s="2" t="s">
        <v>3369</v>
      </c>
      <c r="C6971" s="2" t="s">
        <v>161</v>
      </c>
      <c r="D6971" s="2" t="s">
        <v>5110</v>
      </c>
      <c r="E6971" s="2" t="s">
        <v>6922</v>
      </c>
      <c r="F6971" t="s">
        <v>38212</v>
      </c>
      <c r="G6971" t="s">
        <v>13841</v>
      </c>
      <c r="H6971" s="2" t="s">
        <v>38233</v>
      </c>
      <c r="I6971" t="s">
        <v>6726</v>
      </c>
      <c r="J6971" s="2" t="s">
        <v>38241</v>
      </c>
      <c r="K6971" t="s">
        <v>38168</v>
      </c>
      <c r="L6971" t="s">
        <v>4728</v>
      </c>
      <c r="M6971" s="4" t="s">
        <v>4729</v>
      </c>
      <c r="N6971" s="4">
        <v>28935</v>
      </c>
      <c r="O6971" s="4" t="s">
        <v>38253</v>
      </c>
      <c r="P6971" s="4" t="s">
        <v>38248</v>
      </c>
      <c r="Q6971" s="4" t="s">
        <v>38248</v>
      </c>
      <c r="R6971" s="4" t="s">
        <v>38686</v>
      </c>
    </row>
    <row r="6972" spans="1:18" x14ac:dyDescent="0.2">
      <c r="A6972" s="2" t="s">
        <v>13842</v>
      </c>
      <c r="B6972" s="2" t="s">
        <v>29</v>
      </c>
      <c r="C6972" s="2" t="s">
        <v>8</v>
      </c>
      <c r="D6972" s="2" t="s">
        <v>172</v>
      </c>
      <c r="E6972" s="2" t="s">
        <v>77</v>
      </c>
      <c r="F6972" t="s">
        <v>38212</v>
      </c>
      <c r="G6972" t="s">
        <v>13843</v>
      </c>
      <c r="H6972" s="2" t="s">
        <v>38233</v>
      </c>
      <c r="I6972" t="s">
        <v>6726</v>
      </c>
      <c r="J6972" s="2" t="s">
        <v>38241</v>
      </c>
      <c r="K6972" t="s">
        <v>38168</v>
      </c>
      <c r="L6972" t="s">
        <v>13844</v>
      </c>
      <c r="M6972" s="4" t="s">
        <v>5230</v>
      </c>
      <c r="N6972" s="4">
        <v>19695</v>
      </c>
      <c r="O6972" s="4" t="s">
        <v>38251</v>
      </c>
      <c r="P6972" s="4" t="s">
        <v>38248</v>
      </c>
      <c r="Q6972" s="4" t="s">
        <v>38248</v>
      </c>
      <c r="R6972" s="4" t="s">
        <v>38686</v>
      </c>
    </row>
    <row r="6973" spans="1:18" x14ac:dyDescent="0.2">
      <c r="A6973" s="2" t="s">
        <v>13845</v>
      </c>
      <c r="B6973" s="2" t="s">
        <v>490</v>
      </c>
      <c r="C6973" s="2" t="s">
        <v>13846</v>
      </c>
      <c r="D6973" s="2" t="s">
        <v>13847</v>
      </c>
      <c r="E6973" s="2" t="s">
        <v>77</v>
      </c>
      <c r="F6973" t="s">
        <v>38212</v>
      </c>
      <c r="G6973" t="s">
        <v>13848</v>
      </c>
      <c r="H6973" s="2" t="s">
        <v>38233</v>
      </c>
      <c r="I6973" t="s">
        <v>6726</v>
      </c>
      <c r="J6973" s="2" t="s">
        <v>38241</v>
      </c>
      <c r="K6973" t="s">
        <v>38168</v>
      </c>
      <c r="L6973" t="s">
        <v>4743</v>
      </c>
      <c r="M6973" s="4" t="s">
        <v>4744</v>
      </c>
      <c r="N6973" s="4">
        <v>19695</v>
      </c>
      <c r="O6973" s="4" t="s">
        <v>38251</v>
      </c>
      <c r="P6973" s="4" t="s">
        <v>38248</v>
      </c>
      <c r="Q6973" s="4" t="s">
        <v>38248</v>
      </c>
      <c r="R6973" s="4" t="s">
        <v>38686</v>
      </c>
    </row>
    <row r="6974" spans="1:18" x14ac:dyDescent="0.2">
      <c r="A6974" s="2" t="s">
        <v>13849</v>
      </c>
      <c r="B6974" s="2" t="s">
        <v>19</v>
      </c>
      <c r="C6974" s="2" t="s">
        <v>24</v>
      </c>
      <c r="D6974" s="2" t="s">
        <v>7590</v>
      </c>
      <c r="E6974" s="2" t="s">
        <v>6922</v>
      </c>
      <c r="F6974" t="s">
        <v>38212</v>
      </c>
      <c r="G6974" t="s">
        <v>13850</v>
      </c>
      <c r="H6974" s="2" t="s">
        <v>38233</v>
      </c>
      <c r="I6974" t="s">
        <v>6726</v>
      </c>
      <c r="J6974" s="2" t="s">
        <v>38241</v>
      </c>
      <c r="K6974" t="s">
        <v>38168</v>
      </c>
      <c r="L6974" t="s">
        <v>4743</v>
      </c>
      <c r="M6974" s="4" t="s">
        <v>4744</v>
      </c>
      <c r="N6974" s="4">
        <v>28935</v>
      </c>
      <c r="O6974" s="4" t="s">
        <v>38251</v>
      </c>
      <c r="P6974" s="4" t="s">
        <v>38248</v>
      </c>
      <c r="Q6974" s="4" t="s">
        <v>38248</v>
      </c>
      <c r="R6974" s="4" t="s">
        <v>38686</v>
      </c>
    </row>
    <row r="6975" spans="1:18" x14ac:dyDescent="0.2">
      <c r="A6975" s="2" t="s">
        <v>13851</v>
      </c>
      <c r="B6975" s="2" t="s">
        <v>1275</v>
      </c>
      <c r="C6975" s="2" t="s">
        <v>185</v>
      </c>
      <c r="D6975" s="2" t="s">
        <v>1045</v>
      </c>
      <c r="E6975" s="2" t="s">
        <v>177</v>
      </c>
      <c r="F6975" t="s">
        <v>38212</v>
      </c>
      <c r="G6975" t="s">
        <v>13852</v>
      </c>
      <c r="H6975" s="2" t="s">
        <v>38235</v>
      </c>
      <c r="I6975" t="s">
        <v>6726</v>
      </c>
      <c r="J6975" s="2" t="s">
        <v>38241</v>
      </c>
      <c r="K6975" t="s">
        <v>38168</v>
      </c>
      <c r="L6975" t="s">
        <v>4743</v>
      </c>
      <c r="M6975" s="4" t="s">
        <v>4744</v>
      </c>
      <c r="N6975" s="4">
        <v>36823</v>
      </c>
      <c r="O6975" s="4" t="s">
        <v>38251</v>
      </c>
      <c r="P6975" s="4" t="s">
        <v>38248</v>
      </c>
      <c r="Q6975" s="4" t="s">
        <v>38248</v>
      </c>
      <c r="R6975" s="4" t="s">
        <v>38686</v>
      </c>
    </row>
    <row r="6976" spans="1:18" x14ac:dyDescent="0.2">
      <c r="A6976" s="2" t="s">
        <v>13853</v>
      </c>
      <c r="B6976" s="2" t="s">
        <v>110</v>
      </c>
      <c r="C6976" s="2" t="s">
        <v>114</v>
      </c>
      <c r="D6976" s="2" t="s">
        <v>13854</v>
      </c>
      <c r="E6976" s="2" t="s">
        <v>4616</v>
      </c>
      <c r="F6976" t="s">
        <v>38212</v>
      </c>
      <c r="G6976" t="s">
        <v>13855</v>
      </c>
      <c r="H6976" s="2" t="s">
        <v>38234</v>
      </c>
      <c r="I6976" t="s">
        <v>6726</v>
      </c>
      <c r="J6976" s="2" t="s">
        <v>38241</v>
      </c>
      <c r="K6976" t="s">
        <v>38168</v>
      </c>
      <c r="L6976" t="s">
        <v>4743</v>
      </c>
      <c r="M6976" s="4" t="s">
        <v>4744</v>
      </c>
      <c r="N6976" s="4">
        <v>18834</v>
      </c>
      <c r="O6976" s="4" t="s">
        <v>38251</v>
      </c>
      <c r="P6976" s="4" t="s">
        <v>38248</v>
      </c>
      <c r="Q6976" s="4" t="s">
        <v>38248</v>
      </c>
      <c r="R6976" s="4" t="s">
        <v>38686</v>
      </c>
    </row>
    <row r="6977" spans="1:18" x14ac:dyDescent="0.2">
      <c r="A6977" s="2" t="s">
        <v>13856</v>
      </c>
      <c r="B6977" s="2" t="s">
        <v>3997</v>
      </c>
      <c r="C6977" s="2" t="s">
        <v>13857</v>
      </c>
      <c r="D6977" s="2" t="s">
        <v>13858</v>
      </c>
      <c r="E6977" s="2" t="s">
        <v>4616</v>
      </c>
      <c r="F6977" t="s">
        <v>38212</v>
      </c>
      <c r="G6977" t="s">
        <v>13859</v>
      </c>
      <c r="H6977" s="2" t="s">
        <v>38234</v>
      </c>
      <c r="I6977" t="s">
        <v>6726</v>
      </c>
      <c r="J6977" s="2" t="s">
        <v>38241</v>
      </c>
      <c r="K6977" t="s">
        <v>38168</v>
      </c>
      <c r="L6977" t="s">
        <v>4743</v>
      </c>
      <c r="M6977" s="4" t="s">
        <v>4744</v>
      </c>
      <c r="N6977" s="4">
        <v>18834</v>
      </c>
      <c r="O6977" s="4" t="s">
        <v>38251</v>
      </c>
      <c r="P6977" s="4" t="s">
        <v>38248</v>
      </c>
      <c r="Q6977" s="4" t="s">
        <v>38248</v>
      </c>
      <c r="R6977" s="4" t="s">
        <v>38686</v>
      </c>
    </row>
    <row r="6978" spans="1:18" x14ac:dyDescent="0.2">
      <c r="A6978" s="2" t="s">
        <v>13860</v>
      </c>
      <c r="B6978" s="2" t="s">
        <v>7162</v>
      </c>
      <c r="C6978" s="2" t="s">
        <v>922</v>
      </c>
      <c r="D6978" s="2" t="s">
        <v>13861</v>
      </c>
      <c r="E6978" s="2" t="s">
        <v>6922</v>
      </c>
      <c r="F6978" t="s">
        <v>38212</v>
      </c>
      <c r="G6978" t="s">
        <v>13862</v>
      </c>
      <c r="H6978" s="2" t="s">
        <v>38233</v>
      </c>
      <c r="I6978" t="s">
        <v>6726</v>
      </c>
      <c r="J6978" s="2" t="s">
        <v>38241</v>
      </c>
      <c r="K6978" t="s">
        <v>38168</v>
      </c>
      <c r="L6978" t="s">
        <v>4743</v>
      </c>
      <c r="M6978" s="4" t="s">
        <v>4744</v>
      </c>
      <c r="N6978" s="4">
        <v>28935</v>
      </c>
      <c r="O6978" s="4" t="s">
        <v>38254</v>
      </c>
      <c r="P6978" s="4" t="s">
        <v>38248</v>
      </c>
      <c r="Q6978" s="4" t="s">
        <v>38248</v>
      </c>
      <c r="R6978" s="4" t="s">
        <v>38686</v>
      </c>
    </row>
    <row r="6979" spans="1:18" x14ac:dyDescent="0.2">
      <c r="A6979" s="2" t="s">
        <v>13863</v>
      </c>
      <c r="B6979" s="2" t="s">
        <v>1397</v>
      </c>
      <c r="C6979" s="2" t="s">
        <v>680</v>
      </c>
      <c r="D6979" s="2" t="s">
        <v>7082</v>
      </c>
      <c r="E6979" s="2" t="s">
        <v>6922</v>
      </c>
      <c r="F6979" t="s">
        <v>38212</v>
      </c>
      <c r="G6979" t="s">
        <v>13864</v>
      </c>
      <c r="H6979" s="2" t="s">
        <v>38233</v>
      </c>
      <c r="I6979" t="s">
        <v>6726</v>
      </c>
      <c r="J6979" s="2" t="s">
        <v>38241</v>
      </c>
      <c r="K6979" t="s">
        <v>38168</v>
      </c>
      <c r="L6979" t="s">
        <v>4743</v>
      </c>
      <c r="M6979" s="4" t="s">
        <v>4744</v>
      </c>
      <c r="N6979" s="4">
        <v>28935</v>
      </c>
      <c r="O6979" s="4" t="s">
        <v>38251</v>
      </c>
      <c r="P6979" s="4" t="s">
        <v>38248</v>
      </c>
      <c r="Q6979" s="4" t="s">
        <v>38248</v>
      </c>
      <c r="R6979" s="4" t="s">
        <v>38686</v>
      </c>
    </row>
    <row r="6980" spans="1:18" x14ac:dyDescent="0.2">
      <c r="A6980" s="2" t="s">
        <v>13865</v>
      </c>
      <c r="B6980" s="2" t="s">
        <v>731</v>
      </c>
      <c r="C6980" s="2" t="s">
        <v>886</v>
      </c>
      <c r="D6980" s="2" t="s">
        <v>9023</v>
      </c>
      <c r="E6980" s="2" t="s">
        <v>6922</v>
      </c>
      <c r="F6980" t="s">
        <v>38212</v>
      </c>
      <c r="G6980" t="s">
        <v>13866</v>
      </c>
      <c r="H6980" s="2" t="s">
        <v>38233</v>
      </c>
      <c r="I6980" t="s">
        <v>6726</v>
      </c>
      <c r="J6980" s="2" t="s">
        <v>38241</v>
      </c>
      <c r="K6980" t="s">
        <v>38168</v>
      </c>
      <c r="L6980" t="s">
        <v>13867</v>
      </c>
      <c r="M6980" s="4" t="s">
        <v>13868</v>
      </c>
      <c r="N6980" s="4">
        <v>28935</v>
      </c>
      <c r="O6980" s="4" t="s">
        <v>38251</v>
      </c>
      <c r="P6980" s="4" t="s">
        <v>38248</v>
      </c>
      <c r="Q6980" s="4" t="s">
        <v>38248</v>
      </c>
      <c r="R6980" s="4" t="s">
        <v>38686</v>
      </c>
    </row>
    <row r="6981" spans="1:18" x14ac:dyDescent="0.2">
      <c r="A6981" s="2" t="s">
        <v>13869</v>
      </c>
      <c r="B6981" s="2" t="s">
        <v>480</v>
      </c>
      <c r="C6981" s="2" t="s">
        <v>185</v>
      </c>
      <c r="D6981" s="2" t="s">
        <v>13870</v>
      </c>
      <c r="E6981" s="2" t="s">
        <v>4616</v>
      </c>
      <c r="F6981" t="s">
        <v>38212</v>
      </c>
      <c r="G6981" t="s">
        <v>13871</v>
      </c>
      <c r="H6981" s="2" t="s">
        <v>38234</v>
      </c>
      <c r="I6981" t="s">
        <v>6726</v>
      </c>
      <c r="J6981" s="2" t="s">
        <v>38241</v>
      </c>
      <c r="K6981" t="s">
        <v>38168</v>
      </c>
      <c r="L6981" t="s">
        <v>13872</v>
      </c>
      <c r="M6981" s="4" t="s">
        <v>13873</v>
      </c>
      <c r="N6981" s="4">
        <v>18834</v>
      </c>
      <c r="O6981" s="4" t="s">
        <v>38251</v>
      </c>
      <c r="P6981" s="4" t="s">
        <v>38248</v>
      </c>
      <c r="Q6981" s="4" t="s">
        <v>38248</v>
      </c>
      <c r="R6981" s="4" t="s">
        <v>38686</v>
      </c>
    </row>
    <row r="6982" spans="1:18" x14ac:dyDescent="0.2">
      <c r="A6982" s="2" t="s">
        <v>13874</v>
      </c>
      <c r="B6982" s="2" t="s">
        <v>2126</v>
      </c>
      <c r="C6982" s="2" t="s">
        <v>13588</v>
      </c>
      <c r="D6982" s="2" t="s">
        <v>101</v>
      </c>
      <c r="E6982" s="2" t="s">
        <v>6922</v>
      </c>
      <c r="F6982" t="s">
        <v>38212</v>
      </c>
      <c r="G6982" t="s">
        <v>13875</v>
      </c>
      <c r="H6982" s="2" t="s">
        <v>38233</v>
      </c>
      <c r="I6982" t="s">
        <v>6726</v>
      </c>
      <c r="J6982" s="2" t="s">
        <v>38241</v>
      </c>
      <c r="K6982" t="s">
        <v>38168</v>
      </c>
      <c r="L6982" t="s">
        <v>13876</v>
      </c>
      <c r="M6982" s="4" t="s">
        <v>13877</v>
      </c>
      <c r="N6982" s="4">
        <v>28935</v>
      </c>
      <c r="O6982" s="4" t="s">
        <v>38251</v>
      </c>
      <c r="P6982" s="4" t="s">
        <v>38248</v>
      </c>
      <c r="Q6982" s="4" t="s">
        <v>38248</v>
      </c>
      <c r="R6982" s="4" t="s">
        <v>38686</v>
      </c>
    </row>
    <row r="6983" spans="1:18" x14ac:dyDescent="0.2">
      <c r="A6983" s="2" t="s">
        <v>13878</v>
      </c>
      <c r="B6983" s="2" t="s">
        <v>114</v>
      </c>
      <c r="C6983" s="2" t="s">
        <v>114</v>
      </c>
      <c r="D6983" s="2" t="s">
        <v>1126</v>
      </c>
      <c r="E6983" s="2" t="s">
        <v>4616</v>
      </c>
      <c r="F6983" t="s">
        <v>38212</v>
      </c>
      <c r="G6983" t="s">
        <v>13879</v>
      </c>
      <c r="H6983" s="2" t="s">
        <v>38234</v>
      </c>
      <c r="I6983" t="s">
        <v>6726</v>
      </c>
      <c r="J6983" s="2" t="s">
        <v>38241</v>
      </c>
      <c r="K6983" t="s">
        <v>38168</v>
      </c>
      <c r="L6983" t="s">
        <v>13876</v>
      </c>
      <c r="M6983" s="4" t="s">
        <v>13877</v>
      </c>
      <c r="N6983" s="4">
        <v>18834</v>
      </c>
      <c r="O6983" s="4" t="s">
        <v>38251</v>
      </c>
      <c r="P6983" s="4" t="s">
        <v>38248</v>
      </c>
      <c r="Q6983" s="4" t="s">
        <v>38248</v>
      </c>
      <c r="R6983" s="4" t="s">
        <v>38686</v>
      </c>
    </row>
    <row r="6984" spans="1:18" x14ac:dyDescent="0.2">
      <c r="A6984" s="2" t="s">
        <v>13880</v>
      </c>
      <c r="B6984" s="2" t="s">
        <v>161</v>
      </c>
      <c r="C6984" s="2" t="s">
        <v>13881</v>
      </c>
      <c r="D6984" s="2" t="s">
        <v>13882</v>
      </c>
      <c r="E6984" s="2" t="s">
        <v>4616</v>
      </c>
      <c r="F6984" t="s">
        <v>38212</v>
      </c>
      <c r="G6984" t="s">
        <v>13883</v>
      </c>
      <c r="H6984" s="2" t="s">
        <v>38234</v>
      </c>
      <c r="I6984" t="s">
        <v>6726</v>
      </c>
      <c r="J6984" s="2" t="s">
        <v>38241</v>
      </c>
      <c r="K6984" t="s">
        <v>38168</v>
      </c>
      <c r="L6984" t="s">
        <v>13884</v>
      </c>
      <c r="M6984" s="4" t="s">
        <v>13885</v>
      </c>
      <c r="N6984" s="4">
        <v>18834</v>
      </c>
      <c r="O6984" s="4" t="s">
        <v>38251</v>
      </c>
      <c r="P6984" s="4" t="s">
        <v>38248</v>
      </c>
      <c r="Q6984" s="4" t="s">
        <v>38248</v>
      </c>
      <c r="R6984" s="4" t="s">
        <v>38686</v>
      </c>
    </row>
    <row r="6985" spans="1:18" x14ac:dyDescent="0.2">
      <c r="A6985" s="2" t="s">
        <v>13886</v>
      </c>
      <c r="B6985" s="2" t="s">
        <v>1088</v>
      </c>
      <c r="C6985" s="2" t="s">
        <v>194</v>
      </c>
      <c r="D6985" s="2" t="s">
        <v>8236</v>
      </c>
      <c r="E6985" s="2" t="s">
        <v>8394</v>
      </c>
      <c r="F6985" t="s">
        <v>38212</v>
      </c>
      <c r="G6985" t="s">
        <v>13887</v>
      </c>
      <c r="H6985" s="2" t="s">
        <v>38233</v>
      </c>
      <c r="I6985" t="s">
        <v>6726</v>
      </c>
      <c r="J6985" s="2" t="s">
        <v>38241</v>
      </c>
      <c r="K6985" t="s">
        <v>38168</v>
      </c>
      <c r="L6985" t="s">
        <v>13888</v>
      </c>
      <c r="M6985" s="4" t="s">
        <v>13889</v>
      </c>
      <c r="N6985" s="4">
        <v>31621</v>
      </c>
      <c r="O6985" s="4" t="s">
        <v>38251</v>
      </c>
      <c r="P6985" s="4" t="s">
        <v>38248</v>
      </c>
      <c r="Q6985" s="4" t="s">
        <v>38248</v>
      </c>
      <c r="R6985" s="4" t="s">
        <v>38686</v>
      </c>
    </row>
    <row r="6986" spans="1:18" x14ac:dyDescent="0.2">
      <c r="A6986" s="2" t="s">
        <v>13890</v>
      </c>
      <c r="B6986" s="2" t="s">
        <v>19</v>
      </c>
      <c r="C6986" s="2" t="s">
        <v>13891</v>
      </c>
      <c r="D6986" s="2" t="s">
        <v>2206</v>
      </c>
      <c r="E6986" s="2" t="s">
        <v>77</v>
      </c>
      <c r="F6986" t="s">
        <v>38212</v>
      </c>
      <c r="G6986" t="s">
        <v>13892</v>
      </c>
      <c r="H6986" s="2" t="s">
        <v>38233</v>
      </c>
      <c r="I6986" t="s">
        <v>6726</v>
      </c>
      <c r="J6986" s="2" t="s">
        <v>38241</v>
      </c>
      <c r="K6986" t="s">
        <v>38168</v>
      </c>
      <c r="L6986" t="s">
        <v>13893</v>
      </c>
      <c r="M6986" s="4" t="s">
        <v>13894</v>
      </c>
      <c r="N6986" s="4">
        <v>19695</v>
      </c>
      <c r="O6986" s="4" t="s">
        <v>38251</v>
      </c>
      <c r="P6986" s="4" t="s">
        <v>38248</v>
      </c>
      <c r="Q6986" s="4" t="s">
        <v>38248</v>
      </c>
      <c r="R6986" s="4" t="s">
        <v>38686</v>
      </c>
    </row>
    <row r="6987" spans="1:18" x14ac:dyDescent="0.2">
      <c r="A6987" s="2" t="s">
        <v>13895</v>
      </c>
      <c r="B6987" s="2" t="s">
        <v>464</v>
      </c>
      <c r="C6987" s="2" t="s">
        <v>6063</v>
      </c>
      <c r="D6987" s="2" t="s">
        <v>13896</v>
      </c>
      <c r="E6987" s="2" t="s">
        <v>177</v>
      </c>
      <c r="F6987" t="s">
        <v>38212</v>
      </c>
      <c r="G6987" t="s">
        <v>13897</v>
      </c>
      <c r="H6987" s="2" t="s">
        <v>38235</v>
      </c>
      <c r="I6987" t="s">
        <v>6726</v>
      </c>
      <c r="J6987" s="2" t="s">
        <v>38241</v>
      </c>
      <c r="K6987" t="s">
        <v>38168</v>
      </c>
      <c r="L6987" t="s">
        <v>13898</v>
      </c>
      <c r="M6987" s="4" t="s">
        <v>13899</v>
      </c>
      <c r="N6987" s="4">
        <v>36823</v>
      </c>
      <c r="O6987" s="4" t="s">
        <v>38251</v>
      </c>
      <c r="P6987" s="4" t="s">
        <v>38248</v>
      </c>
      <c r="Q6987" s="4" t="s">
        <v>38248</v>
      </c>
      <c r="R6987" s="4" t="s">
        <v>38686</v>
      </c>
    </row>
    <row r="6988" spans="1:18" x14ac:dyDescent="0.2">
      <c r="A6988" s="2" t="s">
        <v>13900</v>
      </c>
      <c r="B6988" s="2" t="s">
        <v>4856</v>
      </c>
      <c r="C6988" s="2" t="s">
        <v>480</v>
      </c>
      <c r="D6988" s="2" t="s">
        <v>394</v>
      </c>
      <c r="E6988" s="2" t="s">
        <v>6922</v>
      </c>
      <c r="F6988" t="s">
        <v>38212</v>
      </c>
      <c r="G6988" t="s">
        <v>13901</v>
      </c>
      <c r="H6988" s="2" t="s">
        <v>38233</v>
      </c>
      <c r="I6988" t="s">
        <v>6726</v>
      </c>
      <c r="J6988" s="2" t="s">
        <v>38241</v>
      </c>
      <c r="K6988" t="s">
        <v>38168</v>
      </c>
      <c r="L6988" t="s">
        <v>13902</v>
      </c>
      <c r="M6988" s="4" t="s">
        <v>13903</v>
      </c>
      <c r="N6988" s="4">
        <v>28935</v>
      </c>
      <c r="O6988" s="4" t="s">
        <v>38251</v>
      </c>
      <c r="P6988" s="4" t="s">
        <v>38248</v>
      </c>
      <c r="Q6988" s="4" t="s">
        <v>38248</v>
      </c>
      <c r="R6988" s="4" t="s">
        <v>38686</v>
      </c>
    </row>
    <row r="6989" spans="1:18" x14ac:dyDescent="0.2">
      <c r="A6989" s="2" t="s">
        <v>13904</v>
      </c>
      <c r="B6989" s="2" t="s">
        <v>62</v>
      </c>
      <c r="C6989" s="2" t="s">
        <v>24</v>
      </c>
      <c r="D6989" s="2" t="s">
        <v>1183</v>
      </c>
      <c r="E6989" s="2" t="s">
        <v>177</v>
      </c>
      <c r="F6989" t="s">
        <v>38212</v>
      </c>
      <c r="G6989" t="s">
        <v>13905</v>
      </c>
      <c r="H6989" s="2" t="s">
        <v>38235</v>
      </c>
      <c r="I6989" t="s">
        <v>6726</v>
      </c>
      <c r="J6989" s="2" t="s">
        <v>38241</v>
      </c>
      <c r="K6989" t="s">
        <v>38168</v>
      </c>
      <c r="L6989" t="s">
        <v>4755</v>
      </c>
      <c r="M6989" s="4" t="s">
        <v>4756</v>
      </c>
      <c r="N6989" s="4">
        <v>36823</v>
      </c>
      <c r="O6989" s="4" t="s">
        <v>38251</v>
      </c>
      <c r="P6989" s="4" t="s">
        <v>38248</v>
      </c>
      <c r="Q6989" s="4" t="s">
        <v>38248</v>
      </c>
      <c r="R6989" s="4" t="s">
        <v>38686</v>
      </c>
    </row>
    <row r="6990" spans="1:18" x14ac:dyDescent="0.2">
      <c r="A6990" s="2" t="s">
        <v>13906</v>
      </c>
      <c r="B6990" s="2" t="s">
        <v>480</v>
      </c>
      <c r="C6990" s="2" t="s">
        <v>168</v>
      </c>
      <c r="D6990" s="2" t="s">
        <v>13907</v>
      </c>
      <c r="E6990" s="2" t="s">
        <v>4616</v>
      </c>
      <c r="F6990" t="s">
        <v>38212</v>
      </c>
      <c r="G6990" t="s">
        <v>13908</v>
      </c>
      <c r="H6990" s="2" t="s">
        <v>38234</v>
      </c>
      <c r="I6990" t="s">
        <v>6726</v>
      </c>
      <c r="J6990" s="2" t="s">
        <v>38241</v>
      </c>
      <c r="K6990" t="s">
        <v>38168</v>
      </c>
      <c r="L6990" t="s">
        <v>4755</v>
      </c>
      <c r="M6990" s="4" t="s">
        <v>4756</v>
      </c>
      <c r="N6990" s="4">
        <v>18834</v>
      </c>
      <c r="O6990" s="4" t="s">
        <v>38251</v>
      </c>
      <c r="P6990" s="4" t="s">
        <v>38248</v>
      </c>
      <c r="Q6990" s="4" t="s">
        <v>38248</v>
      </c>
      <c r="R6990" s="4" t="s">
        <v>38686</v>
      </c>
    </row>
    <row r="6991" spans="1:18" x14ac:dyDescent="0.2">
      <c r="A6991" s="2" t="s">
        <v>13909</v>
      </c>
      <c r="B6991" s="2" t="s">
        <v>304</v>
      </c>
      <c r="C6991" s="2" t="s">
        <v>62</v>
      </c>
      <c r="D6991" s="2" t="s">
        <v>8357</v>
      </c>
      <c r="E6991" s="2" t="s">
        <v>4616</v>
      </c>
      <c r="F6991" t="s">
        <v>38212</v>
      </c>
      <c r="G6991" t="s">
        <v>13910</v>
      </c>
      <c r="H6991" s="2" t="s">
        <v>38234</v>
      </c>
      <c r="I6991" t="s">
        <v>6726</v>
      </c>
      <c r="J6991" s="2" t="s">
        <v>38241</v>
      </c>
      <c r="K6991" t="s">
        <v>38168</v>
      </c>
      <c r="L6991" t="s">
        <v>13911</v>
      </c>
      <c r="M6991" s="4" t="s">
        <v>13912</v>
      </c>
      <c r="N6991" s="4">
        <v>18834</v>
      </c>
      <c r="O6991" s="4" t="s">
        <v>38251</v>
      </c>
      <c r="P6991" s="4" t="s">
        <v>38248</v>
      </c>
      <c r="Q6991" s="4" t="s">
        <v>38248</v>
      </c>
      <c r="R6991" s="4" t="s">
        <v>38686</v>
      </c>
    </row>
    <row r="6992" spans="1:18" x14ac:dyDescent="0.2">
      <c r="A6992" s="2" t="s">
        <v>13913</v>
      </c>
      <c r="B6992" s="2" t="s">
        <v>922</v>
      </c>
      <c r="C6992" s="2" t="s">
        <v>24</v>
      </c>
      <c r="D6992" s="2" t="s">
        <v>13914</v>
      </c>
      <c r="E6992" s="2" t="s">
        <v>4616</v>
      </c>
      <c r="F6992" t="s">
        <v>38212</v>
      </c>
      <c r="G6992" t="s">
        <v>13915</v>
      </c>
      <c r="H6992" s="2" t="s">
        <v>38234</v>
      </c>
      <c r="I6992" t="s">
        <v>6726</v>
      </c>
      <c r="J6992" s="2" t="s">
        <v>38241</v>
      </c>
      <c r="K6992" t="s">
        <v>38168</v>
      </c>
      <c r="L6992" t="s">
        <v>13916</v>
      </c>
      <c r="M6992" s="4" t="s">
        <v>13917</v>
      </c>
      <c r="N6992" s="4">
        <v>18834</v>
      </c>
      <c r="O6992" s="4" t="s">
        <v>38251</v>
      </c>
      <c r="P6992" s="4" t="s">
        <v>38248</v>
      </c>
      <c r="Q6992" s="4" t="s">
        <v>38248</v>
      </c>
      <c r="R6992" s="4" t="s">
        <v>38686</v>
      </c>
    </row>
    <row r="6993" spans="1:18" x14ac:dyDescent="0.2">
      <c r="A6993" s="2" t="s">
        <v>13918</v>
      </c>
      <c r="B6993" s="2" t="s">
        <v>1357</v>
      </c>
      <c r="C6993" s="2" t="s">
        <v>632</v>
      </c>
      <c r="D6993" s="2" t="s">
        <v>605</v>
      </c>
      <c r="E6993" s="2" t="s">
        <v>4616</v>
      </c>
      <c r="F6993" t="s">
        <v>38212</v>
      </c>
      <c r="G6993" t="s">
        <v>13919</v>
      </c>
      <c r="H6993" s="2" t="s">
        <v>38234</v>
      </c>
      <c r="I6993" t="s">
        <v>6726</v>
      </c>
      <c r="J6993" s="2" t="s">
        <v>38241</v>
      </c>
      <c r="K6993" t="s">
        <v>38168</v>
      </c>
      <c r="L6993" t="s">
        <v>13920</v>
      </c>
      <c r="M6993" s="4" t="s">
        <v>13921</v>
      </c>
      <c r="N6993" s="4">
        <v>18834</v>
      </c>
      <c r="O6993" s="4" t="s">
        <v>38251</v>
      </c>
      <c r="P6993" s="4" t="s">
        <v>38248</v>
      </c>
      <c r="Q6993" s="4" t="s">
        <v>38248</v>
      </c>
      <c r="R6993" s="4" t="s">
        <v>38686</v>
      </c>
    </row>
    <row r="6994" spans="1:18" x14ac:dyDescent="0.2">
      <c r="A6994" s="2" t="s">
        <v>13922</v>
      </c>
      <c r="B6994" s="2" t="s">
        <v>167</v>
      </c>
      <c r="C6994" s="2" t="s">
        <v>161</v>
      </c>
      <c r="D6994" s="2" t="s">
        <v>2509</v>
      </c>
      <c r="E6994" s="2" t="s">
        <v>6737</v>
      </c>
      <c r="F6994" t="s">
        <v>38212</v>
      </c>
      <c r="G6994" t="s">
        <v>13923</v>
      </c>
      <c r="H6994" s="2" t="s">
        <v>38232</v>
      </c>
      <c r="I6994" t="s">
        <v>6726</v>
      </c>
      <c r="J6994" s="2" t="s">
        <v>38241</v>
      </c>
      <c r="K6994" t="s">
        <v>38168</v>
      </c>
      <c r="L6994" t="s">
        <v>4759</v>
      </c>
      <c r="M6994" s="4" t="s">
        <v>4760</v>
      </c>
      <c r="N6994" s="4">
        <v>13966</v>
      </c>
      <c r="O6994" s="4" t="s">
        <v>38251</v>
      </c>
      <c r="P6994" s="4" t="s">
        <v>38248</v>
      </c>
      <c r="Q6994" s="4" t="s">
        <v>38248</v>
      </c>
      <c r="R6994" s="4" t="s">
        <v>38686</v>
      </c>
    </row>
    <row r="6995" spans="1:18" x14ac:dyDescent="0.2">
      <c r="A6995" s="2" t="s">
        <v>13924</v>
      </c>
      <c r="B6995" s="2" t="s">
        <v>228</v>
      </c>
      <c r="C6995" s="2" t="s">
        <v>326</v>
      </c>
      <c r="D6995" s="2" t="s">
        <v>13925</v>
      </c>
      <c r="E6995" s="2" t="s">
        <v>6748</v>
      </c>
      <c r="F6995" t="s">
        <v>38212</v>
      </c>
      <c r="G6995" t="s">
        <v>13926</v>
      </c>
      <c r="H6995" s="2" t="s">
        <v>38232</v>
      </c>
      <c r="I6995" t="s">
        <v>6726</v>
      </c>
      <c r="J6995" s="2" t="s">
        <v>38241</v>
      </c>
      <c r="K6995" t="s">
        <v>38168</v>
      </c>
      <c r="L6995" t="s">
        <v>4759</v>
      </c>
      <c r="M6995" s="4" t="s">
        <v>4760</v>
      </c>
      <c r="N6995" s="4">
        <v>13910</v>
      </c>
      <c r="O6995" s="4" t="s">
        <v>38251</v>
      </c>
      <c r="P6995" s="4" t="s">
        <v>38248</v>
      </c>
      <c r="Q6995" s="4" t="s">
        <v>38248</v>
      </c>
      <c r="R6995" s="4" t="s">
        <v>38686</v>
      </c>
    </row>
    <row r="6996" spans="1:18" x14ac:dyDescent="0.2">
      <c r="A6996" s="2" t="s">
        <v>13927</v>
      </c>
      <c r="B6996" s="2" t="s">
        <v>1025</v>
      </c>
      <c r="C6996" s="2" t="s">
        <v>128</v>
      </c>
      <c r="D6996" s="2" t="s">
        <v>2483</v>
      </c>
      <c r="E6996" s="2" t="s">
        <v>6737</v>
      </c>
      <c r="F6996" t="s">
        <v>38212</v>
      </c>
      <c r="G6996" t="s">
        <v>13928</v>
      </c>
      <c r="H6996" s="2" t="s">
        <v>38232</v>
      </c>
      <c r="I6996" t="s">
        <v>6726</v>
      </c>
      <c r="J6996" s="2" t="s">
        <v>38241</v>
      </c>
      <c r="K6996" t="s">
        <v>38168</v>
      </c>
      <c r="L6996" t="s">
        <v>4759</v>
      </c>
      <c r="M6996" s="4" t="s">
        <v>4760</v>
      </c>
      <c r="N6996" s="4">
        <v>13966</v>
      </c>
      <c r="O6996" s="4" t="s">
        <v>38251</v>
      </c>
      <c r="P6996" s="4" t="s">
        <v>38248</v>
      </c>
      <c r="Q6996" s="4" t="s">
        <v>38248</v>
      </c>
      <c r="R6996" s="4" t="s">
        <v>38686</v>
      </c>
    </row>
    <row r="6997" spans="1:18" x14ac:dyDescent="0.2">
      <c r="A6997" s="2" t="s">
        <v>13929</v>
      </c>
      <c r="B6997" s="2" t="s">
        <v>19</v>
      </c>
      <c r="C6997" s="2" t="s">
        <v>348</v>
      </c>
      <c r="D6997" s="2" t="s">
        <v>2368</v>
      </c>
      <c r="E6997" s="2" t="s">
        <v>6744</v>
      </c>
      <c r="F6997" t="s">
        <v>38212</v>
      </c>
      <c r="G6997" t="s">
        <v>13930</v>
      </c>
      <c r="H6997" s="2" t="s">
        <v>38232</v>
      </c>
      <c r="I6997" t="s">
        <v>6726</v>
      </c>
      <c r="J6997" s="2" t="s">
        <v>38241</v>
      </c>
      <c r="K6997" t="s">
        <v>38168</v>
      </c>
      <c r="L6997" t="s">
        <v>4759</v>
      </c>
      <c r="M6997" s="4" t="s">
        <v>4760</v>
      </c>
      <c r="N6997" s="4">
        <v>15501</v>
      </c>
      <c r="O6997" s="4" t="s">
        <v>38251</v>
      </c>
      <c r="P6997" s="4" t="s">
        <v>38248</v>
      </c>
      <c r="Q6997" s="4" t="s">
        <v>38248</v>
      </c>
      <c r="R6997" s="4" t="s">
        <v>38686</v>
      </c>
    </row>
    <row r="6998" spans="1:18" x14ac:dyDescent="0.2">
      <c r="A6998" s="2" t="s">
        <v>13931</v>
      </c>
      <c r="B6998" s="2" t="s">
        <v>19</v>
      </c>
      <c r="C6998" s="2" t="s">
        <v>274</v>
      </c>
      <c r="D6998" s="2" t="s">
        <v>1454</v>
      </c>
      <c r="E6998" s="2" t="s">
        <v>6740</v>
      </c>
      <c r="F6998" t="s">
        <v>38212</v>
      </c>
      <c r="G6998" t="s">
        <v>13932</v>
      </c>
      <c r="H6998" s="2" t="s">
        <v>38232</v>
      </c>
      <c r="I6998" t="s">
        <v>6726</v>
      </c>
      <c r="J6998" s="2" t="s">
        <v>38241</v>
      </c>
      <c r="K6998" t="s">
        <v>38168</v>
      </c>
      <c r="L6998" t="s">
        <v>4759</v>
      </c>
      <c r="M6998" s="4" t="s">
        <v>4760</v>
      </c>
      <c r="N6998" s="4">
        <v>15739</v>
      </c>
      <c r="O6998" s="4" t="s">
        <v>38251</v>
      </c>
      <c r="P6998" s="4" t="s">
        <v>38248</v>
      </c>
      <c r="Q6998" s="4" t="s">
        <v>38248</v>
      </c>
      <c r="R6998" s="4" t="s">
        <v>38686</v>
      </c>
    </row>
    <row r="6999" spans="1:18" x14ac:dyDescent="0.2">
      <c r="A6999" s="2" t="s">
        <v>13933</v>
      </c>
      <c r="B6999" s="2" t="s">
        <v>19</v>
      </c>
      <c r="C6999" s="2" t="s">
        <v>2054</v>
      </c>
      <c r="D6999" s="2" t="s">
        <v>1528</v>
      </c>
      <c r="E6999" s="2" t="s">
        <v>6758</v>
      </c>
      <c r="F6999" t="s">
        <v>38212</v>
      </c>
      <c r="G6999" t="s">
        <v>13934</v>
      </c>
      <c r="H6999" s="2" t="s">
        <v>38232</v>
      </c>
      <c r="I6999" t="s">
        <v>6726</v>
      </c>
      <c r="J6999" s="2" t="s">
        <v>38241</v>
      </c>
      <c r="K6999" t="s">
        <v>38168</v>
      </c>
      <c r="L6999" t="s">
        <v>4759</v>
      </c>
      <c r="M6999" s="4" t="s">
        <v>4760</v>
      </c>
      <c r="N6999" s="4">
        <v>15010</v>
      </c>
      <c r="O6999" s="4" t="s">
        <v>38251</v>
      </c>
      <c r="P6999" s="4" t="s">
        <v>38248</v>
      </c>
      <c r="Q6999" s="4" t="s">
        <v>38248</v>
      </c>
      <c r="R6999" s="4" t="s">
        <v>38686</v>
      </c>
    </row>
    <row r="7000" spans="1:18" x14ac:dyDescent="0.2">
      <c r="A7000" s="2" t="s">
        <v>13935</v>
      </c>
      <c r="B7000" s="2" t="s">
        <v>19</v>
      </c>
      <c r="C7000" s="2" t="s">
        <v>480</v>
      </c>
      <c r="D7000" s="2" t="s">
        <v>187</v>
      </c>
      <c r="E7000" s="2" t="s">
        <v>6744</v>
      </c>
      <c r="F7000" t="s">
        <v>38212</v>
      </c>
      <c r="G7000" t="s">
        <v>13936</v>
      </c>
      <c r="H7000" s="2" t="s">
        <v>38232</v>
      </c>
      <c r="I7000" t="s">
        <v>6726</v>
      </c>
      <c r="J7000" s="2" t="s">
        <v>38241</v>
      </c>
      <c r="K7000" t="s">
        <v>38168</v>
      </c>
      <c r="L7000" t="s">
        <v>4759</v>
      </c>
      <c r="M7000" s="4" t="s">
        <v>4760</v>
      </c>
      <c r="N7000" s="4">
        <v>15501</v>
      </c>
      <c r="O7000" s="4" t="s">
        <v>38251</v>
      </c>
      <c r="P7000" s="4" t="s">
        <v>38248</v>
      </c>
      <c r="Q7000" s="4" t="s">
        <v>38248</v>
      </c>
      <c r="R7000" s="4" t="s">
        <v>38686</v>
      </c>
    </row>
    <row r="7001" spans="1:18" x14ac:dyDescent="0.2">
      <c r="A7001" s="2" t="s">
        <v>13937</v>
      </c>
      <c r="B7001" s="2" t="s">
        <v>81</v>
      </c>
      <c r="C7001" s="2" t="s">
        <v>10208</v>
      </c>
      <c r="D7001" s="2" t="s">
        <v>91</v>
      </c>
      <c r="E7001" s="2" t="s">
        <v>6731</v>
      </c>
      <c r="F7001" t="s">
        <v>38212</v>
      </c>
      <c r="G7001" t="s">
        <v>13938</v>
      </c>
      <c r="H7001" s="2" t="s">
        <v>38232</v>
      </c>
      <c r="I7001" t="s">
        <v>6726</v>
      </c>
      <c r="J7001" s="2" t="s">
        <v>38241</v>
      </c>
      <c r="K7001" t="s">
        <v>38168</v>
      </c>
      <c r="L7001" t="s">
        <v>4759</v>
      </c>
      <c r="M7001" s="4" t="s">
        <v>4760</v>
      </c>
      <c r="N7001" s="4">
        <v>14334</v>
      </c>
      <c r="O7001" s="4" t="s">
        <v>38251</v>
      </c>
      <c r="P7001" s="4" t="s">
        <v>38248</v>
      </c>
      <c r="Q7001" s="4" t="s">
        <v>38248</v>
      </c>
      <c r="R7001" s="4" t="s">
        <v>38686</v>
      </c>
    </row>
    <row r="7002" spans="1:18" x14ac:dyDescent="0.2">
      <c r="A7002" s="2" t="s">
        <v>13939</v>
      </c>
      <c r="B7002" s="2" t="s">
        <v>691</v>
      </c>
      <c r="C7002" s="2" t="s">
        <v>34</v>
      </c>
      <c r="D7002" s="2" t="s">
        <v>13940</v>
      </c>
      <c r="E7002" s="2" t="s">
        <v>6744</v>
      </c>
      <c r="F7002" t="s">
        <v>38212</v>
      </c>
      <c r="G7002" t="s">
        <v>13941</v>
      </c>
      <c r="H7002" s="2" t="s">
        <v>38232</v>
      </c>
      <c r="I7002" t="s">
        <v>6726</v>
      </c>
      <c r="J7002" s="2" t="s">
        <v>38241</v>
      </c>
      <c r="K7002" t="s">
        <v>38168</v>
      </c>
      <c r="L7002" t="s">
        <v>4759</v>
      </c>
      <c r="M7002" s="4" t="s">
        <v>4760</v>
      </c>
      <c r="N7002" s="4">
        <v>15501</v>
      </c>
      <c r="O7002" s="4" t="s">
        <v>38251</v>
      </c>
      <c r="P7002" s="4" t="s">
        <v>38248</v>
      </c>
      <c r="Q7002" s="4" t="s">
        <v>38248</v>
      </c>
      <c r="R7002" s="4" t="s">
        <v>38686</v>
      </c>
    </row>
    <row r="7003" spans="1:18" x14ac:dyDescent="0.2">
      <c r="A7003" s="2" t="s">
        <v>13942</v>
      </c>
      <c r="B7003" s="2" t="s">
        <v>190</v>
      </c>
      <c r="C7003" s="2" t="s">
        <v>114</v>
      </c>
      <c r="D7003" s="2" t="s">
        <v>769</v>
      </c>
      <c r="E7003" s="2" t="s">
        <v>6748</v>
      </c>
      <c r="F7003" t="s">
        <v>38212</v>
      </c>
      <c r="G7003" t="s">
        <v>13943</v>
      </c>
      <c r="H7003" s="2" t="s">
        <v>38232</v>
      </c>
      <c r="I7003" t="s">
        <v>6726</v>
      </c>
      <c r="J7003" s="2" t="s">
        <v>38241</v>
      </c>
      <c r="K7003" t="s">
        <v>38168</v>
      </c>
      <c r="L7003" t="s">
        <v>4759</v>
      </c>
      <c r="M7003" s="4" t="s">
        <v>4760</v>
      </c>
      <c r="N7003" s="4">
        <v>13910</v>
      </c>
      <c r="O7003" s="4" t="s">
        <v>38251</v>
      </c>
      <c r="P7003" s="4" t="s">
        <v>38248</v>
      </c>
      <c r="Q7003" s="4" t="s">
        <v>38248</v>
      </c>
      <c r="R7003" s="4" t="s">
        <v>38686</v>
      </c>
    </row>
    <row r="7004" spans="1:18" x14ac:dyDescent="0.2">
      <c r="A7004" s="2" t="s">
        <v>13944</v>
      </c>
      <c r="B7004" s="2" t="s">
        <v>123</v>
      </c>
      <c r="C7004" s="2" t="s">
        <v>473</v>
      </c>
      <c r="D7004" s="2" t="s">
        <v>13945</v>
      </c>
      <c r="E7004" s="2" t="s">
        <v>6740</v>
      </c>
      <c r="F7004" t="s">
        <v>38212</v>
      </c>
      <c r="G7004" t="s">
        <v>13946</v>
      </c>
      <c r="H7004" s="2" t="s">
        <v>38232</v>
      </c>
      <c r="I7004" t="s">
        <v>6726</v>
      </c>
      <c r="J7004" s="2" t="s">
        <v>38241</v>
      </c>
      <c r="K7004" t="s">
        <v>38168</v>
      </c>
      <c r="L7004" t="s">
        <v>4759</v>
      </c>
      <c r="M7004" s="4" t="s">
        <v>4760</v>
      </c>
      <c r="N7004" s="4">
        <v>15739</v>
      </c>
      <c r="O7004" s="4" t="s">
        <v>38251</v>
      </c>
      <c r="P7004" s="4" t="s">
        <v>38248</v>
      </c>
      <c r="Q7004" s="4" t="s">
        <v>38248</v>
      </c>
      <c r="R7004" s="4" t="s">
        <v>38686</v>
      </c>
    </row>
    <row r="7005" spans="1:18" x14ac:dyDescent="0.2">
      <c r="A7005" s="2" t="s">
        <v>13947</v>
      </c>
      <c r="B7005" s="2" t="s">
        <v>490</v>
      </c>
      <c r="C7005" s="2" t="s">
        <v>6410</v>
      </c>
      <c r="D7005" s="2" t="s">
        <v>2866</v>
      </c>
      <c r="E7005" s="2" t="s">
        <v>6922</v>
      </c>
      <c r="F7005" t="s">
        <v>38212</v>
      </c>
      <c r="G7005" t="s">
        <v>13948</v>
      </c>
      <c r="H7005" s="2" t="s">
        <v>38233</v>
      </c>
      <c r="I7005" t="s">
        <v>6726</v>
      </c>
      <c r="J7005" s="2" t="s">
        <v>38241</v>
      </c>
      <c r="K7005" t="s">
        <v>38168</v>
      </c>
      <c r="L7005" t="s">
        <v>4759</v>
      </c>
      <c r="M7005" s="4" t="s">
        <v>4760</v>
      </c>
      <c r="N7005" s="4">
        <v>28935</v>
      </c>
      <c r="O7005" s="4" t="s">
        <v>38251</v>
      </c>
      <c r="P7005" s="4" t="s">
        <v>38248</v>
      </c>
      <c r="Q7005" s="4" t="s">
        <v>38248</v>
      </c>
      <c r="R7005" s="4" t="s">
        <v>38686</v>
      </c>
    </row>
    <row r="7006" spans="1:18" x14ac:dyDescent="0.2">
      <c r="A7006" s="2" t="s">
        <v>13949</v>
      </c>
      <c r="B7006" s="2" t="s">
        <v>1578</v>
      </c>
      <c r="C7006" s="2" t="s">
        <v>99</v>
      </c>
      <c r="D7006" s="2" t="s">
        <v>1045</v>
      </c>
      <c r="E7006" s="2" t="s">
        <v>7759</v>
      </c>
      <c r="F7006" t="s">
        <v>38212</v>
      </c>
      <c r="G7006" t="s">
        <v>13950</v>
      </c>
      <c r="H7006" s="2" t="s">
        <v>38234</v>
      </c>
      <c r="I7006" t="s">
        <v>6726</v>
      </c>
      <c r="J7006" s="2" t="s">
        <v>38241</v>
      </c>
      <c r="K7006" t="s">
        <v>38168</v>
      </c>
      <c r="L7006" t="s">
        <v>4759</v>
      </c>
      <c r="M7006" s="4" t="s">
        <v>4760</v>
      </c>
      <c r="N7006" s="4">
        <v>38860</v>
      </c>
      <c r="O7006" s="4" t="s">
        <v>38254</v>
      </c>
      <c r="P7006" s="4" t="s">
        <v>38248</v>
      </c>
      <c r="Q7006" s="4" t="s">
        <v>38248</v>
      </c>
      <c r="R7006" s="4" t="s">
        <v>38685</v>
      </c>
    </row>
    <row r="7007" spans="1:18" x14ac:dyDescent="0.2">
      <c r="A7007" s="2" t="s">
        <v>13951</v>
      </c>
      <c r="B7007" s="2" t="s">
        <v>1678</v>
      </c>
      <c r="C7007" s="2" t="s">
        <v>267</v>
      </c>
      <c r="D7007" s="2" t="s">
        <v>3665</v>
      </c>
      <c r="E7007" s="2" t="s">
        <v>7787</v>
      </c>
      <c r="F7007" t="s">
        <v>38212</v>
      </c>
      <c r="G7007" t="s">
        <v>13952</v>
      </c>
      <c r="H7007" s="2" t="s">
        <v>38234</v>
      </c>
      <c r="I7007" t="s">
        <v>6726</v>
      </c>
      <c r="J7007" s="2" t="s">
        <v>38241</v>
      </c>
      <c r="K7007" t="s">
        <v>38168</v>
      </c>
      <c r="L7007" t="s">
        <v>4759</v>
      </c>
      <c r="M7007" s="4" t="s">
        <v>4760</v>
      </c>
      <c r="N7007" s="4">
        <v>39588</v>
      </c>
      <c r="O7007" s="4" t="s">
        <v>38251</v>
      </c>
      <c r="P7007" s="4" t="s">
        <v>38248</v>
      </c>
      <c r="Q7007" s="4" t="s">
        <v>38248</v>
      </c>
      <c r="R7007" s="4" t="s">
        <v>38685</v>
      </c>
    </row>
    <row r="7008" spans="1:18" x14ac:dyDescent="0.2">
      <c r="A7008" s="2" t="s">
        <v>13953</v>
      </c>
      <c r="B7008" s="2" t="s">
        <v>75</v>
      </c>
      <c r="C7008" s="2" t="s">
        <v>110</v>
      </c>
      <c r="D7008" s="2" t="s">
        <v>13954</v>
      </c>
      <c r="E7008" s="2" t="s">
        <v>7412</v>
      </c>
      <c r="F7008" t="s">
        <v>38212</v>
      </c>
      <c r="G7008" t="s">
        <v>13955</v>
      </c>
      <c r="H7008" s="2" t="s">
        <v>38234</v>
      </c>
      <c r="I7008" t="s">
        <v>6726</v>
      </c>
      <c r="J7008" s="2" t="s">
        <v>38241</v>
      </c>
      <c r="K7008" t="s">
        <v>38168</v>
      </c>
      <c r="L7008" t="s">
        <v>4759</v>
      </c>
      <c r="M7008" s="4" t="s">
        <v>4760</v>
      </c>
      <c r="N7008" s="4">
        <v>18744</v>
      </c>
      <c r="O7008" s="4" t="s">
        <v>38251</v>
      </c>
      <c r="P7008" s="4" t="s">
        <v>38248</v>
      </c>
      <c r="Q7008" s="4" t="s">
        <v>38248</v>
      </c>
      <c r="R7008" s="4" t="s">
        <v>38685</v>
      </c>
    </row>
    <row r="7009" spans="1:18" x14ac:dyDescent="0.2">
      <c r="A7009" s="2" t="s">
        <v>13956</v>
      </c>
      <c r="B7009" s="2" t="s">
        <v>99</v>
      </c>
      <c r="C7009" s="2" t="s">
        <v>114</v>
      </c>
      <c r="D7009" s="2" t="s">
        <v>76</v>
      </c>
      <c r="E7009" s="2" t="s">
        <v>6928</v>
      </c>
      <c r="F7009" t="s">
        <v>38212</v>
      </c>
      <c r="G7009" t="s">
        <v>13957</v>
      </c>
      <c r="H7009" s="2" t="s">
        <v>38234</v>
      </c>
      <c r="I7009" t="s">
        <v>6726</v>
      </c>
      <c r="J7009" s="2" t="s">
        <v>38241</v>
      </c>
      <c r="K7009" t="s">
        <v>38168</v>
      </c>
      <c r="L7009" t="s">
        <v>4759</v>
      </c>
      <c r="M7009" s="4" t="s">
        <v>4760</v>
      </c>
      <c r="N7009" s="4">
        <v>17274</v>
      </c>
      <c r="O7009" s="4" t="s">
        <v>38251</v>
      </c>
      <c r="P7009" s="4" t="s">
        <v>38248</v>
      </c>
      <c r="Q7009" s="4" t="s">
        <v>38248</v>
      </c>
      <c r="R7009" s="4" t="s">
        <v>38686</v>
      </c>
    </row>
    <row r="7010" spans="1:18" x14ac:dyDescent="0.2">
      <c r="A7010" s="2" t="s">
        <v>13958</v>
      </c>
      <c r="B7010" s="2" t="s">
        <v>4068</v>
      </c>
      <c r="C7010" s="2" t="s">
        <v>527</v>
      </c>
      <c r="D7010" s="2" t="s">
        <v>504</v>
      </c>
      <c r="E7010" s="2" t="s">
        <v>6871</v>
      </c>
      <c r="F7010" t="s">
        <v>38212</v>
      </c>
      <c r="G7010" t="s">
        <v>13959</v>
      </c>
      <c r="H7010" s="2" t="s">
        <v>38235</v>
      </c>
      <c r="I7010" t="s">
        <v>6726</v>
      </c>
      <c r="J7010" s="2" t="s">
        <v>38241</v>
      </c>
      <c r="K7010" t="s">
        <v>38168</v>
      </c>
      <c r="L7010" t="s">
        <v>4759</v>
      </c>
      <c r="M7010" s="4" t="s">
        <v>4760</v>
      </c>
      <c r="N7010" s="4">
        <v>41079</v>
      </c>
      <c r="O7010" s="4" t="s">
        <v>38251</v>
      </c>
      <c r="P7010" s="4" t="s">
        <v>38248</v>
      </c>
      <c r="Q7010" s="4" t="s">
        <v>38248</v>
      </c>
      <c r="R7010" s="4" t="s">
        <v>38685</v>
      </c>
    </row>
    <row r="7011" spans="1:18" x14ac:dyDescent="0.2">
      <c r="A7011" s="2" t="s">
        <v>13960</v>
      </c>
      <c r="B7011" s="2" t="s">
        <v>604</v>
      </c>
      <c r="C7011" s="2" t="s">
        <v>13961</v>
      </c>
      <c r="D7011" s="2" t="s">
        <v>1908</v>
      </c>
      <c r="E7011" s="2" t="s">
        <v>6740</v>
      </c>
      <c r="F7011" t="s">
        <v>38212</v>
      </c>
      <c r="G7011" t="s">
        <v>13962</v>
      </c>
      <c r="H7011" s="2" t="s">
        <v>38232</v>
      </c>
      <c r="I7011" t="s">
        <v>6726</v>
      </c>
      <c r="J7011" s="2" t="s">
        <v>38241</v>
      </c>
      <c r="K7011" t="s">
        <v>38169</v>
      </c>
      <c r="L7011" t="s">
        <v>4774</v>
      </c>
      <c r="M7011" s="4" t="s">
        <v>4775</v>
      </c>
      <c r="N7011" s="4">
        <v>15739</v>
      </c>
      <c r="O7011" s="4" t="s">
        <v>38251</v>
      </c>
      <c r="P7011" s="4" t="s">
        <v>38248</v>
      </c>
      <c r="Q7011" s="4" t="s">
        <v>38248</v>
      </c>
      <c r="R7011" s="4" t="s">
        <v>38686</v>
      </c>
    </row>
    <row r="7012" spans="1:18" x14ac:dyDescent="0.2">
      <c r="A7012" s="2" t="s">
        <v>13963</v>
      </c>
      <c r="B7012" s="2" t="s">
        <v>6969</v>
      </c>
      <c r="C7012" s="2" t="s">
        <v>62</v>
      </c>
      <c r="D7012" s="2" t="s">
        <v>1775</v>
      </c>
      <c r="E7012" s="2" t="s">
        <v>6737</v>
      </c>
      <c r="F7012" t="s">
        <v>38212</v>
      </c>
      <c r="G7012" t="s">
        <v>13964</v>
      </c>
      <c r="H7012" s="2" t="s">
        <v>38232</v>
      </c>
      <c r="I7012" t="s">
        <v>6726</v>
      </c>
      <c r="J7012" s="2" t="s">
        <v>38241</v>
      </c>
      <c r="K7012" t="s">
        <v>38169</v>
      </c>
      <c r="L7012" t="s">
        <v>4774</v>
      </c>
      <c r="M7012" s="4" t="s">
        <v>4775</v>
      </c>
      <c r="N7012" s="4">
        <v>13966</v>
      </c>
      <c r="O7012" s="4" t="s">
        <v>38251</v>
      </c>
      <c r="P7012" s="4" t="s">
        <v>38248</v>
      </c>
      <c r="Q7012" s="4" t="s">
        <v>38248</v>
      </c>
      <c r="R7012" s="4" t="s">
        <v>38686</v>
      </c>
    </row>
    <row r="7013" spans="1:18" x14ac:dyDescent="0.2">
      <c r="A7013" s="2" t="s">
        <v>13965</v>
      </c>
      <c r="B7013" s="2" t="s">
        <v>527</v>
      </c>
      <c r="C7013" s="2" t="s">
        <v>13966</v>
      </c>
      <c r="D7013" s="2" t="s">
        <v>2232</v>
      </c>
      <c r="E7013" s="2" t="s">
        <v>6731</v>
      </c>
      <c r="F7013" t="s">
        <v>38212</v>
      </c>
      <c r="G7013" t="s">
        <v>13967</v>
      </c>
      <c r="H7013" s="2" t="s">
        <v>38232</v>
      </c>
      <c r="I7013" t="s">
        <v>6726</v>
      </c>
      <c r="J7013" s="2" t="s">
        <v>38241</v>
      </c>
      <c r="K7013" t="s">
        <v>38169</v>
      </c>
      <c r="L7013" t="s">
        <v>4774</v>
      </c>
      <c r="M7013" s="4" t="s">
        <v>4775</v>
      </c>
      <c r="N7013" s="4">
        <v>14334</v>
      </c>
      <c r="O7013" s="4" t="s">
        <v>38251</v>
      </c>
      <c r="P7013" s="4" t="s">
        <v>38248</v>
      </c>
      <c r="Q7013" s="4" t="s">
        <v>38248</v>
      </c>
      <c r="R7013" s="4" t="s">
        <v>38686</v>
      </c>
    </row>
    <row r="7014" spans="1:18" x14ac:dyDescent="0.2">
      <c r="A7014" s="2" t="s">
        <v>13968</v>
      </c>
      <c r="B7014" s="2" t="s">
        <v>128</v>
      </c>
      <c r="C7014" s="2" t="s">
        <v>114</v>
      </c>
      <c r="D7014" s="2" t="s">
        <v>1591</v>
      </c>
      <c r="E7014" s="2" t="s">
        <v>6744</v>
      </c>
      <c r="F7014" t="s">
        <v>38212</v>
      </c>
      <c r="G7014" t="s">
        <v>13969</v>
      </c>
      <c r="H7014" s="2" t="s">
        <v>38232</v>
      </c>
      <c r="I7014" t="s">
        <v>6726</v>
      </c>
      <c r="J7014" s="2" t="s">
        <v>38241</v>
      </c>
      <c r="K7014" t="s">
        <v>38169</v>
      </c>
      <c r="L7014" t="s">
        <v>4774</v>
      </c>
      <c r="M7014" s="4" t="s">
        <v>4775</v>
      </c>
      <c r="N7014" s="4">
        <v>15501</v>
      </c>
      <c r="O7014" s="4" t="s">
        <v>38251</v>
      </c>
      <c r="P7014" s="4" t="s">
        <v>38248</v>
      </c>
      <c r="Q7014" s="4" t="s">
        <v>38248</v>
      </c>
      <c r="R7014" s="4" t="s">
        <v>38686</v>
      </c>
    </row>
    <row r="7015" spans="1:18" x14ac:dyDescent="0.2">
      <c r="A7015" s="2" t="s">
        <v>13970</v>
      </c>
      <c r="B7015" s="2" t="s">
        <v>424</v>
      </c>
      <c r="C7015" s="2" t="s">
        <v>3212</v>
      </c>
      <c r="D7015" s="2" t="s">
        <v>13971</v>
      </c>
      <c r="E7015" s="2" t="s">
        <v>6737</v>
      </c>
      <c r="F7015" t="s">
        <v>38212</v>
      </c>
      <c r="G7015" t="s">
        <v>13972</v>
      </c>
      <c r="H7015" s="2" t="s">
        <v>38232</v>
      </c>
      <c r="I7015" t="s">
        <v>6726</v>
      </c>
      <c r="J7015" s="2" t="s">
        <v>38241</v>
      </c>
      <c r="K7015" t="s">
        <v>38169</v>
      </c>
      <c r="L7015" t="s">
        <v>4774</v>
      </c>
      <c r="M7015" s="4" t="s">
        <v>4775</v>
      </c>
      <c r="N7015" s="4">
        <v>13966</v>
      </c>
      <c r="O7015" s="4" t="s">
        <v>38251</v>
      </c>
      <c r="P7015" s="4" t="s">
        <v>38248</v>
      </c>
      <c r="Q7015" s="4" t="s">
        <v>38248</v>
      </c>
      <c r="R7015" s="4" t="s">
        <v>38686</v>
      </c>
    </row>
    <row r="7016" spans="1:18" x14ac:dyDescent="0.2">
      <c r="A7016" s="2" t="s">
        <v>13973</v>
      </c>
      <c r="B7016" s="2" t="s">
        <v>75</v>
      </c>
      <c r="C7016" s="2" t="s">
        <v>34</v>
      </c>
      <c r="D7016" s="2" t="s">
        <v>6701</v>
      </c>
      <c r="E7016" s="2" t="s">
        <v>1779</v>
      </c>
      <c r="F7016" t="s">
        <v>38212</v>
      </c>
      <c r="G7016" t="s">
        <v>13974</v>
      </c>
      <c r="H7016" s="2" t="s">
        <v>38237</v>
      </c>
      <c r="I7016" t="s">
        <v>6726</v>
      </c>
      <c r="J7016" s="2" t="s">
        <v>38241</v>
      </c>
      <c r="K7016" t="s">
        <v>38169</v>
      </c>
      <c r="L7016" t="s">
        <v>4774</v>
      </c>
      <c r="M7016" s="4" t="s">
        <v>4775</v>
      </c>
      <c r="N7016" s="4">
        <v>12928</v>
      </c>
      <c r="O7016" s="4" t="s">
        <v>38251</v>
      </c>
      <c r="P7016" s="4" t="s">
        <v>38248</v>
      </c>
      <c r="Q7016" s="4" t="s">
        <v>38248</v>
      </c>
      <c r="R7016" s="4" t="s">
        <v>38686</v>
      </c>
    </row>
    <row r="7017" spans="1:18" x14ac:dyDescent="0.2">
      <c r="A7017" s="2" t="s">
        <v>13975</v>
      </c>
      <c r="B7017" s="2" t="s">
        <v>1051</v>
      </c>
      <c r="C7017" s="2" t="s">
        <v>24</v>
      </c>
      <c r="D7017" s="2" t="s">
        <v>13976</v>
      </c>
      <c r="E7017" s="2" t="s">
        <v>177</v>
      </c>
      <c r="F7017" t="s">
        <v>38212</v>
      </c>
      <c r="G7017" t="s">
        <v>13977</v>
      </c>
      <c r="H7017" s="2" t="s">
        <v>38235</v>
      </c>
      <c r="I7017" t="s">
        <v>6726</v>
      </c>
      <c r="J7017" s="2" t="s">
        <v>38241</v>
      </c>
      <c r="K7017" t="s">
        <v>38169</v>
      </c>
      <c r="L7017" t="s">
        <v>4774</v>
      </c>
      <c r="M7017" s="4" t="s">
        <v>4775</v>
      </c>
      <c r="N7017" s="4">
        <v>36823</v>
      </c>
      <c r="O7017" s="4" t="s">
        <v>38254</v>
      </c>
      <c r="P7017" s="4" t="s">
        <v>38248</v>
      </c>
      <c r="Q7017" s="4" t="s">
        <v>38248</v>
      </c>
      <c r="R7017" s="4" t="s">
        <v>38686</v>
      </c>
    </row>
    <row r="7018" spans="1:18" x14ac:dyDescent="0.2">
      <c r="A7018" s="2" t="s">
        <v>13978</v>
      </c>
      <c r="B7018" s="2" t="s">
        <v>365</v>
      </c>
      <c r="C7018" s="2" t="s">
        <v>110</v>
      </c>
      <c r="D7018" s="2" t="s">
        <v>1068</v>
      </c>
      <c r="E7018" s="2" t="s">
        <v>7412</v>
      </c>
      <c r="F7018" t="s">
        <v>38212</v>
      </c>
      <c r="G7018" t="s">
        <v>13979</v>
      </c>
      <c r="H7018" s="2" t="s">
        <v>38234</v>
      </c>
      <c r="I7018" t="s">
        <v>6726</v>
      </c>
      <c r="J7018" s="2" t="s">
        <v>38241</v>
      </c>
      <c r="K7018" t="s">
        <v>38169</v>
      </c>
      <c r="L7018" t="s">
        <v>4774</v>
      </c>
      <c r="M7018" s="4" t="s">
        <v>4775</v>
      </c>
      <c r="N7018" s="4">
        <v>18744</v>
      </c>
      <c r="O7018" s="4" t="s">
        <v>38251</v>
      </c>
      <c r="P7018" s="4" t="s">
        <v>38248</v>
      </c>
      <c r="Q7018" s="4" t="s">
        <v>38248</v>
      </c>
      <c r="R7018" s="4" t="s">
        <v>38685</v>
      </c>
    </row>
    <row r="7019" spans="1:18" x14ac:dyDescent="0.2">
      <c r="A7019" s="2" t="s">
        <v>13980</v>
      </c>
      <c r="B7019" s="2" t="s">
        <v>577</v>
      </c>
      <c r="C7019" s="2" t="s">
        <v>58</v>
      </c>
      <c r="D7019" s="2" t="s">
        <v>3656</v>
      </c>
      <c r="E7019" s="2" t="s">
        <v>4616</v>
      </c>
      <c r="F7019" t="s">
        <v>38212</v>
      </c>
      <c r="G7019" t="s">
        <v>13981</v>
      </c>
      <c r="H7019" s="2" t="s">
        <v>38234</v>
      </c>
      <c r="I7019" t="s">
        <v>6726</v>
      </c>
      <c r="J7019" s="2" t="s">
        <v>38241</v>
      </c>
      <c r="K7019" t="s">
        <v>38169</v>
      </c>
      <c r="L7019" t="s">
        <v>4774</v>
      </c>
      <c r="M7019" s="4" t="s">
        <v>4775</v>
      </c>
      <c r="N7019" s="4">
        <v>18834</v>
      </c>
      <c r="O7019" s="4" t="s">
        <v>38255</v>
      </c>
      <c r="P7019" s="4" t="s">
        <v>38248</v>
      </c>
      <c r="Q7019" s="4" t="s">
        <v>38248</v>
      </c>
      <c r="R7019" s="4" t="s">
        <v>38686</v>
      </c>
    </row>
    <row r="7020" spans="1:18" x14ac:dyDescent="0.2">
      <c r="A7020" s="2" t="s">
        <v>13982</v>
      </c>
      <c r="B7020" s="2" t="s">
        <v>4453</v>
      </c>
      <c r="C7020" s="2" t="s">
        <v>732</v>
      </c>
      <c r="D7020" s="2" t="s">
        <v>13983</v>
      </c>
      <c r="E7020" s="2" t="s">
        <v>77</v>
      </c>
      <c r="F7020" t="s">
        <v>38212</v>
      </c>
      <c r="G7020" t="s">
        <v>13984</v>
      </c>
      <c r="H7020" s="2" t="s">
        <v>38233</v>
      </c>
      <c r="I7020" t="s">
        <v>6726</v>
      </c>
      <c r="J7020" s="2" t="s">
        <v>38241</v>
      </c>
      <c r="K7020" t="s">
        <v>38169</v>
      </c>
      <c r="L7020" t="s">
        <v>4774</v>
      </c>
      <c r="M7020" s="4" t="s">
        <v>4775</v>
      </c>
      <c r="N7020" s="4">
        <v>19695</v>
      </c>
      <c r="O7020" s="4" t="s">
        <v>38251</v>
      </c>
      <c r="P7020" s="4" t="s">
        <v>38248</v>
      </c>
      <c r="Q7020" s="4" t="s">
        <v>38248</v>
      </c>
      <c r="R7020" s="4" t="s">
        <v>38686</v>
      </c>
    </row>
    <row r="7021" spans="1:18" x14ac:dyDescent="0.2">
      <c r="A7021" s="2" t="s">
        <v>13985</v>
      </c>
      <c r="B7021" s="2" t="s">
        <v>922</v>
      </c>
      <c r="C7021" s="2" t="s">
        <v>540</v>
      </c>
      <c r="D7021" s="2" t="s">
        <v>2543</v>
      </c>
      <c r="E7021" s="2" t="s">
        <v>5357</v>
      </c>
      <c r="F7021" t="s">
        <v>38212</v>
      </c>
      <c r="G7021" t="s">
        <v>13986</v>
      </c>
      <c r="H7021" s="2" t="s">
        <v>38234</v>
      </c>
      <c r="I7021" t="s">
        <v>6726</v>
      </c>
      <c r="J7021" s="2" t="s">
        <v>38241</v>
      </c>
      <c r="K7021" t="s">
        <v>38169</v>
      </c>
      <c r="L7021" t="s">
        <v>4774</v>
      </c>
      <c r="M7021" s="4" t="s">
        <v>4775</v>
      </c>
      <c r="N7021" s="4">
        <v>14883</v>
      </c>
      <c r="O7021" s="4" t="s">
        <v>38251</v>
      </c>
      <c r="P7021" s="4" t="s">
        <v>38248</v>
      </c>
      <c r="Q7021" s="4" t="s">
        <v>38248</v>
      </c>
      <c r="R7021" s="4" t="s">
        <v>38686</v>
      </c>
    </row>
    <row r="7022" spans="1:18" x14ac:dyDescent="0.2">
      <c r="A7022" s="2" t="s">
        <v>13987</v>
      </c>
      <c r="B7022" s="2" t="s">
        <v>922</v>
      </c>
      <c r="C7022" s="2" t="s">
        <v>75</v>
      </c>
      <c r="D7022" s="2" t="s">
        <v>2421</v>
      </c>
      <c r="E7022" s="2" t="s">
        <v>13988</v>
      </c>
      <c r="F7022" t="s">
        <v>38212</v>
      </c>
      <c r="G7022" t="s">
        <v>13989</v>
      </c>
      <c r="H7022" s="2" t="s">
        <v>38234</v>
      </c>
      <c r="I7022" t="s">
        <v>6726</v>
      </c>
      <c r="J7022" s="2" t="s">
        <v>38241</v>
      </c>
      <c r="K7022" t="s">
        <v>38169</v>
      </c>
      <c r="L7022" t="s">
        <v>4774</v>
      </c>
      <c r="M7022" s="4" t="s">
        <v>4775</v>
      </c>
      <c r="N7022" s="4">
        <v>15690</v>
      </c>
      <c r="O7022" s="4" t="s">
        <v>38251</v>
      </c>
      <c r="P7022" s="4" t="s">
        <v>38248</v>
      </c>
      <c r="Q7022" s="4" t="s">
        <v>38248</v>
      </c>
      <c r="R7022" s="4" t="s">
        <v>38686</v>
      </c>
    </row>
    <row r="7023" spans="1:18" x14ac:dyDescent="0.2">
      <c r="A7023" s="2" t="s">
        <v>13990</v>
      </c>
      <c r="B7023" s="2" t="s">
        <v>632</v>
      </c>
      <c r="C7023" s="2" t="s">
        <v>128</v>
      </c>
      <c r="D7023" s="2" t="s">
        <v>594</v>
      </c>
      <c r="E7023" s="2" t="s">
        <v>6922</v>
      </c>
      <c r="F7023" t="s">
        <v>38212</v>
      </c>
      <c r="G7023" t="s">
        <v>13991</v>
      </c>
      <c r="H7023" s="2" t="s">
        <v>38233</v>
      </c>
      <c r="I7023" t="s">
        <v>6726</v>
      </c>
      <c r="J7023" s="2" t="s">
        <v>38241</v>
      </c>
      <c r="K7023" t="s">
        <v>38169</v>
      </c>
      <c r="L7023" t="s">
        <v>4774</v>
      </c>
      <c r="M7023" s="4" t="s">
        <v>4775</v>
      </c>
      <c r="N7023" s="4">
        <v>28935</v>
      </c>
      <c r="O7023" s="4" t="s">
        <v>38250</v>
      </c>
      <c r="P7023" s="4" t="s">
        <v>38248</v>
      </c>
      <c r="Q7023" s="4" t="s">
        <v>38248</v>
      </c>
      <c r="R7023" s="4" t="s">
        <v>38686</v>
      </c>
    </row>
    <row r="7024" spans="1:18" x14ac:dyDescent="0.2">
      <c r="A7024" s="2" t="s">
        <v>13992</v>
      </c>
      <c r="B7024" s="2" t="s">
        <v>319</v>
      </c>
      <c r="C7024" s="2" t="s">
        <v>408</v>
      </c>
      <c r="D7024" s="2" t="s">
        <v>655</v>
      </c>
      <c r="E7024" s="2" t="s">
        <v>7188</v>
      </c>
      <c r="F7024" t="s">
        <v>38212</v>
      </c>
      <c r="G7024" t="s">
        <v>13993</v>
      </c>
      <c r="H7024" s="2" t="s">
        <v>38235</v>
      </c>
      <c r="I7024" t="s">
        <v>6726</v>
      </c>
      <c r="J7024" s="2" t="s">
        <v>38241</v>
      </c>
      <c r="K7024" t="s">
        <v>38169</v>
      </c>
      <c r="L7024" t="s">
        <v>4774</v>
      </c>
      <c r="M7024" s="4" t="s">
        <v>4775</v>
      </c>
      <c r="N7024" s="4">
        <v>39101</v>
      </c>
      <c r="O7024" s="4" t="s">
        <v>38251</v>
      </c>
      <c r="P7024" s="4" t="s">
        <v>38248</v>
      </c>
      <c r="Q7024" s="4" t="s">
        <v>38248</v>
      </c>
      <c r="R7024" s="4" t="s">
        <v>38686</v>
      </c>
    </row>
    <row r="7025" spans="1:21" x14ac:dyDescent="0.2">
      <c r="A7025" s="2" t="s">
        <v>13994</v>
      </c>
      <c r="B7025" s="2" t="s">
        <v>274</v>
      </c>
      <c r="C7025" s="2" t="s">
        <v>123</v>
      </c>
      <c r="D7025" s="2" t="s">
        <v>2138</v>
      </c>
      <c r="E7025" s="2" t="s">
        <v>6922</v>
      </c>
      <c r="F7025" t="s">
        <v>38212</v>
      </c>
      <c r="G7025" t="s">
        <v>13995</v>
      </c>
      <c r="H7025" s="2" t="s">
        <v>38233</v>
      </c>
      <c r="I7025" t="s">
        <v>6726</v>
      </c>
      <c r="J7025" s="2" t="s">
        <v>38241</v>
      </c>
      <c r="K7025" t="s">
        <v>38169</v>
      </c>
      <c r="L7025" t="s">
        <v>4774</v>
      </c>
      <c r="M7025" s="4" t="s">
        <v>4775</v>
      </c>
      <c r="N7025" s="4">
        <v>28935</v>
      </c>
      <c r="O7025" s="4" t="s">
        <v>38251</v>
      </c>
      <c r="P7025" s="4" t="s">
        <v>38248</v>
      </c>
      <c r="Q7025" s="4" t="s">
        <v>38248</v>
      </c>
      <c r="R7025" s="4" t="s">
        <v>38686</v>
      </c>
    </row>
    <row r="7026" spans="1:21" x14ac:dyDescent="0.2">
      <c r="A7026" s="2" t="s">
        <v>13996</v>
      </c>
      <c r="B7026" s="2" t="s">
        <v>34</v>
      </c>
      <c r="C7026" s="2" t="s">
        <v>804</v>
      </c>
      <c r="D7026" s="2" t="s">
        <v>2375</v>
      </c>
      <c r="E7026" s="2" t="s">
        <v>5357</v>
      </c>
      <c r="F7026" t="s">
        <v>38212</v>
      </c>
      <c r="G7026" t="s">
        <v>13997</v>
      </c>
      <c r="H7026" s="2" t="s">
        <v>38234</v>
      </c>
      <c r="I7026" t="s">
        <v>6726</v>
      </c>
      <c r="J7026" s="2" t="s">
        <v>38241</v>
      </c>
      <c r="K7026" t="s">
        <v>38169</v>
      </c>
      <c r="L7026" t="s">
        <v>4774</v>
      </c>
      <c r="M7026" s="3" t="s">
        <v>4775</v>
      </c>
      <c r="N7026">
        <v>14883</v>
      </c>
      <c r="O7026" s="2" t="s">
        <v>38691</v>
      </c>
      <c r="P7026" s="2" t="s">
        <v>38247</v>
      </c>
      <c r="Q7026" s="2" t="s">
        <v>38247</v>
      </c>
      <c r="R7026" s="2" t="s">
        <v>38686</v>
      </c>
      <c r="S7026"/>
      <c r="T7026"/>
      <c r="U7026"/>
    </row>
    <row r="7027" spans="1:21" x14ac:dyDescent="0.2">
      <c r="A7027" s="2" t="s">
        <v>13998</v>
      </c>
      <c r="B7027" s="2" t="s">
        <v>34</v>
      </c>
      <c r="C7027" s="2" t="s">
        <v>1303</v>
      </c>
      <c r="D7027" s="2" t="s">
        <v>1546</v>
      </c>
      <c r="E7027" s="2" t="s">
        <v>8390</v>
      </c>
      <c r="F7027" t="s">
        <v>38212</v>
      </c>
      <c r="G7027" t="s">
        <v>13999</v>
      </c>
      <c r="H7027" s="2" t="s">
        <v>38233</v>
      </c>
      <c r="I7027" t="s">
        <v>6726</v>
      </c>
      <c r="J7027" s="2" t="s">
        <v>38241</v>
      </c>
      <c r="K7027" t="s">
        <v>38169</v>
      </c>
      <c r="L7027" t="s">
        <v>4774</v>
      </c>
      <c r="M7027" s="4" t="s">
        <v>4775</v>
      </c>
      <c r="N7027" s="4">
        <v>22702</v>
      </c>
      <c r="O7027" s="4" t="s">
        <v>38251</v>
      </c>
      <c r="P7027" s="4" t="s">
        <v>38248</v>
      </c>
      <c r="Q7027" s="4" t="s">
        <v>38248</v>
      </c>
      <c r="R7027" s="4" t="s">
        <v>38686</v>
      </c>
    </row>
    <row r="7028" spans="1:21" x14ac:dyDescent="0.2">
      <c r="A7028" s="2" t="s">
        <v>14000</v>
      </c>
      <c r="B7028" s="2" t="s">
        <v>34</v>
      </c>
      <c r="C7028" s="2" t="s">
        <v>152</v>
      </c>
      <c r="D7028" s="2" t="s">
        <v>594</v>
      </c>
      <c r="E7028" s="2" t="s">
        <v>8390</v>
      </c>
      <c r="F7028" t="s">
        <v>38212</v>
      </c>
      <c r="G7028" t="s">
        <v>14001</v>
      </c>
      <c r="H7028" s="2" t="s">
        <v>38233</v>
      </c>
      <c r="I7028" t="s">
        <v>6726</v>
      </c>
      <c r="J7028" s="2" t="s">
        <v>38241</v>
      </c>
      <c r="K7028" t="s">
        <v>38169</v>
      </c>
      <c r="L7028" t="s">
        <v>4774</v>
      </c>
      <c r="M7028" s="4" t="s">
        <v>4775</v>
      </c>
      <c r="N7028" s="4">
        <v>22702</v>
      </c>
      <c r="O7028" s="4" t="s">
        <v>38251</v>
      </c>
      <c r="P7028" s="4" t="s">
        <v>38248</v>
      </c>
      <c r="Q7028" s="4" t="s">
        <v>38248</v>
      </c>
      <c r="R7028" s="4" t="s">
        <v>38686</v>
      </c>
    </row>
    <row r="7029" spans="1:21" x14ac:dyDescent="0.2">
      <c r="A7029" s="2" t="s">
        <v>14002</v>
      </c>
      <c r="B7029" s="2" t="s">
        <v>8</v>
      </c>
      <c r="C7029" s="2" t="s">
        <v>114</v>
      </c>
      <c r="D7029" s="2" t="s">
        <v>7821</v>
      </c>
      <c r="E7029" s="2" t="s">
        <v>177</v>
      </c>
      <c r="F7029" t="s">
        <v>38212</v>
      </c>
      <c r="G7029" t="s">
        <v>14003</v>
      </c>
      <c r="H7029" s="2" t="s">
        <v>38235</v>
      </c>
      <c r="I7029" t="s">
        <v>6726</v>
      </c>
      <c r="J7029" s="2" t="s">
        <v>38241</v>
      </c>
      <c r="K7029" t="s">
        <v>38169</v>
      </c>
      <c r="L7029" t="s">
        <v>4774</v>
      </c>
      <c r="M7029" s="4" t="s">
        <v>4775</v>
      </c>
      <c r="N7029" s="4">
        <v>36823</v>
      </c>
      <c r="O7029" s="4" t="s">
        <v>38251</v>
      </c>
      <c r="P7029" s="4" t="s">
        <v>38248</v>
      </c>
      <c r="Q7029" s="4" t="s">
        <v>38248</v>
      </c>
      <c r="R7029" s="4" t="s">
        <v>38686</v>
      </c>
    </row>
    <row r="7030" spans="1:21" x14ac:dyDescent="0.2">
      <c r="A7030" s="2" t="s">
        <v>14004</v>
      </c>
      <c r="B7030" s="2" t="s">
        <v>1303</v>
      </c>
      <c r="C7030" s="2" t="s">
        <v>2129</v>
      </c>
      <c r="D7030" s="2" t="s">
        <v>4127</v>
      </c>
      <c r="E7030" s="2" t="s">
        <v>8423</v>
      </c>
      <c r="F7030" t="s">
        <v>38212</v>
      </c>
      <c r="G7030" t="s">
        <v>14005</v>
      </c>
      <c r="H7030" s="2" t="s">
        <v>38233</v>
      </c>
      <c r="I7030" t="s">
        <v>6726</v>
      </c>
      <c r="J7030" s="2" t="s">
        <v>38241</v>
      </c>
      <c r="K7030" t="s">
        <v>38169</v>
      </c>
      <c r="L7030" t="s">
        <v>4774</v>
      </c>
      <c r="M7030" s="4" t="s">
        <v>4775</v>
      </c>
      <c r="N7030" s="4">
        <v>24428</v>
      </c>
      <c r="O7030" s="4" t="s">
        <v>38254</v>
      </c>
      <c r="P7030" s="4" t="s">
        <v>38248</v>
      </c>
      <c r="Q7030" s="4" t="s">
        <v>38248</v>
      </c>
      <c r="R7030" s="4" t="s">
        <v>38686</v>
      </c>
    </row>
    <row r="7031" spans="1:21" x14ac:dyDescent="0.2">
      <c r="A7031" s="2" t="s">
        <v>14006</v>
      </c>
      <c r="B7031" s="2" t="s">
        <v>19</v>
      </c>
      <c r="C7031" s="2" t="s">
        <v>114</v>
      </c>
      <c r="D7031" s="2" t="s">
        <v>1595</v>
      </c>
      <c r="E7031" s="2" t="s">
        <v>1300</v>
      </c>
      <c r="F7031" t="s">
        <v>38212</v>
      </c>
      <c r="G7031" t="s">
        <v>14007</v>
      </c>
      <c r="H7031" s="2" t="s">
        <v>38234</v>
      </c>
      <c r="I7031" t="s">
        <v>6726</v>
      </c>
      <c r="J7031" s="2" t="s">
        <v>38241</v>
      </c>
      <c r="K7031" t="s">
        <v>38169</v>
      </c>
      <c r="L7031" t="s">
        <v>4774</v>
      </c>
      <c r="M7031" s="4" t="s">
        <v>4775</v>
      </c>
      <c r="N7031" s="4">
        <v>14019</v>
      </c>
      <c r="O7031" s="4" t="s">
        <v>38251</v>
      </c>
      <c r="P7031" s="4" t="s">
        <v>38248</v>
      </c>
      <c r="Q7031" s="4" t="s">
        <v>38248</v>
      </c>
      <c r="R7031" s="4" t="s">
        <v>38686</v>
      </c>
    </row>
    <row r="7032" spans="1:21" x14ac:dyDescent="0.2">
      <c r="A7032" s="2" t="s">
        <v>14008</v>
      </c>
      <c r="B7032" s="2" t="s">
        <v>19</v>
      </c>
      <c r="C7032" s="2" t="s">
        <v>1088</v>
      </c>
      <c r="D7032" s="2" t="s">
        <v>14009</v>
      </c>
      <c r="E7032" s="2" t="s">
        <v>5514</v>
      </c>
      <c r="F7032" t="s">
        <v>38212</v>
      </c>
      <c r="G7032" t="s">
        <v>14010</v>
      </c>
      <c r="H7032" s="2" t="s">
        <v>38237</v>
      </c>
      <c r="I7032" t="s">
        <v>6726</v>
      </c>
      <c r="J7032" s="2" t="s">
        <v>38241</v>
      </c>
      <c r="K7032" t="s">
        <v>38169</v>
      </c>
      <c r="L7032" t="s">
        <v>4774</v>
      </c>
      <c r="M7032" s="4" t="s">
        <v>4775</v>
      </c>
      <c r="N7032" s="4">
        <v>17598</v>
      </c>
      <c r="O7032" s="4" t="s">
        <v>38251</v>
      </c>
      <c r="P7032" s="4" t="s">
        <v>38248</v>
      </c>
      <c r="Q7032" s="4" t="s">
        <v>38248</v>
      </c>
      <c r="R7032" s="4" t="s">
        <v>38686</v>
      </c>
    </row>
    <row r="7033" spans="1:21" x14ac:dyDescent="0.2">
      <c r="A7033" s="2" t="s">
        <v>14011</v>
      </c>
      <c r="B7033" s="2" t="s">
        <v>14012</v>
      </c>
      <c r="C7033" s="2" t="s">
        <v>141</v>
      </c>
      <c r="D7033" s="2" t="s">
        <v>14013</v>
      </c>
      <c r="E7033" s="2" t="s">
        <v>5357</v>
      </c>
      <c r="F7033" t="s">
        <v>38212</v>
      </c>
      <c r="G7033" t="s">
        <v>14014</v>
      </c>
      <c r="H7033" s="2" t="s">
        <v>38234</v>
      </c>
      <c r="I7033" t="s">
        <v>6726</v>
      </c>
      <c r="J7033" s="2" t="s">
        <v>38241</v>
      </c>
      <c r="K7033" t="s">
        <v>38169</v>
      </c>
      <c r="L7033" t="s">
        <v>4774</v>
      </c>
      <c r="M7033" s="4" t="s">
        <v>4775</v>
      </c>
      <c r="N7033" s="4">
        <v>14883</v>
      </c>
      <c r="O7033" s="4" t="s">
        <v>38251</v>
      </c>
      <c r="P7033" s="4" t="s">
        <v>38248</v>
      </c>
      <c r="Q7033" s="4" t="s">
        <v>38248</v>
      </c>
      <c r="R7033" s="4" t="s">
        <v>38686</v>
      </c>
    </row>
    <row r="7034" spans="1:21" x14ac:dyDescent="0.2">
      <c r="A7034" s="2" t="s">
        <v>14015</v>
      </c>
      <c r="B7034" s="2" t="s">
        <v>204</v>
      </c>
      <c r="C7034" s="2" t="s">
        <v>110</v>
      </c>
      <c r="D7034" s="2" t="s">
        <v>1298</v>
      </c>
      <c r="E7034" s="2" t="s">
        <v>5514</v>
      </c>
      <c r="F7034" t="s">
        <v>38212</v>
      </c>
      <c r="G7034" t="s">
        <v>14016</v>
      </c>
      <c r="H7034" s="2" t="s">
        <v>38237</v>
      </c>
      <c r="I7034" t="s">
        <v>6726</v>
      </c>
      <c r="J7034" s="2" t="s">
        <v>38241</v>
      </c>
      <c r="K7034" t="s">
        <v>38169</v>
      </c>
      <c r="L7034" t="s">
        <v>4774</v>
      </c>
      <c r="M7034" s="4" t="s">
        <v>4775</v>
      </c>
      <c r="N7034" s="4">
        <v>17598</v>
      </c>
      <c r="O7034" s="4" t="s">
        <v>38251</v>
      </c>
      <c r="P7034" s="4" t="s">
        <v>38248</v>
      </c>
      <c r="Q7034" s="4" t="s">
        <v>38248</v>
      </c>
      <c r="R7034" s="4" t="s">
        <v>38686</v>
      </c>
    </row>
    <row r="7035" spans="1:21" x14ac:dyDescent="0.2">
      <c r="A7035" s="2" t="s">
        <v>14017</v>
      </c>
      <c r="B7035" s="2" t="s">
        <v>454</v>
      </c>
      <c r="C7035" s="2" t="s">
        <v>1220</v>
      </c>
      <c r="D7035" s="2" t="s">
        <v>14018</v>
      </c>
      <c r="E7035" s="2" t="s">
        <v>77</v>
      </c>
      <c r="F7035" t="s">
        <v>38212</v>
      </c>
      <c r="G7035" t="s">
        <v>14019</v>
      </c>
      <c r="H7035" s="2" t="s">
        <v>38233</v>
      </c>
      <c r="I7035" t="s">
        <v>6726</v>
      </c>
      <c r="J7035" s="2" t="s">
        <v>38241</v>
      </c>
      <c r="K7035" t="s">
        <v>38169</v>
      </c>
      <c r="L7035" t="s">
        <v>4774</v>
      </c>
      <c r="M7035" s="4" t="s">
        <v>4775</v>
      </c>
      <c r="N7035" s="4">
        <v>19695</v>
      </c>
      <c r="O7035" s="4" t="s">
        <v>38251</v>
      </c>
      <c r="P7035" s="4" t="s">
        <v>38248</v>
      </c>
      <c r="Q7035" s="4" t="s">
        <v>38248</v>
      </c>
      <c r="R7035" s="4" t="s">
        <v>38686</v>
      </c>
    </row>
    <row r="7036" spans="1:21" x14ac:dyDescent="0.2">
      <c r="A7036" s="2" t="s">
        <v>14020</v>
      </c>
      <c r="B7036" s="2" t="s">
        <v>3009</v>
      </c>
      <c r="C7036" s="2" t="s">
        <v>2818</v>
      </c>
      <c r="D7036" s="2" t="s">
        <v>9756</v>
      </c>
      <c r="E7036" s="2" t="s">
        <v>4616</v>
      </c>
      <c r="F7036" t="s">
        <v>38212</v>
      </c>
      <c r="G7036" t="s">
        <v>14021</v>
      </c>
      <c r="H7036" s="2" t="s">
        <v>38234</v>
      </c>
      <c r="I7036" t="s">
        <v>6726</v>
      </c>
      <c r="J7036" s="2" t="s">
        <v>38241</v>
      </c>
      <c r="K7036" t="s">
        <v>38169</v>
      </c>
      <c r="L7036" t="s">
        <v>4774</v>
      </c>
      <c r="M7036" s="4" t="s">
        <v>4775</v>
      </c>
      <c r="N7036" s="4">
        <v>18834</v>
      </c>
      <c r="O7036" s="4" t="s">
        <v>38251</v>
      </c>
      <c r="P7036" s="4" t="s">
        <v>38248</v>
      </c>
      <c r="Q7036" s="4" t="s">
        <v>38248</v>
      </c>
      <c r="R7036" s="4" t="s">
        <v>38686</v>
      </c>
    </row>
    <row r="7037" spans="1:21" x14ac:dyDescent="0.2">
      <c r="A7037" s="2" t="s">
        <v>14022</v>
      </c>
      <c r="B7037" s="2" t="s">
        <v>2113</v>
      </c>
      <c r="C7037" s="2" t="s">
        <v>24</v>
      </c>
      <c r="D7037" s="2" t="s">
        <v>14023</v>
      </c>
      <c r="E7037" s="2" t="s">
        <v>13988</v>
      </c>
      <c r="F7037" t="s">
        <v>38212</v>
      </c>
      <c r="G7037" t="s">
        <v>14024</v>
      </c>
      <c r="H7037" s="2" t="s">
        <v>38234</v>
      </c>
      <c r="I7037" t="s">
        <v>6726</v>
      </c>
      <c r="J7037" s="2" t="s">
        <v>38241</v>
      </c>
      <c r="K7037" t="s">
        <v>38169</v>
      </c>
      <c r="L7037" t="s">
        <v>4774</v>
      </c>
      <c r="M7037" s="4" t="s">
        <v>4775</v>
      </c>
      <c r="N7037" s="4">
        <v>15690</v>
      </c>
      <c r="O7037" s="4" t="s">
        <v>38251</v>
      </c>
      <c r="P7037" s="4" t="s">
        <v>38248</v>
      </c>
      <c r="Q7037" s="4" t="s">
        <v>38248</v>
      </c>
      <c r="R7037" s="4" t="s">
        <v>38686</v>
      </c>
    </row>
    <row r="7038" spans="1:21" x14ac:dyDescent="0.2">
      <c r="A7038" s="2" t="s">
        <v>14025</v>
      </c>
      <c r="B7038" s="2" t="s">
        <v>18</v>
      </c>
      <c r="C7038" s="2" t="s">
        <v>454</v>
      </c>
      <c r="D7038" s="2" t="s">
        <v>425</v>
      </c>
      <c r="E7038" s="2" t="s">
        <v>6922</v>
      </c>
      <c r="F7038" t="s">
        <v>38212</v>
      </c>
      <c r="G7038" t="s">
        <v>14026</v>
      </c>
      <c r="H7038" s="2" t="s">
        <v>38233</v>
      </c>
      <c r="I7038" t="s">
        <v>6726</v>
      </c>
      <c r="J7038" s="2" t="s">
        <v>38241</v>
      </c>
      <c r="K7038" t="s">
        <v>38169</v>
      </c>
      <c r="L7038" t="s">
        <v>4774</v>
      </c>
      <c r="M7038" s="4" t="s">
        <v>4775</v>
      </c>
      <c r="N7038" s="4">
        <v>28935</v>
      </c>
      <c r="O7038" s="4" t="s">
        <v>38250</v>
      </c>
      <c r="P7038" s="4" t="s">
        <v>38248</v>
      </c>
      <c r="Q7038" s="4" t="s">
        <v>38248</v>
      </c>
      <c r="R7038" s="4" t="s">
        <v>38686</v>
      </c>
    </row>
    <row r="7039" spans="1:21" x14ac:dyDescent="0.2">
      <c r="A7039" s="2" t="s">
        <v>14027</v>
      </c>
      <c r="B7039" s="2" t="s">
        <v>1178</v>
      </c>
      <c r="C7039" s="2" t="s">
        <v>161</v>
      </c>
      <c r="D7039" s="2" t="s">
        <v>52</v>
      </c>
      <c r="E7039" s="2" t="s">
        <v>177</v>
      </c>
      <c r="F7039" t="s">
        <v>38212</v>
      </c>
      <c r="G7039" t="s">
        <v>14028</v>
      </c>
      <c r="H7039" s="2" t="s">
        <v>38235</v>
      </c>
      <c r="I7039" t="s">
        <v>6726</v>
      </c>
      <c r="J7039" s="2" t="s">
        <v>38241</v>
      </c>
      <c r="K7039" t="s">
        <v>38169</v>
      </c>
      <c r="L7039" t="s">
        <v>4774</v>
      </c>
      <c r="M7039" s="4" t="s">
        <v>4775</v>
      </c>
      <c r="N7039" s="4">
        <v>36823</v>
      </c>
      <c r="O7039" s="4" t="s">
        <v>38250</v>
      </c>
      <c r="P7039" s="4" t="s">
        <v>38248</v>
      </c>
      <c r="Q7039" s="4" t="s">
        <v>38248</v>
      </c>
      <c r="R7039" s="4" t="s">
        <v>38686</v>
      </c>
    </row>
    <row r="7040" spans="1:21" x14ac:dyDescent="0.2">
      <c r="A7040" s="2" t="s">
        <v>14029</v>
      </c>
      <c r="B7040" s="2" t="s">
        <v>1088</v>
      </c>
      <c r="C7040" s="2" t="s">
        <v>248</v>
      </c>
      <c r="D7040" s="2" t="s">
        <v>481</v>
      </c>
      <c r="E7040" s="2" t="s">
        <v>77</v>
      </c>
      <c r="F7040" t="s">
        <v>38212</v>
      </c>
      <c r="G7040" t="s">
        <v>14030</v>
      </c>
      <c r="H7040" s="2" t="s">
        <v>38233</v>
      </c>
      <c r="I7040" t="s">
        <v>6726</v>
      </c>
      <c r="J7040" s="2" t="s">
        <v>38241</v>
      </c>
      <c r="K7040" t="s">
        <v>38169</v>
      </c>
      <c r="L7040" t="s">
        <v>4774</v>
      </c>
      <c r="M7040" s="4" t="s">
        <v>4775</v>
      </c>
      <c r="N7040" s="4">
        <v>19695</v>
      </c>
      <c r="O7040" s="4" t="s">
        <v>38251</v>
      </c>
      <c r="P7040" s="4" t="s">
        <v>38248</v>
      </c>
      <c r="Q7040" s="4" t="s">
        <v>38248</v>
      </c>
      <c r="R7040" s="4" t="s">
        <v>38686</v>
      </c>
    </row>
    <row r="7041" spans="1:18" x14ac:dyDescent="0.2">
      <c r="A7041" s="2" t="s">
        <v>14031</v>
      </c>
      <c r="B7041" s="2" t="s">
        <v>128</v>
      </c>
      <c r="C7041" s="2" t="s">
        <v>128</v>
      </c>
      <c r="D7041" s="2" t="s">
        <v>1032</v>
      </c>
      <c r="E7041" s="2" t="s">
        <v>4616</v>
      </c>
      <c r="F7041" t="s">
        <v>38212</v>
      </c>
      <c r="G7041" t="s">
        <v>14032</v>
      </c>
      <c r="H7041" s="2" t="s">
        <v>38234</v>
      </c>
      <c r="I7041" t="s">
        <v>6726</v>
      </c>
      <c r="J7041" s="2" t="s">
        <v>38241</v>
      </c>
      <c r="K7041" t="s">
        <v>38169</v>
      </c>
      <c r="L7041" t="s">
        <v>4774</v>
      </c>
      <c r="M7041" s="4" t="s">
        <v>4775</v>
      </c>
      <c r="N7041" s="4">
        <v>18834</v>
      </c>
      <c r="O7041" s="4" t="s">
        <v>38251</v>
      </c>
      <c r="P7041" s="4" t="s">
        <v>38248</v>
      </c>
      <c r="Q7041" s="4" t="s">
        <v>38248</v>
      </c>
      <c r="R7041" s="4" t="s">
        <v>38686</v>
      </c>
    </row>
    <row r="7042" spans="1:18" x14ac:dyDescent="0.2">
      <c r="A7042" s="2" t="s">
        <v>14033</v>
      </c>
      <c r="B7042" s="2" t="s">
        <v>128</v>
      </c>
      <c r="C7042" s="2" t="s">
        <v>128</v>
      </c>
      <c r="D7042" s="2" t="s">
        <v>4530</v>
      </c>
      <c r="E7042" s="2" t="s">
        <v>5357</v>
      </c>
      <c r="F7042" t="s">
        <v>38212</v>
      </c>
      <c r="G7042" t="s">
        <v>14034</v>
      </c>
      <c r="H7042" s="2" t="s">
        <v>38234</v>
      </c>
      <c r="I7042" t="s">
        <v>6726</v>
      </c>
      <c r="J7042" s="2" t="s">
        <v>38241</v>
      </c>
      <c r="K7042" t="s">
        <v>38169</v>
      </c>
      <c r="L7042" t="s">
        <v>4774</v>
      </c>
      <c r="M7042" s="4" t="s">
        <v>4775</v>
      </c>
      <c r="N7042" s="4">
        <v>14883</v>
      </c>
      <c r="O7042" s="4" t="s">
        <v>38251</v>
      </c>
      <c r="P7042" s="4" t="s">
        <v>38248</v>
      </c>
      <c r="Q7042" s="4" t="s">
        <v>38248</v>
      </c>
      <c r="R7042" s="4" t="s">
        <v>38686</v>
      </c>
    </row>
    <row r="7043" spans="1:18" x14ac:dyDescent="0.2">
      <c r="A7043" s="2" t="s">
        <v>14035</v>
      </c>
      <c r="B7043" s="2" t="s">
        <v>128</v>
      </c>
      <c r="C7043" s="2" t="s">
        <v>123</v>
      </c>
      <c r="D7043" s="2" t="s">
        <v>4179</v>
      </c>
      <c r="E7043" s="2" t="s">
        <v>6903</v>
      </c>
      <c r="F7043" t="s">
        <v>38212</v>
      </c>
      <c r="G7043" t="s">
        <v>14036</v>
      </c>
      <c r="H7043" s="2" t="s">
        <v>38234</v>
      </c>
      <c r="I7043" t="s">
        <v>6726</v>
      </c>
      <c r="J7043" s="2" t="s">
        <v>38241</v>
      </c>
      <c r="K7043" t="s">
        <v>38169</v>
      </c>
      <c r="L7043" t="s">
        <v>4774</v>
      </c>
      <c r="M7043" s="4" t="s">
        <v>4775</v>
      </c>
      <c r="N7043" s="4">
        <v>16792</v>
      </c>
      <c r="O7043" s="4" t="s">
        <v>38251</v>
      </c>
      <c r="P7043" s="4" t="s">
        <v>38248</v>
      </c>
      <c r="Q7043" s="4" t="s">
        <v>38248</v>
      </c>
      <c r="R7043" s="4" t="s">
        <v>38686</v>
      </c>
    </row>
    <row r="7044" spans="1:18" x14ac:dyDescent="0.2">
      <c r="A7044" s="2" t="s">
        <v>14037</v>
      </c>
      <c r="B7044" s="2" t="s">
        <v>424</v>
      </c>
      <c r="C7044" s="2" t="s">
        <v>929</v>
      </c>
      <c r="D7044" s="2" t="s">
        <v>1045</v>
      </c>
      <c r="E7044" s="2" t="s">
        <v>5357</v>
      </c>
      <c r="F7044" t="s">
        <v>38212</v>
      </c>
      <c r="G7044" t="s">
        <v>14038</v>
      </c>
      <c r="H7044" s="2" t="s">
        <v>38234</v>
      </c>
      <c r="I7044" t="s">
        <v>6726</v>
      </c>
      <c r="J7044" s="2" t="s">
        <v>38241</v>
      </c>
      <c r="K7044" t="s">
        <v>38169</v>
      </c>
      <c r="L7044" t="s">
        <v>4774</v>
      </c>
      <c r="M7044" s="4" t="s">
        <v>4775</v>
      </c>
      <c r="N7044" s="4">
        <v>14883</v>
      </c>
      <c r="O7044" s="4" t="s">
        <v>38251</v>
      </c>
      <c r="P7044" s="4" t="s">
        <v>38248</v>
      </c>
      <c r="Q7044" s="4" t="s">
        <v>38248</v>
      </c>
      <c r="R7044" s="4" t="s">
        <v>38686</v>
      </c>
    </row>
    <row r="7045" spans="1:18" x14ac:dyDescent="0.2">
      <c r="A7045" s="2" t="s">
        <v>14039</v>
      </c>
      <c r="B7045" s="2" t="s">
        <v>14040</v>
      </c>
      <c r="C7045" s="2" t="s">
        <v>2744</v>
      </c>
      <c r="D7045" s="2" t="s">
        <v>14041</v>
      </c>
      <c r="E7045" s="2" t="s">
        <v>77</v>
      </c>
      <c r="F7045" t="s">
        <v>38212</v>
      </c>
      <c r="G7045" t="s">
        <v>14042</v>
      </c>
      <c r="H7045" s="2" t="s">
        <v>38233</v>
      </c>
      <c r="I7045" t="s">
        <v>6726</v>
      </c>
      <c r="J7045" s="2" t="s">
        <v>38241</v>
      </c>
      <c r="K7045" t="s">
        <v>38169</v>
      </c>
      <c r="L7045" t="s">
        <v>4774</v>
      </c>
      <c r="M7045" s="4" t="s">
        <v>4775</v>
      </c>
      <c r="N7045" s="4">
        <v>19695</v>
      </c>
      <c r="O7045" s="4" t="s">
        <v>38251</v>
      </c>
      <c r="P7045" s="4" t="s">
        <v>38248</v>
      </c>
      <c r="Q7045" s="4" t="s">
        <v>38248</v>
      </c>
      <c r="R7045" s="4" t="s">
        <v>38686</v>
      </c>
    </row>
    <row r="7046" spans="1:18" x14ac:dyDescent="0.2">
      <c r="A7046" s="2" t="s">
        <v>14043</v>
      </c>
      <c r="B7046" s="2" t="s">
        <v>3212</v>
      </c>
      <c r="C7046" s="2" t="s">
        <v>256</v>
      </c>
      <c r="D7046" s="2" t="s">
        <v>2138</v>
      </c>
      <c r="E7046" s="2" t="s">
        <v>280</v>
      </c>
      <c r="F7046" t="s">
        <v>38212</v>
      </c>
      <c r="G7046" t="s">
        <v>14044</v>
      </c>
      <c r="H7046" s="2" t="s">
        <v>38236</v>
      </c>
      <c r="I7046" t="s">
        <v>6726</v>
      </c>
      <c r="J7046" s="2" t="s">
        <v>38241</v>
      </c>
      <c r="K7046" t="s">
        <v>38169</v>
      </c>
      <c r="L7046" t="s">
        <v>4774</v>
      </c>
      <c r="M7046" s="4" t="s">
        <v>4775</v>
      </c>
      <c r="N7046" s="4">
        <v>34913</v>
      </c>
      <c r="O7046" s="4" t="s">
        <v>38251</v>
      </c>
      <c r="P7046" s="4" t="s">
        <v>38248</v>
      </c>
      <c r="Q7046" s="4" t="s">
        <v>38248</v>
      </c>
      <c r="R7046" s="4" t="s">
        <v>38686</v>
      </c>
    </row>
    <row r="7047" spans="1:18" x14ac:dyDescent="0.2">
      <c r="A7047" s="2" t="s">
        <v>14045</v>
      </c>
      <c r="B7047" s="2" t="s">
        <v>157</v>
      </c>
      <c r="C7047" s="2" t="s">
        <v>2078</v>
      </c>
      <c r="D7047" s="2" t="s">
        <v>1344</v>
      </c>
      <c r="E7047" s="2" t="s">
        <v>8374</v>
      </c>
      <c r="F7047" t="s">
        <v>38212</v>
      </c>
      <c r="G7047" t="s">
        <v>14046</v>
      </c>
      <c r="H7047" s="2" t="s">
        <v>38233</v>
      </c>
      <c r="I7047" t="s">
        <v>6726</v>
      </c>
      <c r="J7047" s="2" t="s">
        <v>38241</v>
      </c>
      <c r="K7047" t="s">
        <v>38169</v>
      </c>
      <c r="L7047" t="s">
        <v>4774</v>
      </c>
      <c r="M7047" s="4" t="s">
        <v>4775</v>
      </c>
      <c r="N7047" s="4">
        <v>21280</v>
      </c>
      <c r="O7047" s="4" t="s">
        <v>38251</v>
      </c>
      <c r="P7047" s="4" t="s">
        <v>38248</v>
      </c>
      <c r="Q7047" s="4" t="s">
        <v>38248</v>
      </c>
      <c r="R7047" s="4" t="s">
        <v>38686</v>
      </c>
    </row>
    <row r="7048" spans="1:18" x14ac:dyDescent="0.2">
      <c r="A7048" s="2" t="s">
        <v>14047</v>
      </c>
      <c r="B7048" s="2" t="s">
        <v>1710</v>
      </c>
      <c r="C7048" s="2" t="s">
        <v>34</v>
      </c>
      <c r="D7048" s="2" t="s">
        <v>12839</v>
      </c>
      <c r="E7048" s="2" t="s">
        <v>6737</v>
      </c>
      <c r="F7048" t="s">
        <v>38212</v>
      </c>
      <c r="G7048" t="s">
        <v>14048</v>
      </c>
      <c r="H7048" s="2" t="s">
        <v>38232</v>
      </c>
      <c r="I7048" t="s">
        <v>6726</v>
      </c>
      <c r="J7048" s="2" t="s">
        <v>38241</v>
      </c>
      <c r="K7048" t="s">
        <v>38169</v>
      </c>
      <c r="L7048" t="s">
        <v>4792</v>
      </c>
      <c r="M7048" s="4" t="s">
        <v>4793</v>
      </c>
      <c r="N7048" s="4">
        <v>13966</v>
      </c>
      <c r="O7048" s="4" t="s">
        <v>38251</v>
      </c>
      <c r="P7048" s="4" t="s">
        <v>38248</v>
      </c>
      <c r="Q7048" s="4" t="s">
        <v>38248</v>
      </c>
      <c r="R7048" s="4" t="s">
        <v>38686</v>
      </c>
    </row>
    <row r="7049" spans="1:18" x14ac:dyDescent="0.2">
      <c r="A7049" s="2" t="s">
        <v>14049</v>
      </c>
      <c r="B7049" s="2" t="s">
        <v>2529</v>
      </c>
      <c r="C7049" s="2" t="s">
        <v>161</v>
      </c>
      <c r="D7049" s="2" t="s">
        <v>14050</v>
      </c>
      <c r="E7049" s="2" t="s">
        <v>8374</v>
      </c>
      <c r="F7049" t="s">
        <v>38212</v>
      </c>
      <c r="G7049" t="s">
        <v>14051</v>
      </c>
      <c r="H7049" s="2" t="s">
        <v>38233</v>
      </c>
      <c r="I7049" t="s">
        <v>6726</v>
      </c>
      <c r="J7049" s="2" t="s">
        <v>38241</v>
      </c>
      <c r="K7049" t="s">
        <v>38169</v>
      </c>
      <c r="L7049" t="s">
        <v>4792</v>
      </c>
      <c r="M7049" s="4" t="s">
        <v>4793</v>
      </c>
      <c r="N7049" s="4">
        <v>21280</v>
      </c>
      <c r="O7049" s="4" t="s">
        <v>38251</v>
      </c>
      <c r="P7049" s="4" t="s">
        <v>38248</v>
      </c>
      <c r="Q7049" s="4" t="s">
        <v>38248</v>
      </c>
      <c r="R7049" s="4" t="s">
        <v>38686</v>
      </c>
    </row>
    <row r="7050" spans="1:18" x14ac:dyDescent="0.2">
      <c r="A7050" s="2" t="s">
        <v>14052</v>
      </c>
      <c r="B7050" s="2" t="s">
        <v>19</v>
      </c>
      <c r="C7050" s="2" t="s">
        <v>19</v>
      </c>
      <c r="D7050" s="2" t="s">
        <v>6041</v>
      </c>
      <c r="E7050" s="2" t="s">
        <v>177</v>
      </c>
      <c r="F7050" t="s">
        <v>38212</v>
      </c>
      <c r="G7050" t="s">
        <v>14053</v>
      </c>
      <c r="H7050" s="2" t="s">
        <v>38235</v>
      </c>
      <c r="I7050" t="s">
        <v>6726</v>
      </c>
      <c r="J7050" s="2" t="s">
        <v>38241</v>
      </c>
      <c r="K7050" t="s">
        <v>38169</v>
      </c>
      <c r="L7050" t="s">
        <v>4792</v>
      </c>
      <c r="M7050" s="4" t="s">
        <v>4793</v>
      </c>
      <c r="N7050" s="4">
        <v>36823</v>
      </c>
      <c r="O7050" s="4" t="s">
        <v>38254</v>
      </c>
      <c r="P7050" s="4" t="s">
        <v>38248</v>
      </c>
      <c r="Q7050" s="4" t="s">
        <v>38248</v>
      </c>
      <c r="R7050" s="4" t="s">
        <v>38686</v>
      </c>
    </row>
    <row r="7051" spans="1:18" x14ac:dyDescent="0.2">
      <c r="A7051" s="2" t="s">
        <v>14054</v>
      </c>
      <c r="B7051" s="2" t="s">
        <v>114</v>
      </c>
      <c r="C7051" s="2" t="s">
        <v>502</v>
      </c>
      <c r="D7051" s="2" t="s">
        <v>3578</v>
      </c>
      <c r="E7051" s="2" t="s">
        <v>77</v>
      </c>
      <c r="F7051" t="s">
        <v>38212</v>
      </c>
      <c r="G7051" t="s">
        <v>14055</v>
      </c>
      <c r="H7051" s="2" t="s">
        <v>38233</v>
      </c>
      <c r="I7051" t="s">
        <v>6726</v>
      </c>
      <c r="J7051" s="2" t="s">
        <v>38241</v>
      </c>
      <c r="K7051" t="s">
        <v>38169</v>
      </c>
      <c r="L7051" t="s">
        <v>4792</v>
      </c>
      <c r="M7051" s="4" t="s">
        <v>4793</v>
      </c>
      <c r="N7051" s="4">
        <v>19695</v>
      </c>
      <c r="O7051" s="4" t="s">
        <v>38255</v>
      </c>
      <c r="P7051" s="4" t="s">
        <v>38248</v>
      </c>
      <c r="Q7051" s="4" t="s">
        <v>38248</v>
      </c>
      <c r="R7051" s="4" t="s">
        <v>38686</v>
      </c>
    </row>
    <row r="7052" spans="1:18" x14ac:dyDescent="0.2">
      <c r="A7052" s="2" t="s">
        <v>14056</v>
      </c>
      <c r="B7052" s="2" t="s">
        <v>110</v>
      </c>
      <c r="C7052" s="2" t="s">
        <v>732</v>
      </c>
      <c r="D7052" s="2" t="s">
        <v>14057</v>
      </c>
      <c r="E7052" s="2" t="s">
        <v>4616</v>
      </c>
      <c r="F7052" t="s">
        <v>38212</v>
      </c>
      <c r="G7052" t="s">
        <v>14058</v>
      </c>
      <c r="H7052" s="2" t="s">
        <v>38234</v>
      </c>
      <c r="I7052" t="s">
        <v>6726</v>
      </c>
      <c r="J7052" s="2" t="s">
        <v>38241</v>
      </c>
      <c r="K7052" t="s">
        <v>38169</v>
      </c>
      <c r="L7052" t="s">
        <v>4792</v>
      </c>
      <c r="M7052" s="4" t="s">
        <v>4793</v>
      </c>
      <c r="N7052" s="4">
        <v>18834</v>
      </c>
      <c r="O7052" s="4" t="s">
        <v>38251</v>
      </c>
      <c r="P7052" s="4" t="s">
        <v>38248</v>
      </c>
      <c r="Q7052" s="4" t="s">
        <v>38248</v>
      </c>
      <c r="R7052" s="4" t="s">
        <v>38686</v>
      </c>
    </row>
    <row r="7053" spans="1:18" x14ac:dyDescent="0.2">
      <c r="A7053" s="2" t="s">
        <v>14059</v>
      </c>
      <c r="B7053" s="2" t="s">
        <v>110</v>
      </c>
      <c r="C7053" s="2" t="s">
        <v>2113</v>
      </c>
      <c r="D7053" s="2" t="s">
        <v>481</v>
      </c>
      <c r="E7053" s="2" t="s">
        <v>6922</v>
      </c>
      <c r="F7053" t="s">
        <v>38212</v>
      </c>
      <c r="G7053" t="s">
        <v>14060</v>
      </c>
      <c r="H7053" s="2" t="s">
        <v>38233</v>
      </c>
      <c r="I7053" t="s">
        <v>6726</v>
      </c>
      <c r="J7053" s="2" t="s">
        <v>38241</v>
      </c>
      <c r="K7053" t="s">
        <v>38169</v>
      </c>
      <c r="L7053" t="s">
        <v>4792</v>
      </c>
      <c r="M7053" s="4" t="s">
        <v>4793</v>
      </c>
      <c r="N7053" s="4">
        <v>28935</v>
      </c>
      <c r="O7053" s="4" t="s">
        <v>38254</v>
      </c>
      <c r="P7053" s="4" t="s">
        <v>38248</v>
      </c>
      <c r="Q7053" s="4" t="s">
        <v>38248</v>
      </c>
      <c r="R7053" s="4" t="s">
        <v>38686</v>
      </c>
    </row>
    <row r="7054" spans="1:18" x14ac:dyDescent="0.2">
      <c r="A7054" s="2" t="s">
        <v>14061</v>
      </c>
      <c r="B7054" s="2" t="s">
        <v>14062</v>
      </c>
      <c r="C7054" s="2" t="s">
        <v>114</v>
      </c>
      <c r="D7054" s="2" t="s">
        <v>2232</v>
      </c>
      <c r="E7054" s="2" t="s">
        <v>6922</v>
      </c>
      <c r="F7054" t="s">
        <v>38212</v>
      </c>
      <c r="G7054" t="s">
        <v>14063</v>
      </c>
      <c r="H7054" s="2" t="s">
        <v>38233</v>
      </c>
      <c r="I7054" t="s">
        <v>6726</v>
      </c>
      <c r="J7054" s="2" t="s">
        <v>38241</v>
      </c>
      <c r="K7054" t="s">
        <v>38169</v>
      </c>
      <c r="L7054" t="s">
        <v>4792</v>
      </c>
      <c r="M7054" s="4" t="s">
        <v>4793</v>
      </c>
      <c r="N7054" s="4">
        <v>28935</v>
      </c>
      <c r="O7054" s="4" t="s">
        <v>38253</v>
      </c>
      <c r="P7054" s="4" t="s">
        <v>38248</v>
      </c>
      <c r="Q7054" s="4" t="s">
        <v>38248</v>
      </c>
      <c r="R7054" s="4" t="s">
        <v>38686</v>
      </c>
    </row>
    <row r="7055" spans="1:18" x14ac:dyDescent="0.2">
      <c r="A7055" s="2" t="s">
        <v>14064</v>
      </c>
      <c r="B7055" s="2" t="s">
        <v>1598</v>
      </c>
      <c r="C7055" s="2" t="s">
        <v>4920</v>
      </c>
      <c r="D7055" s="2" t="s">
        <v>14065</v>
      </c>
      <c r="E7055" s="2" t="s">
        <v>280</v>
      </c>
      <c r="F7055" t="s">
        <v>38212</v>
      </c>
      <c r="G7055" t="s">
        <v>14066</v>
      </c>
      <c r="H7055" s="2" t="s">
        <v>38236</v>
      </c>
      <c r="I7055" t="s">
        <v>6726</v>
      </c>
      <c r="J7055" s="2" t="s">
        <v>38241</v>
      </c>
      <c r="K7055" t="s">
        <v>38169</v>
      </c>
      <c r="L7055" t="s">
        <v>4792</v>
      </c>
      <c r="M7055" s="4" t="s">
        <v>4793</v>
      </c>
      <c r="N7055" s="4">
        <v>34913</v>
      </c>
      <c r="O7055" s="4" t="s">
        <v>38251</v>
      </c>
      <c r="P7055" s="4" t="s">
        <v>38248</v>
      </c>
      <c r="Q7055" s="4" t="s">
        <v>38248</v>
      </c>
      <c r="R7055" s="4" t="s">
        <v>38686</v>
      </c>
    </row>
    <row r="7056" spans="1:18" x14ac:dyDescent="0.2">
      <c r="A7056" s="2" t="s">
        <v>14067</v>
      </c>
      <c r="B7056" s="2" t="s">
        <v>1364</v>
      </c>
      <c r="C7056" s="2" t="s">
        <v>204</v>
      </c>
      <c r="D7056" s="2" t="s">
        <v>2093</v>
      </c>
      <c r="E7056" s="2" t="s">
        <v>77</v>
      </c>
      <c r="F7056" t="s">
        <v>38212</v>
      </c>
      <c r="G7056" t="s">
        <v>14068</v>
      </c>
      <c r="H7056" s="2" t="s">
        <v>38233</v>
      </c>
      <c r="I7056" t="s">
        <v>6726</v>
      </c>
      <c r="J7056" s="2" t="s">
        <v>38241</v>
      </c>
      <c r="K7056" t="s">
        <v>38169</v>
      </c>
      <c r="L7056" t="s">
        <v>4792</v>
      </c>
      <c r="M7056" s="4" t="s">
        <v>4793</v>
      </c>
      <c r="N7056" s="4">
        <v>19695</v>
      </c>
      <c r="O7056" s="4" t="s">
        <v>38251</v>
      </c>
      <c r="P7056" s="4" t="s">
        <v>38248</v>
      </c>
      <c r="Q7056" s="4" t="s">
        <v>38248</v>
      </c>
      <c r="R7056" s="4" t="s">
        <v>38686</v>
      </c>
    </row>
    <row r="7057" spans="1:21" x14ac:dyDescent="0.2">
      <c r="A7057" s="2" t="s">
        <v>14069</v>
      </c>
      <c r="B7057" s="2" t="s">
        <v>14070</v>
      </c>
      <c r="C7057" s="2" t="s">
        <v>14071</v>
      </c>
      <c r="D7057" s="2" t="s">
        <v>14072</v>
      </c>
      <c r="E7057" s="2" t="s">
        <v>6922</v>
      </c>
      <c r="F7057" t="s">
        <v>38212</v>
      </c>
      <c r="G7057" t="s">
        <v>14073</v>
      </c>
      <c r="H7057" s="2" t="s">
        <v>38233</v>
      </c>
      <c r="I7057" t="s">
        <v>6726</v>
      </c>
      <c r="J7057" s="2" t="s">
        <v>38241</v>
      </c>
      <c r="K7057" t="s">
        <v>38169</v>
      </c>
      <c r="L7057" t="s">
        <v>4792</v>
      </c>
      <c r="M7057" s="4" t="s">
        <v>4793</v>
      </c>
      <c r="N7057" s="4">
        <v>28935</v>
      </c>
      <c r="O7057" s="4" t="s">
        <v>38251</v>
      </c>
      <c r="P7057" s="4" t="s">
        <v>38248</v>
      </c>
      <c r="Q7057" s="4" t="s">
        <v>38248</v>
      </c>
      <c r="R7057" s="4" t="s">
        <v>38686</v>
      </c>
    </row>
    <row r="7058" spans="1:21" x14ac:dyDescent="0.2">
      <c r="A7058" s="2" t="s">
        <v>14074</v>
      </c>
      <c r="B7058" s="2" t="s">
        <v>128</v>
      </c>
      <c r="C7058" s="2" t="s">
        <v>128</v>
      </c>
      <c r="D7058" s="2" t="s">
        <v>394</v>
      </c>
      <c r="E7058" s="2" t="s">
        <v>77</v>
      </c>
      <c r="F7058" t="s">
        <v>38212</v>
      </c>
      <c r="G7058" t="s">
        <v>14075</v>
      </c>
      <c r="H7058" s="2" t="s">
        <v>38233</v>
      </c>
      <c r="I7058" t="s">
        <v>6726</v>
      </c>
      <c r="J7058" s="2" t="s">
        <v>38241</v>
      </c>
      <c r="K7058" t="s">
        <v>38169</v>
      </c>
      <c r="L7058" t="s">
        <v>4792</v>
      </c>
      <c r="M7058" s="4" t="s">
        <v>4793</v>
      </c>
      <c r="N7058" s="4">
        <v>19695</v>
      </c>
      <c r="O7058" s="4" t="s">
        <v>38251</v>
      </c>
      <c r="P7058" s="4" t="s">
        <v>38248</v>
      </c>
      <c r="Q7058" s="4" t="s">
        <v>38248</v>
      </c>
      <c r="R7058" s="4" t="s">
        <v>38686</v>
      </c>
    </row>
    <row r="7059" spans="1:21" x14ac:dyDescent="0.2">
      <c r="A7059" s="2" t="s">
        <v>14076</v>
      </c>
      <c r="B7059" s="2" t="s">
        <v>161</v>
      </c>
      <c r="C7059" s="2" t="s">
        <v>2374</v>
      </c>
      <c r="D7059" s="2" t="s">
        <v>10501</v>
      </c>
      <c r="E7059" s="2" t="s">
        <v>4616</v>
      </c>
      <c r="F7059" t="s">
        <v>38212</v>
      </c>
      <c r="G7059" t="s">
        <v>14077</v>
      </c>
      <c r="H7059" s="2" t="s">
        <v>38234</v>
      </c>
      <c r="I7059" t="s">
        <v>6726</v>
      </c>
      <c r="J7059" s="2" t="s">
        <v>38241</v>
      </c>
      <c r="K7059" t="s">
        <v>38169</v>
      </c>
      <c r="L7059" t="s">
        <v>4792</v>
      </c>
      <c r="M7059" s="4" t="s">
        <v>4793</v>
      </c>
      <c r="N7059" s="4">
        <v>18834</v>
      </c>
      <c r="O7059" s="4" t="s">
        <v>38251</v>
      </c>
      <c r="P7059" s="4" t="s">
        <v>38248</v>
      </c>
      <c r="Q7059" s="4" t="s">
        <v>38248</v>
      </c>
      <c r="R7059" s="4" t="s">
        <v>38686</v>
      </c>
    </row>
    <row r="7060" spans="1:21" x14ac:dyDescent="0.2">
      <c r="A7060" s="2" t="s">
        <v>14078</v>
      </c>
      <c r="B7060" s="2" t="s">
        <v>19</v>
      </c>
      <c r="C7060" s="2" t="s">
        <v>114</v>
      </c>
      <c r="D7060" s="2" t="s">
        <v>821</v>
      </c>
      <c r="E7060" s="2" t="s">
        <v>6922</v>
      </c>
      <c r="F7060" t="s">
        <v>38212</v>
      </c>
      <c r="G7060" t="s">
        <v>14079</v>
      </c>
      <c r="H7060" s="2" t="s">
        <v>38233</v>
      </c>
      <c r="I7060" t="s">
        <v>6726</v>
      </c>
      <c r="J7060" s="2" t="s">
        <v>38241</v>
      </c>
      <c r="K7060" t="s">
        <v>38169</v>
      </c>
      <c r="L7060" t="s">
        <v>14080</v>
      </c>
      <c r="M7060" s="4" t="s">
        <v>12762</v>
      </c>
      <c r="N7060" s="4">
        <v>28935</v>
      </c>
      <c r="O7060" s="4" t="s">
        <v>38251</v>
      </c>
      <c r="P7060" s="4" t="s">
        <v>38248</v>
      </c>
      <c r="Q7060" s="4" t="s">
        <v>38248</v>
      </c>
      <c r="R7060" s="4" t="s">
        <v>38686</v>
      </c>
    </row>
    <row r="7061" spans="1:21" x14ac:dyDescent="0.2">
      <c r="A7061" s="2" t="s">
        <v>14081</v>
      </c>
      <c r="B7061" s="2" t="s">
        <v>19</v>
      </c>
      <c r="C7061" s="2" t="s">
        <v>114</v>
      </c>
      <c r="D7061" s="2" t="s">
        <v>460</v>
      </c>
      <c r="E7061" s="2" t="s">
        <v>6731</v>
      </c>
      <c r="F7061" t="s">
        <v>38212</v>
      </c>
      <c r="G7061" t="s">
        <v>14082</v>
      </c>
      <c r="H7061" s="2" t="s">
        <v>38232</v>
      </c>
      <c r="I7061" t="s">
        <v>6726</v>
      </c>
      <c r="J7061" s="2" t="s">
        <v>38241</v>
      </c>
      <c r="K7061" t="s">
        <v>38169</v>
      </c>
      <c r="L7061" t="s">
        <v>4799</v>
      </c>
      <c r="M7061" s="4" t="s">
        <v>4800</v>
      </c>
      <c r="N7061" s="4">
        <v>14334</v>
      </c>
      <c r="O7061" s="4" t="s">
        <v>38251</v>
      </c>
      <c r="P7061" s="4" t="s">
        <v>38248</v>
      </c>
      <c r="Q7061" s="4" t="s">
        <v>38248</v>
      </c>
      <c r="R7061" s="4" t="s">
        <v>38686</v>
      </c>
    </row>
    <row r="7062" spans="1:21" x14ac:dyDescent="0.2">
      <c r="A7062" s="2" t="s">
        <v>14083</v>
      </c>
      <c r="B7062" s="2" t="s">
        <v>14084</v>
      </c>
      <c r="C7062" s="2" t="s">
        <v>1010</v>
      </c>
      <c r="D7062" s="2" t="s">
        <v>11981</v>
      </c>
      <c r="E7062" s="2" t="s">
        <v>6737</v>
      </c>
      <c r="F7062" t="s">
        <v>38212</v>
      </c>
      <c r="G7062" t="s">
        <v>14085</v>
      </c>
      <c r="H7062" s="2" t="s">
        <v>38232</v>
      </c>
      <c r="I7062" t="s">
        <v>6726</v>
      </c>
      <c r="J7062" s="2" t="s">
        <v>38241</v>
      </c>
      <c r="K7062" t="s">
        <v>38169</v>
      </c>
      <c r="L7062" t="s">
        <v>4799</v>
      </c>
      <c r="M7062" s="4" t="s">
        <v>4800</v>
      </c>
      <c r="N7062" s="4">
        <v>13966</v>
      </c>
      <c r="O7062" s="4" t="s">
        <v>38251</v>
      </c>
      <c r="P7062" s="4" t="s">
        <v>38248</v>
      </c>
      <c r="Q7062" s="4" t="s">
        <v>38248</v>
      </c>
      <c r="R7062" s="4" t="s">
        <v>38686</v>
      </c>
    </row>
    <row r="7063" spans="1:21" x14ac:dyDescent="0.2">
      <c r="A7063" s="2" t="s">
        <v>14086</v>
      </c>
      <c r="B7063" s="2" t="s">
        <v>19</v>
      </c>
      <c r="C7063" s="2" t="s">
        <v>1608</v>
      </c>
      <c r="D7063" s="2" t="s">
        <v>2411</v>
      </c>
      <c r="E7063" s="2" t="s">
        <v>77</v>
      </c>
      <c r="F7063" t="s">
        <v>38212</v>
      </c>
      <c r="G7063" t="s">
        <v>14087</v>
      </c>
      <c r="H7063" s="2" t="s">
        <v>38233</v>
      </c>
      <c r="I7063" t="s">
        <v>6726</v>
      </c>
      <c r="J7063" s="2" t="s">
        <v>38241</v>
      </c>
      <c r="K7063" t="s">
        <v>38169</v>
      </c>
      <c r="L7063" t="s">
        <v>4799</v>
      </c>
      <c r="M7063" s="3" t="s">
        <v>4800</v>
      </c>
      <c r="N7063">
        <v>19695</v>
      </c>
      <c r="O7063" s="2" t="s">
        <v>38691</v>
      </c>
      <c r="P7063" s="2" t="s">
        <v>38247</v>
      </c>
      <c r="Q7063" s="2" t="s">
        <v>38247</v>
      </c>
      <c r="R7063" s="2" t="s">
        <v>38686</v>
      </c>
      <c r="S7063"/>
      <c r="T7063"/>
      <c r="U7063"/>
    </row>
    <row r="7064" spans="1:21" x14ac:dyDescent="0.2">
      <c r="A7064" s="2" t="s">
        <v>14088</v>
      </c>
      <c r="B7064" s="2" t="s">
        <v>335</v>
      </c>
      <c r="C7064" s="2" t="s">
        <v>14089</v>
      </c>
      <c r="D7064" s="2" t="s">
        <v>3137</v>
      </c>
      <c r="E7064" s="2" t="s">
        <v>177</v>
      </c>
      <c r="F7064" t="s">
        <v>38212</v>
      </c>
      <c r="G7064" t="s">
        <v>14090</v>
      </c>
      <c r="H7064" s="2" t="s">
        <v>38235</v>
      </c>
      <c r="I7064" t="s">
        <v>6726</v>
      </c>
      <c r="J7064" s="2" t="s">
        <v>38241</v>
      </c>
      <c r="K7064" t="s">
        <v>38169</v>
      </c>
      <c r="L7064" t="s">
        <v>4799</v>
      </c>
      <c r="M7064" s="3" t="s">
        <v>4800</v>
      </c>
      <c r="N7064">
        <v>36823</v>
      </c>
      <c r="O7064" s="2" t="s">
        <v>38691</v>
      </c>
      <c r="P7064" s="2" t="s">
        <v>38247</v>
      </c>
      <c r="Q7064" s="2" t="s">
        <v>38247</v>
      </c>
      <c r="R7064" s="2" t="s">
        <v>38686</v>
      </c>
      <c r="S7064"/>
      <c r="T7064"/>
      <c r="U7064"/>
    </row>
    <row r="7065" spans="1:21" x14ac:dyDescent="0.2">
      <c r="A7065" s="2" t="s">
        <v>14091</v>
      </c>
      <c r="B7065" s="2" t="s">
        <v>75</v>
      </c>
      <c r="C7065" s="2" t="s">
        <v>19</v>
      </c>
      <c r="D7065" s="2" t="s">
        <v>1595</v>
      </c>
      <c r="E7065" s="2" t="s">
        <v>4616</v>
      </c>
      <c r="F7065" t="s">
        <v>38212</v>
      </c>
      <c r="G7065" t="s">
        <v>14092</v>
      </c>
      <c r="H7065" s="2" t="s">
        <v>38234</v>
      </c>
      <c r="I7065" t="s">
        <v>6726</v>
      </c>
      <c r="J7065" s="2" t="s">
        <v>38241</v>
      </c>
      <c r="K7065" t="s">
        <v>38169</v>
      </c>
      <c r="L7065" t="s">
        <v>4799</v>
      </c>
      <c r="M7065" s="4" t="s">
        <v>4800</v>
      </c>
      <c r="N7065" s="4">
        <v>18834</v>
      </c>
      <c r="O7065" s="4" t="s">
        <v>38251</v>
      </c>
      <c r="P7065" s="4" t="s">
        <v>38248</v>
      </c>
      <c r="Q7065" s="4" t="s">
        <v>38248</v>
      </c>
      <c r="R7065" s="4" t="s">
        <v>38686</v>
      </c>
    </row>
    <row r="7066" spans="1:21" x14ac:dyDescent="0.2">
      <c r="A7066" s="2" t="s">
        <v>14093</v>
      </c>
      <c r="B7066" s="2" t="s">
        <v>128</v>
      </c>
      <c r="C7066" s="2" t="s">
        <v>523</v>
      </c>
      <c r="D7066" s="2" t="s">
        <v>14094</v>
      </c>
      <c r="E7066" s="2" t="s">
        <v>4616</v>
      </c>
      <c r="F7066" t="s">
        <v>38212</v>
      </c>
      <c r="G7066" t="s">
        <v>14095</v>
      </c>
      <c r="H7066" s="2" t="s">
        <v>38234</v>
      </c>
      <c r="I7066" t="s">
        <v>6726</v>
      </c>
      <c r="J7066" s="2" t="s">
        <v>38241</v>
      </c>
      <c r="K7066" t="s">
        <v>38169</v>
      </c>
      <c r="L7066" t="s">
        <v>4799</v>
      </c>
      <c r="M7066" s="4" t="s">
        <v>4800</v>
      </c>
      <c r="N7066" s="4">
        <v>18834</v>
      </c>
      <c r="O7066" s="4" t="s">
        <v>38250</v>
      </c>
      <c r="P7066" s="4" t="s">
        <v>38248</v>
      </c>
      <c r="Q7066" s="4" t="s">
        <v>38248</v>
      </c>
      <c r="R7066" s="4" t="s">
        <v>38686</v>
      </c>
    </row>
    <row r="7067" spans="1:21" x14ac:dyDescent="0.2">
      <c r="A7067" s="2" t="s">
        <v>14096</v>
      </c>
      <c r="B7067" s="2" t="s">
        <v>161</v>
      </c>
      <c r="C7067" s="2" t="s">
        <v>1303</v>
      </c>
      <c r="D7067" s="2" t="s">
        <v>3383</v>
      </c>
      <c r="E7067" s="2" t="s">
        <v>6922</v>
      </c>
      <c r="F7067" t="s">
        <v>38212</v>
      </c>
      <c r="G7067" t="s">
        <v>14097</v>
      </c>
      <c r="H7067" s="2" t="s">
        <v>38233</v>
      </c>
      <c r="I7067" t="s">
        <v>6726</v>
      </c>
      <c r="J7067" s="2" t="s">
        <v>38241</v>
      </c>
      <c r="K7067" t="s">
        <v>38169</v>
      </c>
      <c r="L7067" t="s">
        <v>4799</v>
      </c>
      <c r="M7067" s="4" t="s">
        <v>4800</v>
      </c>
      <c r="N7067" s="4">
        <v>28935</v>
      </c>
      <c r="O7067" s="4" t="s">
        <v>38254</v>
      </c>
      <c r="P7067" s="4" t="s">
        <v>38248</v>
      </c>
      <c r="Q7067" s="4" t="s">
        <v>38248</v>
      </c>
      <c r="R7067" s="4" t="s">
        <v>38686</v>
      </c>
    </row>
    <row r="7068" spans="1:21" x14ac:dyDescent="0.2">
      <c r="A7068" s="2" t="s">
        <v>14098</v>
      </c>
      <c r="B7068" s="2" t="s">
        <v>404</v>
      </c>
      <c r="C7068" s="2" t="s">
        <v>412</v>
      </c>
      <c r="D7068" s="2" t="s">
        <v>1888</v>
      </c>
      <c r="E7068" s="2" t="s">
        <v>4616</v>
      </c>
      <c r="F7068" t="s">
        <v>38212</v>
      </c>
      <c r="G7068" t="s">
        <v>14099</v>
      </c>
      <c r="H7068" s="2" t="s">
        <v>38234</v>
      </c>
      <c r="I7068" t="s">
        <v>6726</v>
      </c>
      <c r="J7068" s="2" t="s">
        <v>38241</v>
      </c>
      <c r="K7068" t="s">
        <v>38169</v>
      </c>
      <c r="L7068" t="s">
        <v>14100</v>
      </c>
      <c r="M7068" s="4" t="s">
        <v>14101</v>
      </c>
      <c r="N7068" s="4">
        <v>18834</v>
      </c>
      <c r="O7068" s="4" t="s">
        <v>38251</v>
      </c>
      <c r="P7068" s="4" t="s">
        <v>38248</v>
      </c>
      <c r="Q7068" s="4" t="s">
        <v>38248</v>
      </c>
      <c r="R7068" s="4" t="s">
        <v>38686</v>
      </c>
    </row>
    <row r="7069" spans="1:21" x14ac:dyDescent="0.2">
      <c r="A7069" s="2" t="s">
        <v>14102</v>
      </c>
      <c r="B7069" s="2" t="s">
        <v>194</v>
      </c>
      <c r="C7069" s="2" t="s">
        <v>128</v>
      </c>
      <c r="D7069" s="2" t="s">
        <v>14103</v>
      </c>
      <c r="E7069" s="2" t="s">
        <v>77</v>
      </c>
      <c r="F7069" t="s">
        <v>38212</v>
      </c>
      <c r="G7069" t="s">
        <v>14104</v>
      </c>
      <c r="H7069" s="2" t="s">
        <v>38233</v>
      </c>
      <c r="I7069" t="s">
        <v>6726</v>
      </c>
      <c r="J7069" s="2" t="s">
        <v>38241</v>
      </c>
      <c r="K7069" t="s">
        <v>38169</v>
      </c>
      <c r="L7069" t="s">
        <v>14105</v>
      </c>
      <c r="M7069" s="4" t="s">
        <v>14106</v>
      </c>
      <c r="N7069" s="4">
        <v>19695</v>
      </c>
      <c r="O7069" s="4" t="s">
        <v>38251</v>
      </c>
      <c r="P7069" s="4" t="s">
        <v>38248</v>
      </c>
      <c r="Q7069" s="4" t="s">
        <v>38248</v>
      </c>
      <c r="R7069" s="4" t="s">
        <v>38686</v>
      </c>
    </row>
    <row r="7070" spans="1:21" x14ac:dyDescent="0.2">
      <c r="A7070" s="2" t="s">
        <v>14107</v>
      </c>
      <c r="B7070" s="2" t="s">
        <v>428</v>
      </c>
      <c r="C7070" s="2" t="s">
        <v>3026</v>
      </c>
      <c r="D7070" s="2" t="s">
        <v>437</v>
      </c>
      <c r="E7070" s="2" t="s">
        <v>6922</v>
      </c>
      <c r="F7070" t="s">
        <v>38212</v>
      </c>
      <c r="G7070" t="s">
        <v>14108</v>
      </c>
      <c r="H7070" s="2" t="s">
        <v>38233</v>
      </c>
      <c r="I7070" t="s">
        <v>6726</v>
      </c>
      <c r="J7070" s="2" t="s">
        <v>38241</v>
      </c>
      <c r="K7070" t="s">
        <v>38169</v>
      </c>
      <c r="L7070" t="s">
        <v>14105</v>
      </c>
      <c r="M7070" s="4" t="s">
        <v>14106</v>
      </c>
      <c r="N7070" s="4">
        <v>28935</v>
      </c>
      <c r="O7070" s="4" t="s">
        <v>38251</v>
      </c>
      <c r="P7070" s="4" t="s">
        <v>38248</v>
      </c>
      <c r="Q7070" s="4" t="s">
        <v>38248</v>
      </c>
      <c r="R7070" s="4" t="s">
        <v>38686</v>
      </c>
    </row>
    <row r="7071" spans="1:21" x14ac:dyDescent="0.2">
      <c r="A7071" s="2" t="s">
        <v>14109</v>
      </c>
      <c r="B7071" s="2" t="s">
        <v>114</v>
      </c>
      <c r="C7071" s="2" t="s">
        <v>311</v>
      </c>
      <c r="D7071" s="2" t="s">
        <v>2353</v>
      </c>
      <c r="E7071" s="2" t="s">
        <v>8390</v>
      </c>
      <c r="F7071" t="s">
        <v>38212</v>
      </c>
      <c r="G7071" t="s">
        <v>14110</v>
      </c>
      <c r="H7071" s="2" t="s">
        <v>38233</v>
      </c>
      <c r="I7071" t="s">
        <v>6726</v>
      </c>
      <c r="J7071" s="2" t="s">
        <v>38241</v>
      </c>
      <c r="K7071" t="s">
        <v>38169</v>
      </c>
      <c r="L7071" t="s">
        <v>14105</v>
      </c>
      <c r="M7071" s="4" t="s">
        <v>14106</v>
      </c>
      <c r="N7071" s="4">
        <v>22702</v>
      </c>
      <c r="O7071" s="4" t="s">
        <v>38251</v>
      </c>
      <c r="P7071" s="4" t="s">
        <v>38248</v>
      </c>
      <c r="Q7071" s="4" t="s">
        <v>38248</v>
      </c>
      <c r="R7071" s="4" t="s">
        <v>38686</v>
      </c>
    </row>
    <row r="7072" spans="1:21" x14ac:dyDescent="0.2">
      <c r="A7072" s="2" t="s">
        <v>14111</v>
      </c>
      <c r="B7072" s="2" t="s">
        <v>190</v>
      </c>
      <c r="C7072" s="2" t="s">
        <v>922</v>
      </c>
      <c r="D7072" s="2" t="s">
        <v>221</v>
      </c>
      <c r="E7072" s="2" t="s">
        <v>6922</v>
      </c>
      <c r="F7072" t="s">
        <v>38212</v>
      </c>
      <c r="G7072" t="s">
        <v>14112</v>
      </c>
      <c r="H7072" s="2" t="s">
        <v>38233</v>
      </c>
      <c r="I7072" t="s">
        <v>6726</v>
      </c>
      <c r="J7072" s="2" t="s">
        <v>38241</v>
      </c>
      <c r="K7072" t="s">
        <v>38169</v>
      </c>
      <c r="L7072" t="s">
        <v>14105</v>
      </c>
      <c r="M7072" s="4" t="s">
        <v>14106</v>
      </c>
      <c r="N7072" s="4">
        <v>28935</v>
      </c>
      <c r="O7072" s="4" t="s">
        <v>38251</v>
      </c>
      <c r="P7072" s="4" t="s">
        <v>38248</v>
      </c>
      <c r="Q7072" s="4" t="s">
        <v>38248</v>
      </c>
      <c r="R7072" s="4" t="s">
        <v>38686</v>
      </c>
    </row>
    <row r="7073" spans="1:18" x14ac:dyDescent="0.2">
      <c r="A7073" s="2" t="s">
        <v>14113</v>
      </c>
      <c r="B7073" s="2" t="s">
        <v>75</v>
      </c>
      <c r="C7073" s="2" t="s">
        <v>326</v>
      </c>
      <c r="D7073" s="2" t="s">
        <v>2543</v>
      </c>
      <c r="E7073" s="2" t="s">
        <v>8374</v>
      </c>
      <c r="F7073" t="s">
        <v>38212</v>
      </c>
      <c r="G7073" t="s">
        <v>14114</v>
      </c>
      <c r="H7073" s="2" t="s">
        <v>38233</v>
      </c>
      <c r="I7073" t="s">
        <v>6726</v>
      </c>
      <c r="J7073" s="2" t="s">
        <v>38241</v>
      </c>
      <c r="K7073" t="s">
        <v>38169</v>
      </c>
      <c r="L7073" t="s">
        <v>14105</v>
      </c>
      <c r="M7073" s="4" t="s">
        <v>14106</v>
      </c>
      <c r="N7073" s="4">
        <v>21280</v>
      </c>
      <c r="O7073" s="4" t="s">
        <v>38251</v>
      </c>
      <c r="P7073" s="4" t="s">
        <v>38248</v>
      </c>
      <c r="Q7073" s="4" t="s">
        <v>38248</v>
      </c>
      <c r="R7073" s="4" t="s">
        <v>38686</v>
      </c>
    </row>
    <row r="7074" spans="1:18" x14ac:dyDescent="0.2">
      <c r="A7074" s="2" t="s">
        <v>14115</v>
      </c>
      <c r="B7074" s="2" t="s">
        <v>412</v>
      </c>
      <c r="C7074" s="2" t="s">
        <v>498</v>
      </c>
      <c r="D7074" s="2" t="s">
        <v>14116</v>
      </c>
      <c r="E7074" s="2" t="s">
        <v>177</v>
      </c>
      <c r="F7074" t="s">
        <v>38212</v>
      </c>
      <c r="G7074" t="s">
        <v>14117</v>
      </c>
      <c r="H7074" s="2" t="s">
        <v>38235</v>
      </c>
      <c r="I7074" t="s">
        <v>6726</v>
      </c>
      <c r="J7074" s="2" t="s">
        <v>38241</v>
      </c>
      <c r="K7074" t="s">
        <v>38169</v>
      </c>
      <c r="L7074" t="s">
        <v>14105</v>
      </c>
      <c r="M7074" s="4" t="s">
        <v>14106</v>
      </c>
      <c r="N7074" s="4">
        <v>36823</v>
      </c>
      <c r="O7074" s="4" t="s">
        <v>38251</v>
      </c>
      <c r="P7074" s="4" t="s">
        <v>38248</v>
      </c>
      <c r="Q7074" s="4" t="s">
        <v>38248</v>
      </c>
      <c r="R7074" s="4" t="s">
        <v>38686</v>
      </c>
    </row>
    <row r="7075" spans="1:18" x14ac:dyDescent="0.2">
      <c r="A7075" s="2" t="s">
        <v>14118</v>
      </c>
      <c r="B7075" s="2" t="s">
        <v>19</v>
      </c>
      <c r="C7075" s="2" t="s">
        <v>436</v>
      </c>
      <c r="D7075" s="2" t="s">
        <v>14119</v>
      </c>
      <c r="E7075" s="2" t="s">
        <v>77</v>
      </c>
      <c r="F7075" t="s">
        <v>38212</v>
      </c>
      <c r="G7075" t="s">
        <v>14120</v>
      </c>
      <c r="H7075" s="2" t="s">
        <v>38233</v>
      </c>
      <c r="I7075" t="s">
        <v>6726</v>
      </c>
      <c r="J7075" s="2" t="s">
        <v>38241</v>
      </c>
      <c r="K7075" t="s">
        <v>38169</v>
      </c>
      <c r="L7075" t="s">
        <v>14121</v>
      </c>
      <c r="M7075" s="4" t="s">
        <v>14122</v>
      </c>
      <c r="N7075" s="4">
        <v>19695</v>
      </c>
      <c r="O7075" s="4" t="s">
        <v>38251</v>
      </c>
      <c r="P7075" s="4" t="s">
        <v>38248</v>
      </c>
      <c r="Q7075" s="4" t="s">
        <v>38248</v>
      </c>
      <c r="R7075" s="4" t="s">
        <v>38686</v>
      </c>
    </row>
    <row r="7076" spans="1:18" x14ac:dyDescent="0.2">
      <c r="A7076" s="2" t="s">
        <v>14123</v>
      </c>
      <c r="B7076" s="2" t="s">
        <v>454</v>
      </c>
      <c r="C7076" s="2" t="s">
        <v>24</v>
      </c>
      <c r="D7076" s="2" t="s">
        <v>14124</v>
      </c>
      <c r="E7076" s="2" t="s">
        <v>6748</v>
      </c>
      <c r="F7076" t="s">
        <v>38212</v>
      </c>
      <c r="G7076" t="s">
        <v>14125</v>
      </c>
      <c r="H7076" s="2" t="s">
        <v>38232</v>
      </c>
      <c r="I7076" t="s">
        <v>6726</v>
      </c>
      <c r="J7076" s="2" t="s">
        <v>38241</v>
      </c>
      <c r="K7076" t="s">
        <v>38169</v>
      </c>
      <c r="L7076" t="s">
        <v>4818</v>
      </c>
      <c r="M7076" s="4" t="s">
        <v>4819</v>
      </c>
      <c r="N7076" s="4">
        <v>13910</v>
      </c>
      <c r="O7076" s="4" t="s">
        <v>38251</v>
      </c>
      <c r="P7076" s="4" t="s">
        <v>38248</v>
      </c>
      <c r="Q7076" s="4" t="s">
        <v>38248</v>
      </c>
      <c r="R7076" s="4" t="s">
        <v>38686</v>
      </c>
    </row>
    <row r="7077" spans="1:18" x14ac:dyDescent="0.2">
      <c r="A7077" s="2" t="s">
        <v>14126</v>
      </c>
      <c r="B7077" s="2" t="s">
        <v>922</v>
      </c>
      <c r="C7077" s="2" t="s">
        <v>75</v>
      </c>
      <c r="D7077" s="2" t="s">
        <v>1038</v>
      </c>
      <c r="E7077" s="2" t="s">
        <v>6922</v>
      </c>
      <c r="F7077" t="s">
        <v>38212</v>
      </c>
      <c r="G7077" t="s">
        <v>14127</v>
      </c>
      <c r="H7077" s="2" t="s">
        <v>38233</v>
      </c>
      <c r="I7077" t="s">
        <v>6726</v>
      </c>
      <c r="J7077" s="2" t="s">
        <v>38241</v>
      </c>
      <c r="K7077" t="s">
        <v>38169</v>
      </c>
      <c r="L7077" t="s">
        <v>4818</v>
      </c>
      <c r="M7077" s="4" t="s">
        <v>4819</v>
      </c>
      <c r="N7077" s="4">
        <v>28935</v>
      </c>
      <c r="O7077" s="4" t="s">
        <v>38254</v>
      </c>
      <c r="P7077" s="4" t="s">
        <v>38248</v>
      </c>
      <c r="Q7077" s="4" t="s">
        <v>38248</v>
      </c>
      <c r="R7077" s="4" t="s">
        <v>38686</v>
      </c>
    </row>
    <row r="7078" spans="1:18" x14ac:dyDescent="0.2">
      <c r="A7078" s="2" t="s">
        <v>14128</v>
      </c>
      <c r="B7078" s="2" t="s">
        <v>3026</v>
      </c>
      <c r="C7078" s="2" t="s">
        <v>256</v>
      </c>
      <c r="D7078" s="2" t="s">
        <v>14129</v>
      </c>
      <c r="E7078" s="2" t="s">
        <v>4616</v>
      </c>
      <c r="F7078" t="s">
        <v>38212</v>
      </c>
      <c r="G7078" t="s">
        <v>14130</v>
      </c>
      <c r="H7078" s="2" t="s">
        <v>38234</v>
      </c>
      <c r="I7078" t="s">
        <v>6726</v>
      </c>
      <c r="J7078" s="2" t="s">
        <v>38241</v>
      </c>
      <c r="K7078" t="s">
        <v>38169</v>
      </c>
      <c r="L7078" t="s">
        <v>4818</v>
      </c>
      <c r="M7078" s="4" t="s">
        <v>4819</v>
      </c>
      <c r="N7078" s="4">
        <v>18834</v>
      </c>
      <c r="O7078" s="4" t="s">
        <v>38251</v>
      </c>
      <c r="P7078" s="4" t="s">
        <v>38248</v>
      </c>
      <c r="Q7078" s="4" t="s">
        <v>38248</v>
      </c>
      <c r="R7078" s="4" t="s">
        <v>38686</v>
      </c>
    </row>
    <row r="7079" spans="1:18" x14ac:dyDescent="0.2">
      <c r="A7079" s="2" t="s">
        <v>14131</v>
      </c>
      <c r="B7079" s="2" t="s">
        <v>1622</v>
      </c>
      <c r="C7079" s="2" t="s">
        <v>1885</v>
      </c>
      <c r="D7079" s="2" t="s">
        <v>655</v>
      </c>
      <c r="E7079" s="2" t="s">
        <v>177</v>
      </c>
      <c r="F7079" t="s">
        <v>38212</v>
      </c>
      <c r="G7079" t="s">
        <v>14132</v>
      </c>
      <c r="H7079" s="2" t="s">
        <v>38235</v>
      </c>
      <c r="I7079" t="s">
        <v>6726</v>
      </c>
      <c r="J7079" s="2" t="s">
        <v>38241</v>
      </c>
      <c r="K7079" t="s">
        <v>38169</v>
      </c>
      <c r="L7079" t="s">
        <v>4818</v>
      </c>
      <c r="M7079" s="4" t="s">
        <v>4819</v>
      </c>
      <c r="N7079" s="4">
        <v>36823</v>
      </c>
      <c r="O7079" s="4" t="s">
        <v>38250</v>
      </c>
      <c r="P7079" s="4" t="s">
        <v>38248</v>
      </c>
      <c r="Q7079" s="4" t="s">
        <v>38248</v>
      </c>
      <c r="R7079" s="4" t="s">
        <v>38686</v>
      </c>
    </row>
    <row r="7080" spans="1:18" x14ac:dyDescent="0.2">
      <c r="A7080" s="2" t="s">
        <v>14133</v>
      </c>
      <c r="B7080" s="2" t="s">
        <v>23</v>
      </c>
      <c r="C7080" s="2" t="s">
        <v>14134</v>
      </c>
      <c r="D7080" s="2" t="s">
        <v>3747</v>
      </c>
      <c r="E7080" s="2" t="s">
        <v>77</v>
      </c>
      <c r="F7080" t="s">
        <v>38212</v>
      </c>
      <c r="G7080" t="s">
        <v>14135</v>
      </c>
      <c r="H7080" s="2" t="s">
        <v>38233</v>
      </c>
      <c r="I7080" t="s">
        <v>6726</v>
      </c>
      <c r="J7080" s="2" t="s">
        <v>38241</v>
      </c>
      <c r="K7080" t="s">
        <v>38169</v>
      </c>
      <c r="L7080" t="s">
        <v>4818</v>
      </c>
      <c r="M7080" s="4" t="s">
        <v>4819</v>
      </c>
      <c r="N7080" s="4">
        <v>19695</v>
      </c>
      <c r="O7080" s="4" t="s">
        <v>38251</v>
      </c>
      <c r="P7080" s="4" t="s">
        <v>38248</v>
      </c>
      <c r="Q7080" s="4" t="s">
        <v>38248</v>
      </c>
      <c r="R7080" s="4" t="s">
        <v>38686</v>
      </c>
    </row>
    <row r="7081" spans="1:18" x14ac:dyDescent="0.2">
      <c r="A7081" s="2" t="s">
        <v>14136</v>
      </c>
      <c r="B7081" s="2" t="s">
        <v>19</v>
      </c>
      <c r="C7081" s="2" t="s">
        <v>428</v>
      </c>
      <c r="D7081" s="2" t="s">
        <v>991</v>
      </c>
      <c r="E7081" s="2" t="s">
        <v>77</v>
      </c>
      <c r="F7081" t="s">
        <v>38212</v>
      </c>
      <c r="G7081" t="s">
        <v>14137</v>
      </c>
      <c r="H7081" s="2" t="s">
        <v>38233</v>
      </c>
      <c r="I7081" t="s">
        <v>6726</v>
      </c>
      <c r="J7081" s="2" t="s">
        <v>38241</v>
      </c>
      <c r="K7081" t="s">
        <v>38169</v>
      </c>
      <c r="L7081" t="s">
        <v>4818</v>
      </c>
      <c r="M7081" s="4" t="s">
        <v>4819</v>
      </c>
      <c r="N7081" s="4">
        <v>19695</v>
      </c>
      <c r="O7081" s="4" t="s">
        <v>38251</v>
      </c>
      <c r="P7081" s="4" t="s">
        <v>38248</v>
      </c>
      <c r="Q7081" s="4" t="s">
        <v>38248</v>
      </c>
      <c r="R7081" s="4" t="s">
        <v>38686</v>
      </c>
    </row>
    <row r="7082" spans="1:18" x14ac:dyDescent="0.2">
      <c r="A7082" s="2" t="s">
        <v>14138</v>
      </c>
      <c r="B7082" s="2" t="s">
        <v>19</v>
      </c>
      <c r="C7082" s="2" t="s">
        <v>266</v>
      </c>
      <c r="D7082" s="2" t="s">
        <v>1394</v>
      </c>
      <c r="E7082" s="2" t="s">
        <v>77</v>
      </c>
      <c r="F7082" t="s">
        <v>38212</v>
      </c>
      <c r="G7082" t="s">
        <v>14139</v>
      </c>
      <c r="H7082" s="2" t="s">
        <v>38233</v>
      </c>
      <c r="I7082" t="s">
        <v>6726</v>
      </c>
      <c r="J7082" s="2" t="s">
        <v>38241</v>
      </c>
      <c r="K7082" t="s">
        <v>38169</v>
      </c>
      <c r="L7082" t="s">
        <v>4818</v>
      </c>
      <c r="M7082" s="4" t="s">
        <v>4819</v>
      </c>
      <c r="N7082" s="4">
        <v>19695</v>
      </c>
      <c r="O7082" s="4" t="s">
        <v>38251</v>
      </c>
      <c r="P7082" s="4" t="s">
        <v>38248</v>
      </c>
      <c r="Q7082" s="4" t="s">
        <v>38248</v>
      </c>
      <c r="R7082" s="4" t="s">
        <v>38686</v>
      </c>
    </row>
    <row r="7083" spans="1:18" x14ac:dyDescent="0.2">
      <c r="A7083" s="2" t="s">
        <v>14140</v>
      </c>
      <c r="B7083" s="2" t="s">
        <v>424</v>
      </c>
      <c r="C7083" s="2" t="s">
        <v>19</v>
      </c>
      <c r="D7083" s="2" t="s">
        <v>14141</v>
      </c>
      <c r="E7083" s="2" t="s">
        <v>6922</v>
      </c>
      <c r="F7083" t="s">
        <v>38212</v>
      </c>
      <c r="G7083" t="s">
        <v>14142</v>
      </c>
      <c r="H7083" s="2" t="s">
        <v>38233</v>
      </c>
      <c r="I7083" t="s">
        <v>6726</v>
      </c>
      <c r="J7083" s="2" t="s">
        <v>38241</v>
      </c>
      <c r="K7083" t="s">
        <v>38169</v>
      </c>
      <c r="L7083" t="s">
        <v>4818</v>
      </c>
      <c r="M7083" s="4" t="s">
        <v>4819</v>
      </c>
      <c r="N7083" s="4">
        <v>28935</v>
      </c>
      <c r="O7083" s="4" t="s">
        <v>38250</v>
      </c>
      <c r="P7083" s="4" t="s">
        <v>38248</v>
      </c>
      <c r="Q7083" s="4" t="s">
        <v>38248</v>
      </c>
      <c r="R7083" s="4" t="s">
        <v>38686</v>
      </c>
    </row>
    <row r="7084" spans="1:18" x14ac:dyDescent="0.2">
      <c r="A7084" s="2" t="s">
        <v>14143</v>
      </c>
      <c r="B7084" s="2" t="s">
        <v>14144</v>
      </c>
      <c r="C7084" s="2" t="s">
        <v>365</v>
      </c>
      <c r="D7084" s="2" t="s">
        <v>1937</v>
      </c>
      <c r="E7084" s="2" t="s">
        <v>177</v>
      </c>
      <c r="F7084" t="s">
        <v>38212</v>
      </c>
      <c r="G7084" t="s">
        <v>14145</v>
      </c>
      <c r="H7084" s="2" t="s">
        <v>38235</v>
      </c>
      <c r="I7084" t="s">
        <v>6726</v>
      </c>
      <c r="J7084" s="2" t="s">
        <v>38241</v>
      </c>
      <c r="K7084" t="s">
        <v>38169</v>
      </c>
      <c r="L7084" t="s">
        <v>14146</v>
      </c>
      <c r="M7084" s="4" t="s">
        <v>14147</v>
      </c>
      <c r="N7084" s="4">
        <v>36823</v>
      </c>
      <c r="O7084" s="4" t="s">
        <v>38251</v>
      </c>
      <c r="P7084" s="4" t="s">
        <v>38248</v>
      </c>
      <c r="Q7084" s="4" t="s">
        <v>38248</v>
      </c>
      <c r="R7084" s="4" t="s">
        <v>38686</v>
      </c>
    </row>
    <row r="7085" spans="1:18" x14ac:dyDescent="0.2">
      <c r="A7085" s="2" t="s">
        <v>14148</v>
      </c>
      <c r="B7085" s="2" t="s">
        <v>604</v>
      </c>
      <c r="C7085" s="2" t="s">
        <v>114</v>
      </c>
      <c r="D7085" s="2" t="s">
        <v>661</v>
      </c>
      <c r="E7085" s="2" t="s">
        <v>4616</v>
      </c>
      <c r="F7085" t="s">
        <v>38212</v>
      </c>
      <c r="G7085" t="s">
        <v>14149</v>
      </c>
      <c r="H7085" s="2" t="s">
        <v>38234</v>
      </c>
      <c r="I7085" t="s">
        <v>6726</v>
      </c>
      <c r="J7085" s="2" t="s">
        <v>38241</v>
      </c>
      <c r="K7085" t="s">
        <v>38169</v>
      </c>
      <c r="L7085" t="s">
        <v>14146</v>
      </c>
      <c r="M7085" s="4" t="s">
        <v>14147</v>
      </c>
      <c r="N7085" s="4">
        <v>18834</v>
      </c>
      <c r="O7085" s="4" t="s">
        <v>38251</v>
      </c>
      <c r="P7085" s="4" t="s">
        <v>38248</v>
      </c>
      <c r="Q7085" s="4" t="s">
        <v>38248</v>
      </c>
      <c r="R7085" s="4" t="s">
        <v>38686</v>
      </c>
    </row>
    <row r="7086" spans="1:18" x14ac:dyDescent="0.2">
      <c r="A7086" s="2" t="s">
        <v>14150</v>
      </c>
      <c r="B7086" s="2" t="s">
        <v>80</v>
      </c>
      <c r="C7086" s="2" t="s">
        <v>922</v>
      </c>
      <c r="D7086" s="2" t="s">
        <v>417</v>
      </c>
      <c r="E7086" s="2" t="s">
        <v>8374</v>
      </c>
      <c r="F7086" t="s">
        <v>38212</v>
      </c>
      <c r="G7086" t="s">
        <v>14151</v>
      </c>
      <c r="H7086" s="2" t="s">
        <v>38233</v>
      </c>
      <c r="I7086" t="s">
        <v>6726</v>
      </c>
      <c r="J7086" s="2" t="s">
        <v>38241</v>
      </c>
      <c r="K7086" t="s">
        <v>38169</v>
      </c>
      <c r="L7086" t="s">
        <v>4826</v>
      </c>
      <c r="M7086" s="4" t="s">
        <v>4827</v>
      </c>
      <c r="N7086" s="4">
        <v>21280</v>
      </c>
      <c r="O7086" s="4" t="s">
        <v>38251</v>
      </c>
      <c r="P7086" s="4" t="s">
        <v>38248</v>
      </c>
      <c r="Q7086" s="4" t="s">
        <v>38248</v>
      </c>
      <c r="R7086" s="4" t="s">
        <v>38686</v>
      </c>
    </row>
    <row r="7087" spans="1:18" x14ac:dyDescent="0.2">
      <c r="A7087" s="2" t="s">
        <v>14152</v>
      </c>
      <c r="B7087" s="2" t="s">
        <v>110</v>
      </c>
      <c r="C7087" s="2" t="s">
        <v>19</v>
      </c>
      <c r="D7087" s="2" t="s">
        <v>2216</v>
      </c>
      <c r="E7087" s="2" t="s">
        <v>77</v>
      </c>
      <c r="F7087" t="s">
        <v>38212</v>
      </c>
      <c r="G7087" t="s">
        <v>14153</v>
      </c>
      <c r="H7087" s="2" t="s">
        <v>38233</v>
      </c>
      <c r="I7087" t="s">
        <v>6726</v>
      </c>
      <c r="J7087" s="2" t="s">
        <v>38241</v>
      </c>
      <c r="K7087" t="s">
        <v>38169</v>
      </c>
      <c r="L7087" t="s">
        <v>14154</v>
      </c>
      <c r="M7087" s="4" t="s">
        <v>14155</v>
      </c>
      <c r="N7087" s="4">
        <v>19695</v>
      </c>
      <c r="O7087" s="4" t="s">
        <v>38251</v>
      </c>
      <c r="P7087" s="4" t="s">
        <v>38248</v>
      </c>
      <c r="Q7087" s="4" t="s">
        <v>38248</v>
      </c>
      <c r="R7087" s="4" t="s">
        <v>38686</v>
      </c>
    </row>
    <row r="7088" spans="1:18" x14ac:dyDescent="0.2">
      <c r="A7088" s="2" t="s">
        <v>14156</v>
      </c>
      <c r="B7088" s="2" t="s">
        <v>274</v>
      </c>
      <c r="C7088" s="2" t="s">
        <v>199</v>
      </c>
      <c r="D7088" s="2" t="s">
        <v>1285</v>
      </c>
      <c r="E7088" s="2" t="s">
        <v>6737</v>
      </c>
      <c r="F7088" t="s">
        <v>38212</v>
      </c>
      <c r="G7088" t="s">
        <v>14157</v>
      </c>
      <c r="H7088" s="2" t="s">
        <v>38232</v>
      </c>
      <c r="I7088" t="s">
        <v>6726</v>
      </c>
      <c r="J7088" s="2" t="s">
        <v>38241</v>
      </c>
      <c r="K7088" t="s">
        <v>38169</v>
      </c>
      <c r="L7088" t="s">
        <v>4830</v>
      </c>
      <c r="M7088" s="4" t="s">
        <v>4831</v>
      </c>
      <c r="N7088" s="4">
        <v>13966</v>
      </c>
      <c r="O7088" s="4" t="s">
        <v>38251</v>
      </c>
      <c r="P7088" s="4" t="s">
        <v>38248</v>
      </c>
      <c r="Q7088" s="4" t="s">
        <v>38248</v>
      </c>
      <c r="R7088" s="4" t="s">
        <v>38686</v>
      </c>
    </row>
    <row r="7089" spans="1:21" x14ac:dyDescent="0.2">
      <c r="A7089" s="2" t="s">
        <v>14158</v>
      </c>
      <c r="B7089" s="2" t="s">
        <v>2564</v>
      </c>
      <c r="C7089" s="2" t="s">
        <v>3463</v>
      </c>
      <c r="D7089" s="2" t="s">
        <v>991</v>
      </c>
      <c r="E7089" s="2" t="s">
        <v>6731</v>
      </c>
      <c r="F7089" t="s">
        <v>38212</v>
      </c>
      <c r="G7089" t="s">
        <v>14159</v>
      </c>
      <c r="H7089" s="2" t="s">
        <v>38232</v>
      </c>
      <c r="I7089" t="s">
        <v>6726</v>
      </c>
      <c r="J7089" s="2" t="s">
        <v>38241</v>
      </c>
      <c r="K7089" t="s">
        <v>38169</v>
      </c>
      <c r="L7089" t="s">
        <v>4830</v>
      </c>
      <c r="M7089" s="4" t="s">
        <v>4831</v>
      </c>
      <c r="N7089" s="4">
        <v>14334</v>
      </c>
      <c r="O7089" s="4" t="s">
        <v>38251</v>
      </c>
      <c r="P7089" s="4" t="s">
        <v>38248</v>
      </c>
      <c r="Q7089" s="4" t="s">
        <v>38248</v>
      </c>
      <c r="R7089" s="4" t="s">
        <v>38686</v>
      </c>
    </row>
    <row r="7090" spans="1:21" x14ac:dyDescent="0.2">
      <c r="A7090" s="2" t="s">
        <v>14160</v>
      </c>
      <c r="B7090" s="2" t="s">
        <v>2509</v>
      </c>
      <c r="C7090" s="2" t="s">
        <v>161</v>
      </c>
      <c r="D7090" s="2" t="s">
        <v>3445</v>
      </c>
      <c r="E7090" s="2" t="s">
        <v>6731</v>
      </c>
      <c r="F7090" t="s">
        <v>38212</v>
      </c>
      <c r="G7090" t="s">
        <v>14161</v>
      </c>
      <c r="H7090" s="2" t="s">
        <v>38232</v>
      </c>
      <c r="I7090" t="s">
        <v>6726</v>
      </c>
      <c r="J7090" s="2" t="s">
        <v>38241</v>
      </c>
      <c r="K7090" t="s">
        <v>38169</v>
      </c>
      <c r="L7090" t="s">
        <v>4830</v>
      </c>
      <c r="M7090" s="3" t="s">
        <v>4831</v>
      </c>
      <c r="N7090">
        <v>14334</v>
      </c>
      <c r="O7090" s="2" t="s">
        <v>38691</v>
      </c>
      <c r="P7090" s="2" t="s">
        <v>38247</v>
      </c>
      <c r="Q7090" s="2" t="s">
        <v>38247</v>
      </c>
      <c r="R7090" s="2" t="s">
        <v>38686</v>
      </c>
      <c r="S7090"/>
      <c r="T7090"/>
      <c r="U7090"/>
    </row>
    <row r="7091" spans="1:21" x14ac:dyDescent="0.2">
      <c r="A7091" s="2" t="s">
        <v>14162</v>
      </c>
      <c r="B7091" s="2" t="s">
        <v>19</v>
      </c>
      <c r="C7091" s="2" t="s">
        <v>731</v>
      </c>
      <c r="D7091" s="2" t="s">
        <v>14163</v>
      </c>
      <c r="E7091" s="2" t="s">
        <v>6740</v>
      </c>
      <c r="F7091" t="s">
        <v>38212</v>
      </c>
      <c r="G7091" t="s">
        <v>14164</v>
      </c>
      <c r="H7091" s="2" t="s">
        <v>38232</v>
      </c>
      <c r="I7091" t="s">
        <v>6726</v>
      </c>
      <c r="J7091" s="2" t="s">
        <v>38241</v>
      </c>
      <c r="K7091" t="s">
        <v>38169</v>
      </c>
      <c r="L7091" t="s">
        <v>4830</v>
      </c>
      <c r="M7091" s="4" t="s">
        <v>4831</v>
      </c>
      <c r="N7091" s="4">
        <v>15739</v>
      </c>
      <c r="O7091" s="4" t="s">
        <v>38251</v>
      </c>
      <c r="P7091" s="4" t="s">
        <v>38248</v>
      </c>
      <c r="Q7091" s="4" t="s">
        <v>38248</v>
      </c>
      <c r="R7091" s="4" t="s">
        <v>38686</v>
      </c>
    </row>
    <row r="7092" spans="1:21" x14ac:dyDescent="0.2">
      <c r="A7092" s="2" t="s">
        <v>14165</v>
      </c>
      <c r="B7092" s="2" t="s">
        <v>19</v>
      </c>
      <c r="C7092" s="2" t="s">
        <v>14134</v>
      </c>
      <c r="D7092" s="2" t="s">
        <v>14166</v>
      </c>
      <c r="E7092" s="2" t="s">
        <v>6740</v>
      </c>
      <c r="F7092" t="s">
        <v>38212</v>
      </c>
      <c r="G7092" t="s">
        <v>14167</v>
      </c>
      <c r="H7092" s="2" t="s">
        <v>38232</v>
      </c>
      <c r="I7092" t="s">
        <v>6726</v>
      </c>
      <c r="J7092" s="2" t="s">
        <v>38241</v>
      </c>
      <c r="K7092" t="s">
        <v>38169</v>
      </c>
      <c r="L7092" t="s">
        <v>4830</v>
      </c>
      <c r="M7092" s="4" t="s">
        <v>4831</v>
      </c>
      <c r="N7092" s="4">
        <v>15739</v>
      </c>
      <c r="O7092" s="4" t="s">
        <v>38251</v>
      </c>
      <c r="P7092" s="4" t="s">
        <v>38248</v>
      </c>
      <c r="Q7092" s="4" t="s">
        <v>38248</v>
      </c>
      <c r="R7092" s="4" t="s">
        <v>38686</v>
      </c>
    </row>
    <row r="7093" spans="1:21" x14ac:dyDescent="0.2">
      <c r="A7093" s="2" t="s">
        <v>14168</v>
      </c>
      <c r="B7093" s="2" t="s">
        <v>621</v>
      </c>
      <c r="C7093" s="2" t="s">
        <v>824</v>
      </c>
      <c r="D7093" s="2" t="s">
        <v>14169</v>
      </c>
      <c r="E7093" s="2" t="s">
        <v>6731</v>
      </c>
      <c r="F7093" t="s">
        <v>38212</v>
      </c>
      <c r="G7093" t="s">
        <v>14170</v>
      </c>
      <c r="H7093" s="2" t="s">
        <v>38232</v>
      </c>
      <c r="I7093" t="s">
        <v>6726</v>
      </c>
      <c r="J7093" s="2" t="s">
        <v>38241</v>
      </c>
      <c r="K7093" t="s">
        <v>38169</v>
      </c>
      <c r="L7093" t="s">
        <v>4830</v>
      </c>
      <c r="M7093" s="4" t="s">
        <v>4831</v>
      </c>
      <c r="N7093" s="4">
        <v>14334</v>
      </c>
      <c r="O7093" s="4" t="s">
        <v>38251</v>
      </c>
      <c r="P7093" s="4" t="s">
        <v>38248</v>
      </c>
      <c r="Q7093" s="4" t="s">
        <v>38248</v>
      </c>
      <c r="R7093" s="4" t="s">
        <v>38686</v>
      </c>
    </row>
    <row r="7094" spans="1:21" x14ac:dyDescent="0.2">
      <c r="A7094" s="2" t="s">
        <v>14171</v>
      </c>
      <c r="B7094" s="2" t="s">
        <v>114</v>
      </c>
      <c r="C7094" s="2" t="s">
        <v>365</v>
      </c>
      <c r="D7094" s="2" t="s">
        <v>4127</v>
      </c>
      <c r="E7094" s="2" t="s">
        <v>6731</v>
      </c>
      <c r="F7094" t="s">
        <v>38212</v>
      </c>
      <c r="G7094" t="s">
        <v>14172</v>
      </c>
      <c r="H7094" s="2" t="s">
        <v>38232</v>
      </c>
      <c r="I7094" t="s">
        <v>6726</v>
      </c>
      <c r="J7094" s="2" t="s">
        <v>38241</v>
      </c>
      <c r="K7094" t="s">
        <v>38169</v>
      </c>
      <c r="L7094" t="s">
        <v>4830</v>
      </c>
      <c r="M7094" s="4" t="s">
        <v>4831</v>
      </c>
      <c r="N7094" s="4">
        <v>14334</v>
      </c>
      <c r="O7094" s="4" t="s">
        <v>38251</v>
      </c>
      <c r="P7094" s="4" t="s">
        <v>38248</v>
      </c>
      <c r="Q7094" s="4" t="s">
        <v>38248</v>
      </c>
      <c r="R7094" s="4" t="s">
        <v>38686</v>
      </c>
    </row>
    <row r="7095" spans="1:21" x14ac:dyDescent="0.2">
      <c r="A7095" s="2" t="s">
        <v>14173</v>
      </c>
      <c r="B7095" s="2" t="s">
        <v>114</v>
      </c>
      <c r="C7095" s="2" t="s">
        <v>536</v>
      </c>
      <c r="D7095" s="2" t="s">
        <v>481</v>
      </c>
      <c r="E7095" s="2" t="s">
        <v>6740</v>
      </c>
      <c r="F7095" t="s">
        <v>38212</v>
      </c>
      <c r="G7095" t="s">
        <v>14174</v>
      </c>
      <c r="H7095" s="2" t="s">
        <v>38232</v>
      </c>
      <c r="I7095" t="s">
        <v>6726</v>
      </c>
      <c r="J7095" s="2" t="s">
        <v>38241</v>
      </c>
      <c r="K7095" t="s">
        <v>38169</v>
      </c>
      <c r="L7095" t="s">
        <v>4830</v>
      </c>
      <c r="M7095" s="4" t="s">
        <v>4831</v>
      </c>
      <c r="N7095" s="4">
        <v>15739</v>
      </c>
      <c r="O7095" s="4" t="s">
        <v>38251</v>
      </c>
      <c r="P7095" s="4" t="s">
        <v>38248</v>
      </c>
      <c r="Q7095" s="4" t="s">
        <v>38248</v>
      </c>
      <c r="R7095" s="4" t="s">
        <v>38686</v>
      </c>
    </row>
    <row r="7096" spans="1:21" x14ac:dyDescent="0.2">
      <c r="A7096" s="2" t="s">
        <v>14175</v>
      </c>
      <c r="B7096" s="2" t="s">
        <v>114</v>
      </c>
      <c r="C7096" s="2" t="s">
        <v>18</v>
      </c>
      <c r="D7096" s="2" t="s">
        <v>3665</v>
      </c>
      <c r="E7096" s="2" t="s">
        <v>6758</v>
      </c>
      <c r="F7096" t="s">
        <v>38212</v>
      </c>
      <c r="G7096" t="s">
        <v>14176</v>
      </c>
      <c r="H7096" s="2" t="s">
        <v>38232</v>
      </c>
      <c r="I7096" t="s">
        <v>6726</v>
      </c>
      <c r="J7096" s="2" t="s">
        <v>38241</v>
      </c>
      <c r="K7096" t="s">
        <v>38169</v>
      </c>
      <c r="L7096" t="s">
        <v>4830</v>
      </c>
      <c r="M7096" s="4" t="s">
        <v>4831</v>
      </c>
      <c r="N7096" s="4">
        <v>15010</v>
      </c>
      <c r="O7096" s="4" t="s">
        <v>38251</v>
      </c>
      <c r="P7096" s="4" t="s">
        <v>38248</v>
      </c>
      <c r="Q7096" s="4" t="s">
        <v>38248</v>
      </c>
      <c r="R7096" s="4" t="s">
        <v>38686</v>
      </c>
    </row>
    <row r="7097" spans="1:21" x14ac:dyDescent="0.2">
      <c r="A7097" s="2" t="s">
        <v>14177</v>
      </c>
      <c r="B7097" s="2" t="s">
        <v>604</v>
      </c>
      <c r="C7097" s="2" t="s">
        <v>114</v>
      </c>
      <c r="D7097" s="2" t="s">
        <v>594</v>
      </c>
      <c r="E7097" s="2" t="s">
        <v>6744</v>
      </c>
      <c r="F7097" t="s">
        <v>38212</v>
      </c>
      <c r="G7097" t="s">
        <v>14178</v>
      </c>
      <c r="H7097" s="2" t="s">
        <v>38232</v>
      </c>
      <c r="I7097" t="s">
        <v>6726</v>
      </c>
      <c r="J7097" s="2" t="s">
        <v>38241</v>
      </c>
      <c r="K7097" t="s">
        <v>38169</v>
      </c>
      <c r="L7097" t="s">
        <v>4830</v>
      </c>
      <c r="M7097" s="4" t="s">
        <v>4831</v>
      </c>
      <c r="N7097" s="4">
        <v>15501</v>
      </c>
      <c r="O7097" s="4" t="s">
        <v>38251</v>
      </c>
      <c r="P7097" s="4" t="s">
        <v>38248</v>
      </c>
      <c r="Q7097" s="4" t="s">
        <v>38248</v>
      </c>
      <c r="R7097" s="4" t="s">
        <v>38686</v>
      </c>
    </row>
    <row r="7098" spans="1:21" x14ac:dyDescent="0.2">
      <c r="A7098" s="2" t="s">
        <v>14179</v>
      </c>
      <c r="B7098" s="2" t="s">
        <v>502</v>
      </c>
      <c r="C7098" s="2" t="s">
        <v>80</v>
      </c>
      <c r="D7098" s="2" t="s">
        <v>857</v>
      </c>
      <c r="E7098" s="2" t="s">
        <v>6737</v>
      </c>
      <c r="F7098" t="s">
        <v>38212</v>
      </c>
      <c r="G7098" t="s">
        <v>14180</v>
      </c>
      <c r="H7098" s="2" t="s">
        <v>38232</v>
      </c>
      <c r="I7098" t="s">
        <v>6726</v>
      </c>
      <c r="J7098" s="2" t="s">
        <v>38241</v>
      </c>
      <c r="K7098" t="s">
        <v>38169</v>
      </c>
      <c r="L7098" t="s">
        <v>4830</v>
      </c>
      <c r="M7098" s="4" t="s">
        <v>4831</v>
      </c>
      <c r="N7098" s="4">
        <v>13966</v>
      </c>
      <c r="O7098" s="4" t="s">
        <v>38251</v>
      </c>
      <c r="P7098" s="4" t="s">
        <v>38248</v>
      </c>
      <c r="Q7098" s="4" t="s">
        <v>38248</v>
      </c>
      <c r="R7098" s="4" t="s">
        <v>38686</v>
      </c>
    </row>
    <row r="7099" spans="1:21" x14ac:dyDescent="0.2">
      <c r="A7099" s="2" t="s">
        <v>14181</v>
      </c>
      <c r="B7099" s="2" t="s">
        <v>75</v>
      </c>
      <c r="C7099" s="2" t="s">
        <v>2407</v>
      </c>
      <c r="D7099" s="2" t="s">
        <v>91</v>
      </c>
      <c r="E7099" s="2" t="s">
        <v>6744</v>
      </c>
      <c r="F7099" t="s">
        <v>38212</v>
      </c>
      <c r="G7099" t="s">
        <v>14182</v>
      </c>
      <c r="H7099" s="2" t="s">
        <v>38232</v>
      </c>
      <c r="I7099" t="s">
        <v>6726</v>
      </c>
      <c r="J7099" s="2" t="s">
        <v>38241</v>
      </c>
      <c r="K7099" t="s">
        <v>38169</v>
      </c>
      <c r="L7099" t="s">
        <v>4830</v>
      </c>
      <c r="M7099" s="4" t="s">
        <v>4831</v>
      </c>
      <c r="N7099" s="4">
        <v>15501</v>
      </c>
      <c r="O7099" s="4" t="s">
        <v>38251</v>
      </c>
      <c r="P7099" s="4" t="s">
        <v>38248</v>
      </c>
      <c r="Q7099" s="4" t="s">
        <v>38248</v>
      </c>
      <c r="R7099" s="4" t="s">
        <v>38686</v>
      </c>
    </row>
    <row r="7100" spans="1:21" x14ac:dyDescent="0.2">
      <c r="A7100" s="2" t="s">
        <v>14183</v>
      </c>
      <c r="B7100" s="2" t="s">
        <v>110</v>
      </c>
      <c r="C7100" s="2" t="s">
        <v>1917</v>
      </c>
      <c r="D7100" s="2" t="s">
        <v>1063</v>
      </c>
      <c r="E7100" s="2" t="s">
        <v>6731</v>
      </c>
      <c r="F7100" t="s">
        <v>38212</v>
      </c>
      <c r="G7100" t="s">
        <v>14184</v>
      </c>
      <c r="H7100" s="2" t="s">
        <v>38232</v>
      </c>
      <c r="I7100" t="s">
        <v>6726</v>
      </c>
      <c r="J7100" s="2" t="s">
        <v>38241</v>
      </c>
      <c r="K7100" t="s">
        <v>38169</v>
      </c>
      <c r="L7100" t="s">
        <v>4830</v>
      </c>
      <c r="M7100" s="4" t="s">
        <v>4831</v>
      </c>
      <c r="N7100" s="4">
        <v>14334</v>
      </c>
      <c r="O7100" s="4" t="s">
        <v>38251</v>
      </c>
      <c r="P7100" s="4" t="s">
        <v>38248</v>
      </c>
      <c r="Q7100" s="4" t="s">
        <v>38248</v>
      </c>
      <c r="R7100" s="4" t="s">
        <v>38686</v>
      </c>
    </row>
    <row r="7101" spans="1:21" x14ac:dyDescent="0.2">
      <c r="A7101" s="2" t="s">
        <v>14185</v>
      </c>
      <c r="B7101" s="2" t="s">
        <v>480</v>
      </c>
      <c r="C7101" s="2" t="s">
        <v>8</v>
      </c>
      <c r="D7101" s="2" t="s">
        <v>169</v>
      </c>
      <c r="E7101" s="2" t="s">
        <v>6765</v>
      </c>
      <c r="F7101" t="s">
        <v>38212</v>
      </c>
      <c r="G7101" t="s">
        <v>14186</v>
      </c>
      <c r="H7101" s="2" t="s">
        <v>38232</v>
      </c>
      <c r="I7101" t="s">
        <v>6726</v>
      </c>
      <c r="J7101" s="2" t="s">
        <v>38241</v>
      </c>
      <c r="K7101" t="s">
        <v>38169</v>
      </c>
      <c r="L7101" t="s">
        <v>4830</v>
      </c>
      <c r="M7101" s="4" t="s">
        <v>4831</v>
      </c>
      <c r="N7101" s="4">
        <v>16224</v>
      </c>
      <c r="O7101" s="4" t="s">
        <v>38251</v>
      </c>
      <c r="P7101" s="4" t="s">
        <v>38248</v>
      </c>
      <c r="Q7101" s="4" t="s">
        <v>38248</v>
      </c>
      <c r="R7101" s="4" t="s">
        <v>38686</v>
      </c>
    </row>
    <row r="7102" spans="1:21" x14ac:dyDescent="0.2">
      <c r="A7102" s="2" t="s">
        <v>14187</v>
      </c>
      <c r="B7102" s="2" t="s">
        <v>141</v>
      </c>
      <c r="C7102" s="2" t="s">
        <v>128</v>
      </c>
      <c r="D7102" s="2" t="s">
        <v>2417</v>
      </c>
      <c r="E7102" s="2" t="s">
        <v>6737</v>
      </c>
      <c r="F7102" t="s">
        <v>38212</v>
      </c>
      <c r="G7102" t="s">
        <v>14188</v>
      </c>
      <c r="H7102" s="2" t="s">
        <v>38232</v>
      </c>
      <c r="I7102" t="s">
        <v>6726</v>
      </c>
      <c r="J7102" s="2" t="s">
        <v>38241</v>
      </c>
      <c r="K7102" t="s">
        <v>38169</v>
      </c>
      <c r="L7102" t="s">
        <v>4830</v>
      </c>
      <c r="M7102" s="4" t="s">
        <v>4831</v>
      </c>
      <c r="N7102" s="4">
        <v>13966</v>
      </c>
      <c r="O7102" s="4" t="s">
        <v>38251</v>
      </c>
      <c r="P7102" s="4" t="s">
        <v>38248</v>
      </c>
      <c r="Q7102" s="4" t="s">
        <v>38248</v>
      </c>
      <c r="R7102" s="4" t="s">
        <v>38686</v>
      </c>
    </row>
    <row r="7103" spans="1:21" x14ac:dyDescent="0.2">
      <c r="A7103" s="2" t="s">
        <v>14189</v>
      </c>
      <c r="B7103" s="2" t="s">
        <v>161</v>
      </c>
      <c r="C7103" s="2" t="s">
        <v>110</v>
      </c>
      <c r="D7103" s="2" t="s">
        <v>14190</v>
      </c>
      <c r="E7103" s="2" t="s">
        <v>6758</v>
      </c>
      <c r="F7103" t="s">
        <v>38212</v>
      </c>
      <c r="G7103" t="s">
        <v>14191</v>
      </c>
      <c r="H7103" s="2" t="s">
        <v>38232</v>
      </c>
      <c r="I7103" t="s">
        <v>6726</v>
      </c>
      <c r="J7103" s="2" t="s">
        <v>38241</v>
      </c>
      <c r="K7103" t="s">
        <v>38169</v>
      </c>
      <c r="L7103" t="s">
        <v>4830</v>
      </c>
      <c r="M7103" s="4" t="s">
        <v>4831</v>
      </c>
      <c r="N7103" s="4">
        <v>15010</v>
      </c>
      <c r="O7103" s="4" t="s">
        <v>38251</v>
      </c>
      <c r="P7103" s="4" t="s">
        <v>38248</v>
      </c>
      <c r="Q7103" s="4" t="s">
        <v>38248</v>
      </c>
      <c r="R7103" s="4" t="s">
        <v>38686</v>
      </c>
    </row>
    <row r="7104" spans="1:21" x14ac:dyDescent="0.2">
      <c r="A7104" s="2" t="s">
        <v>14192</v>
      </c>
      <c r="B7104" s="2" t="s">
        <v>123</v>
      </c>
      <c r="C7104" s="2" t="s">
        <v>14193</v>
      </c>
      <c r="D7104" s="2" t="s">
        <v>3416</v>
      </c>
      <c r="E7104" s="2" t="s">
        <v>6731</v>
      </c>
      <c r="F7104" t="s">
        <v>38212</v>
      </c>
      <c r="G7104" t="s">
        <v>14194</v>
      </c>
      <c r="H7104" s="2" t="s">
        <v>38232</v>
      </c>
      <c r="I7104" t="s">
        <v>6726</v>
      </c>
      <c r="J7104" s="2" t="s">
        <v>38241</v>
      </c>
      <c r="K7104" t="s">
        <v>38169</v>
      </c>
      <c r="L7104" t="s">
        <v>4830</v>
      </c>
      <c r="M7104" s="4" t="s">
        <v>4831</v>
      </c>
      <c r="N7104" s="4">
        <v>14334</v>
      </c>
      <c r="O7104" s="4" t="s">
        <v>38251</v>
      </c>
      <c r="P7104" s="4" t="s">
        <v>38248</v>
      </c>
      <c r="Q7104" s="4" t="s">
        <v>38248</v>
      </c>
      <c r="R7104" s="4" t="s">
        <v>38686</v>
      </c>
    </row>
    <row r="7105" spans="1:18" x14ac:dyDescent="0.2">
      <c r="A7105" s="2" t="s">
        <v>14195</v>
      </c>
      <c r="B7105" s="2" t="s">
        <v>123</v>
      </c>
      <c r="C7105" s="2" t="s">
        <v>14040</v>
      </c>
      <c r="D7105" s="2" t="s">
        <v>2845</v>
      </c>
      <c r="E7105" s="2" t="s">
        <v>6737</v>
      </c>
      <c r="F7105" t="s">
        <v>38212</v>
      </c>
      <c r="G7105" t="s">
        <v>14196</v>
      </c>
      <c r="H7105" s="2" t="s">
        <v>38232</v>
      </c>
      <c r="I7105" t="s">
        <v>6726</v>
      </c>
      <c r="J7105" s="2" t="s">
        <v>38241</v>
      </c>
      <c r="K7105" t="s">
        <v>38169</v>
      </c>
      <c r="L7105" t="s">
        <v>4830</v>
      </c>
      <c r="M7105" s="4" t="s">
        <v>4831</v>
      </c>
      <c r="N7105" s="4">
        <v>13966</v>
      </c>
      <c r="O7105" s="4" t="s">
        <v>38251</v>
      </c>
      <c r="P7105" s="4" t="s">
        <v>38248</v>
      </c>
      <c r="Q7105" s="4" t="s">
        <v>38248</v>
      </c>
      <c r="R7105" s="4" t="s">
        <v>38686</v>
      </c>
    </row>
    <row r="7106" spans="1:18" x14ac:dyDescent="0.2">
      <c r="A7106" s="2" t="s">
        <v>14197</v>
      </c>
      <c r="B7106" s="2" t="s">
        <v>922</v>
      </c>
      <c r="C7106" s="2" t="s">
        <v>3035</v>
      </c>
      <c r="D7106" s="2" t="s">
        <v>14198</v>
      </c>
      <c r="E7106" s="2" t="s">
        <v>7797</v>
      </c>
      <c r="F7106" t="s">
        <v>38212</v>
      </c>
      <c r="G7106" t="s">
        <v>14199</v>
      </c>
      <c r="H7106" s="2" t="s">
        <v>38234</v>
      </c>
      <c r="I7106" t="s">
        <v>6726</v>
      </c>
      <c r="J7106" s="2" t="s">
        <v>38241</v>
      </c>
      <c r="K7106" t="s">
        <v>38169</v>
      </c>
      <c r="L7106" t="s">
        <v>4830</v>
      </c>
      <c r="M7106" s="4" t="s">
        <v>4831</v>
      </c>
      <c r="N7106" s="4">
        <v>18744</v>
      </c>
      <c r="O7106" s="4" t="s">
        <v>38251</v>
      </c>
      <c r="P7106" s="4" t="s">
        <v>38248</v>
      </c>
      <c r="Q7106" s="4" t="s">
        <v>38248</v>
      </c>
      <c r="R7106" s="4" t="s">
        <v>38685</v>
      </c>
    </row>
    <row r="7107" spans="1:18" x14ac:dyDescent="0.2">
      <c r="A7107" s="2" t="s">
        <v>14200</v>
      </c>
      <c r="B7107" s="2" t="s">
        <v>459</v>
      </c>
      <c r="C7107" s="2" t="s">
        <v>34</v>
      </c>
      <c r="D7107" s="2" t="s">
        <v>14201</v>
      </c>
      <c r="E7107" s="2" t="s">
        <v>8462</v>
      </c>
      <c r="F7107" t="s">
        <v>38212</v>
      </c>
      <c r="G7107" t="s">
        <v>14202</v>
      </c>
      <c r="H7107" s="2" t="s">
        <v>38235</v>
      </c>
      <c r="I7107" t="s">
        <v>6726</v>
      </c>
      <c r="J7107" s="2" t="s">
        <v>38241</v>
      </c>
      <c r="K7107" t="s">
        <v>38169</v>
      </c>
      <c r="L7107" t="s">
        <v>4830</v>
      </c>
      <c r="M7107" s="4" t="s">
        <v>4831</v>
      </c>
      <c r="N7107" s="4">
        <v>47920</v>
      </c>
      <c r="O7107" s="4" t="s">
        <v>38251</v>
      </c>
      <c r="P7107" s="4" t="s">
        <v>38248</v>
      </c>
      <c r="Q7107" s="4" t="s">
        <v>38248</v>
      </c>
      <c r="R7107" s="4" t="s">
        <v>38685</v>
      </c>
    </row>
    <row r="7108" spans="1:18" x14ac:dyDescent="0.2">
      <c r="A7108" s="2" t="s">
        <v>14203</v>
      </c>
      <c r="B7108" s="2" t="s">
        <v>24</v>
      </c>
      <c r="C7108" s="2" t="s">
        <v>81</v>
      </c>
      <c r="D7108" s="2" t="s">
        <v>14204</v>
      </c>
      <c r="E7108" s="2" t="s">
        <v>7465</v>
      </c>
      <c r="F7108" t="s">
        <v>38212</v>
      </c>
      <c r="G7108" t="s">
        <v>14205</v>
      </c>
      <c r="H7108" s="2" t="s">
        <v>38235</v>
      </c>
      <c r="I7108" t="s">
        <v>6726</v>
      </c>
      <c r="J7108" s="2" t="s">
        <v>38241</v>
      </c>
      <c r="K7108" t="s">
        <v>38169</v>
      </c>
      <c r="L7108" t="s">
        <v>4830</v>
      </c>
      <c r="M7108" s="4" t="s">
        <v>4831</v>
      </c>
      <c r="N7108" s="4">
        <v>45837</v>
      </c>
      <c r="O7108" s="4" t="s">
        <v>38251</v>
      </c>
      <c r="P7108" s="4" t="s">
        <v>38248</v>
      </c>
      <c r="Q7108" s="4" t="s">
        <v>38248</v>
      </c>
      <c r="R7108" s="4" t="s">
        <v>38685</v>
      </c>
    </row>
    <row r="7109" spans="1:18" x14ac:dyDescent="0.2">
      <c r="A7109" s="2" t="s">
        <v>14206</v>
      </c>
      <c r="B7109" s="2" t="s">
        <v>540</v>
      </c>
      <c r="C7109" s="2" t="s">
        <v>128</v>
      </c>
      <c r="D7109" s="2" t="s">
        <v>14207</v>
      </c>
      <c r="E7109" s="2" t="s">
        <v>6865</v>
      </c>
      <c r="F7109" t="s">
        <v>38212</v>
      </c>
      <c r="G7109" t="s">
        <v>14208</v>
      </c>
      <c r="H7109" s="2" t="s">
        <v>38235</v>
      </c>
      <c r="I7109" t="s">
        <v>6726</v>
      </c>
      <c r="J7109" s="2" t="s">
        <v>38241</v>
      </c>
      <c r="K7109" t="s">
        <v>38169</v>
      </c>
      <c r="L7109" t="s">
        <v>4830</v>
      </c>
      <c r="M7109" s="4" t="s">
        <v>4831</v>
      </c>
      <c r="N7109" s="4">
        <v>36720</v>
      </c>
      <c r="O7109" s="4" t="s">
        <v>38251</v>
      </c>
      <c r="P7109" s="4" t="s">
        <v>38248</v>
      </c>
      <c r="Q7109" s="4" t="s">
        <v>38248</v>
      </c>
      <c r="R7109" s="4" t="s">
        <v>38685</v>
      </c>
    </row>
    <row r="7110" spans="1:18" x14ac:dyDescent="0.2">
      <c r="A7110" s="2" t="s">
        <v>14209</v>
      </c>
      <c r="B7110" s="2" t="s">
        <v>34</v>
      </c>
      <c r="C7110" s="2" t="s">
        <v>34</v>
      </c>
      <c r="D7110" s="2" t="s">
        <v>594</v>
      </c>
      <c r="E7110" s="2" t="s">
        <v>7931</v>
      </c>
      <c r="F7110" t="s">
        <v>38212</v>
      </c>
      <c r="G7110" t="s">
        <v>14210</v>
      </c>
      <c r="H7110" s="2" t="s">
        <v>38234</v>
      </c>
      <c r="I7110" t="s">
        <v>6726</v>
      </c>
      <c r="J7110" s="2" t="s">
        <v>38241</v>
      </c>
      <c r="K7110" t="s">
        <v>38169</v>
      </c>
      <c r="L7110" t="s">
        <v>4830</v>
      </c>
      <c r="M7110" s="4" t="s">
        <v>4831</v>
      </c>
      <c r="N7110" s="4">
        <v>28382</v>
      </c>
      <c r="O7110" s="4" t="s">
        <v>38251</v>
      </c>
      <c r="P7110" s="4" t="s">
        <v>38248</v>
      </c>
      <c r="Q7110" s="4" t="s">
        <v>38248</v>
      </c>
      <c r="R7110" s="4" t="s">
        <v>38686</v>
      </c>
    </row>
    <row r="7111" spans="1:18" x14ac:dyDescent="0.2">
      <c r="A7111" s="2" t="s">
        <v>14211</v>
      </c>
      <c r="B7111" s="2" t="s">
        <v>34</v>
      </c>
      <c r="C7111" s="2" t="s">
        <v>19</v>
      </c>
      <c r="D7111" s="2" t="s">
        <v>640</v>
      </c>
      <c r="E7111" s="2" t="s">
        <v>5357</v>
      </c>
      <c r="F7111" t="s">
        <v>38212</v>
      </c>
      <c r="G7111" t="s">
        <v>14212</v>
      </c>
      <c r="H7111" s="2" t="s">
        <v>38234</v>
      </c>
      <c r="I7111" t="s">
        <v>6726</v>
      </c>
      <c r="J7111" s="2" t="s">
        <v>38241</v>
      </c>
      <c r="K7111" t="s">
        <v>38169</v>
      </c>
      <c r="L7111" t="s">
        <v>4830</v>
      </c>
      <c r="M7111" s="4" t="s">
        <v>4831</v>
      </c>
      <c r="N7111" s="4">
        <v>14883</v>
      </c>
      <c r="O7111" s="4" t="s">
        <v>38251</v>
      </c>
      <c r="P7111" s="4" t="s">
        <v>38248</v>
      </c>
      <c r="Q7111" s="4" t="s">
        <v>38248</v>
      </c>
      <c r="R7111" s="4" t="s">
        <v>38686</v>
      </c>
    </row>
    <row r="7112" spans="1:18" x14ac:dyDescent="0.2">
      <c r="A7112" s="2" t="s">
        <v>14213</v>
      </c>
      <c r="B7112" s="2" t="s">
        <v>335</v>
      </c>
      <c r="C7112" s="2" t="s">
        <v>110</v>
      </c>
      <c r="D7112" s="2" t="s">
        <v>2288</v>
      </c>
      <c r="E7112" s="2" t="s">
        <v>5357</v>
      </c>
      <c r="F7112" t="s">
        <v>38212</v>
      </c>
      <c r="G7112" t="s">
        <v>14214</v>
      </c>
      <c r="H7112" s="2" t="s">
        <v>38234</v>
      </c>
      <c r="I7112" t="s">
        <v>6726</v>
      </c>
      <c r="J7112" s="2" t="s">
        <v>38241</v>
      </c>
      <c r="K7112" t="s">
        <v>38169</v>
      </c>
      <c r="L7112" t="s">
        <v>4830</v>
      </c>
      <c r="M7112" s="4" t="s">
        <v>4831</v>
      </c>
      <c r="N7112" s="4">
        <v>14883</v>
      </c>
      <c r="O7112" s="4" t="s">
        <v>38251</v>
      </c>
      <c r="P7112" s="4" t="s">
        <v>38248</v>
      </c>
      <c r="Q7112" s="4" t="s">
        <v>38248</v>
      </c>
      <c r="R7112" s="4" t="s">
        <v>38686</v>
      </c>
    </row>
    <row r="7113" spans="1:18" x14ac:dyDescent="0.2">
      <c r="A7113" s="2" t="s">
        <v>14215</v>
      </c>
      <c r="B7113" s="2" t="s">
        <v>14216</v>
      </c>
      <c r="C7113" s="2" t="s">
        <v>19</v>
      </c>
      <c r="D7113" s="2" t="s">
        <v>726</v>
      </c>
      <c r="E7113" s="2" t="s">
        <v>7775</v>
      </c>
      <c r="F7113" t="s">
        <v>38212</v>
      </c>
      <c r="G7113" t="s">
        <v>14217</v>
      </c>
      <c r="H7113" s="2" t="s">
        <v>38234</v>
      </c>
      <c r="I7113" t="s">
        <v>6726</v>
      </c>
      <c r="J7113" s="2" t="s">
        <v>38241</v>
      </c>
      <c r="K7113" t="s">
        <v>38169</v>
      </c>
      <c r="L7113" t="s">
        <v>4830</v>
      </c>
      <c r="M7113" s="4" t="s">
        <v>4831</v>
      </c>
      <c r="N7113" s="4">
        <v>35335</v>
      </c>
      <c r="O7113" s="4" t="s">
        <v>38251</v>
      </c>
      <c r="P7113" s="4" t="s">
        <v>38248</v>
      </c>
      <c r="Q7113" s="4" t="s">
        <v>38248</v>
      </c>
      <c r="R7113" s="4" t="s">
        <v>38685</v>
      </c>
    </row>
    <row r="7114" spans="1:18" x14ac:dyDescent="0.2">
      <c r="A7114" s="2" t="s">
        <v>14218</v>
      </c>
      <c r="B7114" s="2" t="s">
        <v>304</v>
      </c>
      <c r="C7114" s="2" t="s">
        <v>248</v>
      </c>
      <c r="D7114" s="2" t="s">
        <v>3118</v>
      </c>
      <c r="E7114" s="2" t="s">
        <v>77</v>
      </c>
      <c r="F7114" t="s">
        <v>38212</v>
      </c>
      <c r="G7114" t="s">
        <v>14219</v>
      </c>
      <c r="H7114" s="2" t="s">
        <v>38233</v>
      </c>
      <c r="I7114" t="s">
        <v>6726</v>
      </c>
      <c r="J7114" s="2" t="s">
        <v>38241</v>
      </c>
      <c r="K7114" t="s">
        <v>38169</v>
      </c>
      <c r="L7114" t="s">
        <v>4830</v>
      </c>
      <c r="M7114" s="4" t="s">
        <v>4831</v>
      </c>
      <c r="N7114" s="4">
        <v>19695</v>
      </c>
      <c r="O7114" s="4" t="s">
        <v>38251</v>
      </c>
      <c r="P7114" s="4" t="s">
        <v>38248</v>
      </c>
      <c r="Q7114" s="4" t="s">
        <v>38248</v>
      </c>
      <c r="R7114" s="4" t="s">
        <v>38686</v>
      </c>
    </row>
    <row r="7115" spans="1:18" x14ac:dyDescent="0.2">
      <c r="A7115" s="2" t="s">
        <v>14220</v>
      </c>
      <c r="B7115" s="2" t="s">
        <v>128</v>
      </c>
      <c r="C7115" s="2" t="s">
        <v>824</v>
      </c>
      <c r="D7115" s="2" t="s">
        <v>14221</v>
      </c>
      <c r="E7115" s="2" t="s">
        <v>7797</v>
      </c>
      <c r="F7115" t="s">
        <v>38212</v>
      </c>
      <c r="G7115" t="s">
        <v>14222</v>
      </c>
      <c r="H7115" s="2" t="s">
        <v>38234</v>
      </c>
      <c r="I7115" t="s">
        <v>6726</v>
      </c>
      <c r="J7115" s="2" t="s">
        <v>38241</v>
      </c>
      <c r="K7115" t="s">
        <v>38169</v>
      </c>
      <c r="L7115" t="s">
        <v>4830</v>
      </c>
      <c r="M7115" s="4" t="s">
        <v>4831</v>
      </c>
      <c r="N7115" s="4">
        <v>18744</v>
      </c>
      <c r="O7115" s="4" t="s">
        <v>38251</v>
      </c>
      <c r="P7115" s="4" t="s">
        <v>38248</v>
      </c>
      <c r="Q7115" s="4" t="s">
        <v>38248</v>
      </c>
      <c r="R7115" s="4" t="s">
        <v>38685</v>
      </c>
    </row>
    <row r="7116" spans="1:18" x14ac:dyDescent="0.2">
      <c r="A7116" s="2" t="s">
        <v>14223</v>
      </c>
      <c r="B7116" s="2" t="s">
        <v>14224</v>
      </c>
      <c r="C7116" s="2" t="s">
        <v>922</v>
      </c>
      <c r="D7116" s="2" t="s">
        <v>5443</v>
      </c>
      <c r="E7116" s="2" t="s">
        <v>5357</v>
      </c>
      <c r="F7116" t="s">
        <v>38212</v>
      </c>
      <c r="G7116" t="s">
        <v>14225</v>
      </c>
      <c r="H7116" s="2" t="s">
        <v>38234</v>
      </c>
      <c r="I7116" t="s">
        <v>6726</v>
      </c>
      <c r="J7116" s="2" t="s">
        <v>38241</v>
      </c>
      <c r="K7116" t="s">
        <v>38169</v>
      </c>
      <c r="L7116" t="s">
        <v>4830</v>
      </c>
      <c r="M7116" s="4" t="s">
        <v>4831</v>
      </c>
      <c r="N7116" s="4">
        <v>14883</v>
      </c>
      <c r="O7116" s="4" t="s">
        <v>38251</v>
      </c>
      <c r="P7116" s="4" t="s">
        <v>38248</v>
      </c>
      <c r="Q7116" s="4" t="s">
        <v>38248</v>
      </c>
      <c r="R7116" s="4" t="s">
        <v>38686</v>
      </c>
    </row>
    <row r="7117" spans="1:18" x14ac:dyDescent="0.2">
      <c r="A7117" s="2" t="s">
        <v>14226</v>
      </c>
      <c r="B7117" s="2" t="s">
        <v>428</v>
      </c>
      <c r="C7117" s="2" t="s">
        <v>1178</v>
      </c>
      <c r="D7117" s="2" t="s">
        <v>2417</v>
      </c>
      <c r="E7117" s="2" t="s">
        <v>4616</v>
      </c>
      <c r="F7117" t="s">
        <v>38212</v>
      </c>
      <c r="G7117" t="s">
        <v>14227</v>
      </c>
      <c r="H7117" s="2" t="s">
        <v>38234</v>
      </c>
      <c r="I7117" t="s">
        <v>6726</v>
      </c>
      <c r="J7117" s="2" t="s">
        <v>38241</v>
      </c>
      <c r="K7117" t="s">
        <v>38169</v>
      </c>
      <c r="L7117" t="s">
        <v>14228</v>
      </c>
      <c r="M7117" s="4" t="s">
        <v>14229</v>
      </c>
      <c r="N7117" s="4">
        <v>18834</v>
      </c>
      <c r="O7117" s="4" t="s">
        <v>38251</v>
      </c>
      <c r="P7117" s="4" t="s">
        <v>38248</v>
      </c>
      <c r="Q7117" s="4" t="s">
        <v>38248</v>
      </c>
      <c r="R7117" s="4" t="s">
        <v>38686</v>
      </c>
    </row>
    <row r="7118" spans="1:18" x14ac:dyDescent="0.2">
      <c r="A7118" s="2" t="s">
        <v>14230</v>
      </c>
      <c r="B7118" s="2" t="s">
        <v>161</v>
      </c>
      <c r="C7118" s="2" t="s">
        <v>295</v>
      </c>
      <c r="D7118" s="2" t="s">
        <v>2319</v>
      </c>
      <c r="E7118" s="2" t="s">
        <v>8390</v>
      </c>
      <c r="F7118" t="s">
        <v>38212</v>
      </c>
      <c r="G7118" t="s">
        <v>14231</v>
      </c>
      <c r="H7118" s="2" t="s">
        <v>38233</v>
      </c>
      <c r="I7118" t="s">
        <v>6726</v>
      </c>
      <c r="J7118" s="2" t="s">
        <v>38241</v>
      </c>
      <c r="K7118" t="s">
        <v>38169</v>
      </c>
      <c r="L7118" t="s">
        <v>14228</v>
      </c>
      <c r="M7118" s="4" t="s">
        <v>14229</v>
      </c>
      <c r="N7118" s="4">
        <v>22702</v>
      </c>
      <c r="O7118" s="4" t="s">
        <v>38251</v>
      </c>
      <c r="P7118" s="4" t="s">
        <v>38248</v>
      </c>
      <c r="Q7118" s="4" t="s">
        <v>38248</v>
      </c>
      <c r="R7118" s="4" t="s">
        <v>38686</v>
      </c>
    </row>
    <row r="7119" spans="1:18" x14ac:dyDescent="0.2">
      <c r="A7119" s="2" t="s">
        <v>14232</v>
      </c>
      <c r="B7119" s="2" t="s">
        <v>11294</v>
      </c>
      <c r="C7119" s="2" t="s">
        <v>207</v>
      </c>
      <c r="D7119" s="2" t="s">
        <v>14233</v>
      </c>
      <c r="E7119" s="2" t="s">
        <v>177</v>
      </c>
      <c r="F7119" t="s">
        <v>38212</v>
      </c>
      <c r="G7119" t="s">
        <v>14234</v>
      </c>
      <c r="H7119" s="2" t="s">
        <v>38235</v>
      </c>
      <c r="I7119" t="s">
        <v>6726</v>
      </c>
      <c r="J7119" s="2" t="s">
        <v>38241</v>
      </c>
      <c r="K7119" t="s">
        <v>38169</v>
      </c>
      <c r="L7119" t="s">
        <v>4835</v>
      </c>
      <c r="M7119" s="4" t="s">
        <v>4836</v>
      </c>
      <c r="N7119" s="4">
        <v>36823</v>
      </c>
      <c r="O7119" s="4" t="s">
        <v>38251</v>
      </c>
      <c r="P7119" s="4" t="s">
        <v>38248</v>
      </c>
      <c r="Q7119" s="4" t="s">
        <v>38248</v>
      </c>
      <c r="R7119" s="4" t="s">
        <v>38686</v>
      </c>
    </row>
    <row r="7120" spans="1:18" x14ac:dyDescent="0.2">
      <c r="A7120" s="2" t="s">
        <v>14235</v>
      </c>
      <c r="B7120" s="2" t="s">
        <v>75</v>
      </c>
      <c r="C7120" s="2" t="s">
        <v>732</v>
      </c>
      <c r="D7120" s="2" t="s">
        <v>4546</v>
      </c>
      <c r="E7120" s="2" t="s">
        <v>4616</v>
      </c>
      <c r="F7120" t="s">
        <v>38212</v>
      </c>
      <c r="G7120" t="s">
        <v>14236</v>
      </c>
      <c r="H7120" s="2" t="s">
        <v>38234</v>
      </c>
      <c r="I7120" t="s">
        <v>6726</v>
      </c>
      <c r="J7120" s="2" t="s">
        <v>38241</v>
      </c>
      <c r="K7120" t="s">
        <v>38169</v>
      </c>
      <c r="L7120" t="s">
        <v>14237</v>
      </c>
      <c r="M7120" s="4" t="s">
        <v>14238</v>
      </c>
      <c r="N7120" s="4">
        <v>18834</v>
      </c>
      <c r="O7120" s="4" t="s">
        <v>38251</v>
      </c>
      <c r="P7120" s="4" t="s">
        <v>38248</v>
      </c>
      <c r="Q7120" s="4" t="s">
        <v>38248</v>
      </c>
      <c r="R7120" s="4" t="s">
        <v>38686</v>
      </c>
    </row>
    <row r="7121" spans="1:21" x14ac:dyDescent="0.2">
      <c r="A7121" s="2" t="s">
        <v>14239</v>
      </c>
      <c r="B7121" s="2" t="s">
        <v>19</v>
      </c>
      <c r="C7121" s="2" t="s">
        <v>19</v>
      </c>
      <c r="D7121" s="2" t="s">
        <v>250</v>
      </c>
      <c r="E7121" s="2" t="s">
        <v>77</v>
      </c>
      <c r="F7121" t="s">
        <v>38212</v>
      </c>
      <c r="G7121" t="s">
        <v>14240</v>
      </c>
      <c r="H7121" s="2" t="s">
        <v>38233</v>
      </c>
      <c r="I7121" t="s">
        <v>6726</v>
      </c>
      <c r="J7121" s="2" t="s">
        <v>38241</v>
      </c>
      <c r="K7121" t="s">
        <v>38169</v>
      </c>
      <c r="L7121" t="s">
        <v>14241</v>
      </c>
      <c r="M7121" s="4" t="s">
        <v>14242</v>
      </c>
      <c r="N7121" s="4">
        <v>19695</v>
      </c>
      <c r="O7121" s="4" t="s">
        <v>38251</v>
      </c>
      <c r="P7121" s="4" t="s">
        <v>38248</v>
      </c>
      <c r="Q7121" s="4" t="s">
        <v>38248</v>
      </c>
      <c r="R7121" s="4" t="s">
        <v>38686</v>
      </c>
    </row>
    <row r="7122" spans="1:21" x14ac:dyDescent="0.2">
      <c r="A7122" s="2" t="s">
        <v>14243</v>
      </c>
      <c r="B7122" s="2" t="s">
        <v>922</v>
      </c>
      <c r="C7122" s="2" t="s">
        <v>24</v>
      </c>
      <c r="D7122" s="2" t="s">
        <v>3105</v>
      </c>
      <c r="E7122" s="2" t="s">
        <v>6922</v>
      </c>
      <c r="F7122" t="s">
        <v>38212</v>
      </c>
      <c r="G7122" t="s">
        <v>14244</v>
      </c>
      <c r="H7122" s="2" t="s">
        <v>38233</v>
      </c>
      <c r="I7122" t="s">
        <v>6726</v>
      </c>
      <c r="J7122" s="2" t="s">
        <v>38241</v>
      </c>
      <c r="K7122" t="s">
        <v>38169</v>
      </c>
      <c r="L7122" t="s">
        <v>4840</v>
      </c>
      <c r="M7122" s="4" t="s">
        <v>4841</v>
      </c>
      <c r="N7122" s="4">
        <v>28935</v>
      </c>
      <c r="O7122" s="4" t="s">
        <v>38251</v>
      </c>
      <c r="P7122" s="4" t="s">
        <v>38248</v>
      </c>
      <c r="Q7122" s="4" t="s">
        <v>38248</v>
      </c>
      <c r="R7122" s="4" t="s">
        <v>38686</v>
      </c>
    </row>
    <row r="7123" spans="1:21" x14ac:dyDescent="0.2">
      <c r="A7123" s="2" t="s">
        <v>14245</v>
      </c>
      <c r="B7123" s="2" t="s">
        <v>731</v>
      </c>
      <c r="C7123" s="2" t="s">
        <v>46</v>
      </c>
      <c r="D7123" s="2" t="s">
        <v>250</v>
      </c>
      <c r="E7123" s="2" t="s">
        <v>6744</v>
      </c>
      <c r="F7123" t="s">
        <v>38212</v>
      </c>
      <c r="G7123" t="s">
        <v>14246</v>
      </c>
      <c r="H7123" s="2" t="s">
        <v>38232</v>
      </c>
      <c r="I7123" t="s">
        <v>6726</v>
      </c>
      <c r="J7123" s="2" t="s">
        <v>38241</v>
      </c>
      <c r="K7123" t="s">
        <v>38170</v>
      </c>
      <c r="L7123" t="s">
        <v>4845</v>
      </c>
      <c r="M7123" s="4" t="s">
        <v>4846</v>
      </c>
      <c r="N7123" s="4">
        <v>15501</v>
      </c>
      <c r="O7123" s="4" t="s">
        <v>38251</v>
      </c>
      <c r="P7123" s="4" t="s">
        <v>38248</v>
      </c>
      <c r="Q7123" s="4" t="s">
        <v>38248</v>
      </c>
      <c r="R7123" s="4" t="s">
        <v>38686</v>
      </c>
    </row>
    <row r="7124" spans="1:21" x14ac:dyDescent="0.2">
      <c r="A7124" s="2" t="s">
        <v>14247</v>
      </c>
      <c r="B7124" s="2" t="s">
        <v>19</v>
      </c>
      <c r="C7124" s="2" t="s">
        <v>110</v>
      </c>
      <c r="D7124" s="2" t="s">
        <v>1778</v>
      </c>
      <c r="E7124" s="2" t="s">
        <v>6731</v>
      </c>
      <c r="F7124" t="s">
        <v>38212</v>
      </c>
      <c r="G7124" t="s">
        <v>14248</v>
      </c>
      <c r="H7124" s="2" t="s">
        <v>38232</v>
      </c>
      <c r="I7124" t="s">
        <v>6726</v>
      </c>
      <c r="J7124" s="2" t="s">
        <v>38241</v>
      </c>
      <c r="K7124" t="s">
        <v>38170</v>
      </c>
      <c r="L7124" t="s">
        <v>4845</v>
      </c>
      <c r="M7124" s="4" t="s">
        <v>4846</v>
      </c>
      <c r="N7124" s="4">
        <v>14334</v>
      </c>
      <c r="O7124" s="4" t="s">
        <v>38251</v>
      </c>
      <c r="P7124" s="4" t="s">
        <v>38248</v>
      </c>
      <c r="Q7124" s="4" t="s">
        <v>38248</v>
      </c>
      <c r="R7124" s="4" t="s">
        <v>38686</v>
      </c>
    </row>
    <row r="7125" spans="1:21" x14ac:dyDescent="0.2">
      <c r="A7125" s="2" t="s">
        <v>14249</v>
      </c>
      <c r="B7125" s="2" t="s">
        <v>2407</v>
      </c>
      <c r="C7125" s="2" t="s">
        <v>141</v>
      </c>
      <c r="D7125" s="2" t="s">
        <v>966</v>
      </c>
      <c r="E7125" s="2" t="s">
        <v>6758</v>
      </c>
      <c r="F7125" t="s">
        <v>38212</v>
      </c>
      <c r="G7125" t="s">
        <v>14250</v>
      </c>
      <c r="H7125" s="2" t="s">
        <v>38232</v>
      </c>
      <c r="I7125" t="s">
        <v>6726</v>
      </c>
      <c r="J7125" s="2" t="s">
        <v>38241</v>
      </c>
      <c r="K7125" t="s">
        <v>38170</v>
      </c>
      <c r="L7125" t="s">
        <v>4845</v>
      </c>
      <c r="M7125" s="4" t="s">
        <v>4846</v>
      </c>
      <c r="N7125" s="4">
        <v>15010</v>
      </c>
      <c r="O7125" s="4" t="s">
        <v>38251</v>
      </c>
      <c r="P7125" s="4" t="s">
        <v>38248</v>
      </c>
      <c r="Q7125" s="4" t="s">
        <v>38248</v>
      </c>
      <c r="R7125" s="4" t="s">
        <v>38686</v>
      </c>
    </row>
    <row r="7126" spans="1:21" x14ac:dyDescent="0.2">
      <c r="A7126" s="2" t="s">
        <v>14251</v>
      </c>
      <c r="B7126" s="2" t="s">
        <v>621</v>
      </c>
      <c r="C7126" s="2" t="s">
        <v>956</v>
      </c>
      <c r="D7126" s="2" t="s">
        <v>726</v>
      </c>
      <c r="E7126" s="2" t="s">
        <v>6737</v>
      </c>
      <c r="F7126" t="s">
        <v>38212</v>
      </c>
      <c r="G7126" t="s">
        <v>14252</v>
      </c>
      <c r="H7126" s="2" t="s">
        <v>38232</v>
      </c>
      <c r="I7126" t="s">
        <v>6726</v>
      </c>
      <c r="J7126" s="2" t="s">
        <v>38241</v>
      </c>
      <c r="K7126" t="s">
        <v>38170</v>
      </c>
      <c r="L7126" t="s">
        <v>4845</v>
      </c>
      <c r="M7126" s="4" t="s">
        <v>4846</v>
      </c>
      <c r="N7126" s="4">
        <v>13966</v>
      </c>
      <c r="O7126" s="4" t="s">
        <v>38251</v>
      </c>
      <c r="P7126" s="4" t="s">
        <v>38248</v>
      </c>
      <c r="Q7126" s="4" t="s">
        <v>38248</v>
      </c>
      <c r="R7126" s="4" t="s">
        <v>38686</v>
      </c>
    </row>
    <row r="7127" spans="1:21" x14ac:dyDescent="0.2">
      <c r="A7127" s="2" t="s">
        <v>14253</v>
      </c>
      <c r="B7127" s="2" t="s">
        <v>110</v>
      </c>
      <c r="C7127" s="2" t="s">
        <v>19</v>
      </c>
      <c r="D7127" s="2" t="s">
        <v>14254</v>
      </c>
      <c r="E7127" s="2" t="s">
        <v>6737</v>
      </c>
      <c r="F7127" t="s">
        <v>38212</v>
      </c>
      <c r="G7127" t="s">
        <v>14255</v>
      </c>
      <c r="H7127" s="2" t="s">
        <v>38232</v>
      </c>
      <c r="I7127" t="s">
        <v>6726</v>
      </c>
      <c r="J7127" s="2" t="s">
        <v>38241</v>
      </c>
      <c r="K7127" t="s">
        <v>38170</v>
      </c>
      <c r="L7127" t="s">
        <v>4845</v>
      </c>
      <c r="M7127" s="4" t="s">
        <v>4846</v>
      </c>
      <c r="N7127" s="4">
        <v>13966</v>
      </c>
      <c r="O7127" s="4" t="s">
        <v>38251</v>
      </c>
      <c r="P7127" s="4" t="s">
        <v>38248</v>
      </c>
      <c r="Q7127" s="4" t="s">
        <v>38248</v>
      </c>
      <c r="R7127" s="4" t="s">
        <v>38686</v>
      </c>
    </row>
    <row r="7128" spans="1:21" x14ac:dyDescent="0.2">
      <c r="A7128" s="2" t="s">
        <v>14256</v>
      </c>
      <c r="B7128" s="2" t="s">
        <v>4898</v>
      </c>
      <c r="C7128" s="2" t="s">
        <v>128</v>
      </c>
      <c r="D7128" s="2" t="s">
        <v>1045</v>
      </c>
      <c r="E7128" s="2" t="s">
        <v>6758</v>
      </c>
      <c r="F7128" t="s">
        <v>38212</v>
      </c>
      <c r="G7128" t="s">
        <v>14257</v>
      </c>
      <c r="H7128" s="2" t="s">
        <v>38232</v>
      </c>
      <c r="I7128" t="s">
        <v>6726</v>
      </c>
      <c r="J7128" s="2" t="s">
        <v>38241</v>
      </c>
      <c r="K7128" t="s">
        <v>38170</v>
      </c>
      <c r="L7128" t="s">
        <v>4845</v>
      </c>
      <c r="M7128" s="4" t="s">
        <v>4846</v>
      </c>
      <c r="N7128" s="4">
        <v>15010</v>
      </c>
      <c r="O7128" s="4" t="s">
        <v>38251</v>
      </c>
      <c r="P7128" s="4" t="s">
        <v>38248</v>
      </c>
      <c r="Q7128" s="4" t="s">
        <v>38248</v>
      </c>
      <c r="R7128" s="4" t="s">
        <v>38686</v>
      </c>
    </row>
    <row r="7129" spans="1:21" x14ac:dyDescent="0.2">
      <c r="A7129" s="2" t="s">
        <v>14258</v>
      </c>
      <c r="B7129" s="2" t="s">
        <v>956</v>
      </c>
      <c r="C7129" s="2" t="s">
        <v>110</v>
      </c>
      <c r="D7129" s="2" t="s">
        <v>14259</v>
      </c>
      <c r="E7129" s="2" t="s">
        <v>6737</v>
      </c>
      <c r="F7129" t="s">
        <v>38212</v>
      </c>
      <c r="G7129" t="s">
        <v>14260</v>
      </c>
      <c r="H7129" s="2" t="s">
        <v>38232</v>
      </c>
      <c r="I7129" t="s">
        <v>6726</v>
      </c>
      <c r="J7129" s="2" t="s">
        <v>38241</v>
      </c>
      <c r="K7129" t="s">
        <v>38170</v>
      </c>
      <c r="L7129" t="s">
        <v>4845</v>
      </c>
      <c r="M7129" s="3" t="s">
        <v>4846</v>
      </c>
      <c r="N7129">
        <v>13966</v>
      </c>
      <c r="O7129" s="2" t="s">
        <v>38691</v>
      </c>
      <c r="P7129" s="2" t="s">
        <v>38247</v>
      </c>
      <c r="Q7129" s="2" t="s">
        <v>38247</v>
      </c>
      <c r="R7129" s="2" t="s">
        <v>38686</v>
      </c>
      <c r="S7129"/>
      <c r="T7129"/>
      <c r="U7129"/>
    </row>
    <row r="7130" spans="1:21" x14ac:dyDescent="0.2">
      <c r="A7130" s="2" t="s">
        <v>14261</v>
      </c>
      <c r="B7130" s="2" t="s">
        <v>2456</v>
      </c>
      <c r="C7130" s="2" t="s">
        <v>922</v>
      </c>
      <c r="D7130" s="2" t="s">
        <v>3884</v>
      </c>
      <c r="E7130" s="2" t="s">
        <v>6922</v>
      </c>
      <c r="F7130" t="s">
        <v>38212</v>
      </c>
      <c r="G7130" t="s">
        <v>14262</v>
      </c>
      <c r="H7130" s="2" t="s">
        <v>38233</v>
      </c>
      <c r="I7130" t="s">
        <v>6726</v>
      </c>
      <c r="J7130" s="2" t="s">
        <v>38241</v>
      </c>
      <c r="K7130" t="s">
        <v>38170</v>
      </c>
      <c r="L7130" t="s">
        <v>4845</v>
      </c>
      <c r="M7130" s="4" t="s">
        <v>4846</v>
      </c>
      <c r="N7130" s="4">
        <v>28935</v>
      </c>
      <c r="O7130" s="4" t="s">
        <v>38251</v>
      </c>
      <c r="P7130" s="4" t="s">
        <v>38248</v>
      </c>
      <c r="Q7130" s="4" t="s">
        <v>38248</v>
      </c>
      <c r="R7130" s="4" t="s">
        <v>38686</v>
      </c>
    </row>
    <row r="7131" spans="1:21" x14ac:dyDescent="0.2">
      <c r="A7131" s="2" t="s">
        <v>14263</v>
      </c>
      <c r="B7131" s="2" t="s">
        <v>132</v>
      </c>
      <c r="C7131" s="2" t="s">
        <v>865</v>
      </c>
      <c r="D7131" s="2" t="s">
        <v>4127</v>
      </c>
      <c r="E7131" s="2" t="s">
        <v>4616</v>
      </c>
      <c r="F7131" t="s">
        <v>38212</v>
      </c>
      <c r="G7131" t="s">
        <v>14264</v>
      </c>
      <c r="H7131" s="2" t="s">
        <v>38234</v>
      </c>
      <c r="I7131" t="s">
        <v>6726</v>
      </c>
      <c r="J7131" s="2" t="s">
        <v>38241</v>
      </c>
      <c r="K7131" t="s">
        <v>38170</v>
      </c>
      <c r="L7131" t="s">
        <v>4845</v>
      </c>
      <c r="M7131" s="4" t="s">
        <v>4846</v>
      </c>
      <c r="N7131" s="4">
        <v>18834</v>
      </c>
      <c r="O7131" s="4" t="s">
        <v>38251</v>
      </c>
      <c r="P7131" s="4" t="s">
        <v>38248</v>
      </c>
      <c r="Q7131" s="4" t="s">
        <v>38248</v>
      </c>
      <c r="R7131" s="4" t="s">
        <v>38686</v>
      </c>
    </row>
    <row r="7132" spans="1:21" x14ac:dyDescent="0.2">
      <c r="A7132" s="2" t="s">
        <v>14265</v>
      </c>
      <c r="B7132" s="2" t="s">
        <v>3173</v>
      </c>
      <c r="C7132" s="2" t="s">
        <v>335</v>
      </c>
      <c r="D7132" s="2" t="s">
        <v>3486</v>
      </c>
      <c r="E7132" s="2" t="s">
        <v>177</v>
      </c>
      <c r="F7132" t="s">
        <v>38212</v>
      </c>
      <c r="G7132" t="s">
        <v>14266</v>
      </c>
      <c r="H7132" s="2" t="s">
        <v>38235</v>
      </c>
      <c r="I7132" t="s">
        <v>6726</v>
      </c>
      <c r="J7132" s="2" t="s">
        <v>38241</v>
      </c>
      <c r="K7132" t="s">
        <v>38170</v>
      </c>
      <c r="L7132" t="s">
        <v>4845</v>
      </c>
      <c r="M7132" s="4" t="s">
        <v>4846</v>
      </c>
      <c r="N7132" s="4">
        <v>36823</v>
      </c>
      <c r="O7132" s="4" t="s">
        <v>38254</v>
      </c>
      <c r="P7132" s="4" t="s">
        <v>38248</v>
      </c>
      <c r="Q7132" s="4" t="s">
        <v>38248</v>
      </c>
      <c r="R7132" s="4" t="s">
        <v>38686</v>
      </c>
    </row>
    <row r="7133" spans="1:21" x14ac:dyDescent="0.2">
      <c r="A7133" s="2" t="s">
        <v>14267</v>
      </c>
      <c r="B7133" s="2" t="s">
        <v>365</v>
      </c>
      <c r="C7133" s="2" t="s">
        <v>80</v>
      </c>
      <c r="D7133" s="2" t="s">
        <v>7875</v>
      </c>
      <c r="E7133" s="2" t="s">
        <v>8394</v>
      </c>
      <c r="F7133" t="s">
        <v>38212</v>
      </c>
      <c r="G7133" t="s">
        <v>14268</v>
      </c>
      <c r="H7133" s="2" t="s">
        <v>38233</v>
      </c>
      <c r="I7133" t="s">
        <v>6726</v>
      </c>
      <c r="J7133" s="2" t="s">
        <v>38241</v>
      </c>
      <c r="K7133" t="s">
        <v>38170</v>
      </c>
      <c r="L7133" t="s">
        <v>4845</v>
      </c>
      <c r="M7133" s="4" t="s">
        <v>4846</v>
      </c>
      <c r="N7133" s="4">
        <v>31621</v>
      </c>
      <c r="O7133" s="4" t="s">
        <v>38251</v>
      </c>
      <c r="P7133" s="4" t="s">
        <v>38248</v>
      </c>
      <c r="Q7133" s="4" t="s">
        <v>38248</v>
      </c>
      <c r="R7133" s="4" t="s">
        <v>38686</v>
      </c>
    </row>
    <row r="7134" spans="1:21" x14ac:dyDescent="0.2">
      <c r="A7134" s="2" t="s">
        <v>14269</v>
      </c>
      <c r="B7134" s="2" t="s">
        <v>2835</v>
      </c>
      <c r="C7134" s="2" t="s">
        <v>574</v>
      </c>
      <c r="D7134" s="2" t="s">
        <v>2790</v>
      </c>
      <c r="E7134" s="2" t="s">
        <v>280</v>
      </c>
      <c r="F7134" t="s">
        <v>38212</v>
      </c>
      <c r="G7134" t="s">
        <v>14270</v>
      </c>
      <c r="H7134" s="2" t="s">
        <v>38236</v>
      </c>
      <c r="I7134" t="s">
        <v>6726</v>
      </c>
      <c r="J7134" s="2" t="s">
        <v>38241</v>
      </c>
      <c r="K7134" t="s">
        <v>38170</v>
      </c>
      <c r="L7134" t="s">
        <v>4845</v>
      </c>
      <c r="M7134" s="4" t="s">
        <v>4846</v>
      </c>
      <c r="N7134" s="4">
        <v>34913</v>
      </c>
      <c r="O7134" s="4" t="s">
        <v>38251</v>
      </c>
      <c r="P7134" s="4" t="s">
        <v>38248</v>
      </c>
      <c r="Q7134" s="4" t="s">
        <v>38248</v>
      </c>
      <c r="R7134" s="4" t="s">
        <v>38686</v>
      </c>
    </row>
    <row r="7135" spans="1:21" x14ac:dyDescent="0.2">
      <c r="A7135" s="2" t="s">
        <v>14271</v>
      </c>
      <c r="B7135" s="2" t="s">
        <v>523</v>
      </c>
      <c r="C7135" s="2" t="s">
        <v>8</v>
      </c>
      <c r="D7135" s="2" t="s">
        <v>448</v>
      </c>
      <c r="E7135" s="2" t="s">
        <v>4616</v>
      </c>
      <c r="F7135" t="s">
        <v>38212</v>
      </c>
      <c r="G7135" t="s">
        <v>14272</v>
      </c>
      <c r="H7135" s="2" t="s">
        <v>38234</v>
      </c>
      <c r="I7135" t="s">
        <v>6726</v>
      </c>
      <c r="J7135" s="2" t="s">
        <v>38241</v>
      </c>
      <c r="K7135" t="s">
        <v>38170</v>
      </c>
      <c r="L7135" t="s">
        <v>4845</v>
      </c>
      <c r="M7135" s="4" t="s">
        <v>4846</v>
      </c>
      <c r="N7135" s="4">
        <v>18834</v>
      </c>
      <c r="O7135" s="4" t="s">
        <v>38251</v>
      </c>
      <c r="P7135" s="4" t="s">
        <v>38248</v>
      </c>
      <c r="Q7135" s="4" t="s">
        <v>38248</v>
      </c>
      <c r="R7135" s="4" t="s">
        <v>38686</v>
      </c>
    </row>
    <row r="7136" spans="1:21" x14ac:dyDescent="0.2">
      <c r="A7136" s="2" t="s">
        <v>14273</v>
      </c>
      <c r="B7136" s="2" t="s">
        <v>10675</v>
      </c>
      <c r="C7136" s="2" t="s">
        <v>778</v>
      </c>
      <c r="D7136" s="2" t="s">
        <v>866</v>
      </c>
      <c r="E7136" s="2" t="s">
        <v>177</v>
      </c>
      <c r="F7136" t="s">
        <v>38212</v>
      </c>
      <c r="G7136" t="s">
        <v>14274</v>
      </c>
      <c r="H7136" s="2" t="s">
        <v>38235</v>
      </c>
      <c r="I7136" t="s">
        <v>6726</v>
      </c>
      <c r="J7136" s="2" t="s">
        <v>38241</v>
      </c>
      <c r="K7136" t="s">
        <v>38170</v>
      </c>
      <c r="L7136" t="s">
        <v>4845</v>
      </c>
      <c r="M7136" s="4" t="s">
        <v>4846</v>
      </c>
      <c r="N7136" s="4">
        <v>36823</v>
      </c>
      <c r="O7136" s="4" t="s">
        <v>38251</v>
      </c>
      <c r="P7136" s="4" t="s">
        <v>38248</v>
      </c>
      <c r="Q7136" s="4" t="s">
        <v>38248</v>
      </c>
      <c r="R7136" s="4" t="s">
        <v>38686</v>
      </c>
    </row>
    <row r="7137" spans="1:18" x14ac:dyDescent="0.2">
      <c r="A7137" s="2" t="s">
        <v>14275</v>
      </c>
      <c r="B7137" s="2" t="s">
        <v>199</v>
      </c>
      <c r="C7137" s="2" t="s">
        <v>604</v>
      </c>
      <c r="D7137" s="2" t="s">
        <v>2577</v>
      </c>
      <c r="E7137" s="2" t="s">
        <v>4616</v>
      </c>
      <c r="F7137" t="s">
        <v>38212</v>
      </c>
      <c r="G7137" t="s">
        <v>14276</v>
      </c>
      <c r="H7137" s="2" t="s">
        <v>38234</v>
      </c>
      <c r="I7137" t="s">
        <v>6726</v>
      </c>
      <c r="J7137" s="2" t="s">
        <v>38241</v>
      </c>
      <c r="K7137" t="s">
        <v>38170</v>
      </c>
      <c r="L7137" t="s">
        <v>4845</v>
      </c>
      <c r="M7137" s="4" t="s">
        <v>4846</v>
      </c>
      <c r="N7137" s="4">
        <v>18834</v>
      </c>
      <c r="O7137" s="4" t="s">
        <v>38251</v>
      </c>
      <c r="P7137" s="4" t="s">
        <v>38248</v>
      </c>
      <c r="Q7137" s="4" t="s">
        <v>38248</v>
      </c>
      <c r="R7137" s="4" t="s">
        <v>38686</v>
      </c>
    </row>
    <row r="7138" spans="1:18" x14ac:dyDescent="0.2">
      <c r="A7138" s="2" t="s">
        <v>14277</v>
      </c>
      <c r="B7138" s="2" t="s">
        <v>34</v>
      </c>
      <c r="C7138" s="2" t="s">
        <v>502</v>
      </c>
      <c r="D7138" s="2" t="s">
        <v>1126</v>
      </c>
      <c r="E7138" s="2" t="s">
        <v>6922</v>
      </c>
      <c r="F7138" t="s">
        <v>38212</v>
      </c>
      <c r="G7138" t="s">
        <v>14278</v>
      </c>
      <c r="H7138" s="2" t="s">
        <v>38233</v>
      </c>
      <c r="I7138" t="s">
        <v>6726</v>
      </c>
      <c r="J7138" s="2" t="s">
        <v>38241</v>
      </c>
      <c r="K7138" t="s">
        <v>38170</v>
      </c>
      <c r="L7138" t="s">
        <v>4845</v>
      </c>
      <c r="M7138" s="4" t="s">
        <v>4846</v>
      </c>
      <c r="N7138" s="4">
        <v>28935</v>
      </c>
      <c r="O7138" s="4" t="s">
        <v>38251</v>
      </c>
      <c r="P7138" s="4" t="s">
        <v>38248</v>
      </c>
      <c r="Q7138" s="4" t="s">
        <v>38248</v>
      </c>
      <c r="R7138" s="4" t="s">
        <v>38686</v>
      </c>
    </row>
    <row r="7139" spans="1:18" x14ac:dyDescent="0.2">
      <c r="A7139" s="2" t="s">
        <v>14279</v>
      </c>
      <c r="B7139" s="2" t="s">
        <v>34</v>
      </c>
      <c r="C7139" s="2" t="s">
        <v>114</v>
      </c>
      <c r="D7139" s="2" t="s">
        <v>2242</v>
      </c>
      <c r="E7139" s="2" t="s">
        <v>177</v>
      </c>
      <c r="F7139" t="s">
        <v>38212</v>
      </c>
      <c r="G7139" t="s">
        <v>14280</v>
      </c>
      <c r="H7139" s="2" t="s">
        <v>38235</v>
      </c>
      <c r="I7139" t="s">
        <v>6726</v>
      </c>
      <c r="J7139" s="2" t="s">
        <v>38241</v>
      </c>
      <c r="K7139" t="s">
        <v>38170</v>
      </c>
      <c r="L7139" t="s">
        <v>4845</v>
      </c>
      <c r="M7139" s="4" t="s">
        <v>4846</v>
      </c>
      <c r="N7139" s="4">
        <v>36823</v>
      </c>
      <c r="O7139" s="4" t="s">
        <v>38251</v>
      </c>
      <c r="P7139" s="4" t="s">
        <v>38248</v>
      </c>
      <c r="Q7139" s="4" t="s">
        <v>38248</v>
      </c>
      <c r="R7139" s="4" t="s">
        <v>38686</v>
      </c>
    </row>
    <row r="7140" spans="1:18" x14ac:dyDescent="0.2">
      <c r="A7140" s="2" t="s">
        <v>14281</v>
      </c>
      <c r="B7140" s="2" t="s">
        <v>19</v>
      </c>
      <c r="C7140" s="2" t="s">
        <v>8</v>
      </c>
      <c r="D7140" s="2" t="s">
        <v>14282</v>
      </c>
      <c r="E7140" s="2" t="s">
        <v>177</v>
      </c>
      <c r="F7140" t="s">
        <v>38212</v>
      </c>
      <c r="G7140" t="s">
        <v>14283</v>
      </c>
      <c r="H7140" s="2" t="s">
        <v>38235</v>
      </c>
      <c r="I7140" t="s">
        <v>6726</v>
      </c>
      <c r="J7140" s="2" t="s">
        <v>38241</v>
      </c>
      <c r="K7140" t="s">
        <v>38170</v>
      </c>
      <c r="L7140" t="s">
        <v>4845</v>
      </c>
      <c r="M7140" s="4" t="s">
        <v>4846</v>
      </c>
      <c r="N7140" s="4">
        <v>36823</v>
      </c>
      <c r="O7140" s="4" t="s">
        <v>38251</v>
      </c>
      <c r="P7140" s="4" t="s">
        <v>38248</v>
      </c>
      <c r="Q7140" s="4" t="s">
        <v>38248</v>
      </c>
      <c r="R7140" s="4" t="s">
        <v>38686</v>
      </c>
    </row>
    <row r="7141" spans="1:18" x14ac:dyDescent="0.2">
      <c r="A7141" s="2" t="s">
        <v>14284</v>
      </c>
      <c r="B7141" s="2" t="s">
        <v>19</v>
      </c>
      <c r="C7141" s="2" t="s">
        <v>621</v>
      </c>
      <c r="D7141" s="2" t="s">
        <v>1521</v>
      </c>
      <c r="E7141" s="2" t="s">
        <v>7188</v>
      </c>
      <c r="F7141" t="s">
        <v>38212</v>
      </c>
      <c r="G7141" t="s">
        <v>14285</v>
      </c>
      <c r="H7141" s="2" t="s">
        <v>38235</v>
      </c>
      <c r="I7141" t="s">
        <v>6726</v>
      </c>
      <c r="J7141" s="2" t="s">
        <v>38241</v>
      </c>
      <c r="K7141" t="s">
        <v>38170</v>
      </c>
      <c r="L7141" t="s">
        <v>4845</v>
      </c>
      <c r="M7141" s="4" t="s">
        <v>4846</v>
      </c>
      <c r="N7141" s="4">
        <v>39101</v>
      </c>
      <c r="O7141" s="4" t="s">
        <v>38251</v>
      </c>
      <c r="P7141" s="4" t="s">
        <v>38248</v>
      </c>
      <c r="Q7141" s="4" t="s">
        <v>38248</v>
      </c>
      <c r="R7141" s="4" t="s">
        <v>38686</v>
      </c>
    </row>
    <row r="7142" spans="1:18" x14ac:dyDescent="0.2">
      <c r="A7142" s="2" t="s">
        <v>14286</v>
      </c>
      <c r="B7142" s="2" t="s">
        <v>19</v>
      </c>
      <c r="C7142" s="2" t="s">
        <v>404</v>
      </c>
      <c r="D7142" s="2" t="s">
        <v>14287</v>
      </c>
      <c r="E7142" s="2" t="s">
        <v>4616</v>
      </c>
      <c r="F7142" t="s">
        <v>38212</v>
      </c>
      <c r="G7142" t="s">
        <v>14288</v>
      </c>
      <c r="H7142" s="2" t="s">
        <v>38234</v>
      </c>
      <c r="I7142" t="s">
        <v>6726</v>
      </c>
      <c r="J7142" s="2" t="s">
        <v>38241</v>
      </c>
      <c r="K7142" t="s">
        <v>38170</v>
      </c>
      <c r="L7142" t="s">
        <v>4845</v>
      </c>
      <c r="M7142" s="4" t="s">
        <v>4846</v>
      </c>
      <c r="N7142" s="4">
        <v>18834</v>
      </c>
      <c r="O7142" s="4" t="s">
        <v>38251</v>
      </c>
      <c r="P7142" s="4" t="s">
        <v>38248</v>
      </c>
      <c r="Q7142" s="4" t="s">
        <v>38248</v>
      </c>
      <c r="R7142" s="4" t="s">
        <v>38686</v>
      </c>
    </row>
    <row r="7143" spans="1:18" x14ac:dyDescent="0.2">
      <c r="A7143" s="2" t="s">
        <v>14289</v>
      </c>
      <c r="B7143" s="2" t="s">
        <v>335</v>
      </c>
      <c r="C7143" s="2" t="s">
        <v>34</v>
      </c>
      <c r="D7143" s="2" t="s">
        <v>394</v>
      </c>
      <c r="E7143" s="2" t="s">
        <v>6922</v>
      </c>
      <c r="F7143" t="s">
        <v>38212</v>
      </c>
      <c r="G7143" t="s">
        <v>14290</v>
      </c>
      <c r="H7143" s="2" t="s">
        <v>38233</v>
      </c>
      <c r="I7143" t="s">
        <v>6726</v>
      </c>
      <c r="J7143" s="2" t="s">
        <v>38241</v>
      </c>
      <c r="K7143" t="s">
        <v>38170</v>
      </c>
      <c r="L7143" t="s">
        <v>4845</v>
      </c>
      <c r="M7143" s="4" t="s">
        <v>4846</v>
      </c>
      <c r="N7143" s="4">
        <v>28935</v>
      </c>
      <c r="O7143" s="4" t="s">
        <v>38254</v>
      </c>
      <c r="P7143" s="4" t="s">
        <v>38248</v>
      </c>
      <c r="Q7143" s="4" t="s">
        <v>38248</v>
      </c>
      <c r="R7143" s="4" t="s">
        <v>38686</v>
      </c>
    </row>
    <row r="7144" spans="1:18" x14ac:dyDescent="0.2">
      <c r="A7144" s="2" t="s">
        <v>14291</v>
      </c>
      <c r="B7144" s="2" t="s">
        <v>536</v>
      </c>
      <c r="C7144" s="2" t="s">
        <v>19</v>
      </c>
      <c r="D7144" s="2" t="s">
        <v>3137</v>
      </c>
      <c r="E7144" s="2" t="s">
        <v>4616</v>
      </c>
      <c r="F7144" t="s">
        <v>38212</v>
      </c>
      <c r="G7144" t="s">
        <v>14292</v>
      </c>
      <c r="H7144" s="2" t="s">
        <v>38234</v>
      </c>
      <c r="I7144" t="s">
        <v>6726</v>
      </c>
      <c r="J7144" s="2" t="s">
        <v>38241</v>
      </c>
      <c r="K7144" t="s">
        <v>38170</v>
      </c>
      <c r="L7144" t="s">
        <v>4845</v>
      </c>
      <c r="M7144" s="4" t="s">
        <v>4846</v>
      </c>
      <c r="N7144" s="4">
        <v>18834</v>
      </c>
      <c r="O7144" s="4" t="s">
        <v>38251</v>
      </c>
      <c r="P7144" s="4" t="s">
        <v>38248</v>
      </c>
      <c r="Q7144" s="4" t="s">
        <v>38248</v>
      </c>
      <c r="R7144" s="4" t="s">
        <v>38686</v>
      </c>
    </row>
    <row r="7145" spans="1:18" x14ac:dyDescent="0.2">
      <c r="A7145" s="2" t="s">
        <v>14293</v>
      </c>
      <c r="B7145" s="2" t="s">
        <v>114</v>
      </c>
      <c r="C7145" s="2" t="s">
        <v>114</v>
      </c>
      <c r="D7145" s="2" t="s">
        <v>3069</v>
      </c>
      <c r="E7145" s="2" t="s">
        <v>177</v>
      </c>
      <c r="F7145" t="s">
        <v>38212</v>
      </c>
      <c r="G7145" t="s">
        <v>14294</v>
      </c>
      <c r="H7145" s="2" t="s">
        <v>38235</v>
      </c>
      <c r="I7145" t="s">
        <v>6726</v>
      </c>
      <c r="J7145" s="2" t="s">
        <v>38241</v>
      </c>
      <c r="K7145" t="s">
        <v>38170</v>
      </c>
      <c r="L7145" t="s">
        <v>4845</v>
      </c>
      <c r="M7145" s="4" t="s">
        <v>4846</v>
      </c>
      <c r="N7145" s="4">
        <v>36823</v>
      </c>
      <c r="O7145" s="4" t="s">
        <v>38251</v>
      </c>
      <c r="P7145" s="4" t="s">
        <v>38248</v>
      </c>
      <c r="Q7145" s="4" t="s">
        <v>38248</v>
      </c>
      <c r="R7145" s="4" t="s">
        <v>38686</v>
      </c>
    </row>
    <row r="7146" spans="1:18" x14ac:dyDescent="0.2">
      <c r="A7146" s="2" t="s">
        <v>14295</v>
      </c>
      <c r="B7146" s="2" t="s">
        <v>502</v>
      </c>
      <c r="C7146" s="2" t="s">
        <v>132</v>
      </c>
      <c r="D7146" s="2" t="s">
        <v>2015</v>
      </c>
      <c r="E7146" s="2" t="s">
        <v>461</v>
      </c>
      <c r="F7146" t="s">
        <v>38212</v>
      </c>
      <c r="G7146" t="s">
        <v>14296</v>
      </c>
      <c r="H7146" s="2" t="s">
        <v>38234</v>
      </c>
      <c r="I7146" t="s">
        <v>6726</v>
      </c>
      <c r="J7146" s="2" t="s">
        <v>38241</v>
      </c>
      <c r="K7146" t="s">
        <v>38170</v>
      </c>
      <c r="L7146" t="s">
        <v>4845</v>
      </c>
      <c r="M7146" s="4" t="s">
        <v>4846</v>
      </c>
      <c r="N7146" s="4">
        <v>17598</v>
      </c>
      <c r="O7146" s="4" t="s">
        <v>38251</v>
      </c>
      <c r="P7146" s="4" t="s">
        <v>38248</v>
      </c>
      <c r="Q7146" s="4" t="s">
        <v>38248</v>
      </c>
      <c r="R7146" s="4" t="s">
        <v>38686</v>
      </c>
    </row>
    <row r="7147" spans="1:18" x14ac:dyDescent="0.2">
      <c r="A7147" s="2" t="s">
        <v>14297</v>
      </c>
      <c r="B7147" s="2" t="s">
        <v>420</v>
      </c>
      <c r="C7147" s="2" t="s">
        <v>2785</v>
      </c>
      <c r="D7147" s="2" t="s">
        <v>537</v>
      </c>
      <c r="E7147" s="2" t="s">
        <v>6922</v>
      </c>
      <c r="F7147" t="s">
        <v>38212</v>
      </c>
      <c r="G7147" t="s">
        <v>14298</v>
      </c>
      <c r="H7147" s="2" t="s">
        <v>38233</v>
      </c>
      <c r="I7147" t="s">
        <v>6726</v>
      </c>
      <c r="J7147" s="2" t="s">
        <v>38241</v>
      </c>
      <c r="K7147" t="s">
        <v>38170</v>
      </c>
      <c r="L7147" t="s">
        <v>4845</v>
      </c>
      <c r="M7147" s="4" t="s">
        <v>4846</v>
      </c>
      <c r="N7147" s="4">
        <v>28935</v>
      </c>
      <c r="O7147" s="4" t="s">
        <v>38251</v>
      </c>
      <c r="P7147" s="4" t="s">
        <v>38248</v>
      </c>
      <c r="Q7147" s="4" t="s">
        <v>38248</v>
      </c>
      <c r="R7147" s="4" t="s">
        <v>38686</v>
      </c>
    </row>
    <row r="7148" spans="1:18" x14ac:dyDescent="0.2">
      <c r="A7148" s="2" t="s">
        <v>14299</v>
      </c>
      <c r="B7148" s="2" t="s">
        <v>248</v>
      </c>
      <c r="C7148" s="2" t="s">
        <v>81</v>
      </c>
      <c r="D7148" s="2" t="s">
        <v>14300</v>
      </c>
      <c r="E7148" s="2" t="s">
        <v>14301</v>
      </c>
      <c r="F7148" t="s">
        <v>38212</v>
      </c>
      <c r="G7148" t="s">
        <v>14302</v>
      </c>
      <c r="H7148" s="2" t="s">
        <v>38234</v>
      </c>
      <c r="I7148" t="s">
        <v>6726</v>
      </c>
      <c r="J7148" s="2" t="s">
        <v>38241</v>
      </c>
      <c r="K7148" t="s">
        <v>38170</v>
      </c>
      <c r="L7148" t="s">
        <v>4845</v>
      </c>
      <c r="M7148" s="4" t="s">
        <v>4846</v>
      </c>
      <c r="N7148" s="4">
        <v>22790</v>
      </c>
      <c r="O7148" s="4" t="s">
        <v>38251</v>
      </c>
      <c r="P7148" s="4" t="s">
        <v>38248</v>
      </c>
      <c r="Q7148" s="4" t="s">
        <v>38248</v>
      </c>
      <c r="R7148" s="4" t="s">
        <v>38686</v>
      </c>
    </row>
    <row r="7149" spans="1:18" x14ac:dyDescent="0.2">
      <c r="A7149" s="2" t="s">
        <v>14303</v>
      </c>
      <c r="B7149" s="2" t="s">
        <v>75</v>
      </c>
      <c r="C7149" s="2" t="s">
        <v>3173</v>
      </c>
      <c r="D7149" s="2" t="s">
        <v>9675</v>
      </c>
      <c r="E7149" s="2" t="s">
        <v>177</v>
      </c>
      <c r="F7149" t="s">
        <v>38212</v>
      </c>
      <c r="G7149" t="s">
        <v>14304</v>
      </c>
      <c r="H7149" s="2" t="s">
        <v>38235</v>
      </c>
      <c r="I7149" t="s">
        <v>6726</v>
      </c>
      <c r="J7149" s="2" t="s">
        <v>38241</v>
      </c>
      <c r="K7149" t="s">
        <v>38170</v>
      </c>
      <c r="L7149" t="s">
        <v>4845</v>
      </c>
      <c r="M7149" s="4" t="s">
        <v>4846</v>
      </c>
      <c r="N7149" s="4">
        <v>36823</v>
      </c>
      <c r="O7149" s="4" t="s">
        <v>38251</v>
      </c>
      <c r="P7149" s="4" t="s">
        <v>38248</v>
      </c>
      <c r="Q7149" s="4" t="s">
        <v>38248</v>
      </c>
      <c r="R7149" s="4" t="s">
        <v>38686</v>
      </c>
    </row>
    <row r="7150" spans="1:18" x14ac:dyDescent="0.2">
      <c r="A7150" s="2" t="s">
        <v>14305</v>
      </c>
      <c r="B7150" s="2" t="s">
        <v>304</v>
      </c>
      <c r="C7150" s="2" t="s">
        <v>1275</v>
      </c>
      <c r="D7150" s="2" t="s">
        <v>76</v>
      </c>
      <c r="E7150" s="2" t="s">
        <v>6922</v>
      </c>
      <c r="F7150" t="s">
        <v>38212</v>
      </c>
      <c r="G7150" t="s">
        <v>14306</v>
      </c>
      <c r="H7150" s="2" t="s">
        <v>38233</v>
      </c>
      <c r="I7150" t="s">
        <v>6726</v>
      </c>
      <c r="J7150" s="2" t="s">
        <v>38241</v>
      </c>
      <c r="K7150" t="s">
        <v>38170</v>
      </c>
      <c r="L7150" t="s">
        <v>4845</v>
      </c>
      <c r="M7150" s="4" t="s">
        <v>4846</v>
      </c>
      <c r="N7150" s="4">
        <v>28935</v>
      </c>
      <c r="O7150" s="4" t="s">
        <v>38251</v>
      </c>
      <c r="P7150" s="4" t="s">
        <v>38248</v>
      </c>
      <c r="Q7150" s="4" t="s">
        <v>38248</v>
      </c>
      <c r="R7150" s="4" t="s">
        <v>38686</v>
      </c>
    </row>
    <row r="7151" spans="1:18" x14ac:dyDescent="0.2">
      <c r="A7151" s="2" t="s">
        <v>14307</v>
      </c>
      <c r="B7151" s="2" t="s">
        <v>1571</v>
      </c>
      <c r="C7151" s="2" t="s">
        <v>14308</v>
      </c>
      <c r="D7151" s="2" t="s">
        <v>5406</v>
      </c>
      <c r="E7151" s="2" t="s">
        <v>1990</v>
      </c>
      <c r="F7151" t="s">
        <v>38212</v>
      </c>
      <c r="G7151" t="s">
        <v>14309</v>
      </c>
      <c r="H7151" s="2" t="s">
        <v>38237</v>
      </c>
      <c r="I7151" t="s">
        <v>6726</v>
      </c>
      <c r="J7151" s="2" t="s">
        <v>38241</v>
      </c>
      <c r="K7151" t="s">
        <v>38170</v>
      </c>
      <c r="L7151" t="s">
        <v>4845</v>
      </c>
      <c r="M7151" s="4" t="s">
        <v>4846</v>
      </c>
      <c r="N7151" s="4">
        <v>13976</v>
      </c>
      <c r="O7151" s="4" t="s">
        <v>38251</v>
      </c>
      <c r="P7151" s="4" t="s">
        <v>38248</v>
      </c>
      <c r="Q7151" s="4" t="s">
        <v>38248</v>
      </c>
      <c r="R7151" s="4" t="s">
        <v>38686</v>
      </c>
    </row>
    <row r="7152" spans="1:18" x14ac:dyDescent="0.2">
      <c r="A7152" s="2" t="s">
        <v>14310</v>
      </c>
      <c r="B7152" s="2" t="s">
        <v>353</v>
      </c>
      <c r="C7152" s="2" t="s">
        <v>46</v>
      </c>
      <c r="D7152" s="2" t="s">
        <v>13709</v>
      </c>
      <c r="E7152" s="2" t="s">
        <v>4616</v>
      </c>
      <c r="F7152" t="s">
        <v>38212</v>
      </c>
      <c r="G7152" t="s">
        <v>14311</v>
      </c>
      <c r="H7152" s="2" t="s">
        <v>38234</v>
      </c>
      <c r="I7152" t="s">
        <v>6726</v>
      </c>
      <c r="J7152" s="2" t="s">
        <v>38241</v>
      </c>
      <c r="K7152" t="s">
        <v>38170</v>
      </c>
      <c r="L7152" t="s">
        <v>4845</v>
      </c>
      <c r="M7152" s="4" t="s">
        <v>4846</v>
      </c>
      <c r="N7152" s="4">
        <v>18834</v>
      </c>
      <c r="O7152" s="4" t="s">
        <v>38251</v>
      </c>
      <c r="P7152" s="4" t="s">
        <v>38248</v>
      </c>
      <c r="Q7152" s="4" t="s">
        <v>38248</v>
      </c>
      <c r="R7152" s="4" t="s">
        <v>38686</v>
      </c>
    </row>
    <row r="7153" spans="1:18" x14ac:dyDescent="0.2">
      <c r="A7153" s="2" t="s">
        <v>14312</v>
      </c>
      <c r="B7153" s="2" t="s">
        <v>207</v>
      </c>
      <c r="C7153" s="2" t="s">
        <v>28</v>
      </c>
      <c r="D7153" s="2" t="s">
        <v>14313</v>
      </c>
      <c r="E7153" s="2" t="s">
        <v>461</v>
      </c>
      <c r="F7153" t="s">
        <v>38212</v>
      </c>
      <c r="G7153" t="s">
        <v>14314</v>
      </c>
      <c r="H7153" s="2" t="s">
        <v>38234</v>
      </c>
      <c r="I7153" t="s">
        <v>6726</v>
      </c>
      <c r="J7153" s="2" t="s">
        <v>38241</v>
      </c>
      <c r="K7153" t="s">
        <v>38170</v>
      </c>
      <c r="L7153" t="s">
        <v>4845</v>
      </c>
      <c r="M7153" s="4" t="s">
        <v>4846</v>
      </c>
      <c r="N7153" s="4">
        <v>17598</v>
      </c>
      <c r="O7153" s="4" t="s">
        <v>38251</v>
      </c>
      <c r="P7153" s="4" t="s">
        <v>38248</v>
      </c>
      <c r="Q7153" s="4" t="s">
        <v>38248</v>
      </c>
      <c r="R7153" s="4" t="s">
        <v>38686</v>
      </c>
    </row>
    <row r="7154" spans="1:18" x14ac:dyDescent="0.2">
      <c r="A7154" s="2" t="s">
        <v>14315</v>
      </c>
      <c r="B7154" s="2" t="s">
        <v>480</v>
      </c>
      <c r="C7154" s="2" t="s">
        <v>128</v>
      </c>
      <c r="D7154" s="2" t="s">
        <v>1521</v>
      </c>
      <c r="E7154" s="2" t="s">
        <v>6922</v>
      </c>
      <c r="F7154" t="s">
        <v>38212</v>
      </c>
      <c r="G7154" t="s">
        <v>14316</v>
      </c>
      <c r="H7154" s="2" t="s">
        <v>38233</v>
      </c>
      <c r="I7154" t="s">
        <v>6726</v>
      </c>
      <c r="J7154" s="2" t="s">
        <v>38241</v>
      </c>
      <c r="K7154" t="s">
        <v>38170</v>
      </c>
      <c r="L7154" t="s">
        <v>4845</v>
      </c>
      <c r="M7154" s="4" t="s">
        <v>4846</v>
      </c>
      <c r="N7154" s="4">
        <v>28935</v>
      </c>
      <c r="O7154" s="4" t="s">
        <v>38251</v>
      </c>
      <c r="P7154" s="4" t="s">
        <v>38248</v>
      </c>
      <c r="Q7154" s="4" t="s">
        <v>38248</v>
      </c>
      <c r="R7154" s="4" t="s">
        <v>38686</v>
      </c>
    </row>
    <row r="7155" spans="1:18" x14ac:dyDescent="0.2">
      <c r="A7155" s="2" t="s">
        <v>14317</v>
      </c>
      <c r="B7155" s="2" t="s">
        <v>404</v>
      </c>
      <c r="C7155" s="2" t="s">
        <v>81</v>
      </c>
      <c r="D7155" s="2" t="s">
        <v>14318</v>
      </c>
      <c r="E7155" s="2" t="s">
        <v>5514</v>
      </c>
      <c r="F7155" t="s">
        <v>38212</v>
      </c>
      <c r="G7155" t="s">
        <v>14319</v>
      </c>
      <c r="H7155" s="2" t="s">
        <v>38237</v>
      </c>
      <c r="I7155" t="s">
        <v>6726</v>
      </c>
      <c r="J7155" s="2" t="s">
        <v>38241</v>
      </c>
      <c r="K7155" t="s">
        <v>38170</v>
      </c>
      <c r="L7155" t="s">
        <v>4845</v>
      </c>
      <c r="M7155" s="4" t="s">
        <v>4846</v>
      </c>
      <c r="N7155" s="4">
        <v>17598</v>
      </c>
      <c r="O7155" s="4" t="s">
        <v>38251</v>
      </c>
      <c r="P7155" s="4" t="s">
        <v>38248</v>
      </c>
      <c r="Q7155" s="4" t="s">
        <v>38248</v>
      </c>
      <c r="R7155" s="4" t="s">
        <v>38686</v>
      </c>
    </row>
    <row r="7156" spans="1:18" x14ac:dyDescent="0.2">
      <c r="A7156" s="2" t="s">
        <v>14320</v>
      </c>
      <c r="B7156" s="2" t="s">
        <v>447</v>
      </c>
      <c r="C7156" s="2" t="s">
        <v>1885</v>
      </c>
      <c r="D7156" s="2" t="s">
        <v>1126</v>
      </c>
      <c r="E7156" s="2" t="s">
        <v>177</v>
      </c>
      <c r="F7156" t="s">
        <v>38212</v>
      </c>
      <c r="G7156" t="s">
        <v>14321</v>
      </c>
      <c r="H7156" s="2" t="s">
        <v>38235</v>
      </c>
      <c r="I7156" t="s">
        <v>6726</v>
      </c>
      <c r="J7156" s="2" t="s">
        <v>38241</v>
      </c>
      <c r="K7156" t="s">
        <v>38170</v>
      </c>
      <c r="L7156" t="s">
        <v>4845</v>
      </c>
      <c r="M7156" s="4" t="s">
        <v>4846</v>
      </c>
      <c r="N7156" s="4">
        <v>36823</v>
      </c>
      <c r="O7156" s="4" t="s">
        <v>38251</v>
      </c>
      <c r="P7156" s="4" t="s">
        <v>38248</v>
      </c>
      <c r="Q7156" s="4" t="s">
        <v>38248</v>
      </c>
      <c r="R7156" s="4" t="s">
        <v>38686</v>
      </c>
    </row>
    <row r="7157" spans="1:18" x14ac:dyDescent="0.2">
      <c r="A7157" s="2" t="s">
        <v>14322</v>
      </c>
      <c r="B7157" s="2" t="s">
        <v>412</v>
      </c>
      <c r="C7157" s="2" t="s">
        <v>14323</v>
      </c>
      <c r="D7157" s="2" t="s">
        <v>1742</v>
      </c>
      <c r="E7157" s="2" t="s">
        <v>7188</v>
      </c>
      <c r="F7157" t="s">
        <v>38212</v>
      </c>
      <c r="G7157" t="s">
        <v>14324</v>
      </c>
      <c r="H7157" s="2" t="s">
        <v>38235</v>
      </c>
      <c r="I7157" t="s">
        <v>6726</v>
      </c>
      <c r="J7157" s="2" t="s">
        <v>38241</v>
      </c>
      <c r="K7157" t="s">
        <v>38170</v>
      </c>
      <c r="L7157" t="s">
        <v>4845</v>
      </c>
      <c r="M7157" s="4" t="s">
        <v>4846</v>
      </c>
      <c r="N7157" s="4">
        <v>39101</v>
      </c>
      <c r="O7157" s="4" t="s">
        <v>38251</v>
      </c>
      <c r="P7157" s="4" t="s">
        <v>38248</v>
      </c>
      <c r="Q7157" s="4" t="s">
        <v>38248</v>
      </c>
      <c r="R7157" s="4" t="s">
        <v>38686</v>
      </c>
    </row>
    <row r="7158" spans="1:18" x14ac:dyDescent="0.2">
      <c r="A7158" s="2" t="s">
        <v>14325</v>
      </c>
      <c r="B7158" s="2" t="s">
        <v>966</v>
      </c>
      <c r="C7158" s="2" t="s">
        <v>335</v>
      </c>
      <c r="D7158" s="2" t="s">
        <v>3828</v>
      </c>
      <c r="E7158" s="2" t="s">
        <v>9259</v>
      </c>
      <c r="F7158" t="s">
        <v>38212</v>
      </c>
      <c r="G7158" t="s">
        <v>14326</v>
      </c>
      <c r="H7158" s="2" t="s">
        <v>38236</v>
      </c>
      <c r="I7158" t="s">
        <v>6726</v>
      </c>
      <c r="J7158" s="2" t="s">
        <v>38241</v>
      </c>
      <c r="K7158" t="s">
        <v>38170</v>
      </c>
      <c r="L7158" t="s">
        <v>4845</v>
      </c>
      <c r="M7158" s="4" t="s">
        <v>4846</v>
      </c>
      <c r="N7158" s="4">
        <v>38897</v>
      </c>
      <c r="O7158" s="4" t="s">
        <v>38251</v>
      </c>
      <c r="P7158" s="4" t="s">
        <v>38248</v>
      </c>
      <c r="Q7158" s="4" t="s">
        <v>38248</v>
      </c>
      <c r="R7158" s="4" t="s">
        <v>38686</v>
      </c>
    </row>
    <row r="7159" spans="1:18" x14ac:dyDescent="0.2">
      <c r="A7159" s="2" t="s">
        <v>14327</v>
      </c>
      <c r="B7159" s="2" t="s">
        <v>128</v>
      </c>
      <c r="C7159" s="2" t="s">
        <v>428</v>
      </c>
      <c r="D7159" s="2" t="s">
        <v>169</v>
      </c>
      <c r="E7159" s="2" t="s">
        <v>8394</v>
      </c>
      <c r="F7159" t="s">
        <v>38212</v>
      </c>
      <c r="G7159" t="s">
        <v>14328</v>
      </c>
      <c r="H7159" s="2" t="s">
        <v>38233</v>
      </c>
      <c r="I7159" t="s">
        <v>6726</v>
      </c>
      <c r="J7159" s="2" t="s">
        <v>38241</v>
      </c>
      <c r="K7159" t="s">
        <v>38170</v>
      </c>
      <c r="L7159" t="s">
        <v>4845</v>
      </c>
      <c r="M7159" s="4" t="s">
        <v>4846</v>
      </c>
      <c r="N7159" s="4">
        <v>31621</v>
      </c>
      <c r="O7159" s="4" t="s">
        <v>38251</v>
      </c>
      <c r="P7159" s="4" t="s">
        <v>38248</v>
      </c>
      <c r="Q7159" s="4" t="s">
        <v>38248</v>
      </c>
      <c r="R7159" s="4" t="s">
        <v>38686</v>
      </c>
    </row>
    <row r="7160" spans="1:18" x14ac:dyDescent="0.2">
      <c r="A7160" s="2" t="s">
        <v>14329</v>
      </c>
      <c r="B7160" s="2" t="s">
        <v>14330</v>
      </c>
      <c r="C7160" s="2" t="s">
        <v>80</v>
      </c>
      <c r="D7160" s="2" t="s">
        <v>14331</v>
      </c>
      <c r="E7160" s="2" t="s">
        <v>177</v>
      </c>
      <c r="F7160" t="s">
        <v>38212</v>
      </c>
      <c r="G7160" t="s">
        <v>14332</v>
      </c>
      <c r="H7160" s="2" t="s">
        <v>38235</v>
      </c>
      <c r="I7160" t="s">
        <v>6726</v>
      </c>
      <c r="J7160" s="2" t="s">
        <v>38241</v>
      </c>
      <c r="K7160" t="s">
        <v>38170</v>
      </c>
      <c r="L7160" t="s">
        <v>4845</v>
      </c>
      <c r="M7160" s="4" t="s">
        <v>4846</v>
      </c>
      <c r="N7160" s="4">
        <v>36823</v>
      </c>
      <c r="O7160" s="4" t="s">
        <v>38251</v>
      </c>
      <c r="P7160" s="4" t="s">
        <v>38248</v>
      </c>
      <c r="Q7160" s="4" t="s">
        <v>38248</v>
      </c>
      <c r="R7160" s="4" t="s">
        <v>38686</v>
      </c>
    </row>
    <row r="7161" spans="1:18" x14ac:dyDescent="0.2">
      <c r="A7161" s="2" t="s">
        <v>14333</v>
      </c>
      <c r="B7161" s="2" t="s">
        <v>14334</v>
      </c>
      <c r="C7161" s="2" t="s">
        <v>304</v>
      </c>
      <c r="D7161" s="2" t="s">
        <v>481</v>
      </c>
      <c r="E7161" s="2" t="s">
        <v>6737</v>
      </c>
      <c r="F7161" t="s">
        <v>38212</v>
      </c>
      <c r="G7161" t="s">
        <v>14335</v>
      </c>
      <c r="H7161" s="2" t="s">
        <v>38232</v>
      </c>
      <c r="I7161" t="s">
        <v>6726</v>
      </c>
      <c r="J7161" s="2" t="s">
        <v>38241</v>
      </c>
      <c r="K7161" t="s">
        <v>38170</v>
      </c>
      <c r="L7161" t="s">
        <v>4870</v>
      </c>
      <c r="M7161" s="4" t="s">
        <v>4871</v>
      </c>
      <c r="N7161" s="4">
        <v>13966</v>
      </c>
      <c r="O7161" s="4" t="s">
        <v>38251</v>
      </c>
      <c r="P7161" s="4" t="s">
        <v>38248</v>
      </c>
      <c r="Q7161" s="4" t="s">
        <v>38248</v>
      </c>
      <c r="R7161" s="4" t="s">
        <v>38686</v>
      </c>
    </row>
    <row r="7162" spans="1:18" x14ac:dyDescent="0.2">
      <c r="A7162" s="2" t="s">
        <v>14336</v>
      </c>
      <c r="B7162" s="2" t="s">
        <v>3212</v>
      </c>
      <c r="C7162" s="2" t="s">
        <v>956</v>
      </c>
      <c r="D7162" s="2" t="s">
        <v>1308</v>
      </c>
      <c r="E7162" s="2" t="s">
        <v>6737</v>
      </c>
      <c r="F7162" t="s">
        <v>38212</v>
      </c>
      <c r="G7162" t="s">
        <v>14337</v>
      </c>
      <c r="H7162" s="2" t="s">
        <v>38232</v>
      </c>
      <c r="I7162" t="s">
        <v>6726</v>
      </c>
      <c r="J7162" s="2" t="s">
        <v>38241</v>
      </c>
      <c r="K7162" t="s">
        <v>38170</v>
      </c>
      <c r="L7162" t="s">
        <v>4870</v>
      </c>
      <c r="M7162" s="4" t="s">
        <v>4871</v>
      </c>
      <c r="N7162" s="4">
        <v>13966</v>
      </c>
      <c r="O7162" s="4" t="s">
        <v>38251</v>
      </c>
      <c r="P7162" s="4" t="s">
        <v>38248</v>
      </c>
      <c r="Q7162" s="4" t="s">
        <v>38248</v>
      </c>
      <c r="R7162" s="4" t="s">
        <v>38686</v>
      </c>
    </row>
    <row r="7163" spans="1:18" x14ac:dyDescent="0.2">
      <c r="A7163" s="2" t="s">
        <v>14338</v>
      </c>
      <c r="B7163" s="2" t="s">
        <v>24</v>
      </c>
      <c r="C7163" s="2" t="s">
        <v>2758</v>
      </c>
      <c r="D7163" s="2" t="s">
        <v>1877</v>
      </c>
      <c r="E7163" s="2" t="s">
        <v>4616</v>
      </c>
      <c r="F7163" t="s">
        <v>38212</v>
      </c>
      <c r="G7163" t="s">
        <v>14339</v>
      </c>
      <c r="H7163" s="2" t="s">
        <v>38234</v>
      </c>
      <c r="I7163" t="s">
        <v>6726</v>
      </c>
      <c r="J7163" s="2" t="s">
        <v>38241</v>
      </c>
      <c r="K7163" t="s">
        <v>38170</v>
      </c>
      <c r="L7163" t="s">
        <v>4870</v>
      </c>
      <c r="M7163" s="4" t="s">
        <v>4871</v>
      </c>
      <c r="N7163" s="4">
        <v>18834</v>
      </c>
      <c r="O7163" s="4" t="s">
        <v>38251</v>
      </c>
      <c r="P7163" s="4" t="s">
        <v>38248</v>
      </c>
      <c r="Q7163" s="4" t="s">
        <v>38248</v>
      </c>
      <c r="R7163" s="4" t="s">
        <v>38686</v>
      </c>
    </row>
    <row r="7164" spans="1:18" x14ac:dyDescent="0.2">
      <c r="A7164" s="2" t="s">
        <v>14340</v>
      </c>
      <c r="B7164" s="2" t="s">
        <v>1227</v>
      </c>
      <c r="C7164" s="2" t="s">
        <v>557</v>
      </c>
      <c r="D7164" s="2" t="s">
        <v>994</v>
      </c>
      <c r="E7164" s="2" t="s">
        <v>177</v>
      </c>
      <c r="F7164" t="s">
        <v>38212</v>
      </c>
      <c r="G7164" t="s">
        <v>14341</v>
      </c>
      <c r="H7164" s="2" t="s">
        <v>38235</v>
      </c>
      <c r="I7164" t="s">
        <v>6726</v>
      </c>
      <c r="J7164" s="2" t="s">
        <v>38241</v>
      </c>
      <c r="K7164" t="s">
        <v>38170</v>
      </c>
      <c r="L7164" t="s">
        <v>4870</v>
      </c>
      <c r="M7164" s="4" t="s">
        <v>4871</v>
      </c>
      <c r="N7164" s="4">
        <v>36823</v>
      </c>
      <c r="O7164" s="4" t="s">
        <v>38251</v>
      </c>
      <c r="P7164" s="4" t="s">
        <v>38248</v>
      </c>
      <c r="Q7164" s="4" t="s">
        <v>38248</v>
      </c>
      <c r="R7164" s="4" t="s">
        <v>38686</v>
      </c>
    </row>
    <row r="7165" spans="1:18" x14ac:dyDescent="0.2">
      <c r="A7165" s="2" t="s">
        <v>14342</v>
      </c>
      <c r="B7165" s="2" t="s">
        <v>335</v>
      </c>
      <c r="C7165" s="2" t="s">
        <v>237</v>
      </c>
      <c r="D7165" s="2" t="s">
        <v>14343</v>
      </c>
      <c r="E7165" s="2" t="s">
        <v>6922</v>
      </c>
      <c r="F7165" t="s">
        <v>38212</v>
      </c>
      <c r="G7165" t="s">
        <v>14344</v>
      </c>
      <c r="H7165" s="2" t="s">
        <v>38233</v>
      </c>
      <c r="I7165" t="s">
        <v>6726</v>
      </c>
      <c r="J7165" s="2" t="s">
        <v>38241</v>
      </c>
      <c r="K7165" t="s">
        <v>38170</v>
      </c>
      <c r="L7165" t="s">
        <v>4870</v>
      </c>
      <c r="M7165" s="4" t="s">
        <v>4871</v>
      </c>
      <c r="N7165" s="4">
        <v>28935</v>
      </c>
      <c r="O7165" s="4" t="s">
        <v>38254</v>
      </c>
      <c r="P7165" s="4" t="s">
        <v>38248</v>
      </c>
      <c r="Q7165" s="4" t="s">
        <v>38248</v>
      </c>
      <c r="R7165" s="4" t="s">
        <v>38686</v>
      </c>
    </row>
    <row r="7166" spans="1:18" x14ac:dyDescent="0.2">
      <c r="A7166" s="2" t="s">
        <v>14345</v>
      </c>
      <c r="B7166" s="2" t="s">
        <v>865</v>
      </c>
      <c r="C7166" s="2" t="s">
        <v>3659</v>
      </c>
      <c r="D7166" s="2" t="s">
        <v>14346</v>
      </c>
      <c r="E7166" s="2" t="s">
        <v>177</v>
      </c>
      <c r="F7166" t="s">
        <v>38212</v>
      </c>
      <c r="G7166" t="s">
        <v>14347</v>
      </c>
      <c r="H7166" s="2" t="s">
        <v>38235</v>
      </c>
      <c r="I7166" t="s">
        <v>6726</v>
      </c>
      <c r="J7166" s="2" t="s">
        <v>38241</v>
      </c>
      <c r="K7166" t="s">
        <v>38170</v>
      </c>
      <c r="L7166" t="s">
        <v>4870</v>
      </c>
      <c r="M7166" s="4" t="s">
        <v>4871</v>
      </c>
      <c r="N7166" s="4">
        <v>36823</v>
      </c>
      <c r="O7166" s="4" t="s">
        <v>38254</v>
      </c>
      <c r="P7166" s="4" t="s">
        <v>38248</v>
      </c>
      <c r="Q7166" s="4" t="s">
        <v>38248</v>
      </c>
      <c r="R7166" s="4" t="s">
        <v>38686</v>
      </c>
    </row>
    <row r="7167" spans="1:18" x14ac:dyDescent="0.2">
      <c r="A7167" s="2" t="s">
        <v>14348</v>
      </c>
      <c r="B7167" s="2" t="s">
        <v>680</v>
      </c>
      <c r="C7167" s="2" t="s">
        <v>2529</v>
      </c>
      <c r="D7167" s="2" t="s">
        <v>1473</v>
      </c>
      <c r="E7167" s="2" t="s">
        <v>6922</v>
      </c>
      <c r="F7167" t="s">
        <v>38212</v>
      </c>
      <c r="G7167" t="s">
        <v>14349</v>
      </c>
      <c r="H7167" s="2" t="s">
        <v>38233</v>
      </c>
      <c r="I7167" t="s">
        <v>6726</v>
      </c>
      <c r="J7167" s="2" t="s">
        <v>38241</v>
      </c>
      <c r="K7167" t="s">
        <v>38170</v>
      </c>
      <c r="L7167" t="s">
        <v>4870</v>
      </c>
      <c r="M7167" s="4" t="s">
        <v>4871</v>
      </c>
      <c r="N7167" s="4">
        <v>28935</v>
      </c>
      <c r="O7167" s="4" t="s">
        <v>38251</v>
      </c>
      <c r="P7167" s="4" t="s">
        <v>38248</v>
      </c>
      <c r="Q7167" s="4" t="s">
        <v>38248</v>
      </c>
      <c r="R7167" s="4" t="s">
        <v>38686</v>
      </c>
    </row>
    <row r="7168" spans="1:18" x14ac:dyDescent="0.2">
      <c r="A7168" s="2" t="s">
        <v>14350</v>
      </c>
      <c r="B7168" s="2" t="s">
        <v>480</v>
      </c>
      <c r="C7168" s="2" t="s">
        <v>4734</v>
      </c>
      <c r="D7168" s="2" t="s">
        <v>3957</v>
      </c>
      <c r="E7168" s="2" t="s">
        <v>7797</v>
      </c>
      <c r="F7168" t="s">
        <v>38212</v>
      </c>
      <c r="G7168" t="s">
        <v>14351</v>
      </c>
      <c r="H7168" s="2" t="s">
        <v>38234</v>
      </c>
      <c r="I7168" t="s">
        <v>6726</v>
      </c>
      <c r="J7168" s="2" t="s">
        <v>38241</v>
      </c>
      <c r="K7168" t="s">
        <v>38170</v>
      </c>
      <c r="L7168" t="s">
        <v>4870</v>
      </c>
      <c r="M7168" s="4" t="s">
        <v>4871</v>
      </c>
      <c r="N7168" s="4">
        <v>18744</v>
      </c>
      <c r="O7168" s="4" t="s">
        <v>38251</v>
      </c>
      <c r="P7168" s="4" t="s">
        <v>38248</v>
      </c>
      <c r="Q7168" s="4" t="s">
        <v>38248</v>
      </c>
      <c r="R7168" s="4" t="s">
        <v>38685</v>
      </c>
    </row>
    <row r="7169" spans="1:18" x14ac:dyDescent="0.2">
      <c r="A7169" s="2" t="s">
        <v>14352</v>
      </c>
      <c r="B7169" s="2" t="s">
        <v>80</v>
      </c>
      <c r="C7169" s="2" t="s">
        <v>132</v>
      </c>
      <c r="D7169" s="2" t="s">
        <v>4530</v>
      </c>
      <c r="E7169" s="2" t="s">
        <v>4616</v>
      </c>
      <c r="F7169" t="s">
        <v>38212</v>
      </c>
      <c r="G7169" t="s">
        <v>14353</v>
      </c>
      <c r="H7169" s="2" t="s">
        <v>38234</v>
      </c>
      <c r="I7169" t="s">
        <v>6726</v>
      </c>
      <c r="J7169" s="2" t="s">
        <v>38241</v>
      </c>
      <c r="K7169" t="s">
        <v>38170</v>
      </c>
      <c r="L7169" t="s">
        <v>4870</v>
      </c>
      <c r="M7169" s="4" t="s">
        <v>4871</v>
      </c>
      <c r="N7169" s="4">
        <v>18834</v>
      </c>
      <c r="O7169" s="4" t="s">
        <v>38251</v>
      </c>
      <c r="P7169" s="4" t="s">
        <v>38248</v>
      </c>
      <c r="Q7169" s="4" t="s">
        <v>38248</v>
      </c>
      <c r="R7169" s="4" t="s">
        <v>38686</v>
      </c>
    </row>
    <row r="7170" spans="1:18" x14ac:dyDescent="0.2">
      <c r="A7170" s="2" t="s">
        <v>14354</v>
      </c>
      <c r="B7170" s="2" t="s">
        <v>747</v>
      </c>
      <c r="C7170" s="2" t="s">
        <v>28</v>
      </c>
      <c r="D7170" s="2" t="s">
        <v>14355</v>
      </c>
      <c r="E7170" s="2" t="s">
        <v>6922</v>
      </c>
      <c r="F7170" t="s">
        <v>38212</v>
      </c>
      <c r="G7170" t="s">
        <v>14356</v>
      </c>
      <c r="H7170" s="2" t="s">
        <v>38233</v>
      </c>
      <c r="I7170" t="s">
        <v>6726</v>
      </c>
      <c r="J7170" s="2" t="s">
        <v>38241</v>
      </c>
      <c r="K7170" t="s">
        <v>38170</v>
      </c>
      <c r="L7170" t="s">
        <v>4886</v>
      </c>
      <c r="M7170" s="4" t="s">
        <v>4887</v>
      </c>
      <c r="N7170" s="4">
        <v>28935</v>
      </c>
      <c r="O7170" s="4" t="s">
        <v>38251</v>
      </c>
      <c r="P7170" s="4" t="s">
        <v>38248</v>
      </c>
      <c r="Q7170" s="4" t="s">
        <v>38248</v>
      </c>
      <c r="R7170" s="4" t="s">
        <v>38686</v>
      </c>
    </row>
    <row r="7171" spans="1:18" x14ac:dyDescent="0.2">
      <c r="A7171" s="2" t="s">
        <v>14357</v>
      </c>
      <c r="B7171" s="2" t="s">
        <v>19</v>
      </c>
      <c r="C7171" s="2" t="s">
        <v>114</v>
      </c>
      <c r="D7171" s="2" t="s">
        <v>2543</v>
      </c>
      <c r="E7171" s="2" t="s">
        <v>8390</v>
      </c>
      <c r="F7171" t="s">
        <v>38212</v>
      </c>
      <c r="G7171" t="s">
        <v>14358</v>
      </c>
      <c r="H7171" s="2" t="s">
        <v>38233</v>
      </c>
      <c r="I7171" t="s">
        <v>6726</v>
      </c>
      <c r="J7171" s="2" t="s">
        <v>38241</v>
      </c>
      <c r="K7171" t="s">
        <v>38170</v>
      </c>
      <c r="L7171" t="s">
        <v>14359</v>
      </c>
      <c r="M7171" s="4" t="s">
        <v>14360</v>
      </c>
      <c r="N7171" s="4">
        <v>22702</v>
      </c>
      <c r="O7171" s="4" t="s">
        <v>38251</v>
      </c>
      <c r="P7171" s="4" t="s">
        <v>38248</v>
      </c>
      <c r="Q7171" s="4" t="s">
        <v>38248</v>
      </c>
      <c r="R7171" s="4" t="s">
        <v>38686</v>
      </c>
    </row>
    <row r="7172" spans="1:18" x14ac:dyDescent="0.2">
      <c r="A7172" s="2" t="s">
        <v>14361</v>
      </c>
      <c r="B7172" s="2" t="s">
        <v>114</v>
      </c>
      <c r="C7172" s="2" t="s">
        <v>8</v>
      </c>
      <c r="D7172" s="2" t="s">
        <v>481</v>
      </c>
      <c r="E7172" s="2" t="s">
        <v>6922</v>
      </c>
      <c r="F7172" t="s">
        <v>38212</v>
      </c>
      <c r="G7172" t="s">
        <v>14362</v>
      </c>
      <c r="H7172" s="2" t="s">
        <v>38233</v>
      </c>
      <c r="I7172" t="s">
        <v>6726</v>
      </c>
      <c r="J7172" s="2" t="s">
        <v>38241</v>
      </c>
      <c r="K7172" t="s">
        <v>38170</v>
      </c>
      <c r="L7172" t="s">
        <v>14363</v>
      </c>
      <c r="M7172" s="4" t="s">
        <v>14364</v>
      </c>
      <c r="N7172" s="4">
        <v>28935</v>
      </c>
      <c r="O7172" s="4" t="s">
        <v>38251</v>
      </c>
      <c r="P7172" s="4" t="s">
        <v>38248</v>
      </c>
      <c r="Q7172" s="4" t="s">
        <v>38248</v>
      </c>
      <c r="R7172" s="4" t="s">
        <v>38686</v>
      </c>
    </row>
    <row r="7173" spans="1:18" x14ac:dyDescent="0.2">
      <c r="A7173" s="2" t="s">
        <v>14365</v>
      </c>
      <c r="B7173" s="2" t="s">
        <v>114</v>
      </c>
      <c r="C7173" s="2" t="s">
        <v>304</v>
      </c>
      <c r="D7173" s="2" t="s">
        <v>4127</v>
      </c>
      <c r="E7173" s="2" t="s">
        <v>6922</v>
      </c>
      <c r="F7173" t="s">
        <v>38212</v>
      </c>
      <c r="G7173" t="s">
        <v>14366</v>
      </c>
      <c r="H7173" s="2" t="s">
        <v>38233</v>
      </c>
      <c r="I7173" t="s">
        <v>6726</v>
      </c>
      <c r="J7173" s="2" t="s">
        <v>38241</v>
      </c>
      <c r="K7173" t="s">
        <v>38170</v>
      </c>
      <c r="L7173" t="s">
        <v>14363</v>
      </c>
      <c r="M7173" s="4" t="s">
        <v>14364</v>
      </c>
      <c r="N7173" s="4">
        <v>28935</v>
      </c>
      <c r="O7173" s="4" t="s">
        <v>38251</v>
      </c>
      <c r="P7173" s="4" t="s">
        <v>38248</v>
      </c>
      <c r="Q7173" s="4" t="s">
        <v>38248</v>
      </c>
      <c r="R7173" s="4" t="s">
        <v>38686</v>
      </c>
    </row>
    <row r="7174" spans="1:18" x14ac:dyDescent="0.2">
      <c r="A7174" s="2" t="s">
        <v>14367</v>
      </c>
      <c r="B7174" s="2" t="s">
        <v>1690</v>
      </c>
      <c r="C7174" s="2" t="s">
        <v>778</v>
      </c>
      <c r="D7174" s="2" t="s">
        <v>14368</v>
      </c>
      <c r="E7174" s="2" t="s">
        <v>177</v>
      </c>
      <c r="F7174" t="s">
        <v>38212</v>
      </c>
      <c r="G7174" t="s">
        <v>14369</v>
      </c>
      <c r="H7174" s="2" t="s">
        <v>38235</v>
      </c>
      <c r="I7174" t="s">
        <v>6726</v>
      </c>
      <c r="J7174" s="2" t="s">
        <v>38241</v>
      </c>
      <c r="K7174" t="s">
        <v>38170</v>
      </c>
      <c r="L7174" t="s">
        <v>14363</v>
      </c>
      <c r="M7174" s="4" t="s">
        <v>14364</v>
      </c>
      <c r="N7174" s="4">
        <v>36823</v>
      </c>
      <c r="O7174" s="4" t="s">
        <v>38251</v>
      </c>
      <c r="P7174" s="4" t="s">
        <v>38248</v>
      </c>
      <c r="Q7174" s="4" t="s">
        <v>38248</v>
      </c>
      <c r="R7174" s="4" t="s">
        <v>38686</v>
      </c>
    </row>
    <row r="7175" spans="1:18" x14ac:dyDescent="0.2">
      <c r="A7175" s="2" t="s">
        <v>14370</v>
      </c>
      <c r="B7175" s="2" t="s">
        <v>132</v>
      </c>
      <c r="C7175" s="2" t="s">
        <v>922</v>
      </c>
      <c r="D7175" s="2" t="s">
        <v>14371</v>
      </c>
      <c r="E7175" s="2" t="s">
        <v>4616</v>
      </c>
      <c r="F7175" t="s">
        <v>38212</v>
      </c>
      <c r="G7175" t="s">
        <v>14372</v>
      </c>
      <c r="H7175" s="2" t="s">
        <v>38234</v>
      </c>
      <c r="I7175" t="s">
        <v>6726</v>
      </c>
      <c r="J7175" s="2" t="s">
        <v>38241</v>
      </c>
      <c r="K7175" t="s">
        <v>38170</v>
      </c>
      <c r="L7175" t="s">
        <v>14373</v>
      </c>
      <c r="M7175" s="4" t="s">
        <v>14374</v>
      </c>
      <c r="N7175" s="4">
        <v>18834</v>
      </c>
      <c r="O7175" s="4" t="s">
        <v>38251</v>
      </c>
      <c r="P7175" s="4" t="s">
        <v>38248</v>
      </c>
      <c r="Q7175" s="4" t="s">
        <v>38248</v>
      </c>
      <c r="R7175" s="4" t="s">
        <v>38686</v>
      </c>
    </row>
    <row r="7176" spans="1:18" x14ac:dyDescent="0.2">
      <c r="A7176" s="2" t="s">
        <v>14375</v>
      </c>
      <c r="B7176" s="2" t="s">
        <v>62</v>
      </c>
      <c r="C7176" s="2" t="s">
        <v>62</v>
      </c>
      <c r="D7176" s="2" t="s">
        <v>2206</v>
      </c>
      <c r="E7176" s="2" t="s">
        <v>177</v>
      </c>
      <c r="F7176" t="s">
        <v>38212</v>
      </c>
      <c r="G7176" t="s">
        <v>14376</v>
      </c>
      <c r="H7176" s="2" t="s">
        <v>38235</v>
      </c>
      <c r="I7176" t="s">
        <v>6726</v>
      </c>
      <c r="J7176" s="2" t="s">
        <v>38241</v>
      </c>
      <c r="K7176" t="s">
        <v>38170</v>
      </c>
      <c r="L7176" t="s">
        <v>14373</v>
      </c>
      <c r="M7176" s="4" t="s">
        <v>14374</v>
      </c>
      <c r="N7176" s="4">
        <v>36823</v>
      </c>
      <c r="O7176" s="4" t="s">
        <v>38251</v>
      </c>
      <c r="P7176" s="4" t="s">
        <v>38248</v>
      </c>
      <c r="Q7176" s="4" t="s">
        <v>38248</v>
      </c>
      <c r="R7176" s="4" t="s">
        <v>38686</v>
      </c>
    </row>
    <row r="7177" spans="1:18" x14ac:dyDescent="0.2">
      <c r="A7177" s="2" t="s">
        <v>14377</v>
      </c>
      <c r="B7177" s="2" t="s">
        <v>19</v>
      </c>
      <c r="C7177" s="2" t="s">
        <v>4937</v>
      </c>
      <c r="D7177" s="2" t="s">
        <v>857</v>
      </c>
      <c r="E7177" s="2" t="s">
        <v>6922</v>
      </c>
      <c r="F7177" t="s">
        <v>38212</v>
      </c>
      <c r="G7177" t="s">
        <v>14378</v>
      </c>
      <c r="H7177" s="2" t="s">
        <v>38233</v>
      </c>
      <c r="I7177" t="s">
        <v>6726</v>
      </c>
      <c r="J7177" s="2" t="s">
        <v>38241</v>
      </c>
      <c r="K7177" t="s">
        <v>38170</v>
      </c>
      <c r="L7177" t="s">
        <v>14379</v>
      </c>
      <c r="M7177" s="4" t="s">
        <v>14380</v>
      </c>
      <c r="N7177" s="4">
        <v>28935</v>
      </c>
      <c r="O7177" s="4" t="s">
        <v>38251</v>
      </c>
      <c r="P7177" s="4" t="s">
        <v>38248</v>
      </c>
      <c r="Q7177" s="4" t="s">
        <v>38248</v>
      </c>
      <c r="R7177" s="4" t="s">
        <v>38686</v>
      </c>
    </row>
    <row r="7178" spans="1:18" x14ac:dyDescent="0.2">
      <c r="A7178" s="2" t="s">
        <v>14381</v>
      </c>
      <c r="B7178" s="2" t="s">
        <v>19</v>
      </c>
      <c r="C7178" s="2" t="s">
        <v>4937</v>
      </c>
      <c r="D7178" s="2" t="s">
        <v>2417</v>
      </c>
      <c r="E7178" s="2" t="s">
        <v>6922</v>
      </c>
      <c r="F7178" t="s">
        <v>38212</v>
      </c>
      <c r="G7178" t="s">
        <v>14382</v>
      </c>
      <c r="H7178" s="2" t="s">
        <v>38233</v>
      </c>
      <c r="I7178" t="s">
        <v>6726</v>
      </c>
      <c r="J7178" s="2" t="s">
        <v>38241</v>
      </c>
      <c r="K7178" t="s">
        <v>38170</v>
      </c>
      <c r="L7178" t="s">
        <v>14379</v>
      </c>
      <c r="M7178" s="4" t="s">
        <v>14380</v>
      </c>
      <c r="N7178" s="4">
        <v>28935</v>
      </c>
      <c r="O7178" s="4" t="s">
        <v>38251</v>
      </c>
      <c r="P7178" s="4" t="s">
        <v>38248</v>
      </c>
      <c r="Q7178" s="4" t="s">
        <v>38248</v>
      </c>
      <c r="R7178" s="4" t="s">
        <v>38686</v>
      </c>
    </row>
    <row r="7179" spans="1:18" x14ac:dyDescent="0.2">
      <c r="A7179" s="2" t="s">
        <v>14383</v>
      </c>
      <c r="B7179" s="2" t="s">
        <v>1220</v>
      </c>
      <c r="C7179" s="2" t="s">
        <v>2407</v>
      </c>
      <c r="D7179" s="2" t="s">
        <v>7768</v>
      </c>
      <c r="E7179" s="2" t="s">
        <v>4616</v>
      </c>
      <c r="F7179" t="s">
        <v>38212</v>
      </c>
      <c r="G7179" t="s">
        <v>14384</v>
      </c>
      <c r="H7179" s="2" t="s">
        <v>38234</v>
      </c>
      <c r="I7179" t="s">
        <v>6726</v>
      </c>
      <c r="J7179" s="2" t="s">
        <v>38241</v>
      </c>
      <c r="K7179" t="s">
        <v>38170</v>
      </c>
      <c r="L7179" t="s">
        <v>14385</v>
      </c>
      <c r="M7179" s="4" t="s">
        <v>14386</v>
      </c>
      <c r="N7179" s="4">
        <v>18834</v>
      </c>
      <c r="O7179" s="4" t="s">
        <v>38251</v>
      </c>
      <c r="P7179" s="4" t="s">
        <v>38248</v>
      </c>
      <c r="Q7179" s="4" t="s">
        <v>38248</v>
      </c>
      <c r="R7179" s="4" t="s">
        <v>38686</v>
      </c>
    </row>
    <row r="7180" spans="1:18" x14ac:dyDescent="0.2">
      <c r="A7180" s="2" t="s">
        <v>14387</v>
      </c>
      <c r="B7180" s="2" t="s">
        <v>128</v>
      </c>
      <c r="C7180" s="2" t="s">
        <v>114</v>
      </c>
      <c r="D7180" s="2" t="s">
        <v>14388</v>
      </c>
      <c r="E7180" s="2" t="s">
        <v>6922</v>
      </c>
      <c r="F7180" t="s">
        <v>38212</v>
      </c>
      <c r="G7180" t="s">
        <v>14389</v>
      </c>
      <c r="H7180" s="2" t="s">
        <v>38233</v>
      </c>
      <c r="I7180" t="s">
        <v>6726</v>
      </c>
      <c r="J7180" s="2" t="s">
        <v>38241</v>
      </c>
      <c r="K7180" t="s">
        <v>38170</v>
      </c>
      <c r="L7180" t="s">
        <v>14385</v>
      </c>
      <c r="M7180" s="4" t="s">
        <v>14386</v>
      </c>
      <c r="N7180" s="4">
        <v>28935</v>
      </c>
      <c r="O7180" s="4" t="s">
        <v>38251</v>
      </c>
      <c r="P7180" s="4" t="s">
        <v>38248</v>
      </c>
      <c r="Q7180" s="4" t="s">
        <v>38248</v>
      </c>
      <c r="R7180" s="4" t="s">
        <v>38686</v>
      </c>
    </row>
    <row r="7181" spans="1:18" x14ac:dyDescent="0.2">
      <c r="A7181" s="2" t="s">
        <v>14390</v>
      </c>
      <c r="B7181" s="2" t="s">
        <v>1936</v>
      </c>
      <c r="C7181" s="2" t="s">
        <v>141</v>
      </c>
      <c r="D7181" s="2" t="s">
        <v>1126</v>
      </c>
      <c r="E7181" s="2" t="s">
        <v>77</v>
      </c>
      <c r="F7181" t="s">
        <v>38212</v>
      </c>
      <c r="G7181" t="s">
        <v>14391</v>
      </c>
      <c r="H7181" s="2" t="s">
        <v>38233</v>
      </c>
      <c r="I7181" t="s">
        <v>6726</v>
      </c>
      <c r="J7181" s="2" t="s">
        <v>38241</v>
      </c>
      <c r="K7181" t="s">
        <v>38170</v>
      </c>
      <c r="L7181" t="s">
        <v>4895</v>
      </c>
      <c r="M7181" s="4" t="s">
        <v>4896</v>
      </c>
      <c r="N7181" s="4">
        <v>19695</v>
      </c>
      <c r="O7181" s="4" t="s">
        <v>38251</v>
      </c>
      <c r="P7181" s="4" t="s">
        <v>38248</v>
      </c>
      <c r="Q7181" s="4" t="s">
        <v>38248</v>
      </c>
      <c r="R7181" s="4" t="s">
        <v>38686</v>
      </c>
    </row>
    <row r="7182" spans="1:18" x14ac:dyDescent="0.2">
      <c r="A7182" s="2" t="s">
        <v>14392</v>
      </c>
      <c r="B7182" s="2" t="s">
        <v>956</v>
      </c>
      <c r="C7182" s="2" t="s">
        <v>365</v>
      </c>
      <c r="D7182" s="2" t="s">
        <v>1595</v>
      </c>
      <c r="E7182" s="2" t="s">
        <v>6922</v>
      </c>
      <c r="F7182" t="s">
        <v>38212</v>
      </c>
      <c r="G7182" t="s">
        <v>14393</v>
      </c>
      <c r="H7182" s="2" t="s">
        <v>38233</v>
      </c>
      <c r="I7182" t="s">
        <v>6726</v>
      </c>
      <c r="J7182" s="2" t="s">
        <v>38241</v>
      </c>
      <c r="K7182" t="s">
        <v>38170</v>
      </c>
      <c r="L7182" t="s">
        <v>4895</v>
      </c>
      <c r="M7182" s="4" t="s">
        <v>4896</v>
      </c>
      <c r="N7182" s="4">
        <v>28935</v>
      </c>
      <c r="O7182" s="4" t="s">
        <v>38251</v>
      </c>
      <c r="P7182" s="4" t="s">
        <v>38248</v>
      </c>
      <c r="Q7182" s="4" t="s">
        <v>38248</v>
      </c>
      <c r="R7182" s="4" t="s">
        <v>38686</v>
      </c>
    </row>
    <row r="7183" spans="1:18" x14ac:dyDescent="0.2">
      <c r="A7183" s="2" t="s">
        <v>14394</v>
      </c>
      <c r="B7183" s="2" t="s">
        <v>2078</v>
      </c>
      <c r="C7183" s="2" t="s">
        <v>127</v>
      </c>
      <c r="D7183" s="2" t="s">
        <v>14395</v>
      </c>
      <c r="E7183" s="2" t="s">
        <v>6731</v>
      </c>
      <c r="F7183" t="s">
        <v>38212</v>
      </c>
      <c r="G7183" t="s">
        <v>14396</v>
      </c>
      <c r="H7183" s="2" t="s">
        <v>38232</v>
      </c>
      <c r="I7183" t="s">
        <v>6726</v>
      </c>
      <c r="J7183" s="2" t="s">
        <v>38241</v>
      </c>
      <c r="K7183" t="s">
        <v>38170</v>
      </c>
      <c r="L7183" t="s">
        <v>4908</v>
      </c>
      <c r="M7183" s="4" t="s">
        <v>4909</v>
      </c>
      <c r="N7183" s="4">
        <v>14334</v>
      </c>
      <c r="O7183" s="4" t="s">
        <v>38251</v>
      </c>
      <c r="P7183" s="4" t="s">
        <v>38248</v>
      </c>
      <c r="Q7183" s="4" t="s">
        <v>38248</v>
      </c>
      <c r="R7183" s="4" t="s">
        <v>38686</v>
      </c>
    </row>
    <row r="7184" spans="1:18" x14ac:dyDescent="0.2">
      <c r="A7184" s="2" t="s">
        <v>14397</v>
      </c>
      <c r="B7184" s="2" t="s">
        <v>577</v>
      </c>
      <c r="C7184" s="2" t="s">
        <v>80</v>
      </c>
      <c r="D7184" s="2" t="s">
        <v>7692</v>
      </c>
      <c r="E7184" s="2" t="s">
        <v>6922</v>
      </c>
      <c r="F7184" t="s">
        <v>38212</v>
      </c>
      <c r="G7184" t="s">
        <v>14398</v>
      </c>
      <c r="H7184" s="2" t="s">
        <v>38233</v>
      </c>
      <c r="I7184" t="s">
        <v>6726</v>
      </c>
      <c r="J7184" s="2" t="s">
        <v>38241</v>
      </c>
      <c r="K7184" t="s">
        <v>38170</v>
      </c>
      <c r="L7184" t="s">
        <v>4908</v>
      </c>
      <c r="M7184" s="4" t="s">
        <v>4909</v>
      </c>
      <c r="N7184" s="4">
        <v>28935</v>
      </c>
      <c r="O7184" s="4" t="s">
        <v>38251</v>
      </c>
      <c r="P7184" s="4" t="s">
        <v>38248</v>
      </c>
      <c r="Q7184" s="4" t="s">
        <v>38248</v>
      </c>
      <c r="R7184" s="4" t="s">
        <v>38686</v>
      </c>
    </row>
    <row r="7185" spans="1:18" x14ac:dyDescent="0.2">
      <c r="A7185" s="2" t="s">
        <v>14399</v>
      </c>
      <c r="B7185" s="2" t="s">
        <v>490</v>
      </c>
      <c r="C7185" s="2" t="s">
        <v>161</v>
      </c>
      <c r="D7185" s="2" t="s">
        <v>417</v>
      </c>
      <c r="E7185" s="2" t="s">
        <v>6922</v>
      </c>
      <c r="F7185" t="s">
        <v>38212</v>
      </c>
      <c r="G7185" t="s">
        <v>14400</v>
      </c>
      <c r="H7185" s="2" t="s">
        <v>38233</v>
      </c>
      <c r="I7185" t="s">
        <v>6726</v>
      </c>
      <c r="J7185" s="2" t="s">
        <v>38241</v>
      </c>
      <c r="K7185" t="s">
        <v>38170</v>
      </c>
      <c r="L7185" t="s">
        <v>4908</v>
      </c>
      <c r="M7185" s="4" t="s">
        <v>4909</v>
      </c>
      <c r="N7185" s="4">
        <v>28935</v>
      </c>
      <c r="O7185" s="4" t="s">
        <v>38251</v>
      </c>
      <c r="P7185" s="4" t="s">
        <v>38248</v>
      </c>
      <c r="Q7185" s="4" t="s">
        <v>38248</v>
      </c>
      <c r="R7185" s="4" t="s">
        <v>38686</v>
      </c>
    </row>
    <row r="7186" spans="1:18" x14ac:dyDescent="0.2">
      <c r="A7186" s="2" t="s">
        <v>14401</v>
      </c>
      <c r="B7186" s="2" t="s">
        <v>274</v>
      </c>
      <c r="C7186" s="2" t="s">
        <v>266</v>
      </c>
      <c r="D7186" s="2" t="s">
        <v>605</v>
      </c>
      <c r="E7186" s="2" t="s">
        <v>6922</v>
      </c>
      <c r="F7186" t="s">
        <v>38212</v>
      </c>
      <c r="G7186" t="s">
        <v>14402</v>
      </c>
      <c r="H7186" s="2" t="s">
        <v>38233</v>
      </c>
      <c r="I7186" t="s">
        <v>6726</v>
      </c>
      <c r="J7186" s="2" t="s">
        <v>38241</v>
      </c>
      <c r="K7186" t="s">
        <v>38170</v>
      </c>
      <c r="L7186" t="s">
        <v>4908</v>
      </c>
      <c r="M7186" s="4" t="s">
        <v>4909</v>
      </c>
      <c r="N7186" s="4">
        <v>28935</v>
      </c>
      <c r="O7186" s="4" t="s">
        <v>38251</v>
      </c>
      <c r="P7186" s="4" t="s">
        <v>38248</v>
      </c>
      <c r="Q7186" s="4" t="s">
        <v>38248</v>
      </c>
      <c r="R7186" s="4" t="s">
        <v>38686</v>
      </c>
    </row>
    <row r="7187" spans="1:18" x14ac:dyDescent="0.2">
      <c r="A7187" s="2" t="s">
        <v>14403</v>
      </c>
      <c r="B7187" s="2" t="s">
        <v>536</v>
      </c>
      <c r="C7187" s="2" t="s">
        <v>110</v>
      </c>
      <c r="D7187" s="2" t="s">
        <v>2108</v>
      </c>
      <c r="E7187" s="2" t="s">
        <v>8390</v>
      </c>
      <c r="F7187" t="s">
        <v>38212</v>
      </c>
      <c r="G7187" t="s">
        <v>14404</v>
      </c>
      <c r="H7187" s="2" t="s">
        <v>38233</v>
      </c>
      <c r="I7187" t="s">
        <v>6726</v>
      </c>
      <c r="J7187" s="2" t="s">
        <v>38241</v>
      </c>
      <c r="K7187" t="s">
        <v>38170</v>
      </c>
      <c r="L7187" t="s">
        <v>4908</v>
      </c>
      <c r="M7187" s="4" t="s">
        <v>4909</v>
      </c>
      <c r="N7187" s="4">
        <v>22702</v>
      </c>
      <c r="O7187" s="4" t="s">
        <v>38251</v>
      </c>
      <c r="P7187" s="4" t="s">
        <v>38248</v>
      </c>
      <c r="Q7187" s="4" t="s">
        <v>38248</v>
      </c>
      <c r="R7187" s="4" t="s">
        <v>38686</v>
      </c>
    </row>
    <row r="7188" spans="1:18" x14ac:dyDescent="0.2">
      <c r="A7188" s="2" t="s">
        <v>14405</v>
      </c>
      <c r="B7188" s="2" t="s">
        <v>141</v>
      </c>
      <c r="C7188" s="2" t="s">
        <v>664</v>
      </c>
      <c r="D7188" s="2" t="s">
        <v>14406</v>
      </c>
      <c r="E7188" s="2" t="s">
        <v>6922</v>
      </c>
      <c r="F7188" t="s">
        <v>38212</v>
      </c>
      <c r="G7188" t="s">
        <v>14407</v>
      </c>
      <c r="H7188" s="2" t="s">
        <v>38233</v>
      </c>
      <c r="I7188" t="s">
        <v>6726</v>
      </c>
      <c r="J7188" s="2" t="s">
        <v>38241</v>
      </c>
      <c r="K7188" t="s">
        <v>38170</v>
      </c>
      <c r="L7188" t="s">
        <v>4908</v>
      </c>
      <c r="M7188" s="4" t="s">
        <v>4909</v>
      </c>
      <c r="N7188" s="4">
        <v>28935</v>
      </c>
      <c r="O7188" s="4" t="s">
        <v>38251</v>
      </c>
      <c r="P7188" s="4" t="s">
        <v>38248</v>
      </c>
      <c r="Q7188" s="4" t="s">
        <v>38248</v>
      </c>
      <c r="R7188" s="4" t="s">
        <v>38686</v>
      </c>
    </row>
    <row r="7189" spans="1:18" x14ac:dyDescent="0.2">
      <c r="A7189" s="2" t="s">
        <v>14408</v>
      </c>
      <c r="B7189" s="2" t="s">
        <v>118</v>
      </c>
      <c r="C7189" s="2" t="s">
        <v>123</v>
      </c>
      <c r="D7189" s="2" t="s">
        <v>14409</v>
      </c>
      <c r="E7189" s="2" t="s">
        <v>177</v>
      </c>
      <c r="F7189" t="s">
        <v>38212</v>
      </c>
      <c r="G7189" t="s">
        <v>14410</v>
      </c>
      <c r="H7189" s="2" t="s">
        <v>38235</v>
      </c>
      <c r="I7189" t="s">
        <v>6726</v>
      </c>
      <c r="J7189" s="2" t="s">
        <v>38241</v>
      </c>
      <c r="K7189" t="s">
        <v>38170</v>
      </c>
      <c r="L7189" t="s">
        <v>4908</v>
      </c>
      <c r="M7189" s="4" t="s">
        <v>4909</v>
      </c>
      <c r="N7189" s="4">
        <v>36823</v>
      </c>
      <c r="O7189" s="4" t="s">
        <v>38254</v>
      </c>
      <c r="P7189" s="4" t="s">
        <v>38248</v>
      </c>
      <c r="Q7189" s="4" t="s">
        <v>38248</v>
      </c>
      <c r="R7189" s="4" t="s">
        <v>38686</v>
      </c>
    </row>
    <row r="7190" spans="1:18" x14ac:dyDescent="0.2">
      <c r="A7190" s="2" t="s">
        <v>14411</v>
      </c>
      <c r="B7190" s="2" t="s">
        <v>274</v>
      </c>
      <c r="C7190" s="2" t="s">
        <v>58</v>
      </c>
      <c r="D7190" s="2" t="s">
        <v>14412</v>
      </c>
      <c r="E7190" s="2" t="s">
        <v>177</v>
      </c>
      <c r="F7190" t="s">
        <v>38212</v>
      </c>
      <c r="G7190" t="s">
        <v>14413</v>
      </c>
      <c r="H7190" s="2" t="s">
        <v>38235</v>
      </c>
      <c r="I7190" t="s">
        <v>6726</v>
      </c>
      <c r="J7190" s="2" t="s">
        <v>38241</v>
      </c>
      <c r="K7190" t="s">
        <v>38170</v>
      </c>
      <c r="L7190" t="s">
        <v>14414</v>
      </c>
      <c r="M7190" s="4" t="s">
        <v>14415</v>
      </c>
      <c r="N7190" s="4">
        <v>36823</v>
      </c>
      <c r="O7190" s="4" t="s">
        <v>38251</v>
      </c>
      <c r="P7190" s="4" t="s">
        <v>38248</v>
      </c>
      <c r="Q7190" s="4" t="s">
        <v>38248</v>
      </c>
      <c r="R7190" s="4" t="s">
        <v>38686</v>
      </c>
    </row>
    <row r="7191" spans="1:18" x14ac:dyDescent="0.2">
      <c r="A7191" s="2" t="s">
        <v>14416</v>
      </c>
      <c r="B7191" s="2" t="s">
        <v>2261</v>
      </c>
      <c r="C7191" s="2" t="s">
        <v>956</v>
      </c>
      <c r="D7191" s="2" t="s">
        <v>4772</v>
      </c>
      <c r="E7191" s="2" t="s">
        <v>77</v>
      </c>
      <c r="F7191" t="s">
        <v>38212</v>
      </c>
      <c r="G7191" t="s">
        <v>14417</v>
      </c>
      <c r="H7191" s="2" t="s">
        <v>38233</v>
      </c>
      <c r="I7191" t="s">
        <v>6726</v>
      </c>
      <c r="J7191" s="2" t="s">
        <v>38241</v>
      </c>
      <c r="K7191" t="s">
        <v>38170</v>
      </c>
      <c r="L7191" t="s">
        <v>14414</v>
      </c>
      <c r="M7191" s="4" t="s">
        <v>14415</v>
      </c>
      <c r="N7191" s="4">
        <v>19695</v>
      </c>
      <c r="O7191" s="4" t="s">
        <v>38251</v>
      </c>
      <c r="P7191" s="4" t="s">
        <v>38248</v>
      </c>
      <c r="Q7191" s="4" t="s">
        <v>38248</v>
      </c>
      <c r="R7191" s="4" t="s">
        <v>38686</v>
      </c>
    </row>
    <row r="7192" spans="1:18" x14ac:dyDescent="0.2">
      <c r="A7192" s="2" t="s">
        <v>14418</v>
      </c>
      <c r="B7192" s="2" t="s">
        <v>14419</v>
      </c>
      <c r="C7192" s="2" t="s">
        <v>480</v>
      </c>
      <c r="D7192" s="2" t="s">
        <v>417</v>
      </c>
      <c r="E7192" s="2" t="s">
        <v>4616</v>
      </c>
      <c r="F7192" t="s">
        <v>38212</v>
      </c>
      <c r="G7192" t="s">
        <v>14420</v>
      </c>
      <c r="H7192" s="2" t="s">
        <v>38234</v>
      </c>
      <c r="I7192" t="s">
        <v>6726</v>
      </c>
      <c r="J7192" s="2" t="s">
        <v>38241</v>
      </c>
      <c r="K7192" t="s">
        <v>38170</v>
      </c>
      <c r="L7192" t="s">
        <v>14414</v>
      </c>
      <c r="M7192" s="4" t="s">
        <v>14415</v>
      </c>
      <c r="N7192" s="4">
        <v>18834</v>
      </c>
      <c r="O7192" s="4" t="s">
        <v>38251</v>
      </c>
      <c r="P7192" s="4" t="s">
        <v>38248</v>
      </c>
      <c r="Q7192" s="4" t="s">
        <v>38248</v>
      </c>
      <c r="R7192" s="4" t="s">
        <v>38686</v>
      </c>
    </row>
    <row r="7193" spans="1:18" x14ac:dyDescent="0.2">
      <c r="A7193" s="2" t="s">
        <v>14421</v>
      </c>
      <c r="B7193" s="2" t="s">
        <v>365</v>
      </c>
      <c r="C7193" s="2" t="s">
        <v>14422</v>
      </c>
      <c r="D7193" s="2" t="s">
        <v>655</v>
      </c>
      <c r="E7193" s="2" t="s">
        <v>77</v>
      </c>
      <c r="F7193" t="s">
        <v>38212</v>
      </c>
      <c r="G7193" t="s">
        <v>14423</v>
      </c>
      <c r="H7193" s="2" t="s">
        <v>38233</v>
      </c>
      <c r="I7193" t="s">
        <v>6726</v>
      </c>
      <c r="J7193" s="2" t="s">
        <v>38241</v>
      </c>
      <c r="K7193" t="s">
        <v>38170</v>
      </c>
      <c r="L7193" t="s">
        <v>14424</v>
      </c>
      <c r="M7193" s="4" t="s">
        <v>14425</v>
      </c>
      <c r="N7193" s="4">
        <v>19695</v>
      </c>
      <c r="O7193" s="4" t="s">
        <v>38251</v>
      </c>
      <c r="P7193" s="4" t="s">
        <v>38248</v>
      </c>
      <c r="Q7193" s="4" t="s">
        <v>38248</v>
      </c>
      <c r="R7193" s="4" t="s">
        <v>38686</v>
      </c>
    </row>
    <row r="7194" spans="1:18" x14ac:dyDescent="0.2">
      <c r="A7194" s="2" t="s">
        <v>14426</v>
      </c>
      <c r="B7194" s="2" t="s">
        <v>608</v>
      </c>
      <c r="C7194" s="2" t="s">
        <v>942</v>
      </c>
      <c r="D7194" s="2" t="s">
        <v>1775</v>
      </c>
      <c r="E7194" s="2" t="s">
        <v>177</v>
      </c>
      <c r="F7194" t="s">
        <v>38212</v>
      </c>
      <c r="G7194" t="s">
        <v>14427</v>
      </c>
      <c r="H7194" s="2" t="s">
        <v>38235</v>
      </c>
      <c r="I7194" t="s">
        <v>6726</v>
      </c>
      <c r="J7194" s="2" t="s">
        <v>38241</v>
      </c>
      <c r="K7194" t="s">
        <v>38170</v>
      </c>
      <c r="L7194" t="s">
        <v>14424</v>
      </c>
      <c r="M7194" s="4" t="s">
        <v>14425</v>
      </c>
      <c r="N7194" s="4">
        <v>36823</v>
      </c>
      <c r="O7194" s="4" t="s">
        <v>38251</v>
      </c>
      <c r="P7194" s="4" t="s">
        <v>38248</v>
      </c>
      <c r="Q7194" s="4" t="s">
        <v>38248</v>
      </c>
      <c r="R7194" s="4" t="s">
        <v>38686</v>
      </c>
    </row>
    <row r="7195" spans="1:18" x14ac:dyDescent="0.2">
      <c r="A7195" s="2" t="s">
        <v>14428</v>
      </c>
      <c r="B7195" s="2" t="s">
        <v>199</v>
      </c>
      <c r="C7195" s="2" t="s">
        <v>3026</v>
      </c>
      <c r="D7195" s="2" t="s">
        <v>7567</v>
      </c>
      <c r="E7195" s="2" t="s">
        <v>77</v>
      </c>
      <c r="F7195" t="s">
        <v>38212</v>
      </c>
      <c r="G7195" t="s">
        <v>14429</v>
      </c>
      <c r="H7195" s="2" t="s">
        <v>38233</v>
      </c>
      <c r="I7195" t="s">
        <v>6726</v>
      </c>
      <c r="J7195" s="2" t="s">
        <v>38241</v>
      </c>
      <c r="K7195" t="s">
        <v>38170</v>
      </c>
      <c r="L7195" t="s">
        <v>14424</v>
      </c>
      <c r="M7195" s="4" t="s">
        <v>14425</v>
      </c>
      <c r="N7195" s="4">
        <v>19695</v>
      </c>
      <c r="O7195" s="4" t="s">
        <v>38251</v>
      </c>
      <c r="P7195" s="4" t="s">
        <v>38248</v>
      </c>
      <c r="Q7195" s="4" t="s">
        <v>38248</v>
      </c>
      <c r="R7195" s="4" t="s">
        <v>38686</v>
      </c>
    </row>
    <row r="7196" spans="1:18" x14ac:dyDescent="0.2">
      <c r="A7196" s="2" t="s">
        <v>14430</v>
      </c>
      <c r="B7196" s="2" t="s">
        <v>81</v>
      </c>
      <c r="C7196" s="2" t="s">
        <v>81</v>
      </c>
      <c r="D7196" s="2" t="s">
        <v>4235</v>
      </c>
      <c r="E7196" s="2" t="s">
        <v>6922</v>
      </c>
      <c r="F7196" t="s">
        <v>38212</v>
      </c>
      <c r="G7196" t="s">
        <v>14431</v>
      </c>
      <c r="H7196" s="2" t="s">
        <v>38233</v>
      </c>
      <c r="I7196" t="s">
        <v>6726</v>
      </c>
      <c r="J7196" s="2" t="s">
        <v>38241</v>
      </c>
      <c r="K7196" t="s">
        <v>38170</v>
      </c>
      <c r="L7196" t="s">
        <v>14432</v>
      </c>
      <c r="M7196" s="4" t="s">
        <v>14433</v>
      </c>
      <c r="N7196" s="4">
        <v>28935</v>
      </c>
      <c r="O7196" s="4" t="s">
        <v>38251</v>
      </c>
      <c r="P7196" s="4" t="s">
        <v>38248</v>
      </c>
      <c r="Q7196" s="4" t="s">
        <v>38248</v>
      </c>
      <c r="R7196" s="4" t="s">
        <v>38686</v>
      </c>
    </row>
    <row r="7197" spans="1:18" x14ac:dyDescent="0.2">
      <c r="A7197" s="2" t="s">
        <v>14434</v>
      </c>
      <c r="B7197" s="2" t="s">
        <v>110</v>
      </c>
      <c r="C7197" s="2" t="s">
        <v>132</v>
      </c>
      <c r="D7197" s="2" t="s">
        <v>994</v>
      </c>
      <c r="E7197" s="2" t="s">
        <v>6922</v>
      </c>
      <c r="F7197" t="s">
        <v>38212</v>
      </c>
      <c r="G7197" t="s">
        <v>14435</v>
      </c>
      <c r="H7197" s="2" t="s">
        <v>38233</v>
      </c>
      <c r="I7197" t="s">
        <v>6726</v>
      </c>
      <c r="J7197" s="2" t="s">
        <v>38241</v>
      </c>
      <c r="K7197" t="s">
        <v>38170</v>
      </c>
      <c r="L7197" t="s">
        <v>14432</v>
      </c>
      <c r="M7197" s="4" t="s">
        <v>14433</v>
      </c>
      <c r="N7197" s="4">
        <v>28935</v>
      </c>
      <c r="O7197" s="4" t="s">
        <v>38251</v>
      </c>
      <c r="P7197" s="4" t="s">
        <v>38248</v>
      </c>
      <c r="Q7197" s="4" t="s">
        <v>38248</v>
      </c>
      <c r="R7197" s="4" t="s">
        <v>38686</v>
      </c>
    </row>
    <row r="7198" spans="1:18" x14ac:dyDescent="0.2">
      <c r="A7198" s="2" t="s">
        <v>14436</v>
      </c>
      <c r="B7198" s="2" t="s">
        <v>1303</v>
      </c>
      <c r="C7198" s="2" t="s">
        <v>956</v>
      </c>
      <c r="D7198" s="2" t="s">
        <v>14437</v>
      </c>
      <c r="E7198" s="2" t="s">
        <v>6922</v>
      </c>
      <c r="F7198" t="s">
        <v>38212</v>
      </c>
      <c r="G7198" t="s">
        <v>14438</v>
      </c>
      <c r="H7198" s="2" t="s">
        <v>38233</v>
      </c>
      <c r="I7198" t="s">
        <v>6726</v>
      </c>
      <c r="J7198" s="2" t="s">
        <v>38241</v>
      </c>
      <c r="K7198" t="s">
        <v>38170</v>
      </c>
      <c r="L7198" t="s">
        <v>14439</v>
      </c>
      <c r="M7198" s="4" t="s">
        <v>14440</v>
      </c>
      <c r="N7198" s="4">
        <v>28935</v>
      </c>
      <c r="O7198" s="4" t="s">
        <v>38251</v>
      </c>
      <c r="P7198" s="4" t="s">
        <v>38248</v>
      </c>
      <c r="Q7198" s="4" t="s">
        <v>38248</v>
      </c>
      <c r="R7198" s="4" t="s">
        <v>38686</v>
      </c>
    </row>
    <row r="7199" spans="1:18" x14ac:dyDescent="0.2">
      <c r="A7199" s="2" t="s">
        <v>14441</v>
      </c>
      <c r="B7199" s="2" t="s">
        <v>110</v>
      </c>
      <c r="C7199" s="2" t="s">
        <v>913</v>
      </c>
      <c r="D7199" s="2" t="s">
        <v>2392</v>
      </c>
      <c r="E7199" s="2" t="s">
        <v>4616</v>
      </c>
      <c r="F7199" t="s">
        <v>38212</v>
      </c>
      <c r="G7199" t="s">
        <v>14442</v>
      </c>
      <c r="H7199" s="2" t="s">
        <v>38234</v>
      </c>
      <c r="I7199" t="s">
        <v>6726</v>
      </c>
      <c r="J7199" s="2" t="s">
        <v>38241</v>
      </c>
      <c r="K7199" t="s">
        <v>38170</v>
      </c>
      <c r="L7199" t="s">
        <v>4917</v>
      </c>
      <c r="M7199" s="4" t="s">
        <v>4918</v>
      </c>
      <c r="N7199" s="4">
        <v>18834</v>
      </c>
      <c r="O7199" s="4" t="s">
        <v>38251</v>
      </c>
      <c r="P7199" s="4" t="s">
        <v>38248</v>
      </c>
      <c r="Q7199" s="4" t="s">
        <v>38248</v>
      </c>
      <c r="R7199" s="4" t="s">
        <v>38686</v>
      </c>
    </row>
    <row r="7200" spans="1:18" x14ac:dyDescent="0.2">
      <c r="A7200" s="2" t="s">
        <v>14443</v>
      </c>
      <c r="B7200" s="2" t="s">
        <v>81</v>
      </c>
      <c r="C7200" s="2" t="s">
        <v>731</v>
      </c>
      <c r="D7200" s="2" t="s">
        <v>14444</v>
      </c>
      <c r="E7200" s="2" t="s">
        <v>6922</v>
      </c>
      <c r="F7200" t="s">
        <v>38212</v>
      </c>
      <c r="G7200" t="s">
        <v>14445</v>
      </c>
      <c r="H7200" s="2" t="s">
        <v>38233</v>
      </c>
      <c r="I7200" t="s">
        <v>6726</v>
      </c>
      <c r="J7200" s="2" t="s">
        <v>38241</v>
      </c>
      <c r="K7200" t="s">
        <v>38170</v>
      </c>
      <c r="L7200" t="s">
        <v>14446</v>
      </c>
      <c r="M7200" s="4" t="s">
        <v>14447</v>
      </c>
      <c r="N7200" s="4">
        <v>28935</v>
      </c>
      <c r="O7200" s="4" t="s">
        <v>38251</v>
      </c>
      <c r="P7200" s="4" t="s">
        <v>38248</v>
      </c>
      <c r="Q7200" s="4" t="s">
        <v>38248</v>
      </c>
      <c r="R7200" s="4" t="s">
        <v>38686</v>
      </c>
    </row>
    <row r="7201" spans="1:18" x14ac:dyDescent="0.2">
      <c r="A7201" s="2" t="s">
        <v>14448</v>
      </c>
      <c r="B7201" s="2" t="s">
        <v>75</v>
      </c>
      <c r="C7201" s="2" t="s">
        <v>4955</v>
      </c>
      <c r="D7201" s="2" t="s">
        <v>14449</v>
      </c>
      <c r="E7201" s="2" t="s">
        <v>4616</v>
      </c>
      <c r="F7201" t="s">
        <v>38212</v>
      </c>
      <c r="G7201" t="s">
        <v>14450</v>
      </c>
      <c r="H7201" s="2" t="s">
        <v>38234</v>
      </c>
      <c r="I7201" t="s">
        <v>6726</v>
      </c>
      <c r="J7201" s="2" t="s">
        <v>38241</v>
      </c>
      <c r="K7201" t="s">
        <v>38170</v>
      </c>
      <c r="L7201" t="s">
        <v>14446</v>
      </c>
      <c r="M7201" s="4" t="s">
        <v>14447</v>
      </c>
      <c r="N7201" s="4">
        <v>18834</v>
      </c>
      <c r="O7201" s="4" t="s">
        <v>38251</v>
      </c>
      <c r="P7201" s="4" t="s">
        <v>38248</v>
      </c>
      <c r="Q7201" s="4" t="s">
        <v>38248</v>
      </c>
      <c r="R7201" s="4" t="s">
        <v>38686</v>
      </c>
    </row>
    <row r="7202" spans="1:18" x14ac:dyDescent="0.2">
      <c r="A7202" s="2" t="s">
        <v>14451</v>
      </c>
      <c r="B7202" s="2" t="s">
        <v>34</v>
      </c>
      <c r="C7202" s="2" t="s">
        <v>14452</v>
      </c>
      <c r="D7202" s="2" t="s">
        <v>2994</v>
      </c>
      <c r="E7202" s="2" t="s">
        <v>6922</v>
      </c>
      <c r="F7202" t="s">
        <v>38212</v>
      </c>
      <c r="G7202" t="s">
        <v>14453</v>
      </c>
      <c r="H7202" s="2" t="s">
        <v>38233</v>
      </c>
      <c r="I7202" t="s">
        <v>6726</v>
      </c>
      <c r="J7202" s="2" t="s">
        <v>38241</v>
      </c>
      <c r="K7202" t="s">
        <v>38170</v>
      </c>
      <c r="L7202" t="s">
        <v>4923</v>
      </c>
      <c r="M7202" s="4" t="s">
        <v>4924</v>
      </c>
      <c r="N7202" s="4">
        <v>28935</v>
      </c>
      <c r="O7202" s="4" t="s">
        <v>38251</v>
      </c>
      <c r="P7202" s="4" t="s">
        <v>38248</v>
      </c>
      <c r="Q7202" s="4" t="s">
        <v>38248</v>
      </c>
      <c r="R7202" s="4" t="s">
        <v>38686</v>
      </c>
    </row>
    <row r="7203" spans="1:18" x14ac:dyDescent="0.2">
      <c r="A7203" s="2" t="s">
        <v>14454</v>
      </c>
      <c r="B7203" s="2" t="s">
        <v>114</v>
      </c>
      <c r="C7203" s="2" t="s">
        <v>1059</v>
      </c>
      <c r="D7203" s="2" t="s">
        <v>3359</v>
      </c>
      <c r="E7203" s="2" t="s">
        <v>6922</v>
      </c>
      <c r="F7203" t="s">
        <v>38212</v>
      </c>
      <c r="G7203" t="s">
        <v>14455</v>
      </c>
      <c r="H7203" s="2" t="s">
        <v>38233</v>
      </c>
      <c r="I7203" t="s">
        <v>6726</v>
      </c>
      <c r="J7203" s="2" t="s">
        <v>38241</v>
      </c>
      <c r="K7203" t="s">
        <v>38170</v>
      </c>
      <c r="L7203" t="s">
        <v>4923</v>
      </c>
      <c r="M7203" s="4" t="s">
        <v>4924</v>
      </c>
      <c r="N7203" s="4">
        <v>28935</v>
      </c>
      <c r="O7203" s="4" t="s">
        <v>38251</v>
      </c>
      <c r="P7203" s="4" t="s">
        <v>38248</v>
      </c>
      <c r="Q7203" s="4" t="s">
        <v>38248</v>
      </c>
      <c r="R7203" s="4" t="s">
        <v>38686</v>
      </c>
    </row>
    <row r="7204" spans="1:18" x14ac:dyDescent="0.2">
      <c r="A7204" s="2" t="s">
        <v>14456</v>
      </c>
      <c r="B7204" s="2" t="s">
        <v>778</v>
      </c>
      <c r="C7204" s="2" t="s">
        <v>42</v>
      </c>
      <c r="D7204" s="2" t="s">
        <v>14457</v>
      </c>
      <c r="E7204" s="2" t="s">
        <v>5357</v>
      </c>
      <c r="F7204" t="s">
        <v>38212</v>
      </c>
      <c r="G7204" t="s">
        <v>14458</v>
      </c>
      <c r="H7204" s="2" t="s">
        <v>38234</v>
      </c>
      <c r="I7204" t="s">
        <v>6726</v>
      </c>
      <c r="J7204" s="2" t="s">
        <v>38241</v>
      </c>
      <c r="K7204" t="s">
        <v>38170</v>
      </c>
      <c r="L7204" t="s">
        <v>4923</v>
      </c>
      <c r="M7204" s="4" t="s">
        <v>4924</v>
      </c>
      <c r="N7204" s="4">
        <v>14883</v>
      </c>
      <c r="O7204" s="4" t="s">
        <v>38251</v>
      </c>
      <c r="P7204" s="4" t="s">
        <v>38248</v>
      </c>
      <c r="Q7204" s="4" t="s">
        <v>38248</v>
      </c>
      <c r="R7204" s="4" t="s">
        <v>38686</v>
      </c>
    </row>
    <row r="7205" spans="1:18" x14ac:dyDescent="0.2">
      <c r="A7205" s="2" t="s">
        <v>14459</v>
      </c>
      <c r="B7205" s="2" t="s">
        <v>778</v>
      </c>
      <c r="C7205" s="2" t="s">
        <v>42</v>
      </c>
      <c r="D7205" s="2" t="s">
        <v>14460</v>
      </c>
      <c r="E7205" s="2" t="s">
        <v>5514</v>
      </c>
      <c r="F7205" t="s">
        <v>38212</v>
      </c>
      <c r="G7205" t="s">
        <v>14461</v>
      </c>
      <c r="H7205" s="2" t="s">
        <v>38237</v>
      </c>
      <c r="I7205" t="s">
        <v>6726</v>
      </c>
      <c r="J7205" s="2" t="s">
        <v>38241</v>
      </c>
      <c r="K7205" t="s">
        <v>38170</v>
      </c>
      <c r="L7205" t="s">
        <v>4923</v>
      </c>
      <c r="M7205" s="4" t="s">
        <v>4924</v>
      </c>
      <c r="N7205" s="4">
        <v>17598</v>
      </c>
      <c r="O7205" s="4" t="s">
        <v>38251</v>
      </c>
      <c r="P7205" s="4" t="s">
        <v>38248</v>
      </c>
      <c r="Q7205" s="4" t="s">
        <v>38248</v>
      </c>
      <c r="R7205" s="4" t="s">
        <v>38686</v>
      </c>
    </row>
    <row r="7206" spans="1:18" x14ac:dyDescent="0.2">
      <c r="A7206" s="2" t="s">
        <v>14462</v>
      </c>
      <c r="B7206" s="2" t="s">
        <v>2281</v>
      </c>
      <c r="C7206" s="2" t="s">
        <v>468</v>
      </c>
      <c r="D7206" s="2" t="s">
        <v>9154</v>
      </c>
      <c r="E7206" s="2" t="s">
        <v>6922</v>
      </c>
      <c r="F7206" t="s">
        <v>38212</v>
      </c>
      <c r="G7206" t="s">
        <v>14463</v>
      </c>
      <c r="H7206" s="2" t="s">
        <v>38233</v>
      </c>
      <c r="I7206" t="s">
        <v>6726</v>
      </c>
      <c r="J7206" s="2" t="s">
        <v>38241</v>
      </c>
      <c r="K7206" t="s">
        <v>38170</v>
      </c>
      <c r="L7206" t="s">
        <v>4923</v>
      </c>
      <c r="M7206" s="4" t="s">
        <v>4924</v>
      </c>
      <c r="N7206" s="4">
        <v>28935</v>
      </c>
      <c r="O7206" s="4" t="s">
        <v>38254</v>
      </c>
      <c r="P7206" s="4" t="s">
        <v>38248</v>
      </c>
      <c r="Q7206" s="4" t="s">
        <v>38248</v>
      </c>
      <c r="R7206" s="4" t="s">
        <v>38686</v>
      </c>
    </row>
    <row r="7207" spans="1:18" x14ac:dyDescent="0.2">
      <c r="A7207" s="2" t="s">
        <v>14464</v>
      </c>
      <c r="B7207" s="2" t="s">
        <v>4057</v>
      </c>
      <c r="C7207" s="2" t="s">
        <v>577</v>
      </c>
      <c r="D7207" s="2" t="s">
        <v>857</v>
      </c>
      <c r="E7207" s="2" t="s">
        <v>8390</v>
      </c>
      <c r="F7207" t="s">
        <v>38212</v>
      </c>
      <c r="G7207" t="s">
        <v>14465</v>
      </c>
      <c r="H7207" s="2" t="s">
        <v>38233</v>
      </c>
      <c r="I7207" t="s">
        <v>6726</v>
      </c>
      <c r="J7207" s="2" t="s">
        <v>38241</v>
      </c>
      <c r="K7207" t="s">
        <v>38170</v>
      </c>
      <c r="L7207" t="s">
        <v>4923</v>
      </c>
      <c r="M7207" s="4" t="s">
        <v>4924</v>
      </c>
      <c r="N7207" s="4">
        <v>22702</v>
      </c>
      <c r="O7207" s="4" t="s">
        <v>38251</v>
      </c>
      <c r="P7207" s="4" t="s">
        <v>38248</v>
      </c>
      <c r="Q7207" s="4" t="s">
        <v>38248</v>
      </c>
      <c r="R7207" s="4" t="s">
        <v>38686</v>
      </c>
    </row>
    <row r="7208" spans="1:18" x14ac:dyDescent="0.2">
      <c r="A7208" s="2" t="s">
        <v>14466</v>
      </c>
      <c r="B7208" s="2" t="s">
        <v>2113</v>
      </c>
      <c r="C7208" s="2" t="s">
        <v>34</v>
      </c>
      <c r="D7208" s="2" t="s">
        <v>2916</v>
      </c>
      <c r="E7208" s="2" t="s">
        <v>6903</v>
      </c>
      <c r="F7208" t="s">
        <v>38212</v>
      </c>
      <c r="G7208" t="s">
        <v>14467</v>
      </c>
      <c r="H7208" s="2" t="s">
        <v>38234</v>
      </c>
      <c r="I7208" t="s">
        <v>6726</v>
      </c>
      <c r="J7208" s="2" t="s">
        <v>38241</v>
      </c>
      <c r="K7208" t="s">
        <v>38170</v>
      </c>
      <c r="L7208" t="s">
        <v>4923</v>
      </c>
      <c r="M7208" s="4" t="s">
        <v>4924</v>
      </c>
      <c r="N7208" s="4">
        <v>16792</v>
      </c>
      <c r="O7208" s="4" t="s">
        <v>38251</v>
      </c>
      <c r="P7208" s="4" t="s">
        <v>38248</v>
      </c>
      <c r="Q7208" s="4" t="s">
        <v>38248</v>
      </c>
      <c r="R7208" s="4" t="s">
        <v>38686</v>
      </c>
    </row>
    <row r="7209" spans="1:18" x14ac:dyDescent="0.2">
      <c r="A7209" s="2" t="s">
        <v>14468</v>
      </c>
      <c r="B7209" s="2" t="s">
        <v>1584</v>
      </c>
      <c r="C7209" s="2" t="s">
        <v>34</v>
      </c>
      <c r="D7209" s="2" t="s">
        <v>2226</v>
      </c>
      <c r="E7209" s="2" t="s">
        <v>8394</v>
      </c>
      <c r="F7209" t="s">
        <v>38212</v>
      </c>
      <c r="G7209" t="s">
        <v>14469</v>
      </c>
      <c r="H7209" s="2" t="s">
        <v>38233</v>
      </c>
      <c r="I7209" t="s">
        <v>6726</v>
      </c>
      <c r="J7209" s="2" t="s">
        <v>38241</v>
      </c>
      <c r="K7209" t="s">
        <v>38170</v>
      </c>
      <c r="L7209" t="s">
        <v>4923</v>
      </c>
      <c r="M7209" s="4" t="s">
        <v>4924</v>
      </c>
      <c r="N7209" s="4">
        <v>31621</v>
      </c>
      <c r="O7209" s="4" t="s">
        <v>38251</v>
      </c>
      <c r="P7209" s="4" t="s">
        <v>38248</v>
      </c>
      <c r="Q7209" s="4" t="s">
        <v>38248</v>
      </c>
      <c r="R7209" s="4" t="s">
        <v>38686</v>
      </c>
    </row>
    <row r="7210" spans="1:18" x14ac:dyDescent="0.2">
      <c r="A7210" s="2" t="s">
        <v>14470</v>
      </c>
      <c r="B7210" s="2" t="s">
        <v>1364</v>
      </c>
      <c r="C7210" s="2" t="s">
        <v>18</v>
      </c>
      <c r="D7210" s="2" t="s">
        <v>12514</v>
      </c>
      <c r="E7210" s="2" t="s">
        <v>177</v>
      </c>
      <c r="F7210" t="s">
        <v>38212</v>
      </c>
      <c r="G7210" t="s">
        <v>14471</v>
      </c>
      <c r="H7210" s="2" t="s">
        <v>38235</v>
      </c>
      <c r="I7210" t="s">
        <v>6726</v>
      </c>
      <c r="J7210" s="2" t="s">
        <v>38241</v>
      </c>
      <c r="K7210" t="s">
        <v>38170</v>
      </c>
      <c r="L7210" t="s">
        <v>4923</v>
      </c>
      <c r="M7210" s="4" t="s">
        <v>4924</v>
      </c>
      <c r="N7210" s="4">
        <v>36823</v>
      </c>
      <c r="O7210" s="4" t="s">
        <v>38251</v>
      </c>
      <c r="P7210" s="4" t="s">
        <v>38248</v>
      </c>
      <c r="Q7210" s="4" t="s">
        <v>38248</v>
      </c>
      <c r="R7210" s="4" t="s">
        <v>38686</v>
      </c>
    </row>
    <row r="7211" spans="1:18" x14ac:dyDescent="0.2">
      <c r="A7211" s="2" t="s">
        <v>14472</v>
      </c>
      <c r="B7211" s="2" t="s">
        <v>2022</v>
      </c>
      <c r="C7211" s="2" t="s">
        <v>875</v>
      </c>
      <c r="D7211" s="2" t="s">
        <v>2093</v>
      </c>
      <c r="E7211" s="2" t="s">
        <v>6922</v>
      </c>
      <c r="F7211" t="s">
        <v>38212</v>
      </c>
      <c r="G7211" t="s">
        <v>14473</v>
      </c>
      <c r="H7211" s="2" t="s">
        <v>38233</v>
      </c>
      <c r="I7211" t="s">
        <v>6726</v>
      </c>
      <c r="J7211" s="2" t="s">
        <v>38241</v>
      </c>
      <c r="K7211" t="s">
        <v>38170</v>
      </c>
      <c r="L7211" t="s">
        <v>14474</v>
      </c>
      <c r="M7211" s="4" t="s">
        <v>14475</v>
      </c>
      <c r="N7211" s="4">
        <v>28935</v>
      </c>
      <c r="O7211" s="4" t="s">
        <v>38251</v>
      </c>
      <c r="P7211" s="4" t="s">
        <v>38248</v>
      </c>
      <c r="Q7211" s="4" t="s">
        <v>38248</v>
      </c>
      <c r="R7211" s="4" t="s">
        <v>38686</v>
      </c>
    </row>
    <row r="7212" spans="1:18" x14ac:dyDescent="0.2">
      <c r="A7212" s="2" t="s">
        <v>14476</v>
      </c>
      <c r="B7212" s="2" t="s">
        <v>185</v>
      </c>
      <c r="C7212" s="2" t="s">
        <v>502</v>
      </c>
      <c r="D7212" s="2" t="s">
        <v>14477</v>
      </c>
      <c r="E7212" s="2" t="s">
        <v>4616</v>
      </c>
      <c r="F7212" t="s">
        <v>38212</v>
      </c>
      <c r="G7212" t="s">
        <v>14478</v>
      </c>
      <c r="H7212" s="2" t="s">
        <v>38234</v>
      </c>
      <c r="I7212" t="s">
        <v>6726</v>
      </c>
      <c r="J7212" s="2" t="s">
        <v>38241</v>
      </c>
      <c r="K7212" t="s">
        <v>38170</v>
      </c>
      <c r="L7212" t="s">
        <v>14474</v>
      </c>
      <c r="M7212" s="4" t="s">
        <v>14475</v>
      </c>
      <c r="N7212" s="4">
        <v>18834</v>
      </c>
      <c r="O7212" s="4" t="s">
        <v>38251</v>
      </c>
      <c r="P7212" s="4" t="s">
        <v>38248</v>
      </c>
      <c r="Q7212" s="4" t="s">
        <v>38248</v>
      </c>
      <c r="R7212" s="4" t="s">
        <v>38686</v>
      </c>
    </row>
    <row r="7213" spans="1:18" x14ac:dyDescent="0.2">
      <c r="A7213" s="2" t="s">
        <v>14479</v>
      </c>
      <c r="B7213" s="2" t="s">
        <v>14480</v>
      </c>
      <c r="C7213" s="2" t="s">
        <v>2744</v>
      </c>
      <c r="D7213" s="2" t="s">
        <v>4546</v>
      </c>
      <c r="E7213" s="2" t="s">
        <v>177</v>
      </c>
      <c r="F7213" t="s">
        <v>38212</v>
      </c>
      <c r="G7213" t="s">
        <v>14481</v>
      </c>
      <c r="H7213" s="2" t="s">
        <v>38235</v>
      </c>
      <c r="I7213" t="s">
        <v>6726</v>
      </c>
      <c r="J7213" s="2" t="s">
        <v>38241</v>
      </c>
      <c r="K7213" t="s">
        <v>38170</v>
      </c>
      <c r="L7213" t="s">
        <v>14482</v>
      </c>
      <c r="M7213" s="4" t="s">
        <v>14483</v>
      </c>
      <c r="N7213" s="4">
        <v>36823</v>
      </c>
      <c r="O7213" s="4" t="s">
        <v>38251</v>
      </c>
      <c r="P7213" s="4" t="s">
        <v>38248</v>
      </c>
      <c r="Q7213" s="4" t="s">
        <v>38248</v>
      </c>
      <c r="R7213" s="4" t="s">
        <v>38686</v>
      </c>
    </row>
    <row r="7214" spans="1:18" x14ac:dyDescent="0.2">
      <c r="A7214" s="2" t="s">
        <v>14484</v>
      </c>
      <c r="B7214" s="2" t="s">
        <v>110</v>
      </c>
      <c r="C7214" s="2" t="s">
        <v>1284</v>
      </c>
      <c r="D7214" s="2" t="s">
        <v>2417</v>
      </c>
      <c r="E7214" s="2" t="s">
        <v>6922</v>
      </c>
      <c r="F7214" t="s">
        <v>38212</v>
      </c>
      <c r="G7214" t="s">
        <v>14485</v>
      </c>
      <c r="H7214" s="2" t="s">
        <v>38233</v>
      </c>
      <c r="I7214" t="s">
        <v>6726</v>
      </c>
      <c r="J7214" s="2" t="s">
        <v>38241</v>
      </c>
      <c r="K7214" t="s">
        <v>38170</v>
      </c>
      <c r="L7214" t="s">
        <v>14482</v>
      </c>
      <c r="M7214" s="4" t="s">
        <v>14483</v>
      </c>
      <c r="N7214" s="4">
        <v>28935</v>
      </c>
      <c r="O7214" s="4" t="s">
        <v>38251</v>
      </c>
      <c r="P7214" s="4" t="s">
        <v>38248</v>
      </c>
      <c r="Q7214" s="4" t="s">
        <v>38248</v>
      </c>
      <c r="R7214" s="4" t="s">
        <v>38686</v>
      </c>
    </row>
    <row r="7215" spans="1:18" x14ac:dyDescent="0.2">
      <c r="A7215" s="2" t="s">
        <v>14486</v>
      </c>
      <c r="B7215" s="2" t="s">
        <v>14487</v>
      </c>
      <c r="C7215" s="2" t="s">
        <v>1025</v>
      </c>
      <c r="D7215" s="2" t="s">
        <v>1032</v>
      </c>
      <c r="E7215" s="2" t="s">
        <v>4616</v>
      </c>
      <c r="F7215" t="s">
        <v>38212</v>
      </c>
      <c r="G7215" t="s">
        <v>14488</v>
      </c>
      <c r="H7215" s="2" t="s">
        <v>38234</v>
      </c>
      <c r="I7215" t="s">
        <v>6726</v>
      </c>
      <c r="J7215" s="2" t="s">
        <v>38241</v>
      </c>
      <c r="K7215" t="s">
        <v>38170</v>
      </c>
      <c r="L7215" t="s">
        <v>14482</v>
      </c>
      <c r="M7215" s="4" t="s">
        <v>14483</v>
      </c>
      <c r="N7215" s="4">
        <v>18834</v>
      </c>
      <c r="O7215" s="4" t="s">
        <v>38251</v>
      </c>
      <c r="P7215" s="4" t="s">
        <v>38248</v>
      </c>
      <c r="Q7215" s="4" t="s">
        <v>38248</v>
      </c>
      <c r="R7215" s="4" t="s">
        <v>38686</v>
      </c>
    </row>
    <row r="7216" spans="1:18" x14ac:dyDescent="0.2">
      <c r="A7216" s="2" t="s">
        <v>14489</v>
      </c>
      <c r="B7216" s="2" t="s">
        <v>1303</v>
      </c>
      <c r="C7216" s="2" t="s">
        <v>731</v>
      </c>
      <c r="D7216" s="2" t="s">
        <v>1075</v>
      </c>
      <c r="E7216" s="2" t="s">
        <v>6922</v>
      </c>
      <c r="F7216" t="s">
        <v>38212</v>
      </c>
      <c r="G7216" t="s">
        <v>14490</v>
      </c>
      <c r="H7216" s="2" t="s">
        <v>38233</v>
      </c>
      <c r="I7216" t="s">
        <v>6726</v>
      </c>
      <c r="J7216" s="2" t="s">
        <v>38241</v>
      </c>
      <c r="K7216" t="s">
        <v>38170</v>
      </c>
      <c r="L7216" t="s">
        <v>14491</v>
      </c>
      <c r="M7216" s="4" t="s">
        <v>14492</v>
      </c>
      <c r="N7216" s="4">
        <v>28935</v>
      </c>
      <c r="O7216" s="4" t="s">
        <v>38251</v>
      </c>
      <c r="P7216" s="4" t="s">
        <v>38248</v>
      </c>
      <c r="Q7216" s="4" t="s">
        <v>38248</v>
      </c>
      <c r="R7216" s="4" t="s">
        <v>38686</v>
      </c>
    </row>
    <row r="7217" spans="1:18" x14ac:dyDescent="0.2">
      <c r="A7217" s="2" t="s">
        <v>14493</v>
      </c>
      <c r="B7217" s="2" t="s">
        <v>110</v>
      </c>
      <c r="C7217" s="2" t="s">
        <v>2993</v>
      </c>
      <c r="D7217" s="2" t="s">
        <v>1698</v>
      </c>
      <c r="E7217" s="2" t="s">
        <v>177</v>
      </c>
      <c r="F7217" t="s">
        <v>38212</v>
      </c>
      <c r="G7217" t="s">
        <v>14494</v>
      </c>
      <c r="H7217" s="2" t="s">
        <v>38235</v>
      </c>
      <c r="I7217" t="s">
        <v>6726</v>
      </c>
      <c r="J7217" s="2" t="s">
        <v>38241</v>
      </c>
      <c r="K7217" t="s">
        <v>38170</v>
      </c>
      <c r="L7217" t="s">
        <v>14491</v>
      </c>
      <c r="M7217" s="4" t="s">
        <v>14492</v>
      </c>
      <c r="N7217" s="4">
        <v>36823</v>
      </c>
      <c r="O7217" s="4" t="s">
        <v>38251</v>
      </c>
      <c r="P7217" s="4" t="s">
        <v>38248</v>
      </c>
      <c r="Q7217" s="4" t="s">
        <v>38248</v>
      </c>
      <c r="R7217" s="4" t="s">
        <v>38686</v>
      </c>
    </row>
    <row r="7218" spans="1:18" x14ac:dyDescent="0.2">
      <c r="A7218" s="2" t="s">
        <v>14495</v>
      </c>
      <c r="B7218" s="2" t="s">
        <v>168</v>
      </c>
      <c r="C7218" s="2" t="s">
        <v>141</v>
      </c>
      <c r="D7218" s="2" t="s">
        <v>1775</v>
      </c>
      <c r="E7218" s="2" t="s">
        <v>77</v>
      </c>
      <c r="F7218" t="s">
        <v>38212</v>
      </c>
      <c r="G7218" t="s">
        <v>14496</v>
      </c>
      <c r="H7218" s="2" t="s">
        <v>38233</v>
      </c>
      <c r="I7218" t="s">
        <v>6726</v>
      </c>
      <c r="J7218" s="2" t="s">
        <v>38241</v>
      </c>
      <c r="K7218" t="s">
        <v>38170</v>
      </c>
      <c r="L7218" t="s">
        <v>14497</v>
      </c>
      <c r="M7218" s="4" t="s">
        <v>14498</v>
      </c>
      <c r="N7218" s="4">
        <v>19695</v>
      </c>
      <c r="O7218" s="4" t="s">
        <v>38251</v>
      </c>
      <c r="P7218" s="4" t="s">
        <v>38248</v>
      </c>
      <c r="Q7218" s="4" t="s">
        <v>38248</v>
      </c>
      <c r="R7218" s="4" t="s">
        <v>38686</v>
      </c>
    </row>
    <row r="7219" spans="1:18" x14ac:dyDescent="0.2">
      <c r="A7219" s="2" t="s">
        <v>14499</v>
      </c>
      <c r="B7219" s="2" t="s">
        <v>2126</v>
      </c>
      <c r="C7219" s="2" t="s">
        <v>1051</v>
      </c>
      <c r="D7219" s="2" t="s">
        <v>14500</v>
      </c>
      <c r="E7219" s="2" t="s">
        <v>6744</v>
      </c>
      <c r="F7219" t="s">
        <v>38212</v>
      </c>
      <c r="G7219" t="s">
        <v>14501</v>
      </c>
      <c r="H7219" s="2" t="s">
        <v>38232</v>
      </c>
      <c r="I7219" t="s">
        <v>6726</v>
      </c>
      <c r="J7219" s="2" t="s">
        <v>38241</v>
      </c>
      <c r="K7219" t="s">
        <v>38170</v>
      </c>
      <c r="L7219" t="s">
        <v>4932</v>
      </c>
      <c r="M7219" s="4" t="s">
        <v>4933</v>
      </c>
      <c r="N7219" s="4">
        <v>15501</v>
      </c>
      <c r="O7219" s="4" t="s">
        <v>38251</v>
      </c>
      <c r="P7219" s="4" t="s">
        <v>38248</v>
      </c>
      <c r="Q7219" s="4" t="s">
        <v>38248</v>
      </c>
      <c r="R7219" s="4" t="s">
        <v>38686</v>
      </c>
    </row>
    <row r="7220" spans="1:18" x14ac:dyDescent="0.2">
      <c r="A7220" s="2" t="s">
        <v>14502</v>
      </c>
      <c r="B7220" s="2" t="s">
        <v>2129</v>
      </c>
      <c r="C7220" s="2" t="s">
        <v>99</v>
      </c>
      <c r="D7220" s="2" t="s">
        <v>14503</v>
      </c>
      <c r="E7220" s="2" t="s">
        <v>6748</v>
      </c>
      <c r="F7220" t="s">
        <v>38212</v>
      </c>
      <c r="G7220" t="s">
        <v>14504</v>
      </c>
      <c r="H7220" s="2" t="s">
        <v>38232</v>
      </c>
      <c r="I7220" t="s">
        <v>6726</v>
      </c>
      <c r="J7220" s="2" t="s">
        <v>38241</v>
      </c>
      <c r="K7220" t="s">
        <v>38170</v>
      </c>
      <c r="L7220" t="s">
        <v>4932</v>
      </c>
      <c r="M7220" s="4" t="s">
        <v>4933</v>
      </c>
      <c r="N7220" s="4">
        <v>13910</v>
      </c>
      <c r="O7220" s="4" t="s">
        <v>38251</v>
      </c>
      <c r="P7220" s="4" t="s">
        <v>38248</v>
      </c>
      <c r="Q7220" s="4" t="s">
        <v>38248</v>
      </c>
      <c r="R7220" s="4" t="s">
        <v>38686</v>
      </c>
    </row>
    <row r="7221" spans="1:18" x14ac:dyDescent="0.2">
      <c r="A7221" s="2" t="s">
        <v>14505</v>
      </c>
      <c r="B7221" s="2" t="s">
        <v>319</v>
      </c>
      <c r="C7221" s="2" t="s">
        <v>128</v>
      </c>
      <c r="D7221" s="2" t="s">
        <v>14506</v>
      </c>
      <c r="E7221" s="2" t="s">
        <v>6731</v>
      </c>
      <c r="F7221" t="s">
        <v>38212</v>
      </c>
      <c r="G7221" t="s">
        <v>14507</v>
      </c>
      <c r="H7221" s="2" t="s">
        <v>38232</v>
      </c>
      <c r="I7221" t="s">
        <v>6726</v>
      </c>
      <c r="J7221" s="2" t="s">
        <v>38241</v>
      </c>
      <c r="K7221" t="s">
        <v>38170</v>
      </c>
      <c r="L7221" t="s">
        <v>4932</v>
      </c>
      <c r="M7221" s="4" t="s">
        <v>4933</v>
      </c>
      <c r="N7221" s="4">
        <v>14334</v>
      </c>
      <c r="O7221" s="4" t="s">
        <v>38254</v>
      </c>
      <c r="P7221" s="4" t="s">
        <v>38248</v>
      </c>
      <c r="Q7221" s="4" t="s">
        <v>38248</v>
      </c>
      <c r="R7221" s="4" t="s">
        <v>38686</v>
      </c>
    </row>
    <row r="7222" spans="1:18" x14ac:dyDescent="0.2">
      <c r="A7222" s="2" t="s">
        <v>14508</v>
      </c>
      <c r="B7222" s="2" t="s">
        <v>34</v>
      </c>
      <c r="C7222" s="2" t="s">
        <v>311</v>
      </c>
      <c r="D7222" s="2" t="s">
        <v>14509</v>
      </c>
      <c r="E7222" s="2" t="s">
        <v>532</v>
      </c>
      <c r="F7222" t="s">
        <v>38212</v>
      </c>
      <c r="G7222" t="s">
        <v>14510</v>
      </c>
      <c r="H7222" s="2" t="s">
        <v>38232</v>
      </c>
      <c r="I7222" t="s">
        <v>6726</v>
      </c>
      <c r="J7222" s="2" t="s">
        <v>38241</v>
      </c>
      <c r="K7222" t="s">
        <v>38170</v>
      </c>
      <c r="L7222" t="s">
        <v>4932</v>
      </c>
      <c r="M7222" s="4" t="s">
        <v>4933</v>
      </c>
      <c r="N7222" s="4">
        <v>21547</v>
      </c>
      <c r="O7222" s="4" t="s">
        <v>38251</v>
      </c>
      <c r="P7222" s="4" t="s">
        <v>38248</v>
      </c>
      <c r="Q7222" s="4" t="s">
        <v>38248</v>
      </c>
      <c r="R7222" s="4" t="s">
        <v>38685</v>
      </c>
    </row>
    <row r="7223" spans="1:18" x14ac:dyDescent="0.2">
      <c r="A7223" s="2" t="s">
        <v>14511</v>
      </c>
      <c r="B7223" s="2" t="s">
        <v>23</v>
      </c>
      <c r="C7223" s="2" t="s">
        <v>4993</v>
      </c>
      <c r="D7223" s="2" t="s">
        <v>661</v>
      </c>
      <c r="E7223" s="2" t="s">
        <v>6737</v>
      </c>
      <c r="F7223" t="s">
        <v>38212</v>
      </c>
      <c r="G7223" t="s">
        <v>14512</v>
      </c>
      <c r="H7223" s="2" t="s">
        <v>38232</v>
      </c>
      <c r="I7223" t="s">
        <v>6726</v>
      </c>
      <c r="J7223" s="2" t="s">
        <v>38241</v>
      </c>
      <c r="K7223" t="s">
        <v>38170</v>
      </c>
      <c r="L7223" t="s">
        <v>4932</v>
      </c>
      <c r="M7223" s="4" t="s">
        <v>4933</v>
      </c>
      <c r="N7223" s="4">
        <v>13966</v>
      </c>
      <c r="O7223" s="4" t="s">
        <v>38251</v>
      </c>
      <c r="P7223" s="4" t="s">
        <v>38248</v>
      </c>
      <c r="Q7223" s="4" t="s">
        <v>38248</v>
      </c>
      <c r="R7223" s="4" t="s">
        <v>38686</v>
      </c>
    </row>
    <row r="7224" spans="1:18" x14ac:dyDescent="0.2">
      <c r="A7224" s="2" t="s">
        <v>14513</v>
      </c>
      <c r="B7224" s="2" t="s">
        <v>23</v>
      </c>
      <c r="C7224" s="2" t="s">
        <v>232</v>
      </c>
      <c r="D7224" s="2" t="s">
        <v>360</v>
      </c>
      <c r="E7224" s="2" t="s">
        <v>6731</v>
      </c>
      <c r="F7224" t="s">
        <v>38212</v>
      </c>
      <c r="G7224" t="s">
        <v>14514</v>
      </c>
      <c r="H7224" s="2" t="s">
        <v>38232</v>
      </c>
      <c r="I7224" t="s">
        <v>6726</v>
      </c>
      <c r="J7224" s="2" t="s">
        <v>38241</v>
      </c>
      <c r="K7224" t="s">
        <v>38170</v>
      </c>
      <c r="L7224" t="s">
        <v>4932</v>
      </c>
      <c r="M7224" s="4" t="s">
        <v>4933</v>
      </c>
      <c r="N7224" s="4">
        <v>14334</v>
      </c>
      <c r="O7224" s="4" t="s">
        <v>38251</v>
      </c>
      <c r="P7224" s="4" t="s">
        <v>38248</v>
      </c>
      <c r="Q7224" s="4" t="s">
        <v>38248</v>
      </c>
      <c r="R7224" s="4" t="s">
        <v>38686</v>
      </c>
    </row>
    <row r="7225" spans="1:18" x14ac:dyDescent="0.2">
      <c r="A7225" s="2" t="s">
        <v>14515</v>
      </c>
      <c r="B7225" s="2" t="s">
        <v>1303</v>
      </c>
      <c r="C7225" s="2" t="s">
        <v>2305</v>
      </c>
      <c r="D7225" s="2" t="s">
        <v>4127</v>
      </c>
      <c r="E7225" s="2" t="s">
        <v>6758</v>
      </c>
      <c r="F7225" t="s">
        <v>38212</v>
      </c>
      <c r="G7225" t="s">
        <v>14516</v>
      </c>
      <c r="H7225" s="2" t="s">
        <v>38232</v>
      </c>
      <c r="I7225" t="s">
        <v>6726</v>
      </c>
      <c r="J7225" s="2" t="s">
        <v>38241</v>
      </c>
      <c r="K7225" t="s">
        <v>38170</v>
      </c>
      <c r="L7225" t="s">
        <v>4932</v>
      </c>
      <c r="M7225" s="4" t="s">
        <v>4933</v>
      </c>
      <c r="N7225" s="4">
        <v>15010</v>
      </c>
      <c r="O7225" s="4" t="s">
        <v>38251</v>
      </c>
      <c r="P7225" s="4" t="s">
        <v>38248</v>
      </c>
      <c r="Q7225" s="4" t="s">
        <v>38248</v>
      </c>
      <c r="R7225" s="4" t="s">
        <v>38686</v>
      </c>
    </row>
    <row r="7226" spans="1:18" x14ac:dyDescent="0.2">
      <c r="A7226" s="2" t="s">
        <v>14517</v>
      </c>
      <c r="B7226" s="2" t="s">
        <v>2979</v>
      </c>
      <c r="C7226" s="2" t="s">
        <v>118</v>
      </c>
      <c r="D7226" s="2" t="s">
        <v>14518</v>
      </c>
      <c r="E7226" s="2" t="s">
        <v>6737</v>
      </c>
      <c r="F7226" t="s">
        <v>38212</v>
      </c>
      <c r="G7226" t="s">
        <v>14519</v>
      </c>
      <c r="H7226" s="2" t="s">
        <v>38232</v>
      </c>
      <c r="I7226" t="s">
        <v>6726</v>
      </c>
      <c r="J7226" s="2" t="s">
        <v>38241</v>
      </c>
      <c r="K7226" t="s">
        <v>38170</v>
      </c>
      <c r="L7226" t="s">
        <v>4932</v>
      </c>
      <c r="M7226" s="4" t="s">
        <v>4933</v>
      </c>
      <c r="N7226" s="4">
        <v>13966</v>
      </c>
      <c r="O7226" s="4" t="s">
        <v>38251</v>
      </c>
      <c r="P7226" s="4" t="s">
        <v>38248</v>
      </c>
      <c r="Q7226" s="4" t="s">
        <v>38248</v>
      </c>
      <c r="R7226" s="4" t="s">
        <v>38686</v>
      </c>
    </row>
    <row r="7227" spans="1:18" x14ac:dyDescent="0.2">
      <c r="A7227" s="2" t="s">
        <v>14520</v>
      </c>
      <c r="B7227" s="2" t="s">
        <v>114</v>
      </c>
      <c r="C7227" s="2" t="s">
        <v>956</v>
      </c>
      <c r="D7227" s="2" t="s">
        <v>3039</v>
      </c>
      <c r="E7227" s="2" t="s">
        <v>6737</v>
      </c>
      <c r="F7227" t="s">
        <v>38212</v>
      </c>
      <c r="G7227" t="s">
        <v>14521</v>
      </c>
      <c r="H7227" s="2" t="s">
        <v>38232</v>
      </c>
      <c r="I7227" t="s">
        <v>6726</v>
      </c>
      <c r="J7227" s="2" t="s">
        <v>38241</v>
      </c>
      <c r="K7227" t="s">
        <v>38170</v>
      </c>
      <c r="L7227" t="s">
        <v>4932</v>
      </c>
      <c r="M7227" s="4" t="s">
        <v>4933</v>
      </c>
      <c r="N7227" s="4">
        <v>13966</v>
      </c>
      <c r="O7227" s="4" t="s">
        <v>38251</v>
      </c>
      <c r="P7227" s="4" t="s">
        <v>38248</v>
      </c>
      <c r="Q7227" s="4" t="s">
        <v>38248</v>
      </c>
      <c r="R7227" s="4" t="s">
        <v>38686</v>
      </c>
    </row>
    <row r="7228" spans="1:18" x14ac:dyDescent="0.2">
      <c r="A7228" s="2" t="s">
        <v>14522</v>
      </c>
      <c r="B7228" s="2" t="s">
        <v>420</v>
      </c>
      <c r="C7228" s="2" t="s">
        <v>743</v>
      </c>
      <c r="D7228" s="2" t="s">
        <v>14523</v>
      </c>
      <c r="E7228" s="2" t="s">
        <v>6731</v>
      </c>
      <c r="F7228" t="s">
        <v>38212</v>
      </c>
      <c r="G7228" t="s">
        <v>14524</v>
      </c>
      <c r="H7228" s="2" t="s">
        <v>38232</v>
      </c>
      <c r="I7228" t="s">
        <v>6726</v>
      </c>
      <c r="J7228" s="2" t="s">
        <v>38241</v>
      </c>
      <c r="K7228" t="s">
        <v>38170</v>
      </c>
      <c r="L7228" t="s">
        <v>4932</v>
      </c>
      <c r="M7228" s="4" t="s">
        <v>4933</v>
      </c>
      <c r="N7228" s="4">
        <v>14334</v>
      </c>
      <c r="O7228" s="4" t="s">
        <v>38251</v>
      </c>
      <c r="P7228" s="4" t="s">
        <v>38248</v>
      </c>
      <c r="Q7228" s="4" t="s">
        <v>38248</v>
      </c>
      <c r="R7228" s="4" t="s">
        <v>38686</v>
      </c>
    </row>
    <row r="7229" spans="1:18" x14ac:dyDescent="0.2">
      <c r="A7229" s="2" t="s">
        <v>14525</v>
      </c>
      <c r="B7229" s="2" t="s">
        <v>190</v>
      </c>
      <c r="C7229" s="2" t="s">
        <v>922</v>
      </c>
      <c r="D7229" s="2" t="s">
        <v>1292</v>
      </c>
      <c r="E7229" s="2" t="s">
        <v>6737</v>
      </c>
      <c r="F7229" t="s">
        <v>38212</v>
      </c>
      <c r="G7229" t="s">
        <v>14526</v>
      </c>
      <c r="H7229" s="2" t="s">
        <v>38232</v>
      </c>
      <c r="I7229" t="s">
        <v>6726</v>
      </c>
      <c r="J7229" s="2" t="s">
        <v>38241</v>
      </c>
      <c r="K7229" t="s">
        <v>38170</v>
      </c>
      <c r="L7229" t="s">
        <v>4932</v>
      </c>
      <c r="M7229" s="4" t="s">
        <v>4933</v>
      </c>
      <c r="N7229" s="4">
        <v>13966</v>
      </c>
      <c r="O7229" s="4" t="s">
        <v>38251</v>
      </c>
      <c r="P7229" s="4" t="s">
        <v>38248</v>
      </c>
      <c r="Q7229" s="4" t="s">
        <v>38248</v>
      </c>
      <c r="R7229" s="4" t="s">
        <v>38686</v>
      </c>
    </row>
    <row r="7230" spans="1:18" x14ac:dyDescent="0.2">
      <c r="A7230" s="2" t="s">
        <v>14527</v>
      </c>
      <c r="B7230" s="2" t="s">
        <v>190</v>
      </c>
      <c r="C7230" s="2" t="s">
        <v>128</v>
      </c>
      <c r="D7230" s="2" t="s">
        <v>4127</v>
      </c>
      <c r="E7230" s="2" t="s">
        <v>6731</v>
      </c>
      <c r="F7230" t="s">
        <v>38212</v>
      </c>
      <c r="G7230" t="s">
        <v>14528</v>
      </c>
      <c r="H7230" s="2" t="s">
        <v>38232</v>
      </c>
      <c r="I7230" t="s">
        <v>6726</v>
      </c>
      <c r="J7230" s="2" t="s">
        <v>38241</v>
      </c>
      <c r="K7230" t="s">
        <v>38170</v>
      </c>
      <c r="L7230" t="s">
        <v>4932</v>
      </c>
      <c r="M7230" s="4" t="s">
        <v>4933</v>
      </c>
      <c r="N7230" s="4">
        <v>14334</v>
      </c>
      <c r="O7230" s="4" t="s">
        <v>38251</v>
      </c>
      <c r="P7230" s="4" t="s">
        <v>38248</v>
      </c>
      <c r="Q7230" s="4" t="s">
        <v>38248</v>
      </c>
      <c r="R7230" s="4" t="s">
        <v>38686</v>
      </c>
    </row>
    <row r="7231" spans="1:18" x14ac:dyDescent="0.2">
      <c r="A7231" s="2" t="s">
        <v>14529</v>
      </c>
      <c r="B7231" s="2" t="s">
        <v>110</v>
      </c>
      <c r="C7231" s="2" t="s">
        <v>19</v>
      </c>
      <c r="D7231" s="2" t="s">
        <v>495</v>
      </c>
      <c r="E7231" s="2" t="s">
        <v>6748</v>
      </c>
      <c r="F7231" t="s">
        <v>38212</v>
      </c>
      <c r="G7231" t="s">
        <v>14530</v>
      </c>
      <c r="H7231" s="2" t="s">
        <v>38232</v>
      </c>
      <c r="I7231" t="s">
        <v>6726</v>
      </c>
      <c r="J7231" s="2" t="s">
        <v>38241</v>
      </c>
      <c r="K7231" t="s">
        <v>38170</v>
      </c>
      <c r="L7231" t="s">
        <v>4932</v>
      </c>
      <c r="M7231" s="4" t="s">
        <v>4933</v>
      </c>
      <c r="N7231" s="4">
        <v>13910</v>
      </c>
      <c r="O7231" s="4" t="s">
        <v>38251</v>
      </c>
      <c r="P7231" s="4" t="s">
        <v>38248</v>
      </c>
      <c r="Q7231" s="4" t="s">
        <v>38248</v>
      </c>
      <c r="R7231" s="4" t="s">
        <v>38686</v>
      </c>
    </row>
    <row r="7232" spans="1:18" x14ac:dyDescent="0.2">
      <c r="A7232" s="2" t="s">
        <v>14531</v>
      </c>
      <c r="B7232" s="2" t="s">
        <v>207</v>
      </c>
      <c r="C7232" s="2" t="s">
        <v>19</v>
      </c>
      <c r="D7232" s="2" t="s">
        <v>2015</v>
      </c>
      <c r="E7232" s="2" t="s">
        <v>6731</v>
      </c>
      <c r="F7232" t="s">
        <v>38212</v>
      </c>
      <c r="G7232" t="s">
        <v>14532</v>
      </c>
      <c r="H7232" s="2" t="s">
        <v>38232</v>
      </c>
      <c r="I7232" t="s">
        <v>6726</v>
      </c>
      <c r="J7232" s="2" t="s">
        <v>38241</v>
      </c>
      <c r="K7232" t="s">
        <v>38170</v>
      </c>
      <c r="L7232" t="s">
        <v>4932</v>
      </c>
      <c r="M7232" s="4" t="s">
        <v>4933</v>
      </c>
      <c r="N7232" s="4">
        <v>14334</v>
      </c>
      <c r="O7232" s="4" t="s">
        <v>38251</v>
      </c>
      <c r="P7232" s="4" t="s">
        <v>38248</v>
      </c>
      <c r="Q7232" s="4" t="s">
        <v>38248</v>
      </c>
      <c r="R7232" s="4" t="s">
        <v>38686</v>
      </c>
    </row>
    <row r="7233" spans="1:18" x14ac:dyDescent="0.2">
      <c r="A7233" s="2" t="s">
        <v>14533</v>
      </c>
      <c r="B7233" s="2" t="s">
        <v>480</v>
      </c>
      <c r="C7233" s="2" t="s">
        <v>1000</v>
      </c>
      <c r="D7233" s="2" t="s">
        <v>13802</v>
      </c>
      <c r="E7233" s="2" t="s">
        <v>6740</v>
      </c>
      <c r="F7233" t="s">
        <v>38212</v>
      </c>
      <c r="G7233" t="s">
        <v>14534</v>
      </c>
      <c r="H7233" s="2" t="s">
        <v>38232</v>
      </c>
      <c r="I7233" t="s">
        <v>6726</v>
      </c>
      <c r="J7233" s="2" t="s">
        <v>38241</v>
      </c>
      <c r="K7233" t="s">
        <v>38170</v>
      </c>
      <c r="L7233" t="s">
        <v>4932</v>
      </c>
      <c r="M7233" s="4" t="s">
        <v>4933</v>
      </c>
      <c r="N7233" s="4">
        <v>15739</v>
      </c>
      <c r="O7233" s="4" t="s">
        <v>38251</v>
      </c>
      <c r="P7233" s="4" t="s">
        <v>38248</v>
      </c>
      <c r="Q7233" s="4" t="s">
        <v>38248</v>
      </c>
      <c r="R7233" s="4" t="s">
        <v>38686</v>
      </c>
    </row>
    <row r="7234" spans="1:18" x14ac:dyDescent="0.2">
      <c r="A7234" s="2" t="s">
        <v>14535</v>
      </c>
      <c r="B7234" s="2" t="s">
        <v>14536</v>
      </c>
      <c r="C7234" s="2" t="s">
        <v>761</v>
      </c>
      <c r="D7234" s="2" t="s">
        <v>14537</v>
      </c>
      <c r="E7234" s="2" t="s">
        <v>6737</v>
      </c>
      <c r="F7234" t="s">
        <v>38212</v>
      </c>
      <c r="G7234" t="s">
        <v>14538</v>
      </c>
      <c r="H7234" s="2" t="s">
        <v>38232</v>
      </c>
      <c r="I7234" t="s">
        <v>6726</v>
      </c>
      <c r="J7234" s="2" t="s">
        <v>38241</v>
      </c>
      <c r="K7234" t="s">
        <v>38170</v>
      </c>
      <c r="L7234" t="s">
        <v>4932</v>
      </c>
      <c r="M7234" s="4" t="s">
        <v>4933</v>
      </c>
      <c r="N7234" s="4">
        <v>13966</v>
      </c>
      <c r="O7234" s="4" t="s">
        <v>38251</v>
      </c>
      <c r="P7234" s="4" t="s">
        <v>38248</v>
      </c>
      <c r="Q7234" s="4" t="s">
        <v>38248</v>
      </c>
      <c r="R7234" s="4" t="s">
        <v>38686</v>
      </c>
    </row>
    <row r="7235" spans="1:18" x14ac:dyDescent="0.2">
      <c r="A7235" s="2" t="s">
        <v>14539</v>
      </c>
      <c r="B7235" s="2" t="s">
        <v>1357</v>
      </c>
      <c r="C7235" s="2" t="s">
        <v>114</v>
      </c>
      <c r="D7235" s="2" t="s">
        <v>2203</v>
      </c>
      <c r="E7235" s="2" t="s">
        <v>6758</v>
      </c>
      <c r="F7235" t="s">
        <v>38212</v>
      </c>
      <c r="G7235" t="s">
        <v>14540</v>
      </c>
      <c r="H7235" s="2" t="s">
        <v>38232</v>
      </c>
      <c r="I7235" t="s">
        <v>6726</v>
      </c>
      <c r="J7235" s="2" t="s">
        <v>38241</v>
      </c>
      <c r="K7235" t="s">
        <v>38170</v>
      </c>
      <c r="L7235" t="s">
        <v>4932</v>
      </c>
      <c r="M7235" s="4" t="s">
        <v>4933</v>
      </c>
      <c r="N7235" s="4">
        <v>15010</v>
      </c>
      <c r="O7235" s="4" t="s">
        <v>38251</v>
      </c>
      <c r="P7235" s="4" t="s">
        <v>38248</v>
      </c>
      <c r="Q7235" s="4" t="s">
        <v>38248</v>
      </c>
      <c r="R7235" s="4" t="s">
        <v>38686</v>
      </c>
    </row>
    <row r="7236" spans="1:18" x14ac:dyDescent="0.2">
      <c r="A7236" s="2" t="s">
        <v>14541</v>
      </c>
      <c r="B7236" s="2" t="s">
        <v>755</v>
      </c>
      <c r="C7236" s="2" t="s">
        <v>1752</v>
      </c>
      <c r="D7236" s="2" t="s">
        <v>120</v>
      </c>
      <c r="E7236" s="2" t="s">
        <v>6737</v>
      </c>
      <c r="F7236" t="s">
        <v>38212</v>
      </c>
      <c r="G7236" t="s">
        <v>14542</v>
      </c>
      <c r="H7236" s="2" t="s">
        <v>38232</v>
      </c>
      <c r="I7236" t="s">
        <v>6726</v>
      </c>
      <c r="J7236" s="2" t="s">
        <v>38241</v>
      </c>
      <c r="K7236" t="s">
        <v>38170</v>
      </c>
      <c r="L7236" t="s">
        <v>4932</v>
      </c>
      <c r="M7236" s="4" t="s">
        <v>4933</v>
      </c>
      <c r="N7236" s="4">
        <v>13966</v>
      </c>
      <c r="O7236" s="4" t="s">
        <v>38251</v>
      </c>
      <c r="P7236" s="4" t="s">
        <v>38248</v>
      </c>
      <c r="Q7236" s="4" t="s">
        <v>38248</v>
      </c>
      <c r="R7236" s="4" t="s">
        <v>38686</v>
      </c>
    </row>
    <row r="7237" spans="1:18" x14ac:dyDescent="0.2">
      <c r="A7237" s="2" t="s">
        <v>14543</v>
      </c>
      <c r="B7237" s="2" t="s">
        <v>128</v>
      </c>
      <c r="C7237" s="2" t="s">
        <v>8495</v>
      </c>
      <c r="D7237" s="2" t="s">
        <v>14544</v>
      </c>
      <c r="E7237" s="2" t="s">
        <v>6737</v>
      </c>
      <c r="F7237" t="s">
        <v>38212</v>
      </c>
      <c r="G7237" t="s">
        <v>14545</v>
      </c>
      <c r="H7237" s="2" t="s">
        <v>38232</v>
      </c>
      <c r="I7237" t="s">
        <v>6726</v>
      </c>
      <c r="J7237" s="2" t="s">
        <v>38241</v>
      </c>
      <c r="K7237" t="s">
        <v>38170</v>
      </c>
      <c r="L7237" t="s">
        <v>4932</v>
      </c>
      <c r="M7237" s="4" t="s">
        <v>4933</v>
      </c>
      <c r="N7237" s="4">
        <v>13966</v>
      </c>
      <c r="O7237" s="4" t="s">
        <v>38251</v>
      </c>
      <c r="P7237" s="4" t="s">
        <v>38248</v>
      </c>
      <c r="Q7237" s="4" t="s">
        <v>38248</v>
      </c>
      <c r="R7237" s="4" t="s">
        <v>38686</v>
      </c>
    </row>
    <row r="7238" spans="1:18" x14ac:dyDescent="0.2">
      <c r="A7238" s="2" t="s">
        <v>14546</v>
      </c>
      <c r="B7238" s="2" t="s">
        <v>14334</v>
      </c>
      <c r="C7238" s="2" t="s">
        <v>304</v>
      </c>
      <c r="D7238" s="2" t="s">
        <v>2375</v>
      </c>
      <c r="E7238" s="2" t="s">
        <v>6748</v>
      </c>
      <c r="F7238" t="s">
        <v>38212</v>
      </c>
      <c r="G7238" t="s">
        <v>14547</v>
      </c>
      <c r="H7238" s="2" t="s">
        <v>38232</v>
      </c>
      <c r="I7238" t="s">
        <v>6726</v>
      </c>
      <c r="J7238" s="2" t="s">
        <v>38241</v>
      </c>
      <c r="K7238" t="s">
        <v>38170</v>
      </c>
      <c r="L7238" t="s">
        <v>4932</v>
      </c>
      <c r="M7238" s="4" t="s">
        <v>4933</v>
      </c>
      <c r="N7238" s="4">
        <v>13910</v>
      </c>
      <c r="O7238" s="4" t="s">
        <v>38251</v>
      </c>
      <c r="P7238" s="4" t="s">
        <v>38248</v>
      </c>
      <c r="Q7238" s="4" t="s">
        <v>38248</v>
      </c>
      <c r="R7238" s="4" t="s">
        <v>38686</v>
      </c>
    </row>
    <row r="7239" spans="1:18" x14ac:dyDescent="0.2">
      <c r="A7239" s="2" t="s">
        <v>14548</v>
      </c>
      <c r="B7239" s="2" t="s">
        <v>128</v>
      </c>
      <c r="C7239" s="2" t="s">
        <v>110</v>
      </c>
      <c r="D7239" s="2" t="s">
        <v>2839</v>
      </c>
      <c r="E7239" s="2" t="s">
        <v>6731</v>
      </c>
      <c r="F7239" t="s">
        <v>38212</v>
      </c>
      <c r="G7239" t="s">
        <v>14549</v>
      </c>
      <c r="H7239" s="2" t="s">
        <v>38232</v>
      </c>
      <c r="I7239" t="s">
        <v>6726</v>
      </c>
      <c r="J7239" s="2" t="s">
        <v>38241</v>
      </c>
      <c r="K7239" t="s">
        <v>38170</v>
      </c>
      <c r="L7239" t="s">
        <v>4932</v>
      </c>
      <c r="M7239" s="4" t="s">
        <v>4933</v>
      </c>
      <c r="N7239" s="4">
        <v>14334</v>
      </c>
      <c r="O7239" s="4" t="s">
        <v>38251</v>
      </c>
      <c r="P7239" s="4" t="s">
        <v>38248</v>
      </c>
      <c r="Q7239" s="4" t="s">
        <v>38248</v>
      </c>
      <c r="R7239" s="4" t="s">
        <v>38686</v>
      </c>
    </row>
    <row r="7240" spans="1:18" x14ac:dyDescent="0.2">
      <c r="A7240" s="2" t="s">
        <v>14550</v>
      </c>
      <c r="B7240" s="2" t="s">
        <v>3325</v>
      </c>
      <c r="C7240" s="2" t="s">
        <v>731</v>
      </c>
      <c r="D7240" s="2" t="s">
        <v>14551</v>
      </c>
      <c r="E7240" s="2" t="s">
        <v>6731</v>
      </c>
      <c r="F7240" t="s">
        <v>38212</v>
      </c>
      <c r="G7240" t="s">
        <v>14552</v>
      </c>
      <c r="H7240" s="2" t="s">
        <v>38232</v>
      </c>
      <c r="I7240" t="s">
        <v>6726</v>
      </c>
      <c r="J7240" s="2" t="s">
        <v>38241</v>
      </c>
      <c r="K7240" t="s">
        <v>38170</v>
      </c>
      <c r="L7240" t="s">
        <v>4932</v>
      </c>
      <c r="M7240" s="4" t="s">
        <v>4933</v>
      </c>
      <c r="N7240" s="4">
        <v>14334</v>
      </c>
      <c r="O7240" s="4" t="s">
        <v>38251</v>
      </c>
      <c r="P7240" s="4" t="s">
        <v>38248</v>
      </c>
      <c r="Q7240" s="4" t="s">
        <v>38248</v>
      </c>
      <c r="R7240" s="4" t="s">
        <v>38686</v>
      </c>
    </row>
    <row r="7241" spans="1:18" x14ac:dyDescent="0.2">
      <c r="A7241" s="2" t="s">
        <v>14553</v>
      </c>
      <c r="B7241" s="2" t="s">
        <v>132</v>
      </c>
      <c r="C7241" s="2" t="s">
        <v>865</v>
      </c>
      <c r="D7241" s="2" t="s">
        <v>2319</v>
      </c>
      <c r="E7241" s="2" t="s">
        <v>7008</v>
      </c>
      <c r="F7241" t="s">
        <v>38212</v>
      </c>
      <c r="G7241" t="s">
        <v>14554</v>
      </c>
      <c r="H7241" s="2" t="s">
        <v>38234</v>
      </c>
      <c r="I7241" t="s">
        <v>6726</v>
      </c>
      <c r="J7241" s="2" t="s">
        <v>38241</v>
      </c>
      <c r="K7241" t="s">
        <v>38170</v>
      </c>
      <c r="L7241" t="s">
        <v>4932</v>
      </c>
      <c r="M7241" s="4" t="s">
        <v>4933</v>
      </c>
      <c r="N7241" s="4">
        <v>22229</v>
      </c>
      <c r="O7241" s="4" t="s">
        <v>38251</v>
      </c>
      <c r="P7241" s="4" t="s">
        <v>38248</v>
      </c>
      <c r="Q7241" s="4" t="s">
        <v>38248</v>
      </c>
      <c r="R7241" s="4" t="s">
        <v>38686</v>
      </c>
    </row>
    <row r="7242" spans="1:18" x14ac:dyDescent="0.2">
      <c r="A7242" s="2" t="s">
        <v>14555</v>
      </c>
      <c r="B7242" s="2" t="s">
        <v>922</v>
      </c>
      <c r="C7242" s="2" t="s">
        <v>161</v>
      </c>
      <c r="D7242" s="2" t="s">
        <v>14556</v>
      </c>
      <c r="E7242" s="2" t="s">
        <v>177</v>
      </c>
      <c r="F7242" t="s">
        <v>38212</v>
      </c>
      <c r="G7242" t="s">
        <v>14557</v>
      </c>
      <c r="H7242" s="2" t="s">
        <v>38235</v>
      </c>
      <c r="I7242" t="s">
        <v>6726</v>
      </c>
      <c r="J7242" s="2" t="s">
        <v>38241</v>
      </c>
      <c r="K7242" t="s">
        <v>38170</v>
      </c>
      <c r="L7242" t="s">
        <v>4932</v>
      </c>
      <c r="M7242" s="4" t="s">
        <v>4933</v>
      </c>
      <c r="N7242" s="4">
        <v>36823</v>
      </c>
      <c r="O7242" s="4" t="s">
        <v>38251</v>
      </c>
      <c r="P7242" s="4" t="s">
        <v>38248</v>
      </c>
      <c r="Q7242" s="4" t="s">
        <v>38248</v>
      </c>
      <c r="R7242" s="4" t="s">
        <v>38686</v>
      </c>
    </row>
    <row r="7243" spans="1:18" x14ac:dyDescent="0.2">
      <c r="A7243" s="2" t="s">
        <v>14558</v>
      </c>
      <c r="B7243" s="2" t="s">
        <v>882</v>
      </c>
      <c r="C7243" s="2" t="s">
        <v>185</v>
      </c>
      <c r="D7243" s="2" t="s">
        <v>3458</v>
      </c>
      <c r="E7243" s="2" t="s">
        <v>6860</v>
      </c>
      <c r="F7243" t="s">
        <v>38212</v>
      </c>
      <c r="G7243" t="s">
        <v>14559</v>
      </c>
      <c r="H7243" s="2" t="s">
        <v>38233</v>
      </c>
      <c r="I7243" t="s">
        <v>6726</v>
      </c>
      <c r="J7243" s="2" t="s">
        <v>38241</v>
      </c>
      <c r="K7243" t="s">
        <v>38170</v>
      </c>
      <c r="L7243" t="s">
        <v>4932</v>
      </c>
      <c r="M7243" s="4" t="s">
        <v>4933</v>
      </c>
      <c r="N7243" s="4">
        <v>35813</v>
      </c>
      <c r="O7243" s="4" t="s">
        <v>38251</v>
      </c>
      <c r="P7243" s="4" t="s">
        <v>38248</v>
      </c>
      <c r="Q7243" s="4" t="s">
        <v>38248</v>
      </c>
      <c r="R7243" s="4" t="s">
        <v>38686</v>
      </c>
    </row>
    <row r="7244" spans="1:18" x14ac:dyDescent="0.2">
      <c r="A7244" s="2" t="s">
        <v>14560</v>
      </c>
      <c r="B7244" s="2" t="s">
        <v>23</v>
      </c>
      <c r="C7244" s="2" t="s">
        <v>392</v>
      </c>
      <c r="D7244" s="2" t="s">
        <v>1518</v>
      </c>
      <c r="E7244" s="2" t="s">
        <v>7769</v>
      </c>
      <c r="F7244" t="s">
        <v>38212</v>
      </c>
      <c r="G7244" t="s">
        <v>14561</v>
      </c>
      <c r="H7244" s="2" t="s">
        <v>38234</v>
      </c>
      <c r="I7244" t="s">
        <v>6726</v>
      </c>
      <c r="J7244" s="2" t="s">
        <v>38241</v>
      </c>
      <c r="K7244" t="s">
        <v>38170</v>
      </c>
      <c r="L7244" t="s">
        <v>4932</v>
      </c>
      <c r="M7244" s="4" t="s">
        <v>4933</v>
      </c>
      <c r="N7244" s="4">
        <v>22612</v>
      </c>
      <c r="O7244" s="4" t="s">
        <v>38251</v>
      </c>
      <c r="P7244" s="4" t="s">
        <v>38248</v>
      </c>
      <c r="Q7244" s="4" t="s">
        <v>38248</v>
      </c>
      <c r="R7244" s="4" t="s">
        <v>38685</v>
      </c>
    </row>
    <row r="7245" spans="1:18" x14ac:dyDescent="0.2">
      <c r="A7245" s="2" t="s">
        <v>14562</v>
      </c>
      <c r="B7245" s="2" t="s">
        <v>19</v>
      </c>
      <c r="C7245" s="2" t="s">
        <v>952</v>
      </c>
      <c r="D7245" s="2" t="s">
        <v>2000</v>
      </c>
      <c r="E7245" s="2" t="s">
        <v>6871</v>
      </c>
      <c r="F7245" t="s">
        <v>38212</v>
      </c>
      <c r="G7245" t="s">
        <v>14563</v>
      </c>
      <c r="H7245" s="2" t="s">
        <v>38235</v>
      </c>
      <c r="I7245" t="s">
        <v>6726</v>
      </c>
      <c r="J7245" s="2" t="s">
        <v>38241</v>
      </c>
      <c r="K7245" t="s">
        <v>38170</v>
      </c>
      <c r="L7245" t="s">
        <v>4932</v>
      </c>
      <c r="M7245" s="4" t="s">
        <v>4933</v>
      </c>
      <c r="N7245" s="4">
        <v>41079</v>
      </c>
      <c r="O7245" s="4" t="s">
        <v>38253</v>
      </c>
      <c r="P7245" s="4" t="s">
        <v>38248</v>
      </c>
      <c r="Q7245" s="4" t="s">
        <v>38248</v>
      </c>
      <c r="R7245" s="4" t="s">
        <v>38685</v>
      </c>
    </row>
    <row r="7246" spans="1:18" x14ac:dyDescent="0.2">
      <c r="A7246" s="2" t="s">
        <v>14564</v>
      </c>
      <c r="B7246" s="2" t="s">
        <v>114</v>
      </c>
      <c r="C7246" s="2" t="s">
        <v>256</v>
      </c>
      <c r="D7246" s="2" t="s">
        <v>2216</v>
      </c>
      <c r="E7246" s="2" t="s">
        <v>7412</v>
      </c>
      <c r="F7246" t="s">
        <v>38212</v>
      </c>
      <c r="G7246" t="s">
        <v>14565</v>
      </c>
      <c r="H7246" s="2" t="s">
        <v>38234</v>
      </c>
      <c r="I7246" t="s">
        <v>6726</v>
      </c>
      <c r="J7246" s="2" t="s">
        <v>38241</v>
      </c>
      <c r="K7246" t="s">
        <v>38170</v>
      </c>
      <c r="L7246" t="s">
        <v>4932</v>
      </c>
      <c r="M7246" s="4" t="s">
        <v>4933</v>
      </c>
      <c r="N7246" s="4">
        <v>18744</v>
      </c>
      <c r="O7246" s="4" t="s">
        <v>38251</v>
      </c>
      <c r="P7246" s="4" t="s">
        <v>38248</v>
      </c>
      <c r="Q7246" s="4" t="s">
        <v>38248</v>
      </c>
      <c r="R7246" s="4" t="s">
        <v>38685</v>
      </c>
    </row>
    <row r="7247" spans="1:18" x14ac:dyDescent="0.2">
      <c r="A7247" s="2" t="s">
        <v>14566</v>
      </c>
      <c r="B7247" s="2" t="s">
        <v>81</v>
      </c>
      <c r="C7247" s="2" t="s">
        <v>24</v>
      </c>
      <c r="D7247" s="2" t="s">
        <v>3470</v>
      </c>
      <c r="E7247" s="2" t="s">
        <v>92</v>
      </c>
      <c r="F7247" t="s">
        <v>38212</v>
      </c>
      <c r="G7247" t="s">
        <v>14567</v>
      </c>
      <c r="H7247" s="2" t="s">
        <v>38235</v>
      </c>
      <c r="I7247" t="s">
        <v>6726</v>
      </c>
      <c r="J7247" s="2" t="s">
        <v>38241</v>
      </c>
      <c r="K7247" t="s">
        <v>38170</v>
      </c>
      <c r="L7247" t="s">
        <v>4932</v>
      </c>
      <c r="M7247" s="4" t="s">
        <v>4933</v>
      </c>
      <c r="N7247" s="4">
        <v>43664</v>
      </c>
      <c r="O7247" s="4" t="s">
        <v>38251</v>
      </c>
      <c r="P7247" s="4" t="s">
        <v>38248</v>
      </c>
      <c r="Q7247" s="4" t="s">
        <v>38248</v>
      </c>
      <c r="R7247" s="4" t="s">
        <v>38686</v>
      </c>
    </row>
    <row r="7248" spans="1:18" x14ac:dyDescent="0.2">
      <c r="A7248" s="2" t="s">
        <v>14568</v>
      </c>
      <c r="B7248" s="2" t="s">
        <v>3705</v>
      </c>
      <c r="C7248" s="2" t="s">
        <v>527</v>
      </c>
      <c r="D7248" s="2" t="s">
        <v>3137</v>
      </c>
      <c r="E7248" s="2" t="s">
        <v>8390</v>
      </c>
      <c r="F7248" t="s">
        <v>38212</v>
      </c>
      <c r="G7248" t="s">
        <v>14569</v>
      </c>
      <c r="H7248" s="2" t="s">
        <v>38233</v>
      </c>
      <c r="I7248" t="s">
        <v>6726</v>
      </c>
      <c r="J7248" s="2" t="s">
        <v>38241</v>
      </c>
      <c r="K7248" t="s">
        <v>38170</v>
      </c>
      <c r="L7248" t="s">
        <v>4932</v>
      </c>
      <c r="M7248" s="4" t="s">
        <v>4933</v>
      </c>
      <c r="N7248" s="4">
        <v>22702</v>
      </c>
      <c r="O7248" s="4" t="s">
        <v>38251</v>
      </c>
      <c r="P7248" s="4" t="s">
        <v>38248</v>
      </c>
      <c r="Q7248" s="4" t="s">
        <v>38248</v>
      </c>
      <c r="R7248" s="4" t="s">
        <v>38686</v>
      </c>
    </row>
    <row r="7249" spans="1:18" x14ac:dyDescent="0.2">
      <c r="A7249" s="2" t="s">
        <v>14570</v>
      </c>
      <c r="B7249" s="2" t="s">
        <v>865</v>
      </c>
      <c r="C7249" s="2" t="s">
        <v>232</v>
      </c>
      <c r="D7249" s="2" t="s">
        <v>3073</v>
      </c>
      <c r="E7249" s="2" t="s">
        <v>177</v>
      </c>
      <c r="F7249" t="s">
        <v>38212</v>
      </c>
      <c r="G7249" t="s">
        <v>14571</v>
      </c>
      <c r="H7249" s="2" t="s">
        <v>38235</v>
      </c>
      <c r="I7249" t="s">
        <v>6726</v>
      </c>
      <c r="J7249" s="2" t="s">
        <v>38241</v>
      </c>
      <c r="K7249" t="s">
        <v>38170</v>
      </c>
      <c r="L7249" t="s">
        <v>4932</v>
      </c>
      <c r="M7249" s="4" t="s">
        <v>4933</v>
      </c>
      <c r="N7249" s="4">
        <v>36823</v>
      </c>
      <c r="O7249" s="4" t="s">
        <v>38251</v>
      </c>
      <c r="P7249" s="4" t="s">
        <v>38248</v>
      </c>
      <c r="Q7249" s="4" t="s">
        <v>38248</v>
      </c>
      <c r="R7249" s="4" t="s">
        <v>38686</v>
      </c>
    </row>
    <row r="7250" spans="1:18" x14ac:dyDescent="0.2">
      <c r="A7250" s="2" t="s">
        <v>14572</v>
      </c>
      <c r="B7250" s="2" t="s">
        <v>110</v>
      </c>
      <c r="C7250" s="2" t="s">
        <v>19</v>
      </c>
      <c r="D7250" s="2" t="s">
        <v>344</v>
      </c>
      <c r="E7250" s="2" t="s">
        <v>6928</v>
      </c>
      <c r="F7250" t="s">
        <v>38212</v>
      </c>
      <c r="G7250" t="s">
        <v>14573</v>
      </c>
      <c r="H7250" s="2" t="s">
        <v>38234</v>
      </c>
      <c r="I7250" t="s">
        <v>6726</v>
      </c>
      <c r="J7250" s="2" t="s">
        <v>38241</v>
      </c>
      <c r="K7250" t="s">
        <v>38170</v>
      </c>
      <c r="L7250" t="s">
        <v>4932</v>
      </c>
      <c r="M7250" s="4" t="s">
        <v>4933</v>
      </c>
      <c r="N7250" s="4">
        <v>17274</v>
      </c>
      <c r="O7250" s="4" t="s">
        <v>38251</v>
      </c>
      <c r="P7250" s="4" t="s">
        <v>38248</v>
      </c>
      <c r="Q7250" s="4" t="s">
        <v>38248</v>
      </c>
      <c r="R7250" s="4" t="s">
        <v>38686</v>
      </c>
    </row>
    <row r="7251" spans="1:18" x14ac:dyDescent="0.2">
      <c r="A7251" s="2" t="s">
        <v>14574</v>
      </c>
      <c r="B7251" s="2" t="s">
        <v>304</v>
      </c>
      <c r="C7251" s="2" t="s">
        <v>1275</v>
      </c>
      <c r="D7251" s="2" t="s">
        <v>5657</v>
      </c>
      <c r="E7251" s="2" t="s">
        <v>92</v>
      </c>
      <c r="F7251" t="s">
        <v>38212</v>
      </c>
      <c r="G7251" t="s">
        <v>14575</v>
      </c>
      <c r="H7251" s="2" t="s">
        <v>38235</v>
      </c>
      <c r="I7251" t="s">
        <v>6726</v>
      </c>
      <c r="J7251" s="2" t="s">
        <v>38241</v>
      </c>
      <c r="K7251" t="s">
        <v>38170</v>
      </c>
      <c r="L7251" t="s">
        <v>4932</v>
      </c>
      <c r="M7251" s="4" t="s">
        <v>4933</v>
      </c>
      <c r="N7251" s="4">
        <v>43664</v>
      </c>
      <c r="O7251" s="4" t="s">
        <v>38251</v>
      </c>
      <c r="P7251" s="4" t="s">
        <v>38248</v>
      </c>
      <c r="Q7251" s="4" t="s">
        <v>38248</v>
      </c>
      <c r="R7251" s="4" t="s">
        <v>38686</v>
      </c>
    </row>
    <row r="7252" spans="1:18" x14ac:dyDescent="0.2">
      <c r="A7252" s="2" t="s">
        <v>14576</v>
      </c>
      <c r="B7252" s="2" t="s">
        <v>99</v>
      </c>
      <c r="C7252" s="2" t="s">
        <v>19</v>
      </c>
      <c r="D7252" s="2" t="s">
        <v>1431</v>
      </c>
      <c r="E7252" s="2" t="s">
        <v>4616</v>
      </c>
      <c r="F7252" t="s">
        <v>38212</v>
      </c>
      <c r="G7252" t="s">
        <v>14577</v>
      </c>
      <c r="H7252" s="2" t="s">
        <v>38234</v>
      </c>
      <c r="I7252" t="s">
        <v>6726</v>
      </c>
      <c r="J7252" s="2" t="s">
        <v>38241</v>
      </c>
      <c r="K7252" t="s">
        <v>38170</v>
      </c>
      <c r="L7252" t="s">
        <v>4932</v>
      </c>
      <c r="M7252" s="4" t="s">
        <v>4933</v>
      </c>
      <c r="N7252" s="4">
        <v>18834</v>
      </c>
      <c r="O7252" s="4" t="s">
        <v>38251</v>
      </c>
      <c r="P7252" s="4" t="s">
        <v>38248</v>
      </c>
      <c r="Q7252" s="4" t="s">
        <v>38248</v>
      </c>
      <c r="R7252" s="4" t="s">
        <v>38686</v>
      </c>
    </row>
    <row r="7253" spans="1:18" x14ac:dyDescent="0.2">
      <c r="A7253" s="2" t="s">
        <v>14578</v>
      </c>
      <c r="B7253" s="2" t="s">
        <v>99</v>
      </c>
      <c r="C7253" s="2" t="s">
        <v>680</v>
      </c>
      <c r="D7253" s="2" t="s">
        <v>1521</v>
      </c>
      <c r="E7253" s="2" t="s">
        <v>6922</v>
      </c>
      <c r="F7253" t="s">
        <v>38212</v>
      </c>
      <c r="G7253" t="s">
        <v>14579</v>
      </c>
      <c r="H7253" s="2" t="s">
        <v>38233</v>
      </c>
      <c r="I7253" t="s">
        <v>6726</v>
      </c>
      <c r="J7253" s="2" t="s">
        <v>38241</v>
      </c>
      <c r="K7253" t="s">
        <v>38170</v>
      </c>
      <c r="L7253" t="s">
        <v>4932</v>
      </c>
      <c r="M7253" s="4" t="s">
        <v>4933</v>
      </c>
      <c r="N7253" s="4">
        <v>28935</v>
      </c>
      <c r="O7253" s="4" t="s">
        <v>38251</v>
      </c>
      <c r="P7253" s="4" t="s">
        <v>38248</v>
      </c>
      <c r="Q7253" s="4" t="s">
        <v>38248</v>
      </c>
      <c r="R7253" s="4" t="s">
        <v>38686</v>
      </c>
    </row>
    <row r="7254" spans="1:18" x14ac:dyDescent="0.2">
      <c r="A7254" s="2" t="s">
        <v>14580</v>
      </c>
      <c r="B7254" s="2" t="s">
        <v>99</v>
      </c>
      <c r="C7254" s="2" t="s">
        <v>14581</v>
      </c>
      <c r="D7254" s="2" t="s">
        <v>11698</v>
      </c>
      <c r="E7254" s="2" t="s">
        <v>5357</v>
      </c>
      <c r="F7254" t="s">
        <v>38212</v>
      </c>
      <c r="G7254" t="s">
        <v>14582</v>
      </c>
      <c r="H7254" s="2" t="s">
        <v>38234</v>
      </c>
      <c r="I7254" t="s">
        <v>6726</v>
      </c>
      <c r="J7254" s="2" t="s">
        <v>38241</v>
      </c>
      <c r="K7254" t="s">
        <v>38170</v>
      </c>
      <c r="L7254" t="s">
        <v>4932</v>
      </c>
      <c r="M7254" s="4" t="s">
        <v>4933</v>
      </c>
      <c r="N7254" s="4">
        <v>14883</v>
      </c>
      <c r="O7254" s="4" t="s">
        <v>38251</v>
      </c>
      <c r="P7254" s="4" t="s">
        <v>38248</v>
      </c>
      <c r="Q7254" s="4" t="s">
        <v>38248</v>
      </c>
      <c r="R7254" s="4" t="s">
        <v>38686</v>
      </c>
    </row>
    <row r="7255" spans="1:18" x14ac:dyDescent="0.2">
      <c r="A7255" s="2" t="s">
        <v>14583</v>
      </c>
      <c r="B7255" s="2" t="s">
        <v>128</v>
      </c>
      <c r="C7255" s="2" t="s">
        <v>604</v>
      </c>
      <c r="D7255" s="2" t="s">
        <v>14584</v>
      </c>
      <c r="E7255" s="2" t="s">
        <v>14585</v>
      </c>
      <c r="F7255" t="s">
        <v>38212</v>
      </c>
      <c r="G7255" t="s">
        <v>14586</v>
      </c>
      <c r="H7255" s="2" t="s">
        <v>38237</v>
      </c>
      <c r="I7255" t="s">
        <v>6726</v>
      </c>
      <c r="J7255" s="2" t="s">
        <v>38241</v>
      </c>
      <c r="K7255" t="s">
        <v>38170</v>
      </c>
      <c r="L7255" t="s">
        <v>4932</v>
      </c>
      <c r="M7255" s="4" t="s">
        <v>4933</v>
      </c>
      <c r="N7255" s="4">
        <v>37173</v>
      </c>
      <c r="O7255" s="4" t="s">
        <v>38251</v>
      </c>
      <c r="P7255" s="4" t="s">
        <v>38248</v>
      </c>
      <c r="Q7255" s="4" t="s">
        <v>38248</v>
      </c>
      <c r="R7255" s="4" t="s">
        <v>38686</v>
      </c>
    </row>
    <row r="7256" spans="1:18" x14ac:dyDescent="0.2">
      <c r="A7256" s="2" t="s">
        <v>14587</v>
      </c>
      <c r="B7256" s="2" t="s">
        <v>956</v>
      </c>
      <c r="C7256" s="2" t="s">
        <v>132</v>
      </c>
      <c r="D7256" s="2" t="s">
        <v>744</v>
      </c>
      <c r="E7256" s="2" t="s">
        <v>6903</v>
      </c>
      <c r="F7256" t="s">
        <v>38212</v>
      </c>
      <c r="G7256" t="s">
        <v>14588</v>
      </c>
      <c r="H7256" s="2" t="s">
        <v>38234</v>
      </c>
      <c r="I7256" t="s">
        <v>6726</v>
      </c>
      <c r="J7256" s="2" t="s">
        <v>38241</v>
      </c>
      <c r="K7256" t="s">
        <v>38170</v>
      </c>
      <c r="L7256" t="s">
        <v>4932</v>
      </c>
      <c r="M7256" s="4" t="s">
        <v>4933</v>
      </c>
      <c r="N7256" s="4">
        <v>16792</v>
      </c>
      <c r="O7256" s="4" t="s">
        <v>38251</v>
      </c>
      <c r="P7256" s="4" t="s">
        <v>38248</v>
      </c>
      <c r="Q7256" s="4" t="s">
        <v>38248</v>
      </c>
      <c r="R7256" s="4" t="s">
        <v>38686</v>
      </c>
    </row>
    <row r="7257" spans="1:18" x14ac:dyDescent="0.2">
      <c r="A7257" s="2" t="s">
        <v>14589</v>
      </c>
      <c r="B7257" s="2" t="s">
        <v>42</v>
      </c>
      <c r="C7257" s="2" t="s">
        <v>718</v>
      </c>
      <c r="D7257" s="2" t="s">
        <v>11505</v>
      </c>
      <c r="E7257" s="2" t="s">
        <v>6922</v>
      </c>
      <c r="F7257" t="s">
        <v>38212</v>
      </c>
      <c r="G7257" t="s">
        <v>14590</v>
      </c>
      <c r="H7257" s="2" t="s">
        <v>38233</v>
      </c>
      <c r="I7257" t="s">
        <v>6726</v>
      </c>
      <c r="J7257" s="2" t="s">
        <v>38241</v>
      </c>
      <c r="K7257" t="s">
        <v>38170</v>
      </c>
      <c r="L7257" t="s">
        <v>14591</v>
      </c>
      <c r="M7257" s="4" t="s">
        <v>14592</v>
      </c>
      <c r="N7257" s="4">
        <v>28935</v>
      </c>
      <c r="O7257" s="4" t="s">
        <v>38251</v>
      </c>
      <c r="P7257" s="4" t="s">
        <v>38248</v>
      </c>
      <c r="Q7257" s="4" t="s">
        <v>38248</v>
      </c>
      <c r="R7257" s="4" t="s">
        <v>38686</v>
      </c>
    </row>
    <row r="7258" spans="1:18" x14ac:dyDescent="0.2">
      <c r="A7258" s="2" t="s">
        <v>14593</v>
      </c>
      <c r="B7258" s="2" t="s">
        <v>731</v>
      </c>
      <c r="C7258" s="2" t="s">
        <v>128</v>
      </c>
      <c r="D7258" s="2" t="s">
        <v>4127</v>
      </c>
      <c r="E7258" s="2" t="s">
        <v>4616</v>
      </c>
      <c r="F7258" t="s">
        <v>38212</v>
      </c>
      <c r="G7258" t="s">
        <v>14594</v>
      </c>
      <c r="H7258" s="2" t="s">
        <v>38234</v>
      </c>
      <c r="I7258" t="s">
        <v>6726</v>
      </c>
      <c r="J7258" s="2" t="s">
        <v>38241</v>
      </c>
      <c r="K7258" t="s">
        <v>38170</v>
      </c>
      <c r="L7258" t="s">
        <v>14595</v>
      </c>
      <c r="M7258" s="4" t="s">
        <v>6988</v>
      </c>
      <c r="N7258" s="4">
        <v>18834</v>
      </c>
      <c r="O7258" s="4" t="s">
        <v>38251</v>
      </c>
      <c r="P7258" s="4" t="s">
        <v>38248</v>
      </c>
      <c r="Q7258" s="4" t="s">
        <v>38248</v>
      </c>
      <c r="R7258" s="4" t="s">
        <v>38686</v>
      </c>
    </row>
    <row r="7259" spans="1:18" x14ac:dyDescent="0.2">
      <c r="A7259" s="2" t="s">
        <v>14596</v>
      </c>
      <c r="B7259" s="2" t="s">
        <v>319</v>
      </c>
      <c r="C7259" s="2" t="s">
        <v>484</v>
      </c>
      <c r="D7259" s="2" t="s">
        <v>10928</v>
      </c>
      <c r="E7259" s="2" t="s">
        <v>177</v>
      </c>
      <c r="F7259" t="s">
        <v>38212</v>
      </c>
      <c r="G7259" t="s">
        <v>14597</v>
      </c>
      <c r="H7259" s="2" t="s">
        <v>38235</v>
      </c>
      <c r="I7259" t="s">
        <v>6726</v>
      </c>
      <c r="J7259" s="2" t="s">
        <v>38241</v>
      </c>
      <c r="K7259" t="s">
        <v>38170</v>
      </c>
      <c r="L7259" t="s">
        <v>14595</v>
      </c>
      <c r="M7259" s="4" t="s">
        <v>6988</v>
      </c>
      <c r="N7259" s="4">
        <v>36823</v>
      </c>
      <c r="O7259" s="4" t="s">
        <v>38251</v>
      </c>
      <c r="P7259" s="4" t="s">
        <v>38248</v>
      </c>
      <c r="Q7259" s="4" t="s">
        <v>38248</v>
      </c>
      <c r="R7259" s="4" t="s">
        <v>38686</v>
      </c>
    </row>
    <row r="7260" spans="1:18" x14ac:dyDescent="0.2">
      <c r="A7260" s="2" t="s">
        <v>14598</v>
      </c>
      <c r="B7260" s="2" t="s">
        <v>110</v>
      </c>
      <c r="C7260" s="2" t="s">
        <v>14599</v>
      </c>
      <c r="D7260" s="2" t="s">
        <v>448</v>
      </c>
      <c r="E7260" s="2" t="s">
        <v>6922</v>
      </c>
      <c r="F7260" t="s">
        <v>38212</v>
      </c>
      <c r="G7260" t="s">
        <v>14600</v>
      </c>
      <c r="H7260" s="2" t="s">
        <v>38233</v>
      </c>
      <c r="I7260" t="s">
        <v>6726</v>
      </c>
      <c r="J7260" s="2" t="s">
        <v>38241</v>
      </c>
      <c r="K7260" t="s">
        <v>38170</v>
      </c>
      <c r="L7260" t="s">
        <v>14595</v>
      </c>
      <c r="M7260" s="4" t="s">
        <v>6988</v>
      </c>
      <c r="N7260" s="4">
        <v>28935</v>
      </c>
      <c r="O7260" s="4" t="s">
        <v>38251</v>
      </c>
      <c r="P7260" s="4" t="s">
        <v>38248</v>
      </c>
      <c r="Q7260" s="4" t="s">
        <v>38248</v>
      </c>
      <c r="R7260" s="4" t="s">
        <v>38686</v>
      </c>
    </row>
    <row r="7261" spans="1:18" x14ac:dyDescent="0.2">
      <c r="A7261" s="2" t="s">
        <v>14601</v>
      </c>
      <c r="B7261" s="2" t="s">
        <v>14334</v>
      </c>
      <c r="C7261" s="2" t="s">
        <v>304</v>
      </c>
      <c r="D7261" s="2" t="s">
        <v>7448</v>
      </c>
      <c r="E7261" s="2" t="s">
        <v>6737</v>
      </c>
      <c r="F7261" t="s">
        <v>38212</v>
      </c>
      <c r="G7261" t="s">
        <v>14602</v>
      </c>
      <c r="H7261" s="2" t="s">
        <v>38232</v>
      </c>
      <c r="I7261" t="s">
        <v>6726</v>
      </c>
      <c r="J7261" s="2" t="s">
        <v>38241</v>
      </c>
      <c r="K7261" t="s">
        <v>38170</v>
      </c>
      <c r="L7261" t="s">
        <v>4948</v>
      </c>
      <c r="M7261" s="4" t="s">
        <v>4949</v>
      </c>
      <c r="N7261" s="4">
        <v>13966</v>
      </c>
      <c r="O7261" s="4" t="s">
        <v>38251</v>
      </c>
      <c r="P7261" s="4" t="s">
        <v>38248</v>
      </c>
      <c r="Q7261" s="4" t="s">
        <v>38248</v>
      </c>
      <c r="R7261" s="4" t="s">
        <v>38686</v>
      </c>
    </row>
    <row r="7262" spans="1:18" x14ac:dyDescent="0.2">
      <c r="A7262" s="2" t="s">
        <v>14603</v>
      </c>
      <c r="B7262" s="2" t="s">
        <v>1584</v>
      </c>
      <c r="C7262" s="2" t="s">
        <v>2471</v>
      </c>
      <c r="D7262" s="2" t="s">
        <v>491</v>
      </c>
      <c r="E7262" s="2" t="s">
        <v>6922</v>
      </c>
      <c r="F7262" t="s">
        <v>38212</v>
      </c>
      <c r="G7262" t="s">
        <v>14604</v>
      </c>
      <c r="H7262" s="2" t="s">
        <v>38233</v>
      </c>
      <c r="I7262" t="s">
        <v>6726</v>
      </c>
      <c r="J7262" s="2" t="s">
        <v>38241</v>
      </c>
      <c r="K7262" t="s">
        <v>38170</v>
      </c>
      <c r="L7262" t="s">
        <v>4948</v>
      </c>
      <c r="M7262" s="4" t="s">
        <v>4949</v>
      </c>
      <c r="N7262" s="4">
        <v>28935</v>
      </c>
      <c r="O7262" s="4" t="s">
        <v>38251</v>
      </c>
      <c r="P7262" s="4" t="s">
        <v>38248</v>
      </c>
      <c r="Q7262" s="4" t="s">
        <v>38248</v>
      </c>
      <c r="R7262" s="4" t="s">
        <v>38686</v>
      </c>
    </row>
    <row r="7263" spans="1:18" x14ac:dyDescent="0.2">
      <c r="A7263" s="2" t="s">
        <v>14605</v>
      </c>
      <c r="B7263" s="2" t="s">
        <v>34</v>
      </c>
      <c r="C7263" s="2" t="s">
        <v>10208</v>
      </c>
      <c r="D7263" s="2" t="s">
        <v>1416</v>
      </c>
      <c r="E7263" s="2" t="s">
        <v>177</v>
      </c>
      <c r="F7263" t="s">
        <v>38212</v>
      </c>
      <c r="G7263" t="s">
        <v>14606</v>
      </c>
      <c r="H7263" s="2" t="s">
        <v>38235</v>
      </c>
      <c r="I7263" t="s">
        <v>6726</v>
      </c>
      <c r="J7263" s="2" t="s">
        <v>38241</v>
      </c>
      <c r="K7263" t="s">
        <v>38170</v>
      </c>
      <c r="L7263" t="s">
        <v>4952</v>
      </c>
      <c r="M7263" s="4" t="s">
        <v>4953</v>
      </c>
      <c r="N7263" s="4">
        <v>36823</v>
      </c>
      <c r="O7263" s="4" t="s">
        <v>38251</v>
      </c>
      <c r="P7263" s="4" t="s">
        <v>38248</v>
      </c>
      <c r="Q7263" s="4" t="s">
        <v>38248</v>
      </c>
      <c r="R7263" s="4" t="s">
        <v>38686</v>
      </c>
    </row>
    <row r="7264" spans="1:18" x14ac:dyDescent="0.2">
      <c r="A7264" s="2" t="s">
        <v>14607</v>
      </c>
      <c r="B7264" s="2" t="s">
        <v>647</v>
      </c>
      <c r="C7264" s="2" t="s">
        <v>34</v>
      </c>
      <c r="D7264" s="2" t="s">
        <v>2388</v>
      </c>
      <c r="E7264" s="2" t="s">
        <v>6922</v>
      </c>
      <c r="F7264" t="s">
        <v>38212</v>
      </c>
      <c r="G7264" t="s">
        <v>14608</v>
      </c>
      <c r="H7264" s="2" t="s">
        <v>38233</v>
      </c>
      <c r="I7264" t="s">
        <v>6726</v>
      </c>
      <c r="J7264" s="2" t="s">
        <v>38241</v>
      </c>
      <c r="K7264" t="s">
        <v>38170</v>
      </c>
      <c r="L7264" t="s">
        <v>4952</v>
      </c>
      <c r="M7264" s="4" t="s">
        <v>4953</v>
      </c>
      <c r="N7264" s="4">
        <v>28935</v>
      </c>
      <c r="O7264" s="4" t="s">
        <v>38251</v>
      </c>
      <c r="P7264" s="4" t="s">
        <v>38248</v>
      </c>
      <c r="Q7264" s="4" t="s">
        <v>38248</v>
      </c>
      <c r="R7264" s="4" t="s">
        <v>38686</v>
      </c>
    </row>
    <row r="7265" spans="1:18" x14ac:dyDescent="0.2">
      <c r="A7265" s="2" t="s">
        <v>14609</v>
      </c>
      <c r="B7265" s="2" t="s">
        <v>484</v>
      </c>
      <c r="C7265" s="2" t="s">
        <v>185</v>
      </c>
      <c r="D7265" s="2" t="s">
        <v>10794</v>
      </c>
      <c r="E7265" s="2" t="s">
        <v>4616</v>
      </c>
      <c r="F7265" t="s">
        <v>38212</v>
      </c>
      <c r="G7265" t="s">
        <v>14610</v>
      </c>
      <c r="H7265" s="2" t="s">
        <v>38234</v>
      </c>
      <c r="I7265" t="s">
        <v>6726</v>
      </c>
      <c r="J7265" s="2" t="s">
        <v>38241</v>
      </c>
      <c r="K7265" t="s">
        <v>38170</v>
      </c>
      <c r="L7265" t="s">
        <v>14611</v>
      </c>
      <c r="M7265" s="4" t="s">
        <v>14612</v>
      </c>
      <c r="N7265" s="4">
        <v>18834</v>
      </c>
      <c r="O7265" s="4" t="s">
        <v>38251</v>
      </c>
      <c r="P7265" s="4" t="s">
        <v>38248</v>
      </c>
      <c r="Q7265" s="4" t="s">
        <v>38248</v>
      </c>
      <c r="R7265" s="4" t="s">
        <v>38686</v>
      </c>
    </row>
    <row r="7266" spans="1:18" x14ac:dyDescent="0.2">
      <c r="A7266" s="2" t="s">
        <v>14613</v>
      </c>
      <c r="B7266" s="2" t="s">
        <v>19</v>
      </c>
      <c r="C7266" s="2" t="s">
        <v>1332</v>
      </c>
      <c r="D7266" s="2" t="s">
        <v>14614</v>
      </c>
      <c r="E7266" s="2" t="s">
        <v>8390</v>
      </c>
      <c r="F7266" t="s">
        <v>38212</v>
      </c>
      <c r="G7266" t="s">
        <v>14615</v>
      </c>
      <c r="H7266" s="2" t="s">
        <v>38233</v>
      </c>
      <c r="I7266" t="s">
        <v>6726</v>
      </c>
      <c r="J7266" s="2" t="s">
        <v>38241</v>
      </c>
      <c r="K7266" t="s">
        <v>38170</v>
      </c>
      <c r="L7266" t="s">
        <v>14611</v>
      </c>
      <c r="M7266" s="4" t="s">
        <v>14612</v>
      </c>
      <c r="N7266" s="4">
        <v>22702</v>
      </c>
      <c r="O7266" s="4" t="s">
        <v>38251</v>
      </c>
      <c r="P7266" s="4" t="s">
        <v>38248</v>
      </c>
      <c r="Q7266" s="4" t="s">
        <v>38248</v>
      </c>
      <c r="R7266" s="4" t="s">
        <v>38686</v>
      </c>
    </row>
    <row r="7267" spans="1:18" x14ac:dyDescent="0.2">
      <c r="A7267" s="2" t="s">
        <v>14616</v>
      </c>
      <c r="B7267" s="2" t="s">
        <v>99</v>
      </c>
      <c r="C7267" s="2" t="s">
        <v>6969</v>
      </c>
      <c r="D7267" s="2" t="s">
        <v>14617</v>
      </c>
      <c r="E7267" s="2" t="s">
        <v>177</v>
      </c>
      <c r="F7267" t="s">
        <v>38212</v>
      </c>
      <c r="G7267" t="s">
        <v>14618</v>
      </c>
      <c r="H7267" s="2" t="s">
        <v>38235</v>
      </c>
      <c r="I7267" t="s">
        <v>6726</v>
      </c>
      <c r="J7267" s="2" t="s">
        <v>38241</v>
      </c>
      <c r="K7267" t="s">
        <v>38170</v>
      </c>
      <c r="L7267" t="s">
        <v>14611</v>
      </c>
      <c r="M7267" s="4" t="s">
        <v>14612</v>
      </c>
      <c r="N7267" s="4">
        <v>36823</v>
      </c>
      <c r="O7267" s="4" t="s">
        <v>38251</v>
      </c>
      <c r="P7267" s="4" t="s">
        <v>38248</v>
      </c>
      <c r="Q7267" s="4" t="s">
        <v>38248</v>
      </c>
      <c r="R7267" s="4" t="s">
        <v>38686</v>
      </c>
    </row>
    <row r="7268" spans="1:18" x14ac:dyDescent="0.2">
      <c r="A7268" s="2" t="s">
        <v>14619</v>
      </c>
      <c r="B7268" s="2" t="s">
        <v>922</v>
      </c>
      <c r="C7268" s="2" t="s">
        <v>14620</v>
      </c>
      <c r="D7268" s="2" t="s">
        <v>2353</v>
      </c>
      <c r="E7268" s="2" t="s">
        <v>6922</v>
      </c>
      <c r="F7268" t="s">
        <v>38212</v>
      </c>
      <c r="G7268" t="s">
        <v>14621</v>
      </c>
      <c r="H7268" s="2" t="s">
        <v>38233</v>
      </c>
      <c r="I7268" t="s">
        <v>6726</v>
      </c>
      <c r="J7268" s="2" t="s">
        <v>38241</v>
      </c>
      <c r="K7268" t="s">
        <v>38170</v>
      </c>
      <c r="L7268" t="s">
        <v>14622</v>
      </c>
      <c r="M7268" s="4" t="s">
        <v>5124</v>
      </c>
      <c r="N7268" s="4">
        <v>28935</v>
      </c>
      <c r="O7268" s="4" t="s">
        <v>38251</v>
      </c>
      <c r="P7268" s="4" t="s">
        <v>38248</v>
      </c>
      <c r="Q7268" s="4" t="s">
        <v>38248</v>
      </c>
      <c r="R7268" s="4" t="s">
        <v>38686</v>
      </c>
    </row>
    <row r="7269" spans="1:18" x14ac:dyDescent="0.2">
      <c r="A7269" s="2" t="s">
        <v>14623</v>
      </c>
      <c r="B7269" s="2" t="s">
        <v>484</v>
      </c>
      <c r="C7269" s="2" t="s">
        <v>62</v>
      </c>
      <c r="D7269" s="2" t="s">
        <v>2206</v>
      </c>
      <c r="E7269" s="2" t="s">
        <v>8374</v>
      </c>
      <c r="F7269" t="s">
        <v>38212</v>
      </c>
      <c r="G7269" t="s">
        <v>14624</v>
      </c>
      <c r="H7269" s="2" t="s">
        <v>38233</v>
      </c>
      <c r="I7269" t="s">
        <v>6726</v>
      </c>
      <c r="J7269" s="2" t="s">
        <v>38241</v>
      </c>
      <c r="K7269" t="s">
        <v>38170</v>
      </c>
      <c r="L7269" t="s">
        <v>14625</v>
      </c>
      <c r="M7269" s="4" t="s">
        <v>14626</v>
      </c>
      <c r="N7269" s="4">
        <v>21280</v>
      </c>
      <c r="O7269" s="4" t="s">
        <v>38251</v>
      </c>
      <c r="P7269" s="4" t="s">
        <v>38248</v>
      </c>
      <c r="Q7269" s="4" t="s">
        <v>38248</v>
      </c>
      <c r="R7269" s="4" t="s">
        <v>38686</v>
      </c>
    </row>
    <row r="7270" spans="1:18" x14ac:dyDescent="0.2">
      <c r="A7270" s="2" t="s">
        <v>14627</v>
      </c>
      <c r="B7270" s="2" t="s">
        <v>232</v>
      </c>
      <c r="C7270" s="2" t="s">
        <v>24</v>
      </c>
      <c r="D7270" s="2" t="s">
        <v>6964</v>
      </c>
      <c r="E7270" s="2" t="s">
        <v>6922</v>
      </c>
      <c r="F7270" t="s">
        <v>38212</v>
      </c>
      <c r="G7270" t="s">
        <v>14628</v>
      </c>
      <c r="H7270" s="2" t="s">
        <v>38233</v>
      </c>
      <c r="I7270" t="s">
        <v>6726</v>
      </c>
      <c r="J7270" s="2" t="s">
        <v>38241</v>
      </c>
      <c r="K7270" t="s">
        <v>38170</v>
      </c>
      <c r="L7270" t="s">
        <v>4961</v>
      </c>
      <c r="M7270" s="4" t="s">
        <v>4962</v>
      </c>
      <c r="N7270" s="4">
        <v>28935</v>
      </c>
      <c r="O7270" s="4" t="s">
        <v>38251</v>
      </c>
      <c r="P7270" s="4" t="s">
        <v>38248</v>
      </c>
      <c r="Q7270" s="4" t="s">
        <v>38248</v>
      </c>
      <c r="R7270" s="4" t="s">
        <v>38686</v>
      </c>
    </row>
    <row r="7271" spans="1:18" x14ac:dyDescent="0.2">
      <c r="A7271" s="2" t="s">
        <v>14629</v>
      </c>
      <c r="B7271" s="2" t="s">
        <v>19</v>
      </c>
      <c r="C7271" s="2" t="s">
        <v>2281</v>
      </c>
      <c r="D7271" s="2" t="s">
        <v>14630</v>
      </c>
      <c r="E7271" s="2" t="s">
        <v>6922</v>
      </c>
      <c r="F7271" t="s">
        <v>38212</v>
      </c>
      <c r="G7271" t="s">
        <v>14631</v>
      </c>
      <c r="H7271" s="2" t="s">
        <v>38233</v>
      </c>
      <c r="I7271" t="s">
        <v>6726</v>
      </c>
      <c r="J7271" s="2" t="s">
        <v>38241</v>
      </c>
      <c r="K7271" t="s">
        <v>38170</v>
      </c>
      <c r="L7271" t="s">
        <v>14632</v>
      </c>
      <c r="M7271" s="4" t="s">
        <v>14633</v>
      </c>
      <c r="N7271" s="4">
        <v>28935</v>
      </c>
      <c r="O7271" s="4" t="s">
        <v>38251</v>
      </c>
      <c r="P7271" s="4" t="s">
        <v>38248</v>
      </c>
      <c r="Q7271" s="4" t="s">
        <v>38248</v>
      </c>
      <c r="R7271" s="4" t="s">
        <v>38686</v>
      </c>
    </row>
    <row r="7272" spans="1:18" x14ac:dyDescent="0.2">
      <c r="A7272" s="2" t="s">
        <v>14634</v>
      </c>
      <c r="B7272" s="2" t="s">
        <v>99</v>
      </c>
      <c r="C7272" s="2" t="s">
        <v>335</v>
      </c>
      <c r="D7272" s="2" t="s">
        <v>169</v>
      </c>
      <c r="E7272" s="2" t="s">
        <v>4616</v>
      </c>
      <c r="F7272" t="s">
        <v>38212</v>
      </c>
      <c r="G7272" t="s">
        <v>14635</v>
      </c>
      <c r="H7272" s="2" t="s">
        <v>38234</v>
      </c>
      <c r="I7272" t="s">
        <v>6726</v>
      </c>
      <c r="J7272" s="2" t="s">
        <v>38241</v>
      </c>
      <c r="K7272" t="s">
        <v>38170</v>
      </c>
      <c r="L7272" t="s">
        <v>14632</v>
      </c>
      <c r="M7272" s="4" t="s">
        <v>14633</v>
      </c>
      <c r="N7272" s="4">
        <v>18834</v>
      </c>
      <c r="O7272" s="4" t="s">
        <v>38251</v>
      </c>
      <c r="P7272" s="4" t="s">
        <v>38248</v>
      </c>
      <c r="Q7272" s="4" t="s">
        <v>38248</v>
      </c>
      <c r="R7272" s="4" t="s">
        <v>38686</v>
      </c>
    </row>
    <row r="7273" spans="1:18" x14ac:dyDescent="0.2">
      <c r="A7273" s="2" t="s">
        <v>14636</v>
      </c>
      <c r="B7273" s="2" t="s">
        <v>929</v>
      </c>
      <c r="C7273" s="2" t="s">
        <v>464</v>
      </c>
      <c r="D7273" s="2" t="s">
        <v>485</v>
      </c>
      <c r="E7273" s="2" t="s">
        <v>4616</v>
      </c>
      <c r="F7273" t="s">
        <v>38212</v>
      </c>
      <c r="G7273" t="s">
        <v>14637</v>
      </c>
      <c r="H7273" s="2" t="s">
        <v>38234</v>
      </c>
      <c r="I7273" t="s">
        <v>6726</v>
      </c>
      <c r="J7273" s="2" t="s">
        <v>38241</v>
      </c>
      <c r="K7273" t="s">
        <v>38170</v>
      </c>
      <c r="L7273" t="s">
        <v>14638</v>
      </c>
      <c r="M7273" s="4" t="s">
        <v>14639</v>
      </c>
      <c r="N7273" s="4">
        <v>18834</v>
      </c>
      <c r="O7273" s="4" t="s">
        <v>38251</v>
      </c>
      <c r="P7273" s="4" t="s">
        <v>38248</v>
      </c>
      <c r="Q7273" s="4" t="s">
        <v>38248</v>
      </c>
      <c r="R7273" s="4" t="s">
        <v>38686</v>
      </c>
    </row>
    <row r="7274" spans="1:18" x14ac:dyDescent="0.2">
      <c r="A7274" s="2" t="s">
        <v>14640</v>
      </c>
      <c r="B7274" s="2" t="s">
        <v>161</v>
      </c>
      <c r="C7274" s="2" t="s">
        <v>207</v>
      </c>
      <c r="D7274" s="2" t="s">
        <v>1674</v>
      </c>
      <c r="E7274" s="2" t="s">
        <v>6922</v>
      </c>
      <c r="F7274" t="s">
        <v>38212</v>
      </c>
      <c r="G7274" t="s">
        <v>14641</v>
      </c>
      <c r="H7274" s="2" t="s">
        <v>38233</v>
      </c>
      <c r="I7274" t="s">
        <v>6726</v>
      </c>
      <c r="J7274" s="2" t="s">
        <v>38241</v>
      </c>
      <c r="K7274" t="s">
        <v>38170</v>
      </c>
      <c r="L7274" t="s">
        <v>14638</v>
      </c>
      <c r="M7274" s="4" t="s">
        <v>14639</v>
      </c>
      <c r="N7274" s="4">
        <v>28935</v>
      </c>
      <c r="O7274" s="4" t="s">
        <v>38251</v>
      </c>
      <c r="P7274" s="4" t="s">
        <v>38248</v>
      </c>
      <c r="Q7274" s="4" t="s">
        <v>38248</v>
      </c>
      <c r="R7274" s="4" t="s">
        <v>38686</v>
      </c>
    </row>
    <row r="7275" spans="1:18" x14ac:dyDescent="0.2">
      <c r="A7275" s="2" t="s">
        <v>14642</v>
      </c>
      <c r="B7275" s="2" t="s">
        <v>8</v>
      </c>
      <c r="C7275" s="2" t="s">
        <v>903</v>
      </c>
      <c r="D7275" s="2" t="s">
        <v>3470</v>
      </c>
      <c r="E7275" s="2" t="s">
        <v>177</v>
      </c>
      <c r="F7275" t="s">
        <v>38212</v>
      </c>
      <c r="G7275" t="s">
        <v>14643</v>
      </c>
      <c r="H7275" s="2" t="s">
        <v>38235</v>
      </c>
      <c r="I7275" t="s">
        <v>6726</v>
      </c>
      <c r="J7275" s="2" t="s">
        <v>38241</v>
      </c>
      <c r="K7275" t="s">
        <v>38170</v>
      </c>
      <c r="L7275" t="s">
        <v>14644</v>
      </c>
      <c r="M7275" s="4" t="s">
        <v>14645</v>
      </c>
      <c r="N7275" s="4">
        <v>36823</v>
      </c>
      <c r="O7275" s="4" t="s">
        <v>38251</v>
      </c>
      <c r="P7275" s="4" t="s">
        <v>38248</v>
      </c>
      <c r="Q7275" s="4" t="s">
        <v>38248</v>
      </c>
      <c r="R7275" s="4" t="s">
        <v>38686</v>
      </c>
    </row>
    <row r="7276" spans="1:18" x14ac:dyDescent="0.2">
      <c r="A7276" s="2" t="s">
        <v>14646</v>
      </c>
      <c r="B7276" s="2" t="s">
        <v>185</v>
      </c>
      <c r="C7276" s="2" t="s">
        <v>10891</v>
      </c>
      <c r="D7276" s="2" t="s">
        <v>14647</v>
      </c>
      <c r="E7276" s="2" t="s">
        <v>8390</v>
      </c>
      <c r="F7276" t="s">
        <v>38212</v>
      </c>
      <c r="G7276" t="s">
        <v>14648</v>
      </c>
      <c r="H7276" s="2" t="s">
        <v>38233</v>
      </c>
      <c r="I7276" t="s">
        <v>6726</v>
      </c>
      <c r="J7276" s="2" t="s">
        <v>38241</v>
      </c>
      <c r="K7276" t="s">
        <v>38170</v>
      </c>
      <c r="L7276" t="s">
        <v>14644</v>
      </c>
      <c r="M7276" s="4" t="s">
        <v>14645</v>
      </c>
      <c r="N7276" s="4">
        <v>22702</v>
      </c>
      <c r="O7276" s="4" t="s">
        <v>38251</v>
      </c>
      <c r="P7276" s="4" t="s">
        <v>38248</v>
      </c>
      <c r="Q7276" s="4" t="s">
        <v>38248</v>
      </c>
      <c r="R7276" s="4" t="s">
        <v>38686</v>
      </c>
    </row>
    <row r="7277" spans="1:18" x14ac:dyDescent="0.2">
      <c r="A7277" s="2" t="s">
        <v>14649</v>
      </c>
      <c r="B7277" s="2" t="s">
        <v>8986</v>
      </c>
      <c r="C7277" s="2" t="s">
        <v>2520</v>
      </c>
      <c r="D7277" s="2" t="s">
        <v>485</v>
      </c>
      <c r="E7277" s="2" t="s">
        <v>8390</v>
      </c>
      <c r="F7277" t="s">
        <v>38212</v>
      </c>
      <c r="G7277" t="s">
        <v>14650</v>
      </c>
      <c r="H7277" s="2" t="s">
        <v>38233</v>
      </c>
      <c r="I7277" t="s">
        <v>6726</v>
      </c>
      <c r="J7277" s="2" t="s">
        <v>38241</v>
      </c>
      <c r="K7277" t="s">
        <v>38170</v>
      </c>
      <c r="L7277" t="s">
        <v>14644</v>
      </c>
      <c r="M7277" s="4" t="s">
        <v>14645</v>
      </c>
      <c r="N7277" s="4">
        <v>22702</v>
      </c>
      <c r="O7277" s="4" t="s">
        <v>38251</v>
      </c>
      <c r="P7277" s="4" t="s">
        <v>38248</v>
      </c>
      <c r="Q7277" s="4" t="s">
        <v>38248</v>
      </c>
      <c r="R7277" s="4" t="s">
        <v>38686</v>
      </c>
    </row>
    <row r="7278" spans="1:18" x14ac:dyDescent="0.2">
      <c r="A7278" s="2" t="s">
        <v>14651</v>
      </c>
      <c r="B7278" s="2" t="s">
        <v>365</v>
      </c>
      <c r="C7278" s="2" t="s">
        <v>1326</v>
      </c>
      <c r="D7278" s="2" t="s">
        <v>91</v>
      </c>
      <c r="E7278" s="2" t="s">
        <v>77</v>
      </c>
      <c r="F7278" t="s">
        <v>38212</v>
      </c>
      <c r="G7278" t="s">
        <v>14652</v>
      </c>
      <c r="H7278" s="2" t="s">
        <v>38233</v>
      </c>
      <c r="I7278" t="s">
        <v>6726</v>
      </c>
      <c r="J7278" s="2" t="s">
        <v>38241</v>
      </c>
      <c r="K7278" t="s">
        <v>38170</v>
      </c>
      <c r="L7278" t="s">
        <v>14653</v>
      </c>
      <c r="M7278" s="4" t="s">
        <v>312</v>
      </c>
      <c r="N7278" s="4">
        <v>19695</v>
      </c>
      <c r="O7278" s="4" t="s">
        <v>38251</v>
      </c>
      <c r="P7278" s="4" t="s">
        <v>38248</v>
      </c>
      <c r="Q7278" s="4" t="s">
        <v>38248</v>
      </c>
      <c r="R7278" s="4" t="s">
        <v>38686</v>
      </c>
    </row>
    <row r="7279" spans="1:18" x14ac:dyDescent="0.2">
      <c r="A7279" s="2" t="s">
        <v>14654</v>
      </c>
      <c r="B7279" s="2" t="s">
        <v>11437</v>
      </c>
      <c r="C7279" s="2" t="s">
        <v>5320</v>
      </c>
      <c r="D7279" s="2" t="s">
        <v>14655</v>
      </c>
      <c r="E7279" s="2" t="s">
        <v>177</v>
      </c>
      <c r="F7279" t="s">
        <v>38212</v>
      </c>
      <c r="G7279" t="s">
        <v>14656</v>
      </c>
      <c r="H7279" s="2" t="s">
        <v>38235</v>
      </c>
      <c r="I7279" t="s">
        <v>6726</v>
      </c>
      <c r="J7279" s="2" t="s">
        <v>38241</v>
      </c>
      <c r="K7279" t="s">
        <v>38170</v>
      </c>
      <c r="L7279" t="s">
        <v>14653</v>
      </c>
      <c r="M7279" s="4" t="s">
        <v>312</v>
      </c>
      <c r="N7279" s="4">
        <v>36823</v>
      </c>
      <c r="O7279" s="4" t="s">
        <v>38250</v>
      </c>
      <c r="P7279" s="4" t="s">
        <v>38248</v>
      </c>
      <c r="Q7279" s="4" t="s">
        <v>38248</v>
      </c>
      <c r="R7279" s="4" t="s">
        <v>38686</v>
      </c>
    </row>
    <row r="7280" spans="1:18" x14ac:dyDescent="0.2">
      <c r="A7280" s="2" t="s">
        <v>14657</v>
      </c>
      <c r="B7280" s="2" t="s">
        <v>1375</v>
      </c>
      <c r="C7280" s="2" t="s">
        <v>157</v>
      </c>
      <c r="D7280" s="2" t="s">
        <v>5356</v>
      </c>
      <c r="E7280" s="2" t="s">
        <v>4616</v>
      </c>
      <c r="F7280" t="s">
        <v>38212</v>
      </c>
      <c r="G7280" t="s">
        <v>14658</v>
      </c>
      <c r="H7280" s="2" t="s">
        <v>38234</v>
      </c>
      <c r="I7280" t="s">
        <v>6726</v>
      </c>
      <c r="J7280" s="2" t="s">
        <v>38241</v>
      </c>
      <c r="K7280" t="s">
        <v>38170</v>
      </c>
      <c r="L7280" t="s">
        <v>14653</v>
      </c>
      <c r="M7280" s="4" t="s">
        <v>312</v>
      </c>
      <c r="N7280" s="4">
        <v>18834</v>
      </c>
      <c r="O7280" s="4" t="s">
        <v>38251</v>
      </c>
      <c r="P7280" s="4" t="s">
        <v>38248</v>
      </c>
      <c r="Q7280" s="4" t="s">
        <v>38248</v>
      </c>
      <c r="R7280" s="4" t="s">
        <v>38686</v>
      </c>
    </row>
    <row r="7281" spans="1:18" x14ac:dyDescent="0.2">
      <c r="A7281" s="2" t="s">
        <v>14659</v>
      </c>
      <c r="B7281" s="2" t="s">
        <v>1917</v>
      </c>
      <c r="C7281" s="2" t="s">
        <v>502</v>
      </c>
      <c r="D7281" s="2" t="s">
        <v>2226</v>
      </c>
      <c r="E7281" s="2" t="s">
        <v>4616</v>
      </c>
      <c r="F7281" t="s">
        <v>38212</v>
      </c>
      <c r="G7281" t="s">
        <v>14660</v>
      </c>
      <c r="H7281" s="2" t="s">
        <v>38234</v>
      </c>
      <c r="I7281" t="s">
        <v>6726</v>
      </c>
      <c r="J7281" s="2" t="s">
        <v>38241</v>
      </c>
      <c r="K7281" t="s">
        <v>38170</v>
      </c>
      <c r="L7281" t="s">
        <v>14661</v>
      </c>
      <c r="M7281" s="4" t="s">
        <v>14662</v>
      </c>
      <c r="N7281" s="4">
        <v>18834</v>
      </c>
      <c r="O7281" s="4" t="s">
        <v>38251</v>
      </c>
      <c r="P7281" s="4" t="s">
        <v>38248</v>
      </c>
      <c r="Q7281" s="4" t="s">
        <v>38248</v>
      </c>
      <c r="R7281" s="4" t="s">
        <v>38686</v>
      </c>
    </row>
    <row r="7282" spans="1:18" x14ac:dyDescent="0.2">
      <c r="A7282" s="2" t="s">
        <v>14663</v>
      </c>
      <c r="B7282" s="2" t="s">
        <v>942</v>
      </c>
      <c r="C7282" s="2" t="s">
        <v>24</v>
      </c>
      <c r="D7282" s="2" t="s">
        <v>485</v>
      </c>
      <c r="E7282" s="2" t="s">
        <v>8394</v>
      </c>
      <c r="F7282" t="s">
        <v>38212</v>
      </c>
      <c r="G7282" t="s">
        <v>14664</v>
      </c>
      <c r="H7282" s="2" t="s">
        <v>38233</v>
      </c>
      <c r="I7282" t="s">
        <v>6726</v>
      </c>
      <c r="J7282" s="2" t="s">
        <v>38241</v>
      </c>
      <c r="K7282" t="s">
        <v>38170</v>
      </c>
      <c r="L7282" t="s">
        <v>14665</v>
      </c>
      <c r="M7282" s="4" t="s">
        <v>14666</v>
      </c>
      <c r="N7282" s="4">
        <v>31621</v>
      </c>
      <c r="O7282" s="4" t="s">
        <v>38251</v>
      </c>
      <c r="P7282" s="4" t="s">
        <v>38248</v>
      </c>
      <c r="Q7282" s="4" t="s">
        <v>38248</v>
      </c>
      <c r="R7282" s="4" t="s">
        <v>38686</v>
      </c>
    </row>
    <row r="7283" spans="1:18" x14ac:dyDescent="0.2">
      <c r="A7283" s="2" t="s">
        <v>14667</v>
      </c>
      <c r="B7283" s="2" t="s">
        <v>110</v>
      </c>
      <c r="C7283" s="2" t="s">
        <v>604</v>
      </c>
      <c r="D7283" s="2" t="s">
        <v>1595</v>
      </c>
      <c r="E7283" s="2" t="s">
        <v>6922</v>
      </c>
      <c r="F7283" t="s">
        <v>38212</v>
      </c>
      <c r="G7283" t="s">
        <v>14668</v>
      </c>
      <c r="H7283" s="2" t="s">
        <v>38233</v>
      </c>
      <c r="I7283" t="s">
        <v>6726</v>
      </c>
      <c r="J7283" s="2" t="s">
        <v>38241</v>
      </c>
      <c r="K7283" t="s">
        <v>38170</v>
      </c>
      <c r="L7283" t="s">
        <v>14665</v>
      </c>
      <c r="M7283" s="4" t="s">
        <v>14666</v>
      </c>
      <c r="N7283" s="4">
        <v>28935</v>
      </c>
      <c r="O7283" s="4" t="s">
        <v>38251</v>
      </c>
      <c r="P7283" s="4" t="s">
        <v>38248</v>
      </c>
      <c r="Q7283" s="4" t="s">
        <v>38248</v>
      </c>
      <c r="R7283" s="4" t="s">
        <v>38686</v>
      </c>
    </row>
    <row r="7284" spans="1:18" x14ac:dyDescent="0.2">
      <c r="A7284" s="2" t="s">
        <v>14669</v>
      </c>
      <c r="B7284" s="2" t="s">
        <v>19</v>
      </c>
      <c r="C7284" s="2" t="s">
        <v>161</v>
      </c>
      <c r="D7284" s="2" t="s">
        <v>1299</v>
      </c>
      <c r="E7284" s="2" t="s">
        <v>4616</v>
      </c>
      <c r="F7284" t="s">
        <v>38212</v>
      </c>
      <c r="G7284" t="s">
        <v>14670</v>
      </c>
      <c r="H7284" s="2" t="s">
        <v>38234</v>
      </c>
      <c r="I7284" t="s">
        <v>6726</v>
      </c>
      <c r="J7284" s="2" t="s">
        <v>38241</v>
      </c>
      <c r="K7284" t="s">
        <v>38170</v>
      </c>
      <c r="L7284" t="s">
        <v>14671</v>
      </c>
      <c r="M7284" s="4" t="s">
        <v>14672</v>
      </c>
      <c r="N7284" s="4">
        <v>18834</v>
      </c>
      <c r="O7284" s="4" t="s">
        <v>38251</v>
      </c>
      <c r="P7284" s="4" t="s">
        <v>38248</v>
      </c>
      <c r="Q7284" s="4" t="s">
        <v>38248</v>
      </c>
      <c r="R7284" s="4" t="s">
        <v>38686</v>
      </c>
    </row>
    <row r="7285" spans="1:18" x14ac:dyDescent="0.2">
      <c r="A7285" s="2" t="s">
        <v>14673</v>
      </c>
      <c r="B7285" s="2" t="s">
        <v>114</v>
      </c>
      <c r="C7285" s="2" t="s">
        <v>123</v>
      </c>
      <c r="D7285" s="2" t="s">
        <v>618</v>
      </c>
      <c r="E7285" s="2" t="s">
        <v>6922</v>
      </c>
      <c r="F7285" t="s">
        <v>38212</v>
      </c>
      <c r="G7285" t="s">
        <v>14674</v>
      </c>
      <c r="H7285" s="2" t="s">
        <v>38233</v>
      </c>
      <c r="I7285" t="s">
        <v>6726</v>
      </c>
      <c r="J7285" s="2" t="s">
        <v>38241</v>
      </c>
      <c r="K7285" t="s">
        <v>38170</v>
      </c>
      <c r="L7285" t="s">
        <v>14671</v>
      </c>
      <c r="M7285" s="4" t="s">
        <v>14672</v>
      </c>
      <c r="N7285" s="4">
        <v>28935</v>
      </c>
      <c r="O7285" s="4" t="s">
        <v>38251</v>
      </c>
      <c r="P7285" s="4" t="s">
        <v>38248</v>
      </c>
      <c r="Q7285" s="4" t="s">
        <v>38248</v>
      </c>
      <c r="R7285" s="4" t="s">
        <v>38686</v>
      </c>
    </row>
    <row r="7286" spans="1:18" x14ac:dyDescent="0.2">
      <c r="A7286" s="2" t="s">
        <v>14675</v>
      </c>
      <c r="B7286" s="2" t="s">
        <v>1375</v>
      </c>
      <c r="C7286" s="2" t="s">
        <v>34</v>
      </c>
      <c r="D7286" s="2" t="s">
        <v>253</v>
      </c>
      <c r="E7286" s="2" t="s">
        <v>177</v>
      </c>
      <c r="F7286" t="s">
        <v>38212</v>
      </c>
      <c r="G7286" t="s">
        <v>14676</v>
      </c>
      <c r="H7286" s="2" t="s">
        <v>38235</v>
      </c>
      <c r="I7286" t="s">
        <v>6726</v>
      </c>
      <c r="J7286" s="2" t="s">
        <v>38241</v>
      </c>
      <c r="K7286" t="s">
        <v>38170</v>
      </c>
      <c r="L7286" t="s">
        <v>14671</v>
      </c>
      <c r="M7286" s="4" t="s">
        <v>14672</v>
      </c>
      <c r="N7286" s="4">
        <v>36823</v>
      </c>
      <c r="O7286" s="4" t="s">
        <v>38251</v>
      </c>
      <c r="P7286" s="4" t="s">
        <v>38248</v>
      </c>
      <c r="Q7286" s="4" t="s">
        <v>38248</v>
      </c>
      <c r="R7286" s="4" t="s">
        <v>38686</v>
      </c>
    </row>
    <row r="7287" spans="1:18" x14ac:dyDescent="0.2">
      <c r="A7287" s="2" t="s">
        <v>14677</v>
      </c>
      <c r="B7287" s="2" t="s">
        <v>128</v>
      </c>
      <c r="C7287" s="2" t="s">
        <v>114</v>
      </c>
      <c r="D7287" s="2" t="s">
        <v>460</v>
      </c>
      <c r="E7287" s="2" t="s">
        <v>6922</v>
      </c>
      <c r="F7287" t="s">
        <v>38212</v>
      </c>
      <c r="G7287" t="s">
        <v>14678</v>
      </c>
      <c r="H7287" s="2" t="s">
        <v>38233</v>
      </c>
      <c r="I7287" t="s">
        <v>6726</v>
      </c>
      <c r="J7287" s="2" t="s">
        <v>38241</v>
      </c>
      <c r="K7287" t="s">
        <v>38170</v>
      </c>
      <c r="L7287" t="s">
        <v>14679</v>
      </c>
      <c r="M7287" s="4" t="s">
        <v>14680</v>
      </c>
      <c r="N7287" s="4">
        <v>28935</v>
      </c>
      <c r="O7287" s="4" t="s">
        <v>38251</v>
      </c>
      <c r="P7287" s="4" t="s">
        <v>38248</v>
      </c>
      <c r="Q7287" s="4" t="s">
        <v>38248</v>
      </c>
      <c r="R7287" s="4" t="s">
        <v>38686</v>
      </c>
    </row>
    <row r="7288" spans="1:18" x14ac:dyDescent="0.2">
      <c r="A7288" s="2" t="s">
        <v>14681</v>
      </c>
      <c r="B7288" s="2" t="s">
        <v>128</v>
      </c>
      <c r="C7288" s="2" t="s">
        <v>335</v>
      </c>
      <c r="D7288" s="2" t="s">
        <v>661</v>
      </c>
      <c r="E7288" s="2" t="s">
        <v>6922</v>
      </c>
      <c r="F7288" t="s">
        <v>38212</v>
      </c>
      <c r="G7288" t="s">
        <v>14682</v>
      </c>
      <c r="H7288" s="2" t="s">
        <v>38233</v>
      </c>
      <c r="I7288" t="s">
        <v>6726</v>
      </c>
      <c r="J7288" s="2" t="s">
        <v>38241</v>
      </c>
      <c r="K7288" t="s">
        <v>38170</v>
      </c>
      <c r="L7288" t="s">
        <v>14683</v>
      </c>
      <c r="M7288" s="4" t="s">
        <v>14684</v>
      </c>
      <c r="N7288" s="4">
        <v>28935</v>
      </c>
      <c r="O7288" s="4" t="s">
        <v>38251</v>
      </c>
      <c r="P7288" s="4" t="s">
        <v>38248</v>
      </c>
      <c r="Q7288" s="4" t="s">
        <v>38248</v>
      </c>
      <c r="R7288" s="4" t="s">
        <v>38686</v>
      </c>
    </row>
    <row r="7289" spans="1:18" x14ac:dyDescent="0.2">
      <c r="A7289" s="2" t="s">
        <v>14685</v>
      </c>
      <c r="B7289" s="2" t="s">
        <v>2287</v>
      </c>
      <c r="C7289" s="2" t="s">
        <v>128</v>
      </c>
      <c r="D7289" s="2" t="s">
        <v>6282</v>
      </c>
      <c r="E7289" s="2" t="s">
        <v>4616</v>
      </c>
      <c r="F7289" t="s">
        <v>38212</v>
      </c>
      <c r="G7289" t="s">
        <v>14686</v>
      </c>
      <c r="H7289" s="2" t="s">
        <v>38234</v>
      </c>
      <c r="I7289" t="s">
        <v>6726</v>
      </c>
      <c r="J7289" s="2" t="s">
        <v>38241</v>
      </c>
      <c r="K7289" t="s">
        <v>38170</v>
      </c>
      <c r="L7289" t="s">
        <v>14687</v>
      </c>
      <c r="M7289" s="4" t="s">
        <v>14688</v>
      </c>
      <c r="N7289" s="4">
        <v>18834</v>
      </c>
      <c r="O7289" s="4" t="s">
        <v>38251</v>
      </c>
      <c r="P7289" s="4" t="s">
        <v>38248</v>
      </c>
      <c r="Q7289" s="4" t="s">
        <v>38248</v>
      </c>
      <c r="R7289" s="4" t="s">
        <v>38686</v>
      </c>
    </row>
    <row r="7290" spans="1:18" x14ac:dyDescent="0.2">
      <c r="A7290" s="2" t="s">
        <v>14689</v>
      </c>
      <c r="B7290" s="2" t="s">
        <v>19</v>
      </c>
      <c r="C7290" s="2" t="s">
        <v>14690</v>
      </c>
      <c r="D7290" s="2" t="s">
        <v>1068</v>
      </c>
      <c r="E7290" s="2" t="s">
        <v>4616</v>
      </c>
      <c r="F7290" t="s">
        <v>38212</v>
      </c>
      <c r="G7290" t="s">
        <v>14691</v>
      </c>
      <c r="H7290" s="2" t="s">
        <v>38234</v>
      </c>
      <c r="I7290" t="s">
        <v>6726</v>
      </c>
      <c r="J7290" s="2" t="s">
        <v>38241</v>
      </c>
      <c r="K7290" t="s">
        <v>38170</v>
      </c>
      <c r="L7290" t="s">
        <v>14692</v>
      </c>
      <c r="M7290" s="4" t="s">
        <v>14693</v>
      </c>
      <c r="N7290" s="4">
        <v>18834</v>
      </c>
      <c r="O7290" s="4" t="s">
        <v>38251</v>
      </c>
      <c r="P7290" s="4" t="s">
        <v>38248</v>
      </c>
      <c r="Q7290" s="4" t="s">
        <v>38248</v>
      </c>
      <c r="R7290" s="4" t="s">
        <v>38686</v>
      </c>
    </row>
    <row r="7291" spans="1:18" x14ac:dyDescent="0.2">
      <c r="A7291" s="2" t="s">
        <v>14694</v>
      </c>
      <c r="B7291" s="2" t="s">
        <v>232</v>
      </c>
      <c r="C7291" s="2" t="s">
        <v>34</v>
      </c>
      <c r="D7291" s="2" t="s">
        <v>2543</v>
      </c>
      <c r="E7291" s="2" t="s">
        <v>8394</v>
      </c>
      <c r="F7291" t="s">
        <v>38212</v>
      </c>
      <c r="G7291" t="s">
        <v>14695</v>
      </c>
      <c r="H7291" s="2" t="s">
        <v>38233</v>
      </c>
      <c r="I7291" t="s">
        <v>6726</v>
      </c>
      <c r="J7291" s="2" t="s">
        <v>38241</v>
      </c>
      <c r="K7291" t="s">
        <v>38171</v>
      </c>
      <c r="L7291" t="s">
        <v>14696</v>
      </c>
      <c r="M7291" s="4" t="s">
        <v>14697</v>
      </c>
      <c r="N7291" s="4">
        <v>31621</v>
      </c>
      <c r="O7291" s="4" t="s">
        <v>38251</v>
      </c>
      <c r="P7291" s="4" t="s">
        <v>38248</v>
      </c>
      <c r="Q7291" s="4" t="s">
        <v>38248</v>
      </c>
      <c r="R7291" s="4" t="s">
        <v>38686</v>
      </c>
    </row>
    <row r="7292" spans="1:18" x14ac:dyDescent="0.2">
      <c r="A7292" s="2" t="s">
        <v>14698</v>
      </c>
      <c r="B7292" s="2" t="s">
        <v>2486</v>
      </c>
      <c r="C7292" s="2" t="s">
        <v>7404</v>
      </c>
      <c r="D7292" s="2" t="s">
        <v>1341</v>
      </c>
      <c r="E7292" s="2" t="s">
        <v>6744</v>
      </c>
      <c r="F7292" t="s">
        <v>38212</v>
      </c>
      <c r="G7292" t="s">
        <v>14699</v>
      </c>
      <c r="H7292" s="2" t="s">
        <v>38232</v>
      </c>
      <c r="I7292" t="s">
        <v>6726</v>
      </c>
      <c r="J7292" s="2" t="s">
        <v>38241</v>
      </c>
      <c r="K7292" t="s">
        <v>38171</v>
      </c>
      <c r="L7292" t="s">
        <v>4975</v>
      </c>
      <c r="M7292" s="4" t="s">
        <v>4976</v>
      </c>
      <c r="N7292" s="4">
        <v>15501</v>
      </c>
      <c r="O7292" s="4" t="s">
        <v>38251</v>
      </c>
      <c r="P7292" s="4" t="s">
        <v>38248</v>
      </c>
      <c r="Q7292" s="4" t="s">
        <v>38248</v>
      </c>
      <c r="R7292" s="4" t="s">
        <v>38686</v>
      </c>
    </row>
    <row r="7293" spans="1:18" x14ac:dyDescent="0.2">
      <c r="A7293" s="2" t="s">
        <v>14700</v>
      </c>
      <c r="B7293" s="2" t="s">
        <v>46</v>
      </c>
      <c r="C7293" s="2" t="s">
        <v>24</v>
      </c>
      <c r="D7293" s="2" t="s">
        <v>3840</v>
      </c>
      <c r="E7293" s="2" t="s">
        <v>6731</v>
      </c>
      <c r="F7293" t="s">
        <v>38212</v>
      </c>
      <c r="G7293" t="s">
        <v>14701</v>
      </c>
      <c r="H7293" s="2" t="s">
        <v>38232</v>
      </c>
      <c r="I7293" t="s">
        <v>6726</v>
      </c>
      <c r="J7293" s="2" t="s">
        <v>38241</v>
      </c>
      <c r="K7293" t="s">
        <v>38171</v>
      </c>
      <c r="L7293" t="s">
        <v>4975</v>
      </c>
      <c r="M7293" s="4" t="s">
        <v>4976</v>
      </c>
      <c r="N7293" s="4">
        <v>14334</v>
      </c>
      <c r="O7293" s="4" t="s">
        <v>38251</v>
      </c>
      <c r="P7293" s="4" t="s">
        <v>38248</v>
      </c>
      <c r="Q7293" s="4" t="s">
        <v>38248</v>
      </c>
      <c r="R7293" s="4" t="s">
        <v>38686</v>
      </c>
    </row>
    <row r="7294" spans="1:18" x14ac:dyDescent="0.2">
      <c r="A7294" s="2" t="s">
        <v>14702</v>
      </c>
      <c r="B7294" s="2" t="s">
        <v>1511</v>
      </c>
      <c r="C7294" s="2" t="s">
        <v>186</v>
      </c>
      <c r="D7294" s="2" t="s">
        <v>14703</v>
      </c>
      <c r="E7294" s="2" t="s">
        <v>6740</v>
      </c>
      <c r="F7294" t="s">
        <v>38212</v>
      </c>
      <c r="G7294" t="s">
        <v>14704</v>
      </c>
      <c r="H7294" s="2" t="s">
        <v>38232</v>
      </c>
      <c r="I7294" t="s">
        <v>6726</v>
      </c>
      <c r="J7294" s="2" t="s">
        <v>38241</v>
      </c>
      <c r="K7294" t="s">
        <v>38171</v>
      </c>
      <c r="L7294" t="s">
        <v>4975</v>
      </c>
      <c r="M7294" s="4" t="s">
        <v>4976</v>
      </c>
      <c r="N7294" s="4">
        <v>15739</v>
      </c>
      <c r="O7294" s="4" t="s">
        <v>38251</v>
      </c>
      <c r="P7294" s="4" t="s">
        <v>38248</v>
      </c>
      <c r="Q7294" s="4" t="s">
        <v>38248</v>
      </c>
      <c r="R7294" s="4" t="s">
        <v>38686</v>
      </c>
    </row>
    <row r="7295" spans="1:18" x14ac:dyDescent="0.2">
      <c r="A7295" s="2" t="s">
        <v>14705</v>
      </c>
      <c r="B7295" s="2" t="s">
        <v>1511</v>
      </c>
      <c r="C7295" s="2" t="s">
        <v>46</v>
      </c>
      <c r="D7295" s="2" t="s">
        <v>2375</v>
      </c>
      <c r="E7295" s="2" t="s">
        <v>6737</v>
      </c>
      <c r="F7295" t="s">
        <v>38212</v>
      </c>
      <c r="G7295" t="s">
        <v>14706</v>
      </c>
      <c r="H7295" s="2" t="s">
        <v>38232</v>
      </c>
      <c r="I7295" t="s">
        <v>6726</v>
      </c>
      <c r="J7295" s="2" t="s">
        <v>38241</v>
      </c>
      <c r="K7295" t="s">
        <v>38171</v>
      </c>
      <c r="L7295" t="s">
        <v>4975</v>
      </c>
      <c r="M7295" s="4" t="s">
        <v>4976</v>
      </c>
      <c r="N7295" s="4">
        <v>13966</v>
      </c>
      <c r="O7295" s="4" t="s">
        <v>38251</v>
      </c>
      <c r="P7295" s="4" t="s">
        <v>38248</v>
      </c>
      <c r="Q7295" s="4" t="s">
        <v>38248</v>
      </c>
      <c r="R7295" s="4" t="s">
        <v>38686</v>
      </c>
    </row>
    <row r="7296" spans="1:18" x14ac:dyDescent="0.2">
      <c r="A7296" s="2" t="s">
        <v>14707</v>
      </c>
      <c r="B7296" s="2" t="s">
        <v>385</v>
      </c>
      <c r="C7296" s="2" t="s">
        <v>34</v>
      </c>
      <c r="D7296" s="2" t="s">
        <v>14708</v>
      </c>
      <c r="E7296" s="2" t="s">
        <v>6748</v>
      </c>
      <c r="F7296" t="s">
        <v>38212</v>
      </c>
      <c r="G7296" t="s">
        <v>14709</v>
      </c>
      <c r="H7296" s="2" t="s">
        <v>38232</v>
      </c>
      <c r="I7296" t="s">
        <v>6726</v>
      </c>
      <c r="J7296" s="2" t="s">
        <v>38241</v>
      </c>
      <c r="K7296" t="s">
        <v>38171</v>
      </c>
      <c r="L7296" t="s">
        <v>4975</v>
      </c>
      <c r="M7296" s="4" t="s">
        <v>4976</v>
      </c>
      <c r="N7296" s="4">
        <v>13910</v>
      </c>
      <c r="O7296" s="4" t="s">
        <v>38254</v>
      </c>
      <c r="P7296" s="4" t="s">
        <v>38248</v>
      </c>
      <c r="Q7296" s="4" t="s">
        <v>38248</v>
      </c>
      <c r="R7296" s="4" t="s">
        <v>38686</v>
      </c>
    </row>
    <row r="7297" spans="1:18" x14ac:dyDescent="0.2">
      <c r="A7297" s="2" t="s">
        <v>14710</v>
      </c>
      <c r="B7297" s="2" t="s">
        <v>4623</v>
      </c>
      <c r="C7297" s="2" t="s">
        <v>34</v>
      </c>
      <c r="D7297" s="2" t="s">
        <v>605</v>
      </c>
      <c r="E7297" s="2" t="s">
        <v>6744</v>
      </c>
      <c r="F7297" t="s">
        <v>38212</v>
      </c>
      <c r="G7297" t="s">
        <v>14711</v>
      </c>
      <c r="H7297" s="2" t="s">
        <v>38232</v>
      </c>
      <c r="I7297" t="s">
        <v>6726</v>
      </c>
      <c r="J7297" s="2" t="s">
        <v>38241</v>
      </c>
      <c r="K7297" t="s">
        <v>38171</v>
      </c>
      <c r="L7297" t="s">
        <v>4975</v>
      </c>
      <c r="M7297" s="4" t="s">
        <v>4976</v>
      </c>
      <c r="N7297" s="4">
        <v>15501</v>
      </c>
      <c r="O7297" s="4" t="s">
        <v>38251</v>
      </c>
      <c r="P7297" s="4" t="s">
        <v>38248</v>
      </c>
      <c r="Q7297" s="4" t="s">
        <v>38248</v>
      </c>
      <c r="R7297" s="4" t="s">
        <v>38686</v>
      </c>
    </row>
    <row r="7298" spans="1:18" x14ac:dyDescent="0.2">
      <c r="A7298" s="2" t="s">
        <v>14712</v>
      </c>
      <c r="B7298" s="2" t="s">
        <v>6410</v>
      </c>
      <c r="C7298" s="2" t="s">
        <v>110</v>
      </c>
      <c r="D7298" s="2" t="s">
        <v>14713</v>
      </c>
      <c r="E7298" s="2" t="s">
        <v>6737</v>
      </c>
      <c r="F7298" t="s">
        <v>38212</v>
      </c>
      <c r="G7298" t="s">
        <v>14714</v>
      </c>
      <c r="H7298" s="2" t="s">
        <v>38232</v>
      </c>
      <c r="I7298" t="s">
        <v>6726</v>
      </c>
      <c r="J7298" s="2" t="s">
        <v>38241</v>
      </c>
      <c r="K7298" t="s">
        <v>38171</v>
      </c>
      <c r="L7298" t="s">
        <v>4975</v>
      </c>
      <c r="M7298" s="4" t="s">
        <v>4976</v>
      </c>
      <c r="N7298" s="4">
        <v>13966</v>
      </c>
      <c r="O7298" s="4" t="s">
        <v>38251</v>
      </c>
      <c r="P7298" s="4" t="s">
        <v>38248</v>
      </c>
      <c r="Q7298" s="4" t="s">
        <v>38248</v>
      </c>
      <c r="R7298" s="4" t="s">
        <v>38686</v>
      </c>
    </row>
    <row r="7299" spans="1:18" x14ac:dyDescent="0.2">
      <c r="A7299" s="2" t="s">
        <v>14715</v>
      </c>
      <c r="B7299" s="2" t="s">
        <v>732</v>
      </c>
      <c r="C7299" s="2" t="s">
        <v>275</v>
      </c>
      <c r="D7299" s="2" t="s">
        <v>14716</v>
      </c>
      <c r="E7299" s="2" t="s">
        <v>6833</v>
      </c>
      <c r="F7299" t="s">
        <v>38212</v>
      </c>
      <c r="G7299" t="s">
        <v>14717</v>
      </c>
      <c r="H7299" s="2" t="s">
        <v>38237</v>
      </c>
      <c r="I7299" t="s">
        <v>6726</v>
      </c>
      <c r="J7299" s="2" t="s">
        <v>38241</v>
      </c>
      <c r="K7299" t="s">
        <v>38171</v>
      </c>
      <c r="L7299" t="s">
        <v>4975</v>
      </c>
      <c r="M7299" s="4" t="s">
        <v>4976</v>
      </c>
      <c r="N7299" s="4">
        <v>14883</v>
      </c>
      <c r="O7299" s="4" t="s">
        <v>38251</v>
      </c>
      <c r="P7299" s="4" t="s">
        <v>38248</v>
      </c>
      <c r="Q7299" s="4" t="s">
        <v>38248</v>
      </c>
      <c r="R7299" s="4" t="s">
        <v>38686</v>
      </c>
    </row>
    <row r="7300" spans="1:18" x14ac:dyDescent="0.2">
      <c r="A7300" s="2" t="s">
        <v>14718</v>
      </c>
      <c r="B7300" s="2" t="s">
        <v>211</v>
      </c>
      <c r="C7300" s="2" t="s">
        <v>132</v>
      </c>
      <c r="D7300" s="2" t="s">
        <v>14719</v>
      </c>
      <c r="E7300" s="2" t="s">
        <v>177</v>
      </c>
      <c r="F7300" t="s">
        <v>38212</v>
      </c>
      <c r="G7300" t="s">
        <v>14720</v>
      </c>
      <c r="H7300" s="2" t="s">
        <v>38235</v>
      </c>
      <c r="I7300" t="s">
        <v>6726</v>
      </c>
      <c r="J7300" s="2" t="s">
        <v>38241</v>
      </c>
      <c r="K7300" t="s">
        <v>38171</v>
      </c>
      <c r="L7300" t="s">
        <v>4975</v>
      </c>
      <c r="M7300" s="4" t="s">
        <v>4976</v>
      </c>
      <c r="N7300" s="4">
        <v>36823</v>
      </c>
      <c r="O7300" s="4" t="s">
        <v>38254</v>
      </c>
      <c r="P7300" s="4" t="s">
        <v>38248</v>
      </c>
      <c r="Q7300" s="4" t="s">
        <v>38248</v>
      </c>
      <c r="R7300" s="4" t="s">
        <v>38686</v>
      </c>
    </row>
    <row r="7301" spans="1:18" x14ac:dyDescent="0.2">
      <c r="A7301" s="2" t="s">
        <v>14721</v>
      </c>
      <c r="B7301" s="2" t="s">
        <v>365</v>
      </c>
      <c r="C7301" s="2" t="s">
        <v>3463</v>
      </c>
      <c r="D7301" s="2" t="s">
        <v>14722</v>
      </c>
      <c r="E7301" s="2" t="s">
        <v>1399</v>
      </c>
      <c r="F7301" t="s">
        <v>38212</v>
      </c>
      <c r="G7301" t="s">
        <v>14723</v>
      </c>
      <c r="H7301" s="2" t="s">
        <v>38234</v>
      </c>
      <c r="I7301" t="s">
        <v>6726</v>
      </c>
      <c r="J7301" s="2" t="s">
        <v>38241</v>
      </c>
      <c r="K7301" t="s">
        <v>38171</v>
      </c>
      <c r="L7301" t="s">
        <v>4975</v>
      </c>
      <c r="M7301" s="4" t="s">
        <v>4976</v>
      </c>
      <c r="N7301" s="4">
        <v>18129</v>
      </c>
      <c r="O7301" s="4" t="s">
        <v>38254</v>
      </c>
      <c r="P7301" s="4" t="s">
        <v>38248</v>
      </c>
      <c r="Q7301" s="4" t="s">
        <v>38248</v>
      </c>
      <c r="R7301" s="4" t="s">
        <v>38686</v>
      </c>
    </row>
    <row r="7302" spans="1:18" x14ac:dyDescent="0.2">
      <c r="A7302" s="2" t="s">
        <v>14724</v>
      </c>
      <c r="B7302" s="2" t="s">
        <v>1112</v>
      </c>
      <c r="C7302" s="2" t="s">
        <v>132</v>
      </c>
      <c r="D7302" s="2" t="s">
        <v>3176</v>
      </c>
      <c r="E7302" s="2" t="s">
        <v>6922</v>
      </c>
      <c r="F7302" t="s">
        <v>38212</v>
      </c>
      <c r="G7302" t="s">
        <v>14725</v>
      </c>
      <c r="H7302" s="2" t="s">
        <v>38233</v>
      </c>
      <c r="I7302" t="s">
        <v>6726</v>
      </c>
      <c r="J7302" s="2" t="s">
        <v>38241</v>
      </c>
      <c r="K7302" t="s">
        <v>38171</v>
      </c>
      <c r="L7302" t="s">
        <v>4975</v>
      </c>
      <c r="M7302" s="4" t="s">
        <v>4976</v>
      </c>
      <c r="N7302" s="4">
        <v>28935</v>
      </c>
      <c r="O7302" s="4" t="s">
        <v>38253</v>
      </c>
      <c r="P7302" s="4" t="s">
        <v>38248</v>
      </c>
      <c r="Q7302" s="4" t="s">
        <v>38248</v>
      </c>
      <c r="R7302" s="4" t="s">
        <v>38686</v>
      </c>
    </row>
    <row r="7303" spans="1:18" x14ac:dyDescent="0.2">
      <c r="A7303" s="2" t="s">
        <v>14726</v>
      </c>
      <c r="B7303" s="2" t="s">
        <v>484</v>
      </c>
      <c r="C7303" s="2" t="s">
        <v>62</v>
      </c>
      <c r="D7303" s="2" t="s">
        <v>762</v>
      </c>
      <c r="E7303" s="2" t="s">
        <v>461</v>
      </c>
      <c r="F7303" t="s">
        <v>38212</v>
      </c>
      <c r="G7303" t="s">
        <v>14727</v>
      </c>
      <c r="H7303" s="2" t="s">
        <v>38234</v>
      </c>
      <c r="I7303" t="s">
        <v>6726</v>
      </c>
      <c r="J7303" s="2" t="s">
        <v>38241</v>
      </c>
      <c r="K7303" t="s">
        <v>38171</v>
      </c>
      <c r="L7303" t="s">
        <v>4975</v>
      </c>
      <c r="M7303" s="4" t="s">
        <v>4976</v>
      </c>
      <c r="N7303" s="4">
        <v>17598</v>
      </c>
      <c r="O7303" s="4" t="s">
        <v>38251</v>
      </c>
      <c r="P7303" s="4" t="s">
        <v>38248</v>
      </c>
      <c r="Q7303" s="4" t="s">
        <v>38248</v>
      </c>
      <c r="R7303" s="4" t="s">
        <v>38686</v>
      </c>
    </row>
    <row r="7304" spans="1:18" x14ac:dyDescent="0.2">
      <c r="A7304" s="2" t="s">
        <v>14728</v>
      </c>
      <c r="B7304" s="2" t="s">
        <v>24</v>
      </c>
      <c r="C7304" s="2" t="s">
        <v>132</v>
      </c>
      <c r="D7304" s="2" t="s">
        <v>10760</v>
      </c>
      <c r="E7304" s="2" t="s">
        <v>177</v>
      </c>
      <c r="F7304" t="s">
        <v>38212</v>
      </c>
      <c r="G7304" t="s">
        <v>14729</v>
      </c>
      <c r="H7304" s="2" t="s">
        <v>38235</v>
      </c>
      <c r="I7304" t="s">
        <v>6726</v>
      </c>
      <c r="J7304" s="2" t="s">
        <v>38241</v>
      </c>
      <c r="K7304" t="s">
        <v>38171</v>
      </c>
      <c r="L7304" t="s">
        <v>4975</v>
      </c>
      <c r="M7304" s="4" t="s">
        <v>4976</v>
      </c>
      <c r="N7304" s="4">
        <v>36823</v>
      </c>
      <c r="O7304" s="4" t="s">
        <v>38254</v>
      </c>
      <c r="P7304" s="4" t="s">
        <v>38248</v>
      </c>
      <c r="Q7304" s="4" t="s">
        <v>38248</v>
      </c>
      <c r="R7304" s="4" t="s">
        <v>38686</v>
      </c>
    </row>
    <row r="7305" spans="1:18" x14ac:dyDescent="0.2">
      <c r="A7305" s="2" t="s">
        <v>14730</v>
      </c>
      <c r="B7305" s="2" t="s">
        <v>46</v>
      </c>
      <c r="C7305" s="2" t="s">
        <v>14731</v>
      </c>
      <c r="D7305" s="2" t="s">
        <v>1261</v>
      </c>
      <c r="E7305" s="2" t="s">
        <v>6922</v>
      </c>
      <c r="F7305" t="s">
        <v>38212</v>
      </c>
      <c r="G7305" t="s">
        <v>14732</v>
      </c>
      <c r="H7305" s="2" t="s">
        <v>38233</v>
      </c>
      <c r="I7305" t="s">
        <v>6726</v>
      </c>
      <c r="J7305" s="2" t="s">
        <v>38241</v>
      </c>
      <c r="K7305" t="s">
        <v>38171</v>
      </c>
      <c r="L7305" t="s">
        <v>4975</v>
      </c>
      <c r="M7305" s="4" t="s">
        <v>4976</v>
      </c>
      <c r="N7305" s="4">
        <v>28935</v>
      </c>
      <c r="O7305" s="4" t="s">
        <v>38251</v>
      </c>
      <c r="P7305" s="4" t="s">
        <v>38248</v>
      </c>
      <c r="Q7305" s="4" t="s">
        <v>38248</v>
      </c>
      <c r="R7305" s="4" t="s">
        <v>38686</v>
      </c>
    </row>
    <row r="7306" spans="1:18" x14ac:dyDescent="0.2">
      <c r="A7306" s="2" t="s">
        <v>14733</v>
      </c>
      <c r="B7306" s="2" t="s">
        <v>2261</v>
      </c>
      <c r="C7306" s="2" t="s">
        <v>1511</v>
      </c>
      <c r="D7306" s="2" t="s">
        <v>485</v>
      </c>
      <c r="E7306" s="2" t="s">
        <v>6973</v>
      </c>
      <c r="F7306" t="s">
        <v>38212</v>
      </c>
      <c r="G7306" t="s">
        <v>14734</v>
      </c>
      <c r="H7306" s="2" t="s">
        <v>38234</v>
      </c>
      <c r="I7306" t="s">
        <v>6726</v>
      </c>
      <c r="J7306" s="2" t="s">
        <v>38241</v>
      </c>
      <c r="K7306" t="s">
        <v>38171</v>
      </c>
      <c r="L7306" t="s">
        <v>4975</v>
      </c>
      <c r="M7306" s="4" t="s">
        <v>4976</v>
      </c>
      <c r="N7306" s="4">
        <v>20594</v>
      </c>
      <c r="O7306" s="4" t="s">
        <v>38251</v>
      </c>
      <c r="P7306" s="4" t="s">
        <v>38248</v>
      </c>
      <c r="Q7306" s="4" t="s">
        <v>38248</v>
      </c>
      <c r="R7306" s="4" t="s">
        <v>38686</v>
      </c>
    </row>
    <row r="7307" spans="1:18" x14ac:dyDescent="0.2">
      <c r="A7307" s="2" t="s">
        <v>14735</v>
      </c>
      <c r="B7307" s="2" t="s">
        <v>152</v>
      </c>
      <c r="C7307" s="2" t="s">
        <v>643</v>
      </c>
      <c r="D7307" s="2" t="s">
        <v>7707</v>
      </c>
      <c r="E7307" s="2" t="s">
        <v>6922</v>
      </c>
      <c r="F7307" t="s">
        <v>38212</v>
      </c>
      <c r="G7307" t="s">
        <v>14736</v>
      </c>
      <c r="H7307" s="2" t="s">
        <v>38233</v>
      </c>
      <c r="I7307" t="s">
        <v>6726</v>
      </c>
      <c r="J7307" s="2" t="s">
        <v>38241</v>
      </c>
      <c r="K7307" t="s">
        <v>38171</v>
      </c>
      <c r="L7307" t="s">
        <v>4975</v>
      </c>
      <c r="M7307" s="4" t="s">
        <v>4976</v>
      </c>
      <c r="N7307" s="4">
        <v>28935</v>
      </c>
      <c r="O7307" s="4" t="s">
        <v>38251</v>
      </c>
      <c r="P7307" s="4" t="s">
        <v>38248</v>
      </c>
      <c r="Q7307" s="4" t="s">
        <v>38248</v>
      </c>
      <c r="R7307" s="4" t="s">
        <v>38686</v>
      </c>
    </row>
    <row r="7308" spans="1:18" x14ac:dyDescent="0.2">
      <c r="A7308" s="2" t="s">
        <v>14737</v>
      </c>
      <c r="B7308" s="2" t="s">
        <v>372</v>
      </c>
      <c r="C7308" s="2" t="s">
        <v>1051</v>
      </c>
      <c r="D7308" s="2" t="s">
        <v>14738</v>
      </c>
      <c r="E7308" s="2" t="s">
        <v>8390</v>
      </c>
      <c r="F7308" t="s">
        <v>38212</v>
      </c>
      <c r="G7308" t="s">
        <v>14739</v>
      </c>
      <c r="H7308" s="2" t="s">
        <v>38233</v>
      </c>
      <c r="I7308" t="s">
        <v>6726</v>
      </c>
      <c r="J7308" s="2" t="s">
        <v>38241</v>
      </c>
      <c r="K7308" t="s">
        <v>38171</v>
      </c>
      <c r="L7308" t="s">
        <v>4975</v>
      </c>
      <c r="M7308" s="4" t="s">
        <v>4976</v>
      </c>
      <c r="N7308" s="4">
        <v>22702</v>
      </c>
      <c r="O7308" s="4" t="s">
        <v>38254</v>
      </c>
      <c r="P7308" s="4" t="s">
        <v>38248</v>
      </c>
      <c r="Q7308" s="4" t="s">
        <v>38248</v>
      </c>
      <c r="R7308" s="4" t="s">
        <v>38686</v>
      </c>
    </row>
    <row r="7309" spans="1:18" x14ac:dyDescent="0.2">
      <c r="A7309" s="2" t="s">
        <v>14740</v>
      </c>
      <c r="B7309" s="2" t="s">
        <v>502</v>
      </c>
      <c r="C7309" s="2" t="s">
        <v>2722</v>
      </c>
      <c r="D7309" s="2" t="s">
        <v>2216</v>
      </c>
      <c r="E7309" s="2" t="s">
        <v>6922</v>
      </c>
      <c r="F7309" t="s">
        <v>38212</v>
      </c>
      <c r="G7309" t="s">
        <v>14741</v>
      </c>
      <c r="H7309" s="2" t="s">
        <v>38233</v>
      </c>
      <c r="I7309" t="s">
        <v>6726</v>
      </c>
      <c r="J7309" s="2" t="s">
        <v>38241</v>
      </c>
      <c r="K7309" t="s">
        <v>38171</v>
      </c>
      <c r="L7309" t="s">
        <v>4975</v>
      </c>
      <c r="M7309" s="4" t="s">
        <v>4976</v>
      </c>
      <c r="N7309" s="4">
        <v>28935</v>
      </c>
      <c r="O7309" s="4" t="s">
        <v>38252</v>
      </c>
      <c r="P7309" s="4" t="s">
        <v>38248</v>
      </c>
      <c r="Q7309" s="4" t="s">
        <v>38248</v>
      </c>
      <c r="R7309" s="4" t="s">
        <v>38686</v>
      </c>
    </row>
    <row r="7310" spans="1:18" x14ac:dyDescent="0.2">
      <c r="A7310" s="2" t="s">
        <v>14742</v>
      </c>
      <c r="B7310" s="2" t="s">
        <v>502</v>
      </c>
      <c r="C7310" s="2" t="s">
        <v>81</v>
      </c>
      <c r="D7310" s="2" t="s">
        <v>9700</v>
      </c>
      <c r="E7310" s="2" t="s">
        <v>6922</v>
      </c>
      <c r="F7310" t="s">
        <v>38212</v>
      </c>
      <c r="G7310" t="s">
        <v>14743</v>
      </c>
      <c r="H7310" s="2" t="s">
        <v>38233</v>
      </c>
      <c r="I7310" t="s">
        <v>6726</v>
      </c>
      <c r="J7310" s="2" t="s">
        <v>38241</v>
      </c>
      <c r="K7310" t="s">
        <v>38171</v>
      </c>
      <c r="L7310" t="s">
        <v>4975</v>
      </c>
      <c r="M7310" s="4" t="s">
        <v>4976</v>
      </c>
      <c r="N7310" s="4">
        <v>28935</v>
      </c>
      <c r="O7310" s="4" t="s">
        <v>38251</v>
      </c>
      <c r="P7310" s="4" t="s">
        <v>38248</v>
      </c>
      <c r="Q7310" s="4" t="s">
        <v>38248</v>
      </c>
      <c r="R7310" s="4" t="s">
        <v>38686</v>
      </c>
    </row>
    <row r="7311" spans="1:18" x14ac:dyDescent="0.2">
      <c r="A7311" s="2" t="s">
        <v>14744</v>
      </c>
      <c r="B7311" s="2" t="s">
        <v>110</v>
      </c>
      <c r="C7311" s="2" t="s">
        <v>743</v>
      </c>
      <c r="D7311" s="2" t="s">
        <v>1546</v>
      </c>
      <c r="E7311" s="2" t="s">
        <v>8390</v>
      </c>
      <c r="F7311" t="s">
        <v>38212</v>
      </c>
      <c r="G7311" t="s">
        <v>14745</v>
      </c>
      <c r="H7311" s="2" t="s">
        <v>38233</v>
      </c>
      <c r="I7311" t="s">
        <v>6726</v>
      </c>
      <c r="J7311" s="2" t="s">
        <v>38241</v>
      </c>
      <c r="K7311" t="s">
        <v>38171</v>
      </c>
      <c r="L7311" t="s">
        <v>4975</v>
      </c>
      <c r="M7311" s="4" t="s">
        <v>4976</v>
      </c>
      <c r="N7311" s="4">
        <v>22702</v>
      </c>
      <c r="O7311" s="4" t="s">
        <v>38251</v>
      </c>
      <c r="P7311" s="4" t="s">
        <v>38248</v>
      </c>
      <c r="Q7311" s="4" t="s">
        <v>38248</v>
      </c>
      <c r="R7311" s="4" t="s">
        <v>38686</v>
      </c>
    </row>
    <row r="7312" spans="1:18" x14ac:dyDescent="0.2">
      <c r="A7312" s="2" t="s">
        <v>14746</v>
      </c>
      <c r="B7312" s="2" t="s">
        <v>480</v>
      </c>
      <c r="C7312" s="2" t="s">
        <v>211</v>
      </c>
      <c r="D7312" s="2" t="s">
        <v>5378</v>
      </c>
      <c r="E7312" s="2" t="s">
        <v>6922</v>
      </c>
      <c r="F7312" t="s">
        <v>38212</v>
      </c>
      <c r="G7312" t="s">
        <v>14747</v>
      </c>
      <c r="H7312" s="2" t="s">
        <v>38233</v>
      </c>
      <c r="I7312" t="s">
        <v>6726</v>
      </c>
      <c r="J7312" s="2" t="s">
        <v>38241</v>
      </c>
      <c r="K7312" t="s">
        <v>38171</v>
      </c>
      <c r="L7312" t="s">
        <v>4975</v>
      </c>
      <c r="M7312" s="4" t="s">
        <v>4976</v>
      </c>
      <c r="N7312" s="4">
        <v>28935</v>
      </c>
      <c r="O7312" s="4" t="s">
        <v>38251</v>
      </c>
      <c r="P7312" s="4" t="s">
        <v>38248</v>
      </c>
      <c r="Q7312" s="4" t="s">
        <v>38248</v>
      </c>
      <c r="R7312" s="4" t="s">
        <v>38686</v>
      </c>
    </row>
    <row r="7313" spans="1:18" x14ac:dyDescent="0.2">
      <c r="A7313" s="2" t="s">
        <v>14748</v>
      </c>
      <c r="B7313" s="2" t="s">
        <v>2078</v>
      </c>
      <c r="C7313" s="2" t="s">
        <v>114</v>
      </c>
      <c r="D7313" s="2" t="s">
        <v>169</v>
      </c>
      <c r="E7313" s="2" t="s">
        <v>6922</v>
      </c>
      <c r="F7313" t="s">
        <v>38212</v>
      </c>
      <c r="G7313" t="s">
        <v>14749</v>
      </c>
      <c r="H7313" s="2" t="s">
        <v>38233</v>
      </c>
      <c r="I7313" t="s">
        <v>6726</v>
      </c>
      <c r="J7313" s="2" t="s">
        <v>38241</v>
      </c>
      <c r="K7313" t="s">
        <v>38171</v>
      </c>
      <c r="L7313" t="s">
        <v>4975</v>
      </c>
      <c r="M7313" s="4" t="s">
        <v>4976</v>
      </c>
      <c r="N7313" s="4">
        <v>28935</v>
      </c>
      <c r="O7313" s="4" t="s">
        <v>38255</v>
      </c>
      <c r="P7313" s="4" t="s">
        <v>38248</v>
      </c>
      <c r="Q7313" s="4" t="s">
        <v>38248</v>
      </c>
      <c r="R7313" s="4" t="s">
        <v>38686</v>
      </c>
    </row>
    <row r="7314" spans="1:18" x14ac:dyDescent="0.2">
      <c r="A7314" s="2" t="s">
        <v>14750</v>
      </c>
      <c r="B7314" s="2" t="s">
        <v>473</v>
      </c>
      <c r="C7314" s="2" t="s">
        <v>10004</v>
      </c>
      <c r="D7314" s="2" t="s">
        <v>14751</v>
      </c>
      <c r="E7314" s="2" t="s">
        <v>6922</v>
      </c>
      <c r="F7314" t="s">
        <v>38212</v>
      </c>
      <c r="G7314" t="s">
        <v>14752</v>
      </c>
      <c r="H7314" s="2" t="s">
        <v>38233</v>
      </c>
      <c r="I7314" t="s">
        <v>6726</v>
      </c>
      <c r="J7314" s="2" t="s">
        <v>38241</v>
      </c>
      <c r="K7314" t="s">
        <v>38171</v>
      </c>
      <c r="L7314" t="s">
        <v>4975</v>
      </c>
      <c r="M7314" s="4" t="s">
        <v>4976</v>
      </c>
      <c r="N7314" s="4">
        <v>28935</v>
      </c>
      <c r="O7314" s="4" t="s">
        <v>38251</v>
      </c>
      <c r="P7314" s="4" t="s">
        <v>38248</v>
      </c>
      <c r="Q7314" s="4" t="s">
        <v>38248</v>
      </c>
      <c r="R7314" s="4" t="s">
        <v>38686</v>
      </c>
    </row>
    <row r="7315" spans="1:18" x14ac:dyDescent="0.2">
      <c r="A7315" s="2" t="s">
        <v>14753</v>
      </c>
      <c r="B7315" s="2" t="s">
        <v>1051</v>
      </c>
      <c r="C7315" s="2" t="s">
        <v>58</v>
      </c>
      <c r="D7315" s="2" t="s">
        <v>91</v>
      </c>
      <c r="E7315" s="2" t="s">
        <v>6922</v>
      </c>
      <c r="F7315" t="s">
        <v>38212</v>
      </c>
      <c r="G7315" t="s">
        <v>14754</v>
      </c>
      <c r="H7315" s="2" t="s">
        <v>38233</v>
      </c>
      <c r="I7315" t="s">
        <v>6726</v>
      </c>
      <c r="J7315" s="2" t="s">
        <v>38241</v>
      </c>
      <c r="K7315" t="s">
        <v>38171</v>
      </c>
      <c r="L7315" t="s">
        <v>5000</v>
      </c>
      <c r="M7315" s="4" t="s">
        <v>5001</v>
      </c>
      <c r="N7315" s="4">
        <v>28935</v>
      </c>
      <c r="O7315" s="4" t="s">
        <v>38251</v>
      </c>
      <c r="P7315" s="4" t="s">
        <v>38248</v>
      </c>
      <c r="Q7315" s="4" t="s">
        <v>38248</v>
      </c>
      <c r="R7315" s="4" t="s">
        <v>38686</v>
      </c>
    </row>
    <row r="7316" spans="1:18" x14ac:dyDescent="0.2">
      <c r="A7316" s="2" t="s">
        <v>14755</v>
      </c>
      <c r="B7316" s="2" t="s">
        <v>1511</v>
      </c>
      <c r="C7316" s="2" t="s">
        <v>1051</v>
      </c>
      <c r="D7316" s="2" t="s">
        <v>14756</v>
      </c>
      <c r="E7316" s="2" t="s">
        <v>280</v>
      </c>
      <c r="F7316" t="s">
        <v>38212</v>
      </c>
      <c r="G7316" t="s">
        <v>14757</v>
      </c>
      <c r="H7316" s="2" t="s">
        <v>38236</v>
      </c>
      <c r="I7316" t="s">
        <v>6726</v>
      </c>
      <c r="J7316" s="2" t="s">
        <v>38241</v>
      </c>
      <c r="K7316" t="s">
        <v>38171</v>
      </c>
      <c r="L7316" t="s">
        <v>5000</v>
      </c>
      <c r="M7316" s="4" t="s">
        <v>5001</v>
      </c>
      <c r="N7316" s="4">
        <v>34913</v>
      </c>
      <c r="O7316" s="4" t="s">
        <v>38251</v>
      </c>
      <c r="P7316" s="4" t="s">
        <v>38248</v>
      </c>
      <c r="Q7316" s="4" t="s">
        <v>38248</v>
      </c>
      <c r="R7316" s="4" t="s">
        <v>38686</v>
      </c>
    </row>
    <row r="7317" spans="1:18" x14ac:dyDescent="0.2">
      <c r="A7317" s="2" t="s">
        <v>14758</v>
      </c>
      <c r="B7317" s="2" t="s">
        <v>973</v>
      </c>
      <c r="C7317" s="2" t="s">
        <v>23</v>
      </c>
      <c r="D7317" s="2" t="s">
        <v>6307</v>
      </c>
      <c r="E7317" s="2" t="s">
        <v>6731</v>
      </c>
      <c r="F7317" t="s">
        <v>38212</v>
      </c>
      <c r="G7317" t="s">
        <v>14759</v>
      </c>
      <c r="H7317" s="2" t="s">
        <v>38232</v>
      </c>
      <c r="I7317" t="s">
        <v>6726</v>
      </c>
      <c r="J7317" s="2" t="s">
        <v>38241</v>
      </c>
      <c r="K7317" t="s">
        <v>38171</v>
      </c>
      <c r="L7317" t="s">
        <v>5011</v>
      </c>
      <c r="M7317" s="4" t="s">
        <v>5012</v>
      </c>
      <c r="N7317" s="4">
        <v>14334</v>
      </c>
      <c r="O7317" s="4" t="s">
        <v>38250</v>
      </c>
      <c r="P7317" s="4" t="s">
        <v>38248</v>
      </c>
      <c r="Q7317" s="4" t="s">
        <v>38248</v>
      </c>
      <c r="R7317" s="4" t="s">
        <v>38686</v>
      </c>
    </row>
    <row r="7318" spans="1:18" x14ac:dyDescent="0.2">
      <c r="A7318" s="2" t="s">
        <v>14760</v>
      </c>
      <c r="B7318" s="2" t="s">
        <v>4920</v>
      </c>
      <c r="C7318" s="2" t="s">
        <v>34</v>
      </c>
      <c r="D7318" s="2" t="s">
        <v>481</v>
      </c>
      <c r="E7318" s="2" t="s">
        <v>6748</v>
      </c>
      <c r="F7318" t="s">
        <v>38212</v>
      </c>
      <c r="G7318" t="s">
        <v>14761</v>
      </c>
      <c r="H7318" s="2" t="s">
        <v>38232</v>
      </c>
      <c r="I7318" t="s">
        <v>6726</v>
      </c>
      <c r="J7318" s="2" t="s">
        <v>38241</v>
      </c>
      <c r="K7318" t="s">
        <v>38171</v>
      </c>
      <c r="L7318" t="s">
        <v>5011</v>
      </c>
      <c r="M7318" s="4" t="s">
        <v>5012</v>
      </c>
      <c r="N7318" s="4">
        <v>13910</v>
      </c>
      <c r="O7318" s="4" t="s">
        <v>38251</v>
      </c>
      <c r="P7318" s="4" t="s">
        <v>38248</v>
      </c>
      <c r="Q7318" s="4" t="s">
        <v>38248</v>
      </c>
      <c r="R7318" s="4" t="s">
        <v>38686</v>
      </c>
    </row>
    <row r="7319" spans="1:18" x14ac:dyDescent="0.2">
      <c r="A7319" s="2" t="s">
        <v>14762</v>
      </c>
      <c r="B7319" s="2" t="s">
        <v>929</v>
      </c>
      <c r="C7319" s="2" t="s">
        <v>8</v>
      </c>
      <c r="D7319" s="2" t="s">
        <v>936</v>
      </c>
      <c r="E7319" s="2" t="s">
        <v>6737</v>
      </c>
      <c r="F7319" t="s">
        <v>38212</v>
      </c>
      <c r="G7319" t="s">
        <v>14763</v>
      </c>
      <c r="H7319" s="2" t="s">
        <v>38232</v>
      </c>
      <c r="I7319" t="s">
        <v>6726</v>
      </c>
      <c r="J7319" s="2" t="s">
        <v>38241</v>
      </c>
      <c r="K7319" t="s">
        <v>38171</v>
      </c>
      <c r="L7319" t="s">
        <v>5011</v>
      </c>
      <c r="M7319" s="4" t="s">
        <v>5012</v>
      </c>
      <c r="N7319" s="4">
        <v>13966</v>
      </c>
      <c r="O7319" s="4" t="s">
        <v>38251</v>
      </c>
      <c r="P7319" s="4" t="s">
        <v>38248</v>
      </c>
      <c r="Q7319" s="4" t="s">
        <v>38248</v>
      </c>
      <c r="R7319" s="4" t="s">
        <v>38686</v>
      </c>
    </row>
    <row r="7320" spans="1:18" x14ac:dyDescent="0.2">
      <c r="A7320" s="2" t="s">
        <v>14764</v>
      </c>
      <c r="B7320" s="2" t="s">
        <v>34</v>
      </c>
      <c r="C7320" s="2" t="s">
        <v>747</v>
      </c>
      <c r="D7320" s="2" t="s">
        <v>1210</v>
      </c>
      <c r="E7320" s="2" t="s">
        <v>6737</v>
      </c>
      <c r="F7320" t="s">
        <v>38212</v>
      </c>
      <c r="G7320" t="s">
        <v>14765</v>
      </c>
      <c r="H7320" s="2" t="s">
        <v>38232</v>
      </c>
      <c r="I7320" t="s">
        <v>6726</v>
      </c>
      <c r="J7320" s="2" t="s">
        <v>38241</v>
      </c>
      <c r="K7320" t="s">
        <v>38171</v>
      </c>
      <c r="L7320" t="s">
        <v>5011</v>
      </c>
      <c r="M7320" s="4" t="s">
        <v>5012</v>
      </c>
      <c r="N7320" s="4">
        <v>13966</v>
      </c>
      <c r="O7320" s="4" t="s">
        <v>38251</v>
      </c>
      <c r="P7320" s="4" t="s">
        <v>38248</v>
      </c>
      <c r="Q7320" s="4" t="s">
        <v>38248</v>
      </c>
      <c r="R7320" s="4" t="s">
        <v>38686</v>
      </c>
    </row>
    <row r="7321" spans="1:18" x14ac:dyDescent="0.2">
      <c r="A7321" s="2" t="s">
        <v>14766</v>
      </c>
      <c r="B7321" s="2" t="s">
        <v>29</v>
      </c>
      <c r="C7321" s="2" t="s">
        <v>19</v>
      </c>
      <c r="D7321" s="2" t="s">
        <v>4983</v>
      </c>
      <c r="E7321" s="2" t="s">
        <v>6731</v>
      </c>
      <c r="F7321" t="s">
        <v>38212</v>
      </c>
      <c r="G7321" t="s">
        <v>14767</v>
      </c>
      <c r="H7321" s="2" t="s">
        <v>38232</v>
      </c>
      <c r="I7321" t="s">
        <v>6726</v>
      </c>
      <c r="J7321" s="2" t="s">
        <v>38241</v>
      </c>
      <c r="K7321" t="s">
        <v>38171</v>
      </c>
      <c r="L7321" t="s">
        <v>5011</v>
      </c>
      <c r="M7321" s="4" t="s">
        <v>5012</v>
      </c>
      <c r="N7321" s="4">
        <v>14334</v>
      </c>
      <c r="O7321" s="4" t="s">
        <v>38251</v>
      </c>
      <c r="P7321" s="4" t="s">
        <v>38248</v>
      </c>
      <c r="Q7321" s="4" t="s">
        <v>38248</v>
      </c>
      <c r="R7321" s="4" t="s">
        <v>38686</v>
      </c>
    </row>
    <row r="7322" spans="1:18" x14ac:dyDescent="0.2">
      <c r="A7322" s="2" t="s">
        <v>14768</v>
      </c>
      <c r="B7322" s="2" t="s">
        <v>8</v>
      </c>
      <c r="C7322" s="2" t="s">
        <v>311</v>
      </c>
      <c r="D7322" s="2" t="s">
        <v>14769</v>
      </c>
      <c r="E7322" s="2" t="s">
        <v>6744</v>
      </c>
      <c r="F7322" t="s">
        <v>38212</v>
      </c>
      <c r="G7322" t="s">
        <v>14770</v>
      </c>
      <c r="H7322" s="2" t="s">
        <v>38232</v>
      </c>
      <c r="I7322" t="s">
        <v>6726</v>
      </c>
      <c r="J7322" s="2" t="s">
        <v>38241</v>
      </c>
      <c r="K7322" t="s">
        <v>38171</v>
      </c>
      <c r="L7322" t="s">
        <v>5011</v>
      </c>
      <c r="M7322" s="4" t="s">
        <v>5012</v>
      </c>
      <c r="N7322" s="4">
        <v>15501</v>
      </c>
      <c r="O7322" s="4" t="s">
        <v>38251</v>
      </c>
      <c r="P7322" s="4" t="s">
        <v>38248</v>
      </c>
      <c r="Q7322" s="4" t="s">
        <v>38248</v>
      </c>
      <c r="R7322" s="4" t="s">
        <v>38686</v>
      </c>
    </row>
    <row r="7323" spans="1:18" x14ac:dyDescent="0.2">
      <c r="A7323" s="2" t="s">
        <v>14771</v>
      </c>
      <c r="B7323" s="2" t="s">
        <v>19</v>
      </c>
      <c r="C7323" s="2" t="s">
        <v>28</v>
      </c>
      <c r="D7323" s="2" t="s">
        <v>14772</v>
      </c>
      <c r="E7323" s="2" t="s">
        <v>6744</v>
      </c>
      <c r="F7323" t="s">
        <v>38212</v>
      </c>
      <c r="G7323" t="s">
        <v>14773</v>
      </c>
      <c r="H7323" s="2" t="s">
        <v>38232</v>
      </c>
      <c r="I7323" t="s">
        <v>6726</v>
      </c>
      <c r="J7323" s="2" t="s">
        <v>38241</v>
      </c>
      <c r="K7323" t="s">
        <v>38171</v>
      </c>
      <c r="L7323" t="s">
        <v>5011</v>
      </c>
      <c r="M7323" s="4" t="s">
        <v>5012</v>
      </c>
      <c r="N7323" s="4">
        <v>15501</v>
      </c>
      <c r="O7323" s="4" t="s">
        <v>38251</v>
      </c>
      <c r="P7323" s="4" t="s">
        <v>38248</v>
      </c>
      <c r="Q7323" s="4" t="s">
        <v>38248</v>
      </c>
      <c r="R7323" s="4" t="s">
        <v>38686</v>
      </c>
    </row>
    <row r="7324" spans="1:18" x14ac:dyDescent="0.2">
      <c r="A7324" s="2" t="s">
        <v>14774</v>
      </c>
      <c r="B7324" s="2" t="s">
        <v>19</v>
      </c>
      <c r="C7324" s="2" t="s">
        <v>114</v>
      </c>
      <c r="D7324" s="2" t="s">
        <v>4807</v>
      </c>
      <c r="E7324" s="2" t="s">
        <v>6744</v>
      </c>
      <c r="F7324" t="s">
        <v>38212</v>
      </c>
      <c r="G7324" t="s">
        <v>14775</v>
      </c>
      <c r="H7324" s="2" t="s">
        <v>38232</v>
      </c>
      <c r="I7324" t="s">
        <v>6726</v>
      </c>
      <c r="J7324" s="2" t="s">
        <v>38241</v>
      </c>
      <c r="K7324" t="s">
        <v>38171</v>
      </c>
      <c r="L7324" t="s">
        <v>5011</v>
      </c>
      <c r="M7324" s="4" t="s">
        <v>5012</v>
      </c>
      <c r="N7324" s="4">
        <v>15501</v>
      </c>
      <c r="O7324" s="4" t="s">
        <v>38254</v>
      </c>
      <c r="P7324" s="4" t="s">
        <v>38248</v>
      </c>
      <c r="Q7324" s="4" t="s">
        <v>38248</v>
      </c>
      <c r="R7324" s="4" t="s">
        <v>38686</v>
      </c>
    </row>
    <row r="7325" spans="1:18" x14ac:dyDescent="0.2">
      <c r="A7325" s="2" t="s">
        <v>14776</v>
      </c>
      <c r="B7325" s="2" t="s">
        <v>6307</v>
      </c>
      <c r="C7325" s="2" t="s">
        <v>473</v>
      </c>
      <c r="D7325" s="2" t="s">
        <v>14163</v>
      </c>
      <c r="E7325" s="2" t="s">
        <v>6748</v>
      </c>
      <c r="F7325" t="s">
        <v>38212</v>
      </c>
      <c r="G7325" t="s">
        <v>14777</v>
      </c>
      <c r="H7325" s="2" t="s">
        <v>38232</v>
      </c>
      <c r="I7325" t="s">
        <v>6726</v>
      </c>
      <c r="J7325" s="2" t="s">
        <v>38241</v>
      </c>
      <c r="K7325" t="s">
        <v>38171</v>
      </c>
      <c r="L7325" t="s">
        <v>5011</v>
      </c>
      <c r="M7325" s="4" t="s">
        <v>5012</v>
      </c>
      <c r="N7325" s="4">
        <v>13910</v>
      </c>
      <c r="O7325" s="4" t="s">
        <v>38252</v>
      </c>
      <c r="P7325" s="4" t="s">
        <v>38248</v>
      </c>
      <c r="Q7325" s="4" t="s">
        <v>38248</v>
      </c>
      <c r="R7325" s="4" t="s">
        <v>38686</v>
      </c>
    </row>
    <row r="7326" spans="1:18" x14ac:dyDescent="0.2">
      <c r="A7326" s="2" t="s">
        <v>14778</v>
      </c>
      <c r="B7326" s="2" t="s">
        <v>114</v>
      </c>
      <c r="C7326" s="2" t="s">
        <v>114</v>
      </c>
      <c r="D7326" s="2" t="s">
        <v>2543</v>
      </c>
      <c r="E7326" s="2" t="s">
        <v>6731</v>
      </c>
      <c r="F7326" t="s">
        <v>38212</v>
      </c>
      <c r="G7326" t="s">
        <v>14779</v>
      </c>
      <c r="H7326" s="2" t="s">
        <v>38232</v>
      </c>
      <c r="I7326" t="s">
        <v>6726</v>
      </c>
      <c r="J7326" s="2" t="s">
        <v>38241</v>
      </c>
      <c r="K7326" t="s">
        <v>38171</v>
      </c>
      <c r="L7326" t="s">
        <v>5011</v>
      </c>
      <c r="M7326" s="4" t="s">
        <v>5012</v>
      </c>
      <c r="N7326" s="4">
        <v>14334</v>
      </c>
      <c r="O7326" s="4" t="s">
        <v>38251</v>
      </c>
      <c r="P7326" s="4" t="s">
        <v>38248</v>
      </c>
      <c r="Q7326" s="4" t="s">
        <v>38248</v>
      </c>
      <c r="R7326" s="4" t="s">
        <v>38686</v>
      </c>
    </row>
    <row r="7327" spans="1:18" x14ac:dyDescent="0.2">
      <c r="A7327" s="2" t="s">
        <v>14780</v>
      </c>
      <c r="B7327" s="2" t="s">
        <v>1917</v>
      </c>
      <c r="C7327" s="2" t="s">
        <v>248</v>
      </c>
      <c r="D7327" s="2" t="s">
        <v>605</v>
      </c>
      <c r="E7327" s="2" t="s">
        <v>6740</v>
      </c>
      <c r="F7327" t="s">
        <v>38212</v>
      </c>
      <c r="G7327" t="s">
        <v>14781</v>
      </c>
      <c r="H7327" s="2" t="s">
        <v>38232</v>
      </c>
      <c r="I7327" t="s">
        <v>6726</v>
      </c>
      <c r="J7327" s="2" t="s">
        <v>38241</v>
      </c>
      <c r="K7327" t="s">
        <v>38171</v>
      </c>
      <c r="L7327" t="s">
        <v>5011</v>
      </c>
      <c r="M7327" s="4" t="s">
        <v>5012</v>
      </c>
      <c r="N7327" s="4">
        <v>15739</v>
      </c>
      <c r="O7327" s="4" t="s">
        <v>38251</v>
      </c>
      <c r="P7327" s="4" t="s">
        <v>38248</v>
      </c>
      <c r="Q7327" s="4" t="s">
        <v>38248</v>
      </c>
      <c r="R7327" s="4" t="s">
        <v>38686</v>
      </c>
    </row>
    <row r="7328" spans="1:18" x14ac:dyDescent="0.2">
      <c r="A7328" s="2" t="s">
        <v>14782</v>
      </c>
      <c r="B7328" s="2" t="s">
        <v>824</v>
      </c>
      <c r="C7328" s="2" t="s">
        <v>19</v>
      </c>
      <c r="D7328" s="2" t="s">
        <v>2216</v>
      </c>
      <c r="E7328" s="2" t="s">
        <v>6758</v>
      </c>
      <c r="F7328" t="s">
        <v>38212</v>
      </c>
      <c r="G7328" t="s">
        <v>14783</v>
      </c>
      <c r="H7328" s="2" t="s">
        <v>38232</v>
      </c>
      <c r="I7328" t="s">
        <v>6726</v>
      </c>
      <c r="J7328" s="2" t="s">
        <v>38241</v>
      </c>
      <c r="K7328" t="s">
        <v>38171</v>
      </c>
      <c r="L7328" t="s">
        <v>5011</v>
      </c>
      <c r="M7328" s="4" t="s">
        <v>5012</v>
      </c>
      <c r="N7328" s="4">
        <v>15010</v>
      </c>
      <c r="O7328" s="4" t="s">
        <v>38251</v>
      </c>
      <c r="P7328" s="4" t="s">
        <v>38248</v>
      </c>
      <c r="Q7328" s="4" t="s">
        <v>38248</v>
      </c>
      <c r="R7328" s="4" t="s">
        <v>38686</v>
      </c>
    </row>
    <row r="7329" spans="1:18" x14ac:dyDescent="0.2">
      <c r="A7329" s="2" t="s">
        <v>14784</v>
      </c>
      <c r="B7329" s="2" t="s">
        <v>1598</v>
      </c>
      <c r="C7329" s="2" t="s">
        <v>211</v>
      </c>
      <c r="D7329" s="2" t="s">
        <v>2751</v>
      </c>
      <c r="E7329" s="2" t="s">
        <v>6748</v>
      </c>
      <c r="F7329" t="s">
        <v>38212</v>
      </c>
      <c r="G7329" t="s">
        <v>14785</v>
      </c>
      <c r="H7329" s="2" t="s">
        <v>38232</v>
      </c>
      <c r="I7329" t="s">
        <v>6726</v>
      </c>
      <c r="J7329" s="2" t="s">
        <v>38241</v>
      </c>
      <c r="K7329" t="s">
        <v>38171</v>
      </c>
      <c r="L7329" t="s">
        <v>5011</v>
      </c>
      <c r="M7329" s="4" t="s">
        <v>5012</v>
      </c>
      <c r="N7329" s="4">
        <v>13910</v>
      </c>
      <c r="O7329" s="4" t="s">
        <v>38251</v>
      </c>
      <c r="P7329" s="4" t="s">
        <v>38248</v>
      </c>
      <c r="Q7329" s="4" t="s">
        <v>38248</v>
      </c>
      <c r="R7329" s="4" t="s">
        <v>38686</v>
      </c>
    </row>
    <row r="7330" spans="1:18" x14ac:dyDescent="0.2">
      <c r="A7330" s="2" t="s">
        <v>14786</v>
      </c>
      <c r="B7330" s="2" t="s">
        <v>1598</v>
      </c>
      <c r="C7330" s="2" t="s">
        <v>110</v>
      </c>
      <c r="D7330" s="2" t="s">
        <v>7072</v>
      </c>
      <c r="E7330" s="2" t="s">
        <v>1779</v>
      </c>
      <c r="F7330" t="s">
        <v>38212</v>
      </c>
      <c r="G7330" t="s">
        <v>14787</v>
      </c>
      <c r="H7330" s="2" t="s">
        <v>38237</v>
      </c>
      <c r="I7330" t="s">
        <v>6726</v>
      </c>
      <c r="J7330" s="2" t="s">
        <v>38241</v>
      </c>
      <c r="K7330" t="s">
        <v>38171</v>
      </c>
      <c r="L7330" t="s">
        <v>5011</v>
      </c>
      <c r="M7330" s="4" t="s">
        <v>5012</v>
      </c>
      <c r="N7330" s="4">
        <v>12928</v>
      </c>
      <c r="O7330" s="4" t="s">
        <v>38251</v>
      </c>
      <c r="P7330" s="4" t="s">
        <v>38248</v>
      </c>
      <c r="Q7330" s="4" t="s">
        <v>38248</v>
      </c>
      <c r="R7330" s="4" t="s">
        <v>38686</v>
      </c>
    </row>
    <row r="7331" spans="1:18" x14ac:dyDescent="0.2">
      <c r="A7331" s="2" t="s">
        <v>14788</v>
      </c>
      <c r="B7331" s="2" t="s">
        <v>132</v>
      </c>
      <c r="C7331" s="2" t="s">
        <v>29</v>
      </c>
      <c r="D7331" s="2" t="s">
        <v>14789</v>
      </c>
      <c r="E7331" s="2" t="s">
        <v>177</v>
      </c>
      <c r="F7331" t="s">
        <v>38212</v>
      </c>
      <c r="G7331" t="s">
        <v>14790</v>
      </c>
      <c r="H7331" s="2" t="s">
        <v>38235</v>
      </c>
      <c r="I7331" t="s">
        <v>6726</v>
      </c>
      <c r="J7331" s="2" t="s">
        <v>38241</v>
      </c>
      <c r="K7331" t="s">
        <v>38171</v>
      </c>
      <c r="L7331" t="s">
        <v>5011</v>
      </c>
      <c r="M7331" s="4" t="s">
        <v>5012</v>
      </c>
      <c r="N7331" s="4">
        <v>36823</v>
      </c>
      <c r="O7331" s="4" t="s">
        <v>38254</v>
      </c>
      <c r="P7331" s="4" t="s">
        <v>38248</v>
      </c>
      <c r="Q7331" s="4" t="s">
        <v>38248</v>
      </c>
      <c r="R7331" s="4" t="s">
        <v>38686</v>
      </c>
    </row>
    <row r="7332" spans="1:18" x14ac:dyDescent="0.2">
      <c r="A7332" s="2" t="s">
        <v>14791</v>
      </c>
      <c r="B7332" s="2" t="s">
        <v>14792</v>
      </c>
      <c r="C7332" s="2" t="s">
        <v>7457</v>
      </c>
      <c r="D7332" s="2" t="s">
        <v>425</v>
      </c>
      <c r="E7332" s="2" t="s">
        <v>5514</v>
      </c>
      <c r="F7332" t="s">
        <v>38212</v>
      </c>
      <c r="G7332" t="s">
        <v>14793</v>
      </c>
      <c r="H7332" s="2" t="s">
        <v>38237</v>
      </c>
      <c r="I7332" t="s">
        <v>6726</v>
      </c>
      <c r="J7332" s="2" t="s">
        <v>38241</v>
      </c>
      <c r="K7332" t="s">
        <v>38171</v>
      </c>
      <c r="L7332" t="s">
        <v>5011</v>
      </c>
      <c r="M7332" s="4" t="s">
        <v>5012</v>
      </c>
      <c r="N7332" s="4">
        <v>17598</v>
      </c>
      <c r="O7332" s="4" t="s">
        <v>38251</v>
      </c>
      <c r="P7332" s="4" t="s">
        <v>38248</v>
      </c>
      <c r="Q7332" s="4" t="s">
        <v>38248</v>
      </c>
      <c r="R7332" s="4" t="s">
        <v>38686</v>
      </c>
    </row>
    <row r="7333" spans="1:18" x14ac:dyDescent="0.2">
      <c r="A7333" s="2" t="s">
        <v>14794</v>
      </c>
      <c r="B7333" s="2" t="s">
        <v>2248</v>
      </c>
      <c r="C7333" s="2" t="s">
        <v>3157</v>
      </c>
      <c r="D7333" s="2" t="s">
        <v>8820</v>
      </c>
      <c r="E7333" s="2" t="s">
        <v>8390</v>
      </c>
      <c r="F7333" t="s">
        <v>38212</v>
      </c>
      <c r="G7333" t="s">
        <v>14795</v>
      </c>
      <c r="H7333" s="2" t="s">
        <v>38233</v>
      </c>
      <c r="I7333" t="s">
        <v>6726</v>
      </c>
      <c r="J7333" s="2" t="s">
        <v>38241</v>
      </c>
      <c r="K7333" t="s">
        <v>38171</v>
      </c>
      <c r="L7333" t="s">
        <v>5011</v>
      </c>
      <c r="M7333" s="4" t="s">
        <v>5012</v>
      </c>
      <c r="N7333" s="4">
        <v>22702</v>
      </c>
      <c r="O7333" s="4" t="s">
        <v>38251</v>
      </c>
      <c r="P7333" s="4" t="s">
        <v>38248</v>
      </c>
      <c r="Q7333" s="4" t="s">
        <v>38248</v>
      </c>
      <c r="R7333" s="4" t="s">
        <v>38686</v>
      </c>
    </row>
    <row r="7334" spans="1:18" x14ac:dyDescent="0.2">
      <c r="A7334" s="2" t="s">
        <v>14796</v>
      </c>
      <c r="B7334" s="2" t="s">
        <v>1059</v>
      </c>
      <c r="C7334" s="2" t="s">
        <v>1010</v>
      </c>
      <c r="D7334" s="2" t="s">
        <v>14797</v>
      </c>
      <c r="E7334" s="2" t="s">
        <v>177</v>
      </c>
      <c r="F7334" t="s">
        <v>38212</v>
      </c>
      <c r="G7334" t="s">
        <v>14798</v>
      </c>
      <c r="H7334" s="2" t="s">
        <v>38235</v>
      </c>
      <c r="I7334" t="s">
        <v>6726</v>
      </c>
      <c r="J7334" s="2" t="s">
        <v>38241</v>
      </c>
      <c r="K7334" t="s">
        <v>38171</v>
      </c>
      <c r="L7334" t="s">
        <v>5011</v>
      </c>
      <c r="M7334" s="4" t="s">
        <v>5012</v>
      </c>
      <c r="N7334" s="4">
        <v>36823</v>
      </c>
      <c r="O7334" s="4" t="s">
        <v>38250</v>
      </c>
      <c r="P7334" s="4" t="s">
        <v>38248</v>
      </c>
      <c r="Q7334" s="4" t="s">
        <v>38248</v>
      </c>
      <c r="R7334" s="4" t="s">
        <v>38686</v>
      </c>
    </row>
    <row r="7335" spans="1:18" x14ac:dyDescent="0.2">
      <c r="A7335" s="2" t="s">
        <v>14799</v>
      </c>
      <c r="B7335" s="2" t="s">
        <v>632</v>
      </c>
      <c r="C7335" s="2" t="s">
        <v>1303</v>
      </c>
      <c r="D7335" s="2" t="s">
        <v>1595</v>
      </c>
      <c r="E7335" s="2" t="s">
        <v>8390</v>
      </c>
      <c r="F7335" t="s">
        <v>38212</v>
      </c>
      <c r="G7335" t="s">
        <v>14800</v>
      </c>
      <c r="H7335" s="2" t="s">
        <v>38233</v>
      </c>
      <c r="I7335" t="s">
        <v>6726</v>
      </c>
      <c r="J7335" s="2" t="s">
        <v>38241</v>
      </c>
      <c r="K7335" t="s">
        <v>38171</v>
      </c>
      <c r="L7335" t="s">
        <v>5011</v>
      </c>
      <c r="M7335" s="4" t="s">
        <v>5012</v>
      </c>
      <c r="N7335" s="4">
        <v>22702</v>
      </c>
      <c r="O7335" s="4" t="s">
        <v>38251</v>
      </c>
      <c r="P7335" s="4" t="s">
        <v>38248</v>
      </c>
      <c r="Q7335" s="4" t="s">
        <v>38248</v>
      </c>
      <c r="R7335" s="4" t="s">
        <v>38686</v>
      </c>
    </row>
    <row r="7336" spans="1:18" x14ac:dyDescent="0.2">
      <c r="A7336" s="2" t="s">
        <v>14801</v>
      </c>
      <c r="B7336" s="2" t="s">
        <v>632</v>
      </c>
      <c r="C7336" s="2" t="s">
        <v>19</v>
      </c>
      <c r="D7336" s="2" t="s">
        <v>3375</v>
      </c>
      <c r="E7336" s="2" t="s">
        <v>6922</v>
      </c>
      <c r="F7336" t="s">
        <v>38212</v>
      </c>
      <c r="G7336" t="s">
        <v>14802</v>
      </c>
      <c r="H7336" s="2" t="s">
        <v>38233</v>
      </c>
      <c r="I7336" t="s">
        <v>6726</v>
      </c>
      <c r="J7336" s="2" t="s">
        <v>38241</v>
      </c>
      <c r="K7336" t="s">
        <v>38171</v>
      </c>
      <c r="L7336" t="s">
        <v>5011</v>
      </c>
      <c r="M7336" s="4" t="s">
        <v>5012</v>
      </c>
      <c r="N7336" s="4">
        <v>28935</v>
      </c>
      <c r="O7336" s="4" t="s">
        <v>38252</v>
      </c>
      <c r="P7336" s="4" t="s">
        <v>38248</v>
      </c>
      <c r="Q7336" s="4" t="s">
        <v>38248</v>
      </c>
      <c r="R7336" s="4" t="s">
        <v>38686</v>
      </c>
    </row>
    <row r="7337" spans="1:18" x14ac:dyDescent="0.2">
      <c r="A7337" s="2" t="s">
        <v>14803</v>
      </c>
      <c r="B7337" s="2" t="s">
        <v>913</v>
      </c>
      <c r="C7337" s="2" t="s">
        <v>110</v>
      </c>
      <c r="D7337" s="2" t="s">
        <v>3965</v>
      </c>
      <c r="E7337" s="2" t="s">
        <v>177</v>
      </c>
      <c r="F7337" t="s">
        <v>38212</v>
      </c>
      <c r="G7337" t="s">
        <v>14804</v>
      </c>
      <c r="H7337" s="2" t="s">
        <v>38235</v>
      </c>
      <c r="I7337" t="s">
        <v>6726</v>
      </c>
      <c r="J7337" s="2" t="s">
        <v>38241</v>
      </c>
      <c r="K7337" t="s">
        <v>38171</v>
      </c>
      <c r="L7337" t="s">
        <v>5011</v>
      </c>
      <c r="M7337" s="4" t="s">
        <v>5012</v>
      </c>
      <c r="N7337" s="4">
        <v>36823</v>
      </c>
      <c r="O7337" s="4" t="s">
        <v>38251</v>
      </c>
      <c r="P7337" s="4" t="s">
        <v>38248</v>
      </c>
      <c r="Q7337" s="4" t="s">
        <v>38248</v>
      </c>
      <c r="R7337" s="4" t="s">
        <v>38686</v>
      </c>
    </row>
    <row r="7338" spans="1:18" x14ac:dyDescent="0.2">
      <c r="A7338" s="2" t="s">
        <v>14805</v>
      </c>
      <c r="B7338" s="2" t="s">
        <v>34</v>
      </c>
      <c r="C7338" s="2" t="s">
        <v>19</v>
      </c>
      <c r="D7338" s="2" t="s">
        <v>1038</v>
      </c>
      <c r="E7338" s="2" t="s">
        <v>1893</v>
      </c>
      <c r="F7338" t="s">
        <v>38212</v>
      </c>
      <c r="G7338" t="s">
        <v>14806</v>
      </c>
      <c r="H7338" s="2" t="s">
        <v>38234</v>
      </c>
      <c r="I7338" t="s">
        <v>6726</v>
      </c>
      <c r="J7338" s="2" t="s">
        <v>38241</v>
      </c>
      <c r="K7338" t="s">
        <v>38171</v>
      </c>
      <c r="L7338" t="s">
        <v>5011</v>
      </c>
      <c r="M7338" s="4" t="s">
        <v>5012</v>
      </c>
      <c r="N7338" s="4">
        <v>17598</v>
      </c>
      <c r="O7338" s="4" t="s">
        <v>38251</v>
      </c>
      <c r="P7338" s="4" t="s">
        <v>38248</v>
      </c>
      <c r="Q7338" s="4" t="s">
        <v>38248</v>
      </c>
      <c r="R7338" s="4" t="s">
        <v>38686</v>
      </c>
    </row>
    <row r="7339" spans="1:18" x14ac:dyDescent="0.2">
      <c r="A7339" s="2" t="s">
        <v>14807</v>
      </c>
      <c r="B7339" s="2" t="s">
        <v>34</v>
      </c>
      <c r="C7339" s="2" t="s">
        <v>372</v>
      </c>
      <c r="D7339" s="2" t="s">
        <v>250</v>
      </c>
      <c r="E7339" s="2" t="s">
        <v>77</v>
      </c>
      <c r="F7339" t="s">
        <v>38212</v>
      </c>
      <c r="G7339" t="s">
        <v>14808</v>
      </c>
      <c r="H7339" s="2" t="s">
        <v>38233</v>
      </c>
      <c r="I7339" t="s">
        <v>6726</v>
      </c>
      <c r="J7339" s="2" t="s">
        <v>38241</v>
      </c>
      <c r="K7339" t="s">
        <v>38171</v>
      </c>
      <c r="L7339" t="s">
        <v>5011</v>
      </c>
      <c r="M7339" s="4" t="s">
        <v>5012</v>
      </c>
      <c r="N7339" s="4">
        <v>19695</v>
      </c>
      <c r="O7339" s="4" t="s">
        <v>38251</v>
      </c>
      <c r="P7339" s="4" t="s">
        <v>38248</v>
      </c>
      <c r="Q7339" s="4" t="s">
        <v>38248</v>
      </c>
      <c r="R7339" s="4" t="s">
        <v>38686</v>
      </c>
    </row>
    <row r="7340" spans="1:18" x14ac:dyDescent="0.2">
      <c r="A7340" s="2" t="s">
        <v>14809</v>
      </c>
      <c r="B7340" s="2" t="s">
        <v>34</v>
      </c>
      <c r="C7340" s="2" t="s">
        <v>110</v>
      </c>
      <c r="D7340" s="2" t="s">
        <v>14810</v>
      </c>
      <c r="E7340" s="2" t="s">
        <v>177</v>
      </c>
      <c r="F7340" t="s">
        <v>38212</v>
      </c>
      <c r="G7340" t="s">
        <v>14811</v>
      </c>
      <c r="H7340" s="2" t="s">
        <v>38235</v>
      </c>
      <c r="I7340" t="s">
        <v>6726</v>
      </c>
      <c r="J7340" s="2" t="s">
        <v>38241</v>
      </c>
      <c r="K7340" t="s">
        <v>38171</v>
      </c>
      <c r="L7340" t="s">
        <v>5011</v>
      </c>
      <c r="M7340" s="4" t="s">
        <v>5012</v>
      </c>
      <c r="N7340" s="4">
        <v>36823</v>
      </c>
      <c r="O7340" s="4" t="s">
        <v>38251</v>
      </c>
      <c r="P7340" s="4" t="s">
        <v>38248</v>
      </c>
      <c r="Q7340" s="4" t="s">
        <v>38248</v>
      </c>
      <c r="R7340" s="4" t="s">
        <v>38686</v>
      </c>
    </row>
    <row r="7341" spans="1:18" x14ac:dyDescent="0.2">
      <c r="A7341" s="2" t="s">
        <v>14812</v>
      </c>
      <c r="B7341" s="2" t="s">
        <v>34</v>
      </c>
      <c r="C7341" s="2" t="s">
        <v>480</v>
      </c>
      <c r="D7341" s="2" t="s">
        <v>55</v>
      </c>
      <c r="E7341" s="2" t="s">
        <v>177</v>
      </c>
      <c r="F7341" t="s">
        <v>38212</v>
      </c>
      <c r="G7341" t="s">
        <v>14813</v>
      </c>
      <c r="H7341" s="2" t="s">
        <v>38235</v>
      </c>
      <c r="I7341" t="s">
        <v>6726</v>
      </c>
      <c r="J7341" s="2" t="s">
        <v>38241</v>
      </c>
      <c r="K7341" t="s">
        <v>38171</v>
      </c>
      <c r="L7341" t="s">
        <v>5011</v>
      </c>
      <c r="M7341" s="4" t="s">
        <v>5012</v>
      </c>
      <c r="N7341" s="4">
        <v>36823</v>
      </c>
      <c r="O7341" s="4" t="s">
        <v>38252</v>
      </c>
      <c r="P7341" s="4" t="s">
        <v>38248</v>
      </c>
      <c r="Q7341" s="4" t="s">
        <v>38248</v>
      </c>
      <c r="R7341" s="4" t="s">
        <v>38686</v>
      </c>
    </row>
    <row r="7342" spans="1:18" x14ac:dyDescent="0.2">
      <c r="A7342" s="2" t="s">
        <v>14814</v>
      </c>
      <c r="B7342" s="2" t="s">
        <v>29</v>
      </c>
      <c r="C7342" s="2" t="s">
        <v>211</v>
      </c>
      <c r="D7342" s="2" t="s">
        <v>769</v>
      </c>
      <c r="E7342" s="2" t="s">
        <v>8394</v>
      </c>
      <c r="F7342" t="s">
        <v>38212</v>
      </c>
      <c r="G7342" t="s">
        <v>14815</v>
      </c>
      <c r="H7342" s="2" t="s">
        <v>38233</v>
      </c>
      <c r="I7342" t="s">
        <v>6726</v>
      </c>
      <c r="J7342" s="2" t="s">
        <v>38241</v>
      </c>
      <c r="K7342" t="s">
        <v>38171</v>
      </c>
      <c r="L7342" t="s">
        <v>5011</v>
      </c>
      <c r="M7342" s="4" t="s">
        <v>5012</v>
      </c>
      <c r="N7342" s="4">
        <v>31621</v>
      </c>
      <c r="O7342" s="4" t="s">
        <v>38255</v>
      </c>
      <c r="P7342" s="4" t="s">
        <v>38248</v>
      </c>
      <c r="Q7342" s="4" t="s">
        <v>38248</v>
      </c>
      <c r="R7342" s="4" t="s">
        <v>38686</v>
      </c>
    </row>
    <row r="7343" spans="1:18" x14ac:dyDescent="0.2">
      <c r="A7343" s="2" t="s">
        <v>14816</v>
      </c>
      <c r="B7343" s="2" t="s">
        <v>8</v>
      </c>
      <c r="C7343" s="2" t="s">
        <v>114</v>
      </c>
      <c r="D7343" s="2" t="s">
        <v>8723</v>
      </c>
      <c r="E7343" s="2" t="s">
        <v>6922</v>
      </c>
      <c r="F7343" t="s">
        <v>38212</v>
      </c>
      <c r="G7343" t="s">
        <v>14817</v>
      </c>
      <c r="H7343" s="2" t="s">
        <v>38233</v>
      </c>
      <c r="I7343" t="s">
        <v>6726</v>
      </c>
      <c r="J7343" s="2" t="s">
        <v>38241</v>
      </c>
      <c r="K7343" t="s">
        <v>38171</v>
      </c>
      <c r="L7343" t="s">
        <v>5011</v>
      </c>
      <c r="M7343" s="4" t="s">
        <v>5012</v>
      </c>
      <c r="N7343" s="4">
        <v>28935</v>
      </c>
      <c r="O7343" s="4" t="s">
        <v>38251</v>
      </c>
      <c r="P7343" s="4" t="s">
        <v>38248</v>
      </c>
      <c r="Q7343" s="4" t="s">
        <v>38248</v>
      </c>
      <c r="R7343" s="4" t="s">
        <v>38686</v>
      </c>
    </row>
    <row r="7344" spans="1:18" x14ac:dyDescent="0.2">
      <c r="A7344" s="2" t="s">
        <v>14818</v>
      </c>
      <c r="B7344" s="2" t="s">
        <v>8</v>
      </c>
      <c r="C7344" s="2" t="s">
        <v>110</v>
      </c>
      <c r="D7344" s="2" t="s">
        <v>1735</v>
      </c>
      <c r="E7344" s="2" t="s">
        <v>77</v>
      </c>
      <c r="F7344" t="s">
        <v>38212</v>
      </c>
      <c r="G7344" t="s">
        <v>14819</v>
      </c>
      <c r="H7344" s="2" t="s">
        <v>38233</v>
      </c>
      <c r="I7344" t="s">
        <v>6726</v>
      </c>
      <c r="J7344" s="2" t="s">
        <v>38241</v>
      </c>
      <c r="K7344" t="s">
        <v>38171</v>
      </c>
      <c r="L7344" t="s">
        <v>5011</v>
      </c>
      <c r="M7344" s="4" t="s">
        <v>5012</v>
      </c>
      <c r="N7344" s="4">
        <v>19695</v>
      </c>
      <c r="O7344" s="4" t="s">
        <v>38251</v>
      </c>
      <c r="P7344" s="4" t="s">
        <v>38248</v>
      </c>
      <c r="Q7344" s="4" t="s">
        <v>38248</v>
      </c>
      <c r="R7344" s="4" t="s">
        <v>38686</v>
      </c>
    </row>
    <row r="7345" spans="1:21" x14ac:dyDescent="0.2">
      <c r="A7345" s="2" t="s">
        <v>14820</v>
      </c>
      <c r="B7345" s="2" t="s">
        <v>23</v>
      </c>
      <c r="C7345" s="2" t="s">
        <v>2593</v>
      </c>
      <c r="D7345" s="2" t="s">
        <v>8711</v>
      </c>
      <c r="E7345" s="2" t="s">
        <v>4616</v>
      </c>
      <c r="F7345" t="s">
        <v>38212</v>
      </c>
      <c r="G7345" t="s">
        <v>14821</v>
      </c>
      <c r="H7345" s="2" t="s">
        <v>38234</v>
      </c>
      <c r="I7345" t="s">
        <v>6726</v>
      </c>
      <c r="J7345" s="2" t="s">
        <v>38241</v>
      </c>
      <c r="K7345" t="s">
        <v>38171</v>
      </c>
      <c r="L7345" t="s">
        <v>5011</v>
      </c>
      <c r="M7345" s="4" t="s">
        <v>5012</v>
      </c>
      <c r="N7345" s="4">
        <v>18834</v>
      </c>
      <c r="O7345" s="4" t="s">
        <v>38251</v>
      </c>
      <c r="P7345" s="4" t="s">
        <v>38248</v>
      </c>
      <c r="Q7345" s="4" t="s">
        <v>38248</v>
      </c>
      <c r="R7345" s="4" t="s">
        <v>38686</v>
      </c>
    </row>
    <row r="7346" spans="1:21" x14ac:dyDescent="0.2">
      <c r="A7346" s="2" t="s">
        <v>14822</v>
      </c>
      <c r="B7346" s="2" t="s">
        <v>19</v>
      </c>
      <c r="C7346" s="2" t="s">
        <v>266</v>
      </c>
      <c r="D7346" s="2" t="s">
        <v>448</v>
      </c>
      <c r="E7346" s="2" t="s">
        <v>77</v>
      </c>
      <c r="F7346" t="s">
        <v>38212</v>
      </c>
      <c r="G7346" t="s">
        <v>14823</v>
      </c>
      <c r="H7346" s="2" t="s">
        <v>38233</v>
      </c>
      <c r="I7346" t="s">
        <v>6726</v>
      </c>
      <c r="J7346" s="2" t="s">
        <v>38241</v>
      </c>
      <c r="K7346" t="s">
        <v>38171</v>
      </c>
      <c r="L7346" t="s">
        <v>5011</v>
      </c>
      <c r="M7346" s="4" t="s">
        <v>5012</v>
      </c>
      <c r="N7346" s="4">
        <v>19695</v>
      </c>
      <c r="O7346" s="4" t="s">
        <v>38251</v>
      </c>
      <c r="P7346" s="4" t="s">
        <v>38248</v>
      </c>
      <c r="Q7346" s="4" t="s">
        <v>38248</v>
      </c>
      <c r="R7346" s="4" t="s">
        <v>38686</v>
      </c>
    </row>
    <row r="7347" spans="1:21" x14ac:dyDescent="0.2">
      <c r="A7347" s="2" t="s">
        <v>14824</v>
      </c>
      <c r="B7347" s="2" t="s">
        <v>19</v>
      </c>
      <c r="C7347" s="2" t="s">
        <v>311</v>
      </c>
      <c r="D7347" s="2" t="s">
        <v>778</v>
      </c>
      <c r="E7347" s="2" t="s">
        <v>177</v>
      </c>
      <c r="F7347" t="s">
        <v>38212</v>
      </c>
      <c r="G7347" t="s">
        <v>14825</v>
      </c>
      <c r="H7347" s="2" t="s">
        <v>38235</v>
      </c>
      <c r="I7347" t="s">
        <v>6726</v>
      </c>
      <c r="J7347" s="2" t="s">
        <v>38241</v>
      </c>
      <c r="K7347" t="s">
        <v>38171</v>
      </c>
      <c r="L7347" t="s">
        <v>5011</v>
      </c>
      <c r="M7347" s="4" t="s">
        <v>5012</v>
      </c>
      <c r="N7347" s="4">
        <v>36823</v>
      </c>
      <c r="O7347" s="4" t="s">
        <v>38255</v>
      </c>
      <c r="P7347" s="4" t="s">
        <v>38248</v>
      </c>
      <c r="Q7347" s="4" t="s">
        <v>38248</v>
      </c>
      <c r="R7347" s="4" t="s">
        <v>38686</v>
      </c>
    </row>
    <row r="7348" spans="1:21" x14ac:dyDescent="0.2">
      <c r="A7348" s="2" t="s">
        <v>14826</v>
      </c>
      <c r="B7348" s="2" t="s">
        <v>42</v>
      </c>
      <c r="C7348" s="2" t="s">
        <v>99</v>
      </c>
      <c r="D7348" s="2" t="s">
        <v>1394</v>
      </c>
      <c r="E7348" s="2" t="s">
        <v>8394</v>
      </c>
      <c r="F7348" t="s">
        <v>38212</v>
      </c>
      <c r="G7348" t="s">
        <v>14827</v>
      </c>
      <c r="H7348" s="2" t="s">
        <v>38233</v>
      </c>
      <c r="I7348" t="s">
        <v>6726</v>
      </c>
      <c r="J7348" s="2" t="s">
        <v>38241</v>
      </c>
      <c r="K7348" t="s">
        <v>38171</v>
      </c>
      <c r="L7348" t="s">
        <v>5011</v>
      </c>
      <c r="M7348" s="4" t="s">
        <v>5012</v>
      </c>
      <c r="N7348" s="4">
        <v>31621</v>
      </c>
      <c r="O7348" s="4" t="s">
        <v>38251</v>
      </c>
      <c r="P7348" s="4" t="s">
        <v>38248</v>
      </c>
      <c r="Q7348" s="4" t="s">
        <v>38248</v>
      </c>
      <c r="R7348" s="4" t="s">
        <v>38686</v>
      </c>
    </row>
    <row r="7349" spans="1:21" x14ac:dyDescent="0.2">
      <c r="A7349" s="2" t="s">
        <v>14828</v>
      </c>
      <c r="B7349" s="2" t="s">
        <v>335</v>
      </c>
      <c r="C7349" s="2" t="s">
        <v>62</v>
      </c>
      <c r="D7349" s="2" t="s">
        <v>6701</v>
      </c>
      <c r="E7349" s="2" t="s">
        <v>461</v>
      </c>
      <c r="F7349" t="s">
        <v>38212</v>
      </c>
      <c r="G7349" t="s">
        <v>14829</v>
      </c>
      <c r="H7349" s="2" t="s">
        <v>38234</v>
      </c>
      <c r="I7349" t="s">
        <v>6726</v>
      </c>
      <c r="J7349" s="2" t="s">
        <v>38241</v>
      </c>
      <c r="K7349" t="s">
        <v>38171</v>
      </c>
      <c r="L7349" t="s">
        <v>5011</v>
      </c>
      <c r="M7349" s="4" t="s">
        <v>5012</v>
      </c>
      <c r="N7349" s="4">
        <v>17598</v>
      </c>
      <c r="O7349" s="4" t="s">
        <v>38254</v>
      </c>
      <c r="P7349" s="4" t="s">
        <v>38248</v>
      </c>
      <c r="Q7349" s="4" t="s">
        <v>38248</v>
      </c>
      <c r="R7349" s="4" t="s">
        <v>38686</v>
      </c>
    </row>
    <row r="7350" spans="1:21" x14ac:dyDescent="0.2">
      <c r="A7350" s="2" t="s">
        <v>14830</v>
      </c>
      <c r="B7350" s="2" t="s">
        <v>536</v>
      </c>
      <c r="C7350" s="2" t="s">
        <v>19</v>
      </c>
      <c r="D7350" s="2" t="s">
        <v>14831</v>
      </c>
      <c r="E7350" s="2" t="s">
        <v>4616</v>
      </c>
      <c r="F7350" t="s">
        <v>38212</v>
      </c>
      <c r="G7350" t="s">
        <v>14832</v>
      </c>
      <c r="H7350" s="2" t="s">
        <v>38234</v>
      </c>
      <c r="I7350" t="s">
        <v>6726</v>
      </c>
      <c r="J7350" s="2" t="s">
        <v>38241</v>
      </c>
      <c r="K7350" t="s">
        <v>38171</v>
      </c>
      <c r="L7350" t="s">
        <v>5011</v>
      </c>
      <c r="M7350" s="3" t="s">
        <v>5012</v>
      </c>
      <c r="N7350">
        <v>18834</v>
      </c>
      <c r="O7350" s="2" t="s">
        <v>38691</v>
      </c>
      <c r="P7350" s="2" t="s">
        <v>38247</v>
      </c>
      <c r="Q7350" s="2" t="s">
        <v>38247</v>
      </c>
      <c r="R7350" s="2" t="s">
        <v>38686</v>
      </c>
      <c r="S7350"/>
      <c r="T7350"/>
      <c r="U7350"/>
    </row>
    <row r="7351" spans="1:21" x14ac:dyDescent="0.2">
      <c r="A7351" s="2" t="s">
        <v>14833</v>
      </c>
      <c r="B7351" s="2" t="s">
        <v>2167</v>
      </c>
      <c r="C7351" s="2" t="s">
        <v>335</v>
      </c>
      <c r="D7351" s="2" t="s">
        <v>778</v>
      </c>
      <c r="E7351" s="2" t="s">
        <v>461</v>
      </c>
      <c r="F7351" t="s">
        <v>38212</v>
      </c>
      <c r="G7351" t="s">
        <v>14834</v>
      </c>
      <c r="H7351" s="2" t="s">
        <v>38234</v>
      </c>
      <c r="I7351" t="s">
        <v>6726</v>
      </c>
      <c r="J7351" s="2" t="s">
        <v>38241</v>
      </c>
      <c r="K7351" t="s">
        <v>38171</v>
      </c>
      <c r="L7351" t="s">
        <v>5011</v>
      </c>
      <c r="M7351" s="4" t="s">
        <v>5012</v>
      </c>
      <c r="N7351" s="4">
        <v>17598</v>
      </c>
      <c r="O7351" s="4" t="s">
        <v>38251</v>
      </c>
      <c r="P7351" s="4" t="s">
        <v>38248</v>
      </c>
      <c r="Q7351" s="4" t="s">
        <v>38248</v>
      </c>
      <c r="R7351" s="4" t="s">
        <v>38686</v>
      </c>
    </row>
    <row r="7352" spans="1:21" x14ac:dyDescent="0.2">
      <c r="A7352" s="2" t="s">
        <v>14835</v>
      </c>
      <c r="B7352" s="2" t="s">
        <v>502</v>
      </c>
      <c r="C7352" s="2" t="s">
        <v>110</v>
      </c>
      <c r="D7352" s="2" t="s">
        <v>5597</v>
      </c>
      <c r="E7352" s="2" t="s">
        <v>4616</v>
      </c>
      <c r="F7352" t="s">
        <v>38212</v>
      </c>
      <c r="G7352" t="s">
        <v>14836</v>
      </c>
      <c r="H7352" s="2" t="s">
        <v>38234</v>
      </c>
      <c r="I7352" t="s">
        <v>6726</v>
      </c>
      <c r="J7352" s="2" t="s">
        <v>38241</v>
      </c>
      <c r="K7352" t="s">
        <v>38171</v>
      </c>
      <c r="L7352" t="s">
        <v>5011</v>
      </c>
      <c r="M7352" s="4" t="s">
        <v>5012</v>
      </c>
      <c r="N7352" s="4">
        <v>18834</v>
      </c>
      <c r="O7352" s="4" t="s">
        <v>38251</v>
      </c>
      <c r="P7352" s="4" t="s">
        <v>38248</v>
      </c>
      <c r="Q7352" s="4" t="s">
        <v>38248</v>
      </c>
      <c r="R7352" s="4" t="s">
        <v>38686</v>
      </c>
    </row>
    <row r="7353" spans="1:21" x14ac:dyDescent="0.2">
      <c r="A7353" s="2" t="s">
        <v>14837</v>
      </c>
      <c r="B7353" s="2" t="s">
        <v>204</v>
      </c>
      <c r="C7353" s="2" t="s">
        <v>211</v>
      </c>
      <c r="D7353" s="2" t="s">
        <v>2577</v>
      </c>
      <c r="E7353" s="2" t="s">
        <v>177</v>
      </c>
      <c r="F7353" t="s">
        <v>38212</v>
      </c>
      <c r="G7353" t="s">
        <v>14838</v>
      </c>
      <c r="H7353" s="2" t="s">
        <v>38235</v>
      </c>
      <c r="I7353" t="s">
        <v>6726</v>
      </c>
      <c r="J7353" s="2" t="s">
        <v>38241</v>
      </c>
      <c r="K7353" t="s">
        <v>38171</v>
      </c>
      <c r="L7353" t="s">
        <v>5011</v>
      </c>
      <c r="M7353" s="4" t="s">
        <v>5012</v>
      </c>
      <c r="N7353" s="4">
        <v>36823</v>
      </c>
      <c r="O7353" s="4" t="s">
        <v>38251</v>
      </c>
      <c r="P7353" s="4" t="s">
        <v>38248</v>
      </c>
      <c r="Q7353" s="4" t="s">
        <v>38248</v>
      </c>
      <c r="R7353" s="4" t="s">
        <v>38686</v>
      </c>
    </row>
    <row r="7354" spans="1:21" x14ac:dyDescent="0.2">
      <c r="A7354" s="2" t="s">
        <v>14839</v>
      </c>
      <c r="B7354" s="2" t="s">
        <v>2942</v>
      </c>
      <c r="C7354" s="2" t="s">
        <v>747</v>
      </c>
      <c r="D7354" s="2" t="s">
        <v>3383</v>
      </c>
      <c r="E7354" s="2" t="s">
        <v>77</v>
      </c>
      <c r="F7354" t="s">
        <v>38212</v>
      </c>
      <c r="G7354" t="s">
        <v>14840</v>
      </c>
      <c r="H7354" s="2" t="s">
        <v>38233</v>
      </c>
      <c r="I7354" t="s">
        <v>6726</v>
      </c>
      <c r="J7354" s="2" t="s">
        <v>38241</v>
      </c>
      <c r="K7354" t="s">
        <v>38171</v>
      </c>
      <c r="L7354" t="s">
        <v>5011</v>
      </c>
      <c r="M7354" s="4" t="s">
        <v>5012</v>
      </c>
      <c r="N7354" s="4">
        <v>19695</v>
      </c>
      <c r="O7354" s="4" t="s">
        <v>38250</v>
      </c>
      <c r="P7354" s="4" t="s">
        <v>38248</v>
      </c>
      <c r="Q7354" s="4" t="s">
        <v>38248</v>
      </c>
      <c r="R7354" s="4" t="s">
        <v>38686</v>
      </c>
    </row>
    <row r="7355" spans="1:21" x14ac:dyDescent="0.2">
      <c r="A7355" s="2" t="s">
        <v>14841</v>
      </c>
      <c r="B7355" s="2" t="s">
        <v>680</v>
      </c>
      <c r="C7355" s="2" t="s">
        <v>8</v>
      </c>
      <c r="D7355" s="2" t="s">
        <v>14842</v>
      </c>
      <c r="E7355" s="2" t="s">
        <v>6903</v>
      </c>
      <c r="F7355" t="s">
        <v>38212</v>
      </c>
      <c r="G7355" t="s">
        <v>14843</v>
      </c>
      <c r="H7355" s="2" t="s">
        <v>38234</v>
      </c>
      <c r="I7355" t="s">
        <v>6726</v>
      </c>
      <c r="J7355" s="2" t="s">
        <v>38241</v>
      </c>
      <c r="K7355" t="s">
        <v>38171</v>
      </c>
      <c r="L7355" t="s">
        <v>5011</v>
      </c>
      <c r="M7355" s="4" t="s">
        <v>5012</v>
      </c>
      <c r="N7355" s="4">
        <v>16792</v>
      </c>
      <c r="O7355" s="4" t="s">
        <v>38251</v>
      </c>
      <c r="P7355" s="4" t="s">
        <v>38248</v>
      </c>
      <c r="Q7355" s="4" t="s">
        <v>38248</v>
      </c>
      <c r="R7355" s="4" t="s">
        <v>38686</v>
      </c>
    </row>
    <row r="7356" spans="1:21" x14ac:dyDescent="0.2">
      <c r="A7356" s="2" t="s">
        <v>14844</v>
      </c>
      <c r="B7356" s="2" t="s">
        <v>304</v>
      </c>
      <c r="C7356" s="2" t="s">
        <v>141</v>
      </c>
      <c r="D7356" s="2" t="s">
        <v>10216</v>
      </c>
      <c r="E7356" s="2" t="s">
        <v>6922</v>
      </c>
      <c r="F7356" t="s">
        <v>38212</v>
      </c>
      <c r="G7356" t="s">
        <v>14845</v>
      </c>
      <c r="H7356" s="2" t="s">
        <v>38233</v>
      </c>
      <c r="I7356" t="s">
        <v>6726</v>
      </c>
      <c r="J7356" s="2" t="s">
        <v>38241</v>
      </c>
      <c r="K7356" t="s">
        <v>38171</v>
      </c>
      <c r="L7356" t="s">
        <v>5011</v>
      </c>
      <c r="M7356" s="4" t="s">
        <v>5012</v>
      </c>
      <c r="N7356" s="4">
        <v>28935</v>
      </c>
      <c r="O7356" s="4" t="s">
        <v>38254</v>
      </c>
      <c r="P7356" s="4" t="s">
        <v>38248</v>
      </c>
      <c r="Q7356" s="4" t="s">
        <v>38248</v>
      </c>
      <c r="R7356" s="4" t="s">
        <v>38686</v>
      </c>
    </row>
    <row r="7357" spans="1:21" x14ac:dyDescent="0.2">
      <c r="A7357" s="2" t="s">
        <v>14846</v>
      </c>
      <c r="B7357" s="2" t="s">
        <v>1058</v>
      </c>
      <c r="C7357" s="2" t="s">
        <v>498</v>
      </c>
      <c r="D7357" s="2" t="s">
        <v>14847</v>
      </c>
      <c r="E7357" s="2" t="s">
        <v>8374</v>
      </c>
      <c r="F7357" t="s">
        <v>38212</v>
      </c>
      <c r="G7357" t="s">
        <v>14848</v>
      </c>
      <c r="H7357" s="2" t="s">
        <v>38233</v>
      </c>
      <c r="I7357" t="s">
        <v>6726</v>
      </c>
      <c r="J7357" s="2" t="s">
        <v>38241</v>
      </c>
      <c r="K7357" t="s">
        <v>38171</v>
      </c>
      <c r="L7357" t="s">
        <v>5011</v>
      </c>
      <c r="M7357" s="4" t="s">
        <v>5012</v>
      </c>
      <c r="N7357" s="4">
        <v>21280</v>
      </c>
      <c r="O7357" s="4" t="s">
        <v>38253</v>
      </c>
      <c r="P7357" s="4" t="s">
        <v>38248</v>
      </c>
      <c r="Q7357" s="4" t="s">
        <v>38248</v>
      </c>
      <c r="R7357" s="4" t="s">
        <v>38686</v>
      </c>
    </row>
    <row r="7358" spans="1:21" x14ac:dyDescent="0.2">
      <c r="A7358" s="2" t="s">
        <v>14849</v>
      </c>
      <c r="B7358" s="2" t="s">
        <v>1574</v>
      </c>
      <c r="C7358" s="2" t="s">
        <v>9081</v>
      </c>
      <c r="D7358" s="2" t="s">
        <v>55</v>
      </c>
      <c r="E7358" s="2" t="s">
        <v>7169</v>
      </c>
      <c r="F7358" t="s">
        <v>38212</v>
      </c>
      <c r="G7358" t="s">
        <v>14850</v>
      </c>
      <c r="H7358" s="2" t="s">
        <v>38235</v>
      </c>
      <c r="I7358" t="s">
        <v>6726</v>
      </c>
      <c r="J7358" s="2" t="s">
        <v>38241</v>
      </c>
      <c r="K7358" t="s">
        <v>38171</v>
      </c>
      <c r="L7358" t="s">
        <v>5011</v>
      </c>
      <c r="M7358" s="4" t="s">
        <v>5012</v>
      </c>
      <c r="N7358" s="4">
        <v>43238</v>
      </c>
      <c r="O7358" s="4" t="s">
        <v>38253</v>
      </c>
      <c r="P7358" s="4" t="s">
        <v>38248</v>
      </c>
      <c r="Q7358" s="4" t="s">
        <v>38248</v>
      </c>
      <c r="R7358" s="4" t="s">
        <v>38686</v>
      </c>
    </row>
    <row r="7359" spans="1:21" x14ac:dyDescent="0.2">
      <c r="A7359" s="2" t="s">
        <v>14851</v>
      </c>
      <c r="B7359" s="2" t="s">
        <v>141</v>
      </c>
      <c r="C7359" s="2" t="s">
        <v>132</v>
      </c>
      <c r="D7359" s="2" t="s">
        <v>14852</v>
      </c>
      <c r="E7359" s="2" t="s">
        <v>77</v>
      </c>
      <c r="F7359" t="s">
        <v>38212</v>
      </c>
      <c r="G7359" t="s">
        <v>14853</v>
      </c>
      <c r="H7359" s="2" t="s">
        <v>38233</v>
      </c>
      <c r="I7359" t="s">
        <v>6726</v>
      </c>
      <c r="J7359" s="2" t="s">
        <v>38241</v>
      </c>
      <c r="K7359" t="s">
        <v>38171</v>
      </c>
      <c r="L7359" t="s">
        <v>5011</v>
      </c>
      <c r="M7359" s="4" t="s">
        <v>5012</v>
      </c>
      <c r="N7359" s="4">
        <v>19695</v>
      </c>
      <c r="O7359" s="4" t="s">
        <v>38251</v>
      </c>
      <c r="P7359" s="4" t="s">
        <v>38248</v>
      </c>
      <c r="Q7359" s="4" t="s">
        <v>38248</v>
      </c>
      <c r="R7359" s="4" t="s">
        <v>38686</v>
      </c>
    </row>
    <row r="7360" spans="1:21" x14ac:dyDescent="0.2">
      <c r="A7360" s="2" t="s">
        <v>14854</v>
      </c>
      <c r="B7360" s="2" t="s">
        <v>1178</v>
      </c>
      <c r="C7360" s="2" t="s">
        <v>2851</v>
      </c>
      <c r="D7360" s="2" t="s">
        <v>14551</v>
      </c>
      <c r="E7360" s="2" t="s">
        <v>77</v>
      </c>
      <c r="F7360" t="s">
        <v>38212</v>
      </c>
      <c r="G7360" t="s">
        <v>14855</v>
      </c>
      <c r="H7360" s="2" t="s">
        <v>38233</v>
      </c>
      <c r="I7360" t="s">
        <v>6726</v>
      </c>
      <c r="J7360" s="2" t="s">
        <v>38241</v>
      </c>
      <c r="K7360" t="s">
        <v>38171</v>
      </c>
      <c r="L7360" t="s">
        <v>5011</v>
      </c>
      <c r="M7360" s="4" t="s">
        <v>5012</v>
      </c>
      <c r="N7360" s="4">
        <v>19695</v>
      </c>
      <c r="O7360" s="4" t="s">
        <v>38251</v>
      </c>
      <c r="P7360" s="4" t="s">
        <v>38248</v>
      </c>
      <c r="Q7360" s="4" t="s">
        <v>38248</v>
      </c>
      <c r="R7360" s="4" t="s">
        <v>38686</v>
      </c>
    </row>
    <row r="7361" spans="1:21" x14ac:dyDescent="0.2">
      <c r="A7361" s="2" t="s">
        <v>14856</v>
      </c>
      <c r="B7361" s="2" t="s">
        <v>404</v>
      </c>
      <c r="C7361" s="2" t="s">
        <v>1112</v>
      </c>
      <c r="D7361" s="2" t="s">
        <v>14857</v>
      </c>
      <c r="E7361" s="2" t="s">
        <v>177</v>
      </c>
      <c r="F7361" t="s">
        <v>38212</v>
      </c>
      <c r="G7361" t="s">
        <v>14858</v>
      </c>
      <c r="H7361" s="2" t="s">
        <v>38235</v>
      </c>
      <c r="I7361" t="s">
        <v>6726</v>
      </c>
      <c r="J7361" s="2" t="s">
        <v>38241</v>
      </c>
      <c r="K7361" t="s">
        <v>38171</v>
      </c>
      <c r="L7361" t="s">
        <v>5011</v>
      </c>
      <c r="M7361" s="4" t="s">
        <v>5012</v>
      </c>
      <c r="N7361" s="4">
        <v>36823</v>
      </c>
      <c r="O7361" s="4" t="s">
        <v>38251</v>
      </c>
      <c r="P7361" s="4" t="s">
        <v>38248</v>
      </c>
      <c r="Q7361" s="4" t="s">
        <v>38248</v>
      </c>
      <c r="R7361" s="4" t="s">
        <v>38686</v>
      </c>
    </row>
    <row r="7362" spans="1:21" x14ac:dyDescent="0.2">
      <c r="A7362" s="2" t="s">
        <v>14859</v>
      </c>
      <c r="B7362" s="2" t="s">
        <v>1598</v>
      </c>
      <c r="C7362" s="2" t="s">
        <v>335</v>
      </c>
      <c r="D7362" s="2" t="s">
        <v>640</v>
      </c>
      <c r="E7362" s="2" t="s">
        <v>77</v>
      </c>
      <c r="F7362" t="s">
        <v>38212</v>
      </c>
      <c r="G7362" t="s">
        <v>14860</v>
      </c>
      <c r="H7362" s="2" t="s">
        <v>38233</v>
      </c>
      <c r="I7362" t="s">
        <v>6726</v>
      </c>
      <c r="J7362" s="2" t="s">
        <v>38241</v>
      </c>
      <c r="K7362" t="s">
        <v>38171</v>
      </c>
      <c r="L7362" t="s">
        <v>5011</v>
      </c>
      <c r="M7362" s="4" t="s">
        <v>5012</v>
      </c>
      <c r="N7362" s="4">
        <v>19695</v>
      </c>
      <c r="O7362" s="4" t="s">
        <v>38254</v>
      </c>
      <c r="P7362" s="4" t="s">
        <v>38248</v>
      </c>
      <c r="Q7362" s="4" t="s">
        <v>38248</v>
      </c>
      <c r="R7362" s="4" t="s">
        <v>38686</v>
      </c>
    </row>
    <row r="7363" spans="1:21" x14ac:dyDescent="0.2">
      <c r="A7363" s="2" t="s">
        <v>14861</v>
      </c>
      <c r="B7363" s="2" t="s">
        <v>89</v>
      </c>
      <c r="C7363" s="2" t="s">
        <v>654</v>
      </c>
      <c r="D7363" s="2" t="s">
        <v>3375</v>
      </c>
      <c r="E7363" s="2" t="s">
        <v>7169</v>
      </c>
      <c r="F7363" t="s">
        <v>38212</v>
      </c>
      <c r="G7363" t="s">
        <v>14862</v>
      </c>
      <c r="H7363" s="2" t="s">
        <v>38235</v>
      </c>
      <c r="I7363" t="s">
        <v>6726</v>
      </c>
      <c r="J7363" s="2" t="s">
        <v>38241</v>
      </c>
      <c r="K7363" t="s">
        <v>38171</v>
      </c>
      <c r="L7363" t="s">
        <v>5011</v>
      </c>
      <c r="M7363" s="4" t="s">
        <v>5012</v>
      </c>
      <c r="N7363" s="4">
        <v>43238</v>
      </c>
      <c r="O7363" s="4" t="s">
        <v>38251</v>
      </c>
      <c r="P7363" s="4" t="s">
        <v>38248</v>
      </c>
      <c r="Q7363" s="4" t="s">
        <v>38248</v>
      </c>
      <c r="R7363" s="4" t="s">
        <v>38686</v>
      </c>
    </row>
    <row r="7364" spans="1:21" x14ac:dyDescent="0.2">
      <c r="A7364" s="2" t="s">
        <v>14863</v>
      </c>
      <c r="B7364" s="2" t="s">
        <v>128</v>
      </c>
      <c r="C7364" s="2" t="s">
        <v>1059</v>
      </c>
      <c r="D7364" s="2" t="s">
        <v>1060</v>
      </c>
      <c r="E7364" s="2" t="s">
        <v>6922</v>
      </c>
      <c r="F7364" t="s">
        <v>38212</v>
      </c>
      <c r="G7364" t="s">
        <v>14864</v>
      </c>
      <c r="H7364" s="2" t="s">
        <v>38233</v>
      </c>
      <c r="I7364" t="s">
        <v>6726</v>
      </c>
      <c r="J7364" s="2" t="s">
        <v>38241</v>
      </c>
      <c r="K7364" t="s">
        <v>38171</v>
      </c>
      <c r="L7364" t="s">
        <v>14865</v>
      </c>
      <c r="M7364" s="4" t="s">
        <v>14866</v>
      </c>
      <c r="N7364" s="4">
        <v>28935</v>
      </c>
      <c r="O7364" s="4" t="s">
        <v>38251</v>
      </c>
      <c r="P7364" s="4" t="s">
        <v>38248</v>
      </c>
      <c r="Q7364" s="4" t="s">
        <v>38248</v>
      </c>
      <c r="R7364" s="4" t="s">
        <v>38686</v>
      </c>
    </row>
    <row r="7365" spans="1:21" x14ac:dyDescent="0.2">
      <c r="A7365" s="2" t="s">
        <v>14867</v>
      </c>
      <c r="B7365" s="2" t="s">
        <v>674</v>
      </c>
      <c r="C7365" s="2" t="s">
        <v>2274</v>
      </c>
      <c r="D7365" s="2" t="s">
        <v>38</v>
      </c>
      <c r="E7365" s="2" t="s">
        <v>6731</v>
      </c>
      <c r="F7365" t="s">
        <v>38212</v>
      </c>
      <c r="G7365" t="s">
        <v>14868</v>
      </c>
      <c r="H7365" s="2" t="s">
        <v>38232</v>
      </c>
      <c r="I7365" t="s">
        <v>6726</v>
      </c>
      <c r="J7365" s="2" t="s">
        <v>38241</v>
      </c>
      <c r="K7365" t="s">
        <v>38171</v>
      </c>
      <c r="L7365" t="s">
        <v>5024</v>
      </c>
      <c r="M7365" s="4" t="s">
        <v>5025</v>
      </c>
      <c r="N7365" s="4">
        <v>14334</v>
      </c>
      <c r="O7365" s="4" t="s">
        <v>38251</v>
      </c>
      <c r="P7365" s="4" t="s">
        <v>38248</v>
      </c>
      <c r="Q7365" s="4" t="s">
        <v>38248</v>
      </c>
      <c r="R7365" s="4" t="s">
        <v>38686</v>
      </c>
    </row>
    <row r="7366" spans="1:21" x14ac:dyDescent="0.2">
      <c r="A7366" s="2" t="s">
        <v>14869</v>
      </c>
      <c r="B7366" s="2" t="s">
        <v>34</v>
      </c>
      <c r="C7366" s="2" t="s">
        <v>114</v>
      </c>
      <c r="D7366" s="2" t="s">
        <v>14870</v>
      </c>
      <c r="E7366" s="2" t="s">
        <v>4616</v>
      </c>
      <c r="F7366" t="s">
        <v>38212</v>
      </c>
      <c r="G7366" t="s">
        <v>14871</v>
      </c>
      <c r="H7366" s="2" t="s">
        <v>38234</v>
      </c>
      <c r="I7366" t="s">
        <v>6726</v>
      </c>
      <c r="J7366" s="2" t="s">
        <v>38241</v>
      </c>
      <c r="K7366" t="s">
        <v>38171</v>
      </c>
      <c r="L7366" t="s">
        <v>5024</v>
      </c>
      <c r="M7366" s="4" t="s">
        <v>5025</v>
      </c>
      <c r="N7366" s="4">
        <v>18834</v>
      </c>
      <c r="O7366" s="4" t="s">
        <v>38251</v>
      </c>
      <c r="P7366" s="4" t="s">
        <v>38248</v>
      </c>
      <c r="Q7366" s="4" t="s">
        <v>38248</v>
      </c>
      <c r="R7366" s="4" t="s">
        <v>38686</v>
      </c>
    </row>
    <row r="7367" spans="1:21" x14ac:dyDescent="0.2">
      <c r="A7367" s="2" t="s">
        <v>14872</v>
      </c>
      <c r="B7367" s="2" t="s">
        <v>19</v>
      </c>
      <c r="C7367" s="2" t="s">
        <v>1821</v>
      </c>
      <c r="D7367" s="2" t="s">
        <v>2203</v>
      </c>
      <c r="E7367" s="2" t="s">
        <v>6973</v>
      </c>
      <c r="F7367" t="s">
        <v>38212</v>
      </c>
      <c r="G7367" t="s">
        <v>14873</v>
      </c>
      <c r="H7367" s="2" t="s">
        <v>38234</v>
      </c>
      <c r="I7367" t="s">
        <v>6726</v>
      </c>
      <c r="J7367" s="2" t="s">
        <v>38241</v>
      </c>
      <c r="K7367" t="s">
        <v>38171</v>
      </c>
      <c r="L7367" t="s">
        <v>5024</v>
      </c>
      <c r="M7367" s="3" t="s">
        <v>5025</v>
      </c>
      <c r="N7367">
        <v>20594</v>
      </c>
      <c r="O7367" s="2" t="s">
        <v>38691</v>
      </c>
      <c r="P7367" s="2" t="s">
        <v>38247</v>
      </c>
      <c r="Q7367" s="2" t="s">
        <v>38247</v>
      </c>
      <c r="R7367" s="2" t="s">
        <v>38686</v>
      </c>
      <c r="S7367"/>
      <c r="T7367"/>
      <c r="U7367"/>
    </row>
    <row r="7368" spans="1:21" x14ac:dyDescent="0.2">
      <c r="A7368" s="2" t="s">
        <v>14874</v>
      </c>
      <c r="B7368" s="2" t="s">
        <v>502</v>
      </c>
      <c r="C7368" s="2" t="s">
        <v>248</v>
      </c>
      <c r="D7368" s="2" t="s">
        <v>8711</v>
      </c>
      <c r="E7368" s="2" t="s">
        <v>7931</v>
      </c>
      <c r="F7368" t="s">
        <v>38212</v>
      </c>
      <c r="G7368" t="s">
        <v>14875</v>
      </c>
      <c r="H7368" s="2" t="s">
        <v>38234</v>
      </c>
      <c r="I7368" t="s">
        <v>6726</v>
      </c>
      <c r="J7368" s="2" t="s">
        <v>38241</v>
      </c>
      <c r="K7368" t="s">
        <v>38171</v>
      </c>
      <c r="L7368" t="s">
        <v>5024</v>
      </c>
      <c r="M7368" s="4" t="s">
        <v>5025</v>
      </c>
      <c r="N7368" s="4">
        <v>28382</v>
      </c>
      <c r="O7368" s="4" t="s">
        <v>38251</v>
      </c>
      <c r="P7368" s="4" t="s">
        <v>38248</v>
      </c>
      <c r="Q7368" s="4" t="s">
        <v>38248</v>
      </c>
      <c r="R7368" s="4" t="s">
        <v>38686</v>
      </c>
    </row>
    <row r="7369" spans="1:21" x14ac:dyDescent="0.2">
      <c r="A7369" s="2" t="s">
        <v>14876</v>
      </c>
      <c r="B7369" s="2" t="s">
        <v>404</v>
      </c>
      <c r="C7369" s="2" t="s">
        <v>1112</v>
      </c>
      <c r="D7369" s="2" t="s">
        <v>3039</v>
      </c>
      <c r="E7369" s="2" t="s">
        <v>177</v>
      </c>
      <c r="F7369" t="s">
        <v>38212</v>
      </c>
      <c r="G7369" t="s">
        <v>14877</v>
      </c>
      <c r="H7369" s="2" t="s">
        <v>38235</v>
      </c>
      <c r="I7369" t="s">
        <v>6726</v>
      </c>
      <c r="J7369" s="2" t="s">
        <v>38241</v>
      </c>
      <c r="K7369" t="s">
        <v>38171</v>
      </c>
      <c r="L7369" t="s">
        <v>5024</v>
      </c>
      <c r="M7369" s="4" t="s">
        <v>5025</v>
      </c>
      <c r="N7369" s="4">
        <v>36823</v>
      </c>
      <c r="O7369" s="4" t="s">
        <v>38254</v>
      </c>
      <c r="P7369" s="4" t="s">
        <v>38248</v>
      </c>
      <c r="Q7369" s="4" t="s">
        <v>38248</v>
      </c>
      <c r="R7369" s="4" t="s">
        <v>38686</v>
      </c>
    </row>
    <row r="7370" spans="1:21" x14ac:dyDescent="0.2">
      <c r="A7370" s="2" t="s">
        <v>14878</v>
      </c>
      <c r="B7370" s="2" t="s">
        <v>14879</v>
      </c>
      <c r="C7370" s="2" t="s">
        <v>1374</v>
      </c>
      <c r="D7370" s="2" t="s">
        <v>14880</v>
      </c>
      <c r="E7370" s="2" t="s">
        <v>6922</v>
      </c>
      <c r="F7370" t="s">
        <v>38212</v>
      </c>
      <c r="G7370" t="s">
        <v>14881</v>
      </c>
      <c r="H7370" s="2" t="s">
        <v>38233</v>
      </c>
      <c r="I7370" t="s">
        <v>6726</v>
      </c>
      <c r="J7370" s="2" t="s">
        <v>38241</v>
      </c>
      <c r="K7370" t="s">
        <v>38171</v>
      </c>
      <c r="L7370" t="s">
        <v>5024</v>
      </c>
      <c r="M7370" s="4" t="s">
        <v>5025</v>
      </c>
      <c r="N7370" s="4">
        <v>28935</v>
      </c>
      <c r="O7370" s="4" t="s">
        <v>38254</v>
      </c>
      <c r="P7370" s="4" t="s">
        <v>38248</v>
      </c>
      <c r="Q7370" s="4" t="s">
        <v>38248</v>
      </c>
      <c r="R7370" s="4" t="s">
        <v>38686</v>
      </c>
    </row>
    <row r="7371" spans="1:21" x14ac:dyDescent="0.2">
      <c r="A7371" s="2" t="s">
        <v>14882</v>
      </c>
      <c r="B7371" s="2" t="s">
        <v>34</v>
      </c>
      <c r="C7371" s="2" t="s">
        <v>2979</v>
      </c>
      <c r="D7371" s="2" t="s">
        <v>3383</v>
      </c>
      <c r="E7371" s="2" t="s">
        <v>8390</v>
      </c>
      <c r="F7371" t="s">
        <v>38212</v>
      </c>
      <c r="G7371" t="s">
        <v>14883</v>
      </c>
      <c r="H7371" s="2" t="s">
        <v>38233</v>
      </c>
      <c r="I7371" t="s">
        <v>6726</v>
      </c>
      <c r="J7371" s="2" t="s">
        <v>38241</v>
      </c>
      <c r="K7371" t="s">
        <v>38171</v>
      </c>
      <c r="L7371" t="s">
        <v>14884</v>
      </c>
      <c r="M7371" s="4" t="s">
        <v>14885</v>
      </c>
      <c r="N7371" s="4">
        <v>22702</v>
      </c>
      <c r="O7371" s="4" t="s">
        <v>38251</v>
      </c>
      <c r="P7371" s="4" t="s">
        <v>38248</v>
      </c>
      <c r="Q7371" s="4" t="s">
        <v>38248</v>
      </c>
      <c r="R7371" s="4" t="s">
        <v>38686</v>
      </c>
    </row>
    <row r="7372" spans="1:21" x14ac:dyDescent="0.2">
      <c r="A7372" s="2" t="s">
        <v>14886</v>
      </c>
      <c r="B7372" s="2" t="s">
        <v>436</v>
      </c>
      <c r="C7372" s="2" t="s">
        <v>80</v>
      </c>
      <c r="D7372" s="2" t="s">
        <v>3884</v>
      </c>
      <c r="E7372" s="2" t="s">
        <v>8390</v>
      </c>
      <c r="F7372" t="s">
        <v>38212</v>
      </c>
      <c r="G7372" t="s">
        <v>14887</v>
      </c>
      <c r="H7372" s="2" t="s">
        <v>38233</v>
      </c>
      <c r="I7372" t="s">
        <v>6726</v>
      </c>
      <c r="J7372" s="2" t="s">
        <v>38241</v>
      </c>
      <c r="K7372" t="s">
        <v>38171</v>
      </c>
      <c r="L7372" t="s">
        <v>14884</v>
      </c>
      <c r="M7372" s="4" t="s">
        <v>14885</v>
      </c>
      <c r="N7372" s="4">
        <v>22702</v>
      </c>
      <c r="O7372" s="4" t="s">
        <v>38251</v>
      </c>
      <c r="P7372" s="4" t="s">
        <v>38248</v>
      </c>
      <c r="Q7372" s="4" t="s">
        <v>38248</v>
      </c>
      <c r="R7372" s="4" t="s">
        <v>38686</v>
      </c>
    </row>
    <row r="7373" spans="1:21" x14ac:dyDescent="0.2">
      <c r="A7373" s="2" t="s">
        <v>14888</v>
      </c>
      <c r="B7373" s="2" t="s">
        <v>8401</v>
      </c>
      <c r="C7373" s="2" t="s">
        <v>1584</v>
      </c>
      <c r="D7373" s="2" t="s">
        <v>1431</v>
      </c>
      <c r="E7373" s="2" t="s">
        <v>7188</v>
      </c>
      <c r="F7373" t="s">
        <v>38212</v>
      </c>
      <c r="G7373" t="s">
        <v>14889</v>
      </c>
      <c r="H7373" s="2" t="s">
        <v>38235</v>
      </c>
      <c r="I7373" t="s">
        <v>6726</v>
      </c>
      <c r="J7373" s="2" t="s">
        <v>38241</v>
      </c>
      <c r="K7373" t="s">
        <v>38171</v>
      </c>
      <c r="L7373" t="s">
        <v>14884</v>
      </c>
      <c r="M7373" s="4" t="s">
        <v>14885</v>
      </c>
      <c r="N7373" s="4">
        <v>39101</v>
      </c>
      <c r="O7373" s="4" t="s">
        <v>38251</v>
      </c>
      <c r="P7373" s="4" t="s">
        <v>38248</v>
      </c>
      <c r="Q7373" s="4" t="s">
        <v>38248</v>
      </c>
      <c r="R7373" s="4" t="s">
        <v>38686</v>
      </c>
    </row>
    <row r="7374" spans="1:21" x14ac:dyDescent="0.2">
      <c r="A7374" s="2" t="s">
        <v>14890</v>
      </c>
      <c r="B7374" s="2" t="s">
        <v>732</v>
      </c>
      <c r="C7374" s="2" t="s">
        <v>311</v>
      </c>
      <c r="D7374" s="2" t="s">
        <v>14891</v>
      </c>
      <c r="E7374" s="2" t="s">
        <v>6922</v>
      </c>
      <c r="F7374" t="s">
        <v>38212</v>
      </c>
      <c r="G7374" t="s">
        <v>14892</v>
      </c>
      <c r="H7374" s="2" t="s">
        <v>38233</v>
      </c>
      <c r="I7374" t="s">
        <v>6726</v>
      </c>
      <c r="J7374" s="2" t="s">
        <v>38241</v>
      </c>
      <c r="K7374" t="s">
        <v>38171</v>
      </c>
      <c r="L7374" t="s">
        <v>14893</v>
      </c>
      <c r="M7374" s="4" t="s">
        <v>14894</v>
      </c>
      <c r="N7374" s="4">
        <v>28935</v>
      </c>
      <c r="O7374" s="4" t="s">
        <v>38254</v>
      </c>
      <c r="P7374" s="4" t="s">
        <v>38248</v>
      </c>
      <c r="Q7374" s="4" t="s">
        <v>38248</v>
      </c>
      <c r="R7374" s="4" t="s">
        <v>38686</v>
      </c>
    </row>
    <row r="7375" spans="1:21" x14ac:dyDescent="0.2">
      <c r="A7375" s="2" t="s">
        <v>14895</v>
      </c>
      <c r="B7375" s="2" t="s">
        <v>153</v>
      </c>
      <c r="C7375" s="2" t="s">
        <v>295</v>
      </c>
      <c r="D7375" s="2" t="s">
        <v>460</v>
      </c>
      <c r="E7375" s="2" t="s">
        <v>177</v>
      </c>
      <c r="F7375" t="s">
        <v>38212</v>
      </c>
      <c r="G7375" t="s">
        <v>14896</v>
      </c>
      <c r="H7375" s="2" t="s">
        <v>38235</v>
      </c>
      <c r="I7375" t="s">
        <v>6726</v>
      </c>
      <c r="J7375" s="2" t="s">
        <v>38241</v>
      </c>
      <c r="K7375" t="s">
        <v>38171</v>
      </c>
      <c r="L7375" t="s">
        <v>14893</v>
      </c>
      <c r="M7375" s="4" t="s">
        <v>14894</v>
      </c>
      <c r="N7375" s="4">
        <v>36823</v>
      </c>
      <c r="O7375" s="4" t="s">
        <v>38251</v>
      </c>
      <c r="P7375" s="4" t="s">
        <v>38248</v>
      </c>
      <c r="Q7375" s="4" t="s">
        <v>38248</v>
      </c>
      <c r="R7375" s="4" t="s">
        <v>38686</v>
      </c>
    </row>
    <row r="7376" spans="1:21" x14ac:dyDescent="0.2">
      <c r="A7376" s="2" t="s">
        <v>14897</v>
      </c>
      <c r="B7376" s="2" t="s">
        <v>106</v>
      </c>
      <c r="C7376" s="2" t="s">
        <v>1956</v>
      </c>
      <c r="D7376" s="2" t="s">
        <v>14898</v>
      </c>
      <c r="E7376" s="2" t="s">
        <v>77</v>
      </c>
      <c r="F7376" t="s">
        <v>38212</v>
      </c>
      <c r="G7376" t="s">
        <v>14899</v>
      </c>
      <c r="H7376" s="2" t="s">
        <v>38233</v>
      </c>
      <c r="I7376" t="s">
        <v>6726</v>
      </c>
      <c r="J7376" s="2" t="s">
        <v>38241</v>
      </c>
      <c r="K7376" t="s">
        <v>38171</v>
      </c>
      <c r="L7376" t="s">
        <v>14893</v>
      </c>
      <c r="M7376" s="4" t="s">
        <v>14894</v>
      </c>
      <c r="N7376" s="4">
        <v>19695</v>
      </c>
      <c r="O7376" s="4" t="s">
        <v>38251</v>
      </c>
      <c r="P7376" s="4" t="s">
        <v>38248</v>
      </c>
      <c r="Q7376" s="4" t="s">
        <v>38248</v>
      </c>
      <c r="R7376" s="4" t="s">
        <v>38686</v>
      </c>
    </row>
    <row r="7377" spans="1:18" x14ac:dyDescent="0.2">
      <c r="A7377" s="2" t="s">
        <v>14900</v>
      </c>
      <c r="B7377" s="2" t="s">
        <v>922</v>
      </c>
      <c r="C7377" s="2" t="s">
        <v>99</v>
      </c>
      <c r="D7377" s="2" t="s">
        <v>2543</v>
      </c>
      <c r="E7377" s="2" t="s">
        <v>177</v>
      </c>
      <c r="F7377" t="s">
        <v>38212</v>
      </c>
      <c r="G7377" t="s">
        <v>14901</v>
      </c>
      <c r="H7377" s="2" t="s">
        <v>38235</v>
      </c>
      <c r="I7377" t="s">
        <v>6726</v>
      </c>
      <c r="J7377" s="2" t="s">
        <v>38241</v>
      </c>
      <c r="K7377" t="s">
        <v>38171</v>
      </c>
      <c r="L7377" t="s">
        <v>14902</v>
      </c>
      <c r="M7377" s="4" t="s">
        <v>14903</v>
      </c>
      <c r="N7377" s="4">
        <v>36823</v>
      </c>
      <c r="O7377" s="4" t="s">
        <v>38251</v>
      </c>
      <c r="P7377" s="4" t="s">
        <v>38248</v>
      </c>
      <c r="Q7377" s="4" t="s">
        <v>38248</v>
      </c>
      <c r="R7377" s="4" t="s">
        <v>38686</v>
      </c>
    </row>
    <row r="7378" spans="1:18" x14ac:dyDescent="0.2">
      <c r="A7378" s="2" t="s">
        <v>14904</v>
      </c>
      <c r="B7378" s="2" t="s">
        <v>19</v>
      </c>
      <c r="C7378" s="2" t="s">
        <v>2987</v>
      </c>
      <c r="D7378" s="2" t="s">
        <v>2782</v>
      </c>
      <c r="E7378" s="2" t="s">
        <v>4616</v>
      </c>
      <c r="F7378" t="s">
        <v>38212</v>
      </c>
      <c r="G7378" t="s">
        <v>14905</v>
      </c>
      <c r="H7378" s="2" t="s">
        <v>38234</v>
      </c>
      <c r="I7378" t="s">
        <v>6726</v>
      </c>
      <c r="J7378" s="2" t="s">
        <v>38241</v>
      </c>
      <c r="K7378" t="s">
        <v>38171</v>
      </c>
      <c r="L7378" t="s">
        <v>14902</v>
      </c>
      <c r="M7378" s="4" t="s">
        <v>14903</v>
      </c>
      <c r="N7378" s="4">
        <v>18834</v>
      </c>
      <c r="O7378" s="4" t="s">
        <v>38251</v>
      </c>
      <c r="P7378" s="4" t="s">
        <v>38248</v>
      </c>
      <c r="Q7378" s="4" t="s">
        <v>38248</v>
      </c>
      <c r="R7378" s="4" t="s">
        <v>38686</v>
      </c>
    </row>
    <row r="7379" spans="1:18" x14ac:dyDescent="0.2">
      <c r="A7379" s="2" t="s">
        <v>14906</v>
      </c>
      <c r="B7379" s="2" t="s">
        <v>19</v>
      </c>
      <c r="C7379" s="2" t="s">
        <v>404</v>
      </c>
      <c r="D7379" s="2" t="s">
        <v>14907</v>
      </c>
      <c r="E7379" s="2" t="s">
        <v>6922</v>
      </c>
      <c r="F7379" t="s">
        <v>38212</v>
      </c>
      <c r="G7379" t="s">
        <v>14908</v>
      </c>
      <c r="H7379" s="2" t="s">
        <v>38233</v>
      </c>
      <c r="I7379" t="s">
        <v>6726</v>
      </c>
      <c r="J7379" s="2" t="s">
        <v>38241</v>
      </c>
      <c r="K7379" t="s">
        <v>38171</v>
      </c>
      <c r="L7379" t="s">
        <v>14902</v>
      </c>
      <c r="M7379" s="4" t="s">
        <v>14903</v>
      </c>
      <c r="N7379" s="4">
        <v>28935</v>
      </c>
      <c r="O7379" s="4" t="s">
        <v>38254</v>
      </c>
      <c r="P7379" s="4" t="s">
        <v>38248</v>
      </c>
      <c r="Q7379" s="4" t="s">
        <v>38248</v>
      </c>
      <c r="R7379" s="4" t="s">
        <v>38686</v>
      </c>
    </row>
    <row r="7380" spans="1:18" x14ac:dyDescent="0.2">
      <c r="A7380" s="2" t="s">
        <v>14909</v>
      </c>
      <c r="B7380" s="2" t="s">
        <v>110</v>
      </c>
      <c r="C7380" s="2" t="s">
        <v>574</v>
      </c>
      <c r="D7380" s="2" t="s">
        <v>14910</v>
      </c>
      <c r="E7380" s="2" t="s">
        <v>77</v>
      </c>
      <c r="F7380" t="s">
        <v>38212</v>
      </c>
      <c r="G7380" t="s">
        <v>14911</v>
      </c>
      <c r="H7380" s="2" t="s">
        <v>38233</v>
      </c>
      <c r="I7380" t="s">
        <v>6726</v>
      </c>
      <c r="J7380" s="2" t="s">
        <v>38241</v>
      </c>
      <c r="K7380" t="s">
        <v>38171</v>
      </c>
      <c r="L7380" t="s">
        <v>14912</v>
      </c>
      <c r="M7380" s="4" t="s">
        <v>10618</v>
      </c>
      <c r="N7380" s="4">
        <v>19695</v>
      </c>
      <c r="O7380" s="4" t="s">
        <v>38251</v>
      </c>
      <c r="P7380" s="4" t="s">
        <v>38248</v>
      </c>
      <c r="Q7380" s="4" t="s">
        <v>38248</v>
      </c>
      <c r="R7380" s="4" t="s">
        <v>38686</v>
      </c>
    </row>
    <row r="7381" spans="1:18" x14ac:dyDescent="0.2">
      <c r="A7381" s="2" t="s">
        <v>14913</v>
      </c>
      <c r="B7381" s="2" t="s">
        <v>1574</v>
      </c>
      <c r="C7381" s="2" t="s">
        <v>132</v>
      </c>
      <c r="D7381" s="2" t="s">
        <v>3555</v>
      </c>
      <c r="E7381" s="2" t="s">
        <v>6737</v>
      </c>
      <c r="F7381" t="s">
        <v>38212</v>
      </c>
      <c r="G7381" t="s">
        <v>14914</v>
      </c>
      <c r="H7381" s="2" t="s">
        <v>38232</v>
      </c>
      <c r="I7381" t="s">
        <v>6726</v>
      </c>
      <c r="J7381" s="2" t="s">
        <v>38241</v>
      </c>
      <c r="K7381" t="s">
        <v>38171</v>
      </c>
      <c r="L7381" t="s">
        <v>5028</v>
      </c>
      <c r="M7381" s="4" t="s">
        <v>5029</v>
      </c>
      <c r="N7381" s="4">
        <v>13966</v>
      </c>
      <c r="O7381" s="4" t="s">
        <v>38254</v>
      </c>
      <c r="P7381" s="4" t="s">
        <v>38248</v>
      </c>
      <c r="Q7381" s="4" t="s">
        <v>38248</v>
      </c>
      <c r="R7381" s="4" t="s">
        <v>38686</v>
      </c>
    </row>
    <row r="7382" spans="1:18" x14ac:dyDescent="0.2">
      <c r="A7382" s="2" t="s">
        <v>14915</v>
      </c>
      <c r="B7382" s="2" t="s">
        <v>966</v>
      </c>
      <c r="C7382" s="2" t="s">
        <v>9</v>
      </c>
      <c r="D7382" s="2" t="s">
        <v>14916</v>
      </c>
      <c r="E7382" s="2" t="s">
        <v>6737</v>
      </c>
      <c r="F7382" t="s">
        <v>38212</v>
      </c>
      <c r="G7382" t="s">
        <v>14917</v>
      </c>
      <c r="H7382" s="2" t="s">
        <v>38232</v>
      </c>
      <c r="I7382" t="s">
        <v>6726</v>
      </c>
      <c r="J7382" s="2" t="s">
        <v>38241</v>
      </c>
      <c r="K7382" t="s">
        <v>38171</v>
      </c>
      <c r="L7382" t="s">
        <v>5028</v>
      </c>
      <c r="M7382" s="4" t="s">
        <v>5029</v>
      </c>
      <c r="N7382" s="4">
        <v>13966</v>
      </c>
      <c r="O7382" s="4" t="s">
        <v>38251</v>
      </c>
      <c r="P7382" s="4" t="s">
        <v>38248</v>
      </c>
      <c r="Q7382" s="4" t="s">
        <v>38248</v>
      </c>
      <c r="R7382" s="4" t="s">
        <v>38686</v>
      </c>
    </row>
    <row r="7383" spans="1:18" x14ac:dyDescent="0.2">
      <c r="A7383" s="2" t="s">
        <v>14918</v>
      </c>
      <c r="B7383" s="2" t="s">
        <v>19</v>
      </c>
      <c r="C7383" s="2" t="s">
        <v>24</v>
      </c>
      <c r="D7383" s="2" t="s">
        <v>14919</v>
      </c>
      <c r="E7383" s="2" t="s">
        <v>4616</v>
      </c>
      <c r="F7383" t="s">
        <v>38212</v>
      </c>
      <c r="G7383" t="s">
        <v>14920</v>
      </c>
      <c r="H7383" s="2" t="s">
        <v>38234</v>
      </c>
      <c r="I7383" t="s">
        <v>6726</v>
      </c>
      <c r="J7383" s="2" t="s">
        <v>38241</v>
      </c>
      <c r="K7383" t="s">
        <v>38171</v>
      </c>
      <c r="L7383" t="s">
        <v>5028</v>
      </c>
      <c r="M7383" s="4" t="s">
        <v>5029</v>
      </c>
      <c r="N7383" s="4">
        <v>18834</v>
      </c>
      <c r="O7383" s="4" t="s">
        <v>38251</v>
      </c>
      <c r="P7383" s="4" t="s">
        <v>38248</v>
      </c>
      <c r="Q7383" s="4" t="s">
        <v>38248</v>
      </c>
      <c r="R7383" s="4" t="s">
        <v>38686</v>
      </c>
    </row>
    <row r="7384" spans="1:18" x14ac:dyDescent="0.2">
      <c r="A7384" s="2" t="s">
        <v>14921</v>
      </c>
      <c r="B7384" s="2" t="s">
        <v>19</v>
      </c>
      <c r="C7384" s="2" t="s">
        <v>335</v>
      </c>
      <c r="D7384" s="2" t="s">
        <v>3650</v>
      </c>
      <c r="E7384" s="2" t="s">
        <v>77</v>
      </c>
      <c r="F7384" t="s">
        <v>38212</v>
      </c>
      <c r="G7384" t="s">
        <v>14922</v>
      </c>
      <c r="H7384" s="2" t="s">
        <v>38233</v>
      </c>
      <c r="I7384" t="s">
        <v>6726</v>
      </c>
      <c r="J7384" s="2" t="s">
        <v>38241</v>
      </c>
      <c r="K7384" t="s">
        <v>38171</v>
      </c>
      <c r="L7384" t="s">
        <v>5028</v>
      </c>
      <c r="M7384" s="4" t="s">
        <v>5029</v>
      </c>
      <c r="N7384" s="4">
        <v>19695</v>
      </c>
      <c r="O7384" s="4" t="s">
        <v>38254</v>
      </c>
      <c r="P7384" s="4" t="s">
        <v>38248</v>
      </c>
      <c r="Q7384" s="4" t="s">
        <v>38248</v>
      </c>
      <c r="R7384" s="4" t="s">
        <v>38686</v>
      </c>
    </row>
    <row r="7385" spans="1:18" x14ac:dyDescent="0.2">
      <c r="A7385" s="2" t="s">
        <v>14923</v>
      </c>
      <c r="B7385" s="2" t="s">
        <v>436</v>
      </c>
      <c r="C7385" s="2" t="s">
        <v>253</v>
      </c>
      <c r="D7385" s="2" t="s">
        <v>120</v>
      </c>
      <c r="E7385" s="2" t="s">
        <v>177</v>
      </c>
      <c r="F7385" t="s">
        <v>38212</v>
      </c>
      <c r="G7385" t="s">
        <v>14924</v>
      </c>
      <c r="H7385" s="2" t="s">
        <v>38235</v>
      </c>
      <c r="I7385" t="s">
        <v>6726</v>
      </c>
      <c r="J7385" s="2" t="s">
        <v>38241</v>
      </c>
      <c r="K7385" t="s">
        <v>38171</v>
      </c>
      <c r="L7385" t="s">
        <v>5028</v>
      </c>
      <c r="M7385" s="4" t="s">
        <v>5029</v>
      </c>
      <c r="N7385" s="4">
        <v>36823</v>
      </c>
      <c r="O7385" s="4" t="s">
        <v>38254</v>
      </c>
      <c r="P7385" s="4" t="s">
        <v>38248</v>
      </c>
      <c r="Q7385" s="4" t="s">
        <v>38248</v>
      </c>
      <c r="R7385" s="4" t="s">
        <v>38686</v>
      </c>
    </row>
    <row r="7386" spans="1:18" x14ac:dyDescent="0.2">
      <c r="A7386" s="2" t="s">
        <v>14925</v>
      </c>
      <c r="B7386" s="2" t="s">
        <v>436</v>
      </c>
      <c r="C7386" s="2" t="s">
        <v>1000</v>
      </c>
      <c r="D7386" s="2" t="s">
        <v>1126</v>
      </c>
      <c r="E7386" s="2" t="s">
        <v>4616</v>
      </c>
      <c r="F7386" t="s">
        <v>38212</v>
      </c>
      <c r="G7386" t="s">
        <v>14926</v>
      </c>
      <c r="H7386" s="2" t="s">
        <v>38234</v>
      </c>
      <c r="I7386" t="s">
        <v>6726</v>
      </c>
      <c r="J7386" s="2" t="s">
        <v>38241</v>
      </c>
      <c r="K7386" t="s">
        <v>38171</v>
      </c>
      <c r="L7386" t="s">
        <v>5028</v>
      </c>
      <c r="M7386" s="4" t="s">
        <v>5029</v>
      </c>
      <c r="N7386" s="4">
        <v>18834</v>
      </c>
      <c r="O7386" s="4" t="s">
        <v>38251</v>
      </c>
      <c r="P7386" s="4" t="s">
        <v>38248</v>
      </c>
      <c r="Q7386" s="4" t="s">
        <v>38248</v>
      </c>
      <c r="R7386" s="4" t="s">
        <v>38686</v>
      </c>
    </row>
    <row r="7387" spans="1:18" x14ac:dyDescent="0.2">
      <c r="A7387" s="2" t="s">
        <v>14927</v>
      </c>
      <c r="B7387" s="2" t="s">
        <v>335</v>
      </c>
      <c r="C7387" s="2" t="s">
        <v>13830</v>
      </c>
      <c r="D7387" s="2" t="s">
        <v>3847</v>
      </c>
      <c r="E7387" s="2" t="s">
        <v>6922</v>
      </c>
      <c r="F7387" t="s">
        <v>38212</v>
      </c>
      <c r="G7387" t="s">
        <v>14928</v>
      </c>
      <c r="H7387" s="2" t="s">
        <v>38233</v>
      </c>
      <c r="I7387" t="s">
        <v>6726</v>
      </c>
      <c r="J7387" s="2" t="s">
        <v>38241</v>
      </c>
      <c r="K7387" t="s">
        <v>38171</v>
      </c>
      <c r="L7387" t="s">
        <v>5028</v>
      </c>
      <c r="M7387" s="4" t="s">
        <v>5029</v>
      </c>
      <c r="N7387" s="4">
        <v>28935</v>
      </c>
      <c r="O7387" s="4" t="s">
        <v>38252</v>
      </c>
      <c r="P7387" s="4" t="s">
        <v>38248</v>
      </c>
      <c r="Q7387" s="4" t="s">
        <v>38248</v>
      </c>
      <c r="R7387" s="4" t="s">
        <v>38686</v>
      </c>
    </row>
    <row r="7388" spans="1:18" x14ac:dyDescent="0.2">
      <c r="A7388" s="2" t="s">
        <v>14929</v>
      </c>
      <c r="B7388" s="2" t="s">
        <v>114</v>
      </c>
      <c r="C7388" s="2" t="s">
        <v>732</v>
      </c>
      <c r="D7388" s="2" t="s">
        <v>4772</v>
      </c>
      <c r="E7388" s="2" t="s">
        <v>8394</v>
      </c>
      <c r="F7388" t="s">
        <v>38212</v>
      </c>
      <c r="G7388" t="s">
        <v>14930</v>
      </c>
      <c r="H7388" s="2" t="s">
        <v>38233</v>
      </c>
      <c r="I7388" t="s">
        <v>6726</v>
      </c>
      <c r="J7388" s="2" t="s">
        <v>38241</v>
      </c>
      <c r="K7388" t="s">
        <v>38171</v>
      </c>
      <c r="L7388" t="s">
        <v>5028</v>
      </c>
      <c r="M7388" s="4" t="s">
        <v>5029</v>
      </c>
      <c r="N7388" s="4">
        <v>31621</v>
      </c>
      <c r="O7388" s="4" t="s">
        <v>38251</v>
      </c>
      <c r="P7388" s="4" t="s">
        <v>38248</v>
      </c>
      <c r="Q7388" s="4" t="s">
        <v>38248</v>
      </c>
      <c r="R7388" s="4" t="s">
        <v>38686</v>
      </c>
    </row>
    <row r="7389" spans="1:18" x14ac:dyDescent="0.2">
      <c r="A7389" s="2" t="s">
        <v>14931</v>
      </c>
      <c r="B7389" s="2" t="s">
        <v>547</v>
      </c>
      <c r="C7389" s="2" t="s">
        <v>1303</v>
      </c>
      <c r="D7389" s="2" t="s">
        <v>6681</v>
      </c>
      <c r="E7389" s="2" t="s">
        <v>77</v>
      </c>
      <c r="F7389" t="s">
        <v>38212</v>
      </c>
      <c r="G7389" t="s">
        <v>14932</v>
      </c>
      <c r="H7389" s="2" t="s">
        <v>38233</v>
      </c>
      <c r="I7389" t="s">
        <v>6726</v>
      </c>
      <c r="J7389" s="2" t="s">
        <v>38241</v>
      </c>
      <c r="K7389" t="s">
        <v>38171</v>
      </c>
      <c r="L7389" t="s">
        <v>5028</v>
      </c>
      <c r="M7389" s="4" t="s">
        <v>5029</v>
      </c>
      <c r="N7389" s="4">
        <v>19695</v>
      </c>
      <c r="O7389" s="4" t="s">
        <v>38251</v>
      </c>
      <c r="P7389" s="4" t="s">
        <v>38248</v>
      </c>
      <c r="Q7389" s="4" t="s">
        <v>38248</v>
      </c>
      <c r="R7389" s="4" t="s">
        <v>38686</v>
      </c>
    </row>
    <row r="7390" spans="1:18" x14ac:dyDescent="0.2">
      <c r="A7390" s="2" t="s">
        <v>14933</v>
      </c>
      <c r="B7390" s="2" t="s">
        <v>204</v>
      </c>
      <c r="C7390" s="2" t="s">
        <v>19</v>
      </c>
      <c r="D7390" s="2" t="s">
        <v>14934</v>
      </c>
      <c r="E7390" s="2" t="s">
        <v>77</v>
      </c>
      <c r="F7390" t="s">
        <v>38212</v>
      </c>
      <c r="G7390" t="s">
        <v>14935</v>
      </c>
      <c r="H7390" s="2" t="s">
        <v>38233</v>
      </c>
      <c r="I7390" t="s">
        <v>6726</v>
      </c>
      <c r="J7390" s="2" t="s">
        <v>38241</v>
      </c>
      <c r="K7390" t="s">
        <v>38171</v>
      </c>
      <c r="L7390" t="s">
        <v>5028</v>
      </c>
      <c r="M7390" s="4" t="s">
        <v>5029</v>
      </c>
      <c r="N7390" s="4">
        <v>19695</v>
      </c>
      <c r="O7390" s="4" t="s">
        <v>38251</v>
      </c>
      <c r="P7390" s="4" t="s">
        <v>38248</v>
      </c>
      <c r="Q7390" s="4" t="s">
        <v>38248</v>
      </c>
      <c r="R7390" s="4" t="s">
        <v>38686</v>
      </c>
    </row>
    <row r="7391" spans="1:18" x14ac:dyDescent="0.2">
      <c r="A7391" s="2" t="s">
        <v>14936</v>
      </c>
      <c r="B7391" s="2" t="s">
        <v>110</v>
      </c>
      <c r="C7391" s="2" t="s">
        <v>8</v>
      </c>
      <c r="D7391" s="2" t="s">
        <v>357</v>
      </c>
      <c r="E7391" s="2" t="s">
        <v>6922</v>
      </c>
      <c r="F7391" t="s">
        <v>38212</v>
      </c>
      <c r="G7391" t="s">
        <v>14937</v>
      </c>
      <c r="H7391" s="2" t="s">
        <v>38233</v>
      </c>
      <c r="I7391" t="s">
        <v>6726</v>
      </c>
      <c r="J7391" s="2" t="s">
        <v>38241</v>
      </c>
      <c r="K7391" t="s">
        <v>38171</v>
      </c>
      <c r="L7391" t="s">
        <v>5028</v>
      </c>
      <c r="M7391" s="4" t="s">
        <v>5029</v>
      </c>
      <c r="N7391" s="4">
        <v>28935</v>
      </c>
      <c r="O7391" s="4" t="s">
        <v>38250</v>
      </c>
      <c r="P7391" s="4" t="s">
        <v>38248</v>
      </c>
      <c r="Q7391" s="4" t="s">
        <v>38248</v>
      </c>
      <c r="R7391" s="4" t="s">
        <v>38686</v>
      </c>
    </row>
    <row r="7392" spans="1:18" x14ac:dyDescent="0.2">
      <c r="A7392" s="2" t="s">
        <v>14938</v>
      </c>
      <c r="B7392" s="2" t="s">
        <v>110</v>
      </c>
      <c r="C7392" s="2" t="s">
        <v>1374</v>
      </c>
      <c r="D7392" s="2" t="s">
        <v>115</v>
      </c>
      <c r="E7392" s="2" t="s">
        <v>6922</v>
      </c>
      <c r="F7392" t="s">
        <v>38212</v>
      </c>
      <c r="G7392" t="s">
        <v>14939</v>
      </c>
      <c r="H7392" s="2" t="s">
        <v>38233</v>
      </c>
      <c r="I7392" t="s">
        <v>6726</v>
      </c>
      <c r="J7392" s="2" t="s">
        <v>38241</v>
      </c>
      <c r="K7392" t="s">
        <v>38171</v>
      </c>
      <c r="L7392" t="s">
        <v>5028</v>
      </c>
      <c r="M7392" s="4" t="s">
        <v>5029</v>
      </c>
      <c r="N7392" s="4">
        <v>28935</v>
      </c>
      <c r="O7392" s="4" t="s">
        <v>38251</v>
      </c>
      <c r="P7392" s="4" t="s">
        <v>38248</v>
      </c>
      <c r="Q7392" s="4" t="s">
        <v>38248</v>
      </c>
      <c r="R7392" s="4" t="s">
        <v>38686</v>
      </c>
    </row>
    <row r="7393" spans="1:18" x14ac:dyDescent="0.2">
      <c r="A7393" s="2" t="s">
        <v>14940</v>
      </c>
      <c r="B7393" s="2" t="s">
        <v>185</v>
      </c>
      <c r="C7393" s="2" t="s">
        <v>1303</v>
      </c>
      <c r="D7393" s="2" t="s">
        <v>1394</v>
      </c>
      <c r="E7393" s="2" t="s">
        <v>6922</v>
      </c>
      <c r="F7393" t="s">
        <v>38212</v>
      </c>
      <c r="G7393" t="s">
        <v>14941</v>
      </c>
      <c r="H7393" s="2" t="s">
        <v>38233</v>
      </c>
      <c r="I7393" t="s">
        <v>6726</v>
      </c>
      <c r="J7393" s="2" t="s">
        <v>38241</v>
      </c>
      <c r="K7393" t="s">
        <v>38171</v>
      </c>
      <c r="L7393" t="s">
        <v>5028</v>
      </c>
      <c r="M7393" s="4" t="s">
        <v>5029</v>
      </c>
      <c r="N7393" s="4">
        <v>28935</v>
      </c>
      <c r="O7393" s="4" t="s">
        <v>38251</v>
      </c>
      <c r="P7393" s="4" t="s">
        <v>38248</v>
      </c>
      <c r="Q7393" s="4" t="s">
        <v>38248</v>
      </c>
      <c r="R7393" s="4" t="s">
        <v>38686</v>
      </c>
    </row>
    <row r="7394" spans="1:18" x14ac:dyDescent="0.2">
      <c r="A7394" s="2" t="s">
        <v>14942</v>
      </c>
      <c r="B7394" s="2" t="s">
        <v>1397</v>
      </c>
      <c r="C7394" s="2" t="s">
        <v>577</v>
      </c>
      <c r="D7394" s="2" t="s">
        <v>182</v>
      </c>
      <c r="E7394" s="2" t="s">
        <v>77</v>
      </c>
      <c r="F7394" t="s">
        <v>38212</v>
      </c>
      <c r="G7394" t="s">
        <v>14943</v>
      </c>
      <c r="H7394" s="2" t="s">
        <v>38233</v>
      </c>
      <c r="I7394" t="s">
        <v>6726</v>
      </c>
      <c r="J7394" s="2" t="s">
        <v>38241</v>
      </c>
      <c r="K7394" t="s">
        <v>38171</v>
      </c>
      <c r="L7394" t="s">
        <v>5028</v>
      </c>
      <c r="M7394" s="4" t="s">
        <v>5029</v>
      </c>
      <c r="N7394" s="4">
        <v>19695</v>
      </c>
      <c r="O7394" s="4" t="s">
        <v>38251</v>
      </c>
      <c r="P7394" s="4" t="s">
        <v>38248</v>
      </c>
      <c r="Q7394" s="4" t="s">
        <v>38248</v>
      </c>
      <c r="R7394" s="4" t="s">
        <v>38686</v>
      </c>
    </row>
    <row r="7395" spans="1:18" x14ac:dyDescent="0.2">
      <c r="A7395" s="2" t="s">
        <v>14944</v>
      </c>
      <c r="B7395" s="2" t="s">
        <v>29</v>
      </c>
      <c r="C7395" s="2" t="s">
        <v>9081</v>
      </c>
      <c r="D7395" s="2" t="s">
        <v>3918</v>
      </c>
      <c r="E7395" s="2" t="s">
        <v>177</v>
      </c>
      <c r="F7395" t="s">
        <v>38212</v>
      </c>
      <c r="G7395" t="s">
        <v>14945</v>
      </c>
      <c r="H7395" s="2" t="s">
        <v>38235</v>
      </c>
      <c r="I7395" t="s">
        <v>6726</v>
      </c>
      <c r="J7395" s="2" t="s">
        <v>38241</v>
      </c>
      <c r="K7395" t="s">
        <v>38171</v>
      </c>
      <c r="L7395" t="s">
        <v>14946</v>
      </c>
      <c r="M7395" s="4" t="s">
        <v>14947</v>
      </c>
      <c r="N7395" s="4">
        <v>36823</v>
      </c>
      <c r="O7395" s="4" t="s">
        <v>38251</v>
      </c>
      <c r="P7395" s="4" t="s">
        <v>38248</v>
      </c>
      <c r="Q7395" s="4" t="s">
        <v>38248</v>
      </c>
      <c r="R7395" s="4" t="s">
        <v>38686</v>
      </c>
    </row>
    <row r="7396" spans="1:18" x14ac:dyDescent="0.2">
      <c r="A7396" s="2" t="s">
        <v>14948</v>
      </c>
      <c r="B7396" s="2" t="s">
        <v>335</v>
      </c>
      <c r="C7396" s="2" t="s">
        <v>89</v>
      </c>
      <c r="D7396" s="2" t="s">
        <v>7834</v>
      </c>
      <c r="E7396" s="2" t="s">
        <v>6865</v>
      </c>
      <c r="F7396" t="s">
        <v>38212</v>
      </c>
      <c r="G7396" t="s">
        <v>14949</v>
      </c>
      <c r="H7396" s="2" t="s">
        <v>38235</v>
      </c>
      <c r="I7396" t="s">
        <v>6726</v>
      </c>
      <c r="J7396" s="2" t="s">
        <v>38241</v>
      </c>
      <c r="K7396" t="s">
        <v>38171</v>
      </c>
      <c r="L7396" t="s">
        <v>14946</v>
      </c>
      <c r="M7396" s="4" t="s">
        <v>14947</v>
      </c>
      <c r="N7396" s="4">
        <v>36720</v>
      </c>
      <c r="O7396" s="4" t="s">
        <v>38251</v>
      </c>
      <c r="P7396" s="4" t="s">
        <v>38248</v>
      </c>
      <c r="Q7396" s="4" t="s">
        <v>38248</v>
      </c>
      <c r="R7396" s="4" t="s">
        <v>38685</v>
      </c>
    </row>
    <row r="7397" spans="1:18" x14ac:dyDescent="0.2">
      <c r="A7397" s="2" t="s">
        <v>14950</v>
      </c>
      <c r="B7397" s="2" t="s">
        <v>9</v>
      </c>
      <c r="C7397" s="2" t="s">
        <v>523</v>
      </c>
      <c r="D7397" s="2" t="s">
        <v>14951</v>
      </c>
      <c r="E7397" s="2" t="s">
        <v>6744</v>
      </c>
      <c r="F7397" t="s">
        <v>38212</v>
      </c>
      <c r="G7397" t="s">
        <v>14952</v>
      </c>
      <c r="H7397" s="2" t="s">
        <v>38232</v>
      </c>
      <c r="I7397" t="s">
        <v>6726</v>
      </c>
      <c r="J7397" s="2" t="s">
        <v>38241</v>
      </c>
      <c r="K7397" t="s">
        <v>38171</v>
      </c>
      <c r="L7397" t="s">
        <v>5036</v>
      </c>
      <c r="M7397" s="4" t="s">
        <v>5037</v>
      </c>
      <c r="N7397" s="4">
        <v>15501</v>
      </c>
      <c r="O7397" s="4" t="s">
        <v>38251</v>
      </c>
      <c r="P7397" s="4" t="s">
        <v>38248</v>
      </c>
      <c r="Q7397" s="4" t="s">
        <v>38248</v>
      </c>
      <c r="R7397" s="4" t="s">
        <v>38686</v>
      </c>
    </row>
    <row r="7398" spans="1:18" x14ac:dyDescent="0.2">
      <c r="A7398" s="2" t="s">
        <v>14953</v>
      </c>
      <c r="B7398" s="2" t="s">
        <v>326</v>
      </c>
      <c r="C7398" s="2" t="s">
        <v>1598</v>
      </c>
      <c r="D7398" s="2" t="s">
        <v>14954</v>
      </c>
      <c r="E7398" s="2" t="s">
        <v>6871</v>
      </c>
      <c r="F7398" t="s">
        <v>38212</v>
      </c>
      <c r="G7398" t="s">
        <v>14955</v>
      </c>
      <c r="H7398" s="2" t="s">
        <v>38235</v>
      </c>
      <c r="I7398" t="s">
        <v>6726</v>
      </c>
      <c r="J7398" s="2" t="s">
        <v>38241</v>
      </c>
      <c r="K7398" t="s">
        <v>38171</v>
      </c>
      <c r="L7398" t="s">
        <v>5036</v>
      </c>
      <c r="M7398" s="4" t="s">
        <v>5037</v>
      </c>
      <c r="N7398" s="4">
        <v>41079</v>
      </c>
      <c r="O7398" s="4" t="s">
        <v>38251</v>
      </c>
      <c r="P7398" s="4" t="s">
        <v>38248</v>
      </c>
      <c r="Q7398" s="4" t="s">
        <v>38248</v>
      </c>
      <c r="R7398" s="4" t="s">
        <v>38685</v>
      </c>
    </row>
    <row r="7399" spans="1:18" x14ac:dyDescent="0.2">
      <c r="A7399" s="2" t="s">
        <v>14956</v>
      </c>
      <c r="B7399" s="2" t="s">
        <v>110</v>
      </c>
      <c r="C7399" s="2" t="s">
        <v>480</v>
      </c>
      <c r="D7399" s="2" t="s">
        <v>1792</v>
      </c>
      <c r="E7399" s="2" t="s">
        <v>6922</v>
      </c>
      <c r="F7399" t="s">
        <v>38212</v>
      </c>
      <c r="G7399" t="s">
        <v>14957</v>
      </c>
      <c r="H7399" s="2" t="s">
        <v>38233</v>
      </c>
      <c r="I7399" t="s">
        <v>6726</v>
      </c>
      <c r="J7399" s="2" t="s">
        <v>38241</v>
      </c>
      <c r="K7399" t="s">
        <v>38171</v>
      </c>
      <c r="L7399" t="s">
        <v>5036</v>
      </c>
      <c r="M7399" s="4" t="s">
        <v>5037</v>
      </c>
      <c r="N7399" s="4">
        <v>28935</v>
      </c>
      <c r="O7399" s="4" t="s">
        <v>38251</v>
      </c>
      <c r="P7399" s="4" t="s">
        <v>38248</v>
      </c>
      <c r="Q7399" s="4" t="s">
        <v>38248</v>
      </c>
      <c r="R7399" s="4" t="s">
        <v>38686</v>
      </c>
    </row>
    <row r="7400" spans="1:18" x14ac:dyDescent="0.2">
      <c r="A7400" s="2" t="s">
        <v>14958</v>
      </c>
      <c r="B7400" s="2" t="s">
        <v>436</v>
      </c>
      <c r="C7400" s="2" t="s">
        <v>502</v>
      </c>
      <c r="D7400" s="2" t="s">
        <v>3277</v>
      </c>
      <c r="E7400" s="2" t="s">
        <v>6922</v>
      </c>
      <c r="F7400" t="s">
        <v>38212</v>
      </c>
      <c r="G7400" t="s">
        <v>14959</v>
      </c>
      <c r="H7400" s="2" t="s">
        <v>38233</v>
      </c>
      <c r="I7400" t="s">
        <v>6726</v>
      </c>
      <c r="J7400" s="2" t="s">
        <v>38241</v>
      </c>
      <c r="K7400" t="s">
        <v>38171</v>
      </c>
      <c r="L7400" t="s">
        <v>14960</v>
      </c>
      <c r="M7400" s="4" t="s">
        <v>14961</v>
      </c>
      <c r="N7400" s="4">
        <v>28935</v>
      </c>
      <c r="O7400" s="4" t="s">
        <v>38251</v>
      </c>
      <c r="P7400" s="4" t="s">
        <v>38248</v>
      </c>
      <c r="Q7400" s="4" t="s">
        <v>38248</v>
      </c>
      <c r="R7400" s="4" t="s">
        <v>38686</v>
      </c>
    </row>
    <row r="7401" spans="1:18" x14ac:dyDescent="0.2">
      <c r="A7401" s="2" t="s">
        <v>14962</v>
      </c>
      <c r="B7401" s="2" t="s">
        <v>335</v>
      </c>
      <c r="C7401" s="2" t="s">
        <v>335</v>
      </c>
      <c r="D7401" s="2" t="s">
        <v>3375</v>
      </c>
      <c r="E7401" s="2" t="s">
        <v>8390</v>
      </c>
      <c r="F7401" t="s">
        <v>38212</v>
      </c>
      <c r="G7401" t="s">
        <v>14963</v>
      </c>
      <c r="H7401" s="2" t="s">
        <v>38233</v>
      </c>
      <c r="I7401" t="s">
        <v>6726</v>
      </c>
      <c r="J7401" s="2" t="s">
        <v>38241</v>
      </c>
      <c r="K7401" t="s">
        <v>38171</v>
      </c>
      <c r="L7401" t="s">
        <v>14964</v>
      </c>
      <c r="M7401" s="4" t="s">
        <v>14965</v>
      </c>
      <c r="N7401" s="4">
        <v>22702</v>
      </c>
      <c r="O7401" s="4" t="s">
        <v>38251</v>
      </c>
      <c r="P7401" s="4" t="s">
        <v>38248</v>
      </c>
      <c r="Q7401" s="4" t="s">
        <v>38248</v>
      </c>
      <c r="R7401" s="4" t="s">
        <v>38686</v>
      </c>
    </row>
    <row r="7402" spans="1:18" x14ac:dyDescent="0.2">
      <c r="A7402" s="2" t="s">
        <v>14966</v>
      </c>
      <c r="B7402" s="2" t="s">
        <v>4920</v>
      </c>
      <c r="C7402" s="2" t="s">
        <v>335</v>
      </c>
      <c r="D7402" s="2" t="s">
        <v>169</v>
      </c>
      <c r="E7402" s="2" t="s">
        <v>6922</v>
      </c>
      <c r="F7402" t="s">
        <v>38212</v>
      </c>
      <c r="G7402" t="s">
        <v>14967</v>
      </c>
      <c r="H7402" s="2" t="s">
        <v>38233</v>
      </c>
      <c r="I7402" t="s">
        <v>6726</v>
      </c>
      <c r="J7402" s="2" t="s">
        <v>38241</v>
      </c>
      <c r="K7402" t="s">
        <v>38171</v>
      </c>
      <c r="L7402" t="s">
        <v>14968</v>
      </c>
      <c r="M7402" s="4" t="s">
        <v>14969</v>
      </c>
      <c r="N7402" s="4">
        <v>28935</v>
      </c>
      <c r="O7402" s="4" t="s">
        <v>38251</v>
      </c>
      <c r="P7402" s="4" t="s">
        <v>38248</v>
      </c>
      <c r="Q7402" s="4" t="s">
        <v>38248</v>
      </c>
      <c r="R7402" s="4" t="s">
        <v>38686</v>
      </c>
    </row>
    <row r="7403" spans="1:18" x14ac:dyDescent="0.2">
      <c r="A7403" s="2" t="s">
        <v>14970</v>
      </c>
      <c r="B7403" s="2" t="s">
        <v>24</v>
      </c>
      <c r="C7403" s="2" t="s">
        <v>132</v>
      </c>
      <c r="D7403" s="2" t="s">
        <v>14971</v>
      </c>
      <c r="E7403" s="2" t="s">
        <v>77</v>
      </c>
      <c r="F7403" t="s">
        <v>38212</v>
      </c>
      <c r="G7403" t="s">
        <v>14972</v>
      </c>
      <c r="H7403" s="2" t="s">
        <v>38233</v>
      </c>
      <c r="I7403" t="s">
        <v>6726</v>
      </c>
      <c r="J7403" s="2" t="s">
        <v>38241</v>
      </c>
      <c r="K7403" t="s">
        <v>38171</v>
      </c>
      <c r="L7403" t="s">
        <v>14968</v>
      </c>
      <c r="M7403" s="4" t="s">
        <v>14969</v>
      </c>
      <c r="N7403" s="4">
        <v>19695</v>
      </c>
      <c r="O7403" s="4" t="s">
        <v>38251</v>
      </c>
      <c r="P7403" s="4" t="s">
        <v>38248</v>
      </c>
      <c r="Q7403" s="4" t="s">
        <v>38248</v>
      </c>
      <c r="R7403" s="4" t="s">
        <v>38686</v>
      </c>
    </row>
    <row r="7404" spans="1:18" x14ac:dyDescent="0.2">
      <c r="A7404" s="2" t="s">
        <v>14973</v>
      </c>
      <c r="B7404" s="2" t="s">
        <v>114</v>
      </c>
      <c r="C7404" s="2" t="s">
        <v>34</v>
      </c>
      <c r="D7404" s="2" t="s">
        <v>2543</v>
      </c>
      <c r="E7404" s="2" t="s">
        <v>4616</v>
      </c>
      <c r="F7404" t="s">
        <v>38212</v>
      </c>
      <c r="G7404" t="s">
        <v>14974</v>
      </c>
      <c r="H7404" s="2" t="s">
        <v>38234</v>
      </c>
      <c r="I7404" t="s">
        <v>6726</v>
      </c>
      <c r="J7404" s="2" t="s">
        <v>38241</v>
      </c>
      <c r="K7404" t="s">
        <v>38171</v>
      </c>
      <c r="L7404" t="s">
        <v>14975</v>
      </c>
      <c r="M7404" s="4" t="s">
        <v>14976</v>
      </c>
      <c r="N7404" s="4">
        <v>18834</v>
      </c>
      <c r="O7404" s="4" t="s">
        <v>38251</v>
      </c>
      <c r="P7404" s="4" t="s">
        <v>38248</v>
      </c>
      <c r="Q7404" s="4" t="s">
        <v>38248</v>
      </c>
      <c r="R7404" s="4" t="s">
        <v>38686</v>
      </c>
    </row>
    <row r="7405" spans="1:18" x14ac:dyDescent="0.2">
      <c r="A7405" s="2" t="s">
        <v>14977</v>
      </c>
      <c r="B7405" s="2" t="s">
        <v>132</v>
      </c>
      <c r="C7405" s="2" t="s">
        <v>19</v>
      </c>
      <c r="D7405" s="2" t="s">
        <v>857</v>
      </c>
      <c r="E7405" s="2" t="s">
        <v>177</v>
      </c>
      <c r="F7405" t="s">
        <v>38212</v>
      </c>
      <c r="G7405" t="s">
        <v>14978</v>
      </c>
      <c r="H7405" s="2" t="s">
        <v>38235</v>
      </c>
      <c r="I7405" t="s">
        <v>6726</v>
      </c>
      <c r="J7405" s="2" t="s">
        <v>38241</v>
      </c>
      <c r="K7405" t="s">
        <v>38171</v>
      </c>
      <c r="L7405" t="s">
        <v>14979</v>
      </c>
      <c r="M7405" s="4" t="s">
        <v>14980</v>
      </c>
      <c r="N7405" s="4">
        <v>36823</v>
      </c>
      <c r="O7405" s="4" t="s">
        <v>38251</v>
      </c>
      <c r="P7405" s="4" t="s">
        <v>38248</v>
      </c>
      <c r="Q7405" s="4" t="s">
        <v>38248</v>
      </c>
      <c r="R7405" s="4" t="s">
        <v>38686</v>
      </c>
    </row>
    <row r="7406" spans="1:18" x14ac:dyDescent="0.2">
      <c r="A7406" s="2" t="s">
        <v>14981</v>
      </c>
      <c r="B7406" s="2" t="s">
        <v>141</v>
      </c>
      <c r="C7406" s="2" t="s">
        <v>1332</v>
      </c>
      <c r="D7406" s="2" t="s">
        <v>605</v>
      </c>
      <c r="E7406" s="2" t="s">
        <v>4616</v>
      </c>
      <c r="F7406" t="s">
        <v>38212</v>
      </c>
      <c r="G7406" t="s">
        <v>14982</v>
      </c>
      <c r="H7406" s="2" t="s">
        <v>38234</v>
      </c>
      <c r="I7406" t="s">
        <v>6726</v>
      </c>
      <c r="J7406" s="2" t="s">
        <v>38241</v>
      </c>
      <c r="K7406" t="s">
        <v>38171</v>
      </c>
      <c r="L7406" t="s">
        <v>14979</v>
      </c>
      <c r="M7406" s="4" t="s">
        <v>14980</v>
      </c>
      <c r="N7406" s="4">
        <v>18834</v>
      </c>
      <c r="O7406" s="4" t="s">
        <v>38251</v>
      </c>
      <c r="P7406" s="4" t="s">
        <v>38248</v>
      </c>
      <c r="Q7406" s="4" t="s">
        <v>38248</v>
      </c>
      <c r="R7406" s="4" t="s">
        <v>38686</v>
      </c>
    </row>
    <row r="7407" spans="1:18" x14ac:dyDescent="0.2">
      <c r="A7407" s="2" t="s">
        <v>14983</v>
      </c>
      <c r="B7407" s="2" t="s">
        <v>19</v>
      </c>
      <c r="C7407" s="2" t="s">
        <v>335</v>
      </c>
      <c r="D7407" s="2" t="s">
        <v>1863</v>
      </c>
      <c r="E7407" s="2" t="s">
        <v>8394</v>
      </c>
      <c r="F7407" t="s">
        <v>38212</v>
      </c>
      <c r="G7407" t="s">
        <v>14984</v>
      </c>
      <c r="H7407" s="2" t="s">
        <v>38233</v>
      </c>
      <c r="I7407" t="s">
        <v>6726</v>
      </c>
      <c r="J7407" s="2" t="s">
        <v>38241</v>
      </c>
      <c r="K7407" t="s">
        <v>38171</v>
      </c>
      <c r="L7407" t="s">
        <v>14985</v>
      </c>
      <c r="M7407" s="4" t="s">
        <v>14986</v>
      </c>
      <c r="N7407" s="4">
        <v>31621</v>
      </c>
      <c r="O7407" s="4" t="s">
        <v>38251</v>
      </c>
      <c r="P7407" s="4" t="s">
        <v>38248</v>
      </c>
      <c r="Q7407" s="4" t="s">
        <v>38248</v>
      </c>
      <c r="R7407" s="4" t="s">
        <v>38686</v>
      </c>
    </row>
    <row r="7408" spans="1:18" x14ac:dyDescent="0.2">
      <c r="A7408" s="2" t="s">
        <v>14987</v>
      </c>
      <c r="B7408" s="2" t="s">
        <v>274</v>
      </c>
      <c r="C7408" s="2" t="s">
        <v>1112</v>
      </c>
      <c r="D7408" s="2" t="s">
        <v>661</v>
      </c>
      <c r="E7408" s="2" t="s">
        <v>6922</v>
      </c>
      <c r="F7408" t="s">
        <v>38212</v>
      </c>
      <c r="G7408" t="s">
        <v>14988</v>
      </c>
      <c r="H7408" s="2" t="s">
        <v>38233</v>
      </c>
      <c r="I7408" t="s">
        <v>6726</v>
      </c>
      <c r="J7408" s="2" t="s">
        <v>38241</v>
      </c>
      <c r="K7408" t="s">
        <v>38171</v>
      </c>
      <c r="L7408" t="s">
        <v>14989</v>
      </c>
      <c r="M7408" s="4" t="s">
        <v>14990</v>
      </c>
      <c r="N7408" s="4">
        <v>28935</v>
      </c>
      <c r="O7408" s="4" t="s">
        <v>38251</v>
      </c>
      <c r="P7408" s="4" t="s">
        <v>38248</v>
      </c>
      <c r="Q7408" s="4" t="s">
        <v>38248</v>
      </c>
      <c r="R7408" s="4" t="s">
        <v>38686</v>
      </c>
    </row>
    <row r="7409" spans="1:18" x14ac:dyDescent="0.2">
      <c r="A7409" s="2" t="s">
        <v>14991</v>
      </c>
      <c r="B7409" s="2" t="s">
        <v>2651</v>
      </c>
      <c r="C7409" s="2" t="s">
        <v>304</v>
      </c>
      <c r="D7409" s="2" t="s">
        <v>495</v>
      </c>
      <c r="E7409" s="2" t="s">
        <v>77</v>
      </c>
      <c r="F7409" t="s">
        <v>38212</v>
      </c>
      <c r="G7409" t="s">
        <v>14992</v>
      </c>
      <c r="H7409" s="2" t="s">
        <v>38233</v>
      </c>
      <c r="I7409" t="s">
        <v>6726</v>
      </c>
      <c r="J7409" s="2" t="s">
        <v>38241</v>
      </c>
      <c r="K7409" t="s">
        <v>38171</v>
      </c>
      <c r="L7409" t="s">
        <v>14989</v>
      </c>
      <c r="M7409" s="4" t="s">
        <v>14990</v>
      </c>
      <c r="N7409" s="4">
        <v>19695</v>
      </c>
      <c r="O7409" s="4" t="s">
        <v>38251</v>
      </c>
      <c r="P7409" s="4" t="s">
        <v>38248</v>
      </c>
      <c r="Q7409" s="4" t="s">
        <v>38248</v>
      </c>
      <c r="R7409" s="4" t="s">
        <v>38686</v>
      </c>
    </row>
    <row r="7410" spans="1:18" x14ac:dyDescent="0.2">
      <c r="A7410" s="2" t="s">
        <v>14993</v>
      </c>
      <c r="B7410" s="2" t="s">
        <v>1112</v>
      </c>
      <c r="C7410" s="2" t="s">
        <v>747</v>
      </c>
      <c r="D7410" s="2" t="s">
        <v>1272</v>
      </c>
      <c r="E7410" s="2" t="s">
        <v>8390</v>
      </c>
      <c r="F7410" t="s">
        <v>38212</v>
      </c>
      <c r="G7410" t="s">
        <v>14994</v>
      </c>
      <c r="H7410" s="2" t="s">
        <v>38233</v>
      </c>
      <c r="I7410" t="s">
        <v>6726</v>
      </c>
      <c r="J7410" s="2" t="s">
        <v>38241</v>
      </c>
      <c r="K7410" t="s">
        <v>38171</v>
      </c>
      <c r="L7410" t="s">
        <v>14995</v>
      </c>
      <c r="M7410" s="4" t="s">
        <v>14996</v>
      </c>
      <c r="N7410" s="4">
        <v>22702</v>
      </c>
      <c r="O7410" s="4" t="s">
        <v>38251</v>
      </c>
      <c r="P7410" s="4" t="s">
        <v>38248</v>
      </c>
      <c r="Q7410" s="4" t="s">
        <v>38248</v>
      </c>
      <c r="R7410" s="4" t="s">
        <v>38686</v>
      </c>
    </row>
    <row r="7411" spans="1:18" x14ac:dyDescent="0.2">
      <c r="A7411" s="2" t="s">
        <v>14997</v>
      </c>
      <c r="B7411" s="2" t="s">
        <v>2022</v>
      </c>
      <c r="C7411" s="2" t="s">
        <v>966</v>
      </c>
      <c r="D7411" s="2" t="s">
        <v>2543</v>
      </c>
      <c r="E7411" s="2" t="s">
        <v>6922</v>
      </c>
      <c r="F7411" t="s">
        <v>38212</v>
      </c>
      <c r="G7411" t="s">
        <v>14998</v>
      </c>
      <c r="H7411" s="2" t="s">
        <v>38233</v>
      </c>
      <c r="I7411" t="s">
        <v>6726</v>
      </c>
      <c r="J7411" s="2" t="s">
        <v>38241</v>
      </c>
      <c r="K7411" t="s">
        <v>38171</v>
      </c>
      <c r="L7411" t="s">
        <v>14999</v>
      </c>
      <c r="M7411" s="4" t="s">
        <v>15000</v>
      </c>
      <c r="N7411" s="4">
        <v>28935</v>
      </c>
      <c r="O7411" s="4" t="s">
        <v>38251</v>
      </c>
      <c r="P7411" s="4" t="s">
        <v>38248</v>
      </c>
      <c r="Q7411" s="4" t="s">
        <v>38248</v>
      </c>
      <c r="R7411" s="4" t="s">
        <v>38686</v>
      </c>
    </row>
    <row r="7412" spans="1:18" x14ac:dyDescent="0.2">
      <c r="A7412" s="2" t="s">
        <v>15001</v>
      </c>
      <c r="B7412" s="2" t="s">
        <v>922</v>
      </c>
      <c r="C7412" s="2" t="s">
        <v>347</v>
      </c>
      <c r="D7412" s="2" t="s">
        <v>788</v>
      </c>
      <c r="E7412" s="2" t="s">
        <v>4616</v>
      </c>
      <c r="F7412" t="s">
        <v>38212</v>
      </c>
      <c r="G7412" t="s">
        <v>15002</v>
      </c>
      <c r="H7412" s="2" t="s">
        <v>38234</v>
      </c>
      <c r="I7412" t="s">
        <v>6726</v>
      </c>
      <c r="J7412" s="2" t="s">
        <v>38241</v>
      </c>
      <c r="K7412" t="s">
        <v>38171</v>
      </c>
      <c r="L7412" t="s">
        <v>14999</v>
      </c>
      <c r="M7412" s="4" t="s">
        <v>15000</v>
      </c>
      <c r="N7412" s="4">
        <v>18834</v>
      </c>
      <c r="O7412" s="4" t="s">
        <v>38251</v>
      </c>
      <c r="P7412" s="4" t="s">
        <v>38248</v>
      </c>
      <c r="Q7412" s="4" t="s">
        <v>38248</v>
      </c>
      <c r="R7412" s="4" t="s">
        <v>38686</v>
      </c>
    </row>
    <row r="7413" spans="1:18" x14ac:dyDescent="0.2">
      <c r="A7413" s="2" t="s">
        <v>15003</v>
      </c>
      <c r="B7413" s="2" t="s">
        <v>1112</v>
      </c>
      <c r="C7413" s="2" t="s">
        <v>19</v>
      </c>
      <c r="D7413" s="2" t="s">
        <v>12084</v>
      </c>
      <c r="E7413" s="2" t="s">
        <v>4616</v>
      </c>
      <c r="F7413" t="s">
        <v>38212</v>
      </c>
      <c r="G7413" t="s">
        <v>15004</v>
      </c>
      <c r="H7413" s="2" t="s">
        <v>38234</v>
      </c>
      <c r="I7413" t="s">
        <v>6726</v>
      </c>
      <c r="J7413" s="2" t="s">
        <v>38241</v>
      </c>
      <c r="K7413" t="s">
        <v>38171</v>
      </c>
      <c r="L7413" t="s">
        <v>15005</v>
      </c>
      <c r="M7413" s="4" t="s">
        <v>15006</v>
      </c>
      <c r="N7413" s="4">
        <v>18834</v>
      </c>
      <c r="O7413" s="4" t="s">
        <v>38251</v>
      </c>
      <c r="P7413" s="4" t="s">
        <v>38248</v>
      </c>
      <c r="Q7413" s="4" t="s">
        <v>38248</v>
      </c>
      <c r="R7413" s="4" t="s">
        <v>38686</v>
      </c>
    </row>
    <row r="7414" spans="1:18" x14ac:dyDescent="0.2">
      <c r="A7414" s="2" t="s">
        <v>15007</v>
      </c>
      <c r="B7414" s="2" t="s">
        <v>110</v>
      </c>
      <c r="C7414" s="2" t="s">
        <v>680</v>
      </c>
      <c r="D7414" s="2" t="s">
        <v>14119</v>
      </c>
      <c r="E7414" s="2" t="s">
        <v>6922</v>
      </c>
      <c r="F7414" t="s">
        <v>38212</v>
      </c>
      <c r="G7414" t="s">
        <v>15008</v>
      </c>
      <c r="H7414" s="2" t="s">
        <v>38233</v>
      </c>
      <c r="I7414" t="s">
        <v>6726</v>
      </c>
      <c r="J7414" s="2" t="s">
        <v>38241</v>
      </c>
      <c r="K7414" t="s">
        <v>38171</v>
      </c>
      <c r="L7414" t="s">
        <v>15005</v>
      </c>
      <c r="M7414" s="4" t="s">
        <v>15006</v>
      </c>
      <c r="N7414" s="4">
        <v>28935</v>
      </c>
      <c r="O7414" s="4" t="s">
        <v>38251</v>
      </c>
      <c r="P7414" s="4" t="s">
        <v>38248</v>
      </c>
      <c r="Q7414" s="4" t="s">
        <v>38248</v>
      </c>
      <c r="R7414" s="4" t="s">
        <v>38686</v>
      </c>
    </row>
    <row r="7415" spans="1:18" x14ac:dyDescent="0.2">
      <c r="A7415" s="2" t="s">
        <v>15009</v>
      </c>
      <c r="B7415" s="2" t="s">
        <v>1112</v>
      </c>
      <c r="C7415" s="2" t="s">
        <v>232</v>
      </c>
      <c r="D7415" s="2" t="s">
        <v>594</v>
      </c>
      <c r="E7415" s="2" t="s">
        <v>177</v>
      </c>
      <c r="F7415" t="s">
        <v>38212</v>
      </c>
      <c r="G7415" t="s">
        <v>15010</v>
      </c>
      <c r="H7415" s="2" t="s">
        <v>38235</v>
      </c>
      <c r="I7415" t="s">
        <v>6726</v>
      </c>
      <c r="J7415" s="2" t="s">
        <v>38241</v>
      </c>
      <c r="K7415" t="s">
        <v>38171</v>
      </c>
      <c r="L7415" t="s">
        <v>15011</v>
      </c>
      <c r="M7415" s="4" t="s">
        <v>15012</v>
      </c>
      <c r="N7415" s="4">
        <v>36823</v>
      </c>
      <c r="O7415" s="4" t="s">
        <v>38251</v>
      </c>
      <c r="P7415" s="4" t="s">
        <v>38248</v>
      </c>
      <c r="Q7415" s="4" t="s">
        <v>38248</v>
      </c>
      <c r="R7415" s="4" t="s">
        <v>38686</v>
      </c>
    </row>
    <row r="7416" spans="1:18" x14ac:dyDescent="0.2">
      <c r="A7416" s="2" t="s">
        <v>15013</v>
      </c>
      <c r="B7416" s="2" t="s">
        <v>577</v>
      </c>
      <c r="C7416" s="2" t="s">
        <v>922</v>
      </c>
      <c r="D7416" s="2" t="s">
        <v>15014</v>
      </c>
      <c r="E7416" s="2" t="s">
        <v>6737</v>
      </c>
      <c r="F7416" t="s">
        <v>38212</v>
      </c>
      <c r="G7416" t="s">
        <v>15015</v>
      </c>
      <c r="H7416" s="2" t="s">
        <v>38232</v>
      </c>
      <c r="I7416" t="s">
        <v>6726</v>
      </c>
      <c r="J7416" s="2" t="s">
        <v>38241</v>
      </c>
      <c r="K7416" t="s">
        <v>38171</v>
      </c>
      <c r="L7416" t="s">
        <v>5041</v>
      </c>
      <c r="M7416" s="4" t="s">
        <v>5042</v>
      </c>
      <c r="N7416" s="4">
        <v>13966</v>
      </c>
      <c r="O7416" s="4" t="s">
        <v>38251</v>
      </c>
      <c r="P7416" s="4" t="s">
        <v>38248</v>
      </c>
      <c r="Q7416" s="4" t="s">
        <v>38248</v>
      </c>
      <c r="R7416" s="4" t="s">
        <v>38686</v>
      </c>
    </row>
    <row r="7417" spans="1:18" x14ac:dyDescent="0.2">
      <c r="A7417" s="2" t="s">
        <v>15016</v>
      </c>
      <c r="B7417" s="2" t="s">
        <v>1670</v>
      </c>
      <c r="C7417" s="2" t="s">
        <v>114</v>
      </c>
      <c r="D7417" s="2" t="s">
        <v>15017</v>
      </c>
      <c r="E7417" s="2" t="s">
        <v>6737</v>
      </c>
      <c r="F7417" t="s">
        <v>38212</v>
      </c>
      <c r="G7417" t="s">
        <v>15018</v>
      </c>
      <c r="H7417" s="2" t="s">
        <v>38232</v>
      </c>
      <c r="I7417" t="s">
        <v>6726</v>
      </c>
      <c r="J7417" s="2" t="s">
        <v>38241</v>
      </c>
      <c r="K7417" t="s">
        <v>38171</v>
      </c>
      <c r="L7417" t="s">
        <v>5041</v>
      </c>
      <c r="M7417" s="4" t="s">
        <v>5042</v>
      </c>
      <c r="N7417" s="4">
        <v>13966</v>
      </c>
      <c r="O7417" s="4" t="s">
        <v>38251</v>
      </c>
      <c r="P7417" s="4" t="s">
        <v>38248</v>
      </c>
      <c r="Q7417" s="4" t="s">
        <v>38248</v>
      </c>
      <c r="R7417" s="4" t="s">
        <v>38686</v>
      </c>
    </row>
    <row r="7418" spans="1:18" x14ac:dyDescent="0.2">
      <c r="A7418" s="2" t="s">
        <v>15019</v>
      </c>
      <c r="B7418" s="2" t="s">
        <v>114</v>
      </c>
      <c r="C7418" s="2" t="s">
        <v>335</v>
      </c>
      <c r="D7418" s="2" t="s">
        <v>697</v>
      </c>
      <c r="E7418" s="2" t="s">
        <v>6737</v>
      </c>
      <c r="F7418" t="s">
        <v>38212</v>
      </c>
      <c r="G7418" t="s">
        <v>15020</v>
      </c>
      <c r="H7418" s="2" t="s">
        <v>38232</v>
      </c>
      <c r="I7418" t="s">
        <v>6726</v>
      </c>
      <c r="J7418" s="2" t="s">
        <v>38241</v>
      </c>
      <c r="K7418" t="s">
        <v>38171</v>
      </c>
      <c r="L7418" t="s">
        <v>5041</v>
      </c>
      <c r="M7418" s="4" t="s">
        <v>5042</v>
      </c>
      <c r="N7418" s="4">
        <v>13966</v>
      </c>
      <c r="O7418" s="4" t="s">
        <v>38251</v>
      </c>
      <c r="P7418" s="4" t="s">
        <v>38248</v>
      </c>
      <c r="Q7418" s="4" t="s">
        <v>38248</v>
      </c>
      <c r="R7418" s="4" t="s">
        <v>38686</v>
      </c>
    </row>
    <row r="7419" spans="1:18" x14ac:dyDescent="0.2">
      <c r="A7419" s="2" t="s">
        <v>15021</v>
      </c>
      <c r="B7419" s="2" t="s">
        <v>326</v>
      </c>
      <c r="C7419" s="2" t="s">
        <v>1598</v>
      </c>
      <c r="D7419" s="2" t="s">
        <v>12275</v>
      </c>
      <c r="E7419" s="2" t="s">
        <v>7995</v>
      </c>
      <c r="F7419" t="s">
        <v>38212</v>
      </c>
      <c r="G7419" t="s">
        <v>15022</v>
      </c>
      <c r="H7419" s="2" t="s">
        <v>38234</v>
      </c>
      <c r="I7419" t="s">
        <v>6726</v>
      </c>
      <c r="J7419" s="2" t="s">
        <v>38241</v>
      </c>
      <c r="K7419" t="s">
        <v>38171</v>
      </c>
      <c r="L7419" t="s">
        <v>5041</v>
      </c>
      <c r="M7419" s="4" t="s">
        <v>5042</v>
      </c>
      <c r="N7419" s="4">
        <v>26391</v>
      </c>
      <c r="O7419" s="4" t="s">
        <v>38251</v>
      </c>
      <c r="P7419" s="4" t="s">
        <v>38248</v>
      </c>
      <c r="Q7419" s="4" t="s">
        <v>38248</v>
      </c>
      <c r="R7419" s="4" t="s">
        <v>38686</v>
      </c>
    </row>
    <row r="7420" spans="1:18" x14ac:dyDescent="0.2">
      <c r="A7420" s="2" t="s">
        <v>15023</v>
      </c>
      <c r="B7420" s="2" t="s">
        <v>62</v>
      </c>
      <c r="C7420" s="2" t="s">
        <v>81</v>
      </c>
      <c r="D7420" s="2" t="s">
        <v>13019</v>
      </c>
      <c r="E7420" s="2" t="s">
        <v>177</v>
      </c>
      <c r="F7420" t="s">
        <v>38212</v>
      </c>
      <c r="G7420" t="s">
        <v>15024</v>
      </c>
      <c r="H7420" s="2" t="s">
        <v>38235</v>
      </c>
      <c r="I7420" t="s">
        <v>6726</v>
      </c>
      <c r="J7420" s="2" t="s">
        <v>38241</v>
      </c>
      <c r="K7420" t="s">
        <v>38171</v>
      </c>
      <c r="L7420" t="s">
        <v>5041</v>
      </c>
      <c r="M7420" s="4" t="s">
        <v>5042</v>
      </c>
      <c r="N7420" s="4">
        <v>36823</v>
      </c>
      <c r="O7420" s="4" t="s">
        <v>38252</v>
      </c>
      <c r="P7420" s="4" t="s">
        <v>38248</v>
      </c>
      <c r="Q7420" s="4" t="s">
        <v>38248</v>
      </c>
      <c r="R7420" s="4" t="s">
        <v>38686</v>
      </c>
    </row>
    <row r="7421" spans="1:18" x14ac:dyDescent="0.2">
      <c r="A7421" s="2" t="s">
        <v>15025</v>
      </c>
      <c r="B7421" s="2" t="s">
        <v>266</v>
      </c>
      <c r="C7421" s="2" t="s">
        <v>266</v>
      </c>
      <c r="D7421" s="2" t="s">
        <v>437</v>
      </c>
      <c r="E7421" s="2" t="s">
        <v>9332</v>
      </c>
      <c r="F7421" t="s">
        <v>38212</v>
      </c>
      <c r="G7421" t="s">
        <v>15026</v>
      </c>
      <c r="H7421" s="2" t="s">
        <v>38233</v>
      </c>
      <c r="I7421" t="s">
        <v>6726</v>
      </c>
      <c r="J7421" s="2" t="s">
        <v>38241</v>
      </c>
      <c r="K7421" t="s">
        <v>38171</v>
      </c>
      <c r="L7421" t="s">
        <v>5041</v>
      </c>
      <c r="M7421" s="4" t="s">
        <v>5042</v>
      </c>
      <c r="N7421" s="4">
        <v>22702</v>
      </c>
      <c r="O7421" s="4" t="s">
        <v>38252</v>
      </c>
      <c r="P7421" s="4" t="s">
        <v>38248</v>
      </c>
      <c r="Q7421" s="4" t="s">
        <v>38248</v>
      </c>
      <c r="R7421" s="4" t="s">
        <v>38686</v>
      </c>
    </row>
    <row r="7422" spans="1:18" x14ac:dyDescent="0.2">
      <c r="A7422" s="2" t="s">
        <v>15027</v>
      </c>
      <c r="B7422" s="2" t="s">
        <v>913</v>
      </c>
      <c r="C7422" s="2" t="s">
        <v>1059</v>
      </c>
      <c r="D7422" s="2" t="s">
        <v>15028</v>
      </c>
      <c r="E7422" s="2" t="s">
        <v>4616</v>
      </c>
      <c r="F7422" t="s">
        <v>38212</v>
      </c>
      <c r="G7422" t="s">
        <v>15029</v>
      </c>
      <c r="H7422" s="2" t="s">
        <v>38234</v>
      </c>
      <c r="I7422" t="s">
        <v>6726</v>
      </c>
      <c r="J7422" s="2" t="s">
        <v>38241</v>
      </c>
      <c r="K7422" t="s">
        <v>38171</v>
      </c>
      <c r="L7422" t="s">
        <v>5041</v>
      </c>
      <c r="M7422" s="4" t="s">
        <v>5042</v>
      </c>
      <c r="N7422" s="4">
        <v>18834</v>
      </c>
      <c r="O7422" s="4" t="s">
        <v>38251</v>
      </c>
      <c r="P7422" s="4" t="s">
        <v>38248</v>
      </c>
      <c r="Q7422" s="4" t="s">
        <v>38248</v>
      </c>
      <c r="R7422" s="4" t="s">
        <v>38686</v>
      </c>
    </row>
    <row r="7423" spans="1:18" x14ac:dyDescent="0.2">
      <c r="A7423" s="2" t="s">
        <v>15030</v>
      </c>
      <c r="B7423" s="2" t="s">
        <v>46</v>
      </c>
      <c r="C7423" s="2" t="s">
        <v>484</v>
      </c>
      <c r="D7423" s="2" t="s">
        <v>10391</v>
      </c>
      <c r="E7423" s="2" t="s">
        <v>9332</v>
      </c>
      <c r="F7423" t="s">
        <v>38212</v>
      </c>
      <c r="G7423" t="s">
        <v>15031</v>
      </c>
      <c r="H7423" s="2" t="s">
        <v>38233</v>
      </c>
      <c r="I7423" t="s">
        <v>6726</v>
      </c>
      <c r="J7423" s="2" t="s">
        <v>38241</v>
      </c>
      <c r="K7423" t="s">
        <v>38171</v>
      </c>
      <c r="L7423" t="s">
        <v>5041</v>
      </c>
      <c r="M7423" s="4" t="s">
        <v>5042</v>
      </c>
      <c r="N7423" s="4">
        <v>22702</v>
      </c>
      <c r="O7423" s="4" t="s">
        <v>38251</v>
      </c>
      <c r="P7423" s="4" t="s">
        <v>38248</v>
      </c>
      <c r="Q7423" s="4" t="s">
        <v>38248</v>
      </c>
      <c r="R7423" s="4" t="s">
        <v>38686</v>
      </c>
    </row>
    <row r="7424" spans="1:18" x14ac:dyDescent="0.2">
      <c r="A7424" s="2" t="s">
        <v>15032</v>
      </c>
      <c r="B7424" s="2" t="s">
        <v>2651</v>
      </c>
      <c r="C7424" s="2" t="s">
        <v>436</v>
      </c>
      <c r="D7424" s="2" t="s">
        <v>15033</v>
      </c>
      <c r="E7424" s="2" t="s">
        <v>4616</v>
      </c>
      <c r="F7424" t="s">
        <v>38212</v>
      </c>
      <c r="G7424" t="s">
        <v>15034</v>
      </c>
      <c r="H7424" s="2" t="s">
        <v>38234</v>
      </c>
      <c r="I7424" t="s">
        <v>6726</v>
      </c>
      <c r="J7424" s="2" t="s">
        <v>38241</v>
      </c>
      <c r="K7424" t="s">
        <v>38171</v>
      </c>
      <c r="L7424" t="s">
        <v>5041</v>
      </c>
      <c r="M7424" s="4" t="s">
        <v>5042</v>
      </c>
      <c r="N7424" s="4">
        <v>18834</v>
      </c>
      <c r="O7424" s="4" t="s">
        <v>38251</v>
      </c>
      <c r="P7424" s="4" t="s">
        <v>38248</v>
      </c>
      <c r="Q7424" s="4" t="s">
        <v>38248</v>
      </c>
      <c r="R7424" s="4" t="s">
        <v>38686</v>
      </c>
    </row>
    <row r="7425" spans="1:18" x14ac:dyDescent="0.2">
      <c r="A7425" s="2" t="s">
        <v>15035</v>
      </c>
      <c r="B7425" s="2" t="s">
        <v>19</v>
      </c>
      <c r="C7425" s="2" t="s">
        <v>19</v>
      </c>
      <c r="D7425" s="2" t="s">
        <v>2309</v>
      </c>
      <c r="E7425" s="2" t="s">
        <v>77</v>
      </c>
      <c r="F7425" t="s">
        <v>38212</v>
      </c>
      <c r="G7425" t="s">
        <v>15036</v>
      </c>
      <c r="H7425" s="2" t="s">
        <v>38233</v>
      </c>
      <c r="I7425" t="s">
        <v>6726</v>
      </c>
      <c r="J7425" s="2" t="s">
        <v>38241</v>
      </c>
      <c r="K7425" t="s">
        <v>38171</v>
      </c>
      <c r="L7425" t="s">
        <v>5041</v>
      </c>
      <c r="M7425" s="4" t="s">
        <v>5042</v>
      </c>
      <c r="N7425" s="4">
        <v>19695</v>
      </c>
      <c r="O7425" s="4" t="s">
        <v>38251</v>
      </c>
      <c r="P7425" s="4" t="s">
        <v>38248</v>
      </c>
      <c r="Q7425" s="4" t="s">
        <v>38248</v>
      </c>
      <c r="R7425" s="4" t="s">
        <v>38686</v>
      </c>
    </row>
    <row r="7426" spans="1:18" x14ac:dyDescent="0.2">
      <c r="A7426" s="2" t="s">
        <v>15037</v>
      </c>
      <c r="B7426" s="2" t="s">
        <v>19</v>
      </c>
      <c r="C7426" s="2" t="s">
        <v>335</v>
      </c>
      <c r="D7426" s="2" t="s">
        <v>13716</v>
      </c>
      <c r="E7426" s="2" t="s">
        <v>77</v>
      </c>
      <c r="F7426" t="s">
        <v>38212</v>
      </c>
      <c r="G7426" t="s">
        <v>15038</v>
      </c>
      <c r="H7426" s="2" t="s">
        <v>38233</v>
      </c>
      <c r="I7426" t="s">
        <v>6726</v>
      </c>
      <c r="J7426" s="2" t="s">
        <v>38241</v>
      </c>
      <c r="K7426" t="s">
        <v>38171</v>
      </c>
      <c r="L7426" t="s">
        <v>5041</v>
      </c>
      <c r="M7426" s="4" t="s">
        <v>5042</v>
      </c>
      <c r="N7426" s="4">
        <v>19695</v>
      </c>
      <c r="O7426" s="4" t="s">
        <v>38250</v>
      </c>
      <c r="P7426" s="4" t="s">
        <v>38248</v>
      </c>
      <c r="Q7426" s="4" t="s">
        <v>38248</v>
      </c>
      <c r="R7426" s="4" t="s">
        <v>38686</v>
      </c>
    </row>
    <row r="7427" spans="1:18" x14ac:dyDescent="0.2">
      <c r="A7427" s="2" t="s">
        <v>15039</v>
      </c>
      <c r="B7427" s="2" t="s">
        <v>110</v>
      </c>
      <c r="C7427" s="2" t="s">
        <v>412</v>
      </c>
      <c r="D7427" s="2" t="s">
        <v>15040</v>
      </c>
      <c r="E7427" s="2" t="s">
        <v>177</v>
      </c>
      <c r="F7427" t="s">
        <v>38212</v>
      </c>
      <c r="G7427" t="s">
        <v>15041</v>
      </c>
      <c r="H7427" s="2" t="s">
        <v>38235</v>
      </c>
      <c r="I7427" t="s">
        <v>6726</v>
      </c>
      <c r="J7427" s="2" t="s">
        <v>38241</v>
      </c>
      <c r="K7427" t="s">
        <v>38171</v>
      </c>
      <c r="L7427" t="s">
        <v>5041</v>
      </c>
      <c r="M7427" s="4" t="s">
        <v>5042</v>
      </c>
      <c r="N7427" s="4">
        <v>36823</v>
      </c>
      <c r="O7427" s="4" t="s">
        <v>38250</v>
      </c>
      <c r="P7427" s="4" t="s">
        <v>38248</v>
      </c>
      <c r="Q7427" s="4" t="s">
        <v>38248</v>
      </c>
      <c r="R7427" s="4" t="s">
        <v>38686</v>
      </c>
    </row>
    <row r="7428" spans="1:18" x14ac:dyDescent="0.2">
      <c r="A7428" s="2" t="s">
        <v>15042</v>
      </c>
      <c r="B7428" s="2" t="s">
        <v>408</v>
      </c>
      <c r="C7428" s="2" t="s">
        <v>1095</v>
      </c>
      <c r="D7428" s="2" t="s">
        <v>15043</v>
      </c>
      <c r="E7428" s="2" t="s">
        <v>4616</v>
      </c>
      <c r="F7428" t="s">
        <v>38212</v>
      </c>
      <c r="G7428" t="s">
        <v>15044</v>
      </c>
      <c r="H7428" s="2" t="s">
        <v>38234</v>
      </c>
      <c r="I7428" t="s">
        <v>6726</v>
      </c>
      <c r="J7428" s="2" t="s">
        <v>38241</v>
      </c>
      <c r="K7428" t="s">
        <v>38171</v>
      </c>
      <c r="L7428" t="s">
        <v>5041</v>
      </c>
      <c r="M7428" s="4" t="s">
        <v>5042</v>
      </c>
      <c r="N7428" s="4">
        <v>18834</v>
      </c>
      <c r="O7428" s="4" t="s">
        <v>38255</v>
      </c>
      <c r="P7428" s="4" t="s">
        <v>38248</v>
      </c>
      <c r="Q7428" s="4" t="s">
        <v>38248</v>
      </c>
      <c r="R7428" s="4" t="s">
        <v>38686</v>
      </c>
    </row>
    <row r="7429" spans="1:18" x14ac:dyDescent="0.2">
      <c r="A7429" s="2" t="s">
        <v>15045</v>
      </c>
      <c r="B7429" s="2" t="s">
        <v>2215</v>
      </c>
      <c r="C7429" s="2" t="s">
        <v>1253</v>
      </c>
      <c r="D7429" s="2" t="s">
        <v>15046</v>
      </c>
      <c r="E7429" s="2" t="s">
        <v>4616</v>
      </c>
      <c r="F7429" t="s">
        <v>38212</v>
      </c>
      <c r="G7429" t="s">
        <v>15047</v>
      </c>
      <c r="H7429" s="2" t="s">
        <v>38234</v>
      </c>
      <c r="I7429" t="s">
        <v>6726</v>
      </c>
      <c r="J7429" s="2" t="s">
        <v>38241</v>
      </c>
      <c r="K7429" t="s">
        <v>38171</v>
      </c>
      <c r="L7429" t="s">
        <v>5041</v>
      </c>
      <c r="M7429" s="4" t="s">
        <v>5042</v>
      </c>
      <c r="N7429" s="4">
        <v>18834</v>
      </c>
      <c r="O7429" s="4" t="s">
        <v>38250</v>
      </c>
      <c r="P7429" s="4" t="s">
        <v>38248</v>
      </c>
      <c r="Q7429" s="4" t="s">
        <v>38248</v>
      </c>
      <c r="R7429" s="4" t="s">
        <v>38686</v>
      </c>
    </row>
    <row r="7430" spans="1:18" x14ac:dyDescent="0.2">
      <c r="A7430" s="2" t="s">
        <v>15048</v>
      </c>
      <c r="B7430" s="2" t="s">
        <v>3430</v>
      </c>
      <c r="C7430" s="2" t="s">
        <v>24</v>
      </c>
      <c r="D7430" s="2" t="s">
        <v>15049</v>
      </c>
      <c r="E7430" s="2" t="s">
        <v>7412</v>
      </c>
      <c r="F7430" t="s">
        <v>38212</v>
      </c>
      <c r="G7430" t="s">
        <v>15050</v>
      </c>
      <c r="H7430" s="2" t="s">
        <v>38234</v>
      </c>
      <c r="I7430" t="s">
        <v>6726</v>
      </c>
      <c r="J7430" s="2" t="s">
        <v>38241</v>
      </c>
      <c r="K7430" t="s">
        <v>38171</v>
      </c>
      <c r="L7430" t="s">
        <v>5041</v>
      </c>
      <c r="M7430" s="4" t="s">
        <v>5042</v>
      </c>
      <c r="N7430" s="4">
        <v>18744</v>
      </c>
      <c r="O7430" s="4" t="s">
        <v>38251</v>
      </c>
      <c r="P7430" s="4" t="s">
        <v>38248</v>
      </c>
      <c r="Q7430" s="4" t="s">
        <v>38248</v>
      </c>
      <c r="R7430" s="4" t="s">
        <v>38685</v>
      </c>
    </row>
    <row r="7431" spans="1:18" x14ac:dyDescent="0.2">
      <c r="A7431" s="2" t="s">
        <v>15051</v>
      </c>
      <c r="B7431" s="2" t="s">
        <v>1095</v>
      </c>
      <c r="C7431" s="2" t="s">
        <v>62</v>
      </c>
      <c r="D7431" s="2" t="s">
        <v>115</v>
      </c>
      <c r="E7431" s="2" t="s">
        <v>8390</v>
      </c>
      <c r="F7431" t="s">
        <v>38212</v>
      </c>
      <c r="G7431" t="s">
        <v>15052</v>
      </c>
      <c r="H7431" s="2" t="s">
        <v>38233</v>
      </c>
      <c r="I7431" t="s">
        <v>6726</v>
      </c>
      <c r="J7431" s="2" t="s">
        <v>38241</v>
      </c>
      <c r="K7431" t="s">
        <v>38171</v>
      </c>
      <c r="L7431" t="s">
        <v>5041</v>
      </c>
      <c r="M7431" s="4" t="s">
        <v>5042</v>
      </c>
      <c r="N7431" s="4">
        <v>22702</v>
      </c>
      <c r="O7431" s="4" t="s">
        <v>38251</v>
      </c>
      <c r="P7431" s="4" t="s">
        <v>38248</v>
      </c>
      <c r="Q7431" s="4" t="s">
        <v>38248</v>
      </c>
      <c r="R7431" s="4" t="s">
        <v>38686</v>
      </c>
    </row>
    <row r="7432" spans="1:18" x14ac:dyDescent="0.2">
      <c r="A7432" s="2" t="s">
        <v>15053</v>
      </c>
      <c r="B7432" s="2" t="s">
        <v>110</v>
      </c>
      <c r="C7432" s="2" t="s">
        <v>6778</v>
      </c>
      <c r="D7432" s="2" t="s">
        <v>2417</v>
      </c>
      <c r="E7432" s="2" t="s">
        <v>6922</v>
      </c>
      <c r="F7432" t="s">
        <v>38212</v>
      </c>
      <c r="G7432" t="s">
        <v>15054</v>
      </c>
      <c r="H7432" s="2" t="s">
        <v>38233</v>
      </c>
      <c r="I7432" t="s">
        <v>6726</v>
      </c>
      <c r="J7432" s="2" t="s">
        <v>38241</v>
      </c>
      <c r="K7432" t="s">
        <v>38171</v>
      </c>
      <c r="L7432" t="s">
        <v>15055</v>
      </c>
      <c r="M7432" s="4" t="s">
        <v>15056</v>
      </c>
      <c r="N7432" s="4">
        <v>28935</v>
      </c>
      <c r="O7432" s="4" t="s">
        <v>38251</v>
      </c>
      <c r="P7432" s="4" t="s">
        <v>38248</v>
      </c>
      <c r="Q7432" s="4" t="s">
        <v>38248</v>
      </c>
      <c r="R7432" s="4" t="s">
        <v>38686</v>
      </c>
    </row>
    <row r="7433" spans="1:18" x14ac:dyDescent="0.2">
      <c r="A7433" s="2" t="s">
        <v>15057</v>
      </c>
      <c r="B7433" s="2" t="s">
        <v>2261</v>
      </c>
      <c r="C7433" s="2" t="s">
        <v>15058</v>
      </c>
      <c r="D7433" s="2" t="s">
        <v>182</v>
      </c>
      <c r="E7433" s="2" t="s">
        <v>4616</v>
      </c>
      <c r="F7433" t="s">
        <v>38212</v>
      </c>
      <c r="G7433" t="s">
        <v>15059</v>
      </c>
      <c r="H7433" s="2" t="s">
        <v>38234</v>
      </c>
      <c r="I7433" t="s">
        <v>6726</v>
      </c>
      <c r="J7433" s="2" t="s">
        <v>38241</v>
      </c>
      <c r="K7433" t="s">
        <v>38171</v>
      </c>
      <c r="L7433" t="s">
        <v>5051</v>
      </c>
      <c r="M7433" s="4" t="s">
        <v>5052</v>
      </c>
      <c r="N7433" s="4">
        <v>18834</v>
      </c>
      <c r="O7433" s="4" t="s">
        <v>38251</v>
      </c>
      <c r="P7433" s="4" t="s">
        <v>38248</v>
      </c>
      <c r="Q7433" s="4" t="s">
        <v>38248</v>
      </c>
      <c r="R7433" s="4" t="s">
        <v>38686</v>
      </c>
    </row>
    <row r="7434" spans="1:18" x14ac:dyDescent="0.2">
      <c r="A7434" s="2" t="s">
        <v>15060</v>
      </c>
      <c r="B7434" s="2" t="s">
        <v>80</v>
      </c>
      <c r="C7434" s="2" t="s">
        <v>420</v>
      </c>
      <c r="D7434" s="2" t="s">
        <v>253</v>
      </c>
      <c r="E7434" s="2" t="s">
        <v>6922</v>
      </c>
      <c r="F7434" t="s">
        <v>38212</v>
      </c>
      <c r="G7434" t="s">
        <v>15061</v>
      </c>
      <c r="H7434" s="2" t="s">
        <v>38233</v>
      </c>
      <c r="I7434" t="s">
        <v>6726</v>
      </c>
      <c r="J7434" s="2" t="s">
        <v>38241</v>
      </c>
      <c r="K7434" t="s">
        <v>38171</v>
      </c>
      <c r="L7434" t="s">
        <v>5051</v>
      </c>
      <c r="M7434" s="4" t="s">
        <v>5052</v>
      </c>
      <c r="N7434" s="4">
        <v>28935</v>
      </c>
      <c r="O7434" s="4" t="s">
        <v>38251</v>
      </c>
      <c r="P7434" s="4" t="s">
        <v>38248</v>
      </c>
      <c r="Q7434" s="4" t="s">
        <v>38248</v>
      </c>
      <c r="R7434" s="4" t="s">
        <v>38686</v>
      </c>
    </row>
    <row r="7435" spans="1:18" x14ac:dyDescent="0.2">
      <c r="A7435" s="2" t="s">
        <v>15062</v>
      </c>
      <c r="B7435" s="2" t="s">
        <v>110</v>
      </c>
      <c r="C7435" s="2" t="s">
        <v>19</v>
      </c>
      <c r="D7435" s="2" t="s">
        <v>1687</v>
      </c>
      <c r="E7435" s="2" t="s">
        <v>8394</v>
      </c>
      <c r="F7435" t="s">
        <v>38212</v>
      </c>
      <c r="G7435" t="s">
        <v>15063</v>
      </c>
      <c r="H7435" s="2" t="s">
        <v>38233</v>
      </c>
      <c r="I7435" t="s">
        <v>6726</v>
      </c>
      <c r="J7435" s="2" t="s">
        <v>38241</v>
      </c>
      <c r="K7435" t="s">
        <v>38171</v>
      </c>
      <c r="L7435" t="s">
        <v>15064</v>
      </c>
      <c r="M7435" s="4" t="s">
        <v>15065</v>
      </c>
      <c r="N7435" s="4">
        <v>31621</v>
      </c>
      <c r="O7435" s="4" t="s">
        <v>38251</v>
      </c>
      <c r="P7435" s="4" t="s">
        <v>38248</v>
      </c>
      <c r="Q7435" s="4" t="s">
        <v>38248</v>
      </c>
      <c r="R7435" s="4" t="s">
        <v>38686</v>
      </c>
    </row>
    <row r="7436" spans="1:18" x14ac:dyDescent="0.2">
      <c r="A7436" s="2" t="s">
        <v>15066</v>
      </c>
      <c r="B7436" s="2" t="s">
        <v>5435</v>
      </c>
      <c r="C7436" s="2" t="s">
        <v>1025</v>
      </c>
      <c r="D7436" s="2" t="s">
        <v>821</v>
      </c>
      <c r="E7436" s="2" t="s">
        <v>4616</v>
      </c>
      <c r="F7436" t="s">
        <v>38212</v>
      </c>
      <c r="G7436" t="s">
        <v>15067</v>
      </c>
      <c r="H7436" s="2" t="s">
        <v>38234</v>
      </c>
      <c r="I7436" t="s">
        <v>6726</v>
      </c>
      <c r="J7436" s="2" t="s">
        <v>38241</v>
      </c>
      <c r="K7436" t="s">
        <v>38171</v>
      </c>
      <c r="L7436" t="s">
        <v>15068</v>
      </c>
      <c r="M7436" s="4" t="s">
        <v>15069</v>
      </c>
      <c r="N7436" s="4">
        <v>18834</v>
      </c>
      <c r="O7436" s="4" t="s">
        <v>38251</v>
      </c>
      <c r="P7436" s="4" t="s">
        <v>38248</v>
      </c>
      <c r="Q7436" s="4" t="s">
        <v>38248</v>
      </c>
      <c r="R7436" s="4" t="s">
        <v>38686</v>
      </c>
    </row>
    <row r="7437" spans="1:18" x14ac:dyDescent="0.2">
      <c r="A7437" s="2" t="s">
        <v>15070</v>
      </c>
      <c r="B7437" s="2" t="s">
        <v>23</v>
      </c>
      <c r="C7437" s="2" t="s">
        <v>2129</v>
      </c>
      <c r="D7437" s="2" t="s">
        <v>766</v>
      </c>
      <c r="E7437" s="2" t="s">
        <v>6731</v>
      </c>
      <c r="F7437" t="s">
        <v>38212</v>
      </c>
      <c r="G7437" t="s">
        <v>15071</v>
      </c>
      <c r="H7437" s="2" t="s">
        <v>38232</v>
      </c>
      <c r="I7437" t="s">
        <v>6726</v>
      </c>
      <c r="J7437" s="2" t="s">
        <v>38241</v>
      </c>
      <c r="K7437" t="s">
        <v>38171</v>
      </c>
      <c r="L7437" t="s">
        <v>5055</v>
      </c>
      <c r="M7437" s="4" t="s">
        <v>5056</v>
      </c>
      <c r="N7437" s="4">
        <v>14334</v>
      </c>
      <c r="O7437" s="4" t="s">
        <v>38251</v>
      </c>
      <c r="P7437" s="4" t="s">
        <v>38248</v>
      </c>
      <c r="Q7437" s="4" t="s">
        <v>38248</v>
      </c>
      <c r="R7437" s="4" t="s">
        <v>38686</v>
      </c>
    </row>
    <row r="7438" spans="1:18" x14ac:dyDescent="0.2">
      <c r="A7438" s="2" t="s">
        <v>15072</v>
      </c>
      <c r="B7438" s="2" t="s">
        <v>34</v>
      </c>
      <c r="C7438" s="2" t="s">
        <v>34</v>
      </c>
      <c r="D7438" s="2" t="s">
        <v>15073</v>
      </c>
      <c r="E7438" s="2" t="s">
        <v>5514</v>
      </c>
      <c r="F7438" t="s">
        <v>38212</v>
      </c>
      <c r="G7438" t="s">
        <v>15074</v>
      </c>
      <c r="H7438" s="2" t="s">
        <v>38237</v>
      </c>
      <c r="I7438" t="s">
        <v>6726</v>
      </c>
      <c r="J7438" s="2" t="s">
        <v>38241</v>
      </c>
      <c r="K7438" t="s">
        <v>38171</v>
      </c>
      <c r="L7438" t="s">
        <v>5055</v>
      </c>
      <c r="M7438" s="4" t="s">
        <v>5056</v>
      </c>
      <c r="N7438" s="4">
        <v>17598</v>
      </c>
      <c r="O7438" s="4" t="s">
        <v>38251</v>
      </c>
      <c r="P7438" s="4" t="s">
        <v>38248</v>
      </c>
      <c r="Q7438" s="4" t="s">
        <v>38248</v>
      </c>
      <c r="R7438" s="4" t="s">
        <v>38686</v>
      </c>
    </row>
    <row r="7439" spans="1:18" x14ac:dyDescent="0.2">
      <c r="A7439" s="2" t="s">
        <v>15075</v>
      </c>
      <c r="B7439" s="2" t="s">
        <v>621</v>
      </c>
      <c r="C7439" s="2" t="s">
        <v>123</v>
      </c>
      <c r="D7439" s="2" t="s">
        <v>2216</v>
      </c>
      <c r="E7439" s="2" t="s">
        <v>6922</v>
      </c>
      <c r="F7439" t="s">
        <v>38212</v>
      </c>
      <c r="G7439" t="s">
        <v>15076</v>
      </c>
      <c r="H7439" s="2" t="s">
        <v>38233</v>
      </c>
      <c r="I7439" t="s">
        <v>6726</v>
      </c>
      <c r="J7439" s="2" t="s">
        <v>38241</v>
      </c>
      <c r="K7439" t="s">
        <v>38171</v>
      </c>
      <c r="L7439" t="s">
        <v>5055</v>
      </c>
      <c r="M7439" s="4" t="s">
        <v>5056</v>
      </c>
      <c r="N7439" s="4">
        <v>28935</v>
      </c>
      <c r="O7439" s="4" t="s">
        <v>38251</v>
      </c>
      <c r="P7439" s="4" t="s">
        <v>38248</v>
      </c>
      <c r="Q7439" s="4" t="s">
        <v>38248</v>
      </c>
      <c r="R7439" s="4" t="s">
        <v>38686</v>
      </c>
    </row>
    <row r="7440" spans="1:18" x14ac:dyDescent="0.2">
      <c r="A7440" s="2" t="s">
        <v>15077</v>
      </c>
      <c r="B7440" s="2" t="s">
        <v>865</v>
      </c>
      <c r="C7440" s="2" t="s">
        <v>4429</v>
      </c>
      <c r="D7440" s="2" t="s">
        <v>15078</v>
      </c>
      <c r="E7440" s="2" t="s">
        <v>2981</v>
      </c>
      <c r="F7440" t="s">
        <v>38212</v>
      </c>
      <c r="G7440" t="s">
        <v>15079</v>
      </c>
      <c r="H7440" s="2" t="s">
        <v>38234</v>
      </c>
      <c r="I7440" t="s">
        <v>6726</v>
      </c>
      <c r="J7440" s="2" t="s">
        <v>38241</v>
      </c>
      <c r="K7440" t="s">
        <v>38171</v>
      </c>
      <c r="L7440" t="s">
        <v>5055</v>
      </c>
      <c r="M7440" s="4" t="s">
        <v>5056</v>
      </c>
      <c r="N7440" s="4">
        <v>25948</v>
      </c>
      <c r="O7440" s="4" t="s">
        <v>38251</v>
      </c>
      <c r="P7440" s="4" t="s">
        <v>38248</v>
      </c>
      <c r="Q7440" s="4" t="s">
        <v>38248</v>
      </c>
      <c r="R7440" s="4" t="s">
        <v>38686</v>
      </c>
    </row>
    <row r="7441" spans="1:18" x14ac:dyDescent="0.2">
      <c r="A7441" s="2" t="s">
        <v>15080</v>
      </c>
      <c r="B7441" s="2" t="s">
        <v>966</v>
      </c>
      <c r="C7441" s="2" t="s">
        <v>4429</v>
      </c>
      <c r="D7441" s="2" t="s">
        <v>6701</v>
      </c>
      <c r="E7441" s="2" t="s">
        <v>4616</v>
      </c>
      <c r="F7441" t="s">
        <v>38212</v>
      </c>
      <c r="G7441" t="s">
        <v>15081</v>
      </c>
      <c r="H7441" s="2" t="s">
        <v>38234</v>
      </c>
      <c r="I7441" t="s">
        <v>6726</v>
      </c>
      <c r="J7441" s="2" t="s">
        <v>38241</v>
      </c>
      <c r="K7441" t="s">
        <v>38171</v>
      </c>
      <c r="L7441" t="s">
        <v>5055</v>
      </c>
      <c r="M7441" s="4" t="s">
        <v>5056</v>
      </c>
      <c r="N7441" s="4">
        <v>18834</v>
      </c>
      <c r="O7441" s="4" t="s">
        <v>38251</v>
      </c>
      <c r="P7441" s="4" t="s">
        <v>38248</v>
      </c>
      <c r="Q7441" s="4" t="s">
        <v>38248</v>
      </c>
      <c r="R7441" s="4" t="s">
        <v>38686</v>
      </c>
    </row>
    <row r="7442" spans="1:18" x14ac:dyDescent="0.2">
      <c r="A7442" s="2" t="s">
        <v>15082</v>
      </c>
      <c r="B7442" s="2" t="s">
        <v>15083</v>
      </c>
      <c r="C7442" s="2" t="s">
        <v>778</v>
      </c>
      <c r="D7442" s="2" t="s">
        <v>2543</v>
      </c>
      <c r="E7442" s="2" t="s">
        <v>8423</v>
      </c>
      <c r="F7442" t="s">
        <v>38212</v>
      </c>
      <c r="G7442" t="s">
        <v>15084</v>
      </c>
      <c r="H7442" s="2" t="s">
        <v>38233</v>
      </c>
      <c r="I7442" t="s">
        <v>6726</v>
      </c>
      <c r="J7442" s="2" t="s">
        <v>38241</v>
      </c>
      <c r="K7442" t="s">
        <v>38171</v>
      </c>
      <c r="L7442" t="s">
        <v>5055</v>
      </c>
      <c r="M7442" s="4" t="s">
        <v>5056</v>
      </c>
      <c r="N7442" s="4">
        <v>24428</v>
      </c>
      <c r="O7442" s="4" t="s">
        <v>38251</v>
      </c>
      <c r="P7442" s="4" t="s">
        <v>38248</v>
      </c>
      <c r="Q7442" s="4" t="s">
        <v>38248</v>
      </c>
      <c r="R7442" s="4" t="s">
        <v>38686</v>
      </c>
    </row>
    <row r="7443" spans="1:18" x14ac:dyDescent="0.2">
      <c r="A7443" s="2" t="s">
        <v>15085</v>
      </c>
      <c r="B7443" s="2" t="s">
        <v>2523</v>
      </c>
      <c r="C7443" s="2" t="s">
        <v>1051</v>
      </c>
      <c r="D7443" s="2" t="s">
        <v>762</v>
      </c>
      <c r="E7443" s="2" t="s">
        <v>177</v>
      </c>
      <c r="F7443" t="s">
        <v>38212</v>
      </c>
      <c r="G7443" t="s">
        <v>15086</v>
      </c>
      <c r="H7443" s="2" t="s">
        <v>38235</v>
      </c>
      <c r="I7443" t="s">
        <v>6726</v>
      </c>
      <c r="J7443" s="2" t="s">
        <v>38241</v>
      </c>
      <c r="K7443" t="s">
        <v>38171</v>
      </c>
      <c r="L7443" t="s">
        <v>5055</v>
      </c>
      <c r="M7443" s="4" t="s">
        <v>5056</v>
      </c>
      <c r="N7443" s="4">
        <v>36823</v>
      </c>
      <c r="O7443" s="4" t="s">
        <v>38251</v>
      </c>
      <c r="P7443" s="4" t="s">
        <v>38248</v>
      </c>
      <c r="Q7443" s="4" t="s">
        <v>38248</v>
      </c>
      <c r="R7443" s="4" t="s">
        <v>38686</v>
      </c>
    </row>
    <row r="7444" spans="1:18" x14ac:dyDescent="0.2">
      <c r="A7444" s="2" t="s">
        <v>15087</v>
      </c>
      <c r="B7444" s="2" t="s">
        <v>110</v>
      </c>
      <c r="C7444" s="2" t="s">
        <v>34</v>
      </c>
      <c r="D7444" s="2" t="s">
        <v>15088</v>
      </c>
      <c r="E7444" s="2" t="s">
        <v>6922</v>
      </c>
      <c r="F7444" t="s">
        <v>38212</v>
      </c>
      <c r="G7444" t="s">
        <v>15089</v>
      </c>
      <c r="H7444" s="2" t="s">
        <v>38233</v>
      </c>
      <c r="I7444" t="s">
        <v>6726</v>
      </c>
      <c r="J7444" s="2" t="s">
        <v>38241</v>
      </c>
      <c r="K7444" t="s">
        <v>38171</v>
      </c>
      <c r="L7444" t="s">
        <v>15090</v>
      </c>
      <c r="M7444" s="4" t="s">
        <v>15091</v>
      </c>
      <c r="N7444" s="4">
        <v>28935</v>
      </c>
      <c r="O7444" s="4" t="s">
        <v>38251</v>
      </c>
      <c r="P7444" s="4" t="s">
        <v>38248</v>
      </c>
      <c r="Q7444" s="4" t="s">
        <v>38248</v>
      </c>
      <c r="R7444" s="4" t="s">
        <v>38686</v>
      </c>
    </row>
    <row r="7445" spans="1:18" x14ac:dyDescent="0.2">
      <c r="A7445" s="2" t="s">
        <v>15092</v>
      </c>
      <c r="B7445" s="2" t="s">
        <v>29</v>
      </c>
      <c r="C7445" s="2" t="s">
        <v>19</v>
      </c>
      <c r="D7445" s="2" t="s">
        <v>4807</v>
      </c>
      <c r="E7445" s="2" t="s">
        <v>6922</v>
      </c>
      <c r="F7445" t="s">
        <v>38212</v>
      </c>
      <c r="G7445" t="s">
        <v>15093</v>
      </c>
      <c r="H7445" s="2" t="s">
        <v>38233</v>
      </c>
      <c r="I7445" t="s">
        <v>6726</v>
      </c>
      <c r="J7445" s="2" t="s">
        <v>38241</v>
      </c>
      <c r="K7445" t="s">
        <v>38171</v>
      </c>
      <c r="L7445" t="s">
        <v>15094</v>
      </c>
      <c r="M7445" s="4" t="s">
        <v>15095</v>
      </c>
      <c r="N7445" s="4">
        <v>28935</v>
      </c>
      <c r="O7445" s="4" t="s">
        <v>38251</v>
      </c>
      <c r="P7445" s="4" t="s">
        <v>38248</v>
      </c>
      <c r="Q7445" s="4" t="s">
        <v>38248</v>
      </c>
      <c r="R7445" s="4" t="s">
        <v>38686</v>
      </c>
    </row>
    <row r="7446" spans="1:18" x14ac:dyDescent="0.2">
      <c r="A7446" s="2" t="s">
        <v>15096</v>
      </c>
      <c r="B7446" s="2" t="s">
        <v>490</v>
      </c>
      <c r="C7446" s="2" t="s">
        <v>15097</v>
      </c>
      <c r="D7446" s="2" t="s">
        <v>6591</v>
      </c>
      <c r="E7446" s="2" t="s">
        <v>6922</v>
      </c>
      <c r="F7446" t="s">
        <v>38212</v>
      </c>
      <c r="G7446" t="s">
        <v>15098</v>
      </c>
      <c r="H7446" s="2" t="s">
        <v>38233</v>
      </c>
      <c r="I7446" t="s">
        <v>6726</v>
      </c>
      <c r="J7446" s="2" t="s">
        <v>38241</v>
      </c>
      <c r="K7446" t="s">
        <v>38171</v>
      </c>
      <c r="L7446" t="s">
        <v>15099</v>
      </c>
      <c r="M7446" s="4" t="s">
        <v>15100</v>
      </c>
      <c r="N7446" s="4">
        <v>28935</v>
      </c>
      <c r="O7446" s="4" t="s">
        <v>38251</v>
      </c>
      <c r="P7446" s="4" t="s">
        <v>38248</v>
      </c>
      <c r="Q7446" s="4" t="s">
        <v>38248</v>
      </c>
      <c r="R7446" s="4" t="s">
        <v>38686</v>
      </c>
    </row>
    <row r="7447" spans="1:18" x14ac:dyDescent="0.2">
      <c r="A7447" s="2" t="s">
        <v>15101</v>
      </c>
      <c r="B7447" s="2" t="s">
        <v>157</v>
      </c>
      <c r="C7447" s="2" t="s">
        <v>922</v>
      </c>
      <c r="D7447" s="2" t="s">
        <v>3840</v>
      </c>
      <c r="E7447" s="2" t="s">
        <v>6922</v>
      </c>
      <c r="F7447" t="s">
        <v>38212</v>
      </c>
      <c r="G7447" t="s">
        <v>15102</v>
      </c>
      <c r="H7447" s="2" t="s">
        <v>38233</v>
      </c>
      <c r="I7447" t="s">
        <v>6726</v>
      </c>
      <c r="J7447" s="2" t="s">
        <v>38241</v>
      </c>
      <c r="K7447" t="s">
        <v>38171</v>
      </c>
      <c r="L7447" t="s">
        <v>15099</v>
      </c>
      <c r="M7447" s="4" t="s">
        <v>15100</v>
      </c>
      <c r="N7447" s="4">
        <v>28935</v>
      </c>
      <c r="O7447" s="4" t="s">
        <v>38251</v>
      </c>
      <c r="P7447" s="4" t="s">
        <v>38248</v>
      </c>
      <c r="Q7447" s="4" t="s">
        <v>38248</v>
      </c>
      <c r="R7447" s="4" t="s">
        <v>38686</v>
      </c>
    </row>
    <row r="7448" spans="1:18" x14ac:dyDescent="0.2">
      <c r="A7448" s="2" t="s">
        <v>15103</v>
      </c>
      <c r="B7448" s="2" t="s">
        <v>581</v>
      </c>
      <c r="C7448" s="2" t="s">
        <v>4377</v>
      </c>
      <c r="D7448" s="2" t="s">
        <v>3137</v>
      </c>
      <c r="E7448" s="2" t="s">
        <v>77</v>
      </c>
      <c r="F7448" t="s">
        <v>38212</v>
      </c>
      <c r="G7448" t="s">
        <v>15104</v>
      </c>
      <c r="H7448" s="2" t="s">
        <v>38233</v>
      </c>
      <c r="I7448" t="s">
        <v>6726</v>
      </c>
      <c r="J7448" s="2" t="s">
        <v>38241</v>
      </c>
      <c r="K7448" t="s">
        <v>38171</v>
      </c>
      <c r="L7448" t="s">
        <v>15105</v>
      </c>
      <c r="M7448" s="4" t="s">
        <v>15106</v>
      </c>
      <c r="N7448" s="4">
        <v>19695</v>
      </c>
      <c r="O7448" s="4" t="s">
        <v>38251</v>
      </c>
      <c r="P7448" s="4" t="s">
        <v>38248</v>
      </c>
      <c r="Q7448" s="4" t="s">
        <v>38248</v>
      </c>
      <c r="R7448" s="4" t="s">
        <v>38686</v>
      </c>
    </row>
    <row r="7449" spans="1:18" x14ac:dyDescent="0.2">
      <c r="A7449" s="2" t="s">
        <v>15107</v>
      </c>
      <c r="B7449" s="2" t="s">
        <v>34</v>
      </c>
      <c r="C7449" s="2" t="s">
        <v>19</v>
      </c>
      <c r="D7449" s="2" t="s">
        <v>15108</v>
      </c>
      <c r="E7449" s="2" t="s">
        <v>4616</v>
      </c>
      <c r="F7449" t="s">
        <v>38212</v>
      </c>
      <c r="G7449" t="s">
        <v>15109</v>
      </c>
      <c r="H7449" s="2" t="s">
        <v>38234</v>
      </c>
      <c r="I7449" t="s">
        <v>6726</v>
      </c>
      <c r="J7449" s="2" t="s">
        <v>38241</v>
      </c>
      <c r="K7449" t="s">
        <v>38171</v>
      </c>
      <c r="L7449" t="s">
        <v>15110</v>
      </c>
      <c r="M7449" s="4" t="s">
        <v>15111</v>
      </c>
      <c r="N7449" s="4">
        <v>18834</v>
      </c>
      <c r="O7449" s="4" t="s">
        <v>38251</v>
      </c>
      <c r="P7449" s="4" t="s">
        <v>38248</v>
      </c>
      <c r="Q7449" s="4" t="s">
        <v>38248</v>
      </c>
      <c r="R7449" s="4" t="s">
        <v>38686</v>
      </c>
    </row>
    <row r="7450" spans="1:18" x14ac:dyDescent="0.2">
      <c r="A7450" s="2" t="s">
        <v>15112</v>
      </c>
      <c r="B7450" s="2" t="s">
        <v>19</v>
      </c>
      <c r="C7450" s="2" t="s">
        <v>2546</v>
      </c>
      <c r="D7450" s="2" t="s">
        <v>3650</v>
      </c>
      <c r="E7450" s="2" t="s">
        <v>6922</v>
      </c>
      <c r="F7450" t="s">
        <v>38212</v>
      </c>
      <c r="G7450" t="s">
        <v>15113</v>
      </c>
      <c r="H7450" s="2" t="s">
        <v>38233</v>
      </c>
      <c r="I7450" t="s">
        <v>6726</v>
      </c>
      <c r="J7450" s="2" t="s">
        <v>38241</v>
      </c>
      <c r="K7450" t="s">
        <v>38171</v>
      </c>
      <c r="L7450" t="s">
        <v>15110</v>
      </c>
      <c r="M7450" s="4" t="s">
        <v>15111</v>
      </c>
      <c r="N7450" s="4">
        <v>28935</v>
      </c>
      <c r="O7450" s="4" t="s">
        <v>38251</v>
      </c>
      <c r="P7450" s="4" t="s">
        <v>38248</v>
      </c>
      <c r="Q7450" s="4" t="s">
        <v>38248</v>
      </c>
      <c r="R7450" s="4" t="s">
        <v>38686</v>
      </c>
    </row>
    <row r="7451" spans="1:18" x14ac:dyDescent="0.2">
      <c r="A7451" s="2" t="s">
        <v>15114</v>
      </c>
      <c r="B7451" s="2" t="s">
        <v>929</v>
      </c>
      <c r="C7451" s="2" t="s">
        <v>8</v>
      </c>
      <c r="D7451" s="2" t="s">
        <v>15115</v>
      </c>
      <c r="E7451" s="2" t="s">
        <v>6922</v>
      </c>
      <c r="F7451" t="s">
        <v>38212</v>
      </c>
      <c r="G7451" t="s">
        <v>15116</v>
      </c>
      <c r="H7451" s="2" t="s">
        <v>38233</v>
      </c>
      <c r="I7451" t="s">
        <v>6726</v>
      </c>
      <c r="J7451" s="2" t="s">
        <v>38241</v>
      </c>
      <c r="K7451" t="s">
        <v>38171</v>
      </c>
      <c r="L7451" t="s">
        <v>15117</v>
      </c>
      <c r="M7451" s="4" t="s">
        <v>15118</v>
      </c>
      <c r="N7451" s="4">
        <v>28935</v>
      </c>
      <c r="O7451" s="4" t="s">
        <v>38251</v>
      </c>
      <c r="P7451" s="4" t="s">
        <v>38248</v>
      </c>
      <c r="Q7451" s="4" t="s">
        <v>38248</v>
      </c>
      <c r="R7451" s="4" t="s">
        <v>38686</v>
      </c>
    </row>
    <row r="7452" spans="1:18" x14ac:dyDescent="0.2">
      <c r="A7452" s="2" t="s">
        <v>15119</v>
      </c>
      <c r="B7452" s="2" t="s">
        <v>157</v>
      </c>
      <c r="C7452" s="2" t="s">
        <v>732</v>
      </c>
      <c r="D7452" s="2" t="s">
        <v>3578</v>
      </c>
      <c r="E7452" s="2" t="s">
        <v>6922</v>
      </c>
      <c r="F7452" t="s">
        <v>38212</v>
      </c>
      <c r="G7452" t="s">
        <v>15120</v>
      </c>
      <c r="H7452" s="2" t="s">
        <v>38233</v>
      </c>
      <c r="I7452" t="s">
        <v>6726</v>
      </c>
      <c r="J7452" s="2" t="s">
        <v>38241</v>
      </c>
      <c r="K7452" t="s">
        <v>38171</v>
      </c>
      <c r="L7452" t="s">
        <v>15117</v>
      </c>
      <c r="M7452" s="4" t="s">
        <v>15118</v>
      </c>
      <c r="N7452" s="4">
        <v>28935</v>
      </c>
      <c r="O7452" s="4" t="s">
        <v>38251</v>
      </c>
      <c r="P7452" s="4" t="s">
        <v>38248</v>
      </c>
      <c r="Q7452" s="4" t="s">
        <v>38248</v>
      </c>
      <c r="R7452" s="4" t="s">
        <v>38686</v>
      </c>
    </row>
    <row r="7453" spans="1:18" x14ac:dyDescent="0.2">
      <c r="A7453" s="2" t="s">
        <v>15121</v>
      </c>
      <c r="B7453" s="2" t="s">
        <v>211</v>
      </c>
      <c r="C7453" s="2" t="s">
        <v>24</v>
      </c>
      <c r="D7453" s="2" t="s">
        <v>2957</v>
      </c>
      <c r="E7453" s="2" t="s">
        <v>77</v>
      </c>
      <c r="F7453" t="s">
        <v>38212</v>
      </c>
      <c r="G7453" t="s">
        <v>15122</v>
      </c>
      <c r="H7453" s="2" t="s">
        <v>38233</v>
      </c>
      <c r="I7453" t="s">
        <v>6726</v>
      </c>
      <c r="J7453" s="2" t="s">
        <v>38241</v>
      </c>
      <c r="K7453" t="s">
        <v>38171</v>
      </c>
      <c r="L7453" t="s">
        <v>15123</v>
      </c>
      <c r="M7453" s="4" t="s">
        <v>4408</v>
      </c>
      <c r="N7453" s="4">
        <v>19695</v>
      </c>
      <c r="O7453" s="4" t="s">
        <v>38251</v>
      </c>
      <c r="P7453" s="4" t="s">
        <v>38248</v>
      </c>
      <c r="Q7453" s="4" t="s">
        <v>38248</v>
      </c>
      <c r="R7453" s="4" t="s">
        <v>38686</v>
      </c>
    </row>
    <row r="7454" spans="1:18" x14ac:dyDescent="0.2">
      <c r="A7454" s="2" t="s">
        <v>15124</v>
      </c>
      <c r="B7454" s="2" t="s">
        <v>1478</v>
      </c>
      <c r="C7454" s="2" t="s">
        <v>335</v>
      </c>
      <c r="D7454" s="2" t="s">
        <v>15125</v>
      </c>
      <c r="E7454" s="2" t="s">
        <v>8390</v>
      </c>
      <c r="F7454" t="s">
        <v>38212</v>
      </c>
      <c r="G7454" t="s">
        <v>15126</v>
      </c>
      <c r="H7454" s="2" t="s">
        <v>38233</v>
      </c>
      <c r="I7454" t="s">
        <v>6726</v>
      </c>
      <c r="J7454" s="2" t="s">
        <v>38241</v>
      </c>
      <c r="K7454" t="s">
        <v>38171</v>
      </c>
      <c r="L7454" t="s">
        <v>15127</v>
      </c>
      <c r="M7454" s="4" t="s">
        <v>6019</v>
      </c>
      <c r="N7454" s="4">
        <v>22702</v>
      </c>
      <c r="O7454" s="4" t="s">
        <v>38251</v>
      </c>
      <c r="P7454" s="4" t="s">
        <v>38248</v>
      </c>
      <c r="Q7454" s="4" t="s">
        <v>38248</v>
      </c>
      <c r="R7454" s="4" t="s">
        <v>38686</v>
      </c>
    </row>
    <row r="7455" spans="1:18" x14ac:dyDescent="0.2">
      <c r="A7455" s="2" t="s">
        <v>15128</v>
      </c>
      <c r="B7455" s="2" t="s">
        <v>24</v>
      </c>
      <c r="C7455" s="2" t="s">
        <v>847</v>
      </c>
      <c r="D7455" s="2" t="s">
        <v>15129</v>
      </c>
      <c r="E7455" s="2" t="s">
        <v>77</v>
      </c>
      <c r="F7455" t="s">
        <v>38212</v>
      </c>
      <c r="G7455" t="s">
        <v>15130</v>
      </c>
      <c r="H7455" s="2" t="s">
        <v>38233</v>
      </c>
      <c r="I7455" t="s">
        <v>6726</v>
      </c>
      <c r="J7455" s="2" t="s">
        <v>38241</v>
      </c>
      <c r="K7455" t="s">
        <v>38171</v>
      </c>
      <c r="L7455" t="s">
        <v>15131</v>
      </c>
      <c r="M7455" s="4" t="s">
        <v>15132</v>
      </c>
      <c r="N7455" s="4">
        <v>19695</v>
      </c>
      <c r="O7455" s="4" t="s">
        <v>38251</v>
      </c>
      <c r="P7455" s="4" t="s">
        <v>38248</v>
      </c>
      <c r="Q7455" s="4" t="s">
        <v>38248</v>
      </c>
      <c r="R7455" s="4" t="s">
        <v>38686</v>
      </c>
    </row>
    <row r="7456" spans="1:18" x14ac:dyDescent="0.2">
      <c r="A7456" s="2" t="s">
        <v>15133</v>
      </c>
      <c r="B7456" s="2" t="s">
        <v>2529</v>
      </c>
      <c r="C7456" s="2" t="s">
        <v>266</v>
      </c>
      <c r="D7456" s="2" t="s">
        <v>15134</v>
      </c>
      <c r="E7456" s="2" t="s">
        <v>6737</v>
      </c>
      <c r="F7456" t="s">
        <v>38212</v>
      </c>
      <c r="G7456" t="s">
        <v>15135</v>
      </c>
      <c r="H7456" s="2" t="s">
        <v>38232</v>
      </c>
      <c r="I7456" t="s">
        <v>6726</v>
      </c>
      <c r="J7456" s="2" t="s">
        <v>38241</v>
      </c>
      <c r="K7456" t="s">
        <v>38171</v>
      </c>
      <c r="L7456" t="s">
        <v>5065</v>
      </c>
      <c r="M7456" s="4" t="s">
        <v>5066</v>
      </c>
      <c r="N7456" s="4">
        <v>13966</v>
      </c>
      <c r="O7456" s="4" t="s">
        <v>38251</v>
      </c>
      <c r="P7456" s="4" t="s">
        <v>38248</v>
      </c>
      <c r="Q7456" s="4" t="s">
        <v>38248</v>
      </c>
      <c r="R7456" s="4" t="s">
        <v>38686</v>
      </c>
    </row>
    <row r="7457" spans="1:21" x14ac:dyDescent="0.2">
      <c r="A7457" s="2" t="s">
        <v>15136</v>
      </c>
      <c r="B7457" s="2" t="s">
        <v>2532</v>
      </c>
      <c r="C7457" s="2" t="s">
        <v>18</v>
      </c>
      <c r="D7457" s="2" t="s">
        <v>2946</v>
      </c>
      <c r="E7457" s="2" t="s">
        <v>6744</v>
      </c>
      <c r="F7457" t="s">
        <v>38212</v>
      </c>
      <c r="G7457" t="s">
        <v>15137</v>
      </c>
      <c r="H7457" s="2" t="s">
        <v>38232</v>
      </c>
      <c r="I7457" t="s">
        <v>6726</v>
      </c>
      <c r="J7457" s="2" t="s">
        <v>38241</v>
      </c>
      <c r="K7457" t="s">
        <v>38171</v>
      </c>
      <c r="L7457" t="s">
        <v>5065</v>
      </c>
      <c r="M7457" s="4" t="s">
        <v>5066</v>
      </c>
      <c r="N7457" s="4">
        <v>15501</v>
      </c>
      <c r="O7457" s="4" t="s">
        <v>38251</v>
      </c>
      <c r="P7457" s="4" t="s">
        <v>38248</v>
      </c>
      <c r="Q7457" s="4" t="s">
        <v>38248</v>
      </c>
      <c r="R7457" s="4" t="s">
        <v>38686</v>
      </c>
    </row>
    <row r="7458" spans="1:21" x14ac:dyDescent="0.2">
      <c r="A7458" s="2" t="s">
        <v>15138</v>
      </c>
      <c r="B7458" s="2" t="s">
        <v>15139</v>
      </c>
      <c r="C7458" s="2" t="s">
        <v>283</v>
      </c>
      <c r="D7458" s="2" t="s">
        <v>640</v>
      </c>
      <c r="E7458" s="2" t="s">
        <v>6748</v>
      </c>
      <c r="F7458" t="s">
        <v>38212</v>
      </c>
      <c r="G7458" t="s">
        <v>15140</v>
      </c>
      <c r="H7458" s="2" t="s">
        <v>38232</v>
      </c>
      <c r="I7458" t="s">
        <v>6726</v>
      </c>
      <c r="J7458" s="2" t="s">
        <v>38241</v>
      </c>
      <c r="K7458" t="s">
        <v>38171</v>
      </c>
      <c r="L7458" t="s">
        <v>5065</v>
      </c>
      <c r="M7458" s="4" t="s">
        <v>5066</v>
      </c>
      <c r="N7458" s="4">
        <v>13910</v>
      </c>
      <c r="O7458" s="4" t="s">
        <v>38251</v>
      </c>
      <c r="P7458" s="4" t="s">
        <v>38248</v>
      </c>
      <c r="Q7458" s="4" t="s">
        <v>38248</v>
      </c>
      <c r="R7458" s="4" t="s">
        <v>38686</v>
      </c>
    </row>
    <row r="7459" spans="1:21" x14ac:dyDescent="0.2">
      <c r="A7459" s="2" t="s">
        <v>15141</v>
      </c>
      <c r="B7459" s="2" t="s">
        <v>34</v>
      </c>
      <c r="C7459" s="2" t="s">
        <v>621</v>
      </c>
      <c r="D7459" s="2" t="s">
        <v>6151</v>
      </c>
      <c r="E7459" s="2" t="s">
        <v>6744</v>
      </c>
      <c r="F7459" t="s">
        <v>38212</v>
      </c>
      <c r="G7459" t="s">
        <v>15142</v>
      </c>
      <c r="H7459" s="2" t="s">
        <v>38232</v>
      </c>
      <c r="I7459" t="s">
        <v>6726</v>
      </c>
      <c r="J7459" s="2" t="s">
        <v>38241</v>
      </c>
      <c r="K7459" t="s">
        <v>38171</v>
      </c>
      <c r="L7459" t="s">
        <v>5065</v>
      </c>
      <c r="M7459" s="4" t="s">
        <v>5066</v>
      </c>
      <c r="N7459" s="4">
        <v>15501</v>
      </c>
      <c r="O7459" s="4" t="s">
        <v>38251</v>
      </c>
      <c r="P7459" s="4" t="s">
        <v>38248</v>
      </c>
      <c r="Q7459" s="4" t="s">
        <v>38248</v>
      </c>
      <c r="R7459" s="4" t="s">
        <v>38686</v>
      </c>
    </row>
    <row r="7460" spans="1:21" x14ac:dyDescent="0.2">
      <c r="A7460" s="2" t="s">
        <v>15143</v>
      </c>
      <c r="B7460" s="2" t="s">
        <v>335</v>
      </c>
      <c r="C7460" s="2" t="s">
        <v>62</v>
      </c>
      <c r="D7460" s="2" t="s">
        <v>10391</v>
      </c>
      <c r="E7460" s="2" t="s">
        <v>6740</v>
      </c>
      <c r="F7460" t="s">
        <v>38212</v>
      </c>
      <c r="G7460" t="s">
        <v>15144</v>
      </c>
      <c r="H7460" s="2" t="s">
        <v>38232</v>
      </c>
      <c r="I7460" t="s">
        <v>6726</v>
      </c>
      <c r="J7460" s="2" t="s">
        <v>38241</v>
      </c>
      <c r="K7460" t="s">
        <v>38171</v>
      </c>
      <c r="L7460" t="s">
        <v>5065</v>
      </c>
      <c r="M7460" s="4" t="s">
        <v>5066</v>
      </c>
      <c r="N7460" s="4">
        <v>15739</v>
      </c>
      <c r="O7460" s="4" t="s">
        <v>38251</v>
      </c>
      <c r="P7460" s="4" t="s">
        <v>38248</v>
      </c>
      <c r="Q7460" s="4" t="s">
        <v>38248</v>
      </c>
      <c r="R7460" s="4" t="s">
        <v>38686</v>
      </c>
    </row>
    <row r="7461" spans="1:21" x14ac:dyDescent="0.2">
      <c r="A7461" s="2" t="s">
        <v>15145</v>
      </c>
      <c r="B7461" s="2" t="s">
        <v>8243</v>
      </c>
      <c r="C7461" s="2" t="s">
        <v>632</v>
      </c>
      <c r="D7461" s="2" t="s">
        <v>994</v>
      </c>
      <c r="E7461" s="2" t="s">
        <v>6748</v>
      </c>
      <c r="F7461" t="s">
        <v>38212</v>
      </c>
      <c r="G7461" t="s">
        <v>15146</v>
      </c>
      <c r="H7461" s="2" t="s">
        <v>38232</v>
      </c>
      <c r="I7461" t="s">
        <v>6726</v>
      </c>
      <c r="J7461" s="2" t="s">
        <v>38241</v>
      </c>
      <c r="K7461" t="s">
        <v>38171</v>
      </c>
      <c r="L7461" t="s">
        <v>5065</v>
      </c>
      <c r="M7461" s="4" t="s">
        <v>5066</v>
      </c>
      <c r="N7461" s="4">
        <v>13910</v>
      </c>
      <c r="O7461" s="4" t="s">
        <v>38251</v>
      </c>
      <c r="P7461" s="4" t="s">
        <v>38248</v>
      </c>
      <c r="Q7461" s="4" t="s">
        <v>38248</v>
      </c>
      <c r="R7461" s="4" t="s">
        <v>38686</v>
      </c>
    </row>
    <row r="7462" spans="1:21" x14ac:dyDescent="0.2">
      <c r="A7462" s="2" t="s">
        <v>15147</v>
      </c>
      <c r="B7462" s="2" t="s">
        <v>527</v>
      </c>
      <c r="C7462" s="2" t="s">
        <v>106</v>
      </c>
      <c r="D7462" s="2" t="s">
        <v>15148</v>
      </c>
      <c r="E7462" s="2" t="s">
        <v>6737</v>
      </c>
      <c r="F7462" t="s">
        <v>38212</v>
      </c>
      <c r="G7462" t="s">
        <v>15149</v>
      </c>
      <c r="H7462" s="2" t="s">
        <v>38232</v>
      </c>
      <c r="I7462" t="s">
        <v>6726</v>
      </c>
      <c r="J7462" s="2" t="s">
        <v>38241</v>
      </c>
      <c r="K7462" t="s">
        <v>38171</v>
      </c>
      <c r="L7462" t="s">
        <v>5065</v>
      </c>
      <c r="M7462" s="4" t="s">
        <v>5066</v>
      </c>
      <c r="N7462" s="4">
        <v>13966</v>
      </c>
      <c r="O7462" s="4" t="s">
        <v>38251</v>
      </c>
      <c r="P7462" s="4" t="s">
        <v>38248</v>
      </c>
      <c r="Q7462" s="4" t="s">
        <v>38248</v>
      </c>
      <c r="R7462" s="4" t="s">
        <v>38686</v>
      </c>
    </row>
    <row r="7463" spans="1:21" x14ac:dyDescent="0.2">
      <c r="A7463" s="2" t="s">
        <v>15150</v>
      </c>
      <c r="B7463" s="2" t="s">
        <v>9</v>
      </c>
      <c r="C7463" s="2" t="s">
        <v>62</v>
      </c>
      <c r="D7463" s="2" t="s">
        <v>15151</v>
      </c>
      <c r="E7463" s="2" t="s">
        <v>6737</v>
      </c>
      <c r="F7463" t="s">
        <v>38212</v>
      </c>
      <c r="G7463" t="s">
        <v>15152</v>
      </c>
      <c r="H7463" s="2" t="s">
        <v>38232</v>
      </c>
      <c r="I7463" t="s">
        <v>6726</v>
      </c>
      <c r="J7463" s="2" t="s">
        <v>38241</v>
      </c>
      <c r="K7463" t="s">
        <v>38171</v>
      </c>
      <c r="L7463" t="s">
        <v>5065</v>
      </c>
      <c r="M7463" s="4" t="s">
        <v>5066</v>
      </c>
      <c r="N7463" s="4">
        <v>13966</v>
      </c>
      <c r="O7463" s="4" t="s">
        <v>38251</v>
      </c>
      <c r="P7463" s="4" t="s">
        <v>38248</v>
      </c>
      <c r="Q7463" s="4" t="s">
        <v>38248</v>
      </c>
      <c r="R7463" s="4" t="s">
        <v>38686</v>
      </c>
    </row>
    <row r="7464" spans="1:21" x14ac:dyDescent="0.2">
      <c r="A7464" s="2" t="s">
        <v>15153</v>
      </c>
      <c r="B7464" s="2" t="s">
        <v>311</v>
      </c>
      <c r="C7464" s="2" t="s">
        <v>6988</v>
      </c>
      <c r="D7464" s="2" t="s">
        <v>1698</v>
      </c>
      <c r="E7464" s="2" t="s">
        <v>6737</v>
      </c>
      <c r="F7464" t="s">
        <v>38212</v>
      </c>
      <c r="G7464" t="s">
        <v>15154</v>
      </c>
      <c r="H7464" s="2" t="s">
        <v>38232</v>
      </c>
      <c r="I7464" t="s">
        <v>6726</v>
      </c>
      <c r="J7464" s="2" t="s">
        <v>38241</v>
      </c>
      <c r="K7464" t="s">
        <v>38171</v>
      </c>
      <c r="L7464" t="s">
        <v>5065</v>
      </c>
      <c r="M7464" s="4" t="s">
        <v>5066</v>
      </c>
      <c r="N7464" s="4">
        <v>13966</v>
      </c>
      <c r="O7464" s="4" t="s">
        <v>38251</v>
      </c>
      <c r="P7464" s="4" t="s">
        <v>38248</v>
      </c>
      <c r="Q7464" s="4" t="s">
        <v>38248</v>
      </c>
      <c r="R7464" s="4" t="s">
        <v>38686</v>
      </c>
    </row>
    <row r="7465" spans="1:21" x14ac:dyDescent="0.2">
      <c r="A7465" s="2" t="s">
        <v>15155</v>
      </c>
      <c r="B7465" s="2" t="s">
        <v>2486</v>
      </c>
      <c r="C7465" s="2" t="s">
        <v>7920</v>
      </c>
      <c r="D7465" s="2" t="s">
        <v>15156</v>
      </c>
      <c r="E7465" s="2" t="s">
        <v>7787</v>
      </c>
      <c r="F7465" t="s">
        <v>38212</v>
      </c>
      <c r="G7465" t="s">
        <v>15157</v>
      </c>
      <c r="H7465" s="2" t="s">
        <v>38234</v>
      </c>
      <c r="I7465" t="s">
        <v>6726</v>
      </c>
      <c r="J7465" s="2" t="s">
        <v>38241</v>
      </c>
      <c r="K7465" t="s">
        <v>38171</v>
      </c>
      <c r="L7465" t="s">
        <v>5065</v>
      </c>
      <c r="M7465" s="4" t="s">
        <v>5066</v>
      </c>
      <c r="N7465" s="4">
        <v>39588</v>
      </c>
      <c r="O7465" s="4" t="s">
        <v>38251</v>
      </c>
      <c r="P7465" s="4" t="s">
        <v>38248</v>
      </c>
      <c r="Q7465" s="4" t="s">
        <v>38248</v>
      </c>
      <c r="R7465" s="4" t="s">
        <v>38685</v>
      </c>
    </row>
    <row r="7466" spans="1:21" x14ac:dyDescent="0.2">
      <c r="A7466" s="2" t="s">
        <v>15158</v>
      </c>
      <c r="B7466" s="2" t="s">
        <v>4453</v>
      </c>
      <c r="C7466" s="2" t="s">
        <v>153</v>
      </c>
      <c r="D7466" s="2" t="s">
        <v>313</v>
      </c>
      <c r="E7466" s="2" t="s">
        <v>7765</v>
      </c>
      <c r="F7466" t="s">
        <v>38212</v>
      </c>
      <c r="G7466" t="s">
        <v>15159</v>
      </c>
      <c r="H7466" s="2" t="s">
        <v>38234</v>
      </c>
      <c r="I7466" t="s">
        <v>6726</v>
      </c>
      <c r="J7466" s="2" t="s">
        <v>38241</v>
      </c>
      <c r="K7466" t="s">
        <v>38171</v>
      </c>
      <c r="L7466" t="s">
        <v>5065</v>
      </c>
      <c r="M7466" s="4" t="s">
        <v>5066</v>
      </c>
      <c r="N7466" s="4">
        <v>26339</v>
      </c>
      <c r="O7466" s="4" t="s">
        <v>38251</v>
      </c>
      <c r="P7466" s="4" t="s">
        <v>38248</v>
      </c>
      <c r="Q7466" s="4" t="s">
        <v>38248</v>
      </c>
      <c r="R7466" s="4" t="s">
        <v>38685</v>
      </c>
    </row>
    <row r="7467" spans="1:21" x14ac:dyDescent="0.2">
      <c r="A7467" s="2" t="s">
        <v>15160</v>
      </c>
      <c r="B7467" s="2" t="s">
        <v>8</v>
      </c>
      <c r="C7467" s="2" t="s">
        <v>2654</v>
      </c>
      <c r="D7467" s="2" t="s">
        <v>15161</v>
      </c>
      <c r="E7467" s="2" t="s">
        <v>4432</v>
      </c>
      <c r="F7467" t="s">
        <v>38212</v>
      </c>
      <c r="G7467" t="s">
        <v>15162</v>
      </c>
      <c r="H7467" s="2" t="s">
        <v>38237</v>
      </c>
      <c r="I7467" t="s">
        <v>6726</v>
      </c>
      <c r="J7467" s="2" t="s">
        <v>38241</v>
      </c>
      <c r="K7467" t="s">
        <v>38171</v>
      </c>
      <c r="L7467" t="s">
        <v>5065</v>
      </c>
      <c r="M7467" s="3" t="s">
        <v>5066</v>
      </c>
      <c r="N7467">
        <v>31920</v>
      </c>
      <c r="O7467" s="2" t="s">
        <v>38691</v>
      </c>
      <c r="P7467" s="2" t="s">
        <v>38247</v>
      </c>
      <c r="Q7467" s="2" t="s">
        <v>38247</v>
      </c>
      <c r="R7467" s="2" t="s">
        <v>38686</v>
      </c>
      <c r="S7467"/>
      <c r="T7467"/>
      <c r="U7467"/>
    </row>
    <row r="7468" spans="1:21" x14ac:dyDescent="0.2">
      <c r="A7468" s="2" t="s">
        <v>15163</v>
      </c>
      <c r="B7468" s="2" t="s">
        <v>19</v>
      </c>
      <c r="C7468" s="2" t="s">
        <v>24</v>
      </c>
      <c r="D7468" s="2" t="s">
        <v>1341</v>
      </c>
      <c r="E7468" s="2" t="s">
        <v>77</v>
      </c>
      <c r="F7468" t="s">
        <v>38212</v>
      </c>
      <c r="G7468" t="s">
        <v>15164</v>
      </c>
      <c r="H7468" s="2" t="s">
        <v>38233</v>
      </c>
      <c r="I7468" t="s">
        <v>6726</v>
      </c>
      <c r="J7468" s="2" t="s">
        <v>38241</v>
      </c>
      <c r="K7468" t="s">
        <v>38171</v>
      </c>
      <c r="L7468" t="s">
        <v>5065</v>
      </c>
      <c r="M7468" s="4" t="s">
        <v>5066</v>
      </c>
      <c r="N7468" s="4">
        <v>19695</v>
      </c>
      <c r="O7468" s="4" t="s">
        <v>38251</v>
      </c>
      <c r="P7468" s="4" t="s">
        <v>38248</v>
      </c>
      <c r="Q7468" s="4" t="s">
        <v>38248</v>
      </c>
      <c r="R7468" s="4" t="s">
        <v>38686</v>
      </c>
    </row>
    <row r="7469" spans="1:21" x14ac:dyDescent="0.2">
      <c r="A7469" s="2" t="s">
        <v>15165</v>
      </c>
      <c r="B7469" s="2" t="s">
        <v>19</v>
      </c>
      <c r="C7469" s="2" t="s">
        <v>1517</v>
      </c>
      <c r="D7469" s="2" t="s">
        <v>15166</v>
      </c>
      <c r="E7469" s="2" t="s">
        <v>177</v>
      </c>
      <c r="F7469" t="s">
        <v>38212</v>
      </c>
      <c r="G7469" t="s">
        <v>15167</v>
      </c>
      <c r="H7469" s="2" t="s">
        <v>38235</v>
      </c>
      <c r="I7469" t="s">
        <v>6726</v>
      </c>
      <c r="J7469" s="2" t="s">
        <v>38241</v>
      </c>
      <c r="K7469" t="s">
        <v>38171</v>
      </c>
      <c r="L7469" t="s">
        <v>5065</v>
      </c>
      <c r="M7469" s="4" t="s">
        <v>5066</v>
      </c>
      <c r="N7469" s="4">
        <v>36823</v>
      </c>
      <c r="O7469" s="4" t="s">
        <v>38251</v>
      </c>
      <c r="P7469" s="4" t="s">
        <v>38248</v>
      </c>
      <c r="Q7469" s="4" t="s">
        <v>38248</v>
      </c>
      <c r="R7469" s="4" t="s">
        <v>38686</v>
      </c>
    </row>
    <row r="7470" spans="1:21" x14ac:dyDescent="0.2">
      <c r="A7470" s="2" t="s">
        <v>15168</v>
      </c>
      <c r="B7470" s="2" t="s">
        <v>19</v>
      </c>
      <c r="C7470" s="2" t="s">
        <v>621</v>
      </c>
      <c r="D7470" s="2" t="s">
        <v>4127</v>
      </c>
      <c r="E7470" s="2" t="s">
        <v>177</v>
      </c>
      <c r="F7470" t="s">
        <v>38212</v>
      </c>
      <c r="G7470" t="s">
        <v>15169</v>
      </c>
      <c r="H7470" s="2" t="s">
        <v>38235</v>
      </c>
      <c r="I7470" t="s">
        <v>6726</v>
      </c>
      <c r="J7470" s="2" t="s">
        <v>38241</v>
      </c>
      <c r="K7470" t="s">
        <v>38171</v>
      </c>
      <c r="L7470" t="s">
        <v>5065</v>
      </c>
      <c r="M7470" s="4" t="s">
        <v>5066</v>
      </c>
      <c r="N7470" s="4">
        <v>36823</v>
      </c>
      <c r="O7470" s="4" t="s">
        <v>38251</v>
      </c>
      <c r="P7470" s="4" t="s">
        <v>38248</v>
      </c>
      <c r="Q7470" s="4" t="s">
        <v>38248</v>
      </c>
      <c r="R7470" s="4" t="s">
        <v>38686</v>
      </c>
    </row>
    <row r="7471" spans="1:21" x14ac:dyDescent="0.2">
      <c r="A7471" s="2" t="s">
        <v>15170</v>
      </c>
      <c r="B7471" s="2" t="s">
        <v>19</v>
      </c>
      <c r="C7471" s="2" t="s">
        <v>2281</v>
      </c>
      <c r="D7471" s="2" t="s">
        <v>15171</v>
      </c>
      <c r="E7471" s="2" t="s">
        <v>6922</v>
      </c>
      <c r="F7471" t="s">
        <v>38212</v>
      </c>
      <c r="G7471" t="s">
        <v>15172</v>
      </c>
      <c r="H7471" s="2" t="s">
        <v>38233</v>
      </c>
      <c r="I7471" t="s">
        <v>6726</v>
      </c>
      <c r="J7471" s="2" t="s">
        <v>38241</v>
      </c>
      <c r="K7471" t="s">
        <v>38171</v>
      </c>
      <c r="L7471" t="s">
        <v>5065</v>
      </c>
      <c r="M7471" s="4" t="s">
        <v>5066</v>
      </c>
      <c r="N7471" s="4">
        <v>28935</v>
      </c>
      <c r="O7471" s="4" t="s">
        <v>38251</v>
      </c>
      <c r="P7471" s="4" t="s">
        <v>38248</v>
      </c>
      <c r="Q7471" s="4" t="s">
        <v>38248</v>
      </c>
      <c r="R7471" s="4" t="s">
        <v>38686</v>
      </c>
    </row>
    <row r="7472" spans="1:21" x14ac:dyDescent="0.2">
      <c r="A7472" s="2" t="s">
        <v>15173</v>
      </c>
      <c r="B7472" s="2" t="s">
        <v>1598</v>
      </c>
      <c r="C7472" s="2" t="s">
        <v>211</v>
      </c>
      <c r="D7472" s="2" t="s">
        <v>4133</v>
      </c>
      <c r="E7472" s="2" t="s">
        <v>280</v>
      </c>
      <c r="F7472" t="s">
        <v>38212</v>
      </c>
      <c r="G7472" t="s">
        <v>15174</v>
      </c>
      <c r="H7472" s="2" t="s">
        <v>38236</v>
      </c>
      <c r="I7472" t="s">
        <v>6726</v>
      </c>
      <c r="J7472" s="2" t="s">
        <v>38241</v>
      </c>
      <c r="K7472" t="s">
        <v>38171</v>
      </c>
      <c r="L7472" t="s">
        <v>5065</v>
      </c>
      <c r="M7472" s="4" t="s">
        <v>5066</v>
      </c>
      <c r="N7472" s="4">
        <v>34913</v>
      </c>
      <c r="O7472" s="4" t="s">
        <v>38251</v>
      </c>
      <c r="P7472" s="4" t="s">
        <v>38248</v>
      </c>
      <c r="Q7472" s="4" t="s">
        <v>38248</v>
      </c>
      <c r="R7472" s="4" t="s">
        <v>38686</v>
      </c>
    </row>
    <row r="7473" spans="1:18" x14ac:dyDescent="0.2">
      <c r="A7473" s="2" t="s">
        <v>15175</v>
      </c>
      <c r="B7473" s="2" t="s">
        <v>473</v>
      </c>
      <c r="C7473" s="2" t="s">
        <v>232</v>
      </c>
      <c r="D7473" s="2" t="s">
        <v>15176</v>
      </c>
      <c r="E7473" s="2" t="s">
        <v>7787</v>
      </c>
      <c r="F7473" t="s">
        <v>38212</v>
      </c>
      <c r="G7473" t="s">
        <v>15177</v>
      </c>
      <c r="H7473" s="2" t="s">
        <v>38234</v>
      </c>
      <c r="I7473" t="s">
        <v>6726</v>
      </c>
      <c r="J7473" s="2" t="s">
        <v>38241</v>
      </c>
      <c r="K7473" t="s">
        <v>38171</v>
      </c>
      <c r="L7473" t="s">
        <v>5065</v>
      </c>
      <c r="M7473" s="4" t="s">
        <v>5066</v>
      </c>
      <c r="N7473" s="4">
        <v>39588</v>
      </c>
      <c r="O7473" s="4" t="s">
        <v>38251</v>
      </c>
      <c r="P7473" s="4" t="s">
        <v>38248</v>
      </c>
      <c r="Q7473" s="4" t="s">
        <v>38248</v>
      </c>
      <c r="R7473" s="4" t="s">
        <v>38685</v>
      </c>
    </row>
    <row r="7474" spans="1:18" x14ac:dyDescent="0.2">
      <c r="A7474" s="2" t="s">
        <v>15178</v>
      </c>
      <c r="B7474" s="2" t="s">
        <v>161</v>
      </c>
      <c r="C7474" s="2" t="s">
        <v>46</v>
      </c>
      <c r="D7474" s="2" t="s">
        <v>47</v>
      </c>
      <c r="E7474" s="2" t="s">
        <v>7797</v>
      </c>
      <c r="F7474" t="s">
        <v>38212</v>
      </c>
      <c r="G7474" t="s">
        <v>15179</v>
      </c>
      <c r="H7474" s="2" t="s">
        <v>38234</v>
      </c>
      <c r="I7474" t="s">
        <v>6726</v>
      </c>
      <c r="J7474" s="2" t="s">
        <v>38241</v>
      </c>
      <c r="K7474" t="s">
        <v>38171</v>
      </c>
      <c r="L7474" t="s">
        <v>5065</v>
      </c>
      <c r="M7474" s="4" t="s">
        <v>5066</v>
      </c>
      <c r="N7474" s="4">
        <v>18744</v>
      </c>
      <c r="O7474" s="4" t="s">
        <v>38251</v>
      </c>
      <c r="P7474" s="4" t="s">
        <v>38248</v>
      </c>
      <c r="Q7474" s="4" t="s">
        <v>38248</v>
      </c>
      <c r="R7474" s="4" t="s">
        <v>38685</v>
      </c>
    </row>
    <row r="7475" spans="1:18" x14ac:dyDescent="0.2">
      <c r="A7475" s="2" t="s">
        <v>15180</v>
      </c>
      <c r="B7475" s="2" t="s">
        <v>118</v>
      </c>
      <c r="C7475" s="2" t="s">
        <v>15181</v>
      </c>
      <c r="D7475" s="2" t="s">
        <v>3904</v>
      </c>
      <c r="E7475" s="2" t="s">
        <v>7797</v>
      </c>
      <c r="F7475" t="s">
        <v>38212</v>
      </c>
      <c r="G7475" t="s">
        <v>15182</v>
      </c>
      <c r="H7475" s="2" t="s">
        <v>38234</v>
      </c>
      <c r="I7475" t="s">
        <v>6726</v>
      </c>
      <c r="J7475" s="2" t="s">
        <v>38241</v>
      </c>
      <c r="K7475" t="s">
        <v>38171</v>
      </c>
      <c r="L7475" t="s">
        <v>5065</v>
      </c>
      <c r="M7475" s="4" t="s">
        <v>5066</v>
      </c>
      <c r="N7475" s="4">
        <v>18744</v>
      </c>
      <c r="O7475" s="4" t="s">
        <v>38251</v>
      </c>
      <c r="P7475" s="4" t="s">
        <v>38248</v>
      </c>
      <c r="Q7475" s="4" t="s">
        <v>38248</v>
      </c>
      <c r="R7475" s="4" t="s">
        <v>38685</v>
      </c>
    </row>
    <row r="7476" spans="1:18" x14ac:dyDescent="0.2">
      <c r="A7476" s="2" t="s">
        <v>15183</v>
      </c>
      <c r="B7476" s="2" t="s">
        <v>1095</v>
      </c>
      <c r="C7476" s="2" t="s">
        <v>484</v>
      </c>
      <c r="D7476" s="2" t="s">
        <v>15184</v>
      </c>
      <c r="E7476" s="2" t="s">
        <v>7195</v>
      </c>
      <c r="F7476" t="s">
        <v>38212</v>
      </c>
      <c r="G7476" t="s">
        <v>15185</v>
      </c>
      <c r="H7476" s="2" t="s">
        <v>38233</v>
      </c>
      <c r="I7476" t="s">
        <v>6726</v>
      </c>
      <c r="J7476" s="2" t="s">
        <v>38241</v>
      </c>
      <c r="K7476" t="s">
        <v>38171</v>
      </c>
      <c r="L7476" t="s">
        <v>5065</v>
      </c>
      <c r="M7476" s="4" t="s">
        <v>5066</v>
      </c>
      <c r="N7476" s="4">
        <v>38508</v>
      </c>
      <c r="O7476" s="4" t="s">
        <v>38251</v>
      </c>
      <c r="P7476" s="4" t="s">
        <v>38248</v>
      </c>
      <c r="Q7476" s="4" t="s">
        <v>38248</v>
      </c>
      <c r="R7476" s="4" t="s">
        <v>38685</v>
      </c>
    </row>
    <row r="7477" spans="1:18" x14ac:dyDescent="0.2">
      <c r="A7477" s="2" t="s">
        <v>15186</v>
      </c>
      <c r="B7477" s="2" t="s">
        <v>3204</v>
      </c>
      <c r="C7477" s="2" t="s">
        <v>19</v>
      </c>
      <c r="D7477" s="2" t="s">
        <v>2577</v>
      </c>
      <c r="E7477" s="2" t="s">
        <v>7412</v>
      </c>
      <c r="F7477" t="s">
        <v>38212</v>
      </c>
      <c r="G7477" t="s">
        <v>15187</v>
      </c>
      <c r="H7477" s="2" t="s">
        <v>38234</v>
      </c>
      <c r="I7477" t="s">
        <v>6726</v>
      </c>
      <c r="J7477" s="2" t="s">
        <v>38241</v>
      </c>
      <c r="K7477" t="s">
        <v>38171</v>
      </c>
      <c r="L7477" t="s">
        <v>5065</v>
      </c>
      <c r="M7477" s="4" t="s">
        <v>5066</v>
      </c>
      <c r="N7477" s="4">
        <v>18744</v>
      </c>
      <c r="O7477" s="4" t="s">
        <v>38251</v>
      </c>
      <c r="P7477" s="4" t="s">
        <v>38248</v>
      </c>
      <c r="Q7477" s="4" t="s">
        <v>38248</v>
      </c>
      <c r="R7477" s="4" t="s">
        <v>38685</v>
      </c>
    </row>
    <row r="7478" spans="1:18" x14ac:dyDescent="0.2">
      <c r="A7478" s="2" t="s">
        <v>15188</v>
      </c>
      <c r="B7478" s="2" t="s">
        <v>19</v>
      </c>
      <c r="C7478" s="2" t="s">
        <v>5664</v>
      </c>
      <c r="D7478" s="2" t="s">
        <v>15189</v>
      </c>
      <c r="E7478" s="2" t="s">
        <v>6922</v>
      </c>
      <c r="F7478" t="s">
        <v>38212</v>
      </c>
      <c r="G7478" t="s">
        <v>15190</v>
      </c>
      <c r="H7478" s="2" t="s">
        <v>38233</v>
      </c>
      <c r="I7478" t="s">
        <v>6726</v>
      </c>
      <c r="J7478" s="2" t="s">
        <v>38241</v>
      </c>
      <c r="K7478" t="s">
        <v>38171</v>
      </c>
      <c r="L7478" t="s">
        <v>15191</v>
      </c>
      <c r="M7478" s="4" t="s">
        <v>15192</v>
      </c>
      <c r="N7478" s="4">
        <v>28935</v>
      </c>
      <c r="O7478" s="4" t="s">
        <v>38251</v>
      </c>
      <c r="P7478" s="4" t="s">
        <v>38248</v>
      </c>
      <c r="Q7478" s="4" t="s">
        <v>38248</v>
      </c>
      <c r="R7478" s="4" t="s">
        <v>38686</v>
      </c>
    </row>
    <row r="7479" spans="1:18" x14ac:dyDescent="0.2">
      <c r="A7479" s="2" t="s">
        <v>15193</v>
      </c>
      <c r="B7479" s="2" t="s">
        <v>664</v>
      </c>
      <c r="C7479" s="2" t="s">
        <v>6969</v>
      </c>
      <c r="D7479" s="2" t="s">
        <v>5126</v>
      </c>
      <c r="E7479" s="2" t="s">
        <v>177</v>
      </c>
      <c r="F7479" t="s">
        <v>38212</v>
      </c>
      <c r="G7479" t="s">
        <v>15194</v>
      </c>
      <c r="H7479" s="2" t="s">
        <v>38235</v>
      </c>
      <c r="I7479" t="s">
        <v>6726</v>
      </c>
      <c r="J7479" s="2" t="s">
        <v>38241</v>
      </c>
      <c r="K7479" t="s">
        <v>38171</v>
      </c>
      <c r="L7479" t="s">
        <v>5094</v>
      </c>
      <c r="M7479" s="4" t="s">
        <v>5095</v>
      </c>
      <c r="N7479" s="4">
        <v>36823</v>
      </c>
      <c r="O7479" s="4" t="s">
        <v>38251</v>
      </c>
      <c r="P7479" s="4" t="s">
        <v>38248</v>
      </c>
      <c r="Q7479" s="4" t="s">
        <v>38248</v>
      </c>
      <c r="R7479" s="4" t="s">
        <v>38686</v>
      </c>
    </row>
    <row r="7480" spans="1:18" x14ac:dyDescent="0.2">
      <c r="A7480" s="2" t="s">
        <v>15195</v>
      </c>
      <c r="B7480" s="2" t="s">
        <v>81</v>
      </c>
      <c r="C7480" s="2" t="s">
        <v>19</v>
      </c>
      <c r="D7480" s="2" t="s">
        <v>3054</v>
      </c>
      <c r="E7480" s="2" t="s">
        <v>6922</v>
      </c>
      <c r="F7480" t="s">
        <v>38212</v>
      </c>
      <c r="G7480" t="s">
        <v>15196</v>
      </c>
      <c r="H7480" s="2" t="s">
        <v>38233</v>
      </c>
      <c r="I7480" t="s">
        <v>6726</v>
      </c>
      <c r="J7480" s="2" t="s">
        <v>38241</v>
      </c>
      <c r="K7480" t="s">
        <v>38171</v>
      </c>
      <c r="L7480" t="s">
        <v>15197</v>
      </c>
      <c r="M7480" s="4" t="s">
        <v>312</v>
      </c>
      <c r="N7480" s="4">
        <v>28935</v>
      </c>
      <c r="O7480" s="4" t="s">
        <v>38251</v>
      </c>
      <c r="P7480" s="4" t="s">
        <v>38248</v>
      </c>
      <c r="Q7480" s="4" t="s">
        <v>38248</v>
      </c>
      <c r="R7480" s="4" t="s">
        <v>38686</v>
      </c>
    </row>
    <row r="7481" spans="1:18" x14ac:dyDescent="0.2">
      <c r="A7481" s="2" t="s">
        <v>15198</v>
      </c>
      <c r="B7481" s="2" t="s">
        <v>365</v>
      </c>
      <c r="C7481" s="2" t="s">
        <v>1613</v>
      </c>
      <c r="D7481" s="2" t="s">
        <v>15199</v>
      </c>
      <c r="E7481" s="2" t="s">
        <v>4616</v>
      </c>
      <c r="F7481" t="s">
        <v>38212</v>
      </c>
      <c r="G7481" t="s">
        <v>15200</v>
      </c>
      <c r="H7481" s="2" t="s">
        <v>38234</v>
      </c>
      <c r="I7481" t="s">
        <v>6726</v>
      </c>
      <c r="J7481" s="2" t="s">
        <v>38241</v>
      </c>
      <c r="K7481" t="s">
        <v>38171</v>
      </c>
      <c r="L7481" t="s">
        <v>15201</v>
      </c>
      <c r="M7481" s="4" t="s">
        <v>15202</v>
      </c>
      <c r="N7481" s="4">
        <v>18834</v>
      </c>
      <c r="O7481" s="4" t="s">
        <v>38251</v>
      </c>
      <c r="P7481" s="4" t="s">
        <v>38248</v>
      </c>
      <c r="Q7481" s="4" t="s">
        <v>38248</v>
      </c>
      <c r="R7481" s="4" t="s">
        <v>38686</v>
      </c>
    </row>
    <row r="7482" spans="1:18" x14ac:dyDescent="0.2">
      <c r="A7482" s="2" t="s">
        <v>15203</v>
      </c>
      <c r="B7482" s="2" t="s">
        <v>24</v>
      </c>
      <c r="C7482" s="2" t="s">
        <v>19</v>
      </c>
      <c r="D7482" s="2" t="s">
        <v>1595</v>
      </c>
      <c r="E7482" s="2" t="s">
        <v>6922</v>
      </c>
      <c r="F7482" t="s">
        <v>38212</v>
      </c>
      <c r="G7482" t="s">
        <v>15204</v>
      </c>
      <c r="H7482" s="2" t="s">
        <v>38233</v>
      </c>
      <c r="I7482" t="s">
        <v>6726</v>
      </c>
      <c r="J7482" s="2" t="s">
        <v>38241</v>
      </c>
      <c r="K7482" t="s">
        <v>38171</v>
      </c>
      <c r="L7482" t="s">
        <v>15205</v>
      </c>
      <c r="M7482" s="4" t="s">
        <v>15206</v>
      </c>
      <c r="N7482" s="4">
        <v>28935</v>
      </c>
      <c r="O7482" s="4" t="s">
        <v>38251</v>
      </c>
      <c r="P7482" s="4" t="s">
        <v>38248</v>
      </c>
      <c r="Q7482" s="4" t="s">
        <v>38248</v>
      </c>
      <c r="R7482" s="4" t="s">
        <v>38686</v>
      </c>
    </row>
    <row r="7483" spans="1:18" x14ac:dyDescent="0.2">
      <c r="A7483" s="2" t="s">
        <v>15207</v>
      </c>
      <c r="B7483" s="2" t="s">
        <v>266</v>
      </c>
      <c r="C7483" s="2" t="s">
        <v>19</v>
      </c>
      <c r="D7483" s="2" t="s">
        <v>2543</v>
      </c>
      <c r="E7483" s="2" t="s">
        <v>77</v>
      </c>
      <c r="F7483" t="s">
        <v>38212</v>
      </c>
      <c r="G7483" t="s">
        <v>15208</v>
      </c>
      <c r="H7483" s="2" t="s">
        <v>38233</v>
      </c>
      <c r="I7483" t="s">
        <v>6726</v>
      </c>
      <c r="J7483" s="2" t="s">
        <v>38241</v>
      </c>
      <c r="K7483" t="s">
        <v>38171</v>
      </c>
      <c r="L7483" t="s">
        <v>15209</v>
      </c>
      <c r="M7483" s="4" t="s">
        <v>15210</v>
      </c>
      <c r="N7483" s="4">
        <v>19695</v>
      </c>
      <c r="O7483" s="4" t="s">
        <v>38251</v>
      </c>
      <c r="P7483" s="4" t="s">
        <v>38248</v>
      </c>
      <c r="Q7483" s="4" t="s">
        <v>38248</v>
      </c>
      <c r="R7483" s="4" t="s">
        <v>38686</v>
      </c>
    </row>
    <row r="7484" spans="1:18" x14ac:dyDescent="0.2">
      <c r="A7484" s="2" t="s">
        <v>15211</v>
      </c>
      <c r="B7484" s="2" t="s">
        <v>365</v>
      </c>
      <c r="C7484" s="2" t="s">
        <v>24</v>
      </c>
      <c r="D7484" s="2" t="s">
        <v>15212</v>
      </c>
      <c r="E7484" s="2" t="s">
        <v>6922</v>
      </c>
      <c r="F7484" t="s">
        <v>38212</v>
      </c>
      <c r="G7484" t="s">
        <v>15213</v>
      </c>
      <c r="H7484" s="2" t="s">
        <v>38233</v>
      </c>
      <c r="I7484" t="s">
        <v>6726</v>
      </c>
      <c r="J7484" s="2" t="s">
        <v>38241</v>
      </c>
      <c r="K7484" t="s">
        <v>38171</v>
      </c>
      <c r="L7484" t="s">
        <v>5098</v>
      </c>
      <c r="M7484" s="4" t="s">
        <v>5099</v>
      </c>
      <c r="N7484" s="4">
        <v>28935</v>
      </c>
      <c r="O7484" s="4" t="s">
        <v>38251</v>
      </c>
      <c r="P7484" s="4" t="s">
        <v>38248</v>
      </c>
      <c r="Q7484" s="4" t="s">
        <v>38248</v>
      </c>
      <c r="R7484" s="4" t="s">
        <v>38686</v>
      </c>
    </row>
    <row r="7485" spans="1:18" x14ac:dyDescent="0.2">
      <c r="A7485" s="2" t="s">
        <v>15214</v>
      </c>
      <c r="B7485" s="2" t="s">
        <v>2126</v>
      </c>
      <c r="C7485" s="2" t="s">
        <v>1598</v>
      </c>
      <c r="D7485" s="2" t="s">
        <v>15215</v>
      </c>
      <c r="E7485" s="2" t="s">
        <v>4616</v>
      </c>
      <c r="F7485" t="s">
        <v>38212</v>
      </c>
      <c r="G7485" t="s">
        <v>15216</v>
      </c>
      <c r="H7485" s="2" t="s">
        <v>38234</v>
      </c>
      <c r="I7485" t="s">
        <v>6726</v>
      </c>
      <c r="J7485" s="2" t="s">
        <v>38241</v>
      </c>
      <c r="K7485" t="s">
        <v>38171</v>
      </c>
      <c r="L7485" t="s">
        <v>5098</v>
      </c>
      <c r="M7485" s="4" t="s">
        <v>5099</v>
      </c>
      <c r="N7485" s="4">
        <v>18834</v>
      </c>
      <c r="O7485" s="4" t="s">
        <v>38250</v>
      </c>
      <c r="P7485" s="4" t="s">
        <v>38248</v>
      </c>
      <c r="Q7485" s="4" t="s">
        <v>38248</v>
      </c>
      <c r="R7485" s="4" t="s">
        <v>38686</v>
      </c>
    </row>
    <row r="7486" spans="1:18" x14ac:dyDescent="0.2">
      <c r="A7486" s="2" t="s">
        <v>15217</v>
      </c>
      <c r="B7486" s="2" t="s">
        <v>24</v>
      </c>
      <c r="C7486" s="2" t="s">
        <v>1701</v>
      </c>
      <c r="D7486" s="2" t="s">
        <v>15218</v>
      </c>
      <c r="E7486" s="2" t="s">
        <v>4616</v>
      </c>
      <c r="F7486" t="s">
        <v>38212</v>
      </c>
      <c r="G7486" t="s">
        <v>15219</v>
      </c>
      <c r="H7486" s="2" t="s">
        <v>38234</v>
      </c>
      <c r="I7486" t="s">
        <v>6726</v>
      </c>
      <c r="J7486" s="2" t="s">
        <v>38241</v>
      </c>
      <c r="K7486" t="s">
        <v>38171</v>
      </c>
      <c r="L7486" t="s">
        <v>5098</v>
      </c>
      <c r="M7486" s="4" t="s">
        <v>5099</v>
      </c>
      <c r="N7486" s="4">
        <v>18834</v>
      </c>
      <c r="O7486" s="4" t="s">
        <v>38251</v>
      </c>
      <c r="P7486" s="4" t="s">
        <v>38248</v>
      </c>
      <c r="Q7486" s="4" t="s">
        <v>38248</v>
      </c>
      <c r="R7486" s="4" t="s">
        <v>38686</v>
      </c>
    </row>
    <row r="7487" spans="1:18" x14ac:dyDescent="0.2">
      <c r="A7487" s="2" t="s">
        <v>15220</v>
      </c>
      <c r="B7487" s="2" t="s">
        <v>249</v>
      </c>
      <c r="C7487" s="2" t="s">
        <v>2022</v>
      </c>
      <c r="D7487" s="2" t="s">
        <v>15221</v>
      </c>
      <c r="E7487" s="2" t="s">
        <v>177</v>
      </c>
      <c r="F7487" t="s">
        <v>38212</v>
      </c>
      <c r="G7487" t="s">
        <v>15222</v>
      </c>
      <c r="H7487" s="2" t="s">
        <v>38235</v>
      </c>
      <c r="I7487" t="s">
        <v>6726</v>
      </c>
      <c r="J7487" s="2" t="s">
        <v>38241</v>
      </c>
      <c r="K7487" t="s">
        <v>38171</v>
      </c>
      <c r="L7487" t="s">
        <v>5098</v>
      </c>
      <c r="M7487" s="4" t="s">
        <v>5099</v>
      </c>
      <c r="N7487" s="4">
        <v>36823</v>
      </c>
      <c r="O7487" s="4" t="s">
        <v>38254</v>
      </c>
      <c r="P7487" s="4" t="s">
        <v>38248</v>
      </c>
      <c r="Q7487" s="4" t="s">
        <v>38248</v>
      </c>
      <c r="R7487" s="4" t="s">
        <v>38686</v>
      </c>
    </row>
    <row r="7488" spans="1:18" x14ac:dyDescent="0.2">
      <c r="A7488" s="2" t="s">
        <v>15223</v>
      </c>
      <c r="B7488" s="2" t="s">
        <v>8</v>
      </c>
      <c r="C7488" s="2" t="s">
        <v>326</v>
      </c>
      <c r="D7488" s="2" t="s">
        <v>15224</v>
      </c>
      <c r="E7488" s="2" t="s">
        <v>8390</v>
      </c>
      <c r="F7488" t="s">
        <v>38212</v>
      </c>
      <c r="G7488" t="s">
        <v>15225</v>
      </c>
      <c r="H7488" s="2" t="s">
        <v>38233</v>
      </c>
      <c r="I7488" t="s">
        <v>6726</v>
      </c>
      <c r="J7488" s="2" t="s">
        <v>38241</v>
      </c>
      <c r="K7488" t="s">
        <v>38171</v>
      </c>
      <c r="L7488" t="s">
        <v>5098</v>
      </c>
      <c r="M7488" s="4" t="s">
        <v>5099</v>
      </c>
      <c r="N7488" s="4">
        <v>22702</v>
      </c>
      <c r="O7488" s="4" t="s">
        <v>38254</v>
      </c>
      <c r="P7488" s="4" t="s">
        <v>38248</v>
      </c>
      <c r="Q7488" s="4" t="s">
        <v>38248</v>
      </c>
      <c r="R7488" s="4" t="s">
        <v>38686</v>
      </c>
    </row>
    <row r="7489" spans="1:18" x14ac:dyDescent="0.2">
      <c r="A7489" s="2" t="s">
        <v>15226</v>
      </c>
      <c r="B7489" s="2" t="s">
        <v>2851</v>
      </c>
      <c r="C7489" s="2" t="s">
        <v>114</v>
      </c>
      <c r="D7489" s="2" t="s">
        <v>960</v>
      </c>
      <c r="E7489" s="2" t="s">
        <v>8390</v>
      </c>
      <c r="F7489" t="s">
        <v>38212</v>
      </c>
      <c r="G7489" t="s">
        <v>15227</v>
      </c>
      <c r="H7489" s="2" t="s">
        <v>38233</v>
      </c>
      <c r="I7489" t="s">
        <v>6726</v>
      </c>
      <c r="J7489" s="2" t="s">
        <v>38241</v>
      </c>
      <c r="K7489" t="s">
        <v>38171</v>
      </c>
      <c r="L7489" t="s">
        <v>5098</v>
      </c>
      <c r="M7489" s="4" t="s">
        <v>5099</v>
      </c>
      <c r="N7489" s="4">
        <v>22702</v>
      </c>
      <c r="O7489" s="4" t="s">
        <v>38251</v>
      </c>
      <c r="P7489" s="4" t="s">
        <v>38248</v>
      </c>
      <c r="Q7489" s="4" t="s">
        <v>38248</v>
      </c>
      <c r="R7489" s="4" t="s">
        <v>38686</v>
      </c>
    </row>
    <row r="7490" spans="1:18" x14ac:dyDescent="0.2">
      <c r="A7490" s="2" t="s">
        <v>15228</v>
      </c>
      <c r="B7490" s="2" t="s">
        <v>228</v>
      </c>
      <c r="C7490" s="2" t="s">
        <v>882</v>
      </c>
      <c r="D7490" s="2" t="s">
        <v>1758</v>
      </c>
      <c r="E7490" s="2" t="s">
        <v>6748</v>
      </c>
      <c r="F7490" t="s">
        <v>38212</v>
      </c>
      <c r="G7490" t="s">
        <v>15229</v>
      </c>
      <c r="H7490" s="2" t="s">
        <v>38232</v>
      </c>
      <c r="I7490" t="s">
        <v>6726</v>
      </c>
      <c r="J7490" s="2" t="s">
        <v>38241</v>
      </c>
      <c r="K7490" t="s">
        <v>38172</v>
      </c>
      <c r="L7490" t="s">
        <v>5112</v>
      </c>
      <c r="M7490" s="4" t="s">
        <v>5113</v>
      </c>
      <c r="N7490" s="4">
        <v>13910</v>
      </c>
      <c r="O7490" s="4" t="s">
        <v>38251</v>
      </c>
      <c r="P7490" s="4" t="s">
        <v>38248</v>
      </c>
      <c r="Q7490" s="4" t="s">
        <v>38248</v>
      </c>
      <c r="R7490" s="4" t="s">
        <v>38686</v>
      </c>
    </row>
    <row r="7491" spans="1:18" x14ac:dyDescent="0.2">
      <c r="A7491" s="2" t="s">
        <v>15230</v>
      </c>
      <c r="B7491" s="2" t="s">
        <v>190</v>
      </c>
      <c r="C7491" s="2" t="s">
        <v>19</v>
      </c>
      <c r="D7491" s="2" t="s">
        <v>15231</v>
      </c>
      <c r="E7491" s="2" t="s">
        <v>6737</v>
      </c>
      <c r="F7491" t="s">
        <v>38212</v>
      </c>
      <c r="G7491" t="s">
        <v>15232</v>
      </c>
      <c r="H7491" s="2" t="s">
        <v>38232</v>
      </c>
      <c r="I7491" t="s">
        <v>6726</v>
      </c>
      <c r="J7491" s="2" t="s">
        <v>38241</v>
      </c>
      <c r="K7491" t="s">
        <v>38172</v>
      </c>
      <c r="L7491" t="s">
        <v>5112</v>
      </c>
      <c r="M7491" s="4" t="s">
        <v>5113</v>
      </c>
      <c r="N7491" s="4">
        <v>13966</v>
      </c>
      <c r="O7491" s="4" t="s">
        <v>38251</v>
      </c>
      <c r="P7491" s="4" t="s">
        <v>38248</v>
      </c>
      <c r="Q7491" s="4" t="s">
        <v>38248</v>
      </c>
      <c r="R7491" s="4" t="s">
        <v>38686</v>
      </c>
    </row>
    <row r="7492" spans="1:18" x14ac:dyDescent="0.2">
      <c r="A7492" s="2" t="s">
        <v>15233</v>
      </c>
      <c r="B7492" s="2" t="s">
        <v>7833</v>
      </c>
      <c r="C7492" s="2" t="s">
        <v>99</v>
      </c>
      <c r="D7492" s="2" t="s">
        <v>481</v>
      </c>
      <c r="E7492" s="2" t="s">
        <v>6731</v>
      </c>
      <c r="F7492" t="s">
        <v>38212</v>
      </c>
      <c r="G7492" t="s">
        <v>15234</v>
      </c>
      <c r="H7492" s="2" t="s">
        <v>38232</v>
      </c>
      <c r="I7492" t="s">
        <v>6726</v>
      </c>
      <c r="J7492" s="2" t="s">
        <v>38241</v>
      </c>
      <c r="K7492" t="s">
        <v>38172</v>
      </c>
      <c r="L7492" t="s">
        <v>5112</v>
      </c>
      <c r="M7492" s="4" t="s">
        <v>5113</v>
      </c>
      <c r="N7492" s="4">
        <v>14334</v>
      </c>
      <c r="O7492" s="4" t="s">
        <v>38251</v>
      </c>
      <c r="P7492" s="4" t="s">
        <v>38248</v>
      </c>
      <c r="Q7492" s="4" t="s">
        <v>38248</v>
      </c>
      <c r="R7492" s="4" t="s">
        <v>38686</v>
      </c>
    </row>
    <row r="7493" spans="1:18" x14ac:dyDescent="0.2">
      <c r="A7493" s="2" t="s">
        <v>15235</v>
      </c>
      <c r="B7493" s="2" t="s">
        <v>7833</v>
      </c>
      <c r="C7493" s="2" t="s">
        <v>1506</v>
      </c>
      <c r="D7493" s="2" t="s">
        <v>2509</v>
      </c>
      <c r="E7493" s="2" t="s">
        <v>6740</v>
      </c>
      <c r="F7493" t="s">
        <v>38212</v>
      </c>
      <c r="G7493" t="s">
        <v>15236</v>
      </c>
      <c r="H7493" s="2" t="s">
        <v>38232</v>
      </c>
      <c r="I7493" t="s">
        <v>6726</v>
      </c>
      <c r="J7493" s="2" t="s">
        <v>38241</v>
      </c>
      <c r="K7493" t="s">
        <v>38172</v>
      </c>
      <c r="L7493" t="s">
        <v>5112</v>
      </c>
      <c r="M7493" s="4" t="s">
        <v>5113</v>
      </c>
      <c r="N7493" s="4">
        <v>15739</v>
      </c>
      <c r="O7493" s="4" t="s">
        <v>38251</v>
      </c>
      <c r="P7493" s="4" t="s">
        <v>38248</v>
      </c>
      <c r="Q7493" s="4" t="s">
        <v>38248</v>
      </c>
      <c r="R7493" s="4" t="s">
        <v>38686</v>
      </c>
    </row>
    <row r="7494" spans="1:18" x14ac:dyDescent="0.2">
      <c r="A7494" s="2" t="s">
        <v>15237</v>
      </c>
      <c r="B7494" s="2" t="s">
        <v>696</v>
      </c>
      <c r="C7494" s="2" t="s">
        <v>3363</v>
      </c>
      <c r="D7494" s="2" t="s">
        <v>3486</v>
      </c>
      <c r="E7494" s="2" t="s">
        <v>15238</v>
      </c>
      <c r="F7494" t="s">
        <v>38212</v>
      </c>
      <c r="G7494" t="s">
        <v>15239</v>
      </c>
      <c r="H7494" s="2" t="s">
        <v>38234</v>
      </c>
      <c r="I7494" t="s">
        <v>6726</v>
      </c>
      <c r="J7494" s="2" t="s">
        <v>38241</v>
      </c>
      <c r="K7494" t="s">
        <v>38172</v>
      </c>
      <c r="L7494" t="s">
        <v>5112</v>
      </c>
      <c r="M7494" s="4" t="s">
        <v>5113</v>
      </c>
      <c r="N7494" s="4">
        <v>17274</v>
      </c>
      <c r="O7494" s="4" t="s">
        <v>38251</v>
      </c>
      <c r="P7494" s="4" t="s">
        <v>38248</v>
      </c>
      <c r="Q7494" s="4" t="s">
        <v>38248</v>
      </c>
      <c r="R7494" s="4" t="s">
        <v>38686</v>
      </c>
    </row>
    <row r="7495" spans="1:18" x14ac:dyDescent="0.2">
      <c r="A7495" s="2" t="s">
        <v>15240</v>
      </c>
      <c r="B7495" s="2" t="s">
        <v>132</v>
      </c>
      <c r="C7495" s="2" t="s">
        <v>110</v>
      </c>
      <c r="D7495" s="2" t="s">
        <v>639</v>
      </c>
      <c r="E7495" s="2" t="s">
        <v>12749</v>
      </c>
      <c r="F7495" t="s">
        <v>38212</v>
      </c>
      <c r="G7495" t="s">
        <v>15241</v>
      </c>
      <c r="H7495" s="2" t="s">
        <v>38234</v>
      </c>
      <c r="I7495" t="s">
        <v>6726</v>
      </c>
      <c r="J7495" s="2" t="s">
        <v>38241</v>
      </c>
      <c r="K7495" t="s">
        <v>38172</v>
      </c>
      <c r="L7495" t="s">
        <v>5112</v>
      </c>
      <c r="M7495" s="4" t="s">
        <v>5113</v>
      </c>
      <c r="N7495" s="4">
        <v>16792</v>
      </c>
      <c r="O7495" s="4" t="s">
        <v>38251</v>
      </c>
      <c r="P7495" s="4" t="s">
        <v>38248</v>
      </c>
      <c r="Q7495" s="4" t="s">
        <v>38248</v>
      </c>
      <c r="R7495" s="4" t="s">
        <v>38686</v>
      </c>
    </row>
    <row r="7496" spans="1:18" x14ac:dyDescent="0.2">
      <c r="A7496" s="2" t="s">
        <v>15242</v>
      </c>
      <c r="B7496" s="2" t="s">
        <v>3173</v>
      </c>
      <c r="C7496" s="2" t="s">
        <v>502</v>
      </c>
      <c r="D7496" s="2" t="s">
        <v>1007</v>
      </c>
      <c r="E7496" s="2" t="s">
        <v>6922</v>
      </c>
      <c r="F7496" t="s">
        <v>38212</v>
      </c>
      <c r="G7496" t="s">
        <v>15243</v>
      </c>
      <c r="H7496" s="2" t="s">
        <v>38233</v>
      </c>
      <c r="I7496" t="s">
        <v>6726</v>
      </c>
      <c r="J7496" s="2" t="s">
        <v>38241</v>
      </c>
      <c r="K7496" t="s">
        <v>38172</v>
      </c>
      <c r="L7496" t="s">
        <v>5112</v>
      </c>
      <c r="M7496" s="4" t="s">
        <v>5113</v>
      </c>
      <c r="N7496" s="4">
        <v>28935</v>
      </c>
      <c r="O7496" s="4" t="s">
        <v>38254</v>
      </c>
      <c r="P7496" s="4" t="s">
        <v>38248</v>
      </c>
      <c r="Q7496" s="4" t="s">
        <v>38248</v>
      </c>
      <c r="R7496" s="4" t="s">
        <v>38686</v>
      </c>
    </row>
    <row r="7497" spans="1:18" x14ac:dyDescent="0.2">
      <c r="A7497" s="2" t="s">
        <v>15244</v>
      </c>
      <c r="B7497" s="2" t="s">
        <v>15245</v>
      </c>
      <c r="C7497" s="2" t="s">
        <v>24</v>
      </c>
      <c r="D7497" s="2" t="s">
        <v>1183</v>
      </c>
      <c r="E7497" s="2" t="s">
        <v>7188</v>
      </c>
      <c r="F7497" t="s">
        <v>38212</v>
      </c>
      <c r="G7497" t="s">
        <v>15246</v>
      </c>
      <c r="H7497" s="2" t="s">
        <v>38235</v>
      </c>
      <c r="I7497" t="s">
        <v>6726</v>
      </c>
      <c r="J7497" s="2" t="s">
        <v>38241</v>
      </c>
      <c r="K7497" t="s">
        <v>38172</v>
      </c>
      <c r="L7497" t="s">
        <v>5112</v>
      </c>
      <c r="M7497" s="4" t="s">
        <v>5113</v>
      </c>
      <c r="N7497" s="4">
        <v>39101</v>
      </c>
      <c r="O7497" s="4" t="s">
        <v>38251</v>
      </c>
      <c r="P7497" s="4" t="s">
        <v>38248</v>
      </c>
      <c r="Q7497" s="4" t="s">
        <v>38248</v>
      </c>
      <c r="R7497" s="4" t="s">
        <v>38686</v>
      </c>
    </row>
    <row r="7498" spans="1:18" x14ac:dyDescent="0.2">
      <c r="A7498" s="2" t="s">
        <v>15247</v>
      </c>
      <c r="B7498" s="2" t="s">
        <v>5627</v>
      </c>
      <c r="C7498" s="2" t="s">
        <v>335</v>
      </c>
      <c r="D7498" s="2" t="s">
        <v>15248</v>
      </c>
      <c r="E7498" s="2" t="s">
        <v>1645</v>
      </c>
      <c r="F7498" t="s">
        <v>38212</v>
      </c>
      <c r="G7498" t="s">
        <v>15249</v>
      </c>
      <c r="H7498" s="2" t="s">
        <v>38236</v>
      </c>
      <c r="I7498" t="s">
        <v>6726</v>
      </c>
      <c r="J7498" s="2" t="s">
        <v>38241</v>
      </c>
      <c r="K7498" t="s">
        <v>38172</v>
      </c>
      <c r="L7498" t="s">
        <v>5112</v>
      </c>
      <c r="M7498" s="4" t="s">
        <v>5113</v>
      </c>
      <c r="N7498" s="4">
        <v>17598</v>
      </c>
      <c r="O7498" s="4" t="s">
        <v>38251</v>
      </c>
      <c r="P7498" s="4" t="s">
        <v>38248</v>
      </c>
      <c r="Q7498" s="4" t="s">
        <v>38248</v>
      </c>
      <c r="R7498" s="4" t="s">
        <v>38686</v>
      </c>
    </row>
    <row r="7499" spans="1:18" x14ac:dyDescent="0.2">
      <c r="A7499" s="2" t="s">
        <v>15250</v>
      </c>
      <c r="B7499" s="2" t="s">
        <v>8</v>
      </c>
      <c r="C7499" s="2" t="s">
        <v>942</v>
      </c>
      <c r="D7499" s="2" t="s">
        <v>1096</v>
      </c>
      <c r="E7499" s="2" t="s">
        <v>5357</v>
      </c>
      <c r="F7499" t="s">
        <v>38212</v>
      </c>
      <c r="G7499" t="s">
        <v>15251</v>
      </c>
      <c r="H7499" s="2" t="s">
        <v>38234</v>
      </c>
      <c r="I7499" t="s">
        <v>6726</v>
      </c>
      <c r="J7499" s="2" t="s">
        <v>38241</v>
      </c>
      <c r="K7499" t="s">
        <v>38172</v>
      </c>
      <c r="L7499" t="s">
        <v>5112</v>
      </c>
      <c r="M7499" s="4" t="s">
        <v>5113</v>
      </c>
      <c r="N7499" s="4">
        <v>14883</v>
      </c>
      <c r="O7499" s="4" t="s">
        <v>38251</v>
      </c>
      <c r="P7499" s="4" t="s">
        <v>38248</v>
      </c>
      <c r="Q7499" s="4" t="s">
        <v>38248</v>
      </c>
      <c r="R7499" s="4" t="s">
        <v>38686</v>
      </c>
    </row>
    <row r="7500" spans="1:18" x14ac:dyDescent="0.2">
      <c r="A7500" s="2" t="s">
        <v>15252</v>
      </c>
      <c r="B7500" s="2" t="s">
        <v>29</v>
      </c>
      <c r="C7500" s="2" t="s">
        <v>424</v>
      </c>
      <c r="D7500" s="2" t="s">
        <v>15253</v>
      </c>
      <c r="E7500" s="2" t="s">
        <v>4616</v>
      </c>
      <c r="F7500" t="s">
        <v>38212</v>
      </c>
      <c r="G7500" t="s">
        <v>15254</v>
      </c>
      <c r="H7500" s="2" t="s">
        <v>38234</v>
      </c>
      <c r="I7500" t="s">
        <v>6726</v>
      </c>
      <c r="J7500" s="2" t="s">
        <v>38241</v>
      </c>
      <c r="K7500" t="s">
        <v>38172</v>
      </c>
      <c r="L7500" t="s">
        <v>5112</v>
      </c>
      <c r="M7500" s="4" t="s">
        <v>5113</v>
      </c>
      <c r="N7500" s="4">
        <v>18834</v>
      </c>
      <c r="O7500" s="4" t="s">
        <v>38251</v>
      </c>
      <c r="P7500" s="4" t="s">
        <v>38248</v>
      </c>
      <c r="Q7500" s="4" t="s">
        <v>38248</v>
      </c>
      <c r="R7500" s="4" t="s">
        <v>38686</v>
      </c>
    </row>
    <row r="7501" spans="1:18" x14ac:dyDescent="0.2">
      <c r="A7501" s="2" t="s">
        <v>15255</v>
      </c>
      <c r="B7501" s="2" t="s">
        <v>19</v>
      </c>
      <c r="C7501" s="2" t="s">
        <v>19</v>
      </c>
      <c r="D7501" s="2" t="s">
        <v>15256</v>
      </c>
      <c r="E7501" s="2" t="s">
        <v>12749</v>
      </c>
      <c r="F7501" t="s">
        <v>38212</v>
      </c>
      <c r="G7501" t="s">
        <v>15257</v>
      </c>
      <c r="H7501" s="2" t="s">
        <v>38234</v>
      </c>
      <c r="I7501" t="s">
        <v>6726</v>
      </c>
      <c r="J7501" s="2" t="s">
        <v>38241</v>
      </c>
      <c r="K7501" t="s">
        <v>38172</v>
      </c>
      <c r="L7501" t="s">
        <v>5112</v>
      </c>
      <c r="M7501" s="4" t="s">
        <v>5113</v>
      </c>
      <c r="N7501" s="4">
        <v>16792</v>
      </c>
      <c r="O7501" s="4" t="s">
        <v>38251</v>
      </c>
      <c r="P7501" s="4" t="s">
        <v>38248</v>
      </c>
      <c r="Q7501" s="4" t="s">
        <v>38248</v>
      </c>
      <c r="R7501" s="4" t="s">
        <v>38686</v>
      </c>
    </row>
    <row r="7502" spans="1:18" x14ac:dyDescent="0.2">
      <c r="A7502" s="2" t="s">
        <v>15258</v>
      </c>
      <c r="B7502" s="2" t="s">
        <v>436</v>
      </c>
      <c r="C7502" s="2" t="s">
        <v>2440</v>
      </c>
      <c r="D7502" s="2" t="s">
        <v>15259</v>
      </c>
      <c r="E7502" s="2" t="s">
        <v>4616</v>
      </c>
      <c r="F7502" t="s">
        <v>38212</v>
      </c>
      <c r="G7502" t="s">
        <v>15260</v>
      </c>
      <c r="H7502" s="2" t="s">
        <v>38234</v>
      </c>
      <c r="I7502" t="s">
        <v>6726</v>
      </c>
      <c r="J7502" s="2" t="s">
        <v>38241</v>
      </c>
      <c r="K7502" t="s">
        <v>38172</v>
      </c>
      <c r="L7502" t="s">
        <v>5112</v>
      </c>
      <c r="M7502" s="4" t="s">
        <v>5113</v>
      </c>
      <c r="N7502" s="4">
        <v>18834</v>
      </c>
      <c r="O7502" s="4" t="s">
        <v>38251</v>
      </c>
      <c r="P7502" s="4" t="s">
        <v>38248</v>
      </c>
      <c r="Q7502" s="4" t="s">
        <v>38248</v>
      </c>
      <c r="R7502" s="4" t="s">
        <v>38686</v>
      </c>
    </row>
    <row r="7503" spans="1:18" x14ac:dyDescent="0.2">
      <c r="A7503" s="2" t="s">
        <v>15261</v>
      </c>
      <c r="B7503" s="2" t="s">
        <v>436</v>
      </c>
      <c r="C7503" s="2" t="s">
        <v>1375</v>
      </c>
      <c r="D7503" s="2" t="s">
        <v>491</v>
      </c>
      <c r="E7503" s="2" t="s">
        <v>4616</v>
      </c>
      <c r="F7503" t="s">
        <v>38212</v>
      </c>
      <c r="G7503" t="s">
        <v>15262</v>
      </c>
      <c r="H7503" s="2" t="s">
        <v>38234</v>
      </c>
      <c r="I7503" t="s">
        <v>6726</v>
      </c>
      <c r="J7503" s="2" t="s">
        <v>38241</v>
      </c>
      <c r="K7503" t="s">
        <v>38172</v>
      </c>
      <c r="L7503" t="s">
        <v>5112</v>
      </c>
      <c r="M7503" s="4" t="s">
        <v>5113</v>
      </c>
      <c r="N7503" s="4">
        <v>18834</v>
      </c>
      <c r="O7503" s="4" t="s">
        <v>38251</v>
      </c>
      <c r="P7503" s="4" t="s">
        <v>38248</v>
      </c>
      <c r="Q7503" s="4" t="s">
        <v>38248</v>
      </c>
      <c r="R7503" s="4" t="s">
        <v>38686</v>
      </c>
    </row>
    <row r="7504" spans="1:18" x14ac:dyDescent="0.2">
      <c r="A7504" s="2" t="s">
        <v>15263</v>
      </c>
      <c r="B7504" s="2" t="s">
        <v>3243</v>
      </c>
      <c r="C7504" s="2" t="s">
        <v>140</v>
      </c>
      <c r="D7504" s="2" t="s">
        <v>15253</v>
      </c>
      <c r="E7504" s="2" t="s">
        <v>8423</v>
      </c>
      <c r="F7504" t="s">
        <v>38212</v>
      </c>
      <c r="G7504" t="s">
        <v>15264</v>
      </c>
      <c r="H7504" s="2" t="s">
        <v>38233</v>
      </c>
      <c r="I7504" t="s">
        <v>6726</v>
      </c>
      <c r="J7504" s="2" t="s">
        <v>38241</v>
      </c>
      <c r="K7504" t="s">
        <v>38172</v>
      </c>
      <c r="L7504" t="s">
        <v>5112</v>
      </c>
      <c r="M7504" s="4" t="s">
        <v>5113</v>
      </c>
      <c r="N7504" s="4">
        <v>24428</v>
      </c>
      <c r="O7504" s="4" t="s">
        <v>38251</v>
      </c>
      <c r="P7504" s="4" t="s">
        <v>38248</v>
      </c>
      <c r="Q7504" s="4" t="s">
        <v>38248</v>
      </c>
      <c r="R7504" s="4" t="s">
        <v>38686</v>
      </c>
    </row>
    <row r="7505" spans="1:18" x14ac:dyDescent="0.2">
      <c r="A7505" s="2" t="s">
        <v>15265</v>
      </c>
      <c r="B7505" s="2" t="s">
        <v>114</v>
      </c>
      <c r="C7505" s="2" t="s">
        <v>1253</v>
      </c>
      <c r="D7505" s="2" t="s">
        <v>2472</v>
      </c>
      <c r="E7505" s="2" t="s">
        <v>5357</v>
      </c>
      <c r="F7505" t="s">
        <v>38212</v>
      </c>
      <c r="G7505" t="s">
        <v>15266</v>
      </c>
      <c r="H7505" s="2" t="s">
        <v>38234</v>
      </c>
      <c r="I7505" t="s">
        <v>6726</v>
      </c>
      <c r="J7505" s="2" t="s">
        <v>38241</v>
      </c>
      <c r="K7505" t="s">
        <v>38172</v>
      </c>
      <c r="L7505" t="s">
        <v>5112</v>
      </c>
      <c r="M7505" s="4" t="s">
        <v>5113</v>
      </c>
      <c r="N7505" s="4">
        <v>14883</v>
      </c>
      <c r="O7505" s="4" t="s">
        <v>38251</v>
      </c>
      <c r="P7505" s="4" t="s">
        <v>38248</v>
      </c>
      <c r="Q7505" s="4" t="s">
        <v>38248</v>
      </c>
      <c r="R7505" s="4" t="s">
        <v>38686</v>
      </c>
    </row>
    <row r="7506" spans="1:18" x14ac:dyDescent="0.2">
      <c r="A7506" s="2" t="s">
        <v>15267</v>
      </c>
      <c r="B7506" s="2" t="s">
        <v>502</v>
      </c>
      <c r="C7506" s="2" t="s">
        <v>2255</v>
      </c>
      <c r="D7506" s="2" t="s">
        <v>4902</v>
      </c>
      <c r="E7506" s="2" t="s">
        <v>6922</v>
      </c>
      <c r="F7506" t="s">
        <v>38212</v>
      </c>
      <c r="G7506" t="s">
        <v>15268</v>
      </c>
      <c r="H7506" s="2" t="s">
        <v>38233</v>
      </c>
      <c r="I7506" t="s">
        <v>6726</v>
      </c>
      <c r="J7506" s="2" t="s">
        <v>38241</v>
      </c>
      <c r="K7506" t="s">
        <v>38172</v>
      </c>
      <c r="L7506" t="s">
        <v>5112</v>
      </c>
      <c r="M7506" s="4" t="s">
        <v>5113</v>
      </c>
      <c r="N7506" s="4">
        <v>28935</v>
      </c>
      <c r="O7506" s="4" t="s">
        <v>38251</v>
      </c>
      <c r="P7506" s="4" t="s">
        <v>38248</v>
      </c>
      <c r="Q7506" s="4" t="s">
        <v>38248</v>
      </c>
      <c r="R7506" s="4" t="s">
        <v>38686</v>
      </c>
    </row>
    <row r="7507" spans="1:18" x14ac:dyDescent="0.2">
      <c r="A7507" s="2" t="s">
        <v>15269</v>
      </c>
      <c r="B7507" s="2" t="s">
        <v>420</v>
      </c>
      <c r="C7507" s="2" t="s">
        <v>1178</v>
      </c>
      <c r="D7507" s="2" t="s">
        <v>15270</v>
      </c>
      <c r="E7507" s="2" t="s">
        <v>177</v>
      </c>
      <c r="F7507" t="s">
        <v>38212</v>
      </c>
      <c r="G7507" t="s">
        <v>15271</v>
      </c>
      <c r="H7507" s="2" t="s">
        <v>38235</v>
      </c>
      <c r="I7507" t="s">
        <v>6726</v>
      </c>
      <c r="J7507" s="2" t="s">
        <v>38241</v>
      </c>
      <c r="K7507" t="s">
        <v>38172</v>
      </c>
      <c r="L7507" t="s">
        <v>5112</v>
      </c>
      <c r="M7507" s="4" t="s">
        <v>5113</v>
      </c>
      <c r="N7507" s="4">
        <v>36823</v>
      </c>
      <c r="O7507" s="4" t="s">
        <v>38251</v>
      </c>
      <c r="P7507" s="4" t="s">
        <v>38248</v>
      </c>
      <c r="Q7507" s="4" t="s">
        <v>38248</v>
      </c>
      <c r="R7507" s="4" t="s">
        <v>38686</v>
      </c>
    </row>
    <row r="7508" spans="1:18" x14ac:dyDescent="0.2">
      <c r="A7508" s="2" t="s">
        <v>15272</v>
      </c>
      <c r="B7508" s="2" t="s">
        <v>15273</v>
      </c>
      <c r="C7508" s="2" t="s">
        <v>232</v>
      </c>
      <c r="D7508" s="2" t="s">
        <v>76</v>
      </c>
      <c r="E7508" s="2" t="s">
        <v>177</v>
      </c>
      <c r="F7508" t="s">
        <v>38212</v>
      </c>
      <c r="G7508" t="s">
        <v>15274</v>
      </c>
      <c r="H7508" s="2" t="s">
        <v>38235</v>
      </c>
      <c r="I7508" t="s">
        <v>6726</v>
      </c>
      <c r="J7508" s="2" t="s">
        <v>38241</v>
      </c>
      <c r="K7508" t="s">
        <v>38172</v>
      </c>
      <c r="L7508" t="s">
        <v>5112</v>
      </c>
      <c r="M7508" s="4" t="s">
        <v>5113</v>
      </c>
      <c r="N7508" s="4">
        <v>36823</v>
      </c>
      <c r="O7508" s="4" t="s">
        <v>38251</v>
      </c>
      <c r="P7508" s="4" t="s">
        <v>38248</v>
      </c>
      <c r="Q7508" s="4" t="s">
        <v>38248</v>
      </c>
      <c r="R7508" s="4" t="s">
        <v>38686</v>
      </c>
    </row>
    <row r="7509" spans="1:18" x14ac:dyDescent="0.2">
      <c r="A7509" s="2" t="s">
        <v>15275</v>
      </c>
      <c r="B7509" s="2" t="s">
        <v>392</v>
      </c>
      <c r="C7509" s="2" t="s">
        <v>29</v>
      </c>
      <c r="D7509" s="2" t="s">
        <v>15276</v>
      </c>
      <c r="E7509" s="2" t="s">
        <v>5357</v>
      </c>
      <c r="F7509" t="s">
        <v>38212</v>
      </c>
      <c r="G7509" t="s">
        <v>15277</v>
      </c>
      <c r="H7509" s="2" t="s">
        <v>38234</v>
      </c>
      <c r="I7509" t="s">
        <v>6726</v>
      </c>
      <c r="J7509" s="2" t="s">
        <v>38241</v>
      </c>
      <c r="K7509" t="s">
        <v>38172</v>
      </c>
      <c r="L7509" t="s">
        <v>5112</v>
      </c>
      <c r="M7509" s="4" t="s">
        <v>5113</v>
      </c>
      <c r="N7509" s="4">
        <v>14883</v>
      </c>
      <c r="O7509" s="4" t="s">
        <v>38251</v>
      </c>
      <c r="P7509" s="4" t="s">
        <v>38248</v>
      </c>
      <c r="Q7509" s="4" t="s">
        <v>38248</v>
      </c>
      <c r="R7509" s="4" t="s">
        <v>38686</v>
      </c>
    </row>
    <row r="7510" spans="1:18" x14ac:dyDescent="0.2">
      <c r="A7510" s="2" t="s">
        <v>15278</v>
      </c>
      <c r="B7510" s="2" t="s">
        <v>75</v>
      </c>
      <c r="C7510" s="2" t="s">
        <v>89</v>
      </c>
      <c r="D7510" s="2" t="s">
        <v>15279</v>
      </c>
      <c r="E7510" s="2" t="s">
        <v>5357</v>
      </c>
      <c r="F7510" t="s">
        <v>38212</v>
      </c>
      <c r="G7510" t="s">
        <v>15280</v>
      </c>
      <c r="H7510" s="2" t="s">
        <v>38234</v>
      </c>
      <c r="I7510" t="s">
        <v>6726</v>
      </c>
      <c r="J7510" s="2" t="s">
        <v>38241</v>
      </c>
      <c r="K7510" t="s">
        <v>38172</v>
      </c>
      <c r="L7510" t="s">
        <v>5112</v>
      </c>
      <c r="M7510" s="4" t="s">
        <v>5113</v>
      </c>
      <c r="N7510" s="4">
        <v>14883</v>
      </c>
      <c r="O7510" s="4" t="s">
        <v>38251</v>
      </c>
      <c r="P7510" s="4" t="s">
        <v>38248</v>
      </c>
      <c r="Q7510" s="4" t="s">
        <v>38248</v>
      </c>
      <c r="R7510" s="4" t="s">
        <v>38686</v>
      </c>
    </row>
    <row r="7511" spans="1:18" x14ac:dyDescent="0.2">
      <c r="A7511" s="2" t="s">
        <v>15281</v>
      </c>
      <c r="B7511" s="2" t="s">
        <v>404</v>
      </c>
      <c r="C7511" s="2" t="s">
        <v>24</v>
      </c>
      <c r="D7511" s="2" t="s">
        <v>649</v>
      </c>
      <c r="E7511" s="2" t="s">
        <v>4616</v>
      </c>
      <c r="F7511" t="s">
        <v>38212</v>
      </c>
      <c r="G7511" t="s">
        <v>15282</v>
      </c>
      <c r="H7511" s="2" t="s">
        <v>38234</v>
      </c>
      <c r="I7511" t="s">
        <v>6726</v>
      </c>
      <c r="J7511" s="2" t="s">
        <v>38241</v>
      </c>
      <c r="K7511" t="s">
        <v>38172</v>
      </c>
      <c r="L7511" t="s">
        <v>5112</v>
      </c>
      <c r="M7511" s="4" t="s">
        <v>5113</v>
      </c>
      <c r="N7511" s="4">
        <v>18834</v>
      </c>
      <c r="O7511" s="4" t="s">
        <v>38251</v>
      </c>
      <c r="P7511" s="4" t="s">
        <v>38248</v>
      </c>
      <c r="Q7511" s="4" t="s">
        <v>38248</v>
      </c>
      <c r="R7511" s="4" t="s">
        <v>38686</v>
      </c>
    </row>
    <row r="7512" spans="1:18" x14ac:dyDescent="0.2">
      <c r="A7512" s="2" t="s">
        <v>15283</v>
      </c>
      <c r="B7512" s="2" t="s">
        <v>3820</v>
      </c>
      <c r="C7512" s="2" t="s">
        <v>1298</v>
      </c>
      <c r="D7512" s="2" t="s">
        <v>2184</v>
      </c>
      <c r="E7512" s="2" t="s">
        <v>13988</v>
      </c>
      <c r="F7512" t="s">
        <v>38212</v>
      </c>
      <c r="G7512" t="s">
        <v>15284</v>
      </c>
      <c r="H7512" s="2" t="s">
        <v>38234</v>
      </c>
      <c r="I7512" t="s">
        <v>6726</v>
      </c>
      <c r="J7512" s="2" t="s">
        <v>38241</v>
      </c>
      <c r="K7512" t="s">
        <v>38172</v>
      </c>
      <c r="L7512" t="s">
        <v>5112</v>
      </c>
      <c r="M7512" s="4" t="s">
        <v>5113</v>
      </c>
      <c r="N7512" s="4">
        <v>15690</v>
      </c>
      <c r="O7512" s="4" t="s">
        <v>38251</v>
      </c>
      <c r="P7512" s="4" t="s">
        <v>38248</v>
      </c>
      <c r="Q7512" s="4" t="s">
        <v>38248</v>
      </c>
      <c r="R7512" s="4" t="s">
        <v>38686</v>
      </c>
    </row>
    <row r="7513" spans="1:18" x14ac:dyDescent="0.2">
      <c r="A7513" s="2" t="s">
        <v>15285</v>
      </c>
      <c r="B7513" s="2" t="s">
        <v>99</v>
      </c>
      <c r="C7513" s="2" t="s">
        <v>484</v>
      </c>
      <c r="D7513" s="2" t="s">
        <v>3099</v>
      </c>
      <c r="E7513" s="2" t="s">
        <v>8374</v>
      </c>
      <c r="F7513" t="s">
        <v>38212</v>
      </c>
      <c r="G7513" t="s">
        <v>15286</v>
      </c>
      <c r="H7513" s="2" t="s">
        <v>38233</v>
      </c>
      <c r="I7513" t="s">
        <v>6726</v>
      </c>
      <c r="J7513" s="2" t="s">
        <v>38241</v>
      </c>
      <c r="K7513" t="s">
        <v>38172</v>
      </c>
      <c r="L7513" t="s">
        <v>5112</v>
      </c>
      <c r="M7513" s="4" t="s">
        <v>5113</v>
      </c>
      <c r="N7513" s="4">
        <v>21280</v>
      </c>
      <c r="O7513" s="4" t="s">
        <v>38251</v>
      </c>
      <c r="P7513" s="4" t="s">
        <v>38248</v>
      </c>
      <c r="Q7513" s="4" t="s">
        <v>38248</v>
      </c>
      <c r="R7513" s="4" t="s">
        <v>38686</v>
      </c>
    </row>
    <row r="7514" spans="1:18" x14ac:dyDescent="0.2">
      <c r="A7514" s="2" t="s">
        <v>15287</v>
      </c>
      <c r="B7514" s="2" t="s">
        <v>4068</v>
      </c>
      <c r="C7514" s="2" t="s">
        <v>3227</v>
      </c>
      <c r="D7514" s="2" t="s">
        <v>2065</v>
      </c>
      <c r="E7514" s="2" t="s">
        <v>8374</v>
      </c>
      <c r="F7514" t="s">
        <v>38212</v>
      </c>
      <c r="G7514" t="s">
        <v>15288</v>
      </c>
      <c r="H7514" s="2" t="s">
        <v>38233</v>
      </c>
      <c r="I7514" t="s">
        <v>6726</v>
      </c>
      <c r="J7514" s="2" t="s">
        <v>38241</v>
      </c>
      <c r="K7514" t="s">
        <v>38172</v>
      </c>
      <c r="L7514" t="s">
        <v>5112</v>
      </c>
      <c r="M7514" s="4" t="s">
        <v>5113</v>
      </c>
      <c r="N7514" s="4">
        <v>21280</v>
      </c>
      <c r="O7514" s="4" t="s">
        <v>38251</v>
      </c>
      <c r="P7514" s="4" t="s">
        <v>38248</v>
      </c>
      <c r="Q7514" s="4" t="s">
        <v>38248</v>
      </c>
      <c r="R7514" s="4" t="s">
        <v>38686</v>
      </c>
    </row>
    <row r="7515" spans="1:18" x14ac:dyDescent="0.2">
      <c r="A7515" s="2" t="s">
        <v>15289</v>
      </c>
      <c r="B7515" s="2" t="s">
        <v>1598</v>
      </c>
      <c r="C7515" s="2" t="s">
        <v>29</v>
      </c>
      <c r="D7515" s="2" t="s">
        <v>96</v>
      </c>
      <c r="E7515" s="2" t="s">
        <v>280</v>
      </c>
      <c r="F7515" t="s">
        <v>38212</v>
      </c>
      <c r="G7515" t="s">
        <v>15290</v>
      </c>
      <c r="H7515" s="2" t="s">
        <v>38236</v>
      </c>
      <c r="I7515" t="s">
        <v>6726</v>
      </c>
      <c r="J7515" s="2" t="s">
        <v>38241</v>
      </c>
      <c r="K7515" t="s">
        <v>38172</v>
      </c>
      <c r="L7515" t="s">
        <v>5112</v>
      </c>
      <c r="M7515" s="4" t="s">
        <v>5113</v>
      </c>
      <c r="N7515" s="4">
        <v>34913</v>
      </c>
      <c r="O7515" s="4" t="s">
        <v>38251</v>
      </c>
      <c r="P7515" s="4" t="s">
        <v>38248</v>
      </c>
      <c r="Q7515" s="4" t="s">
        <v>38248</v>
      </c>
      <c r="R7515" s="4" t="s">
        <v>38686</v>
      </c>
    </row>
    <row r="7516" spans="1:18" x14ac:dyDescent="0.2">
      <c r="A7516" s="2" t="s">
        <v>15291</v>
      </c>
      <c r="B7516" s="2" t="s">
        <v>2520</v>
      </c>
      <c r="C7516" s="2" t="s">
        <v>1298</v>
      </c>
      <c r="D7516" s="2" t="s">
        <v>15292</v>
      </c>
      <c r="E7516" s="2" t="s">
        <v>177</v>
      </c>
      <c r="F7516" t="s">
        <v>38212</v>
      </c>
      <c r="G7516" t="s">
        <v>15293</v>
      </c>
      <c r="H7516" s="2" t="s">
        <v>38235</v>
      </c>
      <c r="I7516" t="s">
        <v>6726</v>
      </c>
      <c r="J7516" s="2" t="s">
        <v>38241</v>
      </c>
      <c r="K7516" t="s">
        <v>38172</v>
      </c>
      <c r="L7516" t="s">
        <v>5112</v>
      </c>
      <c r="M7516" s="4" t="s">
        <v>5113</v>
      </c>
      <c r="N7516" s="4">
        <v>36823</v>
      </c>
      <c r="O7516" s="4" t="s">
        <v>38254</v>
      </c>
      <c r="P7516" s="4" t="s">
        <v>38248</v>
      </c>
      <c r="Q7516" s="4" t="s">
        <v>38248</v>
      </c>
      <c r="R7516" s="4" t="s">
        <v>38686</v>
      </c>
    </row>
    <row r="7517" spans="1:18" x14ac:dyDescent="0.2">
      <c r="A7517" s="2" t="s">
        <v>15294</v>
      </c>
      <c r="B7517" s="2" t="s">
        <v>1517</v>
      </c>
      <c r="C7517" s="2" t="s">
        <v>114</v>
      </c>
      <c r="D7517" s="2" t="s">
        <v>15295</v>
      </c>
      <c r="E7517" s="2" t="s">
        <v>9332</v>
      </c>
      <c r="F7517" t="s">
        <v>38212</v>
      </c>
      <c r="G7517" t="s">
        <v>15296</v>
      </c>
      <c r="H7517" s="2" t="s">
        <v>38233</v>
      </c>
      <c r="I7517" t="s">
        <v>6726</v>
      </c>
      <c r="J7517" s="2" t="s">
        <v>38241</v>
      </c>
      <c r="K7517" t="s">
        <v>38172</v>
      </c>
      <c r="L7517" t="s">
        <v>5123</v>
      </c>
      <c r="M7517" s="4" t="s">
        <v>5124</v>
      </c>
      <c r="N7517" s="4">
        <v>22702</v>
      </c>
      <c r="O7517" s="4" t="s">
        <v>38251</v>
      </c>
      <c r="P7517" s="4" t="s">
        <v>38248</v>
      </c>
      <c r="Q7517" s="4" t="s">
        <v>38248</v>
      </c>
      <c r="R7517" s="4" t="s">
        <v>38686</v>
      </c>
    </row>
    <row r="7518" spans="1:18" x14ac:dyDescent="0.2">
      <c r="A7518" s="2" t="s">
        <v>15297</v>
      </c>
      <c r="B7518" s="2" t="s">
        <v>8750</v>
      </c>
      <c r="C7518" s="2" t="s">
        <v>436</v>
      </c>
      <c r="D7518" s="2" t="s">
        <v>15298</v>
      </c>
      <c r="E7518" s="2" t="s">
        <v>4616</v>
      </c>
      <c r="F7518" t="s">
        <v>38212</v>
      </c>
      <c r="G7518" t="s">
        <v>15299</v>
      </c>
      <c r="H7518" s="2" t="s">
        <v>38234</v>
      </c>
      <c r="I7518" t="s">
        <v>6726</v>
      </c>
      <c r="J7518" s="2" t="s">
        <v>38241</v>
      </c>
      <c r="K7518" t="s">
        <v>38172</v>
      </c>
      <c r="L7518" t="s">
        <v>5123</v>
      </c>
      <c r="M7518" s="4" t="s">
        <v>5124</v>
      </c>
      <c r="N7518" s="4">
        <v>18834</v>
      </c>
      <c r="O7518" s="4" t="s">
        <v>38251</v>
      </c>
      <c r="P7518" s="4" t="s">
        <v>38248</v>
      </c>
      <c r="Q7518" s="4" t="s">
        <v>38248</v>
      </c>
      <c r="R7518" s="4" t="s">
        <v>38686</v>
      </c>
    </row>
    <row r="7519" spans="1:18" x14ac:dyDescent="0.2">
      <c r="A7519" s="2" t="s">
        <v>15300</v>
      </c>
      <c r="B7519" s="2" t="s">
        <v>3820</v>
      </c>
      <c r="C7519" s="2" t="s">
        <v>3997</v>
      </c>
      <c r="D7519" s="2" t="s">
        <v>978</v>
      </c>
      <c r="E7519" s="2" t="s">
        <v>5357</v>
      </c>
      <c r="F7519" t="s">
        <v>38212</v>
      </c>
      <c r="G7519" t="s">
        <v>15301</v>
      </c>
      <c r="H7519" s="2" t="s">
        <v>38234</v>
      </c>
      <c r="I7519" t="s">
        <v>6726</v>
      </c>
      <c r="J7519" s="2" t="s">
        <v>38241</v>
      </c>
      <c r="K7519" t="s">
        <v>38172</v>
      </c>
      <c r="L7519" t="s">
        <v>5123</v>
      </c>
      <c r="M7519" s="4" t="s">
        <v>5124</v>
      </c>
      <c r="N7519" s="4">
        <v>14883</v>
      </c>
      <c r="O7519" s="4" t="s">
        <v>38251</v>
      </c>
      <c r="P7519" s="4" t="s">
        <v>38248</v>
      </c>
      <c r="Q7519" s="4" t="s">
        <v>38248</v>
      </c>
      <c r="R7519" s="4" t="s">
        <v>38686</v>
      </c>
    </row>
    <row r="7520" spans="1:18" x14ac:dyDescent="0.2">
      <c r="A7520" s="2" t="s">
        <v>15302</v>
      </c>
      <c r="B7520" s="2" t="s">
        <v>29</v>
      </c>
      <c r="C7520" s="2" t="s">
        <v>1690</v>
      </c>
      <c r="D7520" s="2" t="s">
        <v>15303</v>
      </c>
      <c r="E7520" s="2" t="s">
        <v>6737</v>
      </c>
      <c r="F7520" t="s">
        <v>38212</v>
      </c>
      <c r="G7520" t="s">
        <v>15304</v>
      </c>
      <c r="H7520" s="2" t="s">
        <v>38232</v>
      </c>
      <c r="I7520" t="s">
        <v>6726</v>
      </c>
      <c r="J7520" s="2" t="s">
        <v>38241</v>
      </c>
      <c r="K7520" t="s">
        <v>38172</v>
      </c>
      <c r="L7520" t="s">
        <v>5128</v>
      </c>
      <c r="M7520" s="4" t="s">
        <v>5129</v>
      </c>
      <c r="N7520" s="4">
        <v>13966</v>
      </c>
      <c r="O7520" s="4" t="s">
        <v>38254</v>
      </c>
      <c r="P7520" s="4" t="s">
        <v>38248</v>
      </c>
      <c r="Q7520" s="4" t="s">
        <v>38248</v>
      </c>
      <c r="R7520" s="4" t="s">
        <v>38686</v>
      </c>
    </row>
    <row r="7521" spans="1:18" x14ac:dyDescent="0.2">
      <c r="A7521" s="2" t="s">
        <v>15305</v>
      </c>
      <c r="B7521" s="2" t="s">
        <v>15306</v>
      </c>
      <c r="C7521" s="2" t="s">
        <v>865</v>
      </c>
      <c r="D7521" s="2" t="s">
        <v>15307</v>
      </c>
      <c r="E7521" s="2" t="s">
        <v>6740</v>
      </c>
      <c r="F7521" t="s">
        <v>38212</v>
      </c>
      <c r="G7521" t="s">
        <v>15308</v>
      </c>
      <c r="H7521" s="2" t="s">
        <v>38232</v>
      </c>
      <c r="I7521" t="s">
        <v>6726</v>
      </c>
      <c r="J7521" s="2" t="s">
        <v>38241</v>
      </c>
      <c r="K7521" t="s">
        <v>38172</v>
      </c>
      <c r="L7521" t="s">
        <v>5128</v>
      </c>
      <c r="M7521" s="4" t="s">
        <v>5129</v>
      </c>
      <c r="N7521" s="4">
        <v>15739</v>
      </c>
      <c r="O7521" s="4" t="s">
        <v>38251</v>
      </c>
      <c r="P7521" s="4" t="s">
        <v>38248</v>
      </c>
      <c r="Q7521" s="4" t="s">
        <v>38248</v>
      </c>
      <c r="R7521" s="4" t="s">
        <v>38686</v>
      </c>
    </row>
    <row r="7522" spans="1:18" x14ac:dyDescent="0.2">
      <c r="A7522" s="2" t="s">
        <v>15309</v>
      </c>
      <c r="B7522" s="2" t="s">
        <v>464</v>
      </c>
      <c r="C7522" s="2" t="s">
        <v>8</v>
      </c>
      <c r="D7522" s="2" t="s">
        <v>6616</v>
      </c>
      <c r="E7522" s="2" t="s">
        <v>6737</v>
      </c>
      <c r="F7522" t="s">
        <v>38212</v>
      </c>
      <c r="G7522" t="s">
        <v>15310</v>
      </c>
      <c r="H7522" s="2" t="s">
        <v>38232</v>
      </c>
      <c r="I7522" t="s">
        <v>6726</v>
      </c>
      <c r="J7522" s="2" t="s">
        <v>38241</v>
      </c>
      <c r="K7522" t="s">
        <v>38172</v>
      </c>
      <c r="L7522" t="s">
        <v>5128</v>
      </c>
      <c r="M7522" s="4" t="s">
        <v>5129</v>
      </c>
      <c r="N7522" s="4">
        <v>13966</v>
      </c>
      <c r="O7522" s="4" t="s">
        <v>38251</v>
      </c>
      <c r="P7522" s="4" t="s">
        <v>38248</v>
      </c>
      <c r="Q7522" s="4" t="s">
        <v>38248</v>
      </c>
      <c r="R7522" s="4" t="s">
        <v>38686</v>
      </c>
    </row>
    <row r="7523" spans="1:18" x14ac:dyDescent="0.2">
      <c r="A7523" s="2" t="s">
        <v>15311</v>
      </c>
      <c r="B7523" s="2" t="s">
        <v>4467</v>
      </c>
      <c r="C7523" s="2" t="s">
        <v>19</v>
      </c>
      <c r="D7523" s="2" t="s">
        <v>15312</v>
      </c>
      <c r="E7523" s="2" t="s">
        <v>6731</v>
      </c>
      <c r="F7523" t="s">
        <v>38212</v>
      </c>
      <c r="G7523" t="s">
        <v>15313</v>
      </c>
      <c r="H7523" s="2" t="s">
        <v>38232</v>
      </c>
      <c r="I7523" t="s">
        <v>6726</v>
      </c>
      <c r="J7523" s="2" t="s">
        <v>38241</v>
      </c>
      <c r="K7523" t="s">
        <v>38172</v>
      </c>
      <c r="L7523" t="s">
        <v>5128</v>
      </c>
      <c r="M7523" s="4" t="s">
        <v>5129</v>
      </c>
      <c r="N7523" s="4">
        <v>14334</v>
      </c>
      <c r="O7523" s="4" t="s">
        <v>38251</v>
      </c>
      <c r="P7523" s="4" t="s">
        <v>38248</v>
      </c>
      <c r="Q7523" s="4" t="s">
        <v>38248</v>
      </c>
      <c r="R7523" s="4" t="s">
        <v>38686</v>
      </c>
    </row>
    <row r="7524" spans="1:18" x14ac:dyDescent="0.2">
      <c r="A7524" s="2" t="s">
        <v>15314</v>
      </c>
      <c r="B7524" s="2" t="s">
        <v>1058</v>
      </c>
      <c r="C7524" s="2" t="s">
        <v>23</v>
      </c>
      <c r="D7524" s="2" t="s">
        <v>2239</v>
      </c>
      <c r="E7524" s="2" t="s">
        <v>6737</v>
      </c>
      <c r="F7524" t="s">
        <v>38212</v>
      </c>
      <c r="G7524" t="s">
        <v>15315</v>
      </c>
      <c r="H7524" s="2" t="s">
        <v>38232</v>
      </c>
      <c r="I7524" t="s">
        <v>6726</v>
      </c>
      <c r="J7524" s="2" t="s">
        <v>38241</v>
      </c>
      <c r="K7524" t="s">
        <v>38172</v>
      </c>
      <c r="L7524" t="s">
        <v>5128</v>
      </c>
      <c r="M7524" s="4" t="s">
        <v>5129</v>
      </c>
      <c r="N7524" s="4">
        <v>13966</v>
      </c>
      <c r="O7524" s="4" t="s">
        <v>38251</v>
      </c>
      <c r="P7524" s="4" t="s">
        <v>38248</v>
      </c>
      <c r="Q7524" s="4" t="s">
        <v>38248</v>
      </c>
      <c r="R7524" s="4" t="s">
        <v>38686</v>
      </c>
    </row>
    <row r="7525" spans="1:18" x14ac:dyDescent="0.2">
      <c r="A7525" s="2" t="s">
        <v>15316</v>
      </c>
      <c r="B7525" s="2" t="s">
        <v>9</v>
      </c>
      <c r="C7525" s="2" t="s">
        <v>335</v>
      </c>
      <c r="D7525" s="2" t="s">
        <v>15317</v>
      </c>
      <c r="E7525" s="2" t="s">
        <v>1779</v>
      </c>
      <c r="F7525" t="s">
        <v>38212</v>
      </c>
      <c r="G7525" t="s">
        <v>15318</v>
      </c>
      <c r="H7525" s="2" t="s">
        <v>38237</v>
      </c>
      <c r="I7525" t="s">
        <v>6726</v>
      </c>
      <c r="J7525" s="2" t="s">
        <v>38241</v>
      </c>
      <c r="K7525" t="s">
        <v>38172</v>
      </c>
      <c r="L7525" t="s">
        <v>5128</v>
      </c>
      <c r="M7525" s="4" t="s">
        <v>5129</v>
      </c>
      <c r="N7525" s="4">
        <v>12928</v>
      </c>
      <c r="O7525" s="4" t="s">
        <v>38251</v>
      </c>
      <c r="P7525" s="4" t="s">
        <v>38248</v>
      </c>
      <c r="Q7525" s="4" t="s">
        <v>38248</v>
      </c>
      <c r="R7525" s="4" t="s">
        <v>38686</v>
      </c>
    </row>
    <row r="7526" spans="1:18" x14ac:dyDescent="0.2">
      <c r="A7526" s="2" t="s">
        <v>15319</v>
      </c>
      <c r="B7526" s="2" t="s">
        <v>365</v>
      </c>
      <c r="C7526" s="2" t="s">
        <v>266</v>
      </c>
      <c r="D7526" s="2" t="s">
        <v>9657</v>
      </c>
      <c r="E7526" s="2" t="s">
        <v>77</v>
      </c>
      <c r="F7526" t="s">
        <v>38212</v>
      </c>
      <c r="G7526" t="s">
        <v>15320</v>
      </c>
      <c r="H7526" s="2" t="s">
        <v>38233</v>
      </c>
      <c r="I7526" t="s">
        <v>6726</v>
      </c>
      <c r="J7526" s="2" t="s">
        <v>38241</v>
      </c>
      <c r="K7526" t="s">
        <v>38172</v>
      </c>
      <c r="L7526" t="s">
        <v>5128</v>
      </c>
      <c r="M7526" s="4" t="s">
        <v>5129</v>
      </c>
      <c r="N7526" s="4">
        <v>19695</v>
      </c>
      <c r="O7526" s="4" t="s">
        <v>38251</v>
      </c>
      <c r="P7526" s="4" t="s">
        <v>38248</v>
      </c>
      <c r="Q7526" s="4" t="s">
        <v>38248</v>
      </c>
      <c r="R7526" s="4" t="s">
        <v>38686</v>
      </c>
    </row>
    <row r="7527" spans="1:18" x14ac:dyDescent="0.2">
      <c r="A7527" s="2" t="s">
        <v>15321</v>
      </c>
      <c r="B7527" s="2" t="s">
        <v>922</v>
      </c>
      <c r="C7527" s="2" t="s">
        <v>335</v>
      </c>
      <c r="D7527" s="2" t="s">
        <v>2353</v>
      </c>
      <c r="E7527" s="2" t="s">
        <v>8390</v>
      </c>
      <c r="F7527" t="s">
        <v>38212</v>
      </c>
      <c r="G7527" t="s">
        <v>15322</v>
      </c>
      <c r="H7527" s="2" t="s">
        <v>38233</v>
      </c>
      <c r="I7527" t="s">
        <v>6726</v>
      </c>
      <c r="J7527" s="2" t="s">
        <v>38241</v>
      </c>
      <c r="K7527" t="s">
        <v>38172</v>
      </c>
      <c r="L7527" t="s">
        <v>5128</v>
      </c>
      <c r="M7527" s="4" t="s">
        <v>5129</v>
      </c>
      <c r="N7527" s="4">
        <v>22702</v>
      </c>
      <c r="O7527" s="4" t="s">
        <v>38251</v>
      </c>
      <c r="P7527" s="4" t="s">
        <v>38248</v>
      </c>
      <c r="Q7527" s="4" t="s">
        <v>38248</v>
      </c>
      <c r="R7527" s="4" t="s">
        <v>38686</v>
      </c>
    </row>
    <row r="7528" spans="1:18" x14ac:dyDescent="0.2">
      <c r="A7528" s="2" t="s">
        <v>15323</v>
      </c>
      <c r="B7528" s="2" t="s">
        <v>24</v>
      </c>
      <c r="C7528" s="2" t="s">
        <v>2374</v>
      </c>
      <c r="D7528" s="2" t="s">
        <v>15324</v>
      </c>
      <c r="E7528" s="2" t="s">
        <v>77</v>
      </c>
      <c r="F7528" t="s">
        <v>38212</v>
      </c>
      <c r="G7528" t="s">
        <v>15325</v>
      </c>
      <c r="H7528" s="2" t="s">
        <v>38233</v>
      </c>
      <c r="I7528" t="s">
        <v>6726</v>
      </c>
      <c r="J7528" s="2" t="s">
        <v>38241</v>
      </c>
      <c r="K7528" t="s">
        <v>38172</v>
      </c>
      <c r="L7528" t="s">
        <v>5128</v>
      </c>
      <c r="M7528" s="4" t="s">
        <v>5129</v>
      </c>
      <c r="N7528" s="4">
        <v>19695</v>
      </c>
      <c r="O7528" s="4" t="s">
        <v>38251</v>
      </c>
      <c r="P7528" s="4" t="s">
        <v>38248</v>
      </c>
      <c r="Q7528" s="4" t="s">
        <v>38248</v>
      </c>
      <c r="R7528" s="4" t="s">
        <v>38686</v>
      </c>
    </row>
    <row r="7529" spans="1:18" x14ac:dyDescent="0.2">
      <c r="A7529" s="2" t="s">
        <v>15326</v>
      </c>
      <c r="B7529" s="2" t="s">
        <v>913</v>
      </c>
      <c r="C7529" s="2" t="s">
        <v>343</v>
      </c>
      <c r="D7529" s="2" t="s">
        <v>15327</v>
      </c>
      <c r="E7529" s="2" t="s">
        <v>6922</v>
      </c>
      <c r="F7529" t="s">
        <v>38212</v>
      </c>
      <c r="G7529" t="s">
        <v>15328</v>
      </c>
      <c r="H7529" s="2" t="s">
        <v>38233</v>
      </c>
      <c r="I7529" t="s">
        <v>6726</v>
      </c>
      <c r="J7529" s="2" t="s">
        <v>38241</v>
      </c>
      <c r="K7529" t="s">
        <v>38172</v>
      </c>
      <c r="L7529" t="s">
        <v>5128</v>
      </c>
      <c r="M7529" s="4" t="s">
        <v>5129</v>
      </c>
      <c r="N7529" s="4">
        <v>28935</v>
      </c>
      <c r="O7529" s="4" t="s">
        <v>38254</v>
      </c>
      <c r="P7529" s="4" t="s">
        <v>38248</v>
      </c>
      <c r="Q7529" s="4" t="s">
        <v>38248</v>
      </c>
      <c r="R7529" s="4" t="s">
        <v>38686</v>
      </c>
    </row>
    <row r="7530" spans="1:18" x14ac:dyDescent="0.2">
      <c r="A7530" s="2" t="s">
        <v>15329</v>
      </c>
      <c r="B7530" s="2" t="s">
        <v>244</v>
      </c>
      <c r="C7530" s="2" t="s">
        <v>3711</v>
      </c>
      <c r="D7530" s="2" t="s">
        <v>3994</v>
      </c>
      <c r="E7530" s="2" t="s">
        <v>4616</v>
      </c>
      <c r="F7530" t="s">
        <v>38212</v>
      </c>
      <c r="G7530" t="s">
        <v>15330</v>
      </c>
      <c r="H7530" s="2" t="s">
        <v>38234</v>
      </c>
      <c r="I7530" t="s">
        <v>6726</v>
      </c>
      <c r="J7530" s="2" t="s">
        <v>38241</v>
      </c>
      <c r="K7530" t="s">
        <v>38172</v>
      </c>
      <c r="L7530" t="s">
        <v>5128</v>
      </c>
      <c r="M7530" s="4" t="s">
        <v>5129</v>
      </c>
      <c r="N7530" s="4">
        <v>18834</v>
      </c>
      <c r="O7530" s="4" t="s">
        <v>38250</v>
      </c>
      <c r="P7530" s="4" t="s">
        <v>38248</v>
      </c>
      <c r="Q7530" s="4" t="s">
        <v>38248</v>
      </c>
      <c r="R7530" s="4" t="s">
        <v>38686</v>
      </c>
    </row>
    <row r="7531" spans="1:18" x14ac:dyDescent="0.2">
      <c r="A7531" s="2" t="s">
        <v>15331</v>
      </c>
      <c r="B7531" s="2" t="s">
        <v>8750</v>
      </c>
      <c r="C7531" s="2" t="s">
        <v>732</v>
      </c>
      <c r="D7531" s="2" t="s">
        <v>2319</v>
      </c>
      <c r="E7531" s="2" t="s">
        <v>77</v>
      </c>
      <c r="F7531" t="s">
        <v>38212</v>
      </c>
      <c r="G7531" t="s">
        <v>15332</v>
      </c>
      <c r="H7531" s="2" t="s">
        <v>38233</v>
      </c>
      <c r="I7531" t="s">
        <v>6726</v>
      </c>
      <c r="J7531" s="2" t="s">
        <v>38241</v>
      </c>
      <c r="K7531" t="s">
        <v>38172</v>
      </c>
      <c r="L7531" t="s">
        <v>5128</v>
      </c>
      <c r="M7531" s="4" t="s">
        <v>5129</v>
      </c>
      <c r="N7531" s="4">
        <v>19695</v>
      </c>
      <c r="O7531" s="4" t="s">
        <v>38251</v>
      </c>
      <c r="P7531" s="4" t="s">
        <v>38248</v>
      </c>
      <c r="Q7531" s="4" t="s">
        <v>38248</v>
      </c>
      <c r="R7531" s="4" t="s">
        <v>38686</v>
      </c>
    </row>
    <row r="7532" spans="1:18" x14ac:dyDescent="0.2">
      <c r="A7532" s="2" t="s">
        <v>15333</v>
      </c>
      <c r="B7532" s="2" t="s">
        <v>335</v>
      </c>
      <c r="C7532" s="2" t="s">
        <v>19</v>
      </c>
      <c r="D7532" s="2" t="s">
        <v>936</v>
      </c>
      <c r="E7532" s="2" t="s">
        <v>6922</v>
      </c>
      <c r="F7532" t="s">
        <v>38212</v>
      </c>
      <c r="G7532" t="s">
        <v>15334</v>
      </c>
      <c r="H7532" s="2" t="s">
        <v>38233</v>
      </c>
      <c r="I7532" t="s">
        <v>6726</v>
      </c>
      <c r="J7532" s="2" t="s">
        <v>38241</v>
      </c>
      <c r="K7532" t="s">
        <v>38172</v>
      </c>
      <c r="L7532" t="s">
        <v>5128</v>
      </c>
      <c r="M7532" s="4" t="s">
        <v>5129</v>
      </c>
      <c r="N7532" s="4">
        <v>28935</v>
      </c>
      <c r="O7532" s="4" t="s">
        <v>38254</v>
      </c>
      <c r="P7532" s="4" t="s">
        <v>38248</v>
      </c>
      <c r="Q7532" s="4" t="s">
        <v>38248</v>
      </c>
      <c r="R7532" s="4" t="s">
        <v>38686</v>
      </c>
    </row>
    <row r="7533" spans="1:18" x14ac:dyDescent="0.2">
      <c r="A7533" s="2" t="s">
        <v>15335</v>
      </c>
      <c r="B7533" s="2" t="s">
        <v>114</v>
      </c>
      <c r="C7533" s="2" t="s">
        <v>420</v>
      </c>
      <c r="D7533" s="2" t="s">
        <v>778</v>
      </c>
      <c r="E7533" s="2" t="s">
        <v>7188</v>
      </c>
      <c r="F7533" t="s">
        <v>38212</v>
      </c>
      <c r="G7533" t="s">
        <v>15336</v>
      </c>
      <c r="H7533" s="2" t="s">
        <v>38235</v>
      </c>
      <c r="I7533" t="s">
        <v>6726</v>
      </c>
      <c r="J7533" s="2" t="s">
        <v>38241</v>
      </c>
      <c r="K7533" t="s">
        <v>38172</v>
      </c>
      <c r="L7533" t="s">
        <v>5128</v>
      </c>
      <c r="M7533" s="4" t="s">
        <v>5129</v>
      </c>
      <c r="N7533" s="4">
        <v>39101</v>
      </c>
      <c r="O7533" s="4" t="s">
        <v>38251</v>
      </c>
      <c r="P7533" s="4" t="s">
        <v>38248</v>
      </c>
      <c r="Q7533" s="4" t="s">
        <v>38248</v>
      </c>
      <c r="R7533" s="4" t="s">
        <v>38686</v>
      </c>
    </row>
    <row r="7534" spans="1:18" x14ac:dyDescent="0.2">
      <c r="A7534" s="2" t="s">
        <v>15337</v>
      </c>
      <c r="B7534" s="2" t="s">
        <v>81</v>
      </c>
      <c r="C7534" s="2" t="s">
        <v>2287</v>
      </c>
      <c r="D7534" s="2" t="s">
        <v>1595</v>
      </c>
      <c r="E7534" s="2" t="s">
        <v>6860</v>
      </c>
      <c r="F7534" t="s">
        <v>38212</v>
      </c>
      <c r="G7534" t="s">
        <v>15338</v>
      </c>
      <c r="H7534" s="2" t="s">
        <v>38233</v>
      </c>
      <c r="I7534" t="s">
        <v>6726</v>
      </c>
      <c r="J7534" s="2" t="s">
        <v>38241</v>
      </c>
      <c r="K7534" t="s">
        <v>38172</v>
      </c>
      <c r="L7534" t="s">
        <v>5128</v>
      </c>
      <c r="M7534" s="4" t="s">
        <v>5129</v>
      </c>
      <c r="N7534" s="4">
        <v>35813</v>
      </c>
      <c r="O7534" s="4" t="s">
        <v>38251</v>
      </c>
      <c r="P7534" s="4" t="s">
        <v>38248</v>
      </c>
      <c r="Q7534" s="4" t="s">
        <v>38248</v>
      </c>
      <c r="R7534" s="4" t="s">
        <v>38686</v>
      </c>
    </row>
    <row r="7535" spans="1:18" x14ac:dyDescent="0.2">
      <c r="A7535" s="2" t="s">
        <v>15339</v>
      </c>
      <c r="B7535" s="2" t="s">
        <v>190</v>
      </c>
      <c r="C7535" s="2" t="s">
        <v>922</v>
      </c>
      <c r="D7535" s="2" t="s">
        <v>15340</v>
      </c>
      <c r="E7535" s="2" t="s">
        <v>280</v>
      </c>
      <c r="F7535" t="s">
        <v>38212</v>
      </c>
      <c r="G7535" t="s">
        <v>15341</v>
      </c>
      <c r="H7535" s="2" t="s">
        <v>38236</v>
      </c>
      <c r="I7535" t="s">
        <v>6726</v>
      </c>
      <c r="J7535" s="2" t="s">
        <v>38241</v>
      </c>
      <c r="K7535" t="s">
        <v>38172</v>
      </c>
      <c r="L7535" t="s">
        <v>5128</v>
      </c>
      <c r="M7535" s="4" t="s">
        <v>5129</v>
      </c>
      <c r="N7535" s="4">
        <v>34913</v>
      </c>
      <c r="O7535" s="4" t="s">
        <v>38254</v>
      </c>
      <c r="P7535" s="4" t="s">
        <v>38248</v>
      </c>
      <c r="Q7535" s="4" t="s">
        <v>38248</v>
      </c>
      <c r="R7535" s="4" t="s">
        <v>38686</v>
      </c>
    </row>
    <row r="7536" spans="1:18" x14ac:dyDescent="0.2">
      <c r="A7536" s="2" t="s">
        <v>15342</v>
      </c>
      <c r="B7536" s="2" t="s">
        <v>99</v>
      </c>
      <c r="C7536" s="2" t="s">
        <v>473</v>
      </c>
      <c r="D7536" s="2" t="s">
        <v>7644</v>
      </c>
      <c r="E7536" s="2" t="s">
        <v>177</v>
      </c>
      <c r="F7536" t="s">
        <v>38212</v>
      </c>
      <c r="G7536" t="s">
        <v>15343</v>
      </c>
      <c r="H7536" s="2" t="s">
        <v>38235</v>
      </c>
      <c r="I7536" t="s">
        <v>6726</v>
      </c>
      <c r="J7536" s="2" t="s">
        <v>38241</v>
      </c>
      <c r="K7536" t="s">
        <v>38172</v>
      </c>
      <c r="L7536" t="s">
        <v>5128</v>
      </c>
      <c r="M7536" s="4" t="s">
        <v>5129</v>
      </c>
      <c r="N7536" s="4">
        <v>36823</v>
      </c>
      <c r="O7536" s="4" t="s">
        <v>38251</v>
      </c>
      <c r="P7536" s="4" t="s">
        <v>38248</v>
      </c>
      <c r="Q7536" s="4" t="s">
        <v>38248</v>
      </c>
      <c r="R7536" s="4" t="s">
        <v>38686</v>
      </c>
    </row>
    <row r="7537" spans="1:18" x14ac:dyDescent="0.2">
      <c r="A7537" s="2" t="s">
        <v>15344</v>
      </c>
      <c r="B7537" s="2" t="s">
        <v>9</v>
      </c>
      <c r="C7537" s="2" t="s">
        <v>2758</v>
      </c>
      <c r="D7537" s="2" t="s">
        <v>12880</v>
      </c>
      <c r="E7537" s="2" t="s">
        <v>177</v>
      </c>
      <c r="F7537" t="s">
        <v>38212</v>
      </c>
      <c r="G7537" t="s">
        <v>15345</v>
      </c>
      <c r="H7537" s="2" t="s">
        <v>38235</v>
      </c>
      <c r="I7537" t="s">
        <v>6726</v>
      </c>
      <c r="J7537" s="2" t="s">
        <v>38241</v>
      </c>
      <c r="K7537" t="s">
        <v>38172</v>
      </c>
      <c r="L7537" t="s">
        <v>5128</v>
      </c>
      <c r="M7537" s="4" t="s">
        <v>5129</v>
      </c>
      <c r="N7537" s="4">
        <v>36823</v>
      </c>
      <c r="O7537" s="4" t="s">
        <v>38251</v>
      </c>
      <c r="P7537" s="4" t="s">
        <v>38248</v>
      </c>
      <c r="Q7537" s="4" t="s">
        <v>38248</v>
      </c>
      <c r="R7537" s="4" t="s">
        <v>38686</v>
      </c>
    </row>
    <row r="7538" spans="1:18" x14ac:dyDescent="0.2">
      <c r="A7538" s="2" t="s">
        <v>15346</v>
      </c>
      <c r="B7538" s="2" t="s">
        <v>8945</v>
      </c>
      <c r="C7538" s="2" t="s">
        <v>3069</v>
      </c>
      <c r="D7538" s="2" t="s">
        <v>1591</v>
      </c>
      <c r="E7538" s="2" t="s">
        <v>4616</v>
      </c>
      <c r="F7538" t="s">
        <v>38212</v>
      </c>
      <c r="G7538" t="s">
        <v>15347</v>
      </c>
      <c r="H7538" s="2" t="s">
        <v>38234</v>
      </c>
      <c r="I7538" t="s">
        <v>6726</v>
      </c>
      <c r="J7538" s="2" t="s">
        <v>38241</v>
      </c>
      <c r="K7538" t="s">
        <v>38172</v>
      </c>
      <c r="L7538" t="s">
        <v>5135</v>
      </c>
      <c r="M7538" s="4" t="s">
        <v>5136</v>
      </c>
      <c r="N7538" s="4">
        <v>18834</v>
      </c>
      <c r="O7538" s="4" t="s">
        <v>38251</v>
      </c>
      <c r="P7538" s="4" t="s">
        <v>38248</v>
      </c>
      <c r="Q7538" s="4" t="s">
        <v>38248</v>
      </c>
      <c r="R7538" s="4" t="s">
        <v>38686</v>
      </c>
    </row>
    <row r="7539" spans="1:18" x14ac:dyDescent="0.2">
      <c r="A7539" s="2" t="s">
        <v>15348</v>
      </c>
      <c r="B7539" s="2" t="s">
        <v>19</v>
      </c>
      <c r="C7539" s="2" t="s">
        <v>922</v>
      </c>
      <c r="D7539" s="2" t="s">
        <v>15349</v>
      </c>
      <c r="E7539" s="2" t="s">
        <v>177</v>
      </c>
      <c r="F7539" t="s">
        <v>38212</v>
      </c>
      <c r="G7539" t="s">
        <v>15350</v>
      </c>
      <c r="H7539" s="2" t="s">
        <v>38235</v>
      </c>
      <c r="I7539" t="s">
        <v>6726</v>
      </c>
      <c r="J7539" s="2" t="s">
        <v>38241</v>
      </c>
      <c r="K7539" t="s">
        <v>38172</v>
      </c>
      <c r="L7539" t="s">
        <v>15351</v>
      </c>
      <c r="M7539" s="4" t="s">
        <v>15352</v>
      </c>
      <c r="N7539" s="4">
        <v>36823</v>
      </c>
      <c r="O7539" s="4" t="s">
        <v>38251</v>
      </c>
      <c r="P7539" s="4" t="s">
        <v>38248</v>
      </c>
      <c r="Q7539" s="4" t="s">
        <v>38248</v>
      </c>
      <c r="R7539" s="4" t="s">
        <v>38686</v>
      </c>
    </row>
    <row r="7540" spans="1:18" x14ac:dyDescent="0.2">
      <c r="A7540" s="2" t="s">
        <v>15353</v>
      </c>
      <c r="B7540" s="2" t="s">
        <v>1613</v>
      </c>
      <c r="C7540" s="2" t="s">
        <v>335</v>
      </c>
      <c r="D7540" s="2" t="s">
        <v>15354</v>
      </c>
      <c r="E7540" s="2" t="s">
        <v>77</v>
      </c>
      <c r="F7540" t="s">
        <v>38212</v>
      </c>
      <c r="G7540" t="s">
        <v>15355</v>
      </c>
      <c r="H7540" s="2" t="s">
        <v>38233</v>
      </c>
      <c r="I7540" t="s">
        <v>6726</v>
      </c>
      <c r="J7540" s="2" t="s">
        <v>38241</v>
      </c>
      <c r="K7540" t="s">
        <v>38172</v>
      </c>
      <c r="L7540" t="s">
        <v>15351</v>
      </c>
      <c r="M7540" s="4" t="s">
        <v>15352</v>
      </c>
      <c r="N7540" s="4">
        <v>19695</v>
      </c>
      <c r="O7540" s="4" t="s">
        <v>38251</v>
      </c>
      <c r="P7540" s="4" t="s">
        <v>38248</v>
      </c>
      <c r="Q7540" s="4" t="s">
        <v>38248</v>
      </c>
      <c r="R7540" s="4" t="s">
        <v>38686</v>
      </c>
    </row>
    <row r="7541" spans="1:18" x14ac:dyDescent="0.2">
      <c r="A7541" s="2" t="s">
        <v>15356</v>
      </c>
      <c r="B7541" s="2" t="s">
        <v>732</v>
      </c>
      <c r="C7541" s="2" t="s">
        <v>132</v>
      </c>
      <c r="D7541" s="2" t="s">
        <v>7689</v>
      </c>
      <c r="E7541" s="2" t="s">
        <v>5357</v>
      </c>
      <c r="F7541" t="s">
        <v>38212</v>
      </c>
      <c r="G7541" t="s">
        <v>15357</v>
      </c>
      <c r="H7541" s="2" t="s">
        <v>38234</v>
      </c>
      <c r="I7541" t="s">
        <v>6726</v>
      </c>
      <c r="J7541" s="2" t="s">
        <v>38241</v>
      </c>
      <c r="K7541" t="s">
        <v>38172</v>
      </c>
      <c r="L7541" t="s">
        <v>5140</v>
      </c>
      <c r="M7541" s="4" t="s">
        <v>5141</v>
      </c>
      <c r="N7541" s="4">
        <v>14883</v>
      </c>
      <c r="O7541" s="4" t="s">
        <v>38254</v>
      </c>
      <c r="P7541" s="4" t="s">
        <v>38248</v>
      </c>
      <c r="Q7541" s="4" t="s">
        <v>38248</v>
      </c>
      <c r="R7541" s="4" t="s">
        <v>38686</v>
      </c>
    </row>
    <row r="7542" spans="1:18" x14ac:dyDescent="0.2">
      <c r="A7542" s="2" t="s">
        <v>15358</v>
      </c>
      <c r="B7542" s="2" t="s">
        <v>3740</v>
      </c>
      <c r="C7542" s="2" t="s">
        <v>527</v>
      </c>
      <c r="D7542" s="2" t="s">
        <v>52</v>
      </c>
      <c r="E7542" s="2" t="s">
        <v>5514</v>
      </c>
      <c r="F7542" t="s">
        <v>38212</v>
      </c>
      <c r="G7542" t="s">
        <v>15359</v>
      </c>
      <c r="H7542" s="2" t="s">
        <v>38237</v>
      </c>
      <c r="I7542" t="s">
        <v>6726</v>
      </c>
      <c r="J7542" s="2" t="s">
        <v>38241</v>
      </c>
      <c r="K7542" t="s">
        <v>38172</v>
      </c>
      <c r="L7542" t="s">
        <v>5140</v>
      </c>
      <c r="M7542" s="4" t="s">
        <v>5141</v>
      </c>
      <c r="N7542" s="4">
        <v>17598</v>
      </c>
      <c r="O7542" s="4" t="s">
        <v>38251</v>
      </c>
      <c r="P7542" s="4" t="s">
        <v>38248</v>
      </c>
      <c r="Q7542" s="4" t="s">
        <v>38248</v>
      </c>
      <c r="R7542" s="4" t="s">
        <v>38686</v>
      </c>
    </row>
    <row r="7543" spans="1:18" x14ac:dyDescent="0.2">
      <c r="A7543" s="2" t="s">
        <v>15360</v>
      </c>
      <c r="B7543" s="2" t="s">
        <v>19</v>
      </c>
      <c r="C7543" s="2" t="s">
        <v>153</v>
      </c>
      <c r="D7543" s="2" t="s">
        <v>15361</v>
      </c>
      <c r="E7543" s="2" t="s">
        <v>177</v>
      </c>
      <c r="F7543" t="s">
        <v>38212</v>
      </c>
      <c r="G7543" t="s">
        <v>15362</v>
      </c>
      <c r="H7543" s="2" t="s">
        <v>38235</v>
      </c>
      <c r="I7543" t="s">
        <v>6726</v>
      </c>
      <c r="J7543" s="2" t="s">
        <v>38241</v>
      </c>
      <c r="K7543" t="s">
        <v>38172</v>
      </c>
      <c r="L7543" t="s">
        <v>5140</v>
      </c>
      <c r="M7543" s="4" t="s">
        <v>5141</v>
      </c>
      <c r="N7543" s="4">
        <v>36823</v>
      </c>
      <c r="O7543" s="4" t="s">
        <v>38251</v>
      </c>
      <c r="P7543" s="4" t="s">
        <v>38248</v>
      </c>
      <c r="Q7543" s="4" t="s">
        <v>38248</v>
      </c>
      <c r="R7543" s="4" t="s">
        <v>38686</v>
      </c>
    </row>
    <row r="7544" spans="1:18" x14ac:dyDescent="0.2">
      <c r="A7544" s="2" t="s">
        <v>15363</v>
      </c>
      <c r="B7544" s="2" t="s">
        <v>335</v>
      </c>
      <c r="C7544" s="2" t="s">
        <v>489</v>
      </c>
      <c r="D7544" s="2" t="s">
        <v>778</v>
      </c>
      <c r="E7544" s="2" t="s">
        <v>177</v>
      </c>
      <c r="F7544" t="s">
        <v>38212</v>
      </c>
      <c r="G7544" t="s">
        <v>15364</v>
      </c>
      <c r="H7544" s="2" t="s">
        <v>38235</v>
      </c>
      <c r="I7544" t="s">
        <v>6726</v>
      </c>
      <c r="J7544" s="2" t="s">
        <v>38241</v>
      </c>
      <c r="K7544" t="s">
        <v>38172</v>
      </c>
      <c r="L7544" t="s">
        <v>5140</v>
      </c>
      <c r="M7544" s="4" t="s">
        <v>5141</v>
      </c>
      <c r="N7544" s="4">
        <v>36823</v>
      </c>
      <c r="O7544" s="4" t="s">
        <v>38250</v>
      </c>
      <c r="P7544" s="4" t="s">
        <v>38248</v>
      </c>
      <c r="Q7544" s="4" t="s">
        <v>38248</v>
      </c>
      <c r="R7544" s="4" t="s">
        <v>38686</v>
      </c>
    </row>
    <row r="7545" spans="1:18" x14ac:dyDescent="0.2">
      <c r="A7545" s="2" t="s">
        <v>15365</v>
      </c>
      <c r="B7545" s="2" t="s">
        <v>207</v>
      </c>
      <c r="C7545" s="2" t="s">
        <v>8357</v>
      </c>
      <c r="D7545" s="2" t="s">
        <v>3673</v>
      </c>
      <c r="E7545" s="2" t="s">
        <v>5514</v>
      </c>
      <c r="F7545" t="s">
        <v>38212</v>
      </c>
      <c r="G7545" t="s">
        <v>15366</v>
      </c>
      <c r="H7545" s="2" t="s">
        <v>38237</v>
      </c>
      <c r="I7545" t="s">
        <v>6726</v>
      </c>
      <c r="J7545" s="2" t="s">
        <v>38241</v>
      </c>
      <c r="K7545" t="s">
        <v>38172</v>
      </c>
      <c r="L7545" t="s">
        <v>5140</v>
      </c>
      <c r="M7545" s="4" t="s">
        <v>5141</v>
      </c>
      <c r="N7545" s="4">
        <v>17598</v>
      </c>
      <c r="O7545" s="4" t="s">
        <v>38251</v>
      </c>
      <c r="P7545" s="4" t="s">
        <v>38248</v>
      </c>
      <c r="Q7545" s="4" t="s">
        <v>38248</v>
      </c>
      <c r="R7545" s="4" t="s">
        <v>38686</v>
      </c>
    </row>
    <row r="7546" spans="1:18" x14ac:dyDescent="0.2">
      <c r="A7546" s="2" t="s">
        <v>15367</v>
      </c>
      <c r="B7546" s="2" t="s">
        <v>256</v>
      </c>
      <c r="C7546" s="2" t="s">
        <v>2529</v>
      </c>
      <c r="D7546" s="2" t="s">
        <v>2437</v>
      </c>
      <c r="E7546" s="2" t="s">
        <v>6922</v>
      </c>
      <c r="F7546" t="s">
        <v>38212</v>
      </c>
      <c r="G7546" t="s">
        <v>15368</v>
      </c>
      <c r="H7546" s="2" t="s">
        <v>38233</v>
      </c>
      <c r="I7546" t="s">
        <v>6726</v>
      </c>
      <c r="J7546" s="2" t="s">
        <v>38241</v>
      </c>
      <c r="K7546" t="s">
        <v>38172</v>
      </c>
      <c r="L7546" t="s">
        <v>5140</v>
      </c>
      <c r="M7546" s="4" t="s">
        <v>5141</v>
      </c>
      <c r="N7546" s="4">
        <v>28935</v>
      </c>
      <c r="O7546" s="4" t="s">
        <v>38251</v>
      </c>
      <c r="P7546" s="4" t="s">
        <v>38248</v>
      </c>
      <c r="Q7546" s="4" t="s">
        <v>38248</v>
      </c>
      <c r="R7546" s="4" t="s">
        <v>38686</v>
      </c>
    </row>
    <row r="7547" spans="1:18" x14ac:dyDescent="0.2">
      <c r="A7547" s="2" t="s">
        <v>15369</v>
      </c>
      <c r="B7547" s="2" t="s">
        <v>256</v>
      </c>
      <c r="C7547" s="2" t="s">
        <v>2529</v>
      </c>
      <c r="D7547" s="2" t="s">
        <v>15370</v>
      </c>
      <c r="E7547" s="2" t="s">
        <v>6922</v>
      </c>
      <c r="F7547" t="s">
        <v>38212</v>
      </c>
      <c r="G7547" t="s">
        <v>15371</v>
      </c>
      <c r="H7547" s="2" t="s">
        <v>38233</v>
      </c>
      <c r="I7547" t="s">
        <v>6726</v>
      </c>
      <c r="J7547" s="2" t="s">
        <v>38241</v>
      </c>
      <c r="K7547" t="s">
        <v>38172</v>
      </c>
      <c r="L7547" t="s">
        <v>5140</v>
      </c>
      <c r="M7547" s="4" t="s">
        <v>5141</v>
      </c>
      <c r="N7547" s="4">
        <v>28935</v>
      </c>
      <c r="O7547" s="4" t="s">
        <v>38251</v>
      </c>
      <c r="P7547" s="4" t="s">
        <v>38248</v>
      </c>
      <c r="Q7547" s="4" t="s">
        <v>38248</v>
      </c>
      <c r="R7547" s="4" t="s">
        <v>38686</v>
      </c>
    </row>
    <row r="7548" spans="1:18" x14ac:dyDescent="0.2">
      <c r="A7548" s="2" t="s">
        <v>15372</v>
      </c>
      <c r="B7548" s="2" t="s">
        <v>1051</v>
      </c>
      <c r="C7548" s="2" t="s">
        <v>2281</v>
      </c>
      <c r="D7548" s="2" t="s">
        <v>1322</v>
      </c>
      <c r="E7548" s="2" t="s">
        <v>177</v>
      </c>
      <c r="F7548" t="s">
        <v>38212</v>
      </c>
      <c r="G7548" t="s">
        <v>15373</v>
      </c>
      <c r="H7548" s="2" t="s">
        <v>38235</v>
      </c>
      <c r="I7548" t="s">
        <v>6726</v>
      </c>
      <c r="J7548" s="2" t="s">
        <v>38241</v>
      </c>
      <c r="K7548" t="s">
        <v>38172</v>
      </c>
      <c r="L7548" t="s">
        <v>15374</v>
      </c>
      <c r="M7548" s="4" t="s">
        <v>15375</v>
      </c>
      <c r="N7548" s="4">
        <v>36823</v>
      </c>
      <c r="O7548" s="4" t="s">
        <v>38251</v>
      </c>
      <c r="P7548" s="4" t="s">
        <v>38248</v>
      </c>
      <c r="Q7548" s="4" t="s">
        <v>38248</v>
      </c>
      <c r="R7548" s="4" t="s">
        <v>38686</v>
      </c>
    </row>
    <row r="7549" spans="1:18" x14ac:dyDescent="0.2">
      <c r="A7549" s="2" t="s">
        <v>15376</v>
      </c>
      <c r="B7549" s="2" t="s">
        <v>8750</v>
      </c>
      <c r="C7549" s="2" t="s">
        <v>732</v>
      </c>
      <c r="D7549" s="2" t="s">
        <v>12084</v>
      </c>
      <c r="E7549" s="2" t="s">
        <v>8374</v>
      </c>
      <c r="F7549" t="s">
        <v>38212</v>
      </c>
      <c r="G7549" t="s">
        <v>15377</v>
      </c>
      <c r="H7549" s="2" t="s">
        <v>38233</v>
      </c>
      <c r="I7549" t="s">
        <v>6726</v>
      </c>
      <c r="J7549" s="2" t="s">
        <v>38241</v>
      </c>
      <c r="K7549" t="s">
        <v>38172</v>
      </c>
      <c r="L7549" t="s">
        <v>15374</v>
      </c>
      <c r="M7549" s="4" t="s">
        <v>15375</v>
      </c>
      <c r="N7549" s="4">
        <v>21280</v>
      </c>
      <c r="O7549" s="4" t="s">
        <v>38251</v>
      </c>
      <c r="P7549" s="4" t="s">
        <v>38248</v>
      </c>
      <c r="Q7549" s="4" t="s">
        <v>38248</v>
      </c>
      <c r="R7549" s="4" t="s">
        <v>38686</v>
      </c>
    </row>
    <row r="7550" spans="1:18" x14ac:dyDescent="0.2">
      <c r="A7550" s="2" t="s">
        <v>15378</v>
      </c>
      <c r="B7550" s="2" t="s">
        <v>207</v>
      </c>
      <c r="C7550" s="2" t="s">
        <v>19</v>
      </c>
      <c r="D7550" s="2" t="s">
        <v>1591</v>
      </c>
      <c r="E7550" s="2" t="s">
        <v>8390</v>
      </c>
      <c r="F7550" t="s">
        <v>38212</v>
      </c>
      <c r="G7550" t="s">
        <v>15379</v>
      </c>
      <c r="H7550" s="2" t="s">
        <v>38233</v>
      </c>
      <c r="I7550" t="s">
        <v>6726</v>
      </c>
      <c r="J7550" s="2" t="s">
        <v>38241</v>
      </c>
      <c r="K7550" t="s">
        <v>38172</v>
      </c>
      <c r="L7550" t="s">
        <v>15374</v>
      </c>
      <c r="M7550" s="4" t="s">
        <v>15375</v>
      </c>
      <c r="N7550" s="4">
        <v>22702</v>
      </c>
      <c r="O7550" s="4" t="s">
        <v>38251</v>
      </c>
      <c r="P7550" s="4" t="s">
        <v>38248</v>
      </c>
      <c r="Q7550" s="4" t="s">
        <v>38248</v>
      </c>
      <c r="R7550" s="4" t="s">
        <v>38686</v>
      </c>
    </row>
    <row r="7551" spans="1:18" x14ac:dyDescent="0.2">
      <c r="A7551" s="2" t="s">
        <v>15380</v>
      </c>
      <c r="B7551" s="2" t="s">
        <v>9</v>
      </c>
      <c r="C7551" s="2" t="s">
        <v>161</v>
      </c>
      <c r="D7551" s="2" t="s">
        <v>3828</v>
      </c>
      <c r="E7551" s="2" t="s">
        <v>177</v>
      </c>
      <c r="F7551" t="s">
        <v>38212</v>
      </c>
      <c r="G7551" t="s">
        <v>15381</v>
      </c>
      <c r="H7551" s="2" t="s">
        <v>38235</v>
      </c>
      <c r="I7551" t="s">
        <v>6726</v>
      </c>
      <c r="J7551" s="2" t="s">
        <v>38241</v>
      </c>
      <c r="K7551" t="s">
        <v>38172</v>
      </c>
      <c r="L7551" t="s">
        <v>15374</v>
      </c>
      <c r="M7551" s="4" t="s">
        <v>15375</v>
      </c>
      <c r="N7551" s="4">
        <v>36823</v>
      </c>
      <c r="O7551" s="4" t="s">
        <v>38251</v>
      </c>
      <c r="P7551" s="4" t="s">
        <v>38248</v>
      </c>
      <c r="Q7551" s="4" t="s">
        <v>38248</v>
      </c>
      <c r="R7551" s="4" t="s">
        <v>38686</v>
      </c>
    </row>
    <row r="7552" spans="1:18" x14ac:dyDescent="0.2">
      <c r="A7552" s="2" t="s">
        <v>15382</v>
      </c>
      <c r="B7552" s="2" t="s">
        <v>973</v>
      </c>
      <c r="C7552" s="2" t="s">
        <v>19</v>
      </c>
      <c r="D7552" s="2" t="s">
        <v>1900</v>
      </c>
      <c r="E7552" s="2" t="s">
        <v>4616</v>
      </c>
      <c r="F7552" t="s">
        <v>38212</v>
      </c>
      <c r="G7552" t="s">
        <v>15383</v>
      </c>
      <c r="H7552" s="2" t="s">
        <v>38234</v>
      </c>
      <c r="I7552" t="s">
        <v>6726</v>
      </c>
      <c r="J7552" s="2" t="s">
        <v>38241</v>
      </c>
      <c r="K7552" t="s">
        <v>38172</v>
      </c>
      <c r="L7552" t="s">
        <v>15384</v>
      </c>
      <c r="M7552" s="4" t="s">
        <v>15385</v>
      </c>
      <c r="N7552" s="4">
        <v>18834</v>
      </c>
      <c r="O7552" s="4" t="s">
        <v>38251</v>
      </c>
      <c r="P7552" s="4" t="s">
        <v>38248</v>
      </c>
      <c r="Q7552" s="4" t="s">
        <v>38248</v>
      </c>
      <c r="R7552" s="4" t="s">
        <v>38686</v>
      </c>
    </row>
    <row r="7553" spans="1:21" x14ac:dyDescent="0.2">
      <c r="A7553" s="2" t="s">
        <v>15386</v>
      </c>
      <c r="B7553" s="2" t="s">
        <v>490</v>
      </c>
      <c r="C7553" s="2" t="s">
        <v>132</v>
      </c>
      <c r="D7553" s="2" t="s">
        <v>1591</v>
      </c>
      <c r="E7553" s="2" t="s">
        <v>8390</v>
      </c>
      <c r="F7553" t="s">
        <v>38212</v>
      </c>
      <c r="G7553" t="s">
        <v>15387</v>
      </c>
      <c r="H7553" s="2" t="s">
        <v>38233</v>
      </c>
      <c r="I7553" t="s">
        <v>6726</v>
      </c>
      <c r="J7553" s="2" t="s">
        <v>38241</v>
      </c>
      <c r="K7553" t="s">
        <v>38172</v>
      </c>
      <c r="L7553" t="s">
        <v>15384</v>
      </c>
      <c r="M7553" s="4" t="s">
        <v>15385</v>
      </c>
      <c r="N7553" s="4">
        <v>22702</v>
      </c>
      <c r="O7553" s="4" t="s">
        <v>38251</v>
      </c>
      <c r="P7553" s="4" t="s">
        <v>38248</v>
      </c>
      <c r="Q7553" s="4" t="s">
        <v>38248</v>
      </c>
      <c r="R7553" s="4" t="s">
        <v>38686</v>
      </c>
    </row>
    <row r="7554" spans="1:21" x14ac:dyDescent="0.2">
      <c r="A7554" s="2" t="s">
        <v>15388</v>
      </c>
      <c r="B7554" s="2" t="s">
        <v>489</v>
      </c>
      <c r="C7554" s="2" t="s">
        <v>13162</v>
      </c>
      <c r="D7554" s="2" t="s">
        <v>15389</v>
      </c>
      <c r="E7554" s="2" t="s">
        <v>177</v>
      </c>
      <c r="F7554" t="s">
        <v>38212</v>
      </c>
      <c r="G7554" t="s">
        <v>15390</v>
      </c>
      <c r="H7554" s="2" t="s">
        <v>38235</v>
      </c>
      <c r="I7554" t="s">
        <v>6726</v>
      </c>
      <c r="J7554" s="2" t="s">
        <v>38241</v>
      </c>
      <c r="K7554" t="s">
        <v>38172</v>
      </c>
      <c r="L7554" t="s">
        <v>15384</v>
      </c>
      <c r="M7554" s="4" t="s">
        <v>15385</v>
      </c>
      <c r="N7554" s="4">
        <v>36823</v>
      </c>
      <c r="O7554" s="4" t="s">
        <v>38251</v>
      </c>
      <c r="P7554" s="4" t="s">
        <v>38248</v>
      </c>
      <c r="Q7554" s="4" t="s">
        <v>38248</v>
      </c>
      <c r="R7554" s="4" t="s">
        <v>38686</v>
      </c>
    </row>
    <row r="7555" spans="1:21" x14ac:dyDescent="0.2">
      <c r="A7555" s="2" t="s">
        <v>15391</v>
      </c>
      <c r="B7555" s="2" t="s">
        <v>2031</v>
      </c>
      <c r="C7555" s="2" t="s">
        <v>89</v>
      </c>
      <c r="D7555" s="2" t="s">
        <v>495</v>
      </c>
      <c r="E7555" s="2" t="s">
        <v>177</v>
      </c>
      <c r="F7555" t="s">
        <v>38212</v>
      </c>
      <c r="G7555" t="s">
        <v>15392</v>
      </c>
      <c r="H7555" s="2" t="s">
        <v>38235</v>
      </c>
      <c r="I7555" t="s">
        <v>6726</v>
      </c>
      <c r="J7555" s="2" t="s">
        <v>38241</v>
      </c>
      <c r="K7555" t="s">
        <v>38172</v>
      </c>
      <c r="L7555" t="s">
        <v>15393</v>
      </c>
      <c r="M7555" s="4" t="s">
        <v>15394</v>
      </c>
      <c r="N7555" s="4">
        <v>36823</v>
      </c>
      <c r="O7555" s="4" t="s">
        <v>38254</v>
      </c>
      <c r="P7555" s="4" t="s">
        <v>38248</v>
      </c>
      <c r="Q7555" s="4" t="s">
        <v>38248</v>
      </c>
      <c r="R7555" s="4" t="s">
        <v>38686</v>
      </c>
    </row>
    <row r="7556" spans="1:21" x14ac:dyDescent="0.2">
      <c r="A7556" s="2" t="s">
        <v>15395</v>
      </c>
      <c r="B7556" s="2" t="s">
        <v>1517</v>
      </c>
      <c r="C7556" s="2" t="s">
        <v>114</v>
      </c>
      <c r="D7556" s="2" t="s">
        <v>55</v>
      </c>
      <c r="E7556" s="2" t="s">
        <v>8390</v>
      </c>
      <c r="F7556" t="s">
        <v>38212</v>
      </c>
      <c r="G7556" t="s">
        <v>15396</v>
      </c>
      <c r="H7556" s="2" t="s">
        <v>38233</v>
      </c>
      <c r="I7556" t="s">
        <v>6726</v>
      </c>
      <c r="J7556" s="2" t="s">
        <v>38241</v>
      </c>
      <c r="K7556" t="s">
        <v>38172</v>
      </c>
      <c r="L7556" t="s">
        <v>15393</v>
      </c>
      <c r="M7556" s="4" t="s">
        <v>15394</v>
      </c>
      <c r="N7556" s="4">
        <v>22702</v>
      </c>
      <c r="O7556" s="4" t="s">
        <v>38251</v>
      </c>
      <c r="P7556" s="4" t="s">
        <v>38248</v>
      </c>
      <c r="Q7556" s="4" t="s">
        <v>38248</v>
      </c>
      <c r="R7556" s="4" t="s">
        <v>38686</v>
      </c>
    </row>
    <row r="7557" spans="1:21" x14ac:dyDescent="0.2">
      <c r="A7557" s="2" t="s">
        <v>15397</v>
      </c>
      <c r="B7557" s="2" t="s">
        <v>335</v>
      </c>
      <c r="C7557" s="2" t="s">
        <v>1506</v>
      </c>
      <c r="D7557" s="2" t="s">
        <v>612</v>
      </c>
      <c r="E7557" s="2" t="s">
        <v>5514</v>
      </c>
      <c r="F7557" t="s">
        <v>38212</v>
      </c>
      <c r="G7557" t="s">
        <v>15398</v>
      </c>
      <c r="H7557" s="2" t="s">
        <v>38237</v>
      </c>
      <c r="I7557" t="s">
        <v>6726</v>
      </c>
      <c r="J7557" s="2" t="s">
        <v>38241</v>
      </c>
      <c r="K7557" t="s">
        <v>38172</v>
      </c>
      <c r="L7557" t="s">
        <v>15393</v>
      </c>
      <c r="M7557" s="4" t="s">
        <v>15394</v>
      </c>
      <c r="N7557" s="4">
        <v>17598</v>
      </c>
      <c r="O7557" s="4" t="s">
        <v>38251</v>
      </c>
      <c r="P7557" s="4" t="s">
        <v>38248</v>
      </c>
      <c r="Q7557" s="4" t="s">
        <v>38248</v>
      </c>
      <c r="R7557" s="4" t="s">
        <v>38686</v>
      </c>
    </row>
    <row r="7558" spans="1:21" x14ac:dyDescent="0.2">
      <c r="A7558" s="2" t="s">
        <v>15399</v>
      </c>
      <c r="B7558" s="2" t="s">
        <v>114</v>
      </c>
      <c r="C7558" s="2" t="s">
        <v>1284</v>
      </c>
      <c r="D7558" s="2" t="s">
        <v>15400</v>
      </c>
      <c r="E7558" s="2" t="s">
        <v>77</v>
      </c>
      <c r="F7558" t="s">
        <v>38212</v>
      </c>
      <c r="G7558" t="s">
        <v>15401</v>
      </c>
      <c r="H7558" s="2" t="s">
        <v>38233</v>
      </c>
      <c r="I7558" t="s">
        <v>6726</v>
      </c>
      <c r="J7558" s="2" t="s">
        <v>38241</v>
      </c>
      <c r="K7558" t="s">
        <v>38172</v>
      </c>
      <c r="L7558" t="s">
        <v>15393</v>
      </c>
      <c r="M7558" s="4" t="s">
        <v>15394</v>
      </c>
      <c r="N7558" s="4">
        <v>19695</v>
      </c>
      <c r="O7558" s="4" t="s">
        <v>38251</v>
      </c>
      <c r="P7558" s="4" t="s">
        <v>38248</v>
      </c>
      <c r="Q7558" s="4" t="s">
        <v>38248</v>
      </c>
      <c r="R7558" s="4" t="s">
        <v>38686</v>
      </c>
    </row>
    <row r="7559" spans="1:21" x14ac:dyDescent="0.2">
      <c r="A7559" s="2" t="s">
        <v>15402</v>
      </c>
      <c r="B7559" s="2" t="s">
        <v>89</v>
      </c>
      <c r="C7559" s="2" t="s">
        <v>335</v>
      </c>
      <c r="D7559" s="2" t="s">
        <v>2232</v>
      </c>
      <c r="E7559" s="2" t="s">
        <v>6922</v>
      </c>
      <c r="F7559" t="s">
        <v>38212</v>
      </c>
      <c r="G7559" t="s">
        <v>15403</v>
      </c>
      <c r="H7559" s="2" t="s">
        <v>38233</v>
      </c>
      <c r="I7559" t="s">
        <v>6726</v>
      </c>
      <c r="J7559" s="2" t="s">
        <v>38241</v>
      </c>
      <c r="K7559" t="s">
        <v>38172</v>
      </c>
      <c r="L7559" t="s">
        <v>15393</v>
      </c>
      <c r="M7559" s="4" t="s">
        <v>15394</v>
      </c>
      <c r="N7559" s="4">
        <v>28935</v>
      </c>
      <c r="O7559" s="4" t="s">
        <v>38251</v>
      </c>
      <c r="P7559" s="4" t="s">
        <v>38248</v>
      </c>
      <c r="Q7559" s="4" t="s">
        <v>38248</v>
      </c>
      <c r="R7559" s="4" t="s">
        <v>38686</v>
      </c>
    </row>
    <row r="7560" spans="1:21" x14ac:dyDescent="0.2">
      <c r="A7560" s="2" t="s">
        <v>15404</v>
      </c>
      <c r="B7560" s="2" t="s">
        <v>161</v>
      </c>
      <c r="C7560" s="2" t="s">
        <v>15405</v>
      </c>
      <c r="D7560" s="2" t="s">
        <v>250</v>
      </c>
      <c r="E7560" s="2" t="s">
        <v>177</v>
      </c>
      <c r="F7560" t="s">
        <v>38212</v>
      </c>
      <c r="G7560" t="s">
        <v>15406</v>
      </c>
      <c r="H7560" s="2" t="s">
        <v>38235</v>
      </c>
      <c r="I7560" t="s">
        <v>6726</v>
      </c>
      <c r="J7560" s="2" t="s">
        <v>38241</v>
      </c>
      <c r="K7560" t="s">
        <v>38172</v>
      </c>
      <c r="L7560" t="s">
        <v>15393</v>
      </c>
      <c r="M7560" s="4" t="s">
        <v>15394</v>
      </c>
      <c r="N7560" s="4">
        <v>36823</v>
      </c>
      <c r="O7560" s="4" t="s">
        <v>38251</v>
      </c>
      <c r="P7560" s="4" t="s">
        <v>38248</v>
      </c>
      <c r="Q7560" s="4" t="s">
        <v>38248</v>
      </c>
      <c r="R7560" s="4" t="s">
        <v>38686</v>
      </c>
    </row>
    <row r="7561" spans="1:21" x14ac:dyDescent="0.2">
      <c r="A7561" s="2" t="s">
        <v>15407</v>
      </c>
      <c r="B7561" s="2" t="s">
        <v>15408</v>
      </c>
      <c r="C7561" s="2" t="s">
        <v>468</v>
      </c>
      <c r="D7561" s="2" t="s">
        <v>5342</v>
      </c>
      <c r="E7561" s="2" t="s">
        <v>6922</v>
      </c>
      <c r="F7561" t="s">
        <v>38212</v>
      </c>
      <c r="G7561" t="s">
        <v>15409</v>
      </c>
      <c r="H7561" s="2" t="s">
        <v>38233</v>
      </c>
      <c r="I7561" t="s">
        <v>6726</v>
      </c>
      <c r="J7561" s="2" t="s">
        <v>38241</v>
      </c>
      <c r="K7561" t="s">
        <v>38172</v>
      </c>
      <c r="L7561" t="s">
        <v>15410</v>
      </c>
      <c r="M7561" s="4" t="s">
        <v>15411</v>
      </c>
      <c r="N7561" s="4">
        <v>28935</v>
      </c>
      <c r="O7561" s="4" t="s">
        <v>38251</v>
      </c>
      <c r="P7561" s="4" t="s">
        <v>38248</v>
      </c>
      <c r="Q7561" s="4" t="s">
        <v>38248</v>
      </c>
      <c r="R7561" s="4" t="s">
        <v>38686</v>
      </c>
    </row>
    <row r="7562" spans="1:21" x14ac:dyDescent="0.2">
      <c r="A7562" s="2" t="s">
        <v>15412</v>
      </c>
      <c r="B7562" s="2" t="s">
        <v>347</v>
      </c>
      <c r="C7562" s="2" t="s">
        <v>8</v>
      </c>
      <c r="D7562" s="2" t="s">
        <v>1060</v>
      </c>
      <c r="E7562" s="2" t="s">
        <v>6922</v>
      </c>
      <c r="F7562" t="s">
        <v>38212</v>
      </c>
      <c r="G7562" t="s">
        <v>15413</v>
      </c>
      <c r="H7562" s="2" t="s">
        <v>38233</v>
      </c>
      <c r="I7562" t="s">
        <v>6726</v>
      </c>
      <c r="J7562" s="2" t="s">
        <v>38241</v>
      </c>
      <c r="K7562" t="s">
        <v>38172</v>
      </c>
      <c r="L7562" t="s">
        <v>5147</v>
      </c>
      <c r="M7562" s="4" t="s">
        <v>5148</v>
      </c>
      <c r="N7562" s="4">
        <v>28935</v>
      </c>
      <c r="O7562" s="4" t="s">
        <v>38251</v>
      </c>
      <c r="P7562" s="4" t="s">
        <v>38248</v>
      </c>
      <c r="Q7562" s="4" t="s">
        <v>38248</v>
      </c>
      <c r="R7562" s="4" t="s">
        <v>38686</v>
      </c>
    </row>
    <row r="7563" spans="1:21" x14ac:dyDescent="0.2">
      <c r="A7563" s="2" t="s">
        <v>15414</v>
      </c>
      <c r="B7563" s="2" t="s">
        <v>1017</v>
      </c>
      <c r="C7563" s="2" t="s">
        <v>237</v>
      </c>
      <c r="D7563" s="2" t="s">
        <v>2782</v>
      </c>
      <c r="E7563" s="2" t="s">
        <v>4616</v>
      </c>
      <c r="F7563" t="s">
        <v>38212</v>
      </c>
      <c r="G7563" t="s">
        <v>15415</v>
      </c>
      <c r="H7563" s="2" t="s">
        <v>38234</v>
      </c>
      <c r="I7563" t="s">
        <v>6726</v>
      </c>
      <c r="J7563" s="2" t="s">
        <v>38241</v>
      </c>
      <c r="K7563" t="s">
        <v>38172</v>
      </c>
      <c r="L7563" t="s">
        <v>15416</v>
      </c>
      <c r="M7563" s="3" t="s">
        <v>15417</v>
      </c>
      <c r="N7563">
        <v>18834</v>
      </c>
      <c r="O7563" s="2" t="s">
        <v>38691</v>
      </c>
      <c r="P7563" s="2" t="s">
        <v>38247</v>
      </c>
      <c r="Q7563" s="2" t="s">
        <v>38247</v>
      </c>
      <c r="R7563" s="2" t="s">
        <v>38686</v>
      </c>
      <c r="S7563"/>
      <c r="T7563"/>
      <c r="U7563"/>
    </row>
    <row r="7564" spans="1:21" x14ac:dyDescent="0.2">
      <c r="A7564" s="2" t="s">
        <v>15418</v>
      </c>
      <c r="B7564" s="2" t="s">
        <v>1643</v>
      </c>
      <c r="C7564" s="2" t="s">
        <v>19</v>
      </c>
      <c r="D7564" s="2" t="s">
        <v>15419</v>
      </c>
      <c r="E7564" s="2" t="s">
        <v>177</v>
      </c>
      <c r="F7564" t="s">
        <v>38212</v>
      </c>
      <c r="G7564" t="s">
        <v>15420</v>
      </c>
      <c r="H7564" s="2" t="s">
        <v>38235</v>
      </c>
      <c r="I7564" t="s">
        <v>6726</v>
      </c>
      <c r="J7564" s="2" t="s">
        <v>38241</v>
      </c>
      <c r="K7564" t="s">
        <v>38172</v>
      </c>
      <c r="L7564" t="s">
        <v>15421</v>
      </c>
      <c r="M7564" s="4" t="s">
        <v>15422</v>
      </c>
      <c r="N7564" s="4">
        <v>36823</v>
      </c>
      <c r="O7564" s="4" t="s">
        <v>38250</v>
      </c>
      <c r="P7564" s="4" t="s">
        <v>38248</v>
      </c>
      <c r="Q7564" s="4" t="s">
        <v>38248</v>
      </c>
      <c r="R7564" s="4" t="s">
        <v>38686</v>
      </c>
    </row>
    <row r="7565" spans="1:21" x14ac:dyDescent="0.2">
      <c r="A7565" s="2" t="s">
        <v>15423</v>
      </c>
      <c r="B7565" s="2" t="s">
        <v>132</v>
      </c>
      <c r="C7565" s="2" t="s">
        <v>110</v>
      </c>
      <c r="D7565" s="2" t="s">
        <v>15424</v>
      </c>
      <c r="E7565" s="2" t="s">
        <v>6922</v>
      </c>
      <c r="F7565" t="s">
        <v>38212</v>
      </c>
      <c r="G7565" t="s">
        <v>15425</v>
      </c>
      <c r="H7565" s="2" t="s">
        <v>38233</v>
      </c>
      <c r="I7565" t="s">
        <v>6726</v>
      </c>
      <c r="J7565" s="2" t="s">
        <v>38241</v>
      </c>
      <c r="K7565" t="s">
        <v>38172</v>
      </c>
      <c r="L7565" t="s">
        <v>15426</v>
      </c>
      <c r="M7565" s="4" t="s">
        <v>15427</v>
      </c>
      <c r="N7565" s="4">
        <v>28935</v>
      </c>
      <c r="O7565" s="4" t="s">
        <v>38251</v>
      </c>
      <c r="P7565" s="4" t="s">
        <v>38248</v>
      </c>
      <c r="Q7565" s="4" t="s">
        <v>38248</v>
      </c>
      <c r="R7565" s="4" t="s">
        <v>38686</v>
      </c>
    </row>
    <row r="7566" spans="1:21" x14ac:dyDescent="0.2">
      <c r="A7566" s="2" t="s">
        <v>15428</v>
      </c>
      <c r="B7566" s="2" t="s">
        <v>51</v>
      </c>
      <c r="C7566" s="2" t="s">
        <v>4396</v>
      </c>
      <c r="D7566" s="2" t="s">
        <v>1060</v>
      </c>
      <c r="E7566" s="2" t="s">
        <v>177</v>
      </c>
      <c r="F7566" t="s">
        <v>38212</v>
      </c>
      <c r="G7566" t="s">
        <v>15429</v>
      </c>
      <c r="H7566" s="2" t="s">
        <v>38235</v>
      </c>
      <c r="I7566" t="s">
        <v>6726</v>
      </c>
      <c r="J7566" s="2" t="s">
        <v>38241</v>
      </c>
      <c r="K7566" t="s">
        <v>38172</v>
      </c>
      <c r="L7566" t="s">
        <v>15426</v>
      </c>
      <c r="M7566" s="4" t="s">
        <v>15427</v>
      </c>
      <c r="N7566" s="4">
        <v>36823</v>
      </c>
      <c r="O7566" s="4" t="s">
        <v>38251</v>
      </c>
      <c r="P7566" s="4" t="s">
        <v>38248</v>
      </c>
      <c r="Q7566" s="4" t="s">
        <v>38248</v>
      </c>
      <c r="R7566" s="4" t="s">
        <v>38686</v>
      </c>
    </row>
    <row r="7567" spans="1:21" x14ac:dyDescent="0.2">
      <c r="A7567" s="2" t="s">
        <v>15430</v>
      </c>
      <c r="B7567" s="2" t="s">
        <v>1375</v>
      </c>
      <c r="C7567" s="2" t="s">
        <v>141</v>
      </c>
      <c r="D7567" s="2" t="s">
        <v>15431</v>
      </c>
      <c r="E7567" s="2" t="s">
        <v>8423</v>
      </c>
      <c r="F7567" t="s">
        <v>38212</v>
      </c>
      <c r="G7567" t="s">
        <v>15432</v>
      </c>
      <c r="H7567" s="2" t="s">
        <v>38233</v>
      </c>
      <c r="I7567" t="s">
        <v>6726</v>
      </c>
      <c r="J7567" s="2" t="s">
        <v>38241</v>
      </c>
      <c r="K7567" t="s">
        <v>38172</v>
      </c>
      <c r="L7567" t="s">
        <v>15426</v>
      </c>
      <c r="M7567" s="4" t="s">
        <v>15427</v>
      </c>
      <c r="N7567" s="4">
        <v>24428</v>
      </c>
      <c r="O7567" s="4" t="s">
        <v>38251</v>
      </c>
      <c r="P7567" s="4" t="s">
        <v>38248</v>
      </c>
      <c r="Q7567" s="4" t="s">
        <v>38248</v>
      </c>
      <c r="R7567" s="4" t="s">
        <v>38686</v>
      </c>
    </row>
    <row r="7568" spans="1:21" x14ac:dyDescent="0.2">
      <c r="A7568" s="2" t="s">
        <v>15433</v>
      </c>
      <c r="B7568" s="2" t="s">
        <v>9</v>
      </c>
      <c r="C7568" s="2" t="s">
        <v>3262</v>
      </c>
      <c r="D7568" s="2" t="s">
        <v>3137</v>
      </c>
      <c r="E7568" s="2" t="s">
        <v>77</v>
      </c>
      <c r="F7568" t="s">
        <v>38212</v>
      </c>
      <c r="G7568" t="s">
        <v>15434</v>
      </c>
      <c r="H7568" s="2" t="s">
        <v>38233</v>
      </c>
      <c r="I7568" t="s">
        <v>6726</v>
      </c>
      <c r="J7568" s="2" t="s">
        <v>38241</v>
      </c>
      <c r="K7568" t="s">
        <v>38172</v>
      </c>
      <c r="L7568" t="s">
        <v>5151</v>
      </c>
      <c r="M7568" s="4" t="s">
        <v>5152</v>
      </c>
      <c r="N7568" s="4">
        <v>19695</v>
      </c>
      <c r="O7568" s="4" t="s">
        <v>38251</v>
      </c>
      <c r="P7568" s="4" t="s">
        <v>38248</v>
      </c>
      <c r="Q7568" s="4" t="s">
        <v>38248</v>
      </c>
      <c r="R7568" s="4" t="s">
        <v>38686</v>
      </c>
    </row>
    <row r="7569" spans="1:18" x14ac:dyDescent="0.2">
      <c r="A7569" s="2" t="s">
        <v>15435</v>
      </c>
      <c r="B7569" s="2" t="s">
        <v>2274</v>
      </c>
      <c r="C7569" s="2" t="s">
        <v>29</v>
      </c>
      <c r="D7569" s="2" t="s">
        <v>15436</v>
      </c>
      <c r="E7569" s="2" t="s">
        <v>4616</v>
      </c>
      <c r="F7569" t="s">
        <v>38212</v>
      </c>
      <c r="G7569" t="s">
        <v>15437</v>
      </c>
      <c r="H7569" s="2" t="s">
        <v>38234</v>
      </c>
      <c r="I7569" t="s">
        <v>6726</v>
      </c>
      <c r="J7569" s="2" t="s">
        <v>38241</v>
      </c>
      <c r="K7569" t="s">
        <v>38172</v>
      </c>
      <c r="L7569" t="s">
        <v>15438</v>
      </c>
      <c r="M7569" s="4" t="s">
        <v>15439</v>
      </c>
      <c r="N7569" s="4">
        <v>18834</v>
      </c>
      <c r="O7569" s="4" t="s">
        <v>38251</v>
      </c>
      <c r="P7569" s="4" t="s">
        <v>38248</v>
      </c>
      <c r="Q7569" s="4" t="s">
        <v>38248</v>
      </c>
      <c r="R7569" s="4" t="s">
        <v>38686</v>
      </c>
    </row>
    <row r="7570" spans="1:18" x14ac:dyDescent="0.2">
      <c r="A7570" s="2" t="s">
        <v>15440</v>
      </c>
      <c r="B7570" s="2" t="s">
        <v>963</v>
      </c>
      <c r="C7570" s="2" t="s">
        <v>1539</v>
      </c>
      <c r="D7570" s="2" t="s">
        <v>4946</v>
      </c>
      <c r="E7570" s="2" t="s">
        <v>177</v>
      </c>
      <c r="F7570" t="s">
        <v>38212</v>
      </c>
      <c r="G7570" t="s">
        <v>15441</v>
      </c>
      <c r="H7570" s="2" t="s">
        <v>38235</v>
      </c>
      <c r="I7570" t="s">
        <v>6726</v>
      </c>
      <c r="J7570" s="2" t="s">
        <v>38241</v>
      </c>
      <c r="K7570" t="s">
        <v>38172</v>
      </c>
      <c r="L7570" t="s">
        <v>5155</v>
      </c>
      <c r="M7570" s="4" t="s">
        <v>5156</v>
      </c>
      <c r="N7570" s="4">
        <v>36823</v>
      </c>
      <c r="O7570" s="4" t="s">
        <v>38251</v>
      </c>
      <c r="P7570" s="4" t="s">
        <v>38248</v>
      </c>
      <c r="Q7570" s="4" t="s">
        <v>38248</v>
      </c>
      <c r="R7570" s="4" t="s">
        <v>38686</v>
      </c>
    </row>
    <row r="7571" spans="1:18" x14ac:dyDescent="0.2">
      <c r="A7571" s="2" t="s">
        <v>15442</v>
      </c>
      <c r="B7571" s="2" t="s">
        <v>46</v>
      </c>
      <c r="C7571" s="2" t="s">
        <v>110</v>
      </c>
      <c r="D7571" s="2" t="s">
        <v>1126</v>
      </c>
      <c r="E7571" s="2" t="s">
        <v>4616</v>
      </c>
      <c r="F7571" t="s">
        <v>38212</v>
      </c>
      <c r="G7571" t="s">
        <v>15443</v>
      </c>
      <c r="H7571" s="2" t="s">
        <v>38234</v>
      </c>
      <c r="I7571" t="s">
        <v>6726</v>
      </c>
      <c r="J7571" s="2" t="s">
        <v>38241</v>
      </c>
      <c r="K7571" t="s">
        <v>38172</v>
      </c>
      <c r="L7571" t="s">
        <v>15444</v>
      </c>
      <c r="M7571" s="4" t="s">
        <v>15445</v>
      </c>
      <c r="N7571" s="4">
        <v>18834</v>
      </c>
      <c r="O7571" s="4" t="s">
        <v>38251</v>
      </c>
      <c r="P7571" s="4" t="s">
        <v>38248</v>
      </c>
      <c r="Q7571" s="4" t="s">
        <v>38248</v>
      </c>
      <c r="R7571" s="4" t="s">
        <v>38686</v>
      </c>
    </row>
    <row r="7572" spans="1:18" x14ac:dyDescent="0.2">
      <c r="A7572" s="2" t="s">
        <v>15446</v>
      </c>
      <c r="B7572" s="2" t="s">
        <v>453</v>
      </c>
      <c r="C7572" s="2" t="s">
        <v>2823</v>
      </c>
      <c r="D7572" s="2" t="s">
        <v>2839</v>
      </c>
      <c r="E7572" s="2" t="s">
        <v>4616</v>
      </c>
      <c r="F7572" t="s">
        <v>38212</v>
      </c>
      <c r="G7572" t="s">
        <v>15447</v>
      </c>
      <c r="H7572" s="2" t="s">
        <v>38234</v>
      </c>
      <c r="I7572" t="s">
        <v>6726</v>
      </c>
      <c r="J7572" s="2" t="s">
        <v>38241</v>
      </c>
      <c r="K7572" t="s">
        <v>38172</v>
      </c>
      <c r="L7572" t="s">
        <v>15448</v>
      </c>
      <c r="M7572" s="4" t="s">
        <v>15449</v>
      </c>
      <c r="N7572" s="4">
        <v>18834</v>
      </c>
      <c r="O7572" s="4" t="s">
        <v>38251</v>
      </c>
      <c r="P7572" s="4" t="s">
        <v>38248</v>
      </c>
      <c r="Q7572" s="4" t="s">
        <v>38248</v>
      </c>
      <c r="R7572" s="4" t="s">
        <v>38686</v>
      </c>
    </row>
    <row r="7573" spans="1:18" x14ac:dyDescent="0.2">
      <c r="A7573" s="2" t="s">
        <v>15450</v>
      </c>
      <c r="B7573" s="2" t="s">
        <v>502</v>
      </c>
      <c r="C7573" s="2" t="s">
        <v>547</v>
      </c>
      <c r="D7573" s="2" t="s">
        <v>2075</v>
      </c>
      <c r="E7573" s="2" t="s">
        <v>177</v>
      </c>
      <c r="F7573" t="s">
        <v>38212</v>
      </c>
      <c r="G7573" t="s">
        <v>15451</v>
      </c>
      <c r="H7573" s="2" t="s">
        <v>38235</v>
      </c>
      <c r="I7573" t="s">
        <v>6726</v>
      </c>
      <c r="J7573" s="2" t="s">
        <v>38241</v>
      </c>
      <c r="K7573" t="s">
        <v>38172</v>
      </c>
      <c r="L7573" t="s">
        <v>15448</v>
      </c>
      <c r="M7573" s="4" t="s">
        <v>15449</v>
      </c>
      <c r="N7573" s="4">
        <v>36823</v>
      </c>
      <c r="O7573" s="4" t="s">
        <v>38251</v>
      </c>
      <c r="P7573" s="4" t="s">
        <v>38248</v>
      </c>
      <c r="Q7573" s="4" t="s">
        <v>38248</v>
      </c>
      <c r="R7573" s="4" t="s">
        <v>38686</v>
      </c>
    </row>
    <row r="7574" spans="1:18" x14ac:dyDescent="0.2">
      <c r="A7574" s="2" t="s">
        <v>15452</v>
      </c>
      <c r="B7574" s="2" t="s">
        <v>732</v>
      </c>
      <c r="C7574" s="2" t="s">
        <v>283</v>
      </c>
      <c r="D7574" s="2" t="s">
        <v>1595</v>
      </c>
      <c r="E7574" s="2" t="s">
        <v>6922</v>
      </c>
      <c r="F7574" t="s">
        <v>38212</v>
      </c>
      <c r="G7574" t="s">
        <v>15453</v>
      </c>
      <c r="H7574" s="2" t="s">
        <v>38233</v>
      </c>
      <c r="I7574" t="s">
        <v>6726</v>
      </c>
      <c r="J7574" s="2" t="s">
        <v>38241</v>
      </c>
      <c r="K7574" t="s">
        <v>38172</v>
      </c>
      <c r="L7574" t="s">
        <v>15454</v>
      </c>
      <c r="M7574" s="4" t="s">
        <v>15455</v>
      </c>
      <c r="N7574" s="4">
        <v>28935</v>
      </c>
      <c r="O7574" s="4" t="s">
        <v>38251</v>
      </c>
      <c r="P7574" s="4" t="s">
        <v>38248</v>
      </c>
      <c r="Q7574" s="4" t="s">
        <v>38248</v>
      </c>
      <c r="R7574" s="4" t="s">
        <v>38686</v>
      </c>
    </row>
    <row r="7575" spans="1:18" x14ac:dyDescent="0.2">
      <c r="A7575" s="2" t="s">
        <v>15456</v>
      </c>
      <c r="B7575" s="2" t="s">
        <v>468</v>
      </c>
      <c r="C7575" s="2" t="s">
        <v>468</v>
      </c>
      <c r="D7575" s="2" t="s">
        <v>15457</v>
      </c>
      <c r="E7575" s="2" t="s">
        <v>177</v>
      </c>
      <c r="F7575" t="s">
        <v>38212</v>
      </c>
      <c r="G7575" t="s">
        <v>15458</v>
      </c>
      <c r="H7575" s="2" t="s">
        <v>38235</v>
      </c>
      <c r="I7575" t="s">
        <v>6726</v>
      </c>
      <c r="J7575" s="2" t="s">
        <v>38241</v>
      </c>
      <c r="K7575" t="s">
        <v>38172</v>
      </c>
      <c r="L7575" t="s">
        <v>15454</v>
      </c>
      <c r="M7575" s="4" t="s">
        <v>15455</v>
      </c>
      <c r="N7575" s="4">
        <v>36823</v>
      </c>
      <c r="O7575" s="4" t="s">
        <v>38251</v>
      </c>
      <c r="P7575" s="4" t="s">
        <v>38248</v>
      </c>
      <c r="Q7575" s="4" t="s">
        <v>38248</v>
      </c>
      <c r="R7575" s="4" t="s">
        <v>38686</v>
      </c>
    </row>
    <row r="7576" spans="1:18" x14ac:dyDescent="0.2">
      <c r="A7576" s="2" t="s">
        <v>15459</v>
      </c>
      <c r="B7576" s="2" t="s">
        <v>15460</v>
      </c>
      <c r="C7576" s="2" t="s">
        <v>110</v>
      </c>
      <c r="D7576" s="2" t="s">
        <v>15461</v>
      </c>
      <c r="E7576" s="2" t="s">
        <v>6922</v>
      </c>
      <c r="F7576" t="s">
        <v>38212</v>
      </c>
      <c r="G7576" t="s">
        <v>15462</v>
      </c>
      <c r="H7576" s="2" t="s">
        <v>38233</v>
      </c>
      <c r="I7576" t="s">
        <v>6726</v>
      </c>
      <c r="J7576" s="2" t="s">
        <v>38241</v>
      </c>
      <c r="K7576" t="s">
        <v>38172</v>
      </c>
      <c r="L7576" t="s">
        <v>15454</v>
      </c>
      <c r="M7576" s="4" t="s">
        <v>15455</v>
      </c>
      <c r="N7576" s="4">
        <v>28935</v>
      </c>
      <c r="O7576" s="4" t="s">
        <v>38251</v>
      </c>
      <c r="P7576" s="4" t="s">
        <v>38248</v>
      </c>
      <c r="Q7576" s="4" t="s">
        <v>38248</v>
      </c>
      <c r="R7576" s="4" t="s">
        <v>38686</v>
      </c>
    </row>
    <row r="7577" spans="1:18" x14ac:dyDescent="0.2">
      <c r="A7577" s="2" t="s">
        <v>15463</v>
      </c>
      <c r="B7577" s="2" t="s">
        <v>99</v>
      </c>
      <c r="C7577" s="2" t="s">
        <v>114</v>
      </c>
      <c r="D7577" s="2" t="s">
        <v>15464</v>
      </c>
      <c r="E7577" s="2" t="s">
        <v>5514</v>
      </c>
      <c r="F7577" t="s">
        <v>38212</v>
      </c>
      <c r="G7577" t="s">
        <v>15465</v>
      </c>
      <c r="H7577" s="2" t="s">
        <v>38237</v>
      </c>
      <c r="I7577" t="s">
        <v>6726</v>
      </c>
      <c r="J7577" s="2" t="s">
        <v>38241</v>
      </c>
      <c r="K7577" t="s">
        <v>38172</v>
      </c>
      <c r="L7577" t="s">
        <v>15454</v>
      </c>
      <c r="M7577" s="4" t="s">
        <v>15455</v>
      </c>
      <c r="N7577" s="4">
        <v>17598</v>
      </c>
      <c r="O7577" s="4" t="s">
        <v>38251</v>
      </c>
      <c r="P7577" s="4" t="s">
        <v>38248</v>
      </c>
      <c r="Q7577" s="4" t="s">
        <v>38248</v>
      </c>
      <c r="R7577" s="4" t="s">
        <v>38686</v>
      </c>
    </row>
    <row r="7578" spans="1:18" x14ac:dyDescent="0.2">
      <c r="A7578" s="2" t="s">
        <v>15466</v>
      </c>
      <c r="B7578" s="2" t="s">
        <v>1510</v>
      </c>
      <c r="C7578" s="2" t="s">
        <v>5364</v>
      </c>
      <c r="D7578" s="2" t="s">
        <v>1183</v>
      </c>
      <c r="E7578" s="2" t="s">
        <v>6932</v>
      </c>
      <c r="F7578" t="s">
        <v>38212</v>
      </c>
      <c r="G7578" t="s">
        <v>15467</v>
      </c>
      <c r="H7578" s="2" t="s">
        <v>38232</v>
      </c>
      <c r="I7578" t="s">
        <v>6726</v>
      </c>
      <c r="J7578" s="2" t="s">
        <v>38241</v>
      </c>
      <c r="K7578" t="s">
        <v>38172</v>
      </c>
      <c r="L7578" t="s">
        <v>5160</v>
      </c>
      <c r="M7578" s="4" t="s">
        <v>5161</v>
      </c>
      <c r="N7578" s="4">
        <v>25715</v>
      </c>
      <c r="O7578" s="4" t="s">
        <v>38251</v>
      </c>
      <c r="P7578" s="4" t="s">
        <v>38248</v>
      </c>
      <c r="Q7578" s="4" t="s">
        <v>38248</v>
      </c>
      <c r="R7578" s="4" t="s">
        <v>38685</v>
      </c>
    </row>
    <row r="7579" spans="1:18" x14ac:dyDescent="0.2">
      <c r="A7579" s="2" t="s">
        <v>15468</v>
      </c>
      <c r="B7579" s="2" t="s">
        <v>326</v>
      </c>
      <c r="C7579" s="2" t="s">
        <v>19</v>
      </c>
      <c r="D7579" s="2" t="s">
        <v>1742</v>
      </c>
      <c r="E7579" s="2" t="s">
        <v>6737</v>
      </c>
      <c r="F7579" t="s">
        <v>38212</v>
      </c>
      <c r="G7579" t="s">
        <v>15469</v>
      </c>
      <c r="H7579" s="2" t="s">
        <v>38232</v>
      </c>
      <c r="I7579" t="s">
        <v>6726</v>
      </c>
      <c r="J7579" s="2" t="s">
        <v>38241</v>
      </c>
      <c r="K7579" t="s">
        <v>38172</v>
      </c>
      <c r="L7579" t="s">
        <v>5160</v>
      </c>
      <c r="M7579" s="4" t="s">
        <v>5161</v>
      </c>
      <c r="N7579" s="4">
        <v>13966</v>
      </c>
      <c r="O7579" s="4" t="s">
        <v>38251</v>
      </c>
      <c r="P7579" s="4" t="s">
        <v>38248</v>
      </c>
      <c r="Q7579" s="4" t="s">
        <v>38248</v>
      </c>
      <c r="R7579" s="4" t="s">
        <v>38686</v>
      </c>
    </row>
    <row r="7580" spans="1:18" x14ac:dyDescent="0.2">
      <c r="A7580" s="2" t="s">
        <v>15470</v>
      </c>
      <c r="B7580" s="2" t="s">
        <v>34</v>
      </c>
      <c r="C7580" s="2" t="s">
        <v>2078</v>
      </c>
      <c r="D7580" s="2" t="s">
        <v>4063</v>
      </c>
      <c r="E7580" s="2" t="s">
        <v>6748</v>
      </c>
      <c r="F7580" t="s">
        <v>38212</v>
      </c>
      <c r="G7580" t="s">
        <v>15471</v>
      </c>
      <c r="H7580" s="2" t="s">
        <v>38232</v>
      </c>
      <c r="I7580" t="s">
        <v>6726</v>
      </c>
      <c r="J7580" s="2" t="s">
        <v>38241</v>
      </c>
      <c r="K7580" t="s">
        <v>38172</v>
      </c>
      <c r="L7580" t="s">
        <v>5160</v>
      </c>
      <c r="M7580" s="4" t="s">
        <v>5161</v>
      </c>
      <c r="N7580" s="4">
        <v>13910</v>
      </c>
      <c r="O7580" s="4" t="s">
        <v>38251</v>
      </c>
      <c r="P7580" s="4" t="s">
        <v>38248</v>
      </c>
      <c r="Q7580" s="4" t="s">
        <v>38248</v>
      </c>
      <c r="R7580" s="4" t="s">
        <v>38686</v>
      </c>
    </row>
    <row r="7581" spans="1:18" x14ac:dyDescent="0.2">
      <c r="A7581" s="2" t="s">
        <v>15472</v>
      </c>
      <c r="B7581" s="2" t="s">
        <v>1298</v>
      </c>
      <c r="C7581" s="2" t="s">
        <v>110</v>
      </c>
      <c r="D7581" s="2" t="s">
        <v>35</v>
      </c>
      <c r="E7581" s="2" t="s">
        <v>6871</v>
      </c>
      <c r="F7581" t="s">
        <v>38212</v>
      </c>
      <c r="G7581" t="s">
        <v>15473</v>
      </c>
      <c r="H7581" s="2" t="s">
        <v>38235</v>
      </c>
      <c r="I7581" t="s">
        <v>6726</v>
      </c>
      <c r="J7581" s="2" t="s">
        <v>38241</v>
      </c>
      <c r="K7581" t="s">
        <v>38172</v>
      </c>
      <c r="L7581" t="s">
        <v>5160</v>
      </c>
      <c r="M7581" s="4" t="s">
        <v>5161</v>
      </c>
      <c r="N7581" s="4">
        <v>41079</v>
      </c>
      <c r="O7581" s="4" t="s">
        <v>38251</v>
      </c>
      <c r="P7581" s="4" t="s">
        <v>38248</v>
      </c>
      <c r="Q7581" s="4" t="s">
        <v>38248</v>
      </c>
      <c r="R7581" s="4" t="s">
        <v>38685</v>
      </c>
    </row>
    <row r="7582" spans="1:18" x14ac:dyDescent="0.2">
      <c r="A7582" s="2" t="s">
        <v>15474</v>
      </c>
      <c r="B7582" s="2" t="s">
        <v>15475</v>
      </c>
      <c r="C7582" s="2" t="s">
        <v>480</v>
      </c>
      <c r="D7582" s="2" t="s">
        <v>15476</v>
      </c>
      <c r="E7582" s="2" t="s">
        <v>4616</v>
      </c>
      <c r="F7582" t="s">
        <v>38212</v>
      </c>
      <c r="G7582" t="s">
        <v>15477</v>
      </c>
      <c r="H7582" s="2" t="s">
        <v>38234</v>
      </c>
      <c r="I7582" t="s">
        <v>6726</v>
      </c>
      <c r="J7582" s="2" t="s">
        <v>38241</v>
      </c>
      <c r="K7582" t="s">
        <v>38172</v>
      </c>
      <c r="L7582" t="s">
        <v>5160</v>
      </c>
      <c r="M7582" s="4" t="s">
        <v>5161</v>
      </c>
      <c r="N7582" s="4">
        <v>18834</v>
      </c>
      <c r="O7582" s="4" t="s">
        <v>38251</v>
      </c>
      <c r="P7582" s="4" t="s">
        <v>38248</v>
      </c>
      <c r="Q7582" s="4" t="s">
        <v>38248</v>
      </c>
      <c r="R7582" s="4" t="s">
        <v>38686</v>
      </c>
    </row>
    <row r="7583" spans="1:18" x14ac:dyDescent="0.2">
      <c r="A7583" s="2" t="s">
        <v>15478</v>
      </c>
      <c r="B7583" s="2" t="s">
        <v>34</v>
      </c>
      <c r="C7583" s="2" t="s">
        <v>2744</v>
      </c>
      <c r="D7583" s="2" t="s">
        <v>3375</v>
      </c>
      <c r="E7583" s="2" t="s">
        <v>6865</v>
      </c>
      <c r="F7583" t="s">
        <v>38212</v>
      </c>
      <c r="G7583" t="s">
        <v>15479</v>
      </c>
      <c r="H7583" s="2" t="s">
        <v>38235</v>
      </c>
      <c r="I7583" t="s">
        <v>6726</v>
      </c>
      <c r="J7583" s="2" t="s">
        <v>38241</v>
      </c>
      <c r="K7583" t="s">
        <v>38172</v>
      </c>
      <c r="L7583" t="s">
        <v>5160</v>
      </c>
      <c r="M7583" s="4" t="s">
        <v>5161</v>
      </c>
      <c r="N7583" s="4">
        <v>36720</v>
      </c>
      <c r="O7583" s="4" t="s">
        <v>38251</v>
      </c>
      <c r="P7583" s="4" t="s">
        <v>38248</v>
      </c>
      <c r="Q7583" s="4" t="s">
        <v>38248</v>
      </c>
      <c r="R7583" s="4" t="s">
        <v>38685</v>
      </c>
    </row>
    <row r="7584" spans="1:18" x14ac:dyDescent="0.2">
      <c r="A7584" s="2" t="s">
        <v>15480</v>
      </c>
      <c r="B7584" s="2" t="s">
        <v>19</v>
      </c>
      <c r="C7584" s="2" t="s">
        <v>19</v>
      </c>
      <c r="D7584" s="2" t="s">
        <v>15481</v>
      </c>
      <c r="E7584" s="2" t="s">
        <v>7195</v>
      </c>
      <c r="F7584" t="s">
        <v>38212</v>
      </c>
      <c r="G7584" t="s">
        <v>15482</v>
      </c>
      <c r="H7584" s="2" t="s">
        <v>38233</v>
      </c>
      <c r="I7584" t="s">
        <v>6726</v>
      </c>
      <c r="J7584" s="2" t="s">
        <v>38241</v>
      </c>
      <c r="K7584" t="s">
        <v>38172</v>
      </c>
      <c r="L7584" t="s">
        <v>5160</v>
      </c>
      <c r="M7584" s="4" t="s">
        <v>5161</v>
      </c>
      <c r="N7584" s="4">
        <v>38508</v>
      </c>
      <c r="O7584" s="4" t="s">
        <v>38251</v>
      </c>
      <c r="P7584" s="4" t="s">
        <v>38248</v>
      </c>
      <c r="Q7584" s="4" t="s">
        <v>38248</v>
      </c>
      <c r="R7584" s="4" t="s">
        <v>38685</v>
      </c>
    </row>
    <row r="7585" spans="1:21" x14ac:dyDescent="0.2">
      <c r="A7585" s="2" t="s">
        <v>15483</v>
      </c>
      <c r="B7585" s="2" t="s">
        <v>404</v>
      </c>
      <c r="C7585" s="2" t="s">
        <v>42</v>
      </c>
      <c r="D7585" s="2" t="s">
        <v>3205</v>
      </c>
      <c r="E7585" s="2" t="s">
        <v>7465</v>
      </c>
      <c r="F7585" t="s">
        <v>38212</v>
      </c>
      <c r="G7585" t="s">
        <v>15484</v>
      </c>
      <c r="H7585" s="2" t="s">
        <v>38235</v>
      </c>
      <c r="I7585" t="s">
        <v>6726</v>
      </c>
      <c r="J7585" s="2" t="s">
        <v>38241</v>
      </c>
      <c r="K7585" t="s">
        <v>38172</v>
      </c>
      <c r="L7585" t="s">
        <v>5160</v>
      </c>
      <c r="M7585" s="4" t="s">
        <v>5161</v>
      </c>
      <c r="N7585" s="4">
        <v>45837</v>
      </c>
      <c r="O7585" s="4" t="s">
        <v>38251</v>
      </c>
      <c r="P7585" s="4" t="s">
        <v>38248</v>
      </c>
      <c r="Q7585" s="4" t="s">
        <v>38248</v>
      </c>
      <c r="R7585" s="4" t="s">
        <v>38685</v>
      </c>
    </row>
    <row r="7586" spans="1:21" x14ac:dyDescent="0.2">
      <c r="A7586" s="2" t="s">
        <v>15485</v>
      </c>
      <c r="B7586" s="2" t="s">
        <v>1375</v>
      </c>
      <c r="C7586" s="2" t="s">
        <v>1375</v>
      </c>
      <c r="D7586" s="2" t="s">
        <v>1136</v>
      </c>
      <c r="E7586" s="2" t="s">
        <v>7797</v>
      </c>
      <c r="F7586" t="s">
        <v>38212</v>
      </c>
      <c r="G7586" t="s">
        <v>15486</v>
      </c>
      <c r="H7586" s="2" t="s">
        <v>38234</v>
      </c>
      <c r="I7586" t="s">
        <v>6726</v>
      </c>
      <c r="J7586" s="2" t="s">
        <v>38241</v>
      </c>
      <c r="K7586" t="s">
        <v>38172</v>
      </c>
      <c r="L7586" t="s">
        <v>5160</v>
      </c>
      <c r="M7586" s="4" t="s">
        <v>5161</v>
      </c>
      <c r="N7586" s="4">
        <v>18744</v>
      </c>
      <c r="O7586" s="4" t="s">
        <v>38251</v>
      </c>
      <c r="P7586" s="4" t="s">
        <v>38248</v>
      </c>
      <c r="Q7586" s="4" t="s">
        <v>38248</v>
      </c>
      <c r="R7586" s="4" t="s">
        <v>38685</v>
      </c>
    </row>
    <row r="7587" spans="1:21" x14ac:dyDescent="0.2">
      <c r="A7587" s="2" t="s">
        <v>15487</v>
      </c>
      <c r="B7587" s="2" t="s">
        <v>335</v>
      </c>
      <c r="C7587" s="2" t="s">
        <v>1220</v>
      </c>
      <c r="D7587" s="2" t="s">
        <v>13802</v>
      </c>
      <c r="E7587" s="2" t="s">
        <v>177</v>
      </c>
      <c r="F7587" t="s">
        <v>38212</v>
      </c>
      <c r="G7587" t="s">
        <v>15488</v>
      </c>
      <c r="H7587" s="2" t="s">
        <v>38235</v>
      </c>
      <c r="I7587" t="s">
        <v>6726</v>
      </c>
      <c r="J7587" s="2" t="s">
        <v>38241</v>
      </c>
      <c r="K7587" t="s">
        <v>38172</v>
      </c>
      <c r="L7587" t="s">
        <v>15489</v>
      </c>
      <c r="M7587" s="4" t="s">
        <v>15490</v>
      </c>
      <c r="N7587" s="4">
        <v>36823</v>
      </c>
      <c r="O7587" s="4" t="s">
        <v>38251</v>
      </c>
      <c r="P7587" s="4" t="s">
        <v>38248</v>
      </c>
      <c r="Q7587" s="4" t="s">
        <v>38248</v>
      </c>
      <c r="R7587" s="4" t="s">
        <v>38686</v>
      </c>
    </row>
    <row r="7588" spans="1:21" x14ac:dyDescent="0.2">
      <c r="A7588" s="2" t="s">
        <v>15491</v>
      </c>
      <c r="B7588" s="2" t="s">
        <v>266</v>
      </c>
      <c r="C7588" s="2" t="s">
        <v>24</v>
      </c>
      <c r="D7588" s="2" t="s">
        <v>5435</v>
      </c>
      <c r="E7588" s="2" t="s">
        <v>4616</v>
      </c>
      <c r="F7588" t="s">
        <v>38212</v>
      </c>
      <c r="G7588" t="s">
        <v>15492</v>
      </c>
      <c r="H7588" s="2" t="s">
        <v>38234</v>
      </c>
      <c r="I7588" t="s">
        <v>6726</v>
      </c>
      <c r="J7588" s="2" t="s">
        <v>38241</v>
      </c>
      <c r="K7588" t="s">
        <v>38173</v>
      </c>
      <c r="L7588" t="s">
        <v>15493</v>
      </c>
      <c r="M7588" s="4" t="s">
        <v>15494</v>
      </c>
      <c r="N7588" s="4">
        <v>18834</v>
      </c>
      <c r="O7588" s="4" t="s">
        <v>38251</v>
      </c>
      <c r="P7588" s="4" t="s">
        <v>38248</v>
      </c>
      <c r="Q7588" s="4" t="s">
        <v>38248</v>
      </c>
      <c r="R7588" s="4" t="s">
        <v>38686</v>
      </c>
    </row>
    <row r="7589" spans="1:21" x14ac:dyDescent="0.2">
      <c r="A7589" s="2" t="s">
        <v>15495</v>
      </c>
      <c r="B7589" s="2" t="s">
        <v>2757</v>
      </c>
      <c r="C7589" s="2" t="s">
        <v>8031</v>
      </c>
      <c r="D7589" s="2" t="s">
        <v>15496</v>
      </c>
      <c r="E7589" s="2" t="s">
        <v>6922</v>
      </c>
      <c r="F7589" t="s">
        <v>38212</v>
      </c>
      <c r="G7589" t="s">
        <v>15497</v>
      </c>
      <c r="H7589" s="2" t="s">
        <v>38233</v>
      </c>
      <c r="I7589" t="s">
        <v>6726</v>
      </c>
      <c r="J7589" s="2" t="s">
        <v>38241</v>
      </c>
      <c r="K7589" t="s">
        <v>38173</v>
      </c>
      <c r="L7589" t="s">
        <v>15493</v>
      </c>
      <c r="M7589" s="3" t="s">
        <v>15494</v>
      </c>
      <c r="N7589">
        <v>28935</v>
      </c>
      <c r="O7589" s="2" t="s">
        <v>38691</v>
      </c>
      <c r="P7589" s="2" t="s">
        <v>38247</v>
      </c>
      <c r="Q7589" s="2" t="s">
        <v>38247</v>
      </c>
      <c r="R7589" s="2" t="s">
        <v>38686</v>
      </c>
      <c r="S7589"/>
      <c r="T7589"/>
      <c r="U7589"/>
    </row>
    <row r="7590" spans="1:21" x14ac:dyDescent="0.2">
      <c r="A7590" s="2" t="s">
        <v>15498</v>
      </c>
      <c r="B7590" s="2" t="s">
        <v>468</v>
      </c>
      <c r="C7590" s="2" t="s">
        <v>161</v>
      </c>
      <c r="D7590" s="2" t="s">
        <v>253</v>
      </c>
      <c r="E7590" s="2" t="s">
        <v>6922</v>
      </c>
      <c r="F7590" t="s">
        <v>38212</v>
      </c>
      <c r="G7590" t="s">
        <v>15499</v>
      </c>
      <c r="H7590" s="2" t="s">
        <v>38233</v>
      </c>
      <c r="I7590" t="s">
        <v>6726</v>
      </c>
      <c r="J7590" s="2" t="s">
        <v>38241</v>
      </c>
      <c r="K7590" t="s">
        <v>38173</v>
      </c>
      <c r="L7590" t="s">
        <v>15493</v>
      </c>
      <c r="M7590" s="4" t="s">
        <v>15494</v>
      </c>
      <c r="N7590" s="4">
        <v>28935</v>
      </c>
      <c r="O7590" s="4" t="s">
        <v>38251</v>
      </c>
      <c r="P7590" s="4" t="s">
        <v>38248</v>
      </c>
      <c r="Q7590" s="4" t="s">
        <v>38248</v>
      </c>
      <c r="R7590" s="4" t="s">
        <v>38686</v>
      </c>
    </row>
    <row r="7591" spans="1:21" x14ac:dyDescent="0.2">
      <c r="A7591" s="2" t="s">
        <v>15500</v>
      </c>
      <c r="B7591" s="2" t="s">
        <v>34</v>
      </c>
      <c r="C7591" s="2" t="s">
        <v>404</v>
      </c>
      <c r="D7591" s="2" t="s">
        <v>12780</v>
      </c>
      <c r="E7591" s="2" t="s">
        <v>8390</v>
      </c>
      <c r="F7591" t="s">
        <v>38212</v>
      </c>
      <c r="G7591" t="s">
        <v>15501</v>
      </c>
      <c r="H7591" s="2" t="s">
        <v>38233</v>
      </c>
      <c r="I7591" t="s">
        <v>6726</v>
      </c>
      <c r="J7591" s="2" t="s">
        <v>38241</v>
      </c>
      <c r="K7591" t="s">
        <v>38173</v>
      </c>
      <c r="L7591" t="s">
        <v>15493</v>
      </c>
      <c r="M7591" s="4" t="s">
        <v>15494</v>
      </c>
      <c r="N7591" s="4">
        <v>22702</v>
      </c>
      <c r="O7591" s="4" t="s">
        <v>38251</v>
      </c>
      <c r="P7591" s="4" t="s">
        <v>38248</v>
      </c>
      <c r="Q7591" s="4" t="s">
        <v>38248</v>
      </c>
      <c r="R7591" s="4" t="s">
        <v>38686</v>
      </c>
    </row>
    <row r="7592" spans="1:21" x14ac:dyDescent="0.2">
      <c r="A7592" s="2" t="s">
        <v>15502</v>
      </c>
      <c r="B7592" s="2" t="s">
        <v>19</v>
      </c>
      <c r="C7592" s="2" t="s">
        <v>3227</v>
      </c>
      <c r="D7592" s="2" t="s">
        <v>1007</v>
      </c>
      <c r="E7592" s="2" t="s">
        <v>6922</v>
      </c>
      <c r="F7592" t="s">
        <v>38212</v>
      </c>
      <c r="G7592" t="s">
        <v>15503</v>
      </c>
      <c r="H7592" s="2" t="s">
        <v>38233</v>
      </c>
      <c r="I7592" t="s">
        <v>6726</v>
      </c>
      <c r="J7592" s="2" t="s">
        <v>38241</v>
      </c>
      <c r="K7592" t="s">
        <v>38173</v>
      </c>
      <c r="L7592" t="s">
        <v>15493</v>
      </c>
      <c r="M7592" s="4" t="s">
        <v>15494</v>
      </c>
      <c r="N7592" s="4">
        <v>28935</v>
      </c>
      <c r="O7592" s="4" t="s">
        <v>38250</v>
      </c>
      <c r="P7592" s="4" t="s">
        <v>38248</v>
      </c>
      <c r="Q7592" s="4" t="s">
        <v>38248</v>
      </c>
      <c r="R7592" s="4" t="s">
        <v>38686</v>
      </c>
    </row>
    <row r="7593" spans="1:21" x14ac:dyDescent="0.2">
      <c r="A7593" s="2" t="s">
        <v>15504</v>
      </c>
      <c r="B7593" s="2" t="s">
        <v>19</v>
      </c>
      <c r="C7593" s="2" t="s">
        <v>161</v>
      </c>
      <c r="D7593" s="2" t="s">
        <v>394</v>
      </c>
      <c r="E7593" s="2" t="s">
        <v>6922</v>
      </c>
      <c r="F7593" t="s">
        <v>38212</v>
      </c>
      <c r="G7593" t="s">
        <v>15505</v>
      </c>
      <c r="H7593" s="2" t="s">
        <v>38233</v>
      </c>
      <c r="I7593" t="s">
        <v>6726</v>
      </c>
      <c r="J7593" s="2" t="s">
        <v>38241</v>
      </c>
      <c r="K7593" t="s">
        <v>38173</v>
      </c>
      <c r="L7593" t="s">
        <v>15493</v>
      </c>
      <c r="M7593" s="4" t="s">
        <v>15494</v>
      </c>
      <c r="N7593" s="4">
        <v>28935</v>
      </c>
      <c r="O7593" s="4" t="s">
        <v>38251</v>
      </c>
      <c r="P7593" s="4" t="s">
        <v>38248</v>
      </c>
      <c r="Q7593" s="4" t="s">
        <v>38248</v>
      </c>
      <c r="R7593" s="4" t="s">
        <v>38686</v>
      </c>
    </row>
    <row r="7594" spans="1:21" x14ac:dyDescent="0.2">
      <c r="A7594" s="2" t="s">
        <v>15506</v>
      </c>
      <c r="B7594" s="2" t="s">
        <v>15507</v>
      </c>
      <c r="C7594" s="2" t="s">
        <v>7746</v>
      </c>
      <c r="D7594" s="2" t="s">
        <v>1277</v>
      </c>
      <c r="E7594" s="2" t="s">
        <v>6922</v>
      </c>
      <c r="F7594" t="s">
        <v>38212</v>
      </c>
      <c r="G7594" t="s">
        <v>15508</v>
      </c>
      <c r="H7594" s="2" t="s">
        <v>38233</v>
      </c>
      <c r="I7594" t="s">
        <v>6726</v>
      </c>
      <c r="J7594" s="2" t="s">
        <v>38241</v>
      </c>
      <c r="K7594" t="s">
        <v>38173</v>
      </c>
      <c r="L7594" t="s">
        <v>15493</v>
      </c>
      <c r="M7594" s="4" t="s">
        <v>15494</v>
      </c>
      <c r="N7594" s="4">
        <v>28935</v>
      </c>
      <c r="O7594" s="4" t="s">
        <v>38251</v>
      </c>
      <c r="P7594" s="4" t="s">
        <v>38248</v>
      </c>
      <c r="Q7594" s="4" t="s">
        <v>38248</v>
      </c>
      <c r="R7594" s="4" t="s">
        <v>38686</v>
      </c>
    </row>
    <row r="7595" spans="1:21" x14ac:dyDescent="0.2">
      <c r="A7595" s="2" t="s">
        <v>15509</v>
      </c>
      <c r="B7595" s="2" t="s">
        <v>114</v>
      </c>
      <c r="C7595" s="2" t="s">
        <v>185</v>
      </c>
      <c r="D7595" s="2" t="s">
        <v>15510</v>
      </c>
      <c r="E7595" s="2" t="s">
        <v>8374</v>
      </c>
      <c r="F7595" t="s">
        <v>38212</v>
      </c>
      <c r="G7595" t="s">
        <v>15511</v>
      </c>
      <c r="H7595" s="2" t="s">
        <v>38233</v>
      </c>
      <c r="I7595" t="s">
        <v>6726</v>
      </c>
      <c r="J7595" s="2" t="s">
        <v>38241</v>
      </c>
      <c r="K7595" t="s">
        <v>38173</v>
      </c>
      <c r="L7595" t="s">
        <v>15493</v>
      </c>
      <c r="M7595" s="4" t="s">
        <v>15494</v>
      </c>
      <c r="N7595" s="4">
        <v>21280</v>
      </c>
      <c r="O7595" s="4" t="s">
        <v>38251</v>
      </c>
      <c r="P7595" s="4" t="s">
        <v>38248</v>
      </c>
      <c r="Q7595" s="4" t="s">
        <v>38248</v>
      </c>
      <c r="R7595" s="4" t="s">
        <v>38686</v>
      </c>
    </row>
    <row r="7596" spans="1:21" x14ac:dyDescent="0.2">
      <c r="A7596" s="2" t="s">
        <v>15512</v>
      </c>
      <c r="B7596" s="2" t="s">
        <v>502</v>
      </c>
      <c r="C7596" s="2" t="s">
        <v>365</v>
      </c>
      <c r="D7596" s="2" t="s">
        <v>15513</v>
      </c>
      <c r="E7596" s="2" t="s">
        <v>6922</v>
      </c>
      <c r="F7596" t="s">
        <v>38212</v>
      </c>
      <c r="G7596" t="s">
        <v>15514</v>
      </c>
      <c r="H7596" s="2" t="s">
        <v>38233</v>
      </c>
      <c r="I7596" t="s">
        <v>6726</v>
      </c>
      <c r="J7596" s="2" t="s">
        <v>38241</v>
      </c>
      <c r="K7596" t="s">
        <v>38173</v>
      </c>
      <c r="L7596" t="s">
        <v>15493</v>
      </c>
      <c r="M7596" s="4" t="s">
        <v>15494</v>
      </c>
      <c r="N7596" s="4">
        <v>28935</v>
      </c>
      <c r="O7596" s="4" t="s">
        <v>38251</v>
      </c>
      <c r="P7596" s="4" t="s">
        <v>38248</v>
      </c>
      <c r="Q7596" s="4" t="s">
        <v>38248</v>
      </c>
      <c r="R7596" s="4" t="s">
        <v>38686</v>
      </c>
    </row>
    <row r="7597" spans="1:21" x14ac:dyDescent="0.2">
      <c r="A7597" s="2" t="s">
        <v>15515</v>
      </c>
      <c r="B7597" s="2" t="s">
        <v>2048</v>
      </c>
      <c r="C7597" s="2" t="s">
        <v>365</v>
      </c>
      <c r="D7597" s="2" t="s">
        <v>15516</v>
      </c>
      <c r="E7597" s="2" t="s">
        <v>6922</v>
      </c>
      <c r="F7597" t="s">
        <v>38212</v>
      </c>
      <c r="G7597" t="s">
        <v>15517</v>
      </c>
      <c r="H7597" s="2" t="s">
        <v>38233</v>
      </c>
      <c r="I7597" t="s">
        <v>6726</v>
      </c>
      <c r="J7597" s="2" t="s">
        <v>38241</v>
      </c>
      <c r="K7597" t="s">
        <v>38173</v>
      </c>
      <c r="L7597" t="s">
        <v>15493</v>
      </c>
      <c r="M7597" s="4" t="s">
        <v>15494</v>
      </c>
      <c r="N7597" s="4">
        <v>28935</v>
      </c>
      <c r="O7597" s="4" t="s">
        <v>38251</v>
      </c>
      <c r="P7597" s="4" t="s">
        <v>38248</v>
      </c>
      <c r="Q7597" s="4" t="s">
        <v>38248</v>
      </c>
      <c r="R7597" s="4" t="s">
        <v>38686</v>
      </c>
    </row>
    <row r="7598" spans="1:21" x14ac:dyDescent="0.2">
      <c r="A7598" s="2" t="s">
        <v>15518</v>
      </c>
      <c r="B7598" s="2" t="s">
        <v>1571</v>
      </c>
      <c r="C7598" s="2" t="s">
        <v>19</v>
      </c>
      <c r="D7598" s="2" t="s">
        <v>394</v>
      </c>
      <c r="E7598" s="2" t="s">
        <v>177</v>
      </c>
      <c r="F7598" t="s">
        <v>38212</v>
      </c>
      <c r="G7598" t="s">
        <v>15519</v>
      </c>
      <c r="H7598" s="2" t="s">
        <v>38235</v>
      </c>
      <c r="I7598" t="s">
        <v>6726</v>
      </c>
      <c r="J7598" s="2" t="s">
        <v>38241</v>
      </c>
      <c r="K7598" t="s">
        <v>38173</v>
      </c>
      <c r="L7598" t="s">
        <v>15493</v>
      </c>
      <c r="M7598" s="4" t="s">
        <v>15494</v>
      </c>
      <c r="N7598" s="4">
        <v>36823</v>
      </c>
      <c r="O7598" s="4" t="s">
        <v>38255</v>
      </c>
      <c r="P7598" s="4" t="s">
        <v>38248</v>
      </c>
      <c r="Q7598" s="4" t="s">
        <v>38248</v>
      </c>
      <c r="R7598" s="4" t="s">
        <v>38686</v>
      </c>
    </row>
    <row r="7599" spans="1:21" x14ac:dyDescent="0.2">
      <c r="A7599" s="2" t="s">
        <v>15520</v>
      </c>
      <c r="B7599" s="2" t="s">
        <v>1574</v>
      </c>
      <c r="C7599" s="2" t="s">
        <v>898</v>
      </c>
      <c r="D7599" s="2" t="s">
        <v>15521</v>
      </c>
      <c r="E7599" s="2" t="s">
        <v>7188</v>
      </c>
      <c r="F7599" t="s">
        <v>38212</v>
      </c>
      <c r="G7599" t="s">
        <v>15522</v>
      </c>
      <c r="H7599" s="2" t="s">
        <v>38235</v>
      </c>
      <c r="I7599" t="s">
        <v>6726</v>
      </c>
      <c r="J7599" s="2" t="s">
        <v>38241</v>
      </c>
      <c r="K7599" t="s">
        <v>38173</v>
      </c>
      <c r="L7599" t="s">
        <v>15493</v>
      </c>
      <c r="M7599" s="4" t="s">
        <v>15494</v>
      </c>
      <c r="N7599" s="4">
        <v>39101</v>
      </c>
      <c r="O7599" s="4" t="s">
        <v>38254</v>
      </c>
      <c r="P7599" s="4" t="s">
        <v>38248</v>
      </c>
      <c r="Q7599" s="4" t="s">
        <v>38248</v>
      </c>
      <c r="R7599" s="4" t="s">
        <v>38686</v>
      </c>
    </row>
    <row r="7600" spans="1:21" x14ac:dyDescent="0.2">
      <c r="A7600" s="2" t="s">
        <v>15523</v>
      </c>
      <c r="B7600" s="2" t="s">
        <v>1284</v>
      </c>
      <c r="C7600" s="2" t="s">
        <v>19</v>
      </c>
      <c r="D7600" s="2" t="s">
        <v>15524</v>
      </c>
      <c r="E7600" s="2" t="s">
        <v>6922</v>
      </c>
      <c r="F7600" t="s">
        <v>38212</v>
      </c>
      <c r="G7600" t="s">
        <v>15525</v>
      </c>
      <c r="H7600" s="2" t="s">
        <v>38233</v>
      </c>
      <c r="I7600" t="s">
        <v>6726</v>
      </c>
      <c r="J7600" s="2" t="s">
        <v>38241</v>
      </c>
      <c r="K7600" t="s">
        <v>38173</v>
      </c>
      <c r="L7600" t="s">
        <v>15493</v>
      </c>
      <c r="M7600" s="4" t="s">
        <v>15494</v>
      </c>
      <c r="N7600" s="4">
        <v>28935</v>
      </c>
      <c r="O7600" s="4" t="s">
        <v>38255</v>
      </c>
      <c r="P7600" s="4" t="s">
        <v>38248</v>
      </c>
      <c r="Q7600" s="4" t="s">
        <v>38248</v>
      </c>
      <c r="R7600" s="4" t="s">
        <v>38686</v>
      </c>
    </row>
    <row r="7601" spans="1:21" x14ac:dyDescent="0.2">
      <c r="A7601" s="2" t="s">
        <v>15526</v>
      </c>
      <c r="B7601" s="2" t="s">
        <v>89</v>
      </c>
      <c r="C7601" s="2" t="s">
        <v>3325</v>
      </c>
      <c r="D7601" s="2" t="s">
        <v>916</v>
      </c>
      <c r="E7601" s="2" t="s">
        <v>177</v>
      </c>
      <c r="F7601" t="s">
        <v>38212</v>
      </c>
      <c r="G7601" t="s">
        <v>15527</v>
      </c>
      <c r="H7601" s="2" t="s">
        <v>38235</v>
      </c>
      <c r="I7601" t="s">
        <v>6726</v>
      </c>
      <c r="J7601" s="2" t="s">
        <v>38241</v>
      </c>
      <c r="K7601" t="s">
        <v>38173</v>
      </c>
      <c r="L7601" t="s">
        <v>15493</v>
      </c>
      <c r="M7601" s="3" t="s">
        <v>15494</v>
      </c>
      <c r="N7601">
        <v>36823</v>
      </c>
      <c r="O7601" s="2" t="s">
        <v>38691</v>
      </c>
      <c r="P7601" s="2" t="s">
        <v>38247</v>
      </c>
      <c r="Q7601" s="2" t="s">
        <v>38247</v>
      </c>
      <c r="R7601" s="2" t="s">
        <v>38686</v>
      </c>
      <c r="S7601"/>
      <c r="T7601"/>
      <c r="U7601"/>
    </row>
    <row r="7602" spans="1:21" x14ac:dyDescent="0.2">
      <c r="A7602" s="2" t="s">
        <v>15528</v>
      </c>
      <c r="B7602" s="2" t="s">
        <v>58</v>
      </c>
      <c r="C7602" s="2" t="s">
        <v>428</v>
      </c>
      <c r="D7602" s="2" t="s">
        <v>257</v>
      </c>
      <c r="E7602" s="2" t="s">
        <v>6922</v>
      </c>
      <c r="F7602" t="s">
        <v>38212</v>
      </c>
      <c r="G7602" t="s">
        <v>15529</v>
      </c>
      <c r="H7602" s="2" t="s">
        <v>38233</v>
      </c>
      <c r="I7602" t="s">
        <v>6726</v>
      </c>
      <c r="J7602" s="2" t="s">
        <v>38241</v>
      </c>
      <c r="K7602" t="s">
        <v>38173</v>
      </c>
      <c r="L7602" t="s">
        <v>15493</v>
      </c>
      <c r="M7602" s="4" t="s">
        <v>15494</v>
      </c>
      <c r="N7602" s="4">
        <v>28935</v>
      </c>
      <c r="O7602" s="4" t="s">
        <v>38251</v>
      </c>
      <c r="P7602" s="4" t="s">
        <v>38248</v>
      </c>
      <c r="Q7602" s="4" t="s">
        <v>38248</v>
      </c>
      <c r="R7602" s="4" t="s">
        <v>38686</v>
      </c>
    </row>
    <row r="7603" spans="1:21" x14ac:dyDescent="0.2">
      <c r="A7603" s="2" t="s">
        <v>15530</v>
      </c>
      <c r="B7603" s="2" t="s">
        <v>167</v>
      </c>
      <c r="C7603" s="2" t="s">
        <v>588</v>
      </c>
      <c r="D7603" s="2" t="s">
        <v>15531</v>
      </c>
      <c r="E7603" s="2" t="s">
        <v>6737</v>
      </c>
      <c r="F7603" t="s">
        <v>38212</v>
      </c>
      <c r="G7603" t="s">
        <v>15532</v>
      </c>
      <c r="H7603" s="2" t="s">
        <v>38232</v>
      </c>
      <c r="I7603" t="s">
        <v>6726</v>
      </c>
      <c r="J7603" s="2" t="s">
        <v>38241</v>
      </c>
      <c r="K7603" t="s">
        <v>38173</v>
      </c>
      <c r="L7603" t="s">
        <v>5182</v>
      </c>
      <c r="M7603" s="4" t="s">
        <v>5183</v>
      </c>
      <c r="N7603" s="4">
        <v>13966</v>
      </c>
      <c r="O7603" s="4" t="s">
        <v>38251</v>
      </c>
      <c r="P7603" s="4" t="s">
        <v>38248</v>
      </c>
      <c r="Q7603" s="4" t="s">
        <v>38248</v>
      </c>
      <c r="R7603" s="4" t="s">
        <v>38686</v>
      </c>
    </row>
    <row r="7604" spans="1:21" x14ac:dyDescent="0.2">
      <c r="A7604" s="2" t="s">
        <v>15533</v>
      </c>
      <c r="B7604" s="2" t="s">
        <v>167</v>
      </c>
      <c r="C7604" s="2" t="s">
        <v>464</v>
      </c>
      <c r="D7604" s="2" t="s">
        <v>15534</v>
      </c>
      <c r="E7604" s="2" t="s">
        <v>6737</v>
      </c>
      <c r="F7604" t="s">
        <v>38212</v>
      </c>
      <c r="G7604" t="s">
        <v>15535</v>
      </c>
      <c r="H7604" s="2" t="s">
        <v>38232</v>
      </c>
      <c r="I7604" t="s">
        <v>6726</v>
      </c>
      <c r="J7604" s="2" t="s">
        <v>38241</v>
      </c>
      <c r="K7604" t="s">
        <v>38173</v>
      </c>
      <c r="L7604" t="s">
        <v>5182</v>
      </c>
      <c r="M7604" s="4" t="s">
        <v>5183</v>
      </c>
      <c r="N7604" s="4">
        <v>13966</v>
      </c>
      <c r="O7604" s="4" t="s">
        <v>38251</v>
      </c>
      <c r="P7604" s="4" t="s">
        <v>38248</v>
      </c>
      <c r="Q7604" s="4" t="s">
        <v>38248</v>
      </c>
      <c r="R7604" s="4" t="s">
        <v>38686</v>
      </c>
    </row>
    <row r="7605" spans="1:21" x14ac:dyDescent="0.2">
      <c r="A7605" s="2" t="s">
        <v>15536</v>
      </c>
      <c r="B7605" s="2" t="s">
        <v>34</v>
      </c>
      <c r="C7605" s="2" t="s">
        <v>372</v>
      </c>
      <c r="D7605" s="2" t="s">
        <v>2790</v>
      </c>
      <c r="E7605" s="2" t="s">
        <v>6737</v>
      </c>
      <c r="F7605" t="s">
        <v>38212</v>
      </c>
      <c r="G7605" t="s">
        <v>15537</v>
      </c>
      <c r="H7605" s="2" t="s">
        <v>38232</v>
      </c>
      <c r="I7605" t="s">
        <v>6726</v>
      </c>
      <c r="J7605" s="2" t="s">
        <v>38241</v>
      </c>
      <c r="K7605" t="s">
        <v>38173</v>
      </c>
      <c r="L7605" t="s">
        <v>5182</v>
      </c>
      <c r="M7605" s="4" t="s">
        <v>5183</v>
      </c>
      <c r="N7605" s="4">
        <v>13966</v>
      </c>
      <c r="O7605" s="4" t="s">
        <v>38251</v>
      </c>
      <c r="P7605" s="4" t="s">
        <v>38248</v>
      </c>
      <c r="Q7605" s="4" t="s">
        <v>38248</v>
      </c>
      <c r="R7605" s="4" t="s">
        <v>38686</v>
      </c>
    </row>
    <row r="7606" spans="1:21" x14ac:dyDescent="0.2">
      <c r="A7606" s="2" t="s">
        <v>15538</v>
      </c>
      <c r="B7606" s="2" t="s">
        <v>732</v>
      </c>
      <c r="C7606" s="2" t="s">
        <v>731</v>
      </c>
      <c r="D7606" s="2" t="s">
        <v>15539</v>
      </c>
      <c r="E7606" s="2" t="s">
        <v>6922</v>
      </c>
      <c r="F7606" t="s">
        <v>38212</v>
      </c>
      <c r="G7606" t="s">
        <v>15540</v>
      </c>
      <c r="H7606" s="2" t="s">
        <v>38233</v>
      </c>
      <c r="I7606" t="s">
        <v>6726</v>
      </c>
      <c r="J7606" s="2" t="s">
        <v>38241</v>
      </c>
      <c r="K7606" t="s">
        <v>38173</v>
      </c>
      <c r="L7606" t="s">
        <v>5182</v>
      </c>
      <c r="M7606" s="4" t="s">
        <v>5183</v>
      </c>
      <c r="N7606" s="4">
        <v>28935</v>
      </c>
      <c r="O7606" s="4" t="s">
        <v>38250</v>
      </c>
      <c r="P7606" s="4" t="s">
        <v>38248</v>
      </c>
      <c r="Q7606" s="4" t="s">
        <v>38248</v>
      </c>
      <c r="R7606" s="4" t="s">
        <v>38686</v>
      </c>
    </row>
    <row r="7607" spans="1:21" x14ac:dyDescent="0.2">
      <c r="A7607" s="2" t="s">
        <v>15541</v>
      </c>
      <c r="B7607" s="2" t="s">
        <v>2790</v>
      </c>
      <c r="C7607" s="2" t="s">
        <v>266</v>
      </c>
      <c r="D7607" s="2" t="s">
        <v>10600</v>
      </c>
      <c r="E7607" s="2" t="s">
        <v>8390</v>
      </c>
      <c r="F7607" t="s">
        <v>38212</v>
      </c>
      <c r="G7607" t="s">
        <v>15542</v>
      </c>
      <c r="H7607" s="2" t="s">
        <v>38233</v>
      </c>
      <c r="I7607" t="s">
        <v>6726</v>
      </c>
      <c r="J7607" s="2" t="s">
        <v>38241</v>
      </c>
      <c r="K7607" t="s">
        <v>38173</v>
      </c>
      <c r="L7607" t="s">
        <v>5182</v>
      </c>
      <c r="M7607" s="4" t="s">
        <v>5183</v>
      </c>
      <c r="N7607" s="4">
        <v>22702</v>
      </c>
      <c r="O7607" s="4" t="s">
        <v>38251</v>
      </c>
      <c r="P7607" s="4" t="s">
        <v>38248</v>
      </c>
      <c r="Q7607" s="4" t="s">
        <v>38248</v>
      </c>
      <c r="R7607" s="4" t="s">
        <v>38686</v>
      </c>
    </row>
    <row r="7608" spans="1:21" x14ac:dyDescent="0.2">
      <c r="A7608" s="2" t="s">
        <v>15543</v>
      </c>
      <c r="B7608" s="2" t="s">
        <v>2644</v>
      </c>
      <c r="C7608" s="2" t="s">
        <v>8</v>
      </c>
      <c r="D7608" s="2" t="s">
        <v>221</v>
      </c>
      <c r="E7608" s="2" t="s">
        <v>177</v>
      </c>
      <c r="F7608" t="s">
        <v>38212</v>
      </c>
      <c r="G7608" t="s">
        <v>15544</v>
      </c>
      <c r="H7608" s="2" t="s">
        <v>38235</v>
      </c>
      <c r="I7608" t="s">
        <v>6726</v>
      </c>
      <c r="J7608" s="2" t="s">
        <v>38241</v>
      </c>
      <c r="K7608" t="s">
        <v>38173</v>
      </c>
      <c r="L7608" t="s">
        <v>5182</v>
      </c>
      <c r="M7608" s="4" t="s">
        <v>5183</v>
      </c>
      <c r="N7608" s="4">
        <v>36823</v>
      </c>
      <c r="O7608" s="4" t="s">
        <v>38250</v>
      </c>
      <c r="P7608" s="4" t="s">
        <v>38248</v>
      </c>
      <c r="Q7608" s="4" t="s">
        <v>38248</v>
      </c>
      <c r="R7608" s="4" t="s">
        <v>38686</v>
      </c>
    </row>
    <row r="7609" spans="1:21" x14ac:dyDescent="0.2">
      <c r="A7609" s="2" t="s">
        <v>15545</v>
      </c>
      <c r="B7609" s="2" t="s">
        <v>266</v>
      </c>
      <c r="C7609" s="2" t="s">
        <v>2315</v>
      </c>
      <c r="D7609" s="2" t="s">
        <v>15546</v>
      </c>
      <c r="E7609" s="2" t="s">
        <v>6922</v>
      </c>
      <c r="F7609" t="s">
        <v>38212</v>
      </c>
      <c r="G7609" t="s">
        <v>15547</v>
      </c>
      <c r="H7609" s="2" t="s">
        <v>38233</v>
      </c>
      <c r="I7609" t="s">
        <v>6726</v>
      </c>
      <c r="J7609" s="2" t="s">
        <v>38241</v>
      </c>
      <c r="K7609" t="s">
        <v>38173</v>
      </c>
      <c r="L7609" t="s">
        <v>5182</v>
      </c>
      <c r="M7609" s="4" t="s">
        <v>5183</v>
      </c>
      <c r="N7609" s="4">
        <v>28935</v>
      </c>
      <c r="O7609" s="4" t="s">
        <v>38254</v>
      </c>
      <c r="P7609" s="4" t="s">
        <v>38248</v>
      </c>
      <c r="Q7609" s="4" t="s">
        <v>38248</v>
      </c>
      <c r="R7609" s="4" t="s">
        <v>38686</v>
      </c>
    </row>
    <row r="7610" spans="1:21" x14ac:dyDescent="0.2">
      <c r="A7610" s="2" t="s">
        <v>15548</v>
      </c>
      <c r="B7610" s="2" t="s">
        <v>9192</v>
      </c>
      <c r="C7610" s="2" t="s">
        <v>89</v>
      </c>
      <c r="D7610" s="2" t="s">
        <v>15549</v>
      </c>
      <c r="E7610" s="2" t="s">
        <v>7306</v>
      </c>
      <c r="F7610" t="s">
        <v>38212</v>
      </c>
      <c r="G7610" t="s">
        <v>15550</v>
      </c>
      <c r="H7610" s="2" t="s">
        <v>38234</v>
      </c>
      <c r="I7610" t="s">
        <v>6726</v>
      </c>
      <c r="J7610" s="2" t="s">
        <v>38241</v>
      </c>
      <c r="K7610" t="s">
        <v>38173</v>
      </c>
      <c r="L7610" t="s">
        <v>5182</v>
      </c>
      <c r="M7610" s="4" t="s">
        <v>5183</v>
      </c>
      <c r="N7610" s="4">
        <v>18744</v>
      </c>
      <c r="O7610" s="4" t="s">
        <v>38251</v>
      </c>
      <c r="P7610" s="4" t="s">
        <v>38248</v>
      </c>
      <c r="Q7610" s="4" t="s">
        <v>38248</v>
      </c>
      <c r="R7610" s="4" t="s">
        <v>38686</v>
      </c>
    </row>
    <row r="7611" spans="1:21" x14ac:dyDescent="0.2">
      <c r="A7611" s="2" t="s">
        <v>15551</v>
      </c>
      <c r="B7611" s="2" t="s">
        <v>6778</v>
      </c>
      <c r="C7611" s="2" t="s">
        <v>19</v>
      </c>
      <c r="D7611" s="2" t="s">
        <v>15552</v>
      </c>
      <c r="E7611" s="2" t="s">
        <v>6922</v>
      </c>
      <c r="F7611" t="s">
        <v>38212</v>
      </c>
      <c r="G7611" t="s">
        <v>15553</v>
      </c>
      <c r="H7611" s="2" t="s">
        <v>38233</v>
      </c>
      <c r="I7611" t="s">
        <v>6726</v>
      </c>
      <c r="J7611" s="2" t="s">
        <v>38241</v>
      </c>
      <c r="K7611" t="s">
        <v>38173</v>
      </c>
      <c r="L7611" t="s">
        <v>5182</v>
      </c>
      <c r="M7611" s="4" t="s">
        <v>5183</v>
      </c>
      <c r="N7611" s="4">
        <v>28935</v>
      </c>
      <c r="O7611" s="4" t="s">
        <v>38251</v>
      </c>
      <c r="P7611" s="4" t="s">
        <v>38248</v>
      </c>
      <c r="Q7611" s="4" t="s">
        <v>38248</v>
      </c>
      <c r="R7611" s="4" t="s">
        <v>38686</v>
      </c>
    </row>
    <row r="7612" spans="1:21" x14ac:dyDescent="0.2">
      <c r="A7612" s="2" t="s">
        <v>15554</v>
      </c>
      <c r="B7612" s="2" t="s">
        <v>1677</v>
      </c>
      <c r="C7612" s="2" t="s">
        <v>114</v>
      </c>
      <c r="D7612" s="2" t="s">
        <v>82</v>
      </c>
      <c r="E7612" s="2" t="s">
        <v>177</v>
      </c>
      <c r="F7612" t="s">
        <v>38212</v>
      </c>
      <c r="G7612" t="s">
        <v>15555</v>
      </c>
      <c r="H7612" s="2" t="s">
        <v>38235</v>
      </c>
      <c r="I7612" t="s">
        <v>6726</v>
      </c>
      <c r="J7612" s="2" t="s">
        <v>38241</v>
      </c>
      <c r="K7612" t="s">
        <v>38173</v>
      </c>
      <c r="L7612" t="s">
        <v>5182</v>
      </c>
      <c r="M7612" s="4" t="s">
        <v>5183</v>
      </c>
      <c r="N7612" s="4">
        <v>36823</v>
      </c>
      <c r="O7612" s="4" t="s">
        <v>38251</v>
      </c>
      <c r="P7612" s="4" t="s">
        <v>38248</v>
      </c>
      <c r="Q7612" s="4" t="s">
        <v>38248</v>
      </c>
      <c r="R7612" s="4" t="s">
        <v>38686</v>
      </c>
    </row>
    <row r="7613" spans="1:21" x14ac:dyDescent="0.2">
      <c r="A7613" s="2" t="s">
        <v>15556</v>
      </c>
      <c r="B7613" s="2" t="s">
        <v>11590</v>
      </c>
      <c r="C7613" s="2" t="s">
        <v>3204</v>
      </c>
      <c r="D7613" s="2" t="s">
        <v>15557</v>
      </c>
      <c r="E7613" s="2" t="s">
        <v>6922</v>
      </c>
      <c r="F7613" t="s">
        <v>38212</v>
      </c>
      <c r="G7613" t="s">
        <v>15558</v>
      </c>
      <c r="H7613" s="2" t="s">
        <v>38233</v>
      </c>
      <c r="I7613" t="s">
        <v>6726</v>
      </c>
      <c r="J7613" s="2" t="s">
        <v>38241</v>
      </c>
      <c r="K7613" t="s">
        <v>38173</v>
      </c>
      <c r="L7613" t="s">
        <v>5182</v>
      </c>
      <c r="M7613" s="4" t="s">
        <v>5183</v>
      </c>
      <c r="N7613" s="4">
        <v>28935</v>
      </c>
      <c r="O7613" s="4" t="s">
        <v>38251</v>
      </c>
      <c r="P7613" s="4" t="s">
        <v>38248</v>
      </c>
      <c r="Q7613" s="4" t="s">
        <v>38248</v>
      </c>
      <c r="R7613" s="4" t="s">
        <v>38686</v>
      </c>
    </row>
    <row r="7614" spans="1:21" x14ac:dyDescent="0.2">
      <c r="A7614" s="2" t="s">
        <v>15559</v>
      </c>
      <c r="B7614" s="2" t="s">
        <v>19</v>
      </c>
      <c r="C7614" s="2" t="s">
        <v>15560</v>
      </c>
      <c r="D7614" s="2" t="s">
        <v>15561</v>
      </c>
      <c r="E7614" s="2" t="s">
        <v>5357</v>
      </c>
      <c r="F7614" t="s">
        <v>38212</v>
      </c>
      <c r="G7614" t="s">
        <v>15562</v>
      </c>
      <c r="H7614" s="2" t="s">
        <v>38234</v>
      </c>
      <c r="I7614" t="s">
        <v>6726</v>
      </c>
      <c r="J7614" s="2" t="s">
        <v>38241</v>
      </c>
      <c r="K7614" t="s">
        <v>38173</v>
      </c>
      <c r="L7614" t="s">
        <v>5182</v>
      </c>
      <c r="M7614" s="4" t="s">
        <v>5183</v>
      </c>
      <c r="N7614" s="4">
        <v>14883</v>
      </c>
      <c r="O7614" s="4" t="s">
        <v>38251</v>
      </c>
      <c r="P7614" s="4" t="s">
        <v>38248</v>
      </c>
      <c r="Q7614" s="4" t="s">
        <v>38248</v>
      </c>
      <c r="R7614" s="4" t="s">
        <v>38686</v>
      </c>
    </row>
    <row r="7615" spans="1:21" x14ac:dyDescent="0.2">
      <c r="A7615" s="2" t="s">
        <v>15563</v>
      </c>
      <c r="B7615" s="2" t="s">
        <v>464</v>
      </c>
      <c r="C7615" s="2" t="s">
        <v>5847</v>
      </c>
      <c r="D7615" s="2" t="s">
        <v>3656</v>
      </c>
      <c r="E7615" s="2" t="s">
        <v>77</v>
      </c>
      <c r="F7615" t="s">
        <v>38212</v>
      </c>
      <c r="G7615" t="s">
        <v>15564</v>
      </c>
      <c r="H7615" s="2" t="s">
        <v>38233</v>
      </c>
      <c r="I7615" t="s">
        <v>6726</v>
      </c>
      <c r="J7615" s="2" t="s">
        <v>38241</v>
      </c>
      <c r="K7615" t="s">
        <v>38173</v>
      </c>
      <c r="L7615" t="s">
        <v>5182</v>
      </c>
      <c r="M7615" s="4" t="s">
        <v>5183</v>
      </c>
      <c r="N7615" s="4">
        <v>19695</v>
      </c>
      <c r="O7615" s="4" t="s">
        <v>38251</v>
      </c>
      <c r="P7615" s="4" t="s">
        <v>38248</v>
      </c>
      <c r="Q7615" s="4" t="s">
        <v>38248</v>
      </c>
      <c r="R7615" s="4" t="s">
        <v>38686</v>
      </c>
    </row>
    <row r="7616" spans="1:21" x14ac:dyDescent="0.2">
      <c r="A7616" s="2" t="s">
        <v>15565</v>
      </c>
      <c r="B7616" s="2" t="s">
        <v>114</v>
      </c>
      <c r="C7616" s="2" t="s">
        <v>207</v>
      </c>
      <c r="D7616" s="2" t="s">
        <v>15566</v>
      </c>
      <c r="E7616" s="2" t="s">
        <v>177</v>
      </c>
      <c r="F7616" t="s">
        <v>38212</v>
      </c>
      <c r="G7616" t="s">
        <v>15567</v>
      </c>
      <c r="H7616" s="2" t="s">
        <v>38235</v>
      </c>
      <c r="I7616" t="s">
        <v>6726</v>
      </c>
      <c r="J7616" s="2" t="s">
        <v>38241</v>
      </c>
      <c r="K7616" t="s">
        <v>38173</v>
      </c>
      <c r="L7616" t="s">
        <v>5182</v>
      </c>
      <c r="M7616" s="4" t="s">
        <v>5183</v>
      </c>
      <c r="N7616" s="4">
        <v>36823</v>
      </c>
      <c r="O7616" s="4" t="s">
        <v>38251</v>
      </c>
      <c r="P7616" s="4" t="s">
        <v>38248</v>
      </c>
      <c r="Q7616" s="4" t="s">
        <v>38248</v>
      </c>
      <c r="R7616" s="4" t="s">
        <v>38686</v>
      </c>
    </row>
    <row r="7617" spans="1:18" x14ac:dyDescent="0.2">
      <c r="A7617" s="2" t="s">
        <v>15568</v>
      </c>
      <c r="B7617" s="2" t="s">
        <v>502</v>
      </c>
      <c r="C7617" s="2" t="s">
        <v>4920</v>
      </c>
      <c r="D7617" s="2" t="s">
        <v>15569</v>
      </c>
      <c r="E7617" s="2" t="s">
        <v>177</v>
      </c>
      <c r="F7617" t="s">
        <v>38212</v>
      </c>
      <c r="G7617" t="s">
        <v>15570</v>
      </c>
      <c r="H7617" s="2" t="s">
        <v>38235</v>
      </c>
      <c r="I7617" t="s">
        <v>6726</v>
      </c>
      <c r="J7617" s="2" t="s">
        <v>38241</v>
      </c>
      <c r="K7617" t="s">
        <v>38173</v>
      </c>
      <c r="L7617" t="s">
        <v>5182</v>
      </c>
      <c r="M7617" s="4" t="s">
        <v>5183</v>
      </c>
      <c r="N7617" s="4">
        <v>36823</v>
      </c>
      <c r="O7617" s="4" t="s">
        <v>38253</v>
      </c>
      <c r="P7617" s="4" t="s">
        <v>38248</v>
      </c>
      <c r="Q7617" s="4" t="s">
        <v>38248</v>
      </c>
      <c r="R7617" s="4" t="s">
        <v>38686</v>
      </c>
    </row>
    <row r="7618" spans="1:18" x14ac:dyDescent="0.2">
      <c r="A7618" s="2" t="s">
        <v>15571</v>
      </c>
      <c r="B7618" s="2" t="s">
        <v>110</v>
      </c>
      <c r="C7618" s="2" t="s">
        <v>1059</v>
      </c>
      <c r="D7618" s="2" t="s">
        <v>15572</v>
      </c>
      <c r="E7618" s="2" t="s">
        <v>6922</v>
      </c>
      <c r="F7618" t="s">
        <v>38212</v>
      </c>
      <c r="G7618" t="s">
        <v>15573</v>
      </c>
      <c r="H7618" s="2" t="s">
        <v>38233</v>
      </c>
      <c r="I7618" t="s">
        <v>6726</v>
      </c>
      <c r="J7618" s="2" t="s">
        <v>38241</v>
      </c>
      <c r="K7618" t="s">
        <v>38173</v>
      </c>
      <c r="L7618" t="s">
        <v>5182</v>
      </c>
      <c r="M7618" s="4" t="s">
        <v>5183</v>
      </c>
      <c r="N7618" s="4">
        <v>28935</v>
      </c>
      <c r="O7618" s="4" t="s">
        <v>38251</v>
      </c>
      <c r="P7618" s="4" t="s">
        <v>38248</v>
      </c>
      <c r="Q7618" s="4" t="s">
        <v>38248</v>
      </c>
      <c r="R7618" s="4" t="s">
        <v>38686</v>
      </c>
    </row>
    <row r="7619" spans="1:18" x14ac:dyDescent="0.2">
      <c r="A7619" s="2" t="s">
        <v>15574</v>
      </c>
      <c r="B7619" s="2" t="s">
        <v>3204</v>
      </c>
      <c r="C7619" s="2" t="s">
        <v>2315</v>
      </c>
      <c r="D7619" s="2" t="s">
        <v>7029</v>
      </c>
      <c r="E7619" s="2" t="s">
        <v>4616</v>
      </c>
      <c r="F7619" t="s">
        <v>38212</v>
      </c>
      <c r="G7619" t="s">
        <v>15575</v>
      </c>
      <c r="H7619" s="2" t="s">
        <v>38234</v>
      </c>
      <c r="I7619" t="s">
        <v>6726</v>
      </c>
      <c r="J7619" s="2" t="s">
        <v>38241</v>
      </c>
      <c r="K7619" t="s">
        <v>38173</v>
      </c>
      <c r="L7619" t="s">
        <v>5182</v>
      </c>
      <c r="M7619" s="4" t="s">
        <v>5183</v>
      </c>
      <c r="N7619" s="4">
        <v>18834</v>
      </c>
      <c r="O7619" s="4" t="s">
        <v>38251</v>
      </c>
      <c r="P7619" s="4" t="s">
        <v>38248</v>
      </c>
      <c r="Q7619" s="4" t="s">
        <v>38248</v>
      </c>
      <c r="R7619" s="4" t="s">
        <v>38686</v>
      </c>
    </row>
    <row r="7620" spans="1:18" x14ac:dyDescent="0.2">
      <c r="A7620" s="2" t="s">
        <v>15576</v>
      </c>
      <c r="B7620" s="2" t="s">
        <v>1917</v>
      </c>
      <c r="C7620" s="2" t="s">
        <v>3204</v>
      </c>
      <c r="D7620" s="2" t="s">
        <v>3797</v>
      </c>
      <c r="E7620" s="2" t="s">
        <v>6758</v>
      </c>
      <c r="F7620" t="s">
        <v>38212</v>
      </c>
      <c r="G7620" t="s">
        <v>15577</v>
      </c>
      <c r="H7620" s="2" t="s">
        <v>38232</v>
      </c>
      <c r="I7620" t="s">
        <v>6726</v>
      </c>
      <c r="J7620" s="2" t="s">
        <v>38241</v>
      </c>
      <c r="K7620" t="s">
        <v>38173</v>
      </c>
      <c r="L7620" t="s">
        <v>5193</v>
      </c>
      <c r="M7620" s="4" t="s">
        <v>5194</v>
      </c>
      <c r="N7620" s="4">
        <v>15010</v>
      </c>
      <c r="O7620" s="4" t="s">
        <v>38251</v>
      </c>
      <c r="P7620" s="4" t="s">
        <v>38248</v>
      </c>
      <c r="Q7620" s="4" t="s">
        <v>38248</v>
      </c>
      <c r="R7620" s="4" t="s">
        <v>38686</v>
      </c>
    </row>
    <row r="7621" spans="1:18" x14ac:dyDescent="0.2">
      <c r="A7621" s="2" t="s">
        <v>15578</v>
      </c>
      <c r="B7621" s="2" t="s">
        <v>732</v>
      </c>
      <c r="C7621" s="2" t="s">
        <v>335</v>
      </c>
      <c r="D7621" s="2" t="s">
        <v>3145</v>
      </c>
      <c r="E7621" s="2" t="s">
        <v>4616</v>
      </c>
      <c r="F7621" t="s">
        <v>38212</v>
      </c>
      <c r="G7621" t="s">
        <v>15579</v>
      </c>
      <c r="H7621" s="2" t="s">
        <v>38234</v>
      </c>
      <c r="I7621" t="s">
        <v>6726</v>
      </c>
      <c r="J7621" s="2" t="s">
        <v>38241</v>
      </c>
      <c r="K7621" t="s">
        <v>38173</v>
      </c>
      <c r="L7621" t="s">
        <v>5193</v>
      </c>
      <c r="M7621" s="4" t="s">
        <v>5194</v>
      </c>
      <c r="N7621" s="4">
        <v>18834</v>
      </c>
      <c r="O7621" s="4" t="s">
        <v>38251</v>
      </c>
      <c r="P7621" s="4" t="s">
        <v>38248</v>
      </c>
      <c r="Q7621" s="4" t="s">
        <v>38248</v>
      </c>
      <c r="R7621" s="4" t="s">
        <v>38686</v>
      </c>
    </row>
    <row r="7622" spans="1:18" x14ac:dyDescent="0.2">
      <c r="A7622" s="2" t="s">
        <v>15580</v>
      </c>
      <c r="B7622" s="2" t="s">
        <v>365</v>
      </c>
      <c r="C7622" s="2" t="s">
        <v>577</v>
      </c>
      <c r="D7622" s="2" t="s">
        <v>4040</v>
      </c>
      <c r="E7622" s="2" t="s">
        <v>5357</v>
      </c>
      <c r="F7622" t="s">
        <v>38212</v>
      </c>
      <c r="G7622" t="s">
        <v>15581</v>
      </c>
      <c r="H7622" s="2" t="s">
        <v>38234</v>
      </c>
      <c r="I7622" t="s">
        <v>6726</v>
      </c>
      <c r="J7622" s="2" t="s">
        <v>38241</v>
      </c>
      <c r="K7622" t="s">
        <v>38173</v>
      </c>
      <c r="L7622" t="s">
        <v>5193</v>
      </c>
      <c r="M7622" s="4" t="s">
        <v>5194</v>
      </c>
      <c r="N7622" s="4">
        <v>14883</v>
      </c>
      <c r="O7622" s="4" t="s">
        <v>38251</v>
      </c>
      <c r="P7622" s="4" t="s">
        <v>38248</v>
      </c>
      <c r="Q7622" s="4" t="s">
        <v>38248</v>
      </c>
      <c r="R7622" s="4" t="s">
        <v>38686</v>
      </c>
    </row>
    <row r="7623" spans="1:18" x14ac:dyDescent="0.2">
      <c r="A7623" s="2" t="s">
        <v>15582</v>
      </c>
      <c r="B7623" s="2" t="s">
        <v>490</v>
      </c>
      <c r="C7623" s="2" t="s">
        <v>29</v>
      </c>
      <c r="D7623" s="2" t="s">
        <v>1295</v>
      </c>
      <c r="E7623" s="2" t="s">
        <v>177</v>
      </c>
      <c r="F7623" t="s">
        <v>38212</v>
      </c>
      <c r="G7623" t="s">
        <v>15583</v>
      </c>
      <c r="H7623" s="2" t="s">
        <v>38235</v>
      </c>
      <c r="I7623" t="s">
        <v>6726</v>
      </c>
      <c r="J7623" s="2" t="s">
        <v>38241</v>
      </c>
      <c r="K7623" t="s">
        <v>38173</v>
      </c>
      <c r="L7623" t="s">
        <v>5193</v>
      </c>
      <c r="M7623" s="4" t="s">
        <v>5194</v>
      </c>
      <c r="N7623" s="4">
        <v>36823</v>
      </c>
      <c r="O7623" s="4" t="s">
        <v>38251</v>
      </c>
      <c r="P7623" s="4" t="s">
        <v>38248</v>
      </c>
      <c r="Q7623" s="4" t="s">
        <v>38248</v>
      </c>
      <c r="R7623" s="4" t="s">
        <v>38686</v>
      </c>
    </row>
    <row r="7624" spans="1:18" x14ac:dyDescent="0.2">
      <c r="A7624" s="2" t="s">
        <v>15584</v>
      </c>
      <c r="B7624" s="2" t="s">
        <v>718</v>
      </c>
      <c r="C7624" s="2" t="s">
        <v>8</v>
      </c>
      <c r="D7624" s="2" t="s">
        <v>15585</v>
      </c>
      <c r="E7624" s="2" t="s">
        <v>4616</v>
      </c>
      <c r="F7624" t="s">
        <v>38212</v>
      </c>
      <c r="G7624" t="s">
        <v>15586</v>
      </c>
      <c r="H7624" s="2" t="s">
        <v>38234</v>
      </c>
      <c r="I7624" t="s">
        <v>6726</v>
      </c>
      <c r="J7624" s="2" t="s">
        <v>38241</v>
      </c>
      <c r="K7624" t="s">
        <v>38173</v>
      </c>
      <c r="L7624" t="s">
        <v>5193</v>
      </c>
      <c r="M7624" s="4" t="s">
        <v>5194</v>
      </c>
      <c r="N7624" s="4">
        <v>18834</v>
      </c>
      <c r="O7624" s="4" t="s">
        <v>38251</v>
      </c>
      <c r="P7624" s="4" t="s">
        <v>38248</v>
      </c>
      <c r="Q7624" s="4" t="s">
        <v>38248</v>
      </c>
      <c r="R7624" s="4" t="s">
        <v>38686</v>
      </c>
    </row>
    <row r="7625" spans="1:18" x14ac:dyDescent="0.2">
      <c r="A7625" s="2" t="s">
        <v>15587</v>
      </c>
      <c r="B7625" s="2" t="s">
        <v>34</v>
      </c>
      <c r="C7625" s="2" t="s">
        <v>161</v>
      </c>
      <c r="D7625" s="2" t="s">
        <v>76</v>
      </c>
      <c r="E7625" s="2" t="s">
        <v>6922</v>
      </c>
      <c r="F7625" t="s">
        <v>38212</v>
      </c>
      <c r="G7625" t="s">
        <v>15588</v>
      </c>
      <c r="H7625" s="2" t="s">
        <v>38233</v>
      </c>
      <c r="I7625" t="s">
        <v>6726</v>
      </c>
      <c r="J7625" s="2" t="s">
        <v>38241</v>
      </c>
      <c r="K7625" t="s">
        <v>38173</v>
      </c>
      <c r="L7625" t="s">
        <v>5193</v>
      </c>
      <c r="M7625" s="4" t="s">
        <v>5194</v>
      </c>
      <c r="N7625" s="4">
        <v>28935</v>
      </c>
      <c r="O7625" s="4" t="s">
        <v>38251</v>
      </c>
      <c r="P7625" s="4" t="s">
        <v>38248</v>
      </c>
      <c r="Q7625" s="4" t="s">
        <v>38248</v>
      </c>
      <c r="R7625" s="4" t="s">
        <v>38686</v>
      </c>
    </row>
    <row r="7626" spans="1:18" x14ac:dyDescent="0.2">
      <c r="A7626" s="2" t="s">
        <v>15589</v>
      </c>
      <c r="B7626" s="2" t="s">
        <v>3740</v>
      </c>
      <c r="C7626" s="2" t="s">
        <v>3820</v>
      </c>
      <c r="D7626" s="2" t="s">
        <v>1742</v>
      </c>
      <c r="E7626" s="2" t="s">
        <v>5514</v>
      </c>
      <c r="F7626" t="s">
        <v>38212</v>
      </c>
      <c r="G7626" t="s">
        <v>15590</v>
      </c>
      <c r="H7626" s="2" t="s">
        <v>38237</v>
      </c>
      <c r="I7626" t="s">
        <v>6726</v>
      </c>
      <c r="J7626" s="2" t="s">
        <v>38241</v>
      </c>
      <c r="K7626" t="s">
        <v>38173</v>
      </c>
      <c r="L7626" t="s">
        <v>5193</v>
      </c>
      <c r="M7626" s="4" t="s">
        <v>5194</v>
      </c>
      <c r="N7626" s="4">
        <v>17598</v>
      </c>
      <c r="O7626" s="4" t="s">
        <v>38251</v>
      </c>
      <c r="P7626" s="4" t="s">
        <v>38248</v>
      </c>
      <c r="Q7626" s="4" t="s">
        <v>38248</v>
      </c>
      <c r="R7626" s="4" t="s">
        <v>38686</v>
      </c>
    </row>
    <row r="7627" spans="1:18" x14ac:dyDescent="0.2">
      <c r="A7627" s="2" t="s">
        <v>15591</v>
      </c>
      <c r="B7627" s="2" t="s">
        <v>19</v>
      </c>
      <c r="C7627" s="2" t="s">
        <v>523</v>
      </c>
      <c r="D7627" s="2" t="s">
        <v>628</v>
      </c>
      <c r="E7627" s="2" t="s">
        <v>177</v>
      </c>
      <c r="F7627" t="s">
        <v>38212</v>
      </c>
      <c r="G7627" t="s">
        <v>15592</v>
      </c>
      <c r="H7627" s="2" t="s">
        <v>38235</v>
      </c>
      <c r="I7627" t="s">
        <v>6726</v>
      </c>
      <c r="J7627" s="2" t="s">
        <v>38241</v>
      </c>
      <c r="K7627" t="s">
        <v>38173</v>
      </c>
      <c r="L7627" t="s">
        <v>5193</v>
      </c>
      <c r="M7627" s="4" t="s">
        <v>5194</v>
      </c>
      <c r="N7627" s="4">
        <v>36823</v>
      </c>
      <c r="O7627" s="4" t="s">
        <v>38254</v>
      </c>
      <c r="P7627" s="4" t="s">
        <v>38248</v>
      </c>
      <c r="Q7627" s="4" t="s">
        <v>38248</v>
      </c>
      <c r="R7627" s="4" t="s">
        <v>38686</v>
      </c>
    </row>
    <row r="7628" spans="1:18" x14ac:dyDescent="0.2">
      <c r="A7628" s="2" t="s">
        <v>15593</v>
      </c>
      <c r="B7628" s="2" t="s">
        <v>19</v>
      </c>
      <c r="C7628" s="2" t="s">
        <v>19</v>
      </c>
      <c r="D7628" s="2" t="s">
        <v>15594</v>
      </c>
      <c r="E7628" s="2" t="s">
        <v>6922</v>
      </c>
      <c r="F7628" t="s">
        <v>38212</v>
      </c>
      <c r="G7628" t="s">
        <v>15595</v>
      </c>
      <c r="H7628" s="2" t="s">
        <v>38233</v>
      </c>
      <c r="I7628" t="s">
        <v>6726</v>
      </c>
      <c r="J7628" s="2" t="s">
        <v>38241</v>
      </c>
      <c r="K7628" t="s">
        <v>38173</v>
      </c>
      <c r="L7628" t="s">
        <v>5193</v>
      </c>
      <c r="M7628" s="4" t="s">
        <v>5194</v>
      </c>
      <c r="N7628" s="4">
        <v>28935</v>
      </c>
      <c r="O7628" s="4" t="s">
        <v>38251</v>
      </c>
      <c r="P7628" s="4" t="s">
        <v>38248</v>
      </c>
      <c r="Q7628" s="4" t="s">
        <v>38248</v>
      </c>
      <c r="R7628" s="4" t="s">
        <v>38686</v>
      </c>
    </row>
    <row r="7629" spans="1:18" x14ac:dyDescent="0.2">
      <c r="A7629" s="2" t="s">
        <v>15596</v>
      </c>
      <c r="B7629" s="2" t="s">
        <v>542</v>
      </c>
      <c r="C7629" s="2" t="s">
        <v>9262</v>
      </c>
      <c r="D7629" s="2" t="s">
        <v>1559</v>
      </c>
      <c r="E7629" s="2" t="s">
        <v>4616</v>
      </c>
      <c r="F7629" t="s">
        <v>38212</v>
      </c>
      <c r="G7629" t="s">
        <v>15597</v>
      </c>
      <c r="H7629" s="2" t="s">
        <v>38234</v>
      </c>
      <c r="I7629" t="s">
        <v>6726</v>
      </c>
      <c r="J7629" s="2" t="s">
        <v>38241</v>
      </c>
      <c r="K7629" t="s">
        <v>38173</v>
      </c>
      <c r="L7629" t="s">
        <v>5193</v>
      </c>
      <c r="M7629" s="4" t="s">
        <v>5194</v>
      </c>
      <c r="N7629" s="4">
        <v>18834</v>
      </c>
      <c r="O7629" s="4" t="s">
        <v>38251</v>
      </c>
      <c r="P7629" s="4" t="s">
        <v>38248</v>
      </c>
      <c r="Q7629" s="4" t="s">
        <v>38248</v>
      </c>
      <c r="R7629" s="4" t="s">
        <v>38686</v>
      </c>
    </row>
    <row r="7630" spans="1:18" x14ac:dyDescent="0.2">
      <c r="A7630" s="2" t="s">
        <v>15598</v>
      </c>
      <c r="B7630" s="2" t="s">
        <v>1917</v>
      </c>
      <c r="C7630" s="2" t="s">
        <v>15599</v>
      </c>
      <c r="D7630" s="2" t="s">
        <v>2075</v>
      </c>
      <c r="E7630" s="2" t="s">
        <v>5357</v>
      </c>
      <c r="F7630" t="s">
        <v>38212</v>
      </c>
      <c r="G7630" t="s">
        <v>15600</v>
      </c>
      <c r="H7630" s="2" t="s">
        <v>38234</v>
      </c>
      <c r="I7630" t="s">
        <v>6726</v>
      </c>
      <c r="J7630" s="2" t="s">
        <v>38241</v>
      </c>
      <c r="K7630" t="s">
        <v>38173</v>
      </c>
      <c r="L7630" t="s">
        <v>5193</v>
      </c>
      <c r="M7630" s="4" t="s">
        <v>5194</v>
      </c>
      <c r="N7630" s="4">
        <v>14883</v>
      </c>
      <c r="O7630" s="4" t="s">
        <v>38251</v>
      </c>
      <c r="P7630" s="4" t="s">
        <v>38248</v>
      </c>
      <c r="Q7630" s="4" t="s">
        <v>38248</v>
      </c>
      <c r="R7630" s="4" t="s">
        <v>38686</v>
      </c>
    </row>
    <row r="7631" spans="1:18" x14ac:dyDescent="0.2">
      <c r="A7631" s="2" t="s">
        <v>15601</v>
      </c>
      <c r="B7631" s="2" t="s">
        <v>1917</v>
      </c>
      <c r="C7631" s="2" t="s">
        <v>3204</v>
      </c>
      <c r="D7631" s="2" t="s">
        <v>1184</v>
      </c>
      <c r="E7631" s="2" t="s">
        <v>5514</v>
      </c>
      <c r="F7631" t="s">
        <v>38212</v>
      </c>
      <c r="G7631" t="s">
        <v>15602</v>
      </c>
      <c r="H7631" s="2" t="s">
        <v>38237</v>
      </c>
      <c r="I7631" t="s">
        <v>6726</v>
      </c>
      <c r="J7631" s="2" t="s">
        <v>38241</v>
      </c>
      <c r="K7631" t="s">
        <v>38173</v>
      </c>
      <c r="L7631" t="s">
        <v>5193</v>
      </c>
      <c r="M7631" s="4" t="s">
        <v>5194</v>
      </c>
      <c r="N7631" s="4">
        <v>17598</v>
      </c>
      <c r="O7631" s="4" t="s">
        <v>38251</v>
      </c>
      <c r="P7631" s="4" t="s">
        <v>38248</v>
      </c>
      <c r="Q7631" s="4" t="s">
        <v>38248</v>
      </c>
      <c r="R7631" s="4" t="s">
        <v>38686</v>
      </c>
    </row>
    <row r="7632" spans="1:18" x14ac:dyDescent="0.2">
      <c r="A7632" s="2" t="s">
        <v>15603</v>
      </c>
      <c r="B7632" s="2" t="s">
        <v>480</v>
      </c>
      <c r="C7632" s="2" t="s">
        <v>185</v>
      </c>
      <c r="D7632" s="2" t="s">
        <v>15604</v>
      </c>
      <c r="E7632" s="2" t="s">
        <v>6922</v>
      </c>
      <c r="F7632" t="s">
        <v>38212</v>
      </c>
      <c r="G7632" t="s">
        <v>15605</v>
      </c>
      <c r="H7632" s="2" t="s">
        <v>38233</v>
      </c>
      <c r="I7632" t="s">
        <v>6726</v>
      </c>
      <c r="J7632" s="2" t="s">
        <v>38241</v>
      </c>
      <c r="K7632" t="s">
        <v>38173</v>
      </c>
      <c r="L7632" t="s">
        <v>5193</v>
      </c>
      <c r="M7632" s="4" t="s">
        <v>5194</v>
      </c>
      <c r="N7632" s="4">
        <v>28935</v>
      </c>
      <c r="O7632" s="4" t="s">
        <v>38251</v>
      </c>
      <c r="P7632" s="4" t="s">
        <v>38248</v>
      </c>
      <c r="Q7632" s="4" t="s">
        <v>38248</v>
      </c>
      <c r="R7632" s="4" t="s">
        <v>38686</v>
      </c>
    </row>
    <row r="7633" spans="1:18" x14ac:dyDescent="0.2">
      <c r="A7633" s="2" t="s">
        <v>15606</v>
      </c>
      <c r="B7633" s="2" t="s">
        <v>1361</v>
      </c>
      <c r="C7633" s="2" t="s">
        <v>1917</v>
      </c>
      <c r="D7633" s="2" t="s">
        <v>3240</v>
      </c>
      <c r="E7633" s="2" t="s">
        <v>8374</v>
      </c>
      <c r="F7633" t="s">
        <v>38212</v>
      </c>
      <c r="G7633" t="s">
        <v>15607</v>
      </c>
      <c r="H7633" s="2" t="s">
        <v>38233</v>
      </c>
      <c r="I7633" t="s">
        <v>6726</v>
      </c>
      <c r="J7633" s="2" t="s">
        <v>38241</v>
      </c>
      <c r="K7633" t="s">
        <v>38173</v>
      </c>
      <c r="L7633" t="s">
        <v>5193</v>
      </c>
      <c r="M7633" s="4" t="s">
        <v>5194</v>
      </c>
      <c r="N7633" s="4">
        <v>21280</v>
      </c>
      <c r="O7633" s="4" t="s">
        <v>38251</v>
      </c>
      <c r="P7633" s="4" t="s">
        <v>38248</v>
      </c>
      <c r="Q7633" s="4" t="s">
        <v>38248</v>
      </c>
      <c r="R7633" s="4" t="s">
        <v>38686</v>
      </c>
    </row>
    <row r="7634" spans="1:18" x14ac:dyDescent="0.2">
      <c r="A7634" s="2" t="s">
        <v>15608</v>
      </c>
      <c r="B7634" s="2" t="s">
        <v>128</v>
      </c>
      <c r="C7634" s="2" t="s">
        <v>15609</v>
      </c>
      <c r="D7634" s="2" t="s">
        <v>1183</v>
      </c>
      <c r="E7634" s="2" t="s">
        <v>6737</v>
      </c>
      <c r="F7634" t="s">
        <v>38212</v>
      </c>
      <c r="G7634" t="s">
        <v>15610</v>
      </c>
      <c r="H7634" s="2" t="s">
        <v>38232</v>
      </c>
      <c r="I7634" t="s">
        <v>6726</v>
      </c>
      <c r="J7634" s="2" t="s">
        <v>38241</v>
      </c>
      <c r="K7634" t="s">
        <v>38173</v>
      </c>
      <c r="L7634" t="s">
        <v>5206</v>
      </c>
      <c r="M7634" s="4" t="s">
        <v>5207</v>
      </c>
      <c r="N7634" s="4">
        <v>13966</v>
      </c>
      <c r="O7634" s="4" t="s">
        <v>38251</v>
      </c>
      <c r="P7634" s="4" t="s">
        <v>38248</v>
      </c>
      <c r="Q7634" s="4" t="s">
        <v>38248</v>
      </c>
      <c r="R7634" s="4" t="s">
        <v>38686</v>
      </c>
    </row>
    <row r="7635" spans="1:18" x14ac:dyDescent="0.2">
      <c r="A7635" s="2" t="s">
        <v>15611</v>
      </c>
      <c r="B7635" s="2" t="s">
        <v>127</v>
      </c>
      <c r="C7635" s="2" t="s">
        <v>1899</v>
      </c>
      <c r="D7635" s="2" t="s">
        <v>10764</v>
      </c>
      <c r="E7635" s="2" t="s">
        <v>8390</v>
      </c>
      <c r="F7635" t="s">
        <v>38212</v>
      </c>
      <c r="G7635" t="s">
        <v>15612</v>
      </c>
      <c r="H7635" s="2" t="s">
        <v>38233</v>
      </c>
      <c r="I7635" t="s">
        <v>6726</v>
      </c>
      <c r="J7635" s="2" t="s">
        <v>38241</v>
      </c>
      <c r="K7635" t="s">
        <v>38173</v>
      </c>
      <c r="L7635" t="s">
        <v>5206</v>
      </c>
      <c r="M7635" s="4" t="s">
        <v>5207</v>
      </c>
      <c r="N7635" s="4">
        <v>22702</v>
      </c>
      <c r="O7635" s="4" t="s">
        <v>38251</v>
      </c>
      <c r="P7635" s="4" t="s">
        <v>38248</v>
      </c>
      <c r="Q7635" s="4" t="s">
        <v>38248</v>
      </c>
      <c r="R7635" s="4" t="s">
        <v>38686</v>
      </c>
    </row>
    <row r="7636" spans="1:18" x14ac:dyDescent="0.2">
      <c r="A7636" s="2" t="s">
        <v>15613</v>
      </c>
      <c r="B7636" s="2" t="s">
        <v>817</v>
      </c>
      <c r="C7636" s="2" t="s">
        <v>128</v>
      </c>
      <c r="D7636" s="2" t="s">
        <v>15614</v>
      </c>
      <c r="E7636" s="2" t="s">
        <v>5357</v>
      </c>
      <c r="F7636" t="s">
        <v>38212</v>
      </c>
      <c r="G7636" t="s">
        <v>15615</v>
      </c>
      <c r="H7636" s="2" t="s">
        <v>38234</v>
      </c>
      <c r="I7636" t="s">
        <v>6726</v>
      </c>
      <c r="J7636" s="2" t="s">
        <v>38241</v>
      </c>
      <c r="K7636" t="s">
        <v>38173</v>
      </c>
      <c r="L7636" t="s">
        <v>5206</v>
      </c>
      <c r="M7636" s="4" t="s">
        <v>5207</v>
      </c>
      <c r="N7636" s="4">
        <v>14883</v>
      </c>
      <c r="O7636" s="4" t="s">
        <v>38251</v>
      </c>
      <c r="P7636" s="4" t="s">
        <v>38248</v>
      </c>
      <c r="Q7636" s="4" t="s">
        <v>38248</v>
      </c>
      <c r="R7636" s="4" t="s">
        <v>38686</v>
      </c>
    </row>
    <row r="7637" spans="1:18" x14ac:dyDescent="0.2">
      <c r="A7637" s="2" t="s">
        <v>15616</v>
      </c>
      <c r="B7637" s="2" t="s">
        <v>365</v>
      </c>
      <c r="C7637" s="2" t="s">
        <v>204</v>
      </c>
      <c r="D7637" s="2" t="s">
        <v>3656</v>
      </c>
      <c r="E7637" s="2" t="s">
        <v>6922</v>
      </c>
      <c r="F7637" t="s">
        <v>38212</v>
      </c>
      <c r="G7637" t="s">
        <v>15617</v>
      </c>
      <c r="H7637" s="2" t="s">
        <v>38233</v>
      </c>
      <c r="I7637" t="s">
        <v>6726</v>
      </c>
      <c r="J7637" s="2" t="s">
        <v>38241</v>
      </c>
      <c r="K7637" t="s">
        <v>38173</v>
      </c>
      <c r="L7637" t="s">
        <v>5206</v>
      </c>
      <c r="M7637" s="4" t="s">
        <v>5207</v>
      </c>
      <c r="N7637" s="4">
        <v>28935</v>
      </c>
      <c r="O7637" s="4" t="s">
        <v>38251</v>
      </c>
      <c r="P7637" s="4" t="s">
        <v>38248</v>
      </c>
      <c r="Q7637" s="4" t="s">
        <v>38248</v>
      </c>
      <c r="R7637" s="4" t="s">
        <v>38686</v>
      </c>
    </row>
    <row r="7638" spans="1:18" x14ac:dyDescent="0.2">
      <c r="A7638" s="2" t="s">
        <v>15618</v>
      </c>
      <c r="B7638" s="2" t="s">
        <v>523</v>
      </c>
      <c r="C7638" s="2" t="s">
        <v>274</v>
      </c>
      <c r="D7638" s="2" t="s">
        <v>744</v>
      </c>
      <c r="E7638" s="2" t="s">
        <v>177</v>
      </c>
      <c r="F7638" t="s">
        <v>38212</v>
      </c>
      <c r="G7638" t="s">
        <v>15619</v>
      </c>
      <c r="H7638" s="2" t="s">
        <v>38235</v>
      </c>
      <c r="I7638" t="s">
        <v>6726</v>
      </c>
      <c r="J7638" s="2" t="s">
        <v>38241</v>
      </c>
      <c r="K7638" t="s">
        <v>38173</v>
      </c>
      <c r="L7638" t="s">
        <v>5206</v>
      </c>
      <c r="M7638" s="4" t="s">
        <v>5207</v>
      </c>
      <c r="N7638" s="4">
        <v>36823</v>
      </c>
      <c r="O7638" s="4" t="s">
        <v>38251</v>
      </c>
      <c r="P7638" s="4" t="s">
        <v>38248</v>
      </c>
      <c r="Q7638" s="4" t="s">
        <v>38248</v>
      </c>
      <c r="R7638" s="4" t="s">
        <v>38686</v>
      </c>
    </row>
    <row r="7639" spans="1:18" x14ac:dyDescent="0.2">
      <c r="A7639" s="2" t="s">
        <v>15620</v>
      </c>
      <c r="B7639" s="2" t="s">
        <v>34</v>
      </c>
      <c r="C7639" s="2" t="s">
        <v>24</v>
      </c>
      <c r="D7639" s="2" t="s">
        <v>15621</v>
      </c>
      <c r="E7639" s="2" t="s">
        <v>8390</v>
      </c>
      <c r="F7639" t="s">
        <v>38212</v>
      </c>
      <c r="G7639" t="s">
        <v>15622</v>
      </c>
      <c r="H7639" s="2" t="s">
        <v>38233</v>
      </c>
      <c r="I7639" t="s">
        <v>6726</v>
      </c>
      <c r="J7639" s="2" t="s">
        <v>38241</v>
      </c>
      <c r="K7639" t="s">
        <v>38173</v>
      </c>
      <c r="L7639" t="s">
        <v>5206</v>
      </c>
      <c r="M7639" s="4" t="s">
        <v>5207</v>
      </c>
      <c r="N7639" s="4">
        <v>22702</v>
      </c>
      <c r="O7639" s="4" t="s">
        <v>38251</v>
      </c>
      <c r="P7639" s="4" t="s">
        <v>38248</v>
      </c>
      <c r="Q7639" s="4" t="s">
        <v>38248</v>
      </c>
      <c r="R7639" s="4" t="s">
        <v>38686</v>
      </c>
    </row>
    <row r="7640" spans="1:18" x14ac:dyDescent="0.2">
      <c r="A7640" s="2" t="s">
        <v>15623</v>
      </c>
      <c r="B7640" s="2" t="s">
        <v>19</v>
      </c>
      <c r="C7640" s="2" t="s">
        <v>114</v>
      </c>
      <c r="D7640" s="2" t="s">
        <v>15624</v>
      </c>
      <c r="E7640" s="2" t="s">
        <v>6922</v>
      </c>
      <c r="F7640" t="s">
        <v>38212</v>
      </c>
      <c r="G7640" t="s">
        <v>15625</v>
      </c>
      <c r="H7640" s="2" t="s">
        <v>38233</v>
      </c>
      <c r="I7640" t="s">
        <v>6726</v>
      </c>
      <c r="J7640" s="2" t="s">
        <v>38241</v>
      </c>
      <c r="K7640" t="s">
        <v>38173</v>
      </c>
      <c r="L7640" t="s">
        <v>5206</v>
      </c>
      <c r="M7640" s="4" t="s">
        <v>5207</v>
      </c>
      <c r="N7640" s="4">
        <v>28935</v>
      </c>
      <c r="O7640" s="4" t="s">
        <v>38254</v>
      </c>
      <c r="P7640" s="4" t="s">
        <v>38248</v>
      </c>
      <c r="Q7640" s="4" t="s">
        <v>38248</v>
      </c>
      <c r="R7640" s="4" t="s">
        <v>38686</v>
      </c>
    </row>
    <row r="7641" spans="1:18" x14ac:dyDescent="0.2">
      <c r="A7641" s="2" t="s">
        <v>15626</v>
      </c>
      <c r="B7641" s="2" t="s">
        <v>19</v>
      </c>
      <c r="C7641" s="2" t="s">
        <v>161</v>
      </c>
      <c r="D7641" s="2" t="s">
        <v>494</v>
      </c>
      <c r="E7641" s="2" t="s">
        <v>6922</v>
      </c>
      <c r="F7641" t="s">
        <v>38212</v>
      </c>
      <c r="G7641" t="s">
        <v>15627</v>
      </c>
      <c r="H7641" s="2" t="s">
        <v>38233</v>
      </c>
      <c r="I7641" t="s">
        <v>6726</v>
      </c>
      <c r="J7641" s="2" t="s">
        <v>38241</v>
      </c>
      <c r="K7641" t="s">
        <v>38173</v>
      </c>
      <c r="L7641" t="s">
        <v>5206</v>
      </c>
      <c r="M7641" s="4" t="s">
        <v>5207</v>
      </c>
      <c r="N7641" s="4">
        <v>28935</v>
      </c>
      <c r="O7641" s="4" t="s">
        <v>38251</v>
      </c>
      <c r="P7641" s="4" t="s">
        <v>38248</v>
      </c>
      <c r="Q7641" s="4" t="s">
        <v>38248</v>
      </c>
      <c r="R7641" s="4" t="s">
        <v>38686</v>
      </c>
    </row>
    <row r="7642" spans="1:18" x14ac:dyDescent="0.2">
      <c r="A7642" s="2" t="s">
        <v>15628</v>
      </c>
      <c r="B7642" s="2" t="s">
        <v>128</v>
      </c>
      <c r="C7642" s="2" t="s">
        <v>824</v>
      </c>
      <c r="D7642" s="2" t="s">
        <v>15629</v>
      </c>
      <c r="E7642" s="2" t="s">
        <v>6922</v>
      </c>
      <c r="F7642" t="s">
        <v>38212</v>
      </c>
      <c r="G7642" t="s">
        <v>15630</v>
      </c>
      <c r="H7642" s="2" t="s">
        <v>38233</v>
      </c>
      <c r="I7642" t="s">
        <v>6726</v>
      </c>
      <c r="J7642" s="2" t="s">
        <v>38241</v>
      </c>
      <c r="K7642" t="s">
        <v>38173</v>
      </c>
      <c r="L7642" t="s">
        <v>5206</v>
      </c>
      <c r="M7642" s="4" t="s">
        <v>5207</v>
      </c>
      <c r="N7642" s="4">
        <v>28935</v>
      </c>
      <c r="O7642" s="4" t="s">
        <v>38251</v>
      </c>
      <c r="P7642" s="4" t="s">
        <v>38248</v>
      </c>
      <c r="Q7642" s="4" t="s">
        <v>38248</v>
      </c>
      <c r="R7642" s="4" t="s">
        <v>38686</v>
      </c>
    </row>
    <row r="7643" spans="1:18" x14ac:dyDescent="0.2">
      <c r="A7643" s="2" t="s">
        <v>15631</v>
      </c>
      <c r="B7643" s="2" t="s">
        <v>161</v>
      </c>
      <c r="C7643" s="2" t="s">
        <v>114</v>
      </c>
      <c r="D7643" s="2" t="s">
        <v>2421</v>
      </c>
      <c r="E7643" s="2" t="s">
        <v>5514</v>
      </c>
      <c r="F7643" t="s">
        <v>38212</v>
      </c>
      <c r="G7643" t="s">
        <v>15632</v>
      </c>
      <c r="H7643" s="2" t="s">
        <v>38237</v>
      </c>
      <c r="I7643" t="s">
        <v>6726</v>
      </c>
      <c r="J7643" s="2" t="s">
        <v>38241</v>
      </c>
      <c r="K7643" t="s">
        <v>38173</v>
      </c>
      <c r="L7643" t="s">
        <v>5206</v>
      </c>
      <c r="M7643" s="4" t="s">
        <v>5207</v>
      </c>
      <c r="N7643" s="4">
        <v>17598</v>
      </c>
      <c r="O7643" s="4" t="s">
        <v>38251</v>
      </c>
      <c r="P7643" s="4" t="s">
        <v>38248</v>
      </c>
      <c r="Q7643" s="4" t="s">
        <v>38248</v>
      </c>
      <c r="R7643" s="4" t="s">
        <v>38686</v>
      </c>
    </row>
    <row r="7644" spans="1:18" x14ac:dyDescent="0.2">
      <c r="A7644" s="2" t="s">
        <v>15633</v>
      </c>
      <c r="B7644" s="2" t="s">
        <v>132</v>
      </c>
      <c r="C7644" s="2" t="s">
        <v>1284</v>
      </c>
      <c r="D7644" s="2" t="s">
        <v>15634</v>
      </c>
      <c r="E7644" s="2" t="s">
        <v>6922</v>
      </c>
      <c r="F7644" t="s">
        <v>38212</v>
      </c>
      <c r="G7644" t="s">
        <v>15635</v>
      </c>
      <c r="H7644" s="2" t="s">
        <v>38233</v>
      </c>
      <c r="I7644" t="s">
        <v>6726</v>
      </c>
      <c r="J7644" s="2" t="s">
        <v>38241</v>
      </c>
      <c r="K7644" t="s">
        <v>38173</v>
      </c>
      <c r="L7644" t="s">
        <v>5217</v>
      </c>
      <c r="M7644" s="4" t="s">
        <v>5218</v>
      </c>
      <c r="N7644" s="4">
        <v>28935</v>
      </c>
      <c r="O7644" s="4" t="s">
        <v>38253</v>
      </c>
      <c r="P7644" s="4" t="s">
        <v>38248</v>
      </c>
      <c r="Q7644" s="4" t="s">
        <v>38248</v>
      </c>
      <c r="R7644" s="4" t="s">
        <v>38686</v>
      </c>
    </row>
    <row r="7645" spans="1:18" x14ac:dyDescent="0.2">
      <c r="A7645" s="2" t="s">
        <v>15636</v>
      </c>
      <c r="B7645" s="2" t="s">
        <v>731</v>
      </c>
      <c r="C7645" s="2" t="s">
        <v>58</v>
      </c>
      <c r="D7645" s="2" t="s">
        <v>15637</v>
      </c>
      <c r="E7645" s="2" t="s">
        <v>6922</v>
      </c>
      <c r="F7645" t="s">
        <v>38212</v>
      </c>
      <c r="G7645" t="s">
        <v>15638</v>
      </c>
      <c r="H7645" s="2" t="s">
        <v>38233</v>
      </c>
      <c r="I7645" t="s">
        <v>6726</v>
      </c>
      <c r="J7645" s="2" t="s">
        <v>38241</v>
      </c>
      <c r="K7645" t="s">
        <v>38173</v>
      </c>
      <c r="L7645" t="s">
        <v>5217</v>
      </c>
      <c r="M7645" s="4" t="s">
        <v>5218</v>
      </c>
      <c r="N7645" s="4">
        <v>28935</v>
      </c>
      <c r="O7645" s="4" t="s">
        <v>38251</v>
      </c>
      <c r="P7645" s="4" t="s">
        <v>38248</v>
      </c>
      <c r="Q7645" s="4" t="s">
        <v>38248</v>
      </c>
      <c r="R7645" s="4" t="s">
        <v>38686</v>
      </c>
    </row>
    <row r="7646" spans="1:18" x14ac:dyDescent="0.2">
      <c r="A7646" s="2" t="s">
        <v>15639</v>
      </c>
      <c r="B7646" s="2" t="s">
        <v>731</v>
      </c>
      <c r="C7646" s="2" t="s">
        <v>58</v>
      </c>
      <c r="D7646" s="2" t="s">
        <v>15640</v>
      </c>
      <c r="E7646" s="2" t="s">
        <v>4616</v>
      </c>
      <c r="F7646" t="s">
        <v>38212</v>
      </c>
      <c r="G7646" t="s">
        <v>15641</v>
      </c>
      <c r="H7646" s="2" t="s">
        <v>38234</v>
      </c>
      <c r="I7646" t="s">
        <v>6726</v>
      </c>
      <c r="J7646" s="2" t="s">
        <v>38241</v>
      </c>
      <c r="K7646" t="s">
        <v>38173</v>
      </c>
      <c r="L7646" t="s">
        <v>5217</v>
      </c>
      <c r="M7646" s="4" t="s">
        <v>5218</v>
      </c>
      <c r="N7646" s="4">
        <v>18834</v>
      </c>
      <c r="O7646" s="4" t="s">
        <v>38254</v>
      </c>
      <c r="P7646" s="4" t="s">
        <v>38248</v>
      </c>
      <c r="Q7646" s="4" t="s">
        <v>38248</v>
      </c>
      <c r="R7646" s="4" t="s">
        <v>38686</v>
      </c>
    </row>
    <row r="7647" spans="1:18" x14ac:dyDescent="0.2">
      <c r="A7647" s="2" t="s">
        <v>15642</v>
      </c>
      <c r="B7647" s="2" t="s">
        <v>2987</v>
      </c>
      <c r="C7647" s="2" t="s">
        <v>19</v>
      </c>
      <c r="D7647" s="2" t="s">
        <v>15643</v>
      </c>
      <c r="E7647" s="2" t="s">
        <v>177</v>
      </c>
      <c r="F7647" t="s">
        <v>38212</v>
      </c>
      <c r="G7647" t="s">
        <v>15644</v>
      </c>
      <c r="H7647" s="2" t="s">
        <v>38235</v>
      </c>
      <c r="I7647" t="s">
        <v>6726</v>
      </c>
      <c r="J7647" s="2" t="s">
        <v>38241</v>
      </c>
      <c r="K7647" t="s">
        <v>38173</v>
      </c>
      <c r="L7647" t="s">
        <v>5217</v>
      </c>
      <c r="M7647" s="4" t="s">
        <v>5218</v>
      </c>
      <c r="N7647" s="4">
        <v>36823</v>
      </c>
      <c r="O7647" s="4" t="s">
        <v>38251</v>
      </c>
      <c r="P7647" s="4" t="s">
        <v>38248</v>
      </c>
      <c r="Q7647" s="4" t="s">
        <v>38248</v>
      </c>
      <c r="R7647" s="4" t="s">
        <v>38686</v>
      </c>
    </row>
    <row r="7648" spans="1:18" x14ac:dyDescent="0.2">
      <c r="A7648" s="2" t="s">
        <v>15645</v>
      </c>
      <c r="B7648" s="2" t="s">
        <v>232</v>
      </c>
      <c r="C7648" s="2" t="s">
        <v>10029</v>
      </c>
      <c r="D7648" s="2" t="s">
        <v>966</v>
      </c>
      <c r="E7648" s="2" t="s">
        <v>177</v>
      </c>
      <c r="F7648" t="s">
        <v>38212</v>
      </c>
      <c r="G7648" t="s">
        <v>15646</v>
      </c>
      <c r="H7648" s="2" t="s">
        <v>38235</v>
      </c>
      <c r="I7648" t="s">
        <v>6726</v>
      </c>
      <c r="J7648" s="2" t="s">
        <v>38241</v>
      </c>
      <c r="K7648" t="s">
        <v>38173</v>
      </c>
      <c r="L7648" t="s">
        <v>5217</v>
      </c>
      <c r="M7648" s="4" t="s">
        <v>5218</v>
      </c>
      <c r="N7648" s="4">
        <v>36823</v>
      </c>
      <c r="O7648" s="4" t="s">
        <v>38250</v>
      </c>
      <c r="P7648" s="4" t="s">
        <v>38248</v>
      </c>
      <c r="Q7648" s="4" t="s">
        <v>38248</v>
      </c>
      <c r="R7648" s="4" t="s">
        <v>38686</v>
      </c>
    </row>
    <row r="7649" spans="1:18" x14ac:dyDescent="0.2">
      <c r="A7649" s="2" t="s">
        <v>15647</v>
      </c>
      <c r="B7649" s="2" t="s">
        <v>603</v>
      </c>
      <c r="C7649" s="2" t="s">
        <v>604</v>
      </c>
      <c r="D7649" s="2" t="s">
        <v>991</v>
      </c>
      <c r="E7649" s="2" t="s">
        <v>6922</v>
      </c>
      <c r="F7649" t="s">
        <v>38212</v>
      </c>
      <c r="G7649" t="s">
        <v>15648</v>
      </c>
      <c r="H7649" s="2" t="s">
        <v>38233</v>
      </c>
      <c r="I7649" t="s">
        <v>6726</v>
      </c>
      <c r="J7649" s="2" t="s">
        <v>38241</v>
      </c>
      <c r="K7649" t="s">
        <v>38173</v>
      </c>
      <c r="L7649" t="s">
        <v>5217</v>
      </c>
      <c r="M7649" s="4" t="s">
        <v>5218</v>
      </c>
      <c r="N7649" s="4">
        <v>28935</v>
      </c>
      <c r="O7649" s="4" t="s">
        <v>38251</v>
      </c>
      <c r="P7649" s="4" t="s">
        <v>38248</v>
      </c>
      <c r="Q7649" s="4" t="s">
        <v>38248</v>
      </c>
      <c r="R7649" s="4" t="s">
        <v>38686</v>
      </c>
    </row>
    <row r="7650" spans="1:18" x14ac:dyDescent="0.2">
      <c r="A7650" s="2" t="s">
        <v>15649</v>
      </c>
      <c r="B7650" s="2" t="s">
        <v>19</v>
      </c>
      <c r="C7650" s="2" t="s">
        <v>19</v>
      </c>
      <c r="D7650" s="2" t="s">
        <v>8634</v>
      </c>
      <c r="E7650" s="2" t="s">
        <v>6922</v>
      </c>
      <c r="F7650" t="s">
        <v>38212</v>
      </c>
      <c r="G7650" t="s">
        <v>15650</v>
      </c>
      <c r="H7650" s="2" t="s">
        <v>38233</v>
      </c>
      <c r="I7650" t="s">
        <v>6726</v>
      </c>
      <c r="J7650" s="2" t="s">
        <v>38241</v>
      </c>
      <c r="K7650" t="s">
        <v>38173</v>
      </c>
      <c r="L7650" t="s">
        <v>5217</v>
      </c>
      <c r="M7650" s="4" t="s">
        <v>5218</v>
      </c>
      <c r="N7650" s="4">
        <v>28935</v>
      </c>
      <c r="O7650" s="4" t="s">
        <v>38250</v>
      </c>
      <c r="P7650" s="4" t="s">
        <v>38248</v>
      </c>
      <c r="Q7650" s="4" t="s">
        <v>38248</v>
      </c>
      <c r="R7650" s="4" t="s">
        <v>38686</v>
      </c>
    </row>
    <row r="7651" spans="1:18" x14ac:dyDescent="0.2">
      <c r="A7651" s="2" t="s">
        <v>15651</v>
      </c>
      <c r="B7651" s="2" t="s">
        <v>2048</v>
      </c>
      <c r="C7651" s="2" t="s">
        <v>1021</v>
      </c>
      <c r="D7651" s="2" t="s">
        <v>5440</v>
      </c>
      <c r="E7651" s="2" t="s">
        <v>77</v>
      </c>
      <c r="F7651" t="s">
        <v>38212</v>
      </c>
      <c r="G7651" t="s">
        <v>15652</v>
      </c>
      <c r="H7651" s="2" t="s">
        <v>38233</v>
      </c>
      <c r="I7651" t="s">
        <v>6726</v>
      </c>
      <c r="J7651" s="2" t="s">
        <v>38241</v>
      </c>
      <c r="K7651" t="s">
        <v>38173</v>
      </c>
      <c r="L7651" t="s">
        <v>5217</v>
      </c>
      <c r="M7651" s="4" t="s">
        <v>5218</v>
      </c>
      <c r="N7651" s="4">
        <v>19695</v>
      </c>
      <c r="O7651" s="4" t="s">
        <v>38251</v>
      </c>
      <c r="P7651" s="4" t="s">
        <v>38248</v>
      </c>
      <c r="Q7651" s="4" t="s">
        <v>38248</v>
      </c>
      <c r="R7651" s="4" t="s">
        <v>38686</v>
      </c>
    </row>
    <row r="7652" spans="1:18" x14ac:dyDescent="0.2">
      <c r="A7652" s="2" t="s">
        <v>15653</v>
      </c>
      <c r="B7652" s="2" t="s">
        <v>952</v>
      </c>
      <c r="C7652" s="2" t="s">
        <v>3812</v>
      </c>
      <c r="D7652" s="2" t="s">
        <v>2232</v>
      </c>
      <c r="E7652" s="2" t="s">
        <v>6922</v>
      </c>
      <c r="F7652" t="s">
        <v>38212</v>
      </c>
      <c r="G7652" t="s">
        <v>15654</v>
      </c>
      <c r="H7652" s="2" t="s">
        <v>38233</v>
      </c>
      <c r="I7652" t="s">
        <v>6726</v>
      </c>
      <c r="J7652" s="2" t="s">
        <v>38241</v>
      </c>
      <c r="K7652" t="s">
        <v>38173</v>
      </c>
      <c r="L7652" t="s">
        <v>5217</v>
      </c>
      <c r="M7652" s="4" t="s">
        <v>5218</v>
      </c>
      <c r="N7652" s="4">
        <v>28935</v>
      </c>
      <c r="O7652" s="4" t="s">
        <v>38255</v>
      </c>
      <c r="P7652" s="4" t="s">
        <v>38248</v>
      </c>
      <c r="Q7652" s="4" t="s">
        <v>38248</v>
      </c>
      <c r="R7652" s="4" t="s">
        <v>38686</v>
      </c>
    </row>
    <row r="7653" spans="1:18" x14ac:dyDescent="0.2">
      <c r="A7653" s="2" t="s">
        <v>15655</v>
      </c>
      <c r="B7653" s="2" t="s">
        <v>110</v>
      </c>
      <c r="C7653" s="2" t="s">
        <v>99</v>
      </c>
      <c r="D7653" s="2" t="s">
        <v>15656</v>
      </c>
      <c r="E7653" s="2" t="s">
        <v>77</v>
      </c>
      <c r="F7653" t="s">
        <v>38212</v>
      </c>
      <c r="G7653" t="s">
        <v>15657</v>
      </c>
      <c r="H7653" s="2" t="s">
        <v>38233</v>
      </c>
      <c r="I7653" t="s">
        <v>6726</v>
      </c>
      <c r="J7653" s="2" t="s">
        <v>38241</v>
      </c>
      <c r="K7653" t="s">
        <v>38173</v>
      </c>
      <c r="L7653" t="s">
        <v>5217</v>
      </c>
      <c r="M7653" s="4" t="s">
        <v>5218</v>
      </c>
      <c r="N7653" s="4">
        <v>19695</v>
      </c>
      <c r="O7653" s="4" t="s">
        <v>38250</v>
      </c>
      <c r="P7653" s="4" t="s">
        <v>38248</v>
      </c>
      <c r="Q7653" s="4" t="s">
        <v>38248</v>
      </c>
      <c r="R7653" s="4" t="s">
        <v>38686</v>
      </c>
    </row>
    <row r="7654" spans="1:18" x14ac:dyDescent="0.2">
      <c r="A7654" s="2" t="s">
        <v>15658</v>
      </c>
      <c r="B7654" s="2" t="s">
        <v>1571</v>
      </c>
      <c r="C7654" s="2" t="s">
        <v>1375</v>
      </c>
      <c r="D7654" s="2" t="s">
        <v>52</v>
      </c>
      <c r="E7654" s="2" t="s">
        <v>6922</v>
      </c>
      <c r="F7654" t="s">
        <v>38212</v>
      </c>
      <c r="G7654" t="s">
        <v>15659</v>
      </c>
      <c r="H7654" s="2" t="s">
        <v>38233</v>
      </c>
      <c r="I7654" t="s">
        <v>6726</v>
      </c>
      <c r="J7654" s="2" t="s">
        <v>38241</v>
      </c>
      <c r="K7654" t="s">
        <v>38173</v>
      </c>
      <c r="L7654" t="s">
        <v>5217</v>
      </c>
      <c r="M7654" s="4" t="s">
        <v>5218</v>
      </c>
      <c r="N7654" s="4">
        <v>28935</v>
      </c>
      <c r="O7654" s="4" t="s">
        <v>38251</v>
      </c>
      <c r="P7654" s="4" t="s">
        <v>38248</v>
      </c>
      <c r="Q7654" s="4" t="s">
        <v>38248</v>
      </c>
      <c r="R7654" s="4" t="s">
        <v>38686</v>
      </c>
    </row>
    <row r="7655" spans="1:18" x14ac:dyDescent="0.2">
      <c r="A7655" s="2" t="s">
        <v>15660</v>
      </c>
      <c r="B7655" s="2" t="s">
        <v>1571</v>
      </c>
      <c r="C7655" s="2" t="s">
        <v>1375</v>
      </c>
      <c r="D7655" s="2" t="s">
        <v>6259</v>
      </c>
      <c r="E7655" s="2" t="s">
        <v>5357</v>
      </c>
      <c r="F7655" t="s">
        <v>38212</v>
      </c>
      <c r="G7655" t="s">
        <v>15661</v>
      </c>
      <c r="H7655" s="2" t="s">
        <v>38234</v>
      </c>
      <c r="I7655" t="s">
        <v>6726</v>
      </c>
      <c r="J7655" s="2" t="s">
        <v>38241</v>
      </c>
      <c r="K7655" t="s">
        <v>38173</v>
      </c>
      <c r="L7655" t="s">
        <v>5217</v>
      </c>
      <c r="M7655" s="4" t="s">
        <v>5218</v>
      </c>
      <c r="N7655" s="4">
        <v>14883</v>
      </c>
      <c r="O7655" s="4" t="s">
        <v>38251</v>
      </c>
      <c r="P7655" s="4" t="s">
        <v>38248</v>
      </c>
      <c r="Q7655" s="4" t="s">
        <v>38248</v>
      </c>
      <c r="R7655" s="4" t="s">
        <v>38686</v>
      </c>
    </row>
    <row r="7656" spans="1:18" x14ac:dyDescent="0.2">
      <c r="A7656" s="2" t="s">
        <v>15662</v>
      </c>
      <c r="B7656" s="2" t="s">
        <v>424</v>
      </c>
      <c r="C7656" s="2" t="s">
        <v>1581</v>
      </c>
      <c r="D7656" s="2" t="s">
        <v>15663</v>
      </c>
      <c r="E7656" s="2" t="s">
        <v>6922</v>
      </c>
      <c r="F7656" t="s">
        <v>38212</v>
      </c>
      <c r="G7656" t="s">
        <v>15664</v>
      </c>
      <c r="H7656" s="2" t="s">
        <v>38233</v>
      </c>
      <c r="I7656" t="s">
        <v>6726</v>
      </c>
      <c r="J7656" s="2" t="s">
        <v>38241</v>
      </c>
      <c r="K7656" t="s">
        <v>38173</v>
      </c>
      <c r="L7656" t="s">
        <v>5217</v>
      </c>
      <c r="M7656" s="4" t="s">
        <v>5218</v>
      </c>
      <c r="N7656" s="4">
        <v>28935</v>
      </c>
      <c r="O7656" s="4" t="s">
        <v>38251</v>
      </c>
      <c r="P7656" s="4" t="s">
        <v>38248</v>
      </c>
      <c r="Q7656" s="4" t="s">
        <v>38248</v>
      </c>
      <c r="R7656" s="4" t="s">
        <v>38686</v>
      </c>
    </row>
    <row r="7657" spans="1:18" x14ac:dyDescent="0.2">
      <c r="A7657" s="2" t="s">
        <v>15665</v>
      </c>
      <c r="B7657" s="2" t="s">
        <v>639</v>
      </c>
      <c r="C7657" s="2" t="s">
        <v>8</v>
      </c>
      <c r="D7657" s="2" t="s">
        <v>47</v>
      </c>
      <c r="E7657" s="2" t="s">
        <v>177</v>
      </c>
      <c r="F7657" t="s">
        <v>38212</v>
      </c>
      <c r="G7657" t="s">
        <v>15666</v>
      </c>
      <c r="H7657" s="2" t="s">
        <v>38235</v>
      </c>
      <c r="I7657" t="s">
        <v>6726</v>
      </c>
      <c r="J7657" s="2" t="s">
        <v>38241</v>
      </c>
      <c r="K7657" t="s">
        <v>38173</v>
      </c>
      <c r="L7657" t="s">
        <v>5217</v>
      </c>
      <c r="M7657" s="4" t="s">
        <v>5218</v>
      </c>
      <c r="N7657" s="4">
        <v>36823</v>
      </c>
      <c r="O7657" s="4" t="s">
        <v>38253</v>
      </c>
      <c r="P7657" s="4" t="s">
        <v>38248</v>
      </c>
      <c r="Q7657" s="4" t="s">
        <v>38248</v>
      </c>
      <c r="R7657" s="4" t="s">
        <v>38686</v>
      </c>
    </row>
    <row r="7658" spans="1:18" x14ac:dyDescent="0.2">
      <c r="A7658" s="2" t="s">
        <v>15667</v>
      </c>
      <c r="B7658" s="2" t="s">
        <v>3284</v>
      </c>
      <c r="C7658" s="2" t="s">
        <v>19</v>
      </c>
      <c r="D7658" s="2" t="s">
        <v>1045</v>
      </c>
      <c r="E7658" s="2" t="s">
        <v>5357</v>
      </c>
      <c r="F7658" t="s">
        <v>38212</v>
      </c>
      <c r="G7658" t="s">
        <v>15668</v>
      </c>
      <c r="H7658" s="2" t="s">
        <v>38234</v>
      </c>
      <c r="I7658" t="s">
        <v>6726</v>
      </c>
      <c r="J7658" s="2" t="s">
        <v>38241</v>
      </c>
      <c r="K7658" t="s">
        <v>38173</v>
      </c>
      <c r="L7658" t="s">
        <v>5217</v>
      </c>
      <c r="M7658" s="4" t="s">
        <v>5218</v>
      </c>
      <c r="N7658" s="4">
        <v>14883</v>
      </c>
      <c r="O7658" s="4" t="s">
        <v>38251</v>
      </c>
      <c r="P7658" s="4" t="s">
        <v>38248</v>
      </c>
      <c r="Q7658" s="4" t="s">
        <v>38248</v>
      </c>
      <c r="R7658" s="4" t="s">
        <v>38686</v>
      </c>
    </row>
    <row r="7659" spans="1:18" x14ac:dyDescent="0.2">
      <c r="A7659" s="2" t="s">
        <v>15669</v>
      </c>
      <c r="B7659" s="2" t="s">
        <v>4118</v>
      </c>
      <c r="C7659" s="2" t="s">
        <v>19</v>
      </c>
      <c r="D7659" s="2" t="s">
        <v>1295</v>
      </c>
      <c r="E7659" s="2" t="s">
        <v>8390</v>
      </c>
      <c r="F7659" t="s">
        <v>38212</v>
      </c>
      <c r="G7659" t="s">
        <v>15670</v>
      </c>
      <c r="H7659" s="2" t="s">
        <v>38233</v>
      </c>
      <c r="I7659" t="s">
        <v>6726</v>
      </c>
      <c r="J7659" s="2" t="s">
        <v>38241</v>
      </c>
      <c r="K7659" t="s">
        <v>38173</v>
      </c>
      <c r="L7659" t="s">
        <v>5224</v>
      </c>
      <c r="M7659" s="4" t="s">
        <v>5225</v>
      </c>
      <c r="N7659" s="4">
        <v>22702</v>
      </c>
      <c r="O7659" s="4" t="s">
        <v>38251</v>
      </c>
      <c r="P7659" s="4" t="s">
        <v>38248</v>
      </c>
      <c r="Q7659" s="4" t="s">
        <v>38248</v>
      </c>
      <c r="R7659" s="4" t="s">
        <v>38686</v>
      </c>
    </row>
    <row r="7660" spans="1:18" x14ac:dyDescent="0.2">
      <c r="A7660" s="2" t="s">
        <v>15671</v>
      </c>
      <c r="B7660" s="2" t="s">
        <v>29</v>
      </c>
      <c r="C7660" s="2" t="s">
        <v>1183</v>
      </c>
      <c r="D7660" s="2" t="s">
        <v>4104</v>
      </c>
      <c r="E7660" s="2" t="s">
        <v>4616</v>
      </c>
      <c r="F7660" t="s">
        <v>38212</v>
      </c>
      <c r="G7660" t="s">
        <v>15672</v>
      </c>
      <c r="H7660" s="2" t="s">
        <v>38234</v>
      </c>
      <c r="I7660" t="s">
        <v>6726</v>
      </c>
      <c r="J7660" s="2" t="s">
        <v>38241</v>
      </c>
      <c r="K7660" t="s">
        <v>38173</v>
      </c>
      <c r="L7660" t="s">
        <v>15673</v>
      </c>
      <c r="M7660" s="4" t="s">
        <v>15674</v>
      </c>
      <c r="N7660" s="4">
        <v>18834</v>
      </c>
      <c r="O7660" s="4" t="s">
        <v>38251</v>
      </c>
      <c r="P7660" s="4" t="s">
        <v>38248</v>
      </c>
      <c r="Q7660" s="4" t="s">
        <v>38248</v>
      </c>
      <c r="R7660" s="4" t="s">
        <v>38686</v>
      </c>
    </row>
    <row r="7661" spans="1:18" x14ac:dyDescent="0.2">
      <c r="A7661" s="2" t="s">
        <v>15675</v>
      </c>
      <c r="B7661" s="2" t="s">
        <v>1427</v>
      </c>
      <c r="C7661" s="2" t="s">
        <v>19</v>
      </c>
      <c r="D7661" s="2" t="s">
        <v>4127</v>
      </c>
      <c r="E7661" s="2" t="s">
        <v>77</v>
      </c>
      <c r="F7661" t="s">
        <v>38212</v>
      </c>
      <c r="G7661" t="s">
        <v>15676</v>
      </c>
      <c r="H7661" s="2" t="s">
        <v>38233</v>
      </c>
      <c r="I7661" t="s">
        <v>6726</v>
      </c>
      <c r="J7661" s="2" t="s">
        <v>38241</v>
      </c>
      <c r="K7661" t="s">
        <v>38173</v>
      </c>
      <c r="L7661" t="s">
        <v>15673</v>
      </c>
      <c r="M7661" s="4" t="s">
        <v>15674</v>
      </c>
      <c r="N7661" s="4">
        <v>19695</v>
      </c>
      <c r="O7661" s="4" t="s">
        <v>38251</v>
      </c>
      <c r="P7661" s="4" t="s">
        <v>38248</v>
      </c>
      <c r="Q7661" s="4" t="s">
        <v>38248</v>
      </c>
      <c r="R7661" s="4" t="s">
        <v>38686</v>
      </c>
    </row>
    <row r="7662" spans="1:18" x14ac:dyDescent="0.2">
      <c r="A7662" s="2" t="s">
        <v>15677</v>
      </c>
      <c r="B7662" s="2" t="s">
        <v>161</v>
      </c>
      <c r="C7662" s="2" t="s">
        <v>114</v>
      </c>
      <c r="D7662" s="2" t="s">
        <v>1022</v>
      </c>
      <c r="E7662" s="2" t="s">
        <v>6737</v>
      </c>
      <c r="F7662" t="s">
        <v>38212</v>
      </c>
      <c r="G7662" t="s">
        <v>15678</v>
      </c>
      <c r="H7662" s="2" t="s">
        <v>38232</v>
      </c>
      <c r="I7662" t="s">
        <v>6726</v>
      </c>
      <c r="J7662" s="2" t="s">
        <v>38241</v>
      </c>
      <c r="K7662" t="s">
        <v>38173</v>
      </c>
      <c r="L7662" t="s">
        <v>15679</v>
      </c>
      <c r="M7662" s="4" t="s">
        <v>15680</v>
      </c>
      <c r="N7662" s="4">
        <v>13966</v>
      </c>
      <c r="O7662" s="4" t="s">
        <v>38251</v>
      </c>
      <c r="P7662" s="4" t="s">
        <v>38248</v>
      </c>
      <c r="Q7662" s="4" t="s">
        <v>38248</v>
      </c>
      <c r="R7662" s="4" t="s">
        <v>38686</v>
      </c>
    </row>
    <row r="7663" spans="1:18" x14ac:dyDescent="0.2">
      <c r="A7663" s="2" t="s">
        <v>15681</v>
      </c>
      <c r="B7663" s="2" t="s">
        <v>237</v>
      </c>
      <c r="C7663" s="2" t="s">
        <v>588</v>
      </c>
      <c r="D7663" s="2" t="s">
        <v>15682</v>
      </c>
      <c r="E7663" s="2" t="s">
        <v>77</v>
      </c>
      <c r="F7663" t="s">
        <v>38212</v>
      </c>
      <c r="G7663" t="s">
        <v>15683</v>
      </c>
      <c r="H7663" s="2" t="s">
        <v>38233</v>
      </c>
      <c r="I7663" t="s">
        <v>6726</v>
      </c>
      <c r="J7663" s="2" t="s">
        <v>38241</v>
      </c>
      <c r="K7663" t="s">
        <v>38173</v>
      </c>
      <c r="L7663" t="s">
        <v>15679</v>
      </c>
      <c r="M7663" s="4" t="s">
        <v>15680</v>
      </c>
      <c r="N7663" s="4">
        <v>19695</v>
      </c>
      <c r="O7663" s="4" t="s">
        <v>38254</v>
      </c>
      <c r="P7663" s="4" t="s">
        <v>38248</v>
      </c>
      <c r="Q7663" s="4" t="s">
        <v>38248</v>
      </c>
      <c r="R7663" s="4" t="s">
        <v>38686</v>
      </c>
    </row>
    <row r="7664" spans="1:18" x14ac:dyDescent="0.2">
      <c r="A7664" s="2" t="s">
        <v>15684</v>
      </c>
      <c r="B7664" s="2" t="s">
        <v>237</v>
      </c>
      <c r="C7664" s="2" t="s">
        <v>588</v>
      </c>
      <c r="D7664" s="2" t="s">
        <v>13131</v>
      </c>
      <c r="E7664" s="2" t="s">
        <v>5514</v>
      </c>
      <c r="F7664" t="s">
        <v>38212</v>
      </c>
      <c r="G7664" t="s">
        <v>15685</v>
      </c>
      <c r="H7664" s="2" t="s">
        <v>38237</v>
      </c>
      <c r="I7664" t="s">
        <v>6726</v>
      </c>
      <c r="J7664" s="2" t="s">
        <v>38241</v>
      </c>
      <c r="K7664" t="s">
        <v>38173</v>
      </c>
      <c r="L7664" t="s">
        <v>15679</v>
      </c>
      <c r="M7664" s="4" t="s">
        <v>15680</v>
      </c>
      <c r="N7664" s="4">
        <v>17598</v>
      </c>
      <c r="O7664" s="4" t="s">
        <v>38251</v>
      </c>
      <c r="P7664" s="4" t="s">
        <v>38248</v>
      </c>
      <c r="Q7664" s="4" t="s">
        <v>38248</v>
      </c>
      <c r="R7664" s="4" t="s">
        <v>38686</v>
      </c>
    </row>
    <row r="7665" spans="1:18" x14ac:dyDescent="0.2">
      <c r="A7665" s="2" t="s">
        <v>15686</v>
      </c>
      <c r="B7665" s="2" t="s">
        <v>274</v>
      </c>
      <c r="C7665" s="2" t="s">
        <v>58</v>
      </c>
      <c r="D7665" s="2" t="s">
        <v>2388</v>
      </c>
      <c r="E7665" s="2" t="s">
        <v>177</v>
      </c>
      <c r="F7665" t="s">
        <v>38212</v>
      </c>
      <c r="G7665" t="s">
        <v>15687</v>
      </c>
      <c r="H7665" s="2" t="s">
        <v>38235</v>
      </c>
      <c r="I7665" t="s">
        <v>6726</v>
      </c>
      <c r="J7665" s="2" t="s">
        <v>38241</v>
      </c>
      <c r="K7665" t="s">
        <v>38173</v>
      </c>
      <c r="L7665" t="s">
        <v>15679</v>
      </c>
      <c r="M7665" s="4" t="s">
        <v>15680</v>
      </c>
      <c r="N7665" s="4">
        <v>36823</v>
      </c>
      <c r="O7665" s="4" t="s">
        <v>38250</v>
      </c>
      <c r="P7665" s="4" t="s">
        <v>38248</v>
      </c>
      <c r="Q7665" s="4" t="s">
        <v>38248</v>
      </c>
      <c r="R7665" s="4" t="s">
        <v>38686</v>
      </c>
    </row>
    <row r="7666" spans="1:18" x14ac:dyDescent="0.2">
      <c r="A7666" s="2" t="s">
        <v>15688</v>
      </c>
      <c r="B7666" s="2" t="s">
        <v>3977</v>
      </c>
      <c r="C7666" s="2" t="s">
        <v>283</v>
      </c>
      <c r="D7666" s="2" t="s">
        <v>504</v>
      </c>
      <c r="E7666" s="2" t="s">
        <v>6922</v>
      </c>
      <c r="F7666" t="s">
        <v>38212</v>
      </c>
      <c r="G7666" t="s">
        <v>15689</v>
      </c>
      <c r="H7666" s="2" t="s">
        <v>38233</v>
      </c>
      <c r="I7666" t="s">
        <v>6726</v>
      </c>
      <c r="J7666" s="2" t="s">
        <v>38241</v>
      </c>
      <c r="K7666" t="s">
        <v>38173</v>
      </c>
      <c r="L7666" t="s">
        <v>15679</v>
      </c>
      <c r="M7666" s="4" t="s">
        <v>15680</v>
      </c>
      <c r="N7666" s="4">
        <v>28935</v>
      </c>
      <c r="O7666" s="4" t="s">
        <v>38251</v>
      </c>
      <c r="P7666" s="4" t="s">
        <v>38248</v>
      </c>
      <c r="Q7666" s="4" t="s">
        <v>38248</v>
      </c>
      <c r="R7666" s="4" t="s">
        <v>38686</v>
      </c>
    </row>
    <row r="7667" spans="1:18" x14ac:dyDescent="0.2">
      <c r="A7667" s="2" t="s">
        <v>15690</v>
      </c>
      <c r="B7667" s="2" t="s">
        <v>19</v>
      </c>
      <c r="C7667" s="2" t="s">
        <v>365</v>
      </c>
      <c r="D7667" s="2" t="s">
        <v>263</v>
      </c>
      <c r="E7667" s="2" t="s">
        <v>8374</v>
      </c>
      <c r="F7667" t="s">
        <v>38212</v>
      </c>
      <c r="G7667" t="s">
        <v>15691</v>
      </c>
      <c r="H7667" s="2" t="s">
        <v>38233</v>
      </c>
      <c r="I7667" t="s">
        <v>6726</v>
      </c>
      <c r="J7667" s="2" t="s">
        <v>38241</v>
      </c>
      <c r="K7667" t="s">
        <v>38173</v>
      </c>
      <c r="L7667" t="s">
        <v>15679</v>
      </c>
      <c r="M7667" s="4" t="s">
        <v>15680</v>
      </c>
      <c r="N7667" s="4">
        <v>21280</v>
      </c>
      <c r="O7667" s="4" t="s">
        <v>38251</v>
      </c>
      <c r="P7667" s="4" t="s">
        <v>38248</v>
      </c>
      <c r="Q7667" s="4" t="s">
        <v>38248</v>
      </c>
      <c r="R7667" s="4" t="s">
        <v>38686</v>
      </c>
    </row>
    <row r="7668" spans="1:18" x14ac:dyDescent="0.2">
      <c r="A7668" s="2" t="s">
        <v>15692</v>
      </c>
      <c r="B7668" s="2" t="s">
        <v>19</v>
      </c>
      <c r="C7668" s="2" t="s">
        <v>6132</v>
      </c>
      <c r="D7668" s="2" t="s">
        <v>10213</v>
      </c>
      <c r="E7668" s="2" t="s">
        <v>6922</v>
      </c>
      <c r="F7668" t="s">
        <v>38212</v>
      </c>
      <c r="G7668" t="s">
        <v>15693</v>
      </c>
      <c r="H7668" s="2" t="s">
        <v>38233</v>
      </c>
      <c r="I7668" t="s">
        <v>6726</v>
      </c>
      <c r="J7668" s="2" t="s">
        <v>38241</v>
      </c>
      <c r="K7668" t="s">
        <v>38173</v>
      </c>
      <c r="L7668" t="s">
        <v>15679</v>
      </c>
      <c r="M7668" s="4" t="s">
        <v>15680</v>
      </c>
      <c r="N7668" s="4">
        <v>28935</v>
      </c>
      <c r="O7668" s="4" t="s">
        <v>38251</v>
      </c>
      <c r="P7668" s="4" t="s">
        <v>38248</v>
      </c>
      <c r="Q7668" s="4" t="s">
        <v>38248</v>
      </c>
      <c r="R7668" s="4" t="s">
        <v>38686</v>
      </c>
    </row>
    <row r="7669" spans="1:18" x14ac:dyDescent="0.2">
      <c r="A7669" s="2" t="s">
        <v>15694</v>
      </c>
      <c r="B7669" s="2" t="s">
        <v>19</v>
      </c>
      <c r="C7669" s="2" t="s">
        <v>19</v>
      </c>
      <c r="D7669" s="2" t="s">
        <v>250</v>
      </c>
      <c r="E7669" s="2" t="s">
        <v>6922</v>
      </c>
      <c r="F7669" t="s">
        <v>38212</v>
      </c>
      <c r="G7669" t="s">
        <v>15695</v>
      </c>
      <c r="H7669" s="2" t="s">
        <v>38233</v>
      </c>
      <c r="I7669" t="s">
        <v>6726</v>
      </c>
      <c r="J7669" s="2" t="s">
        <v>38241</v>
      </c>
      <c r="K7669" t="s">
        <v>38173</v>
      </c>
      <c r="L7669" t="s">
        <v>15679</v>
      </c>
      <c r="M7669" s="4" t="s">
        <v>15680</v>
      </c>
      <c r="N7669" s="4">
        <v>28935</v>
      </c>
      <c r="O7669" s="4" t="s">
        <v>38254</v>
      </c>
      <c r="P7669" s="4" t="s">
        <v>38248</v>
      </c>
      <c r="Q7669" s="4" t="s">
        <v>38248</v>
      </c>
      <c r="R7669" s="4" t="s">
        <v>38686</v>
      </c>
    </row>
    <row r="7670" spans="1:18" x14ac:dyDescent="0.2">
      <c r="A7670" s="2" t="s">
        <v>15696</v>
      </c>
      <c r="B7670" s="2" t="s">
        <v>19</v>
      </c>
      <c r="C7670" s="2" t="s">
        <v>19</v>
      </c>
      <c r="D7670" s="2" t="s">
        <v>3650</v>
      </c>
      <c r="E7670" s="2" t="s">
        <v>6922</v>
      </c>
      <c r="F7670" t="s">
        <v>38212</v>
      </c>
      <c r="G7670" t="s">
        <v>15697</v>
      </c>
      <c r="H7670" s="2" t="s">
        <v>38233</v>
      </c>
      <c r="I7670" t="s">
        <v>6726</v>
      </c>
      <c r="J7670" s="2" t="s">
        <v>38241</v>
      </c>
      <c r="K7670" t="s">
        <v>38173</v>
      </c>
      <c r="L7670" t="s">
        <v>15679</v>
      </c>
      <c r="M7670" s="4" t="s">
        <v>15680</v>
      </c>
      <c r="N7670" s="4">
        <v>28935</v>
      </c>
      <c r="O7670" s="4" t="s">
        <v>38251</v>
      </c>
      <c r="P7670" s="4" t="s">
        <v>38248</v>
      </c>
      <c r="Q7670" s="4" t="s">
        <v>38248</v>
      </c>
      <c r="R7670" s="4" t="s">
        <v>38686</v>
      </c>
    </row>
    <row r="7671" spans="1:18" x14ac:dyDescent="0.2">
      <c r="A7671" s="2" t="s">
        <v>15698</v>
      </c>
      <c r="B7671" s="2" t="s">
        <v>19</v>
      </c>
      <c r="C7671" s="2" t="s">
        <v>110</v>
      </c>
      <c r="D7671" s="2" t="s">
        <v>15699</v>
      </c>
      <c r="E7671" s="2" t="s">
        <v>177</v>
      </c>
      <c r="F7671" t="s">
        <v>38212</v>
      </c>
      <c r="G7671" t="s">
        <v>15700</v>
      </c>
      <c r="H7671" s="2" t="s">
        <v>38235</v>
      </c>
      <c r="I7671" t="s">
        <v>6726</v>
      </c>
      <c r="J7671" s="2" t="s">
        <v>38241</v>
      </c>
      <c r="K7671" t="s">
        <v>38173</v>
      </c>
      <c r="L7671" t="s">
        <v>15679</v>
      </c>
      <c r="M7671" s="4" t="s">
        <v>15680</v>
      </c>
      <c r="N7671" s="4">
        <v>36823</v>
      </c>
      <c r="O7671" s="4" t="s">
        <v>38254</v>
      </c>
      <c r="P7671" s="4" t="s">
        <v>38248</v>
      </c>
      <c r="Q7671" s="4" t="s">
        <v>38248</v>
      </c>
      <c r="R7671" s="4" t="s">
        <v>38686</v>
      </c>
    </row>
    <row r="7672" spans="1:18" x14ac:dyDescent="0.2">
      <c r="A7672" s="2" t="s">
        <v>15701</v>
      </c>
      <c r="B7672" s="2" t="s">
        <v>19</v>
      </c>
      <c r="C7672" s="2" t="s">
        <v>3204</v>
      </c>
      <c r="D7672" s="2" t="s">
        <v>5657</v>
      </c>
      <c r="E7672" s="2" t="s">
        <v>6922</v>
      </c>
      <c r="F7672" t="s">
        <v>38212</v>
      </c>
      <c r="G7672" t="s">
        <v>15702</v>
      </c>
      <c r="H7672" s="2" t="s">
        <v>38233</v>
      </c>
      <c r="I7672" t="s">
        <v>6726</v>
      </c>
      <c r="J7672" s="2" t="s">
        <v>38241</v>
      </c>
      <c r="K7672" t="s">
        <v>38173</v>
      </c>
      <c r="L7672" t="s">
        <v>15679</v>
      </c>
      <c r="M7672" s="4" t="s">
        <v>15680</v>
      </c>
      <c r="N7672" s="4">
        <v>28935</v>
      </c>
      <c r="O7672" s="4" t="s">
        <v>38255</v>
      </c>
      <c r="P7672" s="4" t="s">
        <v>38248</v>
      </c>
      <c r="Q7672" s="4" t="s">
        <v>38248</v>
      </c>
      <c r="R7672" s="4" t="s">
        <v>38686</v>
      </c>
    </row>
    <row r="7673" spans="1:18" x14ac:dyDescent="0.2">
      <c r="A7673" s="2" t="s">
        <v>15703</v>
      </c>
      <c r="B7673" s="2" t="s">
        <v>203</v>
      </c>
      <c r="C7673" s="2" t="s">
        <v>127</v>
      </c>
      <c r="D7673" s="2" t="s">
        <v>15704</v>
      </c>
      <c r="E7673" s="2" t="s">
        <v>4616</v>
      </c>
      <c r="F7673" t="s">
        <v>38212</v>
      </c>
      <c r="G7673" t="s">
        <v>15705</v>
      </c>
      <c r="H7673" s="2" t="s">
        <v>38234</v>
      </c>
      <c r="I7673" t="s">
        <v>6726</v>
      </c>
      <c r="J7673" s="2" t="s">
        <v>38241</v>
      </c>
      <c r="K7673" t="s">
        <v>38173</v>
      </c>
      <c r="L7673" t="s">
        <v>15679</v>
      </c>
      <c r="M7673" s="4" t="s">
        <v>15680</v>
      </c>
      <c r="N7673" s="4">
        <v>18834</v>
      </c>
      <c r="O7673" s="4" t="s">
        <v>38251</v>
      </c>
      <c r="P7673" s="4" t="s">
        <v>38248</v>
      </c>
      <c r="Q7673" s="4" t="s">
        <v>38248</v>
      </c>
      <c r="R7673" s="4" t="s">
        <v>38686</v>
      </c>
    </row>
    <row r="7674" spans="1:18" x14ac:dyDescent="0.2">
      <c r="A7674" s="2" t="s">
        <v>15706</v>
      </c>
      <c r="B7674" s="2" t="s">
        <v>11371</v>
      </c>
      <c r="C7674" s="2" t="s">
        <v>1921</v>
      </c>
      <c r="D7674" s="2" t="s">
        <v>6279</v>
      </c>
      <c r="E7674" s="2" t="s">
        <v>177</v>
      </c>
      <c r="F7674" t="s">
        <v>38212</v>
      </c>
      <c r="G7674" t="s">
        <v>15707</v>
      </c>
      <c r="H7674" s="2" t="s">
        <v>38235</v>
      </c>
      <c r="I7674" t="s">
        <v>6726</v>
      </c>
      <c r="J7674" s="2" t="s">
        <v>38241</v>
      </c>
      <c r="K7674" t="s">
        <v>38173</v>
      </c>
      <c r="L7674" t="s">
        <v>15679</v>
      </c>
      <c r="M7674" s="4" t="s">
        <v>15680</v>
      </c>
      <c r="N7674" s="4">
        <v>36823</v>
      </c>
      <c r="O7674" s="4" t="s">
        <v>38251</v>
      </c>
      <c r="P7674" s="4" t="s">
        <v>38248</v>
      </c>
      <c r="Q7674" s="4" t="s">
        <v>38248</v>
      </c>
      <c r="R7674" s="4" t="s">
        <v>38686</v>
      </c>
    </row>
    <row r="7675" spans="1:18" x14ac:dyDescent="0.2">
      <c r="A7675" s="2" t="s">
        <v>15708</v>
      </c>
      <c r="B7675" s="2" t="s">
        <v>547</v>
      </c>
      <c r="C7675" s="2" t="s">
        <v>114</v>
      </c>
      <c r="D7675" s="2" t="s">
        <v>618</v>
      </c>
      <c r="E7675" s="2" t="s">
        <v>4616</v>
      </c>
      <c r="F7675" t="s">
        <v>38212</v>
      </c>
      <c r="G7675" t="s">
        <v>15709</v>
      </c>
      <c r="H7675" s="2" t="s">
        <v>38234</v>
      </c>
      <c r="I7675" t="s">
        <v>6726</v>
      </c>
      <c r="J7675" s="2" t="s">
        <v>38241</v>
      </c>
      <c r="K7675" t="s">
        <v>38173</v>
      </c>
      <c r="L7675" t="s">
        <v>15679</v>
      </c>
      <c r="M7675" s="4" t="s">
        <v>15680</v>
      </c>
      <c r="N7675" s="4">
        <v>18834</v>
      </c>
      <c r="O7675" s="4" t="s">
        <v>38253</v>
      </c>
      <c r="P7675" s="4" t="s">
        <v>38248</v>
      </c>
      <c r="Q7675" s="4" t="s">
        <v>38248</v>
      </c>
      <c r="R7675" s="4" t="s">
        <v>38686</v>
      </c>
    </row>
    <row r="7676" spans="1:18" x14ac:dyDescent="0.2">
      <c r="A7676" s="2" t="s">
        <v>15710</v>
      </c>
      <c r="B7676" s="2" t="s">
        <v>110</v>
      </c>
      <c r="C7676" s="2" t="s">
        <v>58</v>
      </c>
      <c r="D7676" s="2" t="s">
        <v>2353</v>
      </c>
      <c r="E7676" s="2" t="s">
        <v>5357</v>
      </c>
      <c r="F7676" t="s">
        <v>38212</v>
      </c>
      <c r="G7676" t="s">
        <v>15711</v>
      </c>
      <c r="H7676" s="2" t="s">
        <v>38234</v>
      </c>
      <c r="I7676" t="s">
        <v>6726</v>
      </c>
      <c r="J7676" s="2" t="s">
        <v>38241</v>
      </c>
      <c r="K7676" t="s">
        <v>38173</v>
      </c>
      <c r="L7676" t="s">
        <v>15679</v>
      </c>
      <c r="M7676" s="4" t="s">
        <v>15680</v>
      </c>
      <c r="N7676" s="4">
        <v>14883</v>
      </c>
      <c r="O7676" s="4" t="s">
        <v>38251</v>
      </c>
      <c r="P7676" s="4" t="s">
        <v>38248</v>
      </c>
      <c r="Q7676" s="4" t="s">
        <v>38248</v>
      </c>
      <c r="R7676" s="4" t="s">
        <v>38686</v>
      </c>
    </row>
    <row r="7677" spans="1:18" x14ac:dyDescent="0.2">
      <c r="A7677" s="2" t="s">
        <v>15712</v>
      </c>
      <c r="B7677" s="2" t="s">
        <v>1574</v>
      </c>
      <c r="C7677" s="2" t="s">
        <v>1648</v>
      </c>
      <c r="D7677" s="2" t="s">
        <v>697</v>
      </c>
      <c r="E7677" s="2" t="s">
        <v>280</v>
      </c>
      <c r="F7677" t="s">
        <v>38212</v>
      </c>
      <c r="G7677" t="s">
        <v>15713</v>
      </c>
      <c r="H7677" s="2" t="s">
        <v>38236</v>
      </c>
      <c r="I7677" t="s">
        <v>6726</v>
      </c>
      <c r="J7677" s="2" t="s">
        <v>38241</v>
      </c>
      <c r="K7677" t="s">
        <v>38173</v>
      </c>
      <c r="L7677" t="s">
        <v>15679</v>
      </c>
      <c r="M7677" s="4" t="s">
        <v>15680</v>
      </c>
      <c r="N7677" s="4">
        <v>34913</v>
      </c>
      <c r="O7677" s="4" t="s">
        <v>38254</v>
      </c>
      <c r="P7677" s="4" t="s">
        <v>38248</v>
      </c>
      <c r="Q7677" s="4" t="s">
        <v>38248</v>
      </c>
      <c r="R7677" s="4" t="s">
        <v>38686</v>
      </c>
    </row>
    <row r="7678" spans="1:18" x14ac:dyDescent="0.2">
      <c r="A7678" s="2" t="s">
        <v>15714</v>
      </c>
      <c r="B7678" s="2" t="s">
        <v>3623</v>
      </c>
      <c r="C7678" s="2" t="s">
        <v>3912</v>
      </c>
      <c r="D7678" s="2" t="s">
        <v>96</v>
      </c>
      <c r="E7678" s="2" t="s">
        <v>6922</v>
      </c>
      <c r="F7678" t="s">
        <v>38212</v>
      </c>
      <c r="G7678" t="s">
        <v>15715</v>
      </c>
      <c r="H7678" s="2" t="s">
        <v>38233</v>
      </c>
      <c r="I7678" t="s">
        <v>6726</v>
      </c>
      <c r="J7678" s="2" t="s">
        <v>38241</v>
      </c>
      <c r="K7678" t="s">
        <v>38173</v>
      </c>
      <c r="L7678" t="s">
        <v>15679</v>
      </c>
      <c r="M7678" s="4" t="s">
        <v>15680</v>
      </c>
      <c r="N7678" s="4">
        <v>28935</v>
      </c>
      <c r="O7678" s="4" t="s">
        <v>38251</v>
      </c>
      <c r="P7678" s="4" t="s">
        <v>38248</v>
      </c>
      <c r="Q7678" s="4" t="s">
        <v>38248</v>
      </c>
      <c r="R7678" s="4" t="s">
        <v>38686</v>
      </c>
    </row>
    <row r="7679" spans="1:18" x14ac:dyDescent="0.2">
      <c r="A7679" s="2" t="s">
        <v>15716</v>
      </c>
      <c r="B7679" s="2" t="s">
        <v>6078</v>
      </c>
      <c r="C7679" s="2" t="s">
        <v>19</v>
      </c>
      <c r="D7679" s="2" t="s">
        <v>15717</v>
      </c>
      <c r="E7679" s="2" t="s">
        <v>77</v>
      </c>
      <c r="F7679" t="s">
        <v>38212</v>
      </c>
      <c r="G7679" t="s">
        <v>15718</v>
      </c>
      <c r="H7679" s="2" t="s">
        <v>38233</v>
      </c>
      <c r="I7679" t="s">
        <v>6726</v>
      </c>
      <c r="J7679" s="2" t="s">
        <v>38241</v>
      </c>
      <c r="K7679" t="s">
        <v>38173</v>
      </c>
      <c r="L7679" t="s">
        <v>15679</v>
      </c>
      <c r="M7679" s="4" t="s">
        <v>15680</v>
      </c>
      <c r="N7679" s="4">
        <v>19695</v>
      </c>
      <c r="O7679" s="4" t="s">
        <v>38250</v>
      </c>
      <c r="P7679" s="4" t="s">
        <v>38248</v>
      </c>
      <c r="Q7679" s="4" t="s">
        <v>38248</v>
      </c>
      <c r="R7679" s="4" t="s">
        <v>38686</v>
      </c>
    </row>
    <row r="7680" spans="1:18" x14ac:dyDescent="0.2">
      <c r="A7680" s="2" t="s">
        <v>15719</v>
      </c>
      <c r="B7680" s="2" t="s">
        <v>5364</v>
      </c>
      <c r="C7680" s="2" t="s">
        <v>480</v>
      </c>
      <c r="D7680" s="2" t="s">
        <v>1183</v>
      </c>
      <c r="E7680" s="2" t="s">
        <v>7188</v>
      </c>
      <c r="F7680" t="s">
        <v>38212</v>
      </c>
      <c r="G7680" t="s">
        <v>15720</v>
      </c>
      <c r="H7680" s="2" t="s">
        <v>38235</v>
      </c>
      <c r="I7680" t="s">
        <v>6726</v>
      </c>
      <c r="J7680" s="2" t="s">
        <v>38241</v>
      </c>
      <c r="K7680" t="s">
        <v>38173</v>
      </c>
      <c r="L7680" t="s">
        <v>15679</v>
      </c>
      <c r="M7680" s="4" t="s">
        <v>15680</v>
      </c>
      <c r="N7680" s="4">
        <v>39101</v>
      </c>
      <c r="O7680" s="4" t="s">
        <v>38251</v>
      </c>
      <c r="P7680" s="4" t="s">
        <v>38248</v>
      </c>
      <c r="Q7680" s="4" t="s">
        <v>38248</v>
      </c>
      <c r="R7680" s="4" t="s">
        <v>38686</v>
      </c>
    </row>
    <row r="7681" spans="1:18" x14ac:dyDescent="0.2">
      <c r="A7681" s="2" t="s">
        <v>15721</v>
      </c>
      <c r="B7681" s="2" t="s">
        <v>161</v>
      </c>
      <c r="C7681" s="2" t="s">
        <v>114</v>
      </c>
      <c r="D7681" s="2" t="s">
        <v>1055</v>
      </c>
      <c r="E7681" s="2" t="s">
        <v>5357</v>
      </c>
      <c r="F7681" t="s">
        <v>38212</v>
      </c>
      <c r="G7681" t="s">
        <v>15722</v>
      </c>
      <c r="H7681" s="2" t="s">
        <v>38234</v>
      </c>
      <c r="I7681" t="s">
        <v>6726</v>
      </c>
      <c r="J7681" s="2" t="s">
        <v>38241</v>
      </c>
      <c r="K7681" t="s">
        <v>38173</v>
      </c>
      <c r="L7681" t="s">
        <v>15679</v>
      </c>
      <c r="M7681" s="4" t="s">
        <v>15680</v>
      </c>
      <c r="N7681" s="4">
        <v>14883</v>
      </c>
      <c r="O7681" s="4" t="s">
        <v>38251</v>
      </c>
      <c r="P7681" s="4" t="s">
        <v>38248</v>
      </c>
      <c r="Q7681" s="4" t="s">
        <v>38248</v>
      </c>
      <c r="R7681" s="4" t="s">
        <v>38686</v>
      </c>
    </row>
    <row r="7682" spans="1:18" x14ac:dyDescent="0.2">
      <c r="A7682" s="2" t="s">
        <v>15723</v>
      </c>
      <c r="B7682" s="2" t="s">
        <v>3072</v>
      </c>
      <c r="C7682" s="2" t="s">
        <v>19</v>
      </c>
      <c r="D7682" s="2" t="s">
        <v>2782</v>
      </c>
      <c r="E7682" s="2" t="s">
        <v>6922</v>
      </c>
      <c r="F7682" t="s">
        <v>38212</v>
      </c>
      <c r="G7682" t="s">
        <v>15724</v>
      </c>
      <c r="H7682" s="2" t="s">
        <v>38233</v>
      </c>
      <c r="I7682" t="s">
        <v>6726</v>
      </c>
      <c r="J7682" s="2" t="s">
        <v>38241</v>
      </c>
      <c r="K7682" t="s">
        <v>38173</v>
      </c>
      <c r="L7682" t="s">
        <v>5229</v>
      </c>
      <c r="M7682" s="4" t="s">
        <v>5230</v>
      </c>
      <c r="N7682" s="4">
        <v>28935</v>
      </c>
      <c r="O7682" s="4" t="s">
        <v>38251</v>
      </c>
      <c r="P7682" s="4" t="s">
        <v>38248</v>
      </c>
      <c r="Q7682" s="4" t="s">
        <v>38248</v>
      </c>
      <c r="R7682" s="4" t="s">
        <v>38686</v>
      </c>
    </row>
    <row r="7683" spans="1:18" x14ac:dyDescent="0.2">
      <c r="A7683" s="2" t="s">
        <v>15725</v>
      </c>
      <c r="B7683" s="2" t="s">
        <v>335</v>
      </c>
      <c r="C7683" s="2" t="s">
        <v>99</v>
      </c>
      <c r="D7683" s="2" t="s">
        <v>11343</v>
      </c>
      <c r="E7683" s="2" t="s">
        <v>5514</v>
      </c>
      <c r="F7683" t="s">
        <v>38212</v>
      </c>
      <c r="G7683" t="s">
        <v>15726</v>
      </c>
      <c r="H7683" s="2" t="s">
        <v>38237</v>
      </c>
      <c r="I7683" t="s">
        <v>6726</v>
      </c>
      <c r="J7683" s="2" t="s">
        <v>38241</v>
      </c>
      <c r="K7683" t="s">
        <v>38173</v>
      </c>
      <c r="L7683" t="s">
        <v>5229</v>
      </c>
      <c r="M7683" s="4" t="s">
        <v>5230</v>
      </c>
      <c r="N7683" s="4">
        <v>17598</v>
      </c>
      <c r="O7683" s="4" t="s">
        <v>38251</v>
      </c>
      <c r="P7683" s="4" t="s">
        <v>38248</v>
      </c>
      <c r="Q7683" s="4" t="s">
        <v>38248</v>
      </c>
      <c r="R7683" s="4" t="s">
        <v>38686</v>
      </c>
    </row>
    <row r="7684" spans="1:18" x14ac:dyDescent="0.2">
      <c r="A7684" s="2" t="s">
        <v>15727</v>
      </c>
      <c r="B7684" s="2" t="s">
        <v>110</v>
      </c>
      <c r="C7684" s="2" t="s">
        <v>99</v>
      </c>
      <c r="D7684" s="2" t="s">
        <v>15728</v>
      </c>
      <c r="E7684" s="2" t="s">
        <v>4616</v>
      </c>
      <c r="F7684" t="s">
        <v>38212</v>
      </c>
      <c r="G7684" t="s">
        <v>15729</v>
      </c>
      <c r="H7684" s="2" t="s">
        <v>38234</v>
      </c>
      <c r="I7684" t="s">
        <v>6726</v>
      </c>
      <c r="J7684" s="2" t="s">
        <v>38241</v>
      </c>
      <c r="K7684" t="s">
        <v>38173</v>
      </c>
      <c r="L7684" t="s">
        <v>5229</v>
      </c>
      <c r="M7684" s="4" t="s">
        <v>5230</v>
      </c>
      <c r="N7684" s="4">
        <v>18834</v>
      </c>
      <c r="O7684" s="4" t="s">
        <v>38251</v>
      </c>
      <c r="P7684" s="4" t="s">
        <v>38248</v>
      </c>
      <c r="Q7684" s="4" t="s">
        <v>38248</v>
      </c>
      <c r="R7684" s="4" t="s">
        <v>38686</v>
      </c>
    </row>
    <row r="7685" spans="1:18" x14ac:dyDescent="0.2">
      <c r="A7685" s="2" t="s">
        <v>15730</v>
      </c>
      <c r="B7685" s="2" t="s">
        <v>480</v>
      </c>
      <c r="C7685" s="2" t="s">
        <v>19</v>
      </c>
      <c r="D7685" s="2" t="s">
        <v>15731</v>
      </c>
      <c r="E7685" s="2" t="s">
        <v>4616</v>
      </c>
      <c r="F7685" t="s">
        <v>38212</v>
      </c>
      <c r="G7685" t="s">
        <v>15732</v>
      </c>
      <c r="H7685" s="2" t="s">
        <v>38234</v>
      </c>
      <c r="I7685" t="s">
        <v>6726</v>
      </c>
      <c r="J7685" s="2" t="s">
        <v>38241</v>
      </c>
      <c r="K7685" t="s">
        <v>38173</v>
      </c>
      <c r="L7685" t="s">
        <v>5229</v>
      </c>
      <c r="M7685" s="4" t="s">
        <v>5230</v>
      </c>
      <c r="N7685" s="4">
        <v>18834</v>
      </c>
      <c r="O7685" s="4" t="s">
        <v>38251</v>
      </c>
      <c r="P7685" s="4" t="s">
        <v>38248</v>
      </c>
      <c r="Q7685" s="4" t="s">
        <v>38248</v>
      </c>
      <c r="R7685" s="4" t="s">
        <v>38686</v>
      </c>
    </row>
    <row r="7686" spans="1:18" x14ac:dyDescent="0.2">
      <c r="A7686" s="2" t="s">
        <v>15733</v>
      </c>
      <c r="B7686" s="2" t="s">
        <v>232</v>
      </c>
      <c r="C7686" s="2" t="s">
        <v>1917</v>
      </c>
      <c r="D7686" s="2" t="s">
        <v>460</v>
      </c>
      <c r="E7686" s="2" t="s">
        <v>177</v>
      </c>
      <c r="F7686" t="s">
        <v>38212</v>
      </c>
      <c r="G7686" t="s">
        <v>15734</v>
      </c>
      <c r="H7686" s="2" t="s">
        <v>38235</v>
      </c>
      <c r="I7686" t="s">
        <v>6726</v>
      </c>
      <c r="J7686" s="2" t="s">
        <v>38241</v>
      </c>
      <c r="K7686" t="s">
        <v>38173</v>
      </c>
      <c r="L7686" t="s">
        <v>15735</v>
      </c>
      <c r="M7686" s="4" t="s">
        <v>15736</v>
      </c>
      <c r="N7686" s="4">
        <v>36823</v>
      </c>
      <c r="O7686" s="4" t="s">
        <v>38251</v>
      </c>
      <c r="P7686" s="4" t="s">
        <v>38248</v>
      </c>
      <c r="Q7686" s="4" t="s">
        <v>38248</v>
      </c>
      <c r="R7686" s="4" t="s">
        <v>38686</v>
      </c>
    </row>
    <row r="7687" spans="1:18" x14ac:dyDescent="0.2">
      <c r="A7687" s="2" t="s">
        <v>15737</v>
      </c>
      <c r="B7687" s="2" t="s">
        <v>62</v>
      </c>
      <c r="C7687" s="2" t="s">
        <v>4659</v>
      </c>
      <c r="D7687" s="2" t="s">
        <v>3375</v>
      </c>
      <c r="E7687" s="2" t="s">
        <v>6922</v>
      </c>
      <c r="F7687" t="s">
        <v>38212</v>
      </c>
      <c r="G7687" t="s">
        <v>15738</v>
      </c>
      <c r="H7687" s="2" t="s">
        <v>38233</v>
      </c>
      <c r="I7687" t="s">
        <v>6726</v>
      </c>
      <c r="J7687" s="2" t="s">
        <v>38241</v>
      </c>
      <c r="K7687" t="s">
        <v>38173</v>
      </c>
      <c r="L7687" t="s">
        <v>5234</v>
      </c>
      <c r="M7687" s="4" t="s">
        <v>5235</v>
      </c>
      <c r="N7687" s="4">
        <v>28935</v>
      </c>
      <c r="O7687" s="4" t="s">
        <v>38251</v>
      </c>
      <c r="P7687" s="4" t="s">
        <v>38248</v>
      </c>
      <c r="Q7687" s="4" t="s">
        <v>38248</v>
      </c>
      <c r="R7687" s="4" t="s">
        <v>38686</v>
      </c>
    </row>
    <row r="7688" spans="1:18" x14ac:dyDescent="0.2">
      <c r="A7688" s="2" t="s">
        <v>15739</v>
      </c>
      <c r="B7688" s="2" t="s">
        <v>19</v>
      </c>
      <c r="C7688" s="2" t="s">
        <v>19</v>
      </c>
      <c r="D7688" s="2" t="s">
        <v>15740</v>
      </c>
      <c r="E7688" s="2" t="s">
        <v>6922</v>
      </c>
      <c r="F7688" t="s">
        <v>38212</v>
      </c>
      <c r="G7688" t="s">
        <v>15741</v>
      </c>
      <c r="H7688" s="2" t="s">
        <v>38233</v>
      </c>
      <c r="I7688" t="s">
        <v>6726</v>
      </c>
      <c r="J7688" s="2" t="s">
        <v>38241</v>
      </c>
      <c r="K7688" t="s">
        <v>38173</v>
      </c>
      <c r="L7688" t="s">
        <v>5234</v>
      </c>
      <c r="M7688" s="4" t="s">
        <v>5235</v>
      </c>
      <c r="N7688" s="4">
        <v>28935</v>
      </c>
      <c r="O7688" s="4" t="s">
        <v>38251</v>
      </c>
      <c r="P7688" s="4" t="s">
        <v>38248</v>
      </c>
      <c r="Q7688" s="4" t="s">
        <v>38248</v>
      </c>
      <c r="R7688" s="4" t="s">
        <v>38686</v>
      </c>
    </row>
    <row r="7689" spans="1:18" x14ac:dyDescent="0.2">
      <c r="A7689" s="2" t="s">
        <v>15742</v>
      </c>
      <c r="B7689" s="2" t="s">
        <v>1983</v>
      </c>
      <c r="C7689" s="2" t="s">
        <v>502</v>
      </c>
      <c r="D7689" s="2" t="s">
        <v>3918</v>
      </c>
      <c r="E7689" s="2" t="s">
        <v>177</v>
      </c>
      <c r="F7689" t="s">
        <v>38212</v>
      </c>
      <c r="G7689" t="s">
        <v>15743</v>
      </c>
      <c r="H7689" s="2" t="s">
        <v>38235</v>
      </c>
      <c r="I7689" t="s">
        <v>6726</v>
      </c>
      <c r="J7689" s="2" t="s">
        <v>38241</v>
      </c>
      <c r="K7689" t="s">
        <v>38173</v>
      </c>
      <c r="L7689" t="s">
        <v>5238</v>
      </c>
      <c r="M7689" s="4" t="s">
        <v>5239</v>
      </c>
      <c r="N7689" s="4">
        <v>36823</v>
      </c>
      <c r="O7689" s="4" t="s">
        <v>38251</v>
      </c>
      <c r="P7689" s="4" t="s">
        <v>38248</v>
      </c>
      <c r="Q7689" s="4" t="s">
        <v>38248</v>
      </c>
      <c r="R7689" s="4" t="s">
        <v>38686</v>
      </c>
    </row>
    <row r="7690" spans="1:18" x14ac:dyDescent="0.2">
      <c r="A7690" s="2" t="s">
        <v>15744</v>
      </c>
      <c r="B7690" s="2" t="s">
        <v>114</v>
      </c>
      <c r="C7690" s="2" t="s">
        <v>168</v>
      </c>
      <c r="D7690" s="2" t="s">
        <v>2543</v>
      </c>
      <c r="E7690" s="2" t="s">
        <v>4616</v>
      </c>
      <c r="F7690" t="s">
        <v>38212</v>
      </c>
      <c r="G7690" t="s">
        <v>15745</v>
      </c>
      <c r="H7690" s="2" t="s">
        <v>38234</v>
      </c>
      <c r="I7690" t="s">
        <v>6726</v>
      </c>
      <c r="J7690" s="2" t="s">
        <v>38241</v>
      </c>
      <c r="K7690" t="s">
        <v>38173</v>
      </c>
      <c r="L7690" t="s">
        <v>5238</v>
      </c>
      <c r="M7690" s="4" t="s">
        <v>5239</v>
      </c>
      <c r="N7690" s="4">
        <v>18834</v>
      </c>
      <c r="O7690" s="4" t="s">
        <v>38251</v>
      </c>
      <c r="P7690" s="4" t="s">
        <v>38248</v>
      </c>
      <c r="Q7690" s="4" t="s">
        <v>38248</v>
      </c>
      <c r="R7690" s="4" t="s">
        <v>38686</v>
      </c>
    </row>
    <row r="7691" spans="1:18" x14ac:dyDescent="0.2">
      <c r="A7691" s="2" t="s">
        <v>15746</v>
      </c>
      <c r="B7691" s="2" t="s">
        <v>15747</v>
      </c>
      <c r="C7691" s="2" t="s">
        <v>2835</v>
      </c>
      <c r="D7691" s="2" t="s">
        <v>2866</v>
      </c>
      <c r="E7691" s="2" t="s">
        <v>8390</v>
      </c>
      <c r="F7691" t="s">
        <v>38212</v>
      </c>
      <c r="G7691" t="s">
        <v>15748</v>
      </c>
      <c r="H7691" s="2" t="s">
        <v>38233</v>
      </c>
      <c r="I7691" t="s">
        <v>6726</v>
      </c>
      <c r="J7691" s="2" t="s">
        <v>38241</v>
      </c>
      <c r="K7691" t="s">
        <v>38173</v>
      </c>
      <c r="L7691" t="s">
        <v>5238</v>
      </c>
      <c r="M7691" s="4" t="s">
        <v>5239</v>
      </c>
      <c r="N7691" s="4">
        <v>22702</v>
      </c>
      <c r="O7691" s="4" t="s">
        <v>38251</v>
      </c>
      <c r="P7691" s="4" t="s">
        <v>38248</v>
      </c>
      <c r="Q7691" s="4" t="s">
        <v>38248</v>
      </c>
      <c r="R7691" s="4" t="s">
        <v>38686</v>
      </c>
    </row>
    <row r="7692" spans="1:18" x14ac:dyDescent="0.2">
      <c r="A7692" s="2" t="s">
        <v>15749</v>
      </c>
      <c r="B7692" s="2" t="s">
        <v>34</v>
      </c>
      <c r="C7692" s="2" t="s">
        <v>3469</v>
      </c>
      <c r="D7692" s="2" t="s">
        <v>2249</v>
      </c>
      <c r="E7692" s="2" t="s">
        <v>6922</v>
      </c>
      <c r="F7692" t="s">
        <v>38212</v>
      </c>
      <c r="G7692" t="s">
        <v>15750</v>
      </c>
      <c r="H7692" s="2" t="s">
        <v>38233</v>
      </c>
      <c r="I7692" t="s">
        <v>6726</v>
      </c>
      <c r="J7692" s="2" t="s">
        <v>38241</v>
      </c>
      <c r="K7692" t="s">
        <v>38173</v>
      </c>
      <c r="L7692" t="s">
        <v>15751</v>
      </c>
      <c r="M7692" s="4" t="s">
        <v>15752</v>
      </c>
      <c r="N7692" s="4">
        <v>28935</v>
      </c>
      <c r="O7692" s="4" t="s">
        <v>38251</v>
      </c>
      <c r="P7692" s="4" t="s">
        <v>38248</v>
      </c>
      <c r="Q7692" s="4" t="s">
        <v>38248</v>
      </c>
      <c r="R7692" s="4" t="s">
        <v>38686</v>
      </c>
    </row>
    <row r="7693" spans="1:18" x14ac:dyDescent="0.2">
      <c r="A7693" s="2" t="s">
        <v>15753</v>
      </c>
      <c r="B7693" s="2" t="s">
        <v>1917</v>
      </c>
      <c r="C7693" s="2" t="s">
        <v>956</v>
      </c>
      <c r="D7693" s="2" t="s">
        <v>15754</v>
      </c>
      <c r="E7693" s="2" t="s">
        <v>177</v>
      </c>
      <c r="F7693" t="s">
        <v>38212</v>
      </c>
      <c r="G7693" t="s">
        <v>15755</v>
      </c>
      <c r="H7693" s="2" t="s">
        <v>38235</v>
      </c>
      <c r="I7693" t="s">
        <v>6726</v>
      </c>
      <c r="J7693" s="2" t="s">
        <v>38241</v>
      </c>
      <c r="K7693" t="s">
        <v>38173</v>
      </c>
      <c r="L7693" t="s">
        <v>15751</v>
      </c>
      <c r="M7693" s="4" t="s">
        <v>15752</v>
      </c>
      <c r="N7693" s="4">
        <v>36823</v>
      </c>
      <c r="O7693" s="4" t="s">
        <v>38251</v>
      </c>
      <c r="P7693" s="4" t="s">
        <v>38248</v>
      </c>
      <c r="Q7693" s="4" t="s">
        <v>38248</v>
      </c>
      <c r="R7693" s="4" t="s">
        <v>38686</v>
      </c>
    </row>
    <row r="7694" spans="1:18" x14ac:dyDescent="0.2">
      <c r="A7694" s="2" t="s">
        <v>15756</v>
      </c>
      <c r="B7694" s="2" t="s">
        <v>547</v>
      </c>
      <c r="C7694" s="2" t="s">
        <v>8750</v>
      </c>
      <c r="D7694" s="2" t="s">
        <v>970</v>
      </c>
      <c r="E7694" s="2" t="s">
        <v>6922</v>
      </c>
      <c r="F7694" t="s">
        <v>38212</v>
      </c>
      <c r="G7694" t="s">
        <v>15757</v>
      </c>
      <c r="H7694" s="2" t="s">
        <v>38233</v>
      </c>
      <c r="I7694" t="s">
        <v>6726</v>
      </c>
      <c r="J7694" s="2" t="s">
        <v>38241</v>
      </c>
      <c r="K7694" t="s">
        <v>38173</v>
      </c>
      <c r="L7694" t="s">
        <v>15751</v>
      </c>
      <c r="M7694" s="4" t="s">
        <v>15752</v>
      </c>
      <c r="N7694" s="4">
        <v>28935</v>
      </c>
      <c r="O7694" s="4" t="s">
        <v>38251</v>
      </c>
      <c r="P7694" s="4" t="s">
        <v>38248</v>
      </c>
      <c r="Q7694" s="4" t="s">
        <v>38248</v>
      </c>
      <c r="R7694" s="4" t="s">
        <v>38686</v>
      </c>
    </row>
    <row r="7695" spans="1:18" x14ac:dyDescent="0.2">
      <c r="A7695" s="2" t="s">
        <v>15758</v>
      </c>
      <c r="B7695" s="2" t="s">
        <v>19</v>
      </c>
      <c r="C7695" s="2" t="s">
        <v>19</v>
      </c>
      <c r="D7695" s="2" t="s">
        <v>15759</v>
      </c>
      <c r="E7695" s="2" t="s">
        <v>77</v>
      </c>
      <c r="F7695" t="s">
        <v>38212</v>
      </c>
      <c r="G7695" t="s">
        <v>15760</v>
      </c>
      <c r="H7695" s="2" t="s">
        <v>38233</v>
      </c>
      <c r="I7695" t="s">
        <v>6726</v>
      </c>
      <c r="J7695" s="2" t="s">
        <v>38241</v>
      </c>
      <c r="K7695" t="s">
        <v>38173</v>
      </c>
      <c r="L7695" t="s">
        <v>15761</v>
      </c>
      <c r="M7695" s="4" t="s">
        <v>15762</v>
      </c>
      <c r="N7695" s="4">
        <v>19695</v>
      </c>
      <c r="O7695" s="4" t="s">
        <v>38251</v>
      </c>
      <c r="P7695" s="4" t="s">
        <v>38248</v>
      </c>
      <c r="Q7695" s="4" t="s">
        <v>38248</v>
      </c>
      <c r="R7695" s="4" t="s">
        <v>38686</v>
      </c>
    </row>
    <row r="7696" spans="1:18" x14ac:dyDescent="0.2">
      <c r="A7696" s="2" t="s">
        <v>15763</v>
      </c>
      <c r="B7696" s="2" t="s">
        <v>536</v>
      </c>
      <c r="C7696" s="2" t="s">
        <v>1594</v>
      </c>
      <c r="D7696" s="2" t="s">
        <v>15764</v>
      </c>
      <c r="E7696" s="2" t="s">
        <v>4616</v>
      </c>
      <c r="F7696" t="s">
        <v>38212</v>
      </c>
      <c r="G7696" t="s">
        <v>15765</v>
      </c>
      <c r="H7696" s="2" t="s">
        <v>38234</v>
      </c>
      <c r="I7696" t="s">
        <v>6726</v>
      </c>
      <c r="J7696" s="2" t="s">
        <v>38241</v>
      </c>
      <c r="K7696" t="s">
        <v>38173</v>
      </c>
      <c r="L7696" t="s">
        <v>15761</v>
      </c>
      <c r="M7696" s="4" t="s">
        <v>15762</v>
      </c>
      <c r="N7696" s="4">
        <v>18834</v>
      </c>
      <c r="O7696" s="4" t="s">
        <v>38251</v>
      </c>
      <c r="P7696" s="4" t="s">
        <v>38248</v>
      </c>
      <c r="Q7696" s="4" t="s">
        <v>38248</v>
      </c>
      <c r="R7696" s="4" t="s">
        <v>38686</v>
      </c>
    </row>
    <row r="7697" spans="1:18" x14ac:dyDescent="0.2">
      <c r="A7697" s="2" t="s">
        <v>15766</v>
      </c>
      <c r="B7697" s="2" t="s">
        <v>922</v>
      </c>
      <c r="C7697" s="2" t="s">
        <v>502</v>
      </c>
      <c r="D7697" s="2" t="s">
        <v>15767</v>
      </c>
      <c r="E7697" s="2" t="s">
        <v>6922</v>
      </c>
      <c r="F7697" t="s">
        <v>38212</v>
      </c>
      <c r="G7697" t="s">
        <v>15768</v>
      </c>
      <c r="H7697" s="2" t="s">
        <v>38233</v>
      </c>
      <c r="I7697" t="s">
        <v>6726</v>
      </c>
      <c r="J7697" s="2" t="s">
        <v>38241</v>
      </c>
      <c r="K7697" t="s">
        <v>38173</v>
      </c>
      <c r="L7697" t="s">
        <v>15769</v>
      </c>
      <c r="M7697" s="4" t="s">
        <v>15770</v>
      </c>
      <c r="N7697" s="4">
        <v>28935</v>
      </c>
      <c r="O7697" s="4" t="s">
        <v>38251</v>
      </c>
      <c r="P7697" s="4" t="s">
        <v>38248</v>
      </c>
      <c r="Q7697" s="4" t="s">
        <v>38248</v>
      </c>
      <c r="R7697" s="4" t="s">
        <v>38686</v>
      </c>
    </row>
    <row r="7698" spans="1:18" x14ac:dyDescent="0.2">
      <c r="A7698" s="2" t="s">
        <v>15771</v>
      </c>
      <c r="B7698" s="2" t="s">
        <v>274</v>
      </c>
      <c r="C7698" s="2" t="s">
        <v>365</v>
      </c>
      <c r="D7698" s="2" t="s">
        <v>1322</v>
      </c>
      <c r="E7698" s="2" t="s">
        <v>8394</v>
      </c>
      <c r="F7698" t="s">
        <v>38212</v>
      </c>
      <c r="G7698" t="s">
        <v>15772</v>
      </c>
      <c r="H7698" s="2" t="s">
        <v>38233</v>
      </c>
      <c r="I7698" t="s">
        <v>6726</v>
      </c>
      <c r="J7698" s="2" t="s">
        <v>38241</v>
      </c>
      <c r="K7698" t="s">
        <v>38173</v>
      </c>
      <c r="L7698" t="s">
        <v>15769</v>
      </c>
      <c r="M7698" s="4" t="s">
        <v>15770</v>
      </c>
      <c r="N7698" s="4">
        <v>31621</v>
      </c>
      <c r="O7698" s="4" t="s">
        <v>38251</v>
      </c>
      <c r="P7698" s="4" t="s">
        <v>38248</v>
      </c>
      <c r="Q7698" s="4" t="s">
        <v>38248</v>
      </c>
      <c r="R7698" s="4" t="s">
        <v>38686</v>
      </c>
    </row>
    <row r="7699" spans="1:18" x14ac:dyDescent="0.2">
      <c r="A7699" s="2" t="s">
        <v>15773</v>
      </c>
      <c r="B7699" s="2" t="s">
        <v>1427</v>
      </c>
      <c r="C7699" s="2" t="s">
        <v>266</v>
      </c>
      <c r="D7699" s="2" t="s">
        <v>15774</v>
      </c>
      <c r="E7699" s="2" t="s">
        <v>177</v>
      </c>
      <c r="F7699" t="s">
        <v>38212</v>
      </c>
      <c r="G7699" t="s">
        <v>15775</v>
      </c>
      <c r="H7699" s="2" t="s">
        <v>38235</v>
      </c>
      <c r="I7699" t="s">
        <v>6726</v>
      </c>
      <c r="J7699" s="2" t="s">
        <v>38241</v>
      </c>
      <c r="K7699" t="s">
        <v>38173</v>
      </c>
      <c r="L7699" t="s">
        <v>15769</v>
      </c>
      <c r="M7699" s="4" t="s">
        <v>15770</v>
      </c>
      <c r="N7699" s="4">
        <v>36823</v>
      </c>
      <c r="O7699" s="4" t="s">
        <v>38251</v>
      </c>
      <c r="P7699" s="4" t="s">
        <v>38248</v>
      </c>
      <c r="Q7699" s="4" t="s">
        <v>38248</v>
      </c>
      <c r="R7699" s="4" t="s">
        <v>38686</v>
      </c>
    </row>
    <row r="7700" spans="1:18" x14ac:dyDescent="0.2">
      <c r="A7700" s="2" t="s">
        <v>15776</v>
      </c>
      <c r="B7700" s="2" t="s">
        <v>15777</v>
      </c>
      <c r="C7700" s="2" t="s">
        <v>922</v>
      </c>
      <c r="D7700" s="2" t="s">
        <v>960</v>
      </c>
      <c r="E7700" s="2" t="s">
        <v>4616</v>
      </c>
      <c r="F7700" t="s">
        <v>38212</v>
      </c>
      <c r="G7700" t="s">
        <v>15778</v>
      </c>
      <c r="H7700" s="2" t="s">
        <v>38234</v>
      </c>
      <c r="I7700" t="s">
        <v>6726</v>
      </c>
      <c r="J7700" s="2" t="s">
        <v>38241</v>
      </c>
      <c r="K7700" t="s">
        <v>38173</v>
      </c>
      <c r="L7700" t="s">
        <v>15779</v>
      </c>
      <c r="M7700" s="4" t="s">
        <v>5675</v>
      </c>
      <c r="N7700" s="4">
        <v>18834</v>
      </c>
      <c r="O7700" s="4" t="s">
        <v>38251</v>
      </c>
      <c r="P7700" s="4" t="s">
        <v>38248</v>
      </c>
      <c r="Q7700" s="4" t="s">
        <v>38248</v>
      </c>
      <c r="R7700" s="4" t="s">
        <v>38686</v>
      </c>
    </row>
    <row r="7701" spans="1:18" x14ac:dyDescent="0.2">
      <c r="A7701" s="2" t="s">
        <v>15780</v>
      </c>
      <c r="B7701" s="2" t="s">
        <v>141</v>
      </c>
      <c r="C7701" s="2" t="s">
        <v>168</v>
      </c>
      <c r="D7701" s="2" t="s">
        <v>3915</v>
      </c>
      <c r="E7701" s="2" t="s">
        <v>4616</v>
      </c>
      <c r="F7701" t="s">
        <v>38212</v>
      </c>
      <c r="G7701" t="s">
        <v>15781</v>
      </c>
      <c r="H7701" s="2" t="s">
        <v>38234</v>
      </c>
      <c r="I7701" t="s">
        <v>6726</v>
      </c>
      <c r="J7701" s="2" t="s">
        <v>38241</v>
      </c>
      <c r="K7701" t="s">
        <v>38173</v>
      </c>
      <c r="L7701" t="s">
        <v>5243</v>
      </c>
      <c r="M7701" s="4" t="s">
        <v>5244</v>
      </c>
      <c r="N7701" s="4">
        <v>18834</v>
      </c>
      <c r="O7701" s="4" t="s">
        <v>38251</v>
      </c>
      <c r="P7701" s="4" t="s">
        <v>38248</v>
      </c>
      <c r="Q7701" s="4" t="s">
        <v>38248</v>
      </c>
      <c r="R7701" s="4" t="s">
        <v>38686</v>
      </c>
    </row>
    <row r="7702" spans="1:18" x14ac:dyDescent="0.2">
      <c r="A7702" s="2" t="s">
        <v>15782</v>
      </c>
      <c r="B7702" s="2" t="s">
        <v>58</v>
      </c>
      <c r="C7702" s="2" t="s">
        <v>335</v>
      </c>
      <c r="D7702" s="2" t="s">
        <v>115</v>
      </c>
      <c r="E7702" s="2" t="s">
        <v>177</v>
      </c>
      <c r="F7702" t="s">
        <v>38212</v>
      </c>
      <c r="G7702" t="s">
        <v>15783</v>
      </c>
      <c r="H7702" s="2" t="s">
        <v>38235</v>
      </c>
      <c r="I7702" t="s">
        <v>6726</v>
      </c>
      <c r="J7702" s="2" t="s">
        <v>38241</v>
      </c>
      <c r="K7702" t="s">
        <v>38173</v>
      </c>
      <c r="L7702" t="s">
        <v>5243</v>
      </c>
      <c r="M7702" s="4" t="s">
        <v>5244</v>
      </c>
      <c r="N7702" s="4">
        <v>36823</v>
      </c>
      <c r="O7702" s="4" t="s">
        <v>38254</v>
      </c>
      <c r="P7702" s="4" t="s">
        <v>38248</v>
      </c>
      <c r="Q7702" s="4" t="s">
        <v>38248</v>
      </c>
      <c r="R7702" s="4" t="s">
        <v>38686</v>
      </c>
    </row>
    <row r="7703" spans="1:18" x14ac:dyDescent="0.2">
      <c r="A7703" s="2" t="s">
        <v>15784</v>
      </c>
      <c r="B7703" s="2" t="s">
        <v>3169</v>
      </c>
      <c r="C7703" s="2" t="s">
        <v>132</v>
      </c>
      <c r="D7703" s="2" t="s">
        <v>15785</v>
      </c>
      <c r="E7703" s="2" t="s">
        <v>6922</v>
      </c>
      <c r="F7703" t="s">
        <v>38212</v>
      </c>
      <c r="G7703" t="s">
        <v>15786</v>
      </c>
      <c r="H7703" s="2" t="s">
        <v>38233</v>
      </c>
      <c r="I7703" t="s">
        <v>6726</v>
      </c>
      <c r="J7703" s="2" t="s">
        <v>38241</v>
      </c>
      <c r="K7703" t="s">
        <v>38173</v>
      </c>
      <c r="L7703" t="s">
        <v>15787</v>
      </c>
      <c r="M7703" s="4" t="s">
        <v>15788</v>
      </c>
      <c r="N7703" s="4">
        <v>28935</v>
      </c>
      <c r="O7703" s="4" t="s">
        <v>38251</v>
      </c>
      <c r="P7703" s="4" t="s">
        <v>38248</v>
      </c>
      <c r="Q7703" s="4" t="s">
        <v>38248</v>
      </c>
      <c r="R7703" s="4" t="s">
        <v>38686</v>
      </c>
    </row>
    <row r="7704" spans="1:18" x14ac:dyDescent="0.2">
      <c r="A7704" s="2" t="s">
        <v>15789</v>
      </c>
      <c r="B7704" s="2" t="s">
        <v>291</v>
      </c>
      <c r="C7704" s="2" t="s">
        <v>132</v>
      </c>
      <c r="D7704" s="2" t="s">
        <v>6998</v>
      </c>
      <c r="E7704" s="2" t="s">
        <v>4616</v>
      </c>
      <c r="F7704" t="s">
        <v>38212</v>
      </c>
      <c r="G7704" t="s">
        <v>15790</v>
      </c>
      <c r="H7704" s="2" t="s">
        <v>38234</v>
      </c>
      <c r="I7704" t="s">
        <v>6726</v>
      </c>
      <c r="J7704" s="2" t="s">
        <v>38241</v>
      </c>
      <c r="K7704" t="s">
        <v>38173</v>
      </c>
      <c r="L7704" t="s">
        <v>15787</v>
      </c>
      <c r="M7704" s="4" t="s">
        <v>15788</v>
      </c>
      <c r="N7704" s="4">
        <v>18834</v>
      </c>
      <c r="O7704" s="4" t="s">
        <v>38251</v>
      </c>
      <c r="P7704" s="4" t="s">
        <v>38248</v>
      </c>
      <c r="Q7704" s="4" t="s">
        <v>38248</v>
      </c>
      <c r="R7704" s="4" t="s">
        <v>38686</v>
      </c>
    </row>
    <row r="7705" spans="1:18" x14ac:dyDescent="0.2">
      <c r="A7705" s="2" t="s">
        <v>15791</v>
      </c>
      <c r="B7705" s="2" t="s">
        <v>110</v>
      </c>
      <c r="C7705" s="2" t="s">
        <v>232</v>
      </c>
      <c r="D7705" s="2" t="s">
        <v>1505</v>
      </c>
      <c r="E7705" s="2" t="s">
        <v>177</v>
      </c>
      <c r="F7705" t="s">
        <v>38212</v>
      </c>
      <c r="G7705" t="s">
        <v>15792</v>
      </c>
      <c r="H7705" s="2" t="s">
        <v>38235</v>
      </c>
      <c r="I7705" t="s">
        <v>6726</v>
      </c>
      <c r="J7705" s="2" t="s">
        <v>38241</v>
      </c>
      <c r="K7705" t="s">
        <v>38173</v>
      </c>
      <c r="L7705" t="s">
        <v>15787</v>
      </c>
      <c r="M7705" s="4" t="s">
        <v>15788</v>
      </c>
      <c r="N7705" s="4">
        <v>36823</v>
      </c>
      <c r="O7705" s="4" t="s">
        <v>38251</v>
      </c>
      <c r="P7705" s="4" t="s">
        <v>38248</v>
      </c>
      <c r="Q7705" s="4" t="s">
        <v>38248</v>
      </c>
      <c r="R7705" s="4" t="s">
        <v>38686</v>
      </c>
    </row>
    <row r="7706" spans="1:18" x14ac:dyDescent="0.2">
      <c r="A7706" s="2" t="s">
        <v>15793</v>
      </c>
      <c r="B7706" s="2" t="s">
        <v>19</v>
      </c>
      <c r="C7706" s="2" t="s">
        <v>19</v>
      </c>
      <c r="D7706" s="2" t="s">
        <v>5401</v>
      </c>
      <c r="E7706" s="2" t="s">
        <v>4616</v>
      </c>
      <c r="F7706" t="s">
        <v>38212</v>
      </c>
      <c r="G7706" t="s">
        <v>15794</v>
      </c>
      <c r="H7706" s="2" t="s">
        <v>38234</v>
      </c>
      <c r="I7706" t="s">
        <v>6726</v>
      </c>
      <c r="J7706" s="2" t="s">
        <v>38241</v>
      </c>
      <c r="K7706" t="s">
        <v>38173</v>
      </c>
      <c r="L7706" t="s">
        <v>5248</v>
      </c>
      <c r="M7706" s="4" t="s">
        <v>5249</v>
      </c>
      <c r="N7706" s="4">
        <v>18834</v>
      </c>
      <c r="O7706" s="4" t="s">
        <v>38251</v>
      </c>
      <c r="P7706" s="4" t="s">
        <v>38248</v>
      </c>
      <c r="Q7706" s="4" t="s">
        <v>38248</v>
      </c>
      <c r="R7706" s="4" t="s">
        <v>38686</v>
      </c>
    </row>
    <row r="7707" spans="1:18" x14ac:dyDescent="0.2">
      <c r="A7707" s="2" t="s">
        <v>15795</v>
      </c>
      <c r="B7707" s="2" t="s">
        <v>1785</v>
      </c>
      <c r="C7707" s="2" t="s">
        <v>1917</v>
      </c>
      <c r="D7707" s="2" t="s">
        <v>15796</v>
      </c>
      <c r="E7707" s="2" t="s">
        <v>8390</v>
      </c>
      <c r="F7707" t="s">
        <v>38212</v>
      </c>
      <c r="G7707" t="s">
        <v>15797</v>
      </c>
      <c r="H7707" s="2" t="s">
        <v>38233</v>
      </c>
      <c r="I7707" t="s">
        <v>6726</v>
      </c>
      <c r="J7707" s="2" t="s">
        <v>38241</v>
      </c>
      <c r="K7707" t="s">
        <v>38173</v>
      </c>
      <c r="L7707" t="s">
        <v>15798</v>
      </c>
      <c r="M7707" s="4" t="s">
        <v>15799</v>
      </c>
      <c r="N7707" s="4">
        <v>22702</v>
      </c>
      <c r="O7707" s="4" t="s">
        <v>38251</v>
      </c>
      <c r="P7707" s="4" t="s">
        <v>38248</v>
      </c>
      <c r="Q7707" s="4" t="s">
        <v>38248</v>
      </c>
      <c r="R7707" s="4" t="s">
        <v>38686</v>
      </c>
    </row>
    <row r="7708" spans="1:18" x14ac:dyDescent="0.2">
      <c r="A7708" s="2" t="s">
        <v>15800</v>
      </c>
      <c r="B7708" s="2" t="s">
        <v>824</v>
      </c>
      <c r="C7708" s="2" t="s">
        <v>141</v>
      </c>
      <c r="D7708" s="2" t="s">
        <v>788</v>
      </c>
      <c r="E7708" s="2" t="s">
        <v>4616</v>
      </c>
      <c r="F7708" t="s">
        <v>38212</v>
      </c>
      <c r="G7708" t="s">
        <v>15801</v>
      </c>
      <c r="H7708" s="2" t="s">
        <v>38234</v>
      </c>
      <c r="I7708" t="s">
        <v>6726</v>
      </c>
      <c r="J7708" s="2" t="s">
        <v>38241</v>
      </c>
      <c r="K7708" t="s">
        <v>38173</v>
      </c>
      <c r="L7708" t="s">
        <v>15798</v>
      </c>
      <c r="M7708" s="4" t="s">
        <v>15799</v>
      </c>
      <c r="N7708" s="4">
        <v>18834</v>
      </c>
      <c r="O7708" s="4" t="s">
        <v>38251</v>
      </c>
      <c r="P7708" s="4" t="s">
        <v>38248</v>
      </c>
      <c r="Q7708" s="4" t="s">
        <v>38248</v>
      </c>
      <c r="R7708" s="4" t="s">
        <v>38686</v>
      </c>
    </row>
    <row r="7709" spans="1:18" x14ac:dyDescent="0.2">
      <c r="A7709" s="2" t="s">
        <v>15802</v>
      </c>
      <c r="B7709" s="2" t="s">
        <v>19</v>
      </c>
      <c r="C7709" s="2" t="s">
        <v>232</v>
      </c>
      <c r="D7709" s="2" t="s">
        <v>4983</v>
      </c>
      <c r="E7709" s="2" t="s">
        <v>8390</v>
      </c>
      <c r="F7709" t="s">
        <v>38212</v>
      </c>
      <c r="G7709" t="s">
        <v>15803</v>
      </c>
      <c r="H7709" s="2" t="s">
        <v>38233</v>
      </c>
      <c r="I7709" t="s">
        <v>6726</v>
      </c>
      <c r="J7709" s="2" t="s">
        <v>38241</v>
      </c>
      <c r="K7709" t="s">
        <v>38173</v>
      </c>
      <c r="L7709" t="s">
        <v>15804</v>
      </c>
      <c r="M7709" s="4" t="s">
        <v>15805</v>
      </c>
      <c r="N7709" s="4">
        <v>22702</v>
      </c>
      <c r="O7709" s="4" t="s">
        <v>38251</v>
      </c>
      <c r="P7709" s="4" t="s">
        <v>38248</v>
      </c>
      <c r="Q7709" s="4" t="s">
        <v>38248</v>
      </c>
      <c r="R7709" s="4" t="s">
        <v>38686</v>
      </c>
    </row>
    <row r="7710" spans="1:18" x14ac:dyDescent="0.2">
      <c r="A7710" s="2" t="s">
        <v>15806</v>
      </c>
      <c r="B7710" s="2" t="s">
        <v>19</v>
      </c>
      <c r="C7710" s="2" t="s">
        <v>19</v>
      </c>
      <c r="D7710" s="2" t="s">
        <v>1937</v>
      </c>
      <c r="E7710" s="2" t="s">
        <v>4616</v>
      </c>
      <c r="F7710" t="s">
        <v>38212</v>
      </c>
      <c r="G7710" t="s">
        <v>15807</v>
      </c>
      <c r="H7710" s="2" t="s">
        <v>38234</v>
      </c>
      <c r="I7710" t="s">
        <v>6726</v>
      </c>
      <c r="J7710" s="2" t="s">
        <v>38241</v>
      </c>
      <c r="K7710" t="s">
        <v>38173</v>
      </c>
      <c r="L7710" t="s">
        <v>15804</v>
      </c>
      <c r="M7710" s="4" t="s">
        <v>15805</v>
      </c>
      <c r="N7710" s="4">
        <v>18834</v>
      </c>
      <c r="O7710" s="4" t="s">
        <v>38251</v>
      </c>
      <c r="P7710" s="4" t="s">
        <v>38248</v>
      </c>
      <c r="Q7710" s="4" t="s">
        <v>38248</v>
      </c>
      <c r="R7710" s="4" t="s">
        <v>38686</v>
      </c>
    </row>
    <row r="7711" spans="1:18" x14ac:dyDescent="0.2">
      <c r="A7711" s="2" t="s">
        <v>15808</v>
      </c>
      <c r="B7711" s="2" t="s">
        <v>275</v>
      </c>
      <c r="C7711" s="2" t="s">
        <v>51</v>
      </c>
      <c r="D7711" s="2" t="s">
        <v>176</v>
      </c>
      <c r="E7711" s="2" t="s">
        <v>177</v>
      </c>
      <c r="F7711" t="s">
        <v>38212</v>
      </c>
      <c r="G7711" t="s">
        <v>15809</v>
      </c>
      <c r="H7711" s="2" t="s">
        <v>38235</v>
      </c>
      <c r="I7711" t="s">
        <v>6726</v>
      </c>
      <c r="J7711" s="2" t="s">
        <v>38241</v>
      </c>
      <c r="K7711" t="s">
        <v>38173</v>
      </c>
      <c r="L7711" t="s">
        <v>15810</v>
      </c>
      <c r="M7711" s="4" t="s">
        <v>15811</v>
      </c>
      <c r="N7711" s="4">
        <v>36823</v>
      </c>
      <c r="O7711" s="4" t="s">
        <v>38251</v>
      </c>
      <c r="P7711" s="4" t="s">
        <v>38248</v>
      </c>
      <c r="Q7711" s="4" t="s">
        <v>38248</v>
      </c>
      <c r="R7711" s="4" t="s">
        <v>38686</v>
      </c>
    </row>
    <row r="7712" spans="1:18" x14ac:dyDescent="0.2">
      <c r="A7712" s="2" t="s">
        <v>15812</v>
      </c>
      <c r="B7712" s="2" t="s">
        <v>365</v>
      </c>
      <c r="C7712" s="2" t="s">
        <v>1375</v>
      </c>
      <c r="D7712" s="2" t="s">
        <v>361</v>
      </c>
      <c r="E7712" s="2" t="s">
        <v>6922</v>
      </c>
      <c r="F7712" t="s">
        <v>38212</v>
      </c>
      <c r="G7712" t="s">
        <v>15813</v>
      </c>
      <c r="H7712" s="2" t="s">
        <v>38233</v>
      </c>
      <c r="I7712" t="s">
        <v>6726</v>
      </c>
      <c r="J7712" s="2" t="s">
        <v>38241</v>
      </c>
      <c r="K7712" t="s">
        <v>38173</v>
      </c>
      <c r="L7712" t="s">
        <v>15814</v>
      </c>
      <c r="M7712" s="4" t="s">
        <v>15815</v>
      </c>
      <c r="N7712" s="4">
        <v>28935</v>
      </c>
      <c r="O7712" s="4" t="s">
        <v>38251</v>
      </c>
      <c r="P7712" s="4" t="s">
        <v>38248</v>
      </c>
      <c r="Q7712" s="4" t="s">
        <v>38248</v>
      </c>
      <c r="R7712" s="4" t="s">
        <v>38686</v>
      </c>
    </row>
    <row r="7713" spans="1:18" x14ac:dyDescent="0.2">
      <c r="A7713" s="2" t="s">
        <v>15816</v>
      </c>
      <c r="B7713" s="2" t="s">
        <v>632</v>
      </c>
      <c r="C7713" s="2" t="s">
        <v>942</v>
      </c>
      <c r="D7713" s="2" t="s">
        <v>15817</v>
      </c>
      <c r="E7713" s="2" t="s">
        <v>77</v>
      </c>
      <c r="F7713" t="s">
        <v>38212</v>
      </c>
      <c r="G7713" t="s">
        <v>15818</v>
      </c>
      <c r="H7713" s="2" t="s">
        <v>38233</v>
      </c>
      <c r="I7713" t="s">
        <v>6726</v>
      </c>
      <c r="J7713" s="2" t="s">
        <v>38241</v>
      </c>
      <c r="K7713" t="s">
        <v>38173</v>
      </c>
      <c r="L7713" t="s">
        <v>15814</v>
      </c>
      <c r="M7713" s="4" t="s">
        <v>15815</v>
      </c>
      <c r="N7713" s="4">
        <v>19695</v>
      </c>
      <c r="O7713" s="4" t="s">
        <v>38251</v>
      </c>
      <c r="P7713" s="4" t="s">
        <v>38248</v>
      </c>
      <c r="Q7713" s="4" t="s">
        <v>38248</v>
      </c>
      <c r="R7713" s="4" t="s">
        <v>38686</v>
      </c>
    </row>
    <row r="7714" spans="1:18" x14ac:dyDescent="0.2">
      <c r="A7714" s="2" t="s">
        <v>15819</v>
      </c>
      <c r="B7714" s="2" t="s">
        <v>34</v>
      </c>
      <c r="C7714" s="2" t="s">
        <v>1010</v>
      </c>
      <c r="D7714" s="2" t="s">
        <v>15820</v>
      </c>
      <c r="E7714" s="2" t="s">
        <v>177</v>
      </c>
      <c r="F7714" t="s">
        <v>38212</v>
      </c>
      <c r="G7714" t="s">
        <v>15821</v>
      </c>
      <c r="H7714" s="2" t="s">
        <v>38235</v>
      </c>
      <c r="I7714" t="s">
        <v>6726</v>
      </c>
      <c r="J7714" s="2" t="s">
        <v>38241</v>
      </c>
      <c r="K7714" t="s">
        <v>38173</v>
      </c>
      <c r="L7714" t="s">
        <v>15814</v>
      </c>
      <c r="M7714" s="4" t="s">
        <v>15815</v>
      </c>
      <c r="N7714" s="4">
        <v>36823</v>
      </c>
      <c r="O7714" s="4" t="s">
        <v>38251</v>
      </c>
      <c r="P7714" s="4" t="s">
        <v>38248</v>
      </c>
      <c r="Q7714" s="4" t="s">
        <v>38248</v>
      </c>
      <c r="R7714" s="4" t="s">
        <v>38686</v>
      </c>
    </row>
    <row r="7715" spans="1:18" x14ac:dyDescent="0.2">
      <c r="A7715" s="2" t="s">
        <v>15822</v>
      </c>
      <c r="B7715" s="2" t="s">
        <v>8</v>
      </c>
      <c r="C7715" s="2" t="s">
        <v>19</v>
      </c>
      <c r="D7715" s="2" t="s">
        <v>10764</v>
      </c>
      <c r="E7715" s="2" t="s">
        <v>4616</v>
      </c>
      <c r="F7715" t="s">
        <v>38212</v>
      </c>
      <c r="G7715" t="s">
        <v>15823</v>
      </c>
      <c r="H7715" s="2" t="s">
        <v>38234</v>
      </c>
      <c r="I7715" t="s">
        <v>6726</v>
      </c>
      <c r="J7715" s="2" t="s">
        <v>38241</v>
      </c>
      <c r="K7715" t="s">
        <v>38173</v>
      </c>
      <c r="L7715" t="s">
        <v>15824</v>
      </c>
      <c r="M7715" s="4" t="s">
        <v>15825</v>
      </c>
      <c r="N7715" s="4">
        <v>18834</v>
      </c>
      <c r="O7715" s="4" t="s">
        <v>38251</v>
      </c>
      <c r="P7715" s="4" t="s">
        <v>38248</v>
      </c>
      <c r="Q7715" s="4" t="s">
        <v>38248</v>
      </c>
      <c r="R7715" s="4" t="s">
        <v>38686</v>
      </c>
    </row>
    <row r="7716" spans="1:18" x14ac:dyDescent="0.2">
      <c r="A7716" s="2" t="s">
        <v>15826</v>
      </c>
      <c r="B7716" s="2" t="s">
        <v>19</v>
      </c>
      <c r="C7716" s="2" t="s">
        <v>19</v>
      </c>
      <c r="D7716" s="2" t="s">
        <v>1341</v>
      </c>
      <c r="E7716" s="2" t="s">
        <v>4616</v>
      </c>
      <c r="F7716" t="s">
        <v>38212</v>
      </c>
      <c r="G7716" t="s">
        <v>15827</v>
      </c>
      <c r="H7716" s="2" t="s">
        <v>38234</v>
      </c>
      <c r="I7716" t="s">
        <v>6726</v>
      </c>
      <c r="J7716" s="2" t="s">
        <v>38241</v>
      </c>
      <c r="K7716" t="s">
        <v>38173</v>
      </c>
      <c r="L7716" t="s">
        <v>15828</v>
      </c>
      <c r="M7716" s="4" t="s">
        <v>13691</v>
      </c>
      <c r="N7716" s="4">
        <v>18834</v>
      </c>
      <c r="O7716" s="4" t="s">
        <v>38251</v>
      </c>
      <c r="P7716" s="4" t="s">
        <v>38248</v>
      </c>
      <c r="Q7716" s="4" t="s">
        <v>38248</v>
      </c>
      <c r="R7716" s="4" t="s">
        <v>38686</v>
      </c>
    </row>
    <row r="7717" spans="1:18" x14ac:dyDescent="0.2">
      <c r="A7717" s="2" t="s">
        <v>15829</v>
      </c>
      <c r="B7717" s="2" t="s">
        <v>89</v>
      </c>
      <c r="C7717" s="2" t="s">
        <v>110</v>
      </c>
      <c r="D7717" s="2" t="s">
        <v>13131</v>
      </c>
      <c r="E7717" s="2" t="s">
        <v>77</v>
      </c>
      <c r="F7717" t="s">
        <v>38212</v>
      </c>
      <c r="G7717" t="s">
        <v>15830</v>
      </c>
      <c r="H7717" s="2" t="s">
        <v>38233</v>
      </c>
      <c r="I7717" t="s">
        <v>6726</v>
      </c>
      <c r="J7717" s="2" t="s">
        <v>38241</v>
      </c>
      <c r="K7717" t="s">
        <v>38173</v>
      </c>
      <c r="L7717" t="s">
        <v>5265</v>
      </c>
      <c r="M7717" s="4" t="s">
        <v>5266</v>
      </c>
      <c r="N7717" s="4">
        <v>19695</v>
      </c>
      <c r="O7717" s="4" t="s">
        <v>38251</v>
      </c>
      <c r="P7717" s="4" t="s">
        <v>38248</v>
      </c>
      <c r="Q7717" s="4" t="s">
        <v>38248</v>
      </c>
      <c r="R7717" s="4" t="s">
        <v>38686</v>
      </c>
    </row>
    <row r="7718" spans="1:18" x14ac:dyDescent="0.2">
      <c r="A7718" s="2" t="s">
        <v>15831</v>
      </c>
      <c r="B7718" s="2" t="s">
        <v>8</v>
      </c>
      <c r="C7718" s="2" t="s">
        <v>114</v>
      </c>
      <c r="D7718" s="2" t="s">
        <v>15832</v>
      </c>
      <c r="E7718" s="2" t="s">
        <v>177</v>
      </c>
      <c r="F7718" t="s">
        <v>38212</v>
      </c>
      <c r="G7718" t="s">
        <v>15833</v>
      </c>
      <c r="H7718" s="2" t="s">
        <v>38235</v>
      </c>
      <c r="I7718" t="s">
        <v>6726</v>
      </c>
      <c r="J7718" s="2" t="s">
        <v>38241</v>
      </c>
      <c r="K7718" t="s">
        <v>38173</v>
      </c>
      <c r="L7718" t="s">
        <v>5269</v>
      </c>
      <c r="M7718" s="4" t="s">
        <v>5270</v>
      </c>
      <c r="N7718" s="4">
        <v>36823</v>
      </c>
      <c r="O7718" s="4" t="s">
        <v>38251</v>
      </c>
      <c r="P7718" s="4" t="s">
        <v>38248</v>
      </c>
      <c r="Q7718" s="4" t="s">
        <v>38248</v>
      </c>
      <c r="R7718" s="4" t="s">
        <v>38686</v>
      </c>
    </row>
    <row r="7719" spans="1:18" x14ac:dyDescent="0.2">
      <c r="A7719" s="2" t="s">
        <v>15834</v>
      </c>
      <c r="B7719" s="2" t="s">
        <v>335</v>
      </c>
      <c r="C7719" s="2" t="s">
        <v>204</v>
      </c>
      <c r="D7719" s="2" t="s">
        <v>2839</v>
      </c>
      <c r="E7719" s="2" t="s">
        <v>6922</v>
      </c>
      <c r="F7719" t="s">
        <v>38212</v>
      </c>
      <c r="G7719" t="s">
        <v>15835</v>
      </c>
      <c r="H7719" s="2" t="s">
        <v>38233</v>
      </c>
      <c r="I7719" t="s">
        <v>6726</v>
      </c>
      <c r="J7719" s="2" t="s">
        <v>38241</v>
      </c>
      <c r="K7719" t="s">
        <v>38173</v>
      </c>
      <c r="L7719" t="s">
        <v>15836</v>
      </c>
      <c r="M7719" s="4" t="s">
        <v>15837</v>
      </c>
      <c r="N7719" s="4">
        <v>28935</v>
      </c>
      <c r="O7719" s="4" t="s">
        <v>38251</v>
      </c>
      <c r="P7719" s="4" t="s">
        <v>38248</v>
      </c>
      <c r="Q7719" s="4" t="s">
        <v>38248</v>
      </c>
      <c r="R7719" s="4" t="s">
        <v>38686</v>
      </c>
    </row>
    <row r="7720" spans="1:18" x14ac:dyDescent="0.2">
      <c r="A7720" s="2" t="s">
        <v>15838</v>
      </c>
      <c r="B7720" s="2" t="s">
        <v>204</v>
      </c>
      <c r="C7720" s="2" t="s">
        <v>19</v>
      </c>
      <c r="D7720" s="2" t="s">
        <v>55</v>
      </c>
      <c r="E7720" s="2" t="s">
        <v>177</v>
      </c>
      <c r="F7720" t="s">
        <v>38212</v>
      </c>
      <c r="G7720" t="s">
        <v>15839</v>
      </c>
      <c r="H7720" s="2" t="s">
        <v>38235</v>
      </c>
      <c r="I7720" t="s">
        <v>6726</v>
      </c>
      <c r="J7720" s="2" t="s">
        <v>38241</v>
      </c>
      <c r="K7720" t="s">
        <v>38173</v>
      </c>
      <c r="L7720" t="s">
        <v>15836</v>
      </c>
      <c r="M7720" s="4" t="s">
        <v>15837</v>
      </c>
      <c r="N7720" s="4">
        <v>36823</v>
      </c>
      <c r="O7720" s="4" t="s">
        <v>38251</v>
      </c>
      <c r="P7720" s="4" t="s">
        <v>38248</v>
      </c>
      <c r="Q7720" s="4" t="s">
        <v>38248</v>
      </c>
      <c r="R7720" s="4" t="s">
        <v>38686</v>
      </c>
    </row>
    <row r="7721" spans="1:18" x14ac:dyDescent="0.2">
      <c r="A7721" s="2" t="s">
        <v>15840</v>
      </c>
      <c r="B7721" s="2" t="s">
        <v>2189</v>
      </c>
      <c r="C7721" s="2" t="s">
        <v>266</v>
      </c>
      <c r="D7721" s="2" t="s">
        <v>994</v>
      </c>
      <c r="E7721" s="2" t="s">
        <v>77</v>
      </c>
      <c r="F7721" t="s">
        <v>38212</v>
      </c>
      <c r="G7721" t="s">
        <v>15841</v>
      </c>
      <c r="H7721" s="2" t="s">
        <v>38233</v>
      </c>
      <c r="I7721" t="s">
        <v>6726</v>
      </c>
      <c r="J7721" s="2" t="s">
        <v>38241</v>
      </c>
      <c r="K7721" t="s">
        <v>38173</v>
      </c>
      <c r="L7721" t="s">
        <v>15836</v>
      </c>
      <c r="M7721" s="4" t="s">
        <v>15837</v>
      </c>
      <c r="N7721" s="4">
        <v>19695</v>
      </c>
      <c r="O7721" s="4" t="s">
        <v>38251</v>
      </c>
      <c r="P7721" s="4" t="s">
        <v>38248</v>
      </c>
      <c r="Q7721" s="4" t="s">
        <v>38248</v>
      </c>
      <c r="R7721" s="4" t="s">
        <v>38686</v>
      </c>
    </row>
    <row r="7722" spans="1:18" x14ac:dyDescent="0.2">
      <c r="A7722" s="2" t="s">
        <v>15842</v>
      </c>
      <c r="B7722" s="2" t="s">
        <v>19</v>
      </c>
      <c r="C7722" s="2" t="s">
        <v>3284</v>
      </c>
      <c r="D7722" s="2" t="s">
        <v>15843</v>
      </c>
      <c r="E7722" s="2" t="s">
        <v>6922</v>
      </c>
      <c r="F7722" t="s">
        <v>38212</v>
      </c>
      <c r="G7722" t="s">
        <v>15844</v>
      </c>
      <c r="H7722" s="2" t="s">
        <v>38233</v>
      </c>
      <c r="I7722" t="s">
        <v>6726</v>
      </c>
      <c r="J7722" s="2" t="s">
        <v>38241</v>
      </c>
      <c r="K7722" t="s">
        <v>38173</v>
      </c>
      <c r="L7722" t="s">
        <v>5273</v>
      </c>
      <c r="M7722" s="4" t="s">
        <v>5274</v>
      </c>
      <c r="N7722" s="4">
        <v>28935</v>
      </c>
      <c r="O7722" s="4" t="s">
        <v>38251</v>
      </c>
      <c r="P7722" s="4" t="s">
        <v>38248</v>
      </c>
      <c r="Q7722" s="4" t="s">
        <v>38248</v>
      </c>
      <c r="R7722" s="4" t="s">
        <v>38686</v>
      </c>
    </row>
    <row r="7723" spans="1:18" x14ac:dyDescent="0.2">
      <c r="A7723" s="2" t="s">
        <v>15845</v>
      </c>
      <c r="B7723" s="2" t="s">
        <v>15846</v>
      </c>
      <c r="C7723" s="2" t="s">
        <v>15847</v>
      </c>
      <c r="D7723" s="2" t="s">
        <v>5627</v>
      </c>
      <c r="E7723" s="2" t="s">
        <v>7465</v>
      </c>
      <c r="F7723" t="s">
        <v>38212</v>
      </c>
      <c r="G7723" t="s">
        <v>15848</v>
      </c>
      <c r="H7723" s="2" t="s">
        <v>38235</v>
      </c>
      <c r="I7723" t="s">
        <v>6726</v>
      </c>
      <c r="J7723" s="2" t="s">
        <v>38241</v>
      </c>
      <c r="K7723" t="s">
        <v>38173</v>
      </c>
      <c r="L7723" t="s">
        <v>15849</v>
      </c>
      <c r="M7723" s="4" t="s">
        <v>15850</v>
      </c>
      <c r="N7723" s="4">
        <v>45837</v>
      </c>
      <c r="O7723" s="4" t="s">
        <v>38251</v>
      </c>
      <c r="P7723" s="4" t="s">
        <v>38248</v>
      </c>
      <c r="Q7723" s="4" t="s">
        <v>38248</v>
      </c>
      <c r="R7723" s="4" t="s">
        <v>38685</v>
      </c>
    </row>
    <row r="7724" spans="1:18" x14ac:dyDescent="0.2">
      <c r="A7724" s="2" t="s">
        <v>15851</v>
      </c>
      <c r="B7724" s="2" t="s">
        <v>732</v>
      </c>
      <c r="C7724" s="2" t="s">
        <v>132</v>
      </c>
      <c r="D7724" s="2" t="s">
        <v>3205</v>
      </c>
      <c r="E7724" s="2" t="s">
        <v>6737</v>
      </c>
      <c r="F7724" t="s">
        <v>38212</v>
      </c>
      <c r="G7724" t="s">
        <v>15852</v>
      </c>
      <c r="H7724" s="2" t="s">
        <v>38232</v>
      </c>
      <c r="I7724" t="s">
        <v>6726</v>
      </c>
      <c r="J7724" s="2" t="s">
        <v>38241</v>
      </c>
      <c r="K7724" t="s">
        <v>38173</v>
      </c>
      <c r="L7724" t="s">
        <v>5283</v>
      </c>
      <c r="M7724" s="4" t="s">
        <v>5284</v>
      </c>
      <c r="N7724" s="4">
        <v>13966</v>
      </c>
      <c r="O7724" s="4" t="s">
        <v>38251</v>
      </c>
      <c r="P7724" s="4" t="s">
        <v>38248</v>
      </c>
      <c r="Q7724" s="4" t="s">
        <v>38248</v>
      </c>
      <c r="R7724" s="4" t="s">
        <v>38686</v>
      </c>
    </row>
    <row r="7725" spans="1:18" x14ac:dyDescent="0.2">
      <c r="A7725" s="2" t="s">
        <v>15853</v>
      </c>
      <c r="B7725" s="2" t="s">
        <v>365</v>
      </c>
      <c r="C7725" s="2" t="s">
        <v>266</v>
      </c>
      <c r="D7725" s="2" t="s">
        <v>2580</v>
      </c>
      <c r="E7725" s="2" t="s">
        <v>6731</v>
      </c>
      <c r="F7725" t="s">
        <v>38212</v>
      </c>
      <c r="G7725" t="s">
        <v>15854</v>
      </c>
      <c r="H7725" s="2" t="s">
        <v>38232</v>
      </c>
      <c r="I7725" t="s">
        <v>6726</v>
      </c>
      <c r="J7725" s="2" t="s">
        <v>38241</v>
      </c>
      <c r="K7725" t="s">
        <v>38173</v>
      </c>
      <c r="L7725" t="s">
        <v>5283</v>
      </c>
      <c r="M7725" s="4" t="s">
        <v>5284</v>
      </c>
      <c r="N7725" s="4">
        <v>14334</v>
      </c>
      <c r="O7725" s="4" t="s">
        <v>38251</v>
      </c>
      <c r="P7725" s="4" t="s">
        <v>38248</v>
      </c>
      <c r="Q7725" s="4" t="s">
        <v>38248</v>
      </c>
      <c r="R7725" s="4" t="s">
        <v>38686</v>
      </c>
    </row>
    <row r="7726" spans="1:18" x14ac:dyDescent="0.2">
      <c r="A7726" s="2" t="s">
        <v>15855</v>
      </c>
      <c r="B7726" s="2" t="s">
        <v>19</v>
      </c>
      <c r="C7726" s="2" t="s">
        <v>3243</v>
      </c>
      <c r="D7726" s="2" t="s">
        <v>2543</v>
      </c>
      <c r="E7726" s="2" t="s">
        <v>6744</v>
      </c>
      <c r="F7726" t="s">
        <v>38212</v>
      </c>
      <c r="G7726" t="s">
        <v>15856</v>
      </c>
      <c r="H7726" s="2" t="s">
        <v>38232</v>
      </c>
      <c r="I7726" t="s">
        <v>6726</v>
      </c>
      <c r="J7726" s="2" t="s">
        <v>38241</v>
      </c>
      <c r="K7726" t="s">
        <v>38173</v>
      </c>
      <c r="L7726" t="s">
        <v>5283</v>
      </c>
      <c r="M7726" s="4" t="s">
        <v>5284</v>
      </c>
      <c r="N7726" s="4">
        <v>15501</v>
      </c>
      <c r="O7726" s="4" t="s">
        <v>38251</v>
      </c>
      <c r="P7726" s="4" t="s">
        <v>38248</v>
      </c>
      <c r="Q7726" s="4" t="s">
        <v>38248</v>
      </c>
      <c r="R7726" s="4" t="s">
        <v>38686</v>
      </c>
    </row>
    <row r="7727" spans="1:18" x14ac:dyDescent="0.2">
      <c r="A7727" s="2" t="s">
        <v>15857</v>
      </c>
      <c r="B7727" s="2" t="s">
        <v>19</v>
      </c>
      <c r="C7727" s="2" t="s">
        <v>3204</v>
      </c>
      <c r="D7727" s="2" t="s">
        <v>8230</v>
      </c>
      <c r="E7727" s="2" t="s">
        <v>6731</v>
      </c>
      <c r="F7727" t="s">
        <v>38212</v>
      </c>
      <c r="G7727" t="s">
        <v>15858</v>
      </c>
      <c r="H7727" s="2" t="s">
        <v>38232</v>
      </c>
      <c r="I7727" t="s">
        <v>6726</v>
      </c>
      <c r="J7727" s="2" t="s">
        <v>38241</v>
      </c>
      <c r="K7727" t="s">
        <v>38173</v>
      </c>
      <c r="L7727" t="s">
        <v>5283</v>
      </c>
      <c r="M7727" s="4" t="s">
        <v>5284</v>
      </c>
      <c r="N7727" s="4">
        <v>14334</v>
      </c>
      <c r="O7727" s="4" t="s">
        <v>38251</v>
      </c>
      <c r="P7727" s="4" t="s">
        <v>38248</v>
      </c>
      <c r="Q7727" s="4" t="s">
        <v>38248</v>
      </c>
      <c r="R7727" s="4" t="s">
        <v>38686</v>
      </c>
    </row>
    <row r="7728" spans="1:18" x14ac:dyDescent="0.2">
      <c r="A7728" s="2" t="s">
        <v>15859</v>
      </c>
      <c r="B7728" s="2" t="s">
        <v>110</v>
      </c>
      <c r="C7728" s="2" t="s">
        <v>19</v>
      </c>
      <c r="D7728" s="2" t="s">
        <v>7590</v>
      </c>
      <c r="E7728" s="2" t="s">
        <v>6740</v>
      </c>
      <c r="F7728" t="s">
        <v>38212</v>
      </c>
      <c r="G7728" t="s">
        <v>15860</v>
      </c>
      <c r="H7728" s="2" t="s">
        <v>38232</v>
      </c>
      <c r="I7728" t="s">
        <v>6726</v>
      </c>
      <c r="J7728" s="2" t="s">
        <v>38241</v>
      </c>
      <c r="K7728" t="s">
        <v>38173</v>
      </c>
      <c r="L7728" t="s">
        <v>5283</v>
      </c>
      <c r="M7728" s="4" t="s">
        <v>5284</v>
      </c>
      <c r="N7728" s="4">
        <v>15739</v>
      </c>
      <c r="O7728" s="4" t="s">
        <v>38251</v>
      </c>
      <c r="P7728" s="4" t="s">
        <v>38248</v>
      </c>
      <c r="Q7728" s="4" t="s">
        <v>38248</v>
      </c>
      <c r="R7728" s="4" t="s">
        <v>38686</v>
      </c>
    </row>
    <row r="7729" spans="1:18" x14ac:dyDescent="0.2">
      <c r="A7729" s="2" t="s">
        <v>15861</v>
      </c>
      <c r="B7729" s="2" t="s">
        <v>480</v>
      </c>
      <c r="C7729" s="2" t="s">
        <v>190</v>
      </c>
      <c r="D7729" s="2" t="s">
        <v>6214</v>
      </c>
      <c r="E7729" s="2" t="s">
        <v>6731</v>
      </c>
      <c r="F7729" t="s">
        <v>38212</v>
      </c>
      <c r="G7729" t="s">
        <v>15862</v>
      </c>
      <c r="H7729" s="2" t="s">
        <v>38232</v>
      </c>
      <c r="I7729" t="s">
        <v>6726</v>
      </c>
      <c r="J7729" s="2" t="s">
        <v>38241</v>
      </c>
      <c r="K7729" t="s">
        <v>38173</v>
      </c>
      <c r="L7729" t="s">
        <v>5283</v>
      </c>
      <c r="M7729" s="4" t="s">
        <v>5284</v>
      </c>
      <c r="N7729" s="4">
        <v>14334</v>
      </c>
      <c r="O7729" s="4" t="s">
        <v>38251</v>
      </c>
      <c r="P7729" s="4" t="s">
        <v>38248</v>
      </c>
      <c r="Q7729" s="4" t="s">
        <v>38248</v>
      </c>
      <c r="R7729" s="4" t="s">
        <v>38686</v>
      </c>
    </row>
    <row r="7730" spans="1:18" x14ac:dyDescent="0.2">
      <c r="A7730" s="2" t="s">
        <v>15863</v>
      </c>
      <c r="B7730" s="2" t="s">
        <v>161</v>
      </c>
      <c r="C7730" s="2" t="s">
        <v>886</v>
      </c>
      <c r="D7730" s="2" t="s">
        <v>2015</v>
      </c>
      <c r="E7730" s="2" t="s">
        <v>6737</v>
      </c>
      <c r="F7730" t="s">
        <v>38212</v>
      </c>
      <c r="G7730" t="s">
        <v>15864</v>
      </c>
      <c r="H7730" s="2" t="s">
        <v>38232</v>
      </c>
      <c r="I7730" t="s">
        <v>6726</v>
      </c>
      <c r="J7730" s="2" t="s">
        <v>38241</v>
      </c>
      <c r="K7730" t="s">
        <v>38173</v>
      </c>
      <c r="L7730" t="s">
        <v>5283</v>
      </c>
      <c r="M7730" s="4" t="s">
        <v>5284</v>
      </c>
      <c r="N7730" s="4">
        <v>13966</v>
      </c>
      <c r="O7730" s="4" t="s">
        <v>38251</v>
      </c>
      <c r="P7730" s="4" t="s">
        <v>38248</v>
      </c>
      <c r="Q7730" s="4" t="s">
        <v>38248</v>
      </c>
      <c r="R7730" s="4" t="s">
        <v>38686</v>
      </c>
    </row>
    <row r="7731" spans="1:18" x14ac:dyDescent="0.2">
      <c r="A7731" s="2" t="s">
        <v>15865</v>
      </c>
      <c r="B7731" s="2" t="s">
        <v>732</v>
      </c>
      <c r="C7731" s="2" t="s">
        <v>731</v>
      </c>
      <c r="D7731" s="2" t="s">
        <v>15866</v>
      </c>
      <c r="E7731" s="2" t="s">
        <v>77</v>
      </c>
      <c r="F7731" t="s">
        <v>38212</v>
      </c>
      <c r="G7731" t="s">
        <v>15867</v>
      </c>
      <c r="H7731" s="2" t="s">
        <v>38233</v>
      </c>
      <c r="I7731" t="s">
        <v>6726</v>
      </c>
      <c r="J7731" s="2" t="s">
        <v>38241</v>
      </c>
      <c r="K7731" t="s">
        <v>38173</v>
      </c>
      <c r="L7731" t="s">
        <v>5283</v>
      </c>
      <c r="M7731" s="4" t="s">
        <v>5284</v>
      </c>
      <c r="N7731" s="4">
        <v>19695</v>
      </c>
      <c r="O7731" s="4" t="s">
        <v>38251</v>
      </c>
      <c r="P7731" s="4" t="s">
        <v>38248</v>
      </c>
      <c r="Q7731" s="4" t="s">
        <v>38248</v>
      </c>
      <c r="R7731" s="4" t="s">
        <v>38686</v>
      </c>
    </row>
    <row r="7732" spans="1:18" x14ac:dyDescent="0.2">
      <c r="A7732" s="2" t="s">
        <v>15868</v>
      </c>
      <c r="B7732" s="2" t="s">
        <v>1051</v>
      </c>
      <c r="C7732" s="2" t="s">
        <v>207</v>
      </c>
      <c r="D7732" s="2" t="s">
        <v>1354</v>
      </c>
      <c r="E7732" s="2" t="s">
        <v>6871</v>
      </c>
      <c r="F7732" t="s">
        <v>38212</v>
      </c>
      <c r="G7732" t="s">
        <v>15869</v>
      </c>
      <c r="H7732" s="2" t="s">
        <v>38235</v>
      </c>
      <c r="I7732" t="s">
        <v>6726</v>
      </c>
      <c r="J7732" s="2" t="s">
        <v>38241</v>
      </c>
      <c r="K7732" t="s">
        <v>38173</v>
      </c>
      <c r="L7732" t="s">
        <v>5283</v>
      </c>
      <c r="M7732" s="4" t="s">
        <v>5284</v>
      </c>
      <c r="N7732" s="4">
        <v>41079</v>
      </c>
      <c r="O7732" s="4" t="s">
        <v>38251</v>
      </c>
      <c r="P7732" s="4" t="s">
        <v>38248</v>
      </c>
      <c r="Q7732" s="4" t="s">
        <v>38248</v>
      </c>
      <c r="R7732" s="4" t="s">
        <v>38685</v>
      </c>
    </row>
    <row r="7733" spans="1:18" x14ac:dyDescent="0.2">
      <c r="A7733" s="2" t="s">
        <v>15870</v>
      </c>
      <c r="B7733" s="2" t="s">
        <v>266</v>
      </c>
      <c r="C7733" s="2" t="s">
        <v>2315</v>
      </c>
      <c r="D7733" s="2" t="s">
        <v>2353</v>
      </c>
      <c r="E7733" s="2" t="s">
        <v>77</v>
      </c>
      <c r="F7733" t="s">
        <v>38212</v>
      </c>
      <c r="G7733" t="s">
        <v>15871</v>
      </c>
      <c r="H7733" s="2" t="s">
        <v>38233</v>
      </c>
      <c r="I7733" t="s">
        <v>6726</v>
      </c>
      <c r="J7733" s="2" t="s">
        <v>38241</v>
      </c>
      <c r="K7733" t="s">
        <v>38173</v>
      </c>
      <c r="L7733" t="s">
        <v>5283</v>
      </c>
      <c r="M7733" s="4" t="s">
        <v>5284</v>
      </c>
      <c r="N7733" s="4">
        <v>19695</v>
      </c>
      <c r="O7733" s="4" t="s">
        <v>38251</v>
      </c>
      <c r="P7733" s="4" t="s">
        <v>38248</v>
      </c>
      <c r="Q7733" s="4" t="s">
        <v>38248</v>
      </c>
      <c r="R7733" s="4" t="s">
        <v>38686</v>
      </c>
    </row>
    <row r="7734" spans="1:18" x14ac:dyDescent="0.2">
      <c r="A7734" s="2" t="s">
        <v>15872</v>
      </c>
      <c r="B7734" s="2" t="s">
        <v>29</v>
      </c>
      <c r="C7734" s="2" t="s">
        <v>1821</v>
      </c>
      <c r="D7734" s="2" t="s">
        <v>1092</v>
      </c>
      <c r="E7734" s="2" t="s">
        <v>7961</v>
      </c>
      <c r="F7734" t="s">
        <v>38212</v>
      </c>
      <c r="G7734" t="s">
        <v>15873</v>
      </c>
      <c r="H7734" s="2" t="s">
        <v>38235</v>
      </c>
      <c r="I7734" t="s">
        <v>6726</v>
      </c>
      <c r="J7734" s="2" t="s">
        <v>38241</v>
      </c>
      <c r="K7734" t="s">
        <v>38173</v>
      </c>
      <c r="L7734" t="s">
        <v>5283</v>
      </c>
      <c r="M7734" s="4" t="s">
        <v>5284</v>
      </c>
      <c r="N7734" s="4">
        <v>47398</v>
      </c>
      <c r="O7734" s="4" t="s">
        <v>38251</v>
      </c>
      <c r="P7734" s="4" t="s">
        <v>38248</v>
      </c>
      <c r="Q7734" s="4" t="s">
        <v>38248</v>
      </c>
      <c r="R7734" s="4" t="s">
        <v>38685</v>
      </c>
    </row>
    <row r="7735" spans="1:18" x14ac:dyDescent="0.2">
      <c r="A7735" s="2" t="s">
        <v>15874</v>
      </c>
      <c r="B7735" s="2" t="s">
        <v>23</v>
      </c>
      <c r="C7735" s="2" t="s">
        <v>110</v>
      </c>
      <c r="D7735" s="2" t="s">
        <v>15875</v>
      </c>
      <c r="E7735" s="2" t="s">
        <v>7797</v>
      </c>
      <c r="F7735" t="s">
        <v>38212</v>
      </c>
      <c r="G7735" t="s">
        <v>15876</v>
      </c>
      <c r="H7735" s="2" t="s">
        <v>38234</v>
      </c>
      <c r="I7735" t="s">
        <v>6726</v>
      </c>
      <c r="J7735" s="2" t="s">
        <v>38241</v>
      </c>
      <c r="K7735" t="s">
        <v>38173</v>
      </c>
      <c r="L7735" t="s">
        <v>5283</v>
      </c>
      <c r="M7735" s="4" t="s">
        <v>5284</v>
      </c>
      <c r="N7735" s="4">
        <v>18744</v>
      </c>
      <c r="O7735" s="4" t="s">
        <v>38251</v>
      </c>
      <c r="P7735" s="4" t="s">
        <v>38248</v>
      </c>
      <c r="Q7735" s="4" t="s">
        <v>38248</v>
      </c>
      <c r="R7735" s="4" t="s">
        <v>38685</v>
      </c>
    </row>
    <row r="7736" spans="1:18" x14ac:dyDescent="0.2">
      <c r="A7736" s="2" t="s">
        <v>15877</v>
      </c>
      <c r="B7736" s="2" t="s">
        <v>19</v>
      </c>
      <c r="C7736" s="2" t="s">
        <v>404</v>
      </c>
      <c r="D7736" s="2" t="s">
        <v>13802</v>
      </c>
      <c r="E7736" s="2" t="s">
        <v>5357</v>
      </c>
      <c r="F7736" t="s">
        <v>38212</v>
      </c>
      <c r="G7736" t="s">
        <v>15878</v>
      </c>
      <c r="H7736" s="2" t="s">
        <v>38234</v>
      </c>
      <c r="I7736" t="s">
        <v>6726</v>
      </c>
      <c r="J7736" s="2" t="s">
        <v>38241</v>
      </c>
      <c r="K7736" t="s">
        <v>38173</v>
      </c>
      <c r="L7736" t="s">
        <v>5283</v>
      </c>
      <c r="M7736" s="4" t="s">
        <v>5284</v>
      </c>
      <c r="N7736" s="4">
        <v>14883</v>
      </c>
      <c r="O7736" s="4" t="s">
        <v>38251</v>
      </c>
      <c r="P7736" s="4" t="s">
        <v>38248</v>
      </c>
      <c r="Q7736" s="4" t="s">
        <v>38248</v>
      </c>
      <c r="R7736" s="4" t="s">
        <v>38686</v>
      </c>
    </row>
    <row r="7737" spans="1:18" x14ac:dyDescent="0.2">
      <c r="A7737" s="2" t="s">
        <v>15879</v>
      </c>
      <c r="B7737" s="2" t="s">
        <v>1275</v>
      </c>
      <c r="C7737" s="2" t="s">
        <v>185</v>
      </c>
      <c r="D7737" s="2" t="s">
        <v>11583</v>
      </c>
      <c r="E7737" s="2" t="s">
        <v>5357</v>
      </c>
      <c r="F7737" t="s">
        <v>38212</v>
      </c>
      <c r="G7737" t="s">
        <v>15880</v>
      </c>
      <c r="H7737" s="2" t="s">
        <v>38234</v>
      </c>
      <c r="I7737" t="s">
        <v>6726</v>
      </c>
      <c r="J7737" s="2" t="s">
        <v>38241</v>
      </c>
      <c r="K7737" t="s">
        <v>38173</v>
      </c>
      <c r="L7737" t="s">
        <v>5283</v>
      </c>
      <c r="M7737" s="4" t="s">
        <v>5284</v>
      </c>
      <c r="N7737" s="4">
        <v>14883</v>
      </c>
      <c r="O7737" s="4" t="s">
        <v>38251</v>
      </c>
      <c r="P7737" s="4" t="s">
        <v>38248</v>
      </c>
      <c r="Q7737" s="4" t="s">
        <v>38248</v>
      </c>
      <c r="R7737" s="4" t="s">
        <v>38686</v>
      </c>
    </row>
    <row r="7738" spans="1:18" x14ac:dyDescent="0.2">
      <c r="A7738" s="2" t="s">
        <v>15881</v>
      </c>
      <c r="B7738" s="2" t="s">
        <v>12091</v>
      </c>
      <c r="C7738" s="2" t="s">
        <v>2456</v>
      </c>
      <c r="D7738" s="2" t="s">
        <v>72</v>
      </c>
      <c r="E7738" s="2" t="s">
        <v>13988</v>
      </c>
      <c r="F7738" t="s">
        <v>38212</v>
      </c>
      <c r="G7738" t="s">
        <v>15882</v>
      </c>
      <c r="H7738" s="2" t="s">
        <v>38234</v>
      </c>
      <c r="I7738" t="s">
        <v>6726</v>
      </c>
      <c r="J7738" s="2" t="s">
        <v>38241</v>
      </c>
      <c r="K7738" t="s">
        <v>38173</v>
      </c>
      <c r="L7738" t="s">
        <v>5283</v>
      </c>
      <c r="M7738" s="4" t="s">
        <v>5284</v>
      </c>
      <c r="N7738" s="4">
        <v>15690</v>
      </c>
      <c r="O7738" s="4" t="s">
        <v>38251</v>
      </c>
      <c r="P7738" s="4" t="s">
        <v>38248</v>
      </c>
      <c r="Q7738" s="4" t="s">
        <v>38248</v>
      </c>
      <c r="R7738" s="4" t="s">
        <v>38686</v>
      </c>
    </row>
    <row r="7739" spans="1:18" x14ac:dyDescent="0.2">
      <c r="A7739" s="2" t="s">
        <v>15883</v>
      </c>
      <c r="B7739" s="2" t="s">
        <v>10494</v>
      </c>
      <c r="C7739" s="2" t="s">
        <v>19</v>
      </c>
      <c r="D7739" s="2" t="s">
        <v>15884</v>
      </c>
      <c r="E7739" s="2" t="s">
        <v>13988</v>
      </c>
      <c r="F7739" t="s">
        <v>38212</v>
      </c>
      <c r="G7739" t="s">
        <v>15885</v>
      </c>
      <c r="H7739" s="2" t="s">
        <v>38234</v>
      </c>
      <c r="I7739" t="s">
        <v>6726</v>
      </c>
      <c r="J7739" s="2" t="s">
        <v>38241</v>
      </c>
      <c r="K7739" t="s">
        <v>38173</v>
      </c>
      <c r="L7739" t="s">
        <v>5283</v>
      </c>
      <c r="M7739" s="4" t="s">
        <v>5284</v>
      </c>
      <c r="N7739" s="4">
        <v>15690</v>
      </c>
      <c r="O7739" s="4" t="s">
        <v>38251</v>
      </c>
      <c r="P7739" s="4" t="s">
        <v>38248</v>
      </c>
      <c r="Q7739" s="4" t="s">
        <v>38248</v>
      </c>
      <c r="R7739" s="4" t="s">
        <v>38686</v>
      </c>
    </row>
    <row r="7740" spans="1:18" x14ac:dyDescent="0.2">
      <c r="A7740" s="2" t="s">
        <v>15886</v>
      </c>
      <c r="B7740" s="2" t="s">
        <v>114</v>
      </c>
      <c r="C7740" s="2" t="s">
        <v>114</v>
      </c>
      <c r="D7740" s="2" t="s">
        <v>15887</v>
      </c>
      <c r="E7740" s="2" t="s">
        <v>5357</v>
      </c>
      <c r="F7740" t="s">
        <v>38212</v>
      </c>
      <c r="G7740" t="s">
        <v>15888</v>
      </c>
      <c r="H7740" s="2" t="s">
        <v>38234</v>
      </c>
      <c r="I7740" t="s">
        <v>6726</v>
      </c>
      <c r="J7740" s="2" t="s">
        <v>38241</v>
      </c>
      <c r="K7740" t="s">
        <v>38173</v>
      </c>
      <c r="L7740" t="s">
        <v>5283</v>
      </c>
      <c r="M7740" s="4" t="s">
        <v>5284</v>
      </c>
      <c r="N7740" s="4">
        <v>14883</v>
      </c>
      <c r="O7740" s="4" t="s">
        <v>38251</v>
      </c>
      <c r="P7740" s="4" t="s">
        <v>38248</v>
      </c>
      <c r="Q7740" s="4" t="s">
        <v>38248</v>
      </c>
      <c r="R7740" s="4" t="s">
        <v>38686</v>
      </c>
    </row>
    <row r="7741" spans="1:18" x14ac:dyDescent="0.2">
      <c r="A7741" s="2" t="s">
        <v>15889</v>
      </c>
      <c r="B7741" s="2" t="s">
        <v>691</v>
      </c>
      <c r="C7741" s="2" t="s">
        <v>141</v>
      </c>
      <c r="D7741" s="2" t="s">
        <v>15890</v>
      </c>
      <c r="E7741" s="2" t="s">
        <v>7787</v>
      </c>
      <c r="F7741" t="s">
        <v>38212</v>
      </c>
      <c r="G7741" t="s">
        <v>15891</v>
      </c>
      <c r="H7741" s="2" t="s">
        <v>38234</v>
      </c>
      <c r="I7741" t="s">
        <v>6726</v>
      </c>
      <c r="J7741" s="2" t="s">
        <v>38241</v>
      </c>
      <c r="K7741" t="s">
        <v>38173</v>
      </c>
      <c r="L7741" t="s">
        <v>5283</v>
      </c>
      <c r="M7741" s="4" t="s">
        <v>5284</v>
      </c>
      <c r="N7741" s="4">
        <v>39588</v>
      </c>
      <c r="O7741" s="4" t="s">
        <v>38251</v>
      </c>
      <c r="P7741" s="4" t="s">
        <v>38248</v>
      </c>
      <c r="Q7741" s="4" t="s">
        <v>38248</v>
      </c>
      <c r="R7741" s="4" t="s">
        <v>38685</v>
      </c>
    </row>
    <row r="7742" spans="1:18" x14ac:dyDescent="0.2">
      <c r="A7742" s="2" t="s">
        <v>15892</v>
      </c>
      <c r="B7742" s="2" t="s">
        <v>547</v>
      </c>
      <c r="C7742" s="2" t="s">
        <v>480</v>
      </c>
      <c r="D7742" s="2" t="s">
        <v>1234</v>
      </c>
      <c r="E7742" s="2" t="s">
        <v>5357</v>
      </c>
      <c r="F7742" t="s">
        <v>38212</v>
      </c>
      <c r="G7742" t="s">
        <v>15893</v>
      </c>
      <c r="H7742" s="2" t="s">
        <v>38234</v>
      </c>
      <c r="I7742" t="s">
        <v>6726</v>
      </c>
      <c r="J7742" s="2" t="s">
        <v>38241</v>
      </c>
      <c r="K7742" t="s">
        <v>38173</v>
      </c>
      <c r="L7742" t="s">
        <v>5283</v>
      </c>
      <c r="M7742" s="4" t="s">
        <v>5284</v>
      </c>
      <c r="N7742" s="4">
        <v>14883</v>
      </c>
      <c r="O7742" s="4" t="s">
        <v>38251</v>
      </c>
      <c r="P7742" s="4" t="s">
        <v>38248</v>
      </c>
      <c r="Q7742" s="4" t="s">
        <v>38248</v>
      </c>
      <c r="R7742" s="4" t="s">
        <v>38686</v>
      </c>
    </row>
    <row r="7743" spans="1:18" x14ac:dyDescent="0.2">
      <c r="A7743" s="2" t="s">
        <v>15894</v>
      </c>
      <c r="B7743" s="2" t="s">
        <v>4467</v>
      </c>
      <c r="C7743" s="2" t="s">
        <v>132</v>
      </c>
      <c r="D7743" s="2" t="s">
        <v>15895</v>
      </c>
      <c r="E7743" s="2" t="s">
        <v>7412</v>
      </c>
      <c r="F7743" t="s">
        <v>38212</v>
      </c>
      <c r="G7743" t="s">
        <v>15896</v>
      </c>
      <c r="H7743" s="2" t="s">
        <v>38234</v>
      </c>
      <c r="I7743" t="s">
        <v>6726</v>
      </c>
      <c r="J7743" s="2" t="s">
        <v>38241</v>
      </c>
      <c r="K7743" t="s">
        <v>38173</v>
      </c>
      <c r="L7743" t="s">
        <v>5283</v>
      </c>
      <c r="M7743" s="4" t="s">
        <v>5284</v>
      </c>
      <c r="N7743" s="4">
        <v>18744</v>
      </c>
      <c r="O7743" s="4" t="s">
        <v>38251</v>
      </c>
      <c r="P7743" s="4" t="s">
        <v>38248</v>
      </c>
      <c r="Q7743" s="4" t="s">
        <v>38248</v>
      </c>
      <c r="R7743" s="4" t="s">
        <v>38685</v>
      </c>
    </row>
    <row r="7744" spans="1:18" x14ac:dyDescent="0.2">
      <c r="A7744" s="2" t="s">
        <v>15897</v>
      </c>
      <c r="B7744" s="2" t="s">
        <v>141</v>
      </c>
      <c r="C7744" s="2" t="s">
        <v>19</v>
      </c>
      <c r="D7744" s="2" t="s">
        <v>2509</v>
      </c>
      <c r="E7744" s="2" t="s">
        <v>5357</v>
      </c>
      <c r="F7744" t="s">
        <v>38212</v>
      </c>
      <c r="G7744" t="s">
        <v>15898</v>
      </c>
      <c r="H7744" s="2" t="s">
        <v>38234</v>
      </c>
      <c r="I7744" t="s">
        <v>6726</v>
      </c>
      <c r="J7744" s="2" t="s">
        <v>38241</v>
      </c>
      <c r="K7744" t="s">
        <v>38173</v>
      </c>
      <c r="L7744" t="s">
        <v>5283</v>
      </c>
      <c r="M7744" s="4" t="s">
        <v>5284</v>
      </c>
      <c r="N7744" s="4">
        <v>14883</v>
      </c>
      <c r="O7744" s="4" t="s">
        <v>38251</v>
      </c>
      <c r="P7744" s="4" t="s">
        <v>38248</v>
      </c>
      <c r="Q7744" s="4" t="s">
        <v>38248</v>
      </c>
      <c r="R7744" s="4" t="s">
        <v>38686</v>
      </c>
    </row>
    <row r="7745" spans="1:18" x14ac:dyDescent="0.2">
      <c r="A7745" s="2" t="s">
        <v>15899</v>
      </c>
      <c r="B7745" s="2" t="s">
        <v>6410</v>
      </c>
      <c r="C7745" s="2" t="s">
        <v>1511</v>
      </c>
      <c r="D7745" s="2" t="s">
        <v>862</v>
      </c>
      <c r="E7745" s="2" t="s">
        <v>1893</v>
      </c>
      <c r="F7745" t="s">
        <v>38212</v>
      </c>
      <c r="G7745" t="s">
        <v>15900</v>
      </c>
      <c r="H7745" s="2" t="s">
        <v>38234</v>
      </c>
      <c r="I7745" t="s">
        <v>6726</v>
      </c>
      <c r="J7745" s="2" t="s">
        <v>38241</v>
      </c>
      <c r="K7745" t="s">
        <v>38173</v>
      </c>
      <c r="L7745" t="s">
        <v>5283</v>
      </c>
      <c r="M7745" s="4" t="s">
        <v>5284</v>
      </c>
      <c r="N7745" s="4">
        <v>17598</v>
      </c>
      <c r="O7745" s="4" t="s">
        <v>38251</v>
      </c>
      <c r="P7745" s="4" t="s">
        <v>38248</v>
      </c>
      <c r="Q7745" s="4" t="s">
        <v>38248</v>
      </c>
      <c r="R7745" s="4" t="s">
        <v>38686</v>
      </c>
    </row>
    <row r="7746" spans="1:18" x14ac:dyDescent="0.2">
      <c r="A7746" s="2" t="s">
        <v>15901</v>
      </c>
      <c r="B7746" s="2" t="s">
        <v>2785</v>
      </c>
      <c r="C7746" s="2" t="s">
        <v>141</v>
      </c>
      <c r="D7746" s="2" t="s">
        <v>1690</v>
      </c>
      <c r="E7746" s="2" t="s">
        <v>5357</v>
      </c>
      <c r="F7746" t="s">
        <v>38212</v>
      </c>
      <c r="G7746" t="s">
        <v>15902</v>
      </c>
      <c r="H7746" s="2" t="s">
        <v>38234</v>
      </c>
      <c r="I7746" t="s">
        <v>6726</v>
      </c>
      <c r="J7746" s="2" t="s">
        <v>38241</v>
      </c>
      <c r="K7746" t="s">
        <v>38173</v>
      </c>
      <c r="L7746" t="s">
        <v>5283</v>
      </c>
      <c r="M7746" s="4" t="s">
        <v>5284</v>
      </c>
      <c r="N7746" s="4">
        <v>14883</v>
      </c>
      <c r="O7746" s="4" t="s">
        <v>38251</v>
      </c>
      <c r="P7746" s="4" t="s">
        <v>38248</v>
      </c>
      <c r="Q7746" s="4" t="s">
        <v>38248</v>
      </c>
      <c r="R7746" s="4" t="s">
        <v>38686</v>
      </c>
    </row>
    <row r="7747" spans="1:18" x14ac:dyDescent="0.2">
      <c r="A7747" s="2" t="s">
        <v>15903</v>
      </c>
      <c r="B7747" s="2" t="s">
        <v>956</v>
      </c>
      <c r="C7747" s="2" t="s">
        <v>141</v>
      </c>
      <c r="D7747" s="2" t="s">
        <v>1322</v>
      </c>
      <c r="E7747" s="2" t="s">
        <v>4616</v>
      </c>
      <c r="F7747" t="s">
        <v>38212</v>
      </c>
      <c r="G7747" t="s">
        <v>15904</v>
      </c>
      <c r="H7747" s="2" t="s">
        <v>38234</v>
      </c>
      <c r="I7747" t="s">
        <v>6726</v>
      </c>
      <c r="J7747" s="2" t="s">
        <v>38241</v>
      </c>
      <c r="K7747" t="s">
        <v>38173</v>
      </c>
      <c r="L7747" t="s">
        <v>5283</v>
      </c>
      <c r="M7747" s="4" t="s">
        <v>5284</v>
      </c>
      <c r="N7747" s="4">
        <v>18834</v>
      </c>
      <c r="O7747" s="4" t="s">
        <v>38251</v>
      </c>
      <c r="P7747" s="4" t="s">
        <v>38248</v>
      </c>
      <c r="Q7747" s="4" t="s">
        <v>38248</v>
      </c>
      <c r="R7747" s="4" t="s">
        <v>38686</v>
      </c>
    </row>
    <row r="7748" spans="1:18" x14ac:dyDescent="0.2">
      <c r="A7748" s="2" t="s">
        <v>15905</v>
      </c>
      <c r="B7748" s="2" t="s">
        <v>1375</v>
      </c>
      <c r="C7748" s="2" t="s">
        <v>29</v>
      </c>
      <c r="D7748" s="2" t="s">
        <v>10773</v>
      </c>
      <c r="E7748" s="2" t="s">
        <v>5357</v>
      </c>
      <c r="F7748" t="s">
        <v>38212</v>
      </c>
      <c r="G7748" t="s">
        <v>15906</v>
      </c>
      <c r="H7748" s="2" t="s">
        <v>38234</v>
      </c>
      <c r="I7748" t="s">
        <v>6726</v>
      </c>
      <c r="J7748" s="2" t="s">
        <v>38241</v>
      </c>
      <c r="K7748" t="s">
        <v>38173</v>
      </c>
      <c r="L7748" t="s">
        <v>5283</v>
      </c>
      <c r="M7748" s="4" t="s">
        <v>5284</v>
      </c>
      <c r="N7748" s="4">
        <v>14883</v>
      </c>
      <c r="O7748" s="4" t="s">
        <v>38251</v>
      </c>
      <c r="P7748" s="4" t="s">
        <v>38248</v>
      </c>
      <c r="Q7748" s="4" t="s">
        <v>38248</v>
      </c>
      <c r="R7748" s="4" t="s">
        <v>38686</v>
      </c>
    </row>
    <row r="7749" spans="1:18" x14ac:dyDescent="0.2">
      <c r="A7749" s="2" t="s">
        <v>15907</v>
      </c>
      <c r="B7749" s="2" t="s">
        <v>19</v>
      </c>
      <c r="C7749" s="2" t="s">
        <v>19</v>
      </c>
      <c r="D7749" s="2" t="s">
        <v>3595</v>
      </c>
      <c r="E7749" s="2" t="s">
        <v>4616</v>
      </c>
      <c r="F7749" t="s">
        <v>38212</v>
      </c>
      <c r="G7749" t="s">
        <v>15908</v>
      </c>
      <c r="H7749" s="2" t="s">
        <v>38234</v>
      </c>
      <c r="I7749" t="s">
        <v>6726</v>
      </c>
      <c r="J7749" s="2" t="s">
        <v>38241</v>
      </c>
      <c r="K7749" t="s">
        <v>38173</v>
      </c>
      <c r="L7749" t="s">
        <v>15909</v>
      </c>
      <c r="M7749" s="4" t="s">
        <v>15910</v>
      </c>
      <c r="N7749" s="4">
        <v>18834</v>
      </c>
      <c r="O7749" s="4" t="s">
        <v>38251</v>
      </c>
      <c r="P7749" s="4" t="s">
        <v>38248</v>
      </c>
      <c r="Q7749" s="4" t="s">
        <v>38248</v>
      </c>
      <c r="R7749" s="4" t="s">
        <v>38686</v>
      </c>
    </row>
    <row r="7750" spans="1:18" x14ac:dyDescent="0.2">
      <c r="A7750" s="2" t="s">
        <v>15911</v>
      </c>
      <c r="B7750" s="2" t="s">
        <v>58</v>
      </c>
      <c r="C7750" s="2" t="s">
        <v>15912</v>
      </c>
      <c r="D7750" s="2" t="s">
        <v>4853</v>
      </c>
      <c r="E7750" s="2" t="s">
        <v>4616</v>
      </c>
      <c r="F7750" t="s">
        <v>38212</v>
      </c>
      <c r="G7750" t="s">
        <v>15913</v>
      </c>
      <c r="H7750" s="2" t="s">
        <v>38234</v>
      </c>
      <c r="I7750" t="s">
        <v>6726</v>
      </c>
      <c r="J7750" s="2" t="s">
        <v>38241</v>
      </c>
      <c r="K7750" t="s">
        <v>38173</v>
      </c>
      <c r="L7750" t="s">
        <v>5308</v>
      </c>
      <c r="M7750" s="4" t="s">
        <v>5309</v>
      </c>
      <c r="N7750" s="4">
        <v>18834</v>
      </c>
      <c r="O7750" s="4" t="s">
        <v>38251</v>
      </c>
      <c r="P7750" s="4" t="s">
        <v>38248</v>
      </c>
      <c r="Q7750" s="4" t="s">
        <v>38248</v>
      </c>
      <c r="R7750" s="4" t="s">
        <v>38686</v>
      </c>
    </row>
    <row r="7751" spans="1:18" x14ac:dyDescent="0.2">
      <c r="A7751" s="2" t="s">
        <v>15914</v>
      </c>
      <c r="B7751" s="2" t="s">
        <v>19</v>
      </c>
      <c r="C7751" s="2" t="s">
        <v>99</v>
      </c>
      <c r="D7751" s="2" t="s">
        <v>15915</v>
      </c>
      <c r="E7751" s="2" t="s">
        <v>6922</v>
      </c>
      <c r="F7751" t="s">
        <v>38212</v>
      </c>
      <c r="G7751" t="s">
        <v>15916</v>
      </c>
      <c r="H7751" s="2" t="s">
        <v>38233</v>
      </c>
      <c r="I7751" t="s">
        <v>6726</v>
      </c>
      <c r="J7751" s="2" t="s">
        <v>38241</v>
      </c>
      <c r="K7751" t="s">
        <v>38173</v>
      </c>
      <c r="L7751" t="s">
        <v>5312</v>
      </c>
      <c r="M7751" s="4" t="s">
        <v>5313</v>
      </c>
      <c r="N7751" s="4">
        <v>28935</v>
      </c>
      <c r="O7751" s="4" t="s">
        <v>38251</v>
      </c>
      <c r="P7751" s="4" t="s">
        <v>38248</v>
      </c>
      <c r="Q7751" s="4" t="s">
        <v>38248</v>
      </c>
      <c r="R7751" s="4" t="s">
        <v>38686</v>
      </c>
    </row>
    <row r="7752" spans="1:18" x14ac:dyDescent="0.2">
      <c r="A7752" s="2" t="s">
        <v>15917</v>
      </c>
      <c r="B7752" s="2" t="s">
        <v>15918</v>
      </c>
      <c r="C7752" s="2" t="s">
        <v>15919</v>
      </c>
      <c r="D7752" s="2" t="s">
        <v>1518</v>
      </c>
      <c r="E7752" s="2" t="s">
        <v>177</v>
      </c>
      <c r="F7752" t="s">
        <v>38212</v>
      </c>
      <c r="G7752" t="s">
        <v>15920</v>
      </c>
      <c r="H7752" s="2" t="s">
        <v>38235</v>
      </c>
      <c r="I7752" t="s">
        <v>6726</v>
      </c>
      <c r="J7752" s="2" t="s">
        <v>38241</v>
      </c>
      <c r="K7752" t="s">
        <v>38173</v>
      </c>
      <c r="L7752" t="s">
        <v>5312</v>
      </c>
      <c r="M7752" s="4" t="s">
        <v>5313</v>
      </c>
      <c r="N7752" s="4">
        <v>36823</v>
      </c>
      <c r="O7752" s="4" t="s">
        <v>38251</v>
      </c>
      <c r="P7752" s="4" t="s">
        <v>38248</v>
      </c>
      <c r="Q7752" s="4" t="s">
        <v>38248</v>
      </c>
      <c r="R7752" s="4" t="s">
        <v>38686</v>
      </c>
    </row>
    <row r="7753" spans="1:18" x14ac:dyDescent="0.2">
      <c r="A7753" s="2" t="s">
        <v>15921</v>
      </c>
      <c r="B7753" s="2" t="s">
        <v>1021</v>
      </c>
      <c r="C7753" s="2" t="s">
        <v>274</v>
      </c>
      <c r="D7753" s="2" t="s">
        <v>15922</v>
      </c>
      <c r="E7753" s="2" t="s">
        <v>4616</v>
      </c>
      <c r="F7753" t="s">
        <v>38212</v>
      </c>
      <c r="G7753" t="s">
        <v>15923</v>
      </c>
      <c r="H7753" s="2" t="s">
        <v>38234</v>
      </c>
      <c r="I7753" t="s">
        <v>6726</v>
      </c>
      <c r="J7753" s="2" t="s">
        <v>38241</v>
      </c>
      <c r="K7753" t="s">
        <v>38173</v>
      </c>
      <c r="L7753" t="s">
        <v>5312</v>
      </c>
      <c r="M7753" s="4" t="s">
        <v>5313</v>
      </c>
      <c r="N7753" s="4">
        <v>18834</v>
      </c>
      <c r="O7753" s="4" t="s">
        <v>38251</v>
      </c>
      <c r="P7753" s="4" t="s">
        <v>38248</v>
      </c>
      <c r="Q7753" s="4" t="s">
        <v>38248</v>
      </c>
      <c r="R7753" s="4" t="s">
        <v>38686</v>
      </c>
    </row>
    <row r="7754" spans="1:18" x14ac:dyDescent="0.2">
      <c r="A7754" s="2" t="s">
        <v>15924</v>
      </c>
      <c r="B7754" s="2" t="s">
        <v>966</v>
      </c>
      <c r="C7754" s="2" t="s">
        <v>922</v>
      </c>
      <c r="D7754" s="2" t="s">
        <v>4202</v>
      </c>
      <c r="E7754" s="2" t="s">
        <v>6922</v>
      </c>
      <c r="F7754" t="s">
        <v>38212</v>
      </c>
      <c r="G7754" t="s">
        <v>15925</v>
      </c>
      <c r="H7754" s="2" t="s">
        <v>38233</v>
      </c>
      <c r="I7754" t="s">
        <v>6726</v>
      </c>
      <c r="J7754" s="2" t="s">
        <v>38241</v>
      </c>
      <c r="K7754" t="s">
        <v>38173</v>
      </c>
      <c r="L7754" t="s">
        <v>5317</v>
      </c>
      <c r="M7754" s="4" t="s">
        <v>5318</v>
      </c>
      <c r="N7754" s="4">
        <v>28935</v>
      </c>
      <c r="O7754" s="4" t="s">
        <v>38251</v>
      </c>
      <c r="P7754" s="4" t="s">
        <v>38248</v>
      </c>
      <c r="Q7754" s="4" t="s">
        <v>38248</v>
      </c>
      <c r="R7754" s="4" t="s">
        <v>38686</v>
      </c>
    </row>
    <row r="7755" spans="1:18" x14ac:dyDescent="0.2">
      <c r="A7755" s="2" t="s">
        <v>15926</v>
      </c>
      <c r="B7755" s="2" t="s">
        <v>922</v>
      </c>
      <c r="C7755" s="2" t="s">
        <v>339</v>
      </c>
      <c r="D7755" s="2" t="s">
        <v>1556</v>
      </c>
      <c r="E7755" s="2" t="s">
        <v>77</v>
      </c>
      <c r="F7755" t="s">
        <v>38212</v>
      </c>
      <c r="G7755" t="s">
        <v>15927</v>
      </c>
      <c r="H7755" s="2" t="s">
        <v>38233</v>
      </c>
      <c r="I7755" t="s">
        <v>6726</v>
      </c>
      <c r="J7755" s="2" t="s">
        <v>38241</v>
      </c>
      <c r="K7755" t="s">
        <v>38173</v>
      </c>
      <c r="L7755" t="s">
        <v>5324</v>
      </c>
      <c r="M7755" s="4" t="s">
        <v>5325</v>
      </c>
      <c r="N7755" s="4">
        <v>19695</v>
      </c>
      <c r="O7755" s="4" t="s">
        <v>38251</v>
      </c>
      <c r="P7755" s="4" t="s">
        <v>38248</v>
      </c>
      <c r="Q7755" s="4" t="s">
        <v>38248</v>
      </c>
      <c r="R7755" s="4" t="s">
        <v>38686</v>
      </c>
    </row>
    <row r="7756" spans="1:18" x14ac:dyDescent="0.2">
      <c r="A7756" s="2" t="s">
        <v>15928</v>
      </c>
      <c r="B7756" s="2" t="s">
        <v>168</v>
      </c>
      <c r="C7756" s="2" t="s">
        <v>141</v>
      </c>
      <c r="D7756" s="2" t="s">
        <v>15929</v>
      </c>
      <c r="E7756" s="2" t="s">
        <v>177</v>
      </c>
      <c r="F7756" t="s">
        <v>38212</v>
      </c>
      <c r="G7756" t="s">
        <v>15930</v>
      </c>
      <c r="H7756" s="2" t="s">
        <v>38235</v>
      </c>
      <c r="I7756" t="s">
        <v>6726</v>
      </c>
      <c r="J7756" s="2" t="s">
        <v>38241</v>
      </c>
      <c r="K7756" t="s">
        <v>38173</v>
      </c>
      <c r="L7756" t="s">
        <v>5328</v>
      </c>
      <c r="M7756" s="4" t="s">
        <v>5329</v>
      </c>
      <c r="N7756" s="4">
        <v>36823</v>
      </c>
      <c r="O7756" s="4" t="s">
        <v>38251</v>
      </c>
      <c r="P7756" s="4" t="s">
        <v>38248</v>
      </c>
      <c r="Q7756" s="4" t="s">
        <v>38248</v>
      </c>
      <c r="R7756" s="4" t="s">
        <v>38686</v>
      </c>
    </row>
    <row r="7757" spans="1:18" x14ac:dyDescent="0.2">
      <c r="A7757" s="2" t="s">
        <v>15931</v>
      </c>
      <c r="B7757" s="2" t="s">
        <v>1303</v>
      </c>
      <c r="C7757" s="2" t="s">
        <v>2790</v>
      </c>
      <c r="D7757" s="2" t="s">
        <v>3137</v>
      </c>
      <c r="E7757" s="2" t="s">
        <v>77</v>
      </c>
      <c r="F7757" t="s">
        <v>38212</v>
      </c>
      <c r="G7757" t="s">
        <v>15932</v>
      </c>
      <c r="H7757" s="2" t="s">
        <v>38233</v>
      </c>
      <c r="I7757" t="s">
        <v>6726</v>
      </c>
      <c r="J7757" s="2" t="s">
        <v>38241</v>
      </c>
      <c r="K7757" t="s">
        <v>38173</v>
      </c>
      <c r="L7757" t="s">
        <v>5328</v>
      </c>
      <c r="M7757" s="4" t="s">
        <v>5329</v>
      </c>
      <c r="N7757" s="4">
        <v>19695</v>
      </c>
      <c r="O7757" s="4" t="s">
        <v>38251</v>
      </c>
      <c r="P7757" s="4" t="s">
        <v>38248</v>
      </c>
      <c r="Q7757" s="4" t="s">
        <v>38248</v>
      </c>
      <c r="R7757" s="4" t="s">
        <v>38686</v>
      </c>
    </row>
    <row r="7758" spans="1:18" x14ac:dyDescent="0.2">
      <c r="A7758" s="2" t="s">
        <v>15933</v>
      </c>
      <c r="B7758" s="2" t="s">
        <v>365</v>
      </c>
      <c r="C7758" s="2" t="s">
        <v>1375</v>
      </c>
      <c r="D7758" s="2" t="s">
        <v>2543</v>
      </c>
      <c r="E7758" s="2" t="s">
        <v>6922</v>
      </c>
      <c r="F7758" t="s">
        <v>38212</v>
      </c>
      <c r="G7758" t="s">
        <v>15934</v>
      </c>
      <c r="H7758" s="2" t="s">
        <v>38233</v>
      </c>
      <c r="I7758" t="s">
        <v>6726</v>
      </c>
      <c r="J7758" s="2" t="s">
        <v>38241</v>
      </c>
      <c r="K7758" t="s">
        <v>38173</v>
      </c>
      <c r="L7758" t="s">
        <v>15935</v>
      </c>
      <c r="M7758" s="4" t="s">
        <v>15936</v>
      </c>
      <c r="N7758" s="4">
        <v>28935</v>
      </c>
      <c r="O7758" s="4" t="s">
        <v>38251</v>
      </c>
      <c r="P7758" s="4" t="s">
        <v>38248</v>
      </c>
      <c r="Q7758" s="4" t="s">
        <v>38248</v>
      </c>
      <c r="R7758" s="4" t="s">
        <v>38686</v>
      </c>
    </row>
    <row r="7759" spans="1:18" x14ac:dyDescent="0.2">
      <c r="A7759" s="2" t="s">
        <v>15937</v>
      </c>
      <c r="B7759" s="2" t="s">
        <v>392</v>
      </c>
      <c r="C7759" s="2" t="s">
        <v>19</v>
      </c>
      <c r="D7759" s="2" t="s">
        <v>2542</v>
      </c>
      <c r="E7759" s="2" t="s">
        <v>6922</v>
      </c>
      <c r="F7759" t="s">
        <v>38212</v>
      </c>
      <c r="G7759" t="s">
        <v>15938</v>
      </c>
      <c r="H7759" s="2" t="s">
        <v>38233</v>
      </c>
      <c r="I7759" t="s">
        <v>6726</v>
      </c>
      <c r="J7759" s="2" t="s">
        <v>38241</v>
      </c>
      <c r="K7759" t="s">
        <v>38173</v>
      </c>
      <c r="L7759" t="s">
        <v>15935</v>
      </c>
      <c r="M7759" s="4" t="s">
        <v>15936</v>
      </c>
      <c r="N7759" s="4">
        <v>28935</v>
      </c>
      <c r="O7759" s="4" t="s">
        <v>38251</v>
      </c>
      <c r="P7759" s="4" t="s">
        <v>38248</v>
      </c>
      <c r="Q7759" s="4" t="s">
        <v>38248</v>
      </c>
      <c r="R7759" s="4" t="s">
        <v>38686</v>
      </c>
    </row>
    <row r="7760" spans="1:18" x14ac:dyDescent="0.2">
      <c r="A7760" s="2" t="s">
        <v>15939</v>
      </c>
      <c r="B7760" s="2" t="s">
        <v>824</v>
      </c>
      <c r="C7760" s="2" t="s">
        <v>1716</v>
      </c>
      <c r="D7760" s="2" t="s">
        <v>2216</v>
      </c>
      <c r="E7760" s="2" t="s">
        <v>4616</v>
      </c>
      <c r="F7760" t="s">
        <v>38212</v>
      </c>
      <c r="G7760" t="s">
        <v>15940</v>
      </c>
      <c r="H7760" s="2" t="s">
        <v>38234</v>
      </c>
      <c r="I7760" t="s">
        <v>6726</v>
      </c>
      <c r="J7760" s="2" t="s">
        <v>38241</v>
      </c>
      <c r="K7760" t="s">
        <v>38173</v>
      </c>
      <c r="L7760" t="s">
        <v>5332</v>
      </c>
      <c r="M7760" s="4" t="s">
        <v>5333</v>
      </c>
      <c r="N7760" s="4">
        <v>18834</v>
      </c>
      <c r="O7760" s="4" t="s">
        <v>38251</v>
      </c>
      <c r="P7760" s="4" t="s">
        <v>38248</v>
      </c>
      <c r="Q7760" s="4" t="s">
        <v>38248</v>
      </c>
      <c r="R7760" s="4" t="s">
        <v>38686</v>
      </c>
    </row>
    <row r="7761" spans="1:21" x14ac:dyDescent="0.2">
      <c r="A7761" s="2" t="s">
        <v>15941</v>
      </c>
      <c r="B7761" s="2" t="s">
        <v>865</v>
      </c>
      <c r="C7761" s="2" t="s">
        <v>459</v>
      </c>
      <c r="D7761" s="2" t="s">
        <v>15942</v>
      </c>
      <c r="E7761" s="2" t="s">
        <v>6740</v>
      </c>
      <c r="F7761" t="s">
        <v>38212</v>
      </c>
      <c r="G7761" t="s">
        <v>15943</v>
      </c>
      <c r="H7761" s="2" t="s">
        <v>38232</v>
      </c>
      <c r="I7761" t="s">
        <v>6726</v>
      </c>
      <c r="J7761" s="2" t="s">
        <v>38241</v>
      </c>
      <c r="K7761" t="s">
        <v>38174</v>
      </c>
      <c r="L7761" t="s">
        <v>5336</v>
      </c>
      <c r="M7761" s="4" t="s">
        <v>5337</v>
      </c>
      <c r="N7761" s="4">
        <v>15739</v>
      </c>
      <c r="O7761" s="4" t="s">
        <v>38251</v>
      </c>
      <c r="P7761" s="4" t="s">
        <v>38248</v>
      </c>
      <c r="Q7761" s="4" t="s">
        <v>38248</v>
      </c>
      <c r="R7761" s="4" t="s">
        <v>38686</v>
      </c>
    </row>
    <row r="7762" spans="1:21" x14ac:dyDescent="0.2">
      <c r="A7762" s="2" t="s">
        <v>15944</v>
      </c>
      <c r="B7762" s="2" t="s">
        <v>4467</v>
      </c>
      <c r="C7762" s="2" t="s">
        <v>132</v>
      </c>
      <c r="D7762" s="2" t="s">
        <v>15945</v>
      </c>
      <c r="E7762" s="2" t="s">
        <v>6737</v>
      </c>
      <c r="F7762" t="s">
        <v>38212</v>
      </c>
      <c r="G7762" t="s">
        <v>15946</v>
      </c>
      <c r="H7762" s="2" t="s">
        <v>38232</v>
      </c>
      <c r="I7762" t="s">
        <v>6726</v>
      </c>
      <c r="J7762" s="2" t="s">
        <v>38241</v>
      </c>
      <c r="K7762" t="s">
        <v>38174</v>
      </c>
      <c r="L7762" t="s">
        <v>5336</v>
      </c>
      <c r="M7762" s="4" t="s">
        <v>5337</v>
      </c>
      <c r="N7762" s="4">
        <v>13966</v>
      </c>
      <c r="O7762" s="4" t="s">
        <v>38251</v>
      </c>
      <c r="P7762" s="4" t="s">
        <v>38248</v>
      </c>
      <c r="Q7762" s="4" t="s">
        <v>38248</v>
      </c>
      <c r="R7762" s="4" t="s">
        <v>38686</v>
      </c>
    </row>
    <row r="7763" spans="1:21" x14ac:dyDescent="0.2">
      <c r="A7763" s="2" t="s">
        <v>15947</v>
      </c>
      <c r="B7763" s="2" t="s">
        <v>15058</v>
      </c>
      <c r="C7763" s="2" t="s">
        <v>10896</v>
      </c>
      <c r="D7763" s="2" t="s">
        <v>6127</v>
      </c>
      <c r="E7763" s="2" t="s">
        <v>6737</v>
      </c>
      <c r="F7763" t="s">
        <v>38212</v>
      </c>
      <c r="G7763" t="s">
        <v>15948</v>
      </c>
      <c r="H7763" s="2" t="s">
        <v>38232</v>
      </c>
      <c r="I7763" t="s">
        <v>6726</v>
      </c>
      <c r="J7763" s="2" t="s">
        <v>38241</v>
      </c>
      <c r="K7763" t="s">
        <v>38174</v>
      </c>
      <c r="L7763" t="s">
        <v>5336</v>
      </c>
      <c r="M7763" s="4" t="s">
        <v>5337</v>
      </c>
      <c r="N7763" s="4">
        <v>13966</v>
      </c>
      <c r="O7763" s="4" t="s">
        <v>38251</v>
      </c>
      <c r="P7763" s="4" t="s">
        <v>38248</v>
      </c>
      <c r="Q7763" s="4" t="s">
        <v>38248</v>
      </c>
      <c r="R7763" s="4" t="s">
        <v>38686</v>
      </c>
    </row>
    <row r="7764" spans="1:21" x14ac:dyDescent="0.2">
      <c r="A7764" s="2" t="s">
        <v>15949</v>
      </c>
      <c r="B7764" s="2" t="s">
        <v>404</v>
      </c>
      <c r="C7764" s="2" t="s">
        <v>2022</v>
      </c>
      <c r="D7764" s="2" t="s">
        <v>966</v>
      </c>
      <c r="E7764" s="2" t="s">
        <v>6737</v>
      </c>
      <c r="F7764" t="s">
        <v>38212</v>
      </c>
      <c r="G7764" t="s">
        <v>15950</v>
      </c>
      <c r="H7764" s="2" t="s">
        <v>38232</v>
      </c>
      <c r="I7764" t="s">
        <v>6726</v>
      </c>
      <c r="J7764" s="2" t="s">
        <v>38241</v>
      </c>
      <c r="K7764" t="s">
        <v>38174</v>
      </c>
      <c r="L7764" t="s">
        <v>5336</v>
      </c>
      <c r="M7764" s="4" t="s">
        <v>5337</v>
      </c>
      <c r="N7764" s="4">
        <v>13966</v>
      </c>
      <c r="O7764" s="4" t="s">
        <v>38251</v>
      </c>
      <c r="P7764" s="4" t="s">
        <v>38248</v>
      </c>
      <c r="Q7764" s="4" t="s">
        <v>38248</v>
      </c>
      <c r="R7764" s="4" t="s">
        <v>38686</v>
      </c>
    </row>
    <row r="7765" spans="1:21" x14ac:dyDescent="0.2">
      <c r="A7765" s="2" t="s">
        <v>15951</v>
      </c>
      <c r="B7765" s="2" t="s">
        <v>7397</v>
      </c>
      <c r="C7765" s="2" t="s">
        <v>194</v>
      </c>
      <c r="D7765" s="2" t="s">
        <v>3708</v>
      </c>
      <c r="E7765" s="2" t="s">
        <v>77</v>
      </c>
      <c r="F7765" t="s">
        <v>38212</v>
      </c>
      <c r="G7765" t="s">
        <v>15952</v>
      </c>
      <c r="H7765" s="2" t="s">
        <v>38233</v>
      </c>
      <c r="I7765" t="s">
        <v>6726</v>
      </c>
      <c r="J7765" s="2" t="s">
        <v>38241</v>
      </c>
      <c r="K7765" t="s">
        <v>38174</v>
      </c>
      <c r="L7765" t="s">
        <v>5336</v>
      </c>
      <c r="M7765" s="4" t="s">
        <v>5337</v>
      </c>
      <c r="N7765" s="4">
        <v>19695</v>
      </c>
      <c r="O7765" s="4" t="s">
        <v>38253</v>
      </c>
      <c r="P7765" s="4" t="s">
        <v>38248</v>
      </c>
      <c r="Q7765" s="4" t="s">
        <v>38248</v>
      </c>
      <c r="R7765" s="4" t="s">
        <v>38686</v>
      </c>
    </row>
    <row r="7766" spans="1:21" x14ac:dyDescent="0.2">
      <c r="A7766" s="2" t="s">
        <v>15953</v>
      </c>
      <c r="B7766" s="2" t="s">
        <v>15954</v>
      </c>
      <c r="C7766" s="2" t="s">
        <v>15955</v>
      </c>
      <c r="D7766" s="2" t="s">
        <v>857</v>
      </c>
      <c r="E7766" s="2" t="s">
        <v>6922</v>
      </c>
      <c r="F7766" t="s">
        <v>38212</v>
      </c>
      <c r="G7766" t="s">
        <v>15956</v>
      </c>
      <c r="H7766" s="2" t="s">
        <v>38233</v>
      </c>
      <c r="I7766" t="s">
        <v>6726</v>
      </c>
      <c r="J7766" s="2" t="s">
        <v>38241</v>
      </c>
      <c r="K7766" t="s">
        <v>38174</v>
      </c>
      <c r="L7766" t="s">
        <v>5336</v>
      </c>
      <c r="M7766" s="4" t="s">
        <v>5337</v>
      </c>
      <c r="N7766" s="4">
        <v>28935</v>
      </c>
      <c r="O7766" s="4" t="s">
        <v>38251</v>
      </c>
      <c r="P7766" s="4" t="s">
        <v>38248</v>
      </c>
      <c r="Q7766" s="4" t="s">
        <v>38248</v>
      </c>
      <c r="R7766" s="4" t="s">
        <v>38686</v>
      </c>
    </row>
    <row r="7767" spans="1:21" x14ac:dyDescent="0.2">
      <c r="A7767" s="2" t="s">
        <v>15957</v>
      </c>
      <c r="B7767" s="2" t="s">
        <v>929</v>
      </c>
      <c r="C7767" s="2" t="s">
        <v>10927</v>
      </c>
      <c r="D7767" s="2" t="s">
        <v>15958</v>
      </c>
      <c r="E7767" s="2" t="s">
        <v>177</v>
      </c>
      <c r="F7767" t="s">
        <v>38212</v>
      </c>
      <c r="G7767" t="s">
        <v>15959</v>
      </c>
      <c r="H7767" s="2" t="s">
        <v>38235</v>
      </c>
      <c r="I7767" t="s">
        <v>6726</v>
      </c>
      <c r="J7767" s="2" t="s">
        <v>38241</v>
      </c>
      <c r="K7767" t="s">
        <v>38174</v>
      </c>
      <c r="L7767" t="s">
        <v>5336</v>
      </c>
      <c r="M7767" s="4" t="s">
        <v>5337</v>
      </c>
      <c r="N7767" s="4">
        <v>36823</v>
      </c>
      <c r="O7767" s="4" t="s">
        <v>38251</v>
      </c>
      <c r="P7767" s="4" t="s">
        <v>38248</v>
      </c>
      <c r="Q7767" s="4" t="s">
        <v>38248</v>
      </c>
      <c r="R7767" s="4" t="s">
        <v>38686</v>
      </c>
    </row>
    <row r="7768" spans="1:21" x14ac:dyDescent="0.2">
      <c r="A7768" s="2" t="s">
        <v>15960</v>
      </c>
      <c r="B7768" s="2" t="s">
        <v>484</v>
      </c>
      <c r="C7768" s="2" t="s">
        <v>19</v>
      </c>
      <c r="D7768" s="2" t="s">
        <v>2994</v>
      </c>
      <c r="E7768" s="2" t="s">
        <v>6922</v>
      </c>
      <c r="F7768" t="s">
        <v>38212</v>
      </c>
      <c r="G7768" t="s">
        <v>15961</v>
      </c>
      <c r="H7768" s="2" t="s">
        <v>38233</v>
      </c>
      <c r="I7768" t="s">
        <v>6726</v>
      </c>
      <c r="J7768" s="2" t="s">
        <v>38241</v>
      </c>
      <c r="K7768" t="s">
        <v>38174</v>
      </c>
      <c r="L7768" t="s">
        <v>5336</v>
      </c>
      <c r="M7768" s="4" t="s">
        <v>5337</v>
      </c>
      <c r="N7768" s="4">
        <v>28935</v>
      </c>
      <c r="O7768" s="4" t="s">
        <v>38251</v>
      </c>
      <c r="P7768" s="4" t="s">
        <v>38248</v>
      </c>
      <c r="Q7768" s="4" t="s">
        <v>38248</v>
      </c>
      <c r="R7768" s="4" t="s">
        <v>38686</v>
      </c>
    </row>
    <row r="7769" spans="1:21" x14ac:dyDescent="0.2">
      <c r="A7769" s="2" t="s">
        <v>15962</v>
      </c>
      <c r="B7769" s="2" t="s">
        <v>244</v>
      </c>
      <c r="C7769" s="2" t="s">
        <v>9730</v>
      </c>
      <c r="D7769" s="2" t="s">
        <v>1341</v>
      </c>
      <c r="E7769" s="2" t="s">
        <v>8394</v>
      </c>
      <c r="F7769" t="s">
        <v>38212</v>
      </c>
      <c r="G7769" t="s">
        <v>15963</v>
      </c>
      <c r="H7769" s="2" t="s">
        <v>38233</v>
      </c>
      <c r="I7769" t="s">
        <v>6726</v>
      </c>
      <c r="J7769" s="2" t="s">
        <v>38241</v>
      </c>
      <c r="K7769" t="s">
        <v>38174</v>
      </c>
      <c r="L7769" t="s">
        <v>5336</v>
      </c>
      <c r="M7769" s="4" t="s">
        <v>5337</v>
      </c>
      <c r="N7769" s="4">
        <v>31621</v>
      </c>
      <c r="O7769" s="4" t="s">
        <v>38251</v>
      </c>
      <c r="P7769" s="4" t="s">
        <v>38248</v>
      </c>
      <c r="Q7769" s="4" t="s">
        <v>38248</v>
      </c>
      <c r="R7769" s="4" t="s">
        <v>38686</v>
      </c>
    </row>
    <row r="7770" spans="1:21" x14ac:dyDescent="0.2">
      <c r="A7770" s="2" t="s">
        <v>15964</v>
      </c>
      <c r="B7770" s="2" t="s">
        <v>244</v>
      </c>
      <c r="C7770" s="2" t="s">
        <v>9730</v>
      </c>
      <c r="D7770" s="2" t="s">
        <v>15965</v>
      </c>
      <c r="E7770" s="2" t="s">
        <v>8374</v>
      </c>
      <c r="F7770" t="s">
        <v>38212</v>
      </c>
      <c r="G7770" t="s">
        <v>15966</v>
      </c>
      <c r="H7770" s="2" t="s">
        <v>38233</v>
      </c>
      <c r="I7770" t="s">
        <v>6726</v>
      </c>
      <c r="J7770" s="2" t="s">
        <v>38241</v>
      </c>
      <c r="K7770" t="s">
        <v>38174</v>
      </c>
      <c r="L7770" t="s">
        <v>5336</v>
      </c>
      <c r="M7770" s="4" t="s">
        <v>5337</v>
      </c>
      <c r="N7770" s="4">
        <v>21280</v>
      </c>
      <c r="O7770" s="4" t="s">
        <v>38254</v>
      </c>
      <c r="P7770" s="4" t="s">
        <v>38248</v>
      </c>
      <c r="Q7770" s="4" t="s">
        <v>38248</v>
      </c>
      <c r="R7770" s="4" t="s">
        <v>38686</v>
      </c>
    </row>
    <row r="7771" spans="1:21" x14ac:dyDescent="0.2">
      <c r="A7771" s="2" t="s">
        <v>15967</v>
      </c>
      <c r="B7771" s="2" t="s">
        <v>19</v>
      </c>
      <c r="C7771" s="2" t="s">
        <v>19</v>
      </c>
      <c r="D7771" s="2" t="s">
        <v>15968</v>
      </c>
      <c r="E7771" s="2" t="s">
        <v>5514</v>
      </c>
      <c r="F7771" t="s">
        <v>38212</v>
      </c>
      <c r="G7771" t="s">
        <v>15969</v>
      </c>
      <c r="H7771" s="2" t="s">
        <v>38237</v>
      </c>
      <c r="I7771" t="s">
        <v>6726</v>
      </c>
      <c r="J7771" s="2" t="s">
        <v>38241</v>
      </c>
      <c r="K7771" t="s">
        <v>38174</v>
      </c>
      <c r="L7771" t="s">
        <v>5336</v>
      </c>
      <c r="M7771" s="3" t="s">
        <v>5337</v>
      </c>
      <c r="N7771">
        <v>17598</v>
      </c>
      <c r="O7771" s="2" t="s">
        <v>38691</v>
      </c>
      <c r="P7771" s="2" t="s">
        <v>38247</v>
      </c>
      <c r="Q7771" s="2" t="s">
        <v>38247</v>
      </c>
      <c r="R7771" s="2" t="s">
        <v>38686</v>
      </c>
      <c r="S7771"/>
      <c r="T7771"/>
      <c r="U7771"/>
    </row>
    <row r="7772" spans="1:21" x14ac:dyDescent="0.2">
      <c r="A7772" s="2" t="s">
        <v>15970</v>
      </c>
      <c r="B7772" s="2" t="s">
        <v>19</v>
      </c>
      <c r="C7772" s="2" t="s">
        <v>19</v>
      </c>
      <c r="D7772" s="2" t="s">
        <v>15971</v>
      </c>
      <c r="E7772" s="2" t="s">
        <v>77</v>
      </c>
      <c r="F7772" t="s">
        <v>38212</v>
      </c>
      <c r="G7772" t="s">
        <v>15972</v>
      </c>
      <c r="H7772" s="2" t="s">
        <v>38233</v>
      </c>
      <c r="I7772" t="s">
        <v>6726</v>
      </c>
      <c r="J7772" s="2" t="s">
        <v>38241</v>
      </c>
      <c r="K7772" t="s">
        <v>38174</v>
      </c>
      <c r="L7772" t="s">
        <v>5336</v>
      </c>
      <c r="M7772" s="4" t="s">
        <v>5337</v>
      </c>
      <c r="N7772" s="4">
        <v>19695</v>
      </c>
      <c r="O7772" s="4" t="s">
        <v>38251</v>
      </c>
      <c r="P7772" s="4" t="s">
        <v>38248</v>
      </c>
      <c r="Q7772" s="4" t="s">
        <v>38248</v>
      </c>
      <c r="R7772" s="4" t="s">
        <v>38686</v>
      </c>
    </row>
    <row r="7773" spans="1:21" x14ac:dyDescent="0.2">
      <c r="A7773" s="2" t="s">
        <v>15973</v>
      </c>
      <c r="B7773" s="2" t="s">
        <v>42</v>
      </c>
      <c r="C7773" s="2" t="s">
        <v>3740</v>
      </c>
      <c r="D7773" s="2" t="s">
        <v>328</v>
      </c>
      <c r="E7773" s="2" t="s">
        <v>5357</v>
      </c>
      <c r="F7773" t="s">
        <v>38212</v>
      </c>
      <c r="G7773" t="s">
        <v>15974</v>
      </c>
      <c r="H7773" s="2" t="s">
        <v>38234</v>
      </c>
      <c r="I7773" t="s">
        <v>6726</v>
      </c>
      <c r="J7773" s="2" t="s">
        <v>38241</v>
      </c>
      <c r="K7773" t="s">
        <v>38174</v>
      </c>
      <c r="L7773" t="s">
        <v>5336</v>
      </c>
      <c r="M7773" s="4" t="s">
        <v>5337</v>
      </c>
      <c r="N7773" s="4">
        <v>14883</v>
      </c>
      <c r="O7773" s="4" t="s">
        <v>38251</v>
      </c>
      <c r="P7773" s="4" t="s">
        <v>38248</v>
      </c>
      <c r="Q7773" s="4" t="s">
        <v>38248</v>
      </c>
      <c r="R7773" s="4" t="s">
        <v>38686</v>
      </c>
    </row>
    <row r="7774" spans="1:21" x14ac:dyDescent="0.2">
      <c r="A7774" s="2" t="s">
        <v>15975</v>
      </c>
      <c r="B7774" s="2" t="s">
        <v>42</v>
      </c>
      <c r="C7774" s="2" t="s">
        <v>2651</v>
      </c>
      <c r="D7774" s="2" t="s">
        <v>15976</v>
      </c>
      <c r="E7774" s="2" t="s">
        <v>6922</v>
      </c>
      <c r="F7774" t="s">
        <v>38212</v>
      </c>
      <c r="G7774" t="s">
        <v>15977</v>
      </c>
      <c r="H7774" s="2" t="s">
        <v>38233</v>
      </c>
      <c r="I7774" t="s">
        <v>6726</v>
      </c>
      <c r="J7774" s="2" t="s">
        <v>38241</v>
      </c>
      <c r="K7774" t="s">
        <v>38174</v>
      </c>
      <c r="L7774" t="s">
        <v>5336</v>
      </c>
      <c r="M7774" s="4" t="s">
        <v>5337</v>
      </c>
      <c r="N7774" s="4">
        <v>28935</v>
      </c>
      <c r="O7774" s="4" t="s">
        <v>38251</v>
      </c>
      <c r="P7774" s="4" t="s">
        <v>38248</v>
      </c>
      <c r="Q7774" s="4" t="s">
        <v>38248</v>
      </c>
      <c r="R7774" s="4" t="s">
        <v>38686</v>
      </c>
    </row>
    <row r="7775" spans="1:21" x14ac:dyDescent="0.2">
      <c r="A7775" s="2" t="s">
        <v>15978</v>
      </c>
      <c r="B7775" s="2" t="s">
        <v>203</v>
      </c>
      <c r="C7775" s="2" t="s">
        <v>365</v>
      </c>
      <c r="D7775" s="2" t="s">
        <v>15979</v>
      </c>
      <c r="E7775" s="2" t="s">
        <v>8390</v>
      </c>
      <c r="F7775" t="s">
        <v>38212</v>
      </c>
      <c r="G7775" t="s">
        <v>15980</v>
      </c>
      <c r="H7775" s="2" t="s">
        <v>38233</v>
      </c>
      <c r="I7775" t="s">
        <v>6726</v>
      </c>
      <c r="J7775" s="2" t="s">
        <v>38241</v>
      </c>
      <c r="K7775" t="s">
        <v>38174</v>
      </c>
      <c r="L7775" t="s">
        <v>5336</v>
      </c>
      <c r="M7775" s="4" t="s">
        <v>5337</v>
      </c>
      <c r="N7775" s="4">
        <v>22702</v>
      </c>
      <c r="O7775" s="4" t="s">
        <v>38251</v>
      </c>
      <c r="P7775" s="4" t="s">
        <v>38248</v>
      </c>
      <c r="Q7775" s="4" t="s">
        <v>38248</v>
      </c>
      <c r="R7775" s="4" t="s">
        <v>38686</v>
      </c>
    </row>
    <row r="7776" spans="1:21" x14ac:dyDescent="0.2">
      <c r="A7776" s="2" t="s">
        <v>15981</v>
      </c>
      <c r="B7776" s="2" t="s">
        <v>9386</v>
      </c>
      <c r="C7776" s="2" t="s">
        <v>2979</v>
      </c>
      <c r="D7776" s="2" t="s">
        <v>2994</v>
      </c>
      <c r="E7776" s="2" t="s">
        <v>6922</v>
      </c>
      <c r="F7776" t="s">
        <v>38212</v>
      </c>
      <c r="G7776" t="s">
        <v>15982</v>
      </c>
      <c r="H7776" s="2" t="s">
        <v>38233</v>
      </c>
      <c r="I7776" t="s">
        <v>6726</v>
      </c>
      <c r="J7776" s="2" t="s">
        <v>38241</v>
      </c>
      <c r="K7776" t="s">
        <v>38174</v>
      </c>
      <c r="L7776" t="s">
        <v>5336</v>
      </c>
      <c r="M7776" s="4" t="s">
        <v>5337</v>
      </c>
      <c r="N7776" s="4">
        <v>28935</v>
      </c>
      <c r="O7776" s="4" t="s">
        <v>38251</v>
      </c>
      <c r="P7776" s="4" t="s">
        <v>38248</v>
      </c>
      <c r="Q7776" s="4" t="s">
        <v>38248</v>
      </c>
      <c r="R7776" s="4" t="s">
        <v>38686</v>
      </c>
    </row>
    <row r="7777" spans="1:18" x14ac:dyDescent="0.2">
      <c r="A7777" s="2" t="s">
        <v>15983</v>
      </c>
      <c r="B7777" s="2" t="s">
        <v>502</v>
      </c>
      <c r="C7777" s="2" t="s">
        <v>19</v>
      </c>
      <c r="D7777" s="2" t="s">
        <v>2388</v>
      </c>
      <c r="E7777" s="2" t="s">
        <v>77</v>
      </c>
      <c r="F7777" t="s">
        <v>38212</v>
      </c>
      <c r="G7777" t="s">
        <v>15984</v>
      </c>
      <c r="H7777" s="2" t="s">
        <v>38233</v>
      </c>
      <c r="I7777" t="s">
        <v>6726</v>
      </c>
      <c r="J7777" s="2" t="s">
        <v>38241</v>
      </c>
      <c r="K7777" t="s">
        <v>38174</v>
      </c>
      <c r="L7777" t="s">
        <v>5336</v>
      </c>
      <c r="M7777" s="4" t="s">
        <v>5337</v>
      </c>
      <c r="N7777" s="4">
        <v>19695</v>
      </c>
      <c r="O7777" s="4" t="s">
        <v>38251</v>
      </c>
      <c r="P7777" s="4" t="s">
        <v>38248</v>
      </c>
      <c r="Q7777" s="4" t="s">
        <v>38248</v>
      </c>
      <c r="R7777" s="4" t="s">
        <v>38686</v>
      </c>
    </row>
    <row r="7778" spans="1:18" x14ac:dyDescent="0.2">
      <c r="A7778" s="2" t="s">
        <v>15985</v>
      </c>
      <c r="B7778" s="2" t="s">
        <v>1917</v>
      </c>
      <c r="C7778" s="2" t="s">
        <v>436</v>
      </c>
      <c r="D7778" s="2" t="s">
        <v>15986</v>
      </c>
      <c r="E7778" s="2" t="s">
        <v>177</v>
      </c>
      <c r="F7778" t="s">
        <v>38212</v>
      </c>
      <c r="G7778" t="s">
        <v>15987</v>
      </c>
      <c r="H7778" s="2" t="s">
        <v>38235</v>
      </c>
      <c r="I7778" t="s">
        <v>6726</v>
      </c>
      <c r="J7778" s="2" t="s">
        <v>38241</v>
      </c>
      <c r="K7778" t="s">
        <v>38174</v>
      </c>
      <c r="L7778" t="s">
        <v>5336</v>
      </c>
      <c r="M7778" s="4" t="s">
        <v>5337</v>
      </c>
      <c r="N7778" s="4">
        <v>36823</v>
      </c>
      <c r="O7778" s="4" t="s">
        <v>38253</v>
      </c>
      <c r="P7778" s="4" t="s">
        <v>38248</v>
      </c>
      <c r="Q7778" s="4" t="s">
        <v>38248</v>
      </c>
      <c r="R7778" s="4" t="s">
        <v>38686</v>
      </c>
    </row>
    <row r="7779" spans="1:18" x14ac:dyDescent="0.2">
      <c r="A7779" s="2" t="s">
        <v>15988</v>
      </c>
      <c r="B7779" s="2" t="s">
        <v>15989</v>
      </c>
      <c r="C7779" s="2" t="s">
        <v>185</v>
      </c>
      <c r="D7779" s="2" t="s">
        <v>1528</v>
      </c>
      <c r="E7779" s="2" t="s">
        <v>5514</v>
      </c>
      <c r="F7779" t="s">
        <v>38212</v>
      </c>
      <c r="G7779" t="s">
        <v>15990</v>
      </c>
      <c r="H7779" s="2" t="s">
        <v>38237</v>
      </c>
      <c r="I7779" t="s">
        <v>6726</v>
      </c>
      <c r="J7779" s="2" t="s">
        <v>38241</v>
      </c>
      <c r="K7779" t="s">
        <v>38174</v>
      </c>
      <c r="L7779" t="s">
        <v>5336</v>
      </c>
      <c r="M7779" s="4" t="s">
        <v>5337</v>
      </c>
      <c r="N7779" s="4">
        <v>17598</v>
      </c>
      <c r="O7779" s="4" t="s">
        <v>38251</v>
      </c>
      <c r="P7779" s="4" t="s">
        <v>38248</v>
      </c>
      <c r="Q7779" s="4" t="s">
        <v>38248</v>
      </c>
      <c r="R7779" s="4" t="s">
        <v>38686</v>
      </c>
    </row>
    <row r="7780" spans="1:18" x14ac:dyDescent="0.2">
      <c r="A7780" s="2" t="s">
        <v>15991</v>
      </c>
      <c r="B7780" s="2" t="s">
        <v>243</v>
      </c>
      <c r="C7780" s="2" t="s">
        <v>3204</v>
      </c>
      <c r="D7780" s="2" t="s">
        <v>726</v>
      </c>
      <c r="E7780" s="2" t="s">
        <v>280</v>
      </c>
      <c r="F7780" t="s">
        <v>38212</v>
      </c>
      <c r="G7780" t="s">
        <v>15992</v>
      </c>
      <c r="H7780" s="2" t="s">
        <v>38236</v>
      </c>
      <c r="I7780" t="s">
        <v>6726</v>
      </c>
      <c r="J7780" s="2" t="s">
        <v>38241</v>
      </c>
      <c r="K7780" t="s">
        <v>38174</v>
      </c>
      <c r="L7780" t="s">
        <v>5336</v>
      </c>
      <c r="M7780" s="4" t="s">
        <v>5337</v>
      </c>
      <c r="N7780" s="4">
        <v>34913</v>
      </c>
      <c r="O7780" s="4" t="s">
        <v>38254</v>
      </c>
      <c r="P7780" s="4" t="s">
        <v>38248</v>
      </c>
      <c r="Q7780" s="4" t="s">
        <v>38248</v>
      </c>
      <c r="R7780" s="4" t="s">
        <v>38686</v>
      </c>
    </row>
    <row r="7781" spans="1:18" x14ac:dyDescent="0.2">
      <c r="A7781" s="2" t="s">
        <v>15993</v>
      </c>
      <c r="B7781" s="2" t="s">
        <v>110</v>
      </c>
      <c r="C7781" s="2" t="s">
        <v>484</v>
      </c>
      <c r="D7781" s="2" t="s">
        <v>15994</v>
      </c>
      <c r="E7781" s="2" t="s">
        <v>77</v>
      </c>
      <c r="F7781" t="s">
        <v>38212</v>
      </c>
      <c r="G7781" t="s">
        <v>15995</v>
      </c>
      <c r="H7781" s="2" t="s">
        <v>38233</v>
      </c>
      <c r="I7781" t="s">
        <v>6726</v>
      </c>
      <c r="J7781" s="2" t="s">
        <v>38241</v>
      </c>
      <c r="K7781" t="s">
        <v>38174</v>
      </c>
      <c r="L7781" t="s">
        <v>5336</v>
      </c>
      <c r="M7781" s="4" t="s">
        <v>5337</v>
      </c>
      <c r="N7781" s="4">
        <v>19695</v>
      </c>
      <c r="O7781" s="4" t="s">
        <v>38251</v>
      </c>
      <c r="P7781" s="4" t="s">
        <v>38248</v>
      </c>
      <c r="Q7781" s="4" t="s">
        <v>38248</v>
      </c>
      <c r="R7781" s="4" t="s">
        <v>38686</v>
      </c>
    </row>
    <row r="7782" spans="1:18" x14ac:dyDescent="0.2">
      <c r="A7782" s="2" t="s">
        <v>15996</v>
      </c>
      <c r="B7782" s="2" t="s">
        <v>404</v>
      </c>
      <c r="C7782" s="2" t="s">
        <v>2022</v>
      </c>
      <c r="D7782" s="2" t="s">
        <v>15997</v>
      </c>
      <c r="E7782" s="2" t="s">
        <v>6922</v>
      </c>
      <c r="F7782" t="s">
        <v>38212</v>
      </c>
      <c r="G7782" t="s">
        <v>15998</v>
      </c>
      <c r="H7782" s="2" t="s">
        <v>38233</v>
      </c>
      <c r="I7782" t="s">
        <v>6726</v>
      </c>
      <c r="J7782" s="2" t="s">
        <v>38241</v>
      </c>
      <c r="K7782" t="s">
        <v>38174</v>
      </c>
      <c r="L7782" t="s">
        <v>5336</v>
      </c>
      <c r="M7782" s="4" t="s">
        <v>5337</v>
      </c>
      <c r="N7782" s="4">
        <v>28935</v>
      </c>
      <c r="O7782" s="4" t="s">
        <v>38251</v>
      </c>
      <c r="P7782" s="4" t="s">
        <v>38248</v>
      </c>
      <c r="Q7782" s="4" t="s">
        <v>38248</v>
      </c>
      <c r="R7782" s="4" t="s">
        <v>38686</v>
      </c>
    </row>
    <row r="7783" spans="1:18" x14ac:dyDescent="0.2">
      <c r="A7783" s="2" t="s">
        <v>15999</v>
      </c>
      <c r="B7783" s="2" t="s">
        <v>1021</v>
      </c>
      <c r="C7783" s="2" t="s">
        <v>19</v>
      </c>
      <c r="D7783" s="2" t="s">
        <v>4179</v>
      </c>
      <c r="E7783" s="2" t="s">
        <v>8423</v>
      </c>
      <c r="F7783" t="s">
        <v>38212</v>
      </c>
      <c r="G7783" t="s">
        <v>16000</v>
      </c>
      <c r="H7783" s="2" t="s">
        <v>38233</v>
      </c>
      <c r="I7783" t="s">
        <v>6726</v>
      </c>
      <c r="J7783" s="2" t="s">
        <v>38241</v>
      </c>
      <c r="K7783" t="s">
        <v>38174</v>
      </c>
      <c r="L7783" t="s">
        <v>5336</v>
      </c>
      <c r="M7783" s="4" t="s">
        <v>5337</v>
      </c>
      <c r="N7783" s="4">
        <v>24428</v>
      </c>
      <c r="O7783" s="4" t="s">
        <v>38251</v>
      </c>
      <c r="P7783" s="4" t="s">
        <v>38248</v>
      </c>
      <c r="Q7783" s="4" t="s">
        <v>38248</v>
      </c>
      <c r="R7783" s="4" t="s">
        <v>38686</v>
      </c>
    </row>
    <row r="7784" spans="1:18" x14ac:dyDescent="0.2">
      <c r="A7784" s="2" t="s">
        <v>16001</v>
      </c>
      <c r="B7784" s="2" t="s">
        <v>3204</v>
      </c>
      <c r="C7784" s="2" t="s">
        <v>11552</v>
      </c>
      <c r="D7784" s="2" t="s">
        <v>1045</v>
      </c>
      <c r="E7784" s="2" t="s">
        <v>4616</v>
      </c>
      <c r="F7784" t="s">
        <v>38212</v>
      </c>
      <c r="G7784" t="s">
        <v>16002</v>
      </c>
      <c r="H7784" s="2" t="s">
        <v>38234</v>
      </c>
      <c r="I7784" t="s">
        <v>6726</v>
      </c>
      <c r="J7784" s="2" t="s">
        <v>38241</v>
      </c>
      <c r="K7784" t="s">
        <v>38174</v>
      </c>
      <c r="L7784" t="s">
        <v>5336</v>
      </c>
      <c r="M7784" s="4" t="s">
        <v>5337</v>
      </c>
      <c r="N7784" s="4">
        <v>18834</v>
      </c>
      <c r="O7784" s="4" t="s">
        <v>38251</v>
      </c>
      <c r="P7784" s="4" t="s">
        <v>38248</v>
      </c>
      <c r="Q7784" s="4" t="s">
        <v>38248</v>
      </c>
      <c r="R7784" s="4" t="s">
        <v>38686</v>
      </c>
    </row>
    <row r="7785" spans="1:18" x14ac:dyDescent="0.2">
      <c r="A7785" s="2" t="s">
        <v>16003</v>
      </c>
      <c r="B7785" s="2" t="s">
        <v>3204</v>
      </c>
      <c r="C7785" s="2" t="s">
        <v>190</v>
      </c>
      <c r="D7785" s="2" t="s">
        <v>11178</v>
      </c>
      <c r="E7785" s="2" t="s">
        <v>6903</v>
      </c>
      <c r="F7785" t="s">
        <v>38212</v>
      </c>
      <c r="G7785" t="s">
        <v>16004</v>
      </c>
      <c r="H7785" s="2" t="s">
        <v>38234</v>
      </c>
      <c r="I7785" t="s">
        <v>6726</v>
      </c>
      <c r="J7785" s="2" t="s">
        <v>38241</v>
      </c>
      <c r="K7785" t="s">
        <v>38174</v>
      </c>
      <c r="L7785" t="s">
        <v>5336</v>
      </c>
      <c r="M7785" s="4" t="s">
        <v>5337</v>
      </c>
      <c r="N7785" s="4">
        <v>16792</v>
      </c>
      <c r="O7785" s="4" t="s">
        <v>38251</v>
      </c>
      <c r="P7785" s="4" t="s">
        <v>38248</v>
      </c>
      <c r="Q7785" s="4" t="s">
        <v>38248</v>
      </c>
      <c r="R7785" s="4" t="s">
        <v>38686</v>
      </c>
    </row>
    <row r="7786" spans="1:18" x14ac:dyDescent="0.2">
      <c r="A7786" s="2" t="s">
        <v>16005</v>
      </c>
      <c r="B7786" s="2" t="s">
        <v>16006</v>
      </c>
      <c r="C7786" s="2" t="s">
        <v>16007</v>
      </c>
      <c r="D7786" s="2" t="s">
        <v>2865</v>
      </c>
      <c r="E7786" s="2" t="s">
        <v>6737</v>
      </c>
      <c r="F7786" t="s">
        <v>38212</v>
      </c>
      <c r="G7786" t="s">
        <v>16008</v>
      </c>
      <c r="H7786" s="2" t="s">
        <v>38232</v>
      </c>
      <c r="I7786" t="s">
        <v>6726</v>
      </c>
      <c r="J7786" s="2" t="s">
        <v>38241</v>
      </c>
      <c r="K7786" t="s">
        <v>38174</v>
      </c>
      <c r="L7786" t="s">
        <v>5344</v>
      </c>
      <c r="M7786" s="4" t="s">
        <v>5345</v>
      </c>
      <c r="N7786" s="4">
        <v>13966</v>
      </c>
      <c r="O7786" s="4" t="s">
        <v>38254</v>
      </c>
      <c r="P7786" s="4" t="s">
        <v>38248</v>
      </c>
      <c r="Q7786" s="4" t="s">
        <v>38248</v>
      </c>
      <c r="R7786" s="4" t="s">
        <v>38686</v>
      </c>
    </row>
    <row r="7787" spans="1:18" x14ac:dyDescent="0.2">
      <c r="A7787" s="2" t="s">
        <v>16009</v>
      </c>
      <c r="B7787" s="2" t="s">
        <v>24</v>
      </c>
      <c r="C7787" s="2" t="s">
        <v>19</v>
      </c>
      <c r="D7787" s="2" t="s">
        <v>6778</v>
      </c>
      <c r="E7787" s="2" t="s">
        <v>6731</v>
      </c>
      <c r="F7787" t="s">
        <v>38212</v>
      </c>
      <c r="G7787" t="s">
        <v>16010</v>
      </c>
      <c r="H7787" s="2" t="s">
        <v>38232</v>
      </c>
      <c r="I7787" t="s">
        <v>6726</v>
      </c>
      <c r="J7787" s="2" t="s">
        <v>38241</v>
      </c>
      <c r="K7787" t="s">
        <v>38174</v>
      </c>
      <c r="L7787" t="s">
        <v>5344</v>
      </c>
      <c r="M7787" s="4" t="s">
        <v>5345</v>
      </c>
      <c r="N7787" s="4">
        <v>14334</v>
      </c>
      <c r="O7787" s="4" t="s">
        <v>38251</v>
      </c>
      <c r="P7787" s="4" t="s">
        <v>38248</v>
      </c>
      <c r="Q7787" s="4" t="s">
        <v>38248</v>
      </c>
      <c r="R7787" s="4" t="s">
        <v>38686</v>
      </c>
    </row>
    <row r="7788" spans="1:18" x14ac:dyDescent="0.2">
      <c r="A7788" s="2" t="s">
        <v>16011</v>
      </c>
      <c r="B7788" s="2" t="s">
        <v>718</v>
      </c>
      <c r="C7788" s="2" t="s">
        <v>256</v>
      </c>
      <c r="D7788" s="2" t="s">
        <v>35</v>
      </c>
      <c r="E7788" s="2" t="s">
        <v>6748</v>
      </c>
      <c r="F7788" t="s">
        <v>38212</v>
      </c>
      <c r="G7788" t="s">
        <v>16012</v>
      </c>
      <c r="H7788" s="2" t="s">
        <v>38232</v>
      </c>
      <c r="I7788" t="s">
        <v>6726</v>
      </c>
      <c r="J7788" s="2" t="s">
        <v>38241</v>
      </c>
      <c r="K7788" t="s">
        <v>38174</v>
      </c>
      <c r="L7788" t="s">
        <v>5344</v>
      </c>
      <c r="M7788" s="4" t="s">
        <v>5345</v>
      </c>
      <c r="N7788" s="4">
        <v>13910</v>
      </c>
      <c r="O7788" s="4" t="s">
        <v>38250</v>
      </c>
      <c r="P7788" s="4" t="s">
        <v>38248</v>
      </c>
      <c r="Q7788" s="4" t="s">
        <v>38248</v>
      </c>
      <c r="R7788" s="4" t="s">
        <v>38686</v>
      </c>
    </row>
    <row r="7789" spans="1:18" x14ac:dyDescent="0.2">
      <c r="A7789" s="2" t="s">
        <v>16013</v>
      </c>
      <c r="B7789" s="2" t="s">
        <v>19</v>
      </c>
      <c r="C7789" s="2" t="s">
        <v>468</v>
      </c>
      <c r="D7789" s="2" t="s">
        <v>16014</v>
      </c>
      <c r="E7789" s="2" t="s">
        <v>6737</v>
      </c>
      <c r="F7789" t="s">
        <v>38212</v>
      </c>
      <c r="G7789" t="s">
        <v>16015</v>
      </c>
      <c r="H7789" s="2" t="s">
        <v>38232</v>
      </c>
      <c r="I7789" t="s">
        <v>6726</v>
      </c>
      <c r="J7789" s="2" t="s">
        <v>38241</v>
      </c>
      <c r="K7789" t="s">
        <v>38174</v>
      </c>
      <c r="L7789" t="s">
        <v>5344</v>
      </c>
      <c r="M7789" s="4" t="s">
        <v>5345</v>
      </c>
      <c r="N7789" s="4">
        <v>13966</v>
      </c>
      <c r="O7789" s="4" t="s">
        <v>38251</v>
      </c>
      <c r="P7789" s="4" t="s">
        <v>38248</v>
      </c>
      <c r="Q7789" s="4" t="s">
        <v>38248</v>
      </c>
      <c r="R7789" s="4" t="s">
        <v>38686</v>
      </c>
    </row>
    <row r="7790" spans="1:18" x14ac:dyDescent="0.2">
      <c r="A7790" s="2" t="s">
        <v>16016</v>
      </c>
      <c r="B7790" s="2" t="s">
        <v>19</v>
      </c>
      <c r="C7790" s="2" t="s">
        <v>16017</v>
      </c>
      <c r="D7790" s="2" t="s">
        <v>16018</v>
      </c>
      <c r="E7790" s="2" t="s">
        <v>6731</v>
      </c>
      <c r="F7790" t="s">
        <v>38212</v>
      </c>
      <c r="G7790" t="s">
        <v>16019</v>
      </c>
      <c r="H7790" s="2" t="s">
        <v>38232</v>
      </c>
      <c r="I7790" t="s">
        <v>6726</v>
      </c>
      <c r="J7790" s="2" t="s">
        <v>38241</v>
      </c>
      <c r="K7790" t="s">
        <v>38174</v>
      </c>
      <c r="L7790" t="s">
        <v>5344</v>
      </c>
      <c r="M7790" s="4" t="s">
        <v>5345</v>
      </c>
      <c r="N7790" s="4">
        <v>14334</v>
      </c>
      <c r="O7790" s="4" t="s">
        <v>38251</v>
      </c>
      <c r="P7790" s="4" t="s">
        <v>38248</v>
      </c>
      <c r="Q7790" s="4" t="s">
        <v>38248</v>
      </c>
      <c r="R7790" s="4" t="s">
        <v>38686</v>
      </c>
    </row>
    <row r="7791" spans="1:18" x14ac:dyDescent="0.2">
      <c r="A7791" s="2" t="s">
        <v>16020</v>
      </c>
      <c r="B7791" s="2" t="s">
        <v>16021</v>
      </c>
      <c r="C7791" s="2" t="s">
        <v>256</v>
      </c>
      <c r="D7791" s="2" t="s">
        <v>16022</v>
      </c>
      <c r="E7791" s="2" t="s">
        <v>6737</v>
      </c>
      <c r="F7791" t="s">
        <v>38212</v>
      </c>
      <c r="G7791" t="s">
        <v>16023</v>
      </c>
      <c r="H7791" s="2" t="s">
        <v>38232</v>
      </c>
      <c r="I7791" t="s">
        <v>6726</v>
      </c>
      <c r="J7791" s="2" t="s">
        <v>38241</v>
      </c>
      <c r="K7791" t="s">
        <v>38174</v>
      </c>
      <c r="L7791" t="s">
        <v>5344</v>
      </c>
      <c r="M7791" s="4" t="s">
        <v>5345</v>
      </c>
      <c r="N7791" s="4">
        <v>13966</v>
      </c>
      <c r="O7791" s="4" t="s">
        <v>38253</v>
      </c>
      <c r="P7791" s="4" t="s">
        <v>38248</v>
      </c>
      <c r="Q7791" s="4" t="s">
        <v>38248</v>
      </c>
      <c r="R7791" s="4" t="s">
        <v>38686</v>
      </c>
    </row>
    <row r="7792" spans="1:18" x14ac:dyDescent="0.2">
      <c r="A7792" s="2" t="s">
        <v>16024</v>
      </c>
      <c r="B7792" s="2" t="s">
        <v>194</v>
      </c>
      <c r="C7792" s="2" t="s">
        <v>16025</v>
      </c>
      <c r="D7792" s="2" t="s">
        <v>8711</v>
      </c>
      <c r="E7792" s="2" t="s">
        <v>280</v>
      </c>
      <c r="F7792" t="s">
        <v>38212</v>
      </c>
      <c r="G7792" t="s">
        <v>16026</v>
      </c>
      <c r="H7792" s="2" t="s">
        <v>38236</v>
      </c>
      <c r="I7792" t="s">
        <v>6726</v>
      </c>
      <c r="J7792" s="2" t="s">
        <v>38241</v>
      </c>
      <c r="K7792" t="s">
        <v>38174</v>
      </c>
      <c r="L7792" t="s">
        <v>5344</v>
      </c>
      <c r="M7792" s="4" t="s">
        <v>5345</v>
      </c>
      <c r="N7792" s="4">
        <v>34913</v>
      </c>
      <c r="O7792" s="4" t="s">
        <v>38251</v>
      </c>
      <c r="P7792" s="4" t="s">
        <v>38248</v>
      </c>
      <c r="Q7792" s="4" t="s">
        <v>38248</v>
      </c>
      <c r="R7792" s="4" t="s">
        <v>38686</v>
      </c>
    </row>
    <row r="7793" spans="1:18" x14ac:dyDescent="0.2">
      <c r="A7793" s="2" t="s">
        <v>16027</v>
      </c>
      <c r="B7793" s="2" t="s">
        <v>3679</v>
      </c>
      <c r="C7793" s="2" t="s">
        <v>16028</v>
      </c>
      <c r="D7793" s="2" t="s">
        <v>16029</v>
      </c>
      <c r="E7793" s="2" t="s">
        <v>5357</v>
      </c>
      <c r="F7793" t="s">
        <v>38212</v>
      </c>
      <c r="G7793" t="s">
        <v>16030</v>
      </c>
      <c r="H7793" s="2" t="s">
        <v>38234</v>
      </c>
      <c r="I7793" t="s">
        <v>6726</v>
      </c>
      <c r="J7793" s="2" t="s">
        <v>38241</v>
      </c>
      <c r="K7793" t="s">
        <v>38174</v>
      </c>
      <c r="L7793" t="s">
        <v>5344</v>
      </c>
      <c r="M7793" s="4" t="s">
        <v>5345</v>
      </c>
      <c r="N7793" s="4">
        <v>14883</v>
      </c>
      <c r="O7793" s="4" t="s">
        <v>38251</v>
      </c>
      <c r="P7793" s="4" t="s">
        <v>38248</v>
      </c>
      <c r="Q7793" s="4" t="s">
        <v>38248</v>
      </c>
      <c r="R7793" s="4" t="s">
        <v>38686</v>
      </c>
    </row>
    <row r="7794" spans="1:18" x14ac:dyDescent="0.2">
      <c r="A7794" s="2" t="s">
        <v>16031</v>
      </c>
      <c r="B7794" s="2" t="s">
        <v>3679</v>
      </c>
      <c r="C7794" s="2" t="s">
        <v>1021</v>
      </c>
      <c r="D7794" s="2" t="s">
        <v>562</v>
      </c>
      <c r="E7794" s="2" t="s">
        <v>177</v>
      </c>
      <c r="F7794" t="s">
        <v>38212</v>
      </c>
      <c r="G7794" t="s">
        <v>16032</v>
      </c>
      <c r="H7794" s="2" t="s">
        <v>38235</v>
      </c>
      <c r="I7794" t="s">
        <v>6726</v>
      </c>
      <c r="J7794" s="2" t="s">
        <v>38241</v>
      </c>
      <c r="K7794" t="s">
        <v>38174</v>
      </c>
      <c r="L7794" t="s">
        <v>5344</v>
      </c>
      <c r="M7794" s="4" t="s">
        <v>5345</v>
      </c>
      <c r="N7794" s="4">
        <v>36823</v>
      </c>
      <c r="O7794" s="4" t="s">
        <v>38251</v>
      </c>
      <c r="P7794" s="4" t="s">
        <v>38248</v>
      </c>
      <c r="Q7794" s="4" t="s">
        <v>38248</v>
      </c>
      <c r="R7794" s="4" t="s">
        <v>38686</v>
      </c>
    </row>
    <row r="7795" spans="1:18" x14ac:dyDescent="0.2">
      <c r="A7795" s="2" t="s">
        <v>16033</v>
      </c>
      <c r="B7795" s="2" t="s">
        <v>3173</v>
      </c>
      <c r="C7795" s="2" t="s">
        <v>194</v>
      </c>
      <c r="D7795" s="2" t="s">
        <v>16034</v>
      </c>
      <c r="E7795" s="2" t="s">
        <v>5514</v>
      </c>
      <c r="F7795" t="s">
        <v>38212</v>
      </c>
      <c r="G7795" t="s">
        <v>16035</v>
      </c>
      <c r="H7795" s="2" t="s">
        <v>38237</v>
      </c>
      <c r="I7795" t="s">
        <v>6726</v>
      </c>
      <c r="J7795" s="2" t="s">
        <v>38241</v>
      </c>
      <c r="K7795" t="s">
        <v>38174</v>
      </c>
      <c r="L7795" t="s">
        <v>5344</v>
      </c>
      <c r="M7795" s="4" t="s">
        <v>5345</v>
      </c>
      <c r="N7795" s="4">
        <v>17598</v>
      </c>
      <c r="O7795" s="4" t="s">
        <v>38251</v>
      </c>
      <c r="P7795" s="4" t="s">
        <v>38248</v>
      </c>
      <c r="Q7795" s="4" t="s">
        <v>38248</v>
      </c>
      <c r="R7795" s="4" t="s">
        <v>38686</v>
      </c>
    </row>
    <row r="7796" spans="1:18" x14ac:dyDescent="0.2">
      <c r="A7796" s="2" t="s">
        <v>16036</v>
      </c>
      <c r="B7796" s="2" t="s">
        <v>3169</v>
      </c>
      <c r="C7796" s="2" t="s">
        <v>80</v>
      </c>
      <c r="D7796" s="2" t="s">
        <v>16037</v>
      </c>
      <c r="E7796" s="2" t="s">
        <v>5514</v>
      </c>
      <c r="F7796" t="s">
        <v>38212</v>
      </c>
      <c r="G7796" t="s">
        <v>16038</v>
      </c>
      <c r="H7796" s="2" t="s">
        <v>38237</v>
      </c>
      <c r="I7796" t="s">
        <v>6726</v>
      </c>
      <c r="J7796" s="2" t="s">
        <v>38241</v>
      </c>
      <c r="K7796" t="s">
        <v>38174</v>
      </c>
      <c r="L7796" t="s">
        <v>5344</v>
      </c>
      <c r="M7796" s="4" t="s">
        <v>5345</v>
      </c>
      <c r="N7796" s="4">
        <v>17598</v>
      </c>
      <c r="O7796" s="4" t="s">
        <v>38254</v>
      </c>
      <c r="P7796" s="4" t="s">
        <v>38248</v>
      </c>
      <c r="Q7796" s="4" t="s">
        <v>38248</v>
      </c>
      <c r="R7796" s="4" t="s">
        <v>38686</v>
      </c>
    </row>
    <row r="7797" spans="1:18" x14ac:dyDescent="0.2">
      <c r="A7797" s="2" t="s">
        <v>16039</v>
      </c>
      <c r="B7797" s="2" t="s">
        <v>817</v>
      </c>
      <c r="C7797" s="2" t="s">
        <v>1010</v>
      </c>
      <c r="D7797" s="2" t="s">
        <v>16040</v>
      </c>
      <c r="E7797" s="2" t="s">
        <v>177</v>
      </c>
      <c r="F7797" t="s">
        <v>38212</v>
      </c>
      <c r="G7797" t="s">
        <v>16041</v>
      </c>
      <c r="H7797" s="2" t="s">
        <v>38235</v>
      </c>
      <c r="I7797" t="s">
        <v>6726</v>
      </c>
      <c r="J7797" s="2" t="s">
        <v>38241</v>
      </c>
      <c r="K7797" t="s">
        <v>38174</v>
      </c>
      <c r="L7797" t="s">
        <v>5344</v>
      </c>
      <c r="M7797" s="4" t="s">
        <v>5345</v>
      </c>
      <c r="N7797" s="4">
        <v>36823</v>
      </c>
      <c r="O7797" s="4" t="s">
        <v>38251</v>
      </c>
      <c r="P7797" s="4" t="s">
        <v>38248</v>
      </c>
      <c r="Q7797" s="4" t="s">
        <v>38248</v>
      </c>
      <c r="R7797" s="4" t="s">
        <v>38686</v>
      </c>
    </row>
    <row r="7798" spans="1:18" x14ac:dyDescent="0.2">
      <c r="A7798" s="2" t="s">
        <v>16042</v>
      </c>
      <c r="B7798" s="2" t="s">
        <v>365</v>
      </c>
      <c r="C7798" s="2" t="s">
        <v>24</v>
      </c>
      <c r="D7798" s="2" t="s">
        <v>1521</v>
      </c>
      <c r="E7798" s="2" t="s">
        <v>77</v>
      </c>
      <c r="F7798" t="s">
        <v>38212</v>
      </c>
      <c r="G7798" t="s">
        <v>16043</v>
      </c>
      <c r="H7798" s="2" t="s">
        <v>38233</v>
      </c>
      <c r="I7798" t="s">
        <v>6726</v>
      </c>
      <c r="J7798" s="2" t="s">
        <v>38241</v>
      </c>
      <c r="K7798" t="s">
        <v>38174</v>
      </c>
      <c r="L7798" t="s">
        <v>5344</v>
      </c>
      <c r="M7798" s="4" t="s">
        <v>5345</v>
      </c>
      <c r="N7798" s="4">
        <v>19695</v>
      </c>
      <c r="O7798" s="4" t="s">
        <v>38251</v>
      </c>
      <c r="P7798" s="4" t="s">
        <v>38248</v>
      </c>
      <c r="Q7798" s="4" t="s">
        <v>38248</v>
      </c>
      <c r="R7798" s="4" t="s">
        <v>38686</v>
      </c>
    </row>
    <row r="7799" spans="1:18" x14ac:dyDescent="0.2">
      <c r="A7799" s="2" t="s">
        <v>16044</v>
      </c>
      <c r="B7799" s="2" t="s">
        <v>365</v>
      </c>
      <c r="C7799" s="2" t="s">
        <v>718</v>
      </c>
      <c r="D7799" s="2" t="s">
        <v>2302</v>
      </c>
      <c r="E7799" s="2" t="s">
        <v>4616</v>
      </c>
      <c r="F7799" t="s">
        <v>38212</v>
      </c>
      <c r="G7799" t="s">
        <v>16045</v>
      </c>
      <c r="H7799" s="2" t="s">
        <v>38234</v>
      </c>
      <c r="I7799" t="s">
        <v>6726</v>
      </c>
      <c r="J7799" s="2" t="s">
        <v>38241</v>
      </c>
      <c r="K7799" t="s">
        <v>38174</v>
      </c>
      <c r="L7799" t="s">
        <v>5344</v>
      </c>
      <c r="M7799" s="4" t="s">
        <v>5345</v>
      </c>
      <c r="N7799" s="4">
        <v>18834</v>
      </c>
      <c r="O7799" s="4" t="s">
        <v>38251</v>
      </c>
      <c r="P7799" s="4" t="s">
        <v>38248</v>
      </c>
      <c r="Q7799" s="4" t="s">
        <v>38248</v>
      </c>
      <c r="R7799" s="4" t="s">
        <v>38686</v>
      </c>
    </row>
    <row r="7800" spans="1:18" x14ac:dyDescent="0.2">
      <c r="A7800" s="2" t="s">
        <v>16046</v>
      </c>
      <c r="B7800" s="2" t="s">
        <v>2022</v>
      </c>
      <c r="C7800" s="2" t="s">
        <v>19</v>
      </c>
      <c r="D7800" s="2" t="s">
        <v>821</v>
      </c>
      <c r="E7800" s="2" t="s">
        <v>6922</v>
      </c>
      <c r="F7800" t="s">
        <v>38212</v>
      </c>
      <c r="G7800" t="s">
        <v>16047</v>
      </c>
      <c r="H7800" s="2" t="s">
        <v>38233</v>
      </c>
      <c r="I7800" t="s">
        <v>6726</v>
      </c>
      <c r="J7800" s="2" t="s">
        <v>38241</v>
      </c>
      <c r="K7800" t="s">
        <v>38174</v>
      </c>
      <c r="L7800" t="s">
        <v>5344</v>
      </c>
      <c r="M7800" s="4" t="s">
        <v>5345</v>
      </c>
      <c r="N7800" s="4">
        <v>28935</v>
      </c>
      <c r="O7800" s="4" t="s">
        <v>38251</v>
      </c>
      <c r="P7800" s="4" t="s">
        <v>38248</v>
      </c>
      <c r="Q7800" s="4" t="s">
        <v>38248</v>
      </c>
      <c r="R7800" s="4" t="s">
        <v>38686</v>
      </c>
    </row>
    <row r="7801" spans="1:18" x14ac:dyDescent="0.2">
      <c r="A7801" s="2" t="s">
        <v>16048</v>
      </c>
      <c r="B7801" s="2" t="s">
        <v>4289</v>
      </c>
      <c r="C7801" s="2" t="s">
        <v>34</v>
      </c>
      <c r="D7801" s="2" t="s">
        <v>2216</v>
      </c>
      <c r="E7801" s="2" t="s">
        <v>77</v>
      </c>
      <c r="F7801" t="s">
        <v>38212</v>
      </c>
      <c r="G7801" t="s">
        <v>16049</v>
      </c>
      <c r="H7801" s="2" t="s">
        <v>38233</v>
      </c>
      <c r="I7801" t="s">
        <v>6726</v>
      </c>
      <c r="J7801" s="2" t="s">
        <v>38241</v>
      </c>
      <c r="K7801" t="s">
        <v>38174</v>
      </c>
      <c r="L7801" t="s">
        <v>5344</v>
      </c>
      <c r="M7801" s="4" t="s">
        <v>5345</v>
      </c>
      <c r="N7801" s="4">
        <v>19695</v>
      </c>
      <c r="O7801" s="4" t="s">
        <v>38251</v>
      </c>
      <c r="P7801" s="4" t="s">
        <v>38248</v>
      </c>
      <c r="Q7801" s="4" t="s">
        <v>38248</v>
      </c>
      <c r="R7801" s="4" t="s">
        <v>38686</v>
      </c>
    </row>
    <row r="7802" spans="1:18" x14ac:dyDescent="0.2">
      <c r="A7802" s="2" t="s">
        <v>16050</v>
      </c>
      <c r="B7802" s="2" t="s">
        <v>16051</v>
      </c>
      <c r="C7802" s="2" t="s">
        <v>58</v>
      </c>
      <c r="D7802" s="2" t="s">
        <v>16052</v>
      </c>
      <c r="E7802" s="2" t="s">
        <v>177</v>
      </c>
      <c r="F7802" t="s">
        <v>38212</v>
      </c>
      <c r="G7802" t="s">
        <v>16053</v>
      </c>
      <c r="H7802" s="2" t="s">
        <v>38235</v>
      </c>
      <c r="I7802" t="s">
        <v>6726</v>
      </c>
      <c r="J7802" s="2" t="s">
        <v>38241</v>
      </c>
      <c r="K7802" t="s">
        <v>38174</v>
      </c>
      <c r="L7802" t="s">
        <v>5344</v>
      </c>
      <c r="M7802" s="4" t="s">
        <v>5345</v>
      </c>
      <c r="N7802" s="4">
        <v>36823</v>
      </c>
      <c r="O7802" s="4" t="s">
        <v>38251</v>
      </c>
      <c r="P7802" s="4" t="s">
        <v>38248</v>
      </c>
      <c r="Q7802" s="4" t="s">
        <v>38248</v>
      </c>
      <c r="R7802" s="4" t="s">
        <v>38686</v>
      </c>
    </row>
    <row r="7803" spans="1:18" x14ac:dyDescent="0.2">
      <c r="A7803" s="2" t="s">
        <v>16054</v>
      </c>
      <c r="B7803" s="2" t="s">
        <v>266</v>
      </c>
      <c r="C7803" s="2" t="s">
        <v>8638</v>
      </c>
      <c r="D7803" s="2" t="s">
        <v>3734</v>
      </c>
      <c r="E7803" s="2" t="s">
        <v>5514</v>
      </c>
      <c r="F7803" t="s">
        <v>38212</v>
      </c>
      <c r="G7803" t="s">
        <v>16055</v>
      </c>
      <c r="H7803" s="2" t="s">
        <v>38237</v>
      </c>
      <c r="I7803" t="s">
        <v>6726</v>
      </c>
      <c r="J7803" s="2" t="s">
        <v>38241</v>
      </c>
      <c r="K7803" t="s">
        <v>38174</v>
      </c>
      <c r="L7803" t="s">
        <v>5344</v>
      </c>
      <c r="M7803" s="4" t="s">
        <v>5345</v>
      </c>
      <c r="N7803" s="4">
        <v>17598</v>
      </c>
      <c r="O7803" s="4" t="s">
        <v>38251</v>
      </c>
      <c r="P7803" s="4" t="s">
        <v>38248</v>
      </c>
      <c r="Q7803" s="4" t="s">
        <v>38248</v>
      </c>
      <c r="R7803" s="4" t="s">
        <v>38686</v>
      </c>
    </row>
    <row r="7804" spans="1:18" x14ac:dyDescent="0.2">
      <c r="A7804" s="2" t="s">
        <v>16056</v>
      </c>
      <c r="B7804" s="2" t="s">
        <v>16006</v>
      </c>
      <c r="C7804" s="2" t="s">
        <v>19</v>
      </c>
      <c r="D7804" s="2" t="s">
        <v>3176</v>
      </c>
      <c r="E7804" s="2" t="s">
        <v>8394</v>
      </c>
      <c r="F7804" t="s">
        <v>38212</v>
      </c>
      <c r="G7804" t="s">
        <v>16057</v>
      </c>
      <c r="H7804" s="2" t="s">
        <v>38233</v>
      </c>
      <c r="I7804" t="s">
        <v>6726</v>
      </c>
      <c r="J7804" s="2" t="s">
        <v>38241</v>
      </c>
      <c r="K7804" t="s">
        <v>38174</v>
      </c>
      <c r="L7804" t="s">
        <v>5344</v>
      </c>
      <c r="M7804" s="4" t="s">
        <v>5345</v>
      </c>
      <c r="N7804" s="4">
        <v>31621</v>
      </c>
      <c r="O7804" s="4" t="s">
        <v>38251</v>
      </c>
      <c r="P7804" s="4" t="s">
        <v>38248</v>
      </c>
      <c r="Q7804" s="4" t="s">
        <v>38248</v>
      </c>
      <c r="R7804" s="4" t="s">
        <v>38686</v>
      </c>
    </row>
    <row r="7805" spans="1:18" x14ac:dyDescent="0.2">
      <c r="A7805" s="2" t="s">
        <v>16058</v>
      </c>
      <c r="B7805" s="2" t="s">
        <v>922</v>
      </c>
      <c r="C7805" s="2" t="s">
        <v>110</v>
      </c>
      <c r="D7805" s="2" t="s">
        <v>16059</v>
      </c>
      <c r="E7805" s="2" t="s">
        <v>7188</v>
      </c>
      <c r="F7805" t="s">
        <v>38212</v>
      </c>
      <c r="G7805" t="s">
        <v>16060</v>
      </c>
      <c r="H7805" s="2" t="s">
        <v>38235</v>
      </c>
      <c r="I7805" t="s">
        <v>6726</v>
      </c>
      <c r="J7805" s="2" t="s">
        <v>38241</v>
      </c>
      <c r="K7805" t="s">
        <v>38174</v>
      </c>
      <c r="L7805" t="s">
        <v>5344</v>
      </c>
      <c r="M7805" s="4" t="s">
        <v>5345</v>
      </c>
      <c r="N7805" s="4">
        <v>39101</v>
      </c>
      <c r="O7805" s="4" t="s">
        <v>38254</v>
      </c>
      <c r="P7805" s="4" t="s">
        <v>38248</v>
      </c>
      <c r="Q7805" s="4" t="s">
        <v>38248</v>
      </c>
      <c r="R7805" s="4" t="s">
        <v>38686</v>
      </c>
    </row>
    <row r="7806" spans="1:18" x14ac:dyDescent="0.2">
      <c r="A7806" s="2" t="s">
        <v>16061</v>
      </c>
      <c r="B7806" s="2" t="s">
        <v>266</v>
      </c>
      <c r="C7806" s="2" t="s">
        <v>58</v>
      </c>
      <c r="D7806" s="2" t="s">
        <v>16062</v>
      </c>
      <c r="E7806" s="2" t="s">
        <v>6922</v>
      </c>
      <c r="F7806" t="s">
        <v>38212</v>
      </c>
      <c r="G7806" t="s">
        <v>16063</v>
      </c>
      <c r="H7806" s="2" t="s">
        <v>38233</v>
      </c>
      <c r="I7806" t="s">
        <v>6726</v>
      </c>
      <c r="J7806" s="2" t="s">
        <v>38241</v>
      </c>
      <c r="K7806" t="s">
        <v>38174</v>
      </c>
      <c r="L7806" t="s">
        <v>5344</v>
      </c>
      <c r="M7806" s="4" t="s">
        <v>5345</v>
      </c>
      <c r="N7806" s="4">
        <v>28935</v>
      </c>
      <c r="O7806" s="4" t="s">
        <v>38251</v>
      </c>
      <c r="P7806" s="4" t="s">
        <v>38248</v>
      </c>
      <c r="Q7806" s="4" t="s">
        <v>38248</v>
      </c>
      <c r="R7806" s="4" t="s">
        <v>38686</v>
      </c>
    </row>
    <row r="7807" spans="1:18" x14ac:dyDescent="0.2">
      <c r="A7807" s="2" t="s">
        <v>16064</v>
      </c>
      <c r="B7807" s="2" t="s">
        <v>16065</v>
      </c>
      <c r="C7807" s="2" t="s">
        <v>204</v>
      </c>
      <c r="D7807" s="2" t="s">
        <v>2302</v>
      </c>
      <c r="E7807" s="2" t="s">
        <v>6903</v>
      </c>
      <c r="F7807" t="s">
        <v>38212</v>
      </c>
      <c r="G7807" t="s">
        <v>16066</v>
      </c>
      <c r="H7807" s="2" t="s">
        <v>38234</v>
      </c>
      <c r="I7807" t="s">
        <v>6726</v>
      </c>
      <c r="J7807" s="2" t="s">
        <v>38241</v>
      </c>
      <c r="K7807" t="s">
        <v>38174</v>
      </c>
      <c r="L7807" t="s">
        <v>5344</v>
      </c>
      <c r="M7807" s="4" t="s">
        <v>5345</v>
      </c>
      <c r="N7807" s="4">
        <v>16792</v>
      </c>
      <c r="O7807" s="4" t="s">
        <v>38251</v>
      </c>
      <c r="P7807" s="4" t="s">
        <v>38248</v>
      </c>
      <c r="Q7807" s="4" t="s">
        <v>38248</v>
      </c>
      <c r="R7807" s="4" t="s">
        <v>38686</v>
      </c>
    </row>
    <row r="7808" spans="1:18" x14ac:dyDescent="0.2">
      <c r="A7808" s="2" t="s">
        <v>16067</v>
      </c>
      <c r="B7808" s="2" t="s">
        <v>468</v>
      </c>
      <c r="C7808" s="2" t="s">
        <v>24</v>
      </c>
      <c r="D7808" s="2" t="s">
        <v>16068</v>
      </c>
      <c r="E7808" s="2" t="s">
        <v>6922</v>
      </c>
      <c r="F7808" t="s">
        <v>38212</v>
      </c>
      <c r="G7808" t="s">
        <v>16069</v>
      </c>
      <c r="H7808" s="2" t="s">
        <v>38233</v>
      </c>
      <c r="I7808" t="s">
        <v>6726</v>
      </c>
      <c r="J7808" s="2" t="s">
        <v>38241</v>
      </c>
      <c r="K7808" t="s">
        <v>38174</v>
      </c>
      <c r="L7808" t="s">
        <v>5344</v>
      </c>
      <c r="M7808" s="4" t="s">
        <v>5345</v>
      </c>
      <c r="N7808" s="4">
        <v>28935</v>
      </c>
      <c r="O7808" s="4" t="s">
        <v>38251</v>
      </c>
      <c r="P7808" s="4" t="s">
        <v>38248</v>
      </c>
      <c r="Q7808" s="4" t="s">
        <v>38248</v>
      </c>
      <c r="R7808" s="4" t="s">
        <v>38686</v>
      </c>
    </row>
    <row r="7809" spans="1:18" x14ac:dyDescent="0.2">
      <c r="A7809" s="2" t="s">
        <v>16070</v>
      </c>
      <c r="B7809" s="2" t="s">
        <v>16071</v>
      </c>
      <c r="C7809" s="2" t="s">
        <v>34</v>
      </c>
      <c r="D7809" s="2" t="s">
        <v>10717</v>
      </c>
      <c r="E7809" s="2" t="s">
        <v>77</v>
      </c>
      <c r="F7809" t="s">
        <v>38212</v>
      </c>
      <c r="G7809" t="s">
        <v>16072</v>
      </c>
      <c r="H7809" s="2" t="s">
        <v>38233</v>
      </c>
      <c r="I7809" t="s">
        <v>6726</v>
      </c>
      <c r="J7809" s="2" t="s">
        <v>38241</v>
      </c>
      <c r="K7809" t="s">
        <v>38174</v>
      </c>
      <c r="L7809" t="s">
        <v>5344</v>
      </c>
      <c r="M7809" s="4" t="s">
        <v>5345</v>
      </c>
      <c r="N7809" s="4">
        <v>19695</v>
      </c>
      <c r="O7809" s="4" t="s">
        <v>38255</v>
      </c>
      <c r="P7809" s="4" t="s">
        <v>38248</v>
      </c>
      <c r="Q7809" s="4" t="s">
        <v>38248</v>
      </c>
      <c r="R7809" s="4" t="s">
        <v>38686</v>
      </c>
    </row>
    <row r="7810" spans="1:18" x14ac:dyDescent="0.2">
      <c r="A7810" s="2" t="s">
        <v>16073</v>
      </c>
      <c r="B7810" s="2" t="s">
        <v>24</v>
      </c>
      <c r="C7810" s="2" t="s">
        <v>19</v>
      </c>
      <c r="D7810" s="2" t="s">
        <v>16074</v>
      </c>
      <c r="E7810" s="2" t="s">
        <v>4616</v>
      </c>
      <c r="F7810" t="s">
        <v>38212</v>
      </c>
      <c r="G7810" t="s">
        <v>16075</v>
      </c>
      <c r="H7810" s="2" t="s">
        <v>38234</v>
      </c>
      <c r="I7810" t="s">
        <v>6726</v>
      </c>
      <c r="J7810" s="2" t="s">
        <v>38241</v>
      </c>
      <c r="K7810" t="s">
        <v>38174</v>
      </c>
      <c r="L7810" t="s">
        <v>5344</v>
      </c>
      <c r="M7810" s="4" t="s">
        <v>5345</v>
      </c>
      <c r="N7810" s="4">
        <v>18834</v>
      </c>
      <c r="O7810" s="4" t="s">
        <v>38251</v>
      </c>
      <c r="P7810" s="4" t="s">
        <v>38248</v>
      </c>
      <c r="Q7810" s="4" t="s">
        <v>38248</v>
      </c>
      <c r="R7810" s="4" t="s">
        <v>38686</v>
      </c>
    </row>
    <row r="7811" spans="1:18" x14ac:dyDescent="0.2">
      <c r="A7811" s="2" t="s">
        <v>16076</v>
      </c>
      <c r="B7811" s="2" t="s">
        <v>153</v>
      </c>
      <c r="C7811" s="2" t="s">
        <v>266</v>
      </c>
      <c r="D7811" s="2" t="s">
        <v>52</v>
      </c>
      <c r="E7811" s="2" t="s">
        <v>177</v>
      </c>
      <c r="F7811" t="s">
        <v>38212</v>
      </c>
      <c r="G7811" t="s">
        <v>16077</v>
      </c>
      <c r="H7811" s="2" t="s">
        <v>38235</v>
      </c>
      <c r="I7811" t="s">
        <v>6726</v>
      </c>
      <c r="J7811" s="2" t="s">
        <v>38241</v>
      </c>
      <c r="K7811" t="s">
        <v>38174</v>
      </c>
      <c r="L7811" t="s">
        <v>5344</v>
      </c>
      <c r="M7811" s="4" t="s">
        <v>5345</v>
      </c>
      <c r="N7811" s="4">
        <v>36823</v>
      </c>
      <c r="O7811" s="4" t="s">
        <v>38252</v>
      </c>
      <c r="P7811" s="4" t="s">
        <v>38248</v>
      </c>
      <c r="Q7811" s="4" t="s">
        <v>38248</v>
      </c>
      <c r="R7811" s="4" t="s">
        <v>38686</v>
      </c>
    </row>
    <row r="7812" spans="1:18" x14ac:dyDescent="0.2">
      <c r="A7812" s="2" t="s">
        <v>16078</v>
      </c>
      <c r="B7812" s="2" t="s">
        <v>664</v>
      </c>
      <c r="C7812" s="2" t="s">
        <v>256</v>
      </c>
      <c r="D7812" s="2" t="s">
        <v>4753</v>
      </c>
      <c r="E7812" s="2" t="s">
        <v>77</v>
      </c>
      <c r="F7812" t="s">
        <v>38212</v>
      </c>
      <c r="G7812" t="s">
        <v>16079</v>
      </c>
      <c r="H7812" s="2" t="s">
        <v>38233</v>
      </c>
      <c r="I7812" t="s">
        <v>6726</v>
      </c>
      <c r="J7812" s="2" t="s">
        <v>38241</v>
      </c>
      <c r="K7812" t="s">
        <v>38174</v>
      </c>
      <c r="L7812" t="s">
        <v>5344</v>
      </c>
      <c r="M7812" s="4" t="s">
        <v>5345</v>
      </c>
      <c r="N7812" s="4">
        <v>19695</v>
      </c>
      <c r="O7812" s="4" t="s">
        <v>38251</v>
      </c>
      <c r="P7812" s="4" t="s">
        <v>38248</v>
      </c>
      <c r="Q7812" s="4" t="s">
        <v>38248</v>
      </c>
      <c r="R7812" s="4" t="s">
        <v>38686</v>
      </c>
    </row>
    <row r="7813" spans="1:18" x14ac:dyDescent="0.2">
      <c r="A7813" s="2" t="s">
        <v>16080</v>
      </c>
      <c r="B7813" s="2" t="s">
        <v>244</v>
      </c>
      <c r="C7813" s="2" t="s">
        <v>19</v>
      </c>
      <c r="D7813" s="2" t="s">
        <v>16081</v>
      </c>
      <c r="E7813" s="2" t="s">
        <v>6922</v>
      </c>
      <c r="F7813" t="s">
        <v>38212</v>
      </c>
      <c r="G7813" t="s">
        <v>16082</v>
      </c>
      <c r="H7813" s="2" t="s">
        <v>38233</v>
      </c>
      <c r="I7813" t="s">
        <v>6726</v>
      </c>
      <c r="J7813" s="2" t="s">
        <v>38241</v>
      </c>
      <c r="K7813" t="s">
        <v>38174</v>
      </c>
      <c r="L7813" t="s">
        <v>5344</v>
      </c>
      <c r="M7813" s="4" t="s">
        <v>5345</v>
      </c>
      <c r="N7813" s="4">
        <v>28935</v>
      </c>
      <c r="O7813" s="4" t="s">
        <v>38251</v>
      </c>
      <c r="P7813" s="4" t="s">
        <v>38248</v>
      </c>
      <c r="Q7813" s="4" t="s">
        <v>38248</v>
      </c>
      <c r="R7813" s="4" t="s">
        <v>38686</v>
      </c>
    </row>
    <row r="7814" spans="1:18" x14ac:dyDescent="0.2">
      <c r="A7814" s="2" t="s">
        <v>16083</v>
      </c>
      <c r="B7814" s="2" t="s">
        <v>16084</v>
      </c>
      <c r="C7814" s="2" t="s">
        <v>23</v>
      </c>
      <c r="D7814" s="2" t="s">
        <v>394</v>
      </c>
      <c r="E7814" s="2" t="s">
        <v>77</v>
      </c>
      <c r="F7814" t="s">
        <v>38212</v>
      </c>
      <c r="G7814" t="s">
        <v>16085</v>
      </c>
      <c r="H7814" s="2" t="s">
        <v>38233</v>
      </c>
      <c r="I7814" t="s">
        <v>6726</v>
      </c>
      <c r="J7814" s="2" t="s">
        <v>38241</v>
      </c>
      <c r="K7814" t="s">
        <v>38174</v>
      </c>
      <c r="L7814" t="s">
        <v>5344</v>
      </c>
      <c r="M7814" s="4" t="s">
        <v>5345</v>
      </c>
      <c r="N7814" s="4">
        <v>19695</v>
      </c>
      <c r="O7814" s="4" t="s">
        <v>38251</v>
      </c>
      <c r="P7814" s="4" t="s">
        <v>38248</v>
      </c>
      <c r="Q7814" s="4" t="s">
        <v>38248</v>
      </c>
      <c r="R7814" s="4" t="s">
        <v>38686</v>
      </c>
    </row>
    <row r="7815" spans="1:18" x14ac:dyDescent="0.2">
      <c r="A7815" s="2" t="s">
        <v>16086</v>
      </c>
      <c r="B7815" s="2" t="s">
        <v>232</v>
      </c>
      <c r="C7815" s="2" t="s">
        <v>743</v>
      </c>
      <c r="D7815" s="2" t="s">
        <v>253</v>
      </c>
      <c r="E7815" s="2" t="s">
        <v>280</v>
      </c>
      <c r="F7815" t="s">
        <v>38212</v>
      </c>
      <c r="G7815" t="s">
        <v>16087</v>
      </c>
      <c r="H7815" s="2" t="s">
        <v>38236</v>
      </c>
      <c r="I7815" t="s">
        <v>6726</v>
      </c>
      <c r="J7815" s="2" t="s">
        <v>38241</v>
      </c>
      <c r="K7815" t="s">
        <v>38174</v>
      </c>
      <c r="L7815" t="s">
        <v>5344</v>
      </c>
      <c r="M7815" s="4" t="s">
        <v>5345</v>
      </c>
      <c r="N7815" s="4">
        <v>34913</v>
      </c>
      <c r="O7815" s="4" t="s">
        <v>38251</v>
      </c>
      <c r="P7815" s="4" t="s">
        <v>38248</v>
      </c>
      <c r="Q7815" s="4" t="s">
        <v>38248</v>
      </c>
      <c r="R7815" s="4" t="s">
        <v>38686</v>
      </c>
    </row>
    <row r="7816" spans="1:18" x14ac:dyDescent="0.2">
      <c r="A7816" s="2" t="s">
        <v>16088</v>
      </c>
      <c r="B7816" s="2" t="s">
        <v>34</v>
      </c>
      <c r="C7816" s="2" t="s">
        <v>266</v>
      </c>
      <c r="D7816" s="2" t="s">
        <v>6810</v>
      </c>
      <c r="E7816" s="2" t="s">
        <v>5514</v>
      </c>
      <c r="F7816" t="s">
        <v>38212</v>
      </c>
      <c r="G7816" t="s">
        <v>16089</v>
      </c>
      <c r="H7816" s="2" t="s">
        <v>38237</v>
      </c>
      <c r="I7816" t="s">
        <v>6726</v>
      </c>
      <c r="J7816" s="2" t="s">
        <v>38241</v>
      </c>
      <c r="K7816" t="s">
        <v>38174</v>
      </c>
      <c r="L7816" t="s">
        <v>5344</v>
      </c>
      <c r="M7816" s="4" t="s">
        <v>5345</v>
      </c>
      <c r="N7816" s="4">
        <v>17598</v>
      </c>
      <c r="O7816" s="4" t="s">
        <v>38251</v>
      </c>
      <c r="P7816" s="4" t="s">
        <v>38248</v>
      </c>
      <c r="Q7816" s="4" t="s">
        <v>38248</v>
      </c>
      <c r="R7816" s="4" t="s">
        <v>38686</v>
      </c>
    </row>
    <row r="7817" spans="1:18" x14ac:dyDescent="0.2">
      <c r="A7817" s="2" t="s">
        <v>16090</v>
      </c>
      <c r="B7817" s="2" t="s">
        <v>3486</v>
      </c>
      <c r="C7817" s="2" t="s">
        <v>24</v>
      </c>
      <c r="D7817" s="2" t="s">
        <v>12780</v>
      </c>
      <c r="E7817" s="2" t="s">
        <v>4616</v>
      </c>
      <c r="F7817" t="s">
        <v>38212</v>
      </c>
      <c r="G7817" t="s">
        <v>16091</v>
      </c>
      <c r="H7817" s="2" t="s">
        <v>38234</v>
      </c>
      <c r="I7817" t="s">
        <v>6726</v>
      </c>
      <c r="J7817" s="2" t="s">
        <v>38241</v>
      </c>
      <c r="K7817" t="s">
        <v>38174</v>
      </c>
      <c r="L7817" t="s">
        <v>5344</v>
      </c>
      <c r="M7817" s="4" t="s">
        <v>5345</v>
      </c>
      <c r="N7817" s="4">
        <v>18834</v>
      </c>
      <c r="O7817" s="4" t="s">
        <v>38251</v>
      </c>
      <c r="P7817" s="4" t="s">
        <v>38248</v>
      </c>
      <c r="Q7817" s="4" t="s">
        <v>38248</v>
      </c>
      <c r="R7817" s="4" t="s">
        <v>38686</v>
      </c>
    </row>
    <row r="7818" spans="1:18" x14ac:dyDescent="0.2">
      <c r="A7818" s="2" t="s">
        <v>16092</v>
      </c>
      <c r="B7818" s="2" t="s">
        <v>34</v>
      </c>
      <c r="C7818" s="2" t="s">
        <v>2942</v>
      </c>
      <c r="D7818" s="2" t="s">
        <v>943</v>
      </c>
      <c r="E7818" s="2" t="s">
        <v>11734</v>
      </c>
      <c r="F7818" t="s">
        <v>38212</v>
      </c>
      <c r="G7818" t="s">
        <v>16093</v>
      </c>
      <c r="H7818" s="2" t="s">
        <v>38234</v>
      </c>
      <c r="I7818" t="s">
        <v>6726</v>
      </c>
      <c r="J7818" s="2" t="s">
        <v>38241</v>
      </c>
      <c r="K7818" t="s">
        <v>38174</v>
      </c>
      <c r="L7818" t="s">
        <v>5344</v>
      </c>
      <c r="M7818" s="4" t="s">
        <v>5345</v>
      </c>
      <c r="N7818" s="4">
        <v>17598</v>
      </c>
      <c r="O7818" s="4" t="s">
        <v>38251</v>
      </c>
      <c r="P7818" s="4" t="s">
        <v>38248</v>
      </c>
      <c r="Q7818" s="4" t="s">
        <v>38248</v>
      </c>
      <c r="R7818" s="4" t="s">
        <v>38686</v>
      </c>
    </row>
    <row r="7819" spans="1:18" x14ac:dyDescent="0.2">
      <c r="A7819" s="2" t="s">
        <v>16094</v>
      </c>
      <c r="B7819" s="2" t="s">
        <v>8</v>
      </c>
      <c r="C7819" s="2" t="s">
        <v>16095</v>
      </c>
      <c r="D7819" s="2" t="s">
        <v>1298</v>
      </c>
      <c r="E7819" s="2" t="s">
        <v>177</v>
      </c>
      <c r="F7819" t="s">
        <v>38212</v>
      </c>
      <c r="G7819" t="s">
        <v>16096</v>
      </c>
      <c r="H7819" s="2" t="s">
        <v>38235</v>
      </c>
      <c r="I7819" t="s">
        <v>6726</v>
      </c>
      <c r="J7819" s="2" t="s">
        <v>38241</v>
      </c>
      <c r="K7819" t="s">
        <v>38174</v>
      </c>
      <c r="L7819" t="s">
        <v>5344</v>
      </c>
      <c r="M7819" s="4" t="s">
        <v>5345</v>
      </c>
      <c r="N7819" s="4">
        <v>36823</v>
      </c>
      <c r="O7819" s="4" t="s">
        <v>38251</v>
      </c>
      <c r="P7819" s="4" t="s">
        <v>38248</v>
      </c>
      <c r="Q7819" s="4" t="s">
        <v>38248</v>
      </c>
      <c r="R7819" s="4" t="s">
        <v>38686</v>
      </c>
    </row>
    <row r="7820" spans="1:18" x14ac:dyDescent="0.2">
      <c r="A7820" s="2" t="s">
        <v>16097</v>
      </c>
      <c r="B7820" s="2" t="s">
        <v>28</v>
      </c>
      <c r="C7820" s="2" t="s">
        <v>19</v>
      </c>
      <c r="D7820" s="2" t="s">
        <v>1595</v>
      </c>
      <c r="E7820" s="2" t="s">
        <v>6922</v>
      </c>
      <c r="F7820" t="s">
        <v>38212</v>
      </c>
      <c r="G7820" t="s">
        <v>16098</v>
      </c>
      <c r="H7820" s="2" t="s">
        <v>38233</v>
      </c>
      <c r="I7820" t="s">
        <v>6726</v>
      </c>
      <c r="J7820" s="2" t="s">
        <v>38241</v>
      </c>
      <c r="K7820" t="s">
        <v>38174</v>
      </c>
      <c r="L7820" t="s">
        <v>5344</v>
      </c>
      <c r="M7820" s="4" t="s">
        <v>5345</v>
      </c>
      <c r="N7820" s="4">
        <v>28935</v>
      </c>
      <c r="O7820" s="4" t="s">
        <v>38251</v>
      </c>
      <c r="P7820" s="4" t="s">
        <v>38248</v>
      </c>
      <c r="Q7820" s="4" t="s">
        <v>38248</v>
      </c>
      <c r="R7820" s="4" t="s">
        <v>38686</v>
      </c>
    </row>
    <row r="7821" spans="1:18" x14ac:dyDescent="0.2">
      <c r="A7821" s="2" t="s">
        <v>16099</v>
      </c>
      <c r="B7821" s="2" t="s">
        <v>3740</v>
      </c>
      <c r="C7821" s="2" t="s">
        <v>19</v>
      </c>
      <c r="D7821" s="2" t="s">
        <v>661</v>
      </c>
      <c r="E7821" s="2" t="s">
        <v>6860</v>
      </c>
      <c r="F7821" t="s">
        <v>38212</v>
      </c>
      <c r="G7821" t="s">
        <v>16100</v>
      </c>
      <c r="H7821" s="2" t="s">
        <v>38233</v>
      </c>
      <c r="I7821" t="s">
        <v>6726</v>
      </c>
      <c r="J7821" s="2" t="s">
        <v>38241</v>
      </c>
      <c r="K7821" t="s">
        <v>38174</v>
      </c>
      <c r="L7821" t="s">
        <v>5344</v>
      </c>
      <c r="M7821" s="4" t="s">
        <v>5345</v>
      </c>
      <c r="N7821" s="4">
        <v>35813</v>
      </c>
      <c r="O7821" s="4" t="s">
        <v>38251</v>
      </c>
      <c r="P7821" s="4" t="s">
        <v>38248</v>
      </c>
      <c r="Q7821" s="4" t="s">
        <v>38248</v>
      </c>
      <c r="R7821" s="4" t="s">
        <v>38686</v>
      </c>
    </row>
    <row r="7822" spans="1:18" x14ac:dyDescent="0.2">
      <c r="A7822" s="2" t="s">
        <v>16101</v>
      </c>
      <c r="B7822" s="2" t="s">
        <v>3740</v>
      </c>
      <c r="C7822" s="2" t="s">
        <v>141</v>
      </c>
      <c r="D7822" s="2" t="s">
        <v>2309</v>
      </c>
      <c r="E7822" s="2" t="s">
        <v>6922</v>
      </c>
      <c r="F7822" t="s">
        <v>38212</v>
      </c>
      <c r="G7822" t="s">
        <v>16102</v>
      </c>
      <c r="H7822" s="2" t="s">
        <v>38233</v>
      </c>
      <c r="I7822" t="s">
        <v>6726</v>
      </c>
      <c r="J7822" s="2" t="s">
        <v>38241</v>
      </c>
      <c r="K7822" t="s">
        <v>38174</v>
      </c>
      <c r="L7822" t="s">
        <v>5344</v>
      </c>
      <c r="M7822" s="4" t="s">
        <v>5345</v>
      </c>
      <c r="N7822" s="4">
        <v>28935</v>
      </c>
      <c r="O7822" s="4" t="s">
        <v>38251</v>
      </c>
      <c r="P7822" s="4" t="s">
        <v>38248</v>
      </c>
      <c r="Q7822" s="4" t="s">
        <v>38248</v>
      </c>
      <c r="R7822" s="4" t="s">
        <v>38686</v>
      </c>
    </row>
    <row r="7823" spans="1:18" x14ac:dyDescent="0.2">
      <c r="A7823" s="2" t="s">
        <v>16103</v>
      </c>
      <c r="B7823" s="2" t="s">
        <v>23</v>
      </c>
      <c r="C7823" s="2" t="s">
        <v>161</v>
      </c>
      <c r="D7823" s="2" t="s">
        <v>1322</v>
      </c>
      <c r="E7823" s="2" t="s">
        <v>5357</v>
      </c>
      <c r="F7823" t="s">
        <v>38212</v>
      </c>
      <c r="G7823" t="s">
        <v>16104</v>
      </c>
      <c r="H7823" s="2" t="s">
        <v>38234</v>
      </c>
      <c r="I7823" t="s">
        <v>6726</v>
      </c>
      <c r="J7823" s="2" t="s">
        <v>38241</v>
      </c>
      <c r="K7823" t="s">
        <v>38174</v>
      </c>
      <c r="L7823" t="s">
        <v>5344</v>
      </c>
      <c r="M7823" s="4" t="s">
        <v>5345</v>
      </c>
      <c r="N7823" s="4">
        <v>14883</v>
      </c>
      <c r="O7823" s="4" t="s">
        <v>38251</v>
      </c>
      <c r="P7823" s="4" t="s">
        <v>38248</v>
      </c>
      <c r="Q7823" s="4" t="s">
        <v>38248</v>
      </c>
      <c r="R7823" s="4" t="s">
        <v>38686</v>
      </c>
    </row>
    <row r="7824" spans="1:18" x14ac:dyDescent="0.2">
      <c r="A7824" s="2" t="s">
        <v>16105</v>
      </c>
      <c r="B7824" s="2" t="s">
        <v>3740</v>
      </c>
      <c r="C7824" s="2" t="s">
        <v>1643</v>
      </c>
      <c r="D7824" s="2" t="s">
        <v>1316</v>
      </c>
      <c r="E7824" s="2" t="s">
        <v>280</v>
      </c>
      <c r="F7824" t="s">
        <v>38212</v>
      </c>
      <c r="G7824" t="s">
        <v>16106</v>
      </c>
      <c r="H7824" s="2" t="s">
        <v>38236</v>
      </c>
      <c r="I7824" t="s">
        <v>6726</v>
      </c>
      <c r="J7824" s="2" t="s">
        <v>38241</v>
      </c>
      <c r="K7824" t="s">
        <v>38174</v>
      </c>
      <c r="L7824" t="s">
        <v>5344</v>
      </c>
      <c r="M7824" s="4" t="s">
        <v>5345</v>
      </c>
      <c r="N7824" s="4">
        <v>34913</v>
      </c>
      <c r="O7824" s="4" t="s">
        <v>38251</v>
      </c>
      <c r="P7824" s="4" t="s">
        <v>38248</v>
      </c>
      <c r="Q7824" s="4" t="s">
        <v>38248</v>
      </c>
      <c r="R7824" s="4" t="s">
        <v>38686</v>
      </c>
    </row>
    <row r="7825" spans="1:18" x14ac:dyDescent="0.2">
      <c r="A7825" s="2" t="s">
        <v>16107</v>
      </c>
      <c r="B7825" s="2" t="s">
        <v>19</v>
      </c>
      <c r="C7825" s="2" t="s">
        <v>232</v>
      </c>
      <c r="D7825" s="2" t="s">
        <v>1126</v>
      </c>
      <c r="E7825" s="2" t="s">
        <v>92</v>
      </c>
      <c r="F7825" t="s">
        <v>38212</v>
      </c>
      <c r="G7825" t="s">
        <v>16108</v>
      </c>
      <c r="H7825" s="2" t="s">
        <v>38235</v>
      </c>
      <c r="I7825" t="s">
        <v>6726</v>
      </c>
      <c r="J7825" s="2" t="s">
        <v>38241</v>
      </c>
      <c r="K7825" t="s">
        <v>38174</v>
      </c>
      <c r="L7825" t="s">
        <v>5344</v>
      </c>
      <c r="M7825" s="4" t="s">
        <v>5345</v>
      </c>
      <c r="N7825" s="4">
        <v>43664</v>
      </c>
      <c r="O7825" s="4" t="s">
        <v>38255</v>
      </c>
      <c r="P7825" s="4" t="s">
        <v>38248</v>
      </c>
      <c r="Q7825" s="4" t="s">
        <v>38248</v>
      </c>
      <c r="R7825" s="4" t="s">
        <v>38686</v>
      </c>
    </row>
    <row r="7826" spans="1:18" x14ac:dyDescent="0.2">
      <c r="A7826" s="2" t="s">
        <v>16109</v>
      </c>
      <c r="B7826" s="2" t="s">
        <v>19</v>
      </c>
      <c r="C7826" s="2" t="s">
        <v>1220</v>
      </c>
      <c r="D7826" s="2" t="s">
        <v>2015</v>
      </c>
      <c r="E7826" s="2" t="s">
        <v>280</v>
      </c>
      <c r="F7826" t="s">
        <v>38212</v>
      </c>
      <c r="G7826" t="s">
        <v>16110</v>
      </c>
      <c r="H7826" s="2" t="s">
        <v>38236</v>
      </c>
      <c r="I7826" t="s">
        <v>6726</v>
      </c>
      <c r="J7826" s="2" t="s">
        <v>38241</v>
      </c>
      <c r="K7826" t="s">
        <v>38174</v>
      </c>
      <c r="L7826" t="s">
        <v>5344</v>
      </c>
      <c r="M7826" s="4" t="s">
        <v>5345</v>
      </c>
      <c r="N7826" s="4">
        <v>34913</v>
      </c>
      <c r="O7826" s="4" t="s">
        <v>38251</v>
      </c>
      <c r="P7826" s="4" t="s">
        <v>38248</v>
      </c>
      <c r="Q7826" s="4" t="s">
        <v>38248</v>
      </c>
      <c r="R7826" s="4" t="s">
        <v>38686</v>
      </c>
    </row>
    <row r="7827" spans="1:18" x14ac:dyDescent="0.2">
      <c r="A7827" s="2" t="s">
        <v>16111</v>
      </c>
      <c r="B7827" s="2" t="s">
        <v>19</v>
      </c>
      <c r="C7827" s="2" t="s">
        <v>19</v>
      </c>
      <c r="D7827" s="2" t="s">
        <v>2232</v>
      </c>
      <c r="E7827" s="2" t="s">
        <v>8390</v>
      </c>
      <c r="F7827" t="s">
        <v>38212</v>
      </c>
      <c r="G7827" t="s">
        <v>16112</v>
      </c>
      <c r="H7827" s="2" t="s">
        <v>38233</v>
      </c>
      <c r="I7827" t="s">
        <v>6726</v>
      </c>
      <c r="J7827" s="2" t="s">
        <v>38241</v>
      </c>
      <c r="K7827" t="s">
        <v>38174</v>
      </c>
      <c r="L7827" t="s">
        <v>5344</v>
      </c>
      <c r="M7827" s="4" t="s">
        <v>5345</v>
      </c>
      <c r="N7827" s="4">
        <v>22702</v>
      </c>
      <c r="O7827" s="4" t="s">
        <v>38251</v>
      </c>
      <c r="P7827" s="4" t="s">
        <v>38248</v>
      </c>
      <c r="Q7827" s="4" t="s">
        <v>38248</v>
      </c>
      <c r="R7827" s="4" t="s">
        <v>38686</v>
      </c>
    </row>
    <row r="7828" spans="1:18" x14ac:dyDescent="0.2">
      <c r="A7828" s="2" t="s">
        <v>16113</v>
      </c>
      <c r="B7828" s="2" t="s">
        <v>19</v>
      </c>
      <c r="C7828" s="2" t="s">
        <v>19</v>
      </c>
      <c r="D7828" s="2" t="s">
        <v>16114</v>
      </c>
      <c r="E7828" s="2" t="s">
        <v>77</v>
      </c>
      <c r="F7828" t="s">
        <v>38212</v>
      </c>
      <c r="G7828" t="s">
        <v>16115</v>
      </c>
      <c r="H7828" s="2" t="s">
        <v>38233</v>
      </c>
      <c r="I7828" t="s">
        <v>6726</v>
      </c>
      <c r="J7828" s="2" t="s">
        <v>38241</v>
      </c>
      <c r="K7828" t="s">
        <v>38174</v>
      </c>
      <c r="L7828" t="s">
        <v>5344</v>
      </c>
      <c r="M7828" s="4" t="s">
        <v>5345</v>
      </c>
      <c r="N7828" s="4">
        <v>19695</v>
      </c>
      <c r="O7828" s="4" t="s">
        <v>38251</v>
      </c>
      <c r="P7828" s="4" t="s">
        <v>38248</v>
      </c>
      <c r="Q7828" s="4" t="s">
        <v>38248</v>
      </c>
      <c r="R7828" s="4" t="s">
        <v>38686</v>
      </c>
    </row>
    <row r="7829" spans="1:18" x14ac:dyDescent="0.2">
      <c r="A7829" s="2" t="s">
        <v>16116</v>
      </c>
      <c r="B7829" s="2" t="s">
        <v>19</v>
      </c>
      <c r="C7829" s="2" t="s">
        <v>190</v>
      </c>
      <c r="D7829" s="2" t="s">
        <v>943</v>
      </c>
      <c r="E7829" s="2" t="s">
        <v>5357</v>
      </c>
      <c r="F7829" t="s">
        <v>38212</v>
      </c>
      <c r="G7829" t="s">
        <v>16117</v>
      </c>
      <c r="H7829" s="2" t="s">
        <v>38234</v>
      </c>
      <c r="I7829" t="s">
        <v>6726</v>
      </c>
      <c r="J7829" s="2" t="s">
        <v>38241</v>
      </c>
      <c r="K7829" t="s">
        <v>38174</v>
      </c>
      <c r="L7829" t="s">
        <v>5344</v>
      </c>
      <c r="M7829" s="4" t="s">
        <v>5345</v>
      </c>
      <c r="N7829" s="4">
        <v>14883</v>
      </c>
      <c r="O7829" s="4" t="s">
        <v>38251</v>
      </c>
      <c r="P7829" s="4" t="s">
        <v>38248</v>
      </c>
      <c r="Q7829" s="4" t="s">
        <v>38248</v>
      </c>
      <c r="R7829" s="4" t="s">
        <v>38686</v>
      </c>
    </row>
    <row r="7830" spans="1:18" x14ac:dyDescent="0.2">
      <c r="A7830" s="2" t="s">
        <v>16118</v>
      </c>
      <c r="B7830" s="2" t="s">
        <v>19</v>
      </c>
      <c r="C7830" s="2" t="s">
        <v>547</v>
      </c>
      <c r="D7830" s="2" t="s">
        <v>115</v>
      </c>
      <c r="E7830" s="2" t="s">
        <v>8394</v>
      </c>
      <c r="F7830" t="s">
        <v>38212</v>
      </c>
      <c r="G7830" t="s">
        <v>16119</v>
      </c>
      <c r="H7830" s="2" t="s">
        <v>38233</v>
      </c>
      <c r="I7830" t="s">
        <v>6726</v>
      </c>
      <c r="J7830" s="2" t="s">
        <v>38241</v>
      </c>
      <c r="K7830" t="s">
        <v>38174</v>
      </c>
      <c r="L7830" t="s">
        <v>5344</v>
      </c>
      <c r="M7830" s="4" t="s">
        <v>5345</v>
      </c>
      <c r="N7830" s="4">
        <v>31621</v>
      </c>
      <c r="O7830" s="4" t="s">
        <v>38251</v>
      </c>
      <c r="P7830" s="4" t="s">
        <v>38248</v>
      </c>
      <c r="Q7830" s="4" t="s">
        <v>38248</v>
      </c>
      <c r="R7830" s="4" t="s">
        <v>38686</v>
      </c>
    </row>
    <row r="7831" spans="1:18" x14ac:dyDescent="0.2">
      <c r="A7831" s="2" t="s">
        <v>16120</v>
      </c>
      <c r="B7831" s="2" t="s">
        <v>19</v>
      </c>
      <c r="C7831" s="2" t="s">
        <v>114</v>
      </c>
      <c r="D7831" s="2" t="s">
        <v>394</v>
      </c>
      <c r="E7831" s="2" t="s">
        <v>77</v>
      </c>
      <c r="F7831" t="s">
        <v>38212</v>
      </c>
      <c r="G7831" t="s">
        <v>16121</v>
      </c>
      <c r="H7831" s="2" t="s">
        <v>38233</v>
      </c>
      <c r="I7831" t="s">
        <v>6726</v>
      </c>
      <c r="J7831" s="2" t="s">
        <v>38241</v>
      </c>
      <c r="K7831" t="s">
        <v>38174</v>
      </c>
      <c r="L7831" t="s">
        <v>5344</v>
      </c>
      <c r="M7831" s="4" t="s">
        <v>5345</v>
      </c>
      <c r="N7831" s="4">
        <v>19695</v>
      </c>
      <c r="O7831" s="4" t="s">
        <v>38251</v>
      </c>
      <c r="P7831" s="4" t="s">
        <v>38248</v>
      </c>
      <c r="Q7831" s="4" t="s">
        <v>38248</v>
      </c>
      <c r="R7831" s="4" t="s">
        <v>38686</v>
      </c>
    </row>
    <row r="7832" spans="1:18" x14ac:dyDescent="0.2">
      <c r="A7832" s="2" t="s">
        <v>16122</v>
      </c>
      <c r="B7832" s="2" t="s">
        <v>19</v>
      </c>
      <c r="C7832" s="2" t="s">
        <v>110</v>
      </c>
      <c r="D7832" s="2" t="s">
        <v>1126</v>
      </c>
      <c r="E7832" s="2" t="s">
        <v>6922</v>
      </c>
      <c r="F7832" t="s">
        <v>38212</v>
      </c>
      <c r="G7832" t="s">
        <v>16123</v>
      </c>
      <c r="H7832" s="2" t="s">
        <v>38233</v>
      </c>
      <c r="I7832" t="s">
        <v>6726</v>
      </c>
      <c r="J7832" s="2" t="s">
        <v>38241</v>
      </c>
      <c r="K7832" t="s">
        <v>38174</v>
      </c>
      <c r="L7832" t="s">
        <v>5344</v>
      </c>
      <c r="M7832" s="4" t="s">
        <v>5345</v>
      </c>
      <c r="N7832" s="4">
        <v>28935</v>
      </c>
      <c r="O7832" s="4" t="s">
        <v>38251</v>
      </c>
      <c r="P7832" s="4" t="s">
        <v>38248</v>
      </c>
      <c r="Q7832" s="4" t="s">
        <v>38248</v>
      </c>
      <c r="R7832" s="4" t="s">
        <v>38686</v>
      </c>
    </row>
    <row r="7833" spans="1:18" x14ac:dyDescent="0.2">
      <c r="A7833" s="2" t="s">
        <v>16124</v>
      </c>
      <c r="B7833" s="2" t="s">
        <v>19</v>
      </c>
      <c r="C7833" s="2" t="s">
        <v>2654</v>
      </c>
      <c r="D7833" s="2" t="s">
        <v>605</v>
      </c>
      <c r="E7833" s="2" t="s">
        <v>280</v>
      </c>
      <c r="F7833" t="s">
        <v>38212</v>
      </c>
      <c r="G7833" t="s">
        <v>16125</v>
      </c>
      <c r="H7833" s="2" t="s">
        <v>38236</v>
      </c>
      <c r="I7833" t="s">
        <v>6726</v>
      </c>
      <c r="J7833" s="2" t="s">
        <v>38241</v>
      </c>
      <c r="K7833" t="s">
        <v>38174</v>
      </c>
      <c r="L7833" t="s">
        <v>5344</v>
      </c>
      <c r="M7833" s="4" t="s">
        <v>5345</v>
      </c>
      <c r="N7833" s="4">
        <v>34913</v>
      </c>
      <c r="O7833" s="4" t="s">
        <v>38251</v>
      </c>
      <c r="P7833" s="4" t="s">
        <v>38248</v>
      </c>
      <c r="Q7833" s="4" t="s">
        <v>38248</v>
      </c>
      <c r="R7833" s="4" t="s">
        <v>38686</v>
      </c>
    </row>
    <row r="7834" spans="1:18" x14ac:dyDescent="0.2">
      <c r="A7834" s="2" t="s">
        <v>16126</v>
      </c>
      <c r="B7834" s="2" t="s">
        <v>19</v>
      </c>
      <c r="C7834" s="2" t="s">
        <v>469</v>
      </c>
      <c r="D7834" s="2" t="s">
        <v>16127</v>
      </c>
      <c r="E7834" s="2" t="s">
        <v>77</v>
      </c>
      <c r="F7834" t="s">
        <v>38212</v>
      </c>
      <c r="G7834" t="s">
        <v>16128</v>
      </c>
      <c r="H7834" s="2" t="s">
        <v>38233</v>
      </c>
      <c r="I7834" t="s">
        <v>6726</v>
      </c>
      <c r="J7834" s="2" t="s">
        <v>38241</v>
      </c>
      <c r="K7834" t="s">
        <v>38174</v>
      </c>
      <c r="L7834" t="s">
        <v>5344</v>
      </c>
      <c r="M7834" s="4" t="s">
        <v>5345</v>
      </c>
      <c r="N7834" s="4">
        <v>19695</v>
      </c>
      <c r="O7834" s="4" t="s">
        <v>38251</v>
      </c>
      <c r="P7834" s="4" t="s">
        <v>38248</v>
      </c>
      <c r="Q7834" s="4" t="s">
        <v>38248</v>
      </c>
      <c r="R7834" s="4" t="s">
        <v>38686</v>
      </c>
    </row>
    <row r="7835" spans="1:18" x14ac:dyDescent="0.2">
      <c r="A7835" s="2" t="s">
        <v>16129</v>
      </c>
      <c r="B7835" s="2" t="s">
        <v>42</v>
      </c>
      <c r="C7835" s="2" t="s">
        <v>3740</v>
      </c>
      <c r="D7835" s="2" t="s">
        <v>1075</v>
      </c>
      <c r="E7835" s="2" t="s">
        <v>8390</v>
      </c>
      <c r="F7835" t="s">
        <v>38212</v>
      </c>
      <c r="G7835" t="s">
        <v>16130</v>
      </c>
      <c r="H7835" s="2" t="s">
        <v>38233</v>
      </c>
      <c r="I7835" t="s">
        <v>6726</v>
      </c>
      <c r="J7835" s="2" t="s">
        <v>38241</v>
      </c>
      <c r="K7835" t="s">
        <v>38174</v>
      </c>
      <c r="L7835" t="s">
        <v>5344</v>
      </c>
      <c r="M7835" s="4" t="s">
        <v>5345</v>
      </c>
      <c r="N7835" s="4">
        <v>22702</v>
      </c>
      <c r="O7835" s="4" t="s">
        <v>38251</v>
      </c>
      <c r="P7835" s="4" t="s">
        <v>38248</v>
      </c>
      <c r="Q7835" s="4" t="s">
        <v>38248</v>
      </c>
      <c r="R7835" s="4" t="s">
        <v>38686</v>
      </c>
    </row>
    <row r="7836" spans="1:18" x14ac:dyDescent="0.2">
      <c r="A7836" s="2" t="s">
        <v>16131</v>
      </c>
      <c r="B7836" s="2" t="s">
        <v>203</v>
      </c>
      <c r="C7836" s="2" t="s">
        <v>19</v>
      </c>
      <c r="D7836" s="2" t="s">
        <v>3145</v>
      </c>
      <c r="E7836" s="2" t="s">
        <v>8390</v>
      </c>
      <c r="F7836" t="s">
        <v>38212</v>
      </c>
      <c r="G7836" t="s">
        <v>16132</v>
      </c>
      <c r="H7836" s="2" t="s">
        <v>38233</v>
      </c>
      <c r="I7836" t="s">
        <v>6726</v>
      </c>
      <c r="J7836" s="2" t="s">
        <v>38241</v>
      </c>
      <c r="K7836" t="s">
        <v>38174</v>
      </c>
      <c r="L7836" t="s">
        <v>5344</v>
      </c>
      <c r="M7836" s="4" t="s">
        <v>5345</v>
      </c>
      <c r="N7836" s="4">
        <v>22702</v>
      </c>
      <c r="O7836" s="4" t="s">
        <v>38251</v>
      </c>
      <c r="P7836" s="4" t="s">
        <v>38248</v>
      </c>
      <c r="Q7836" s="4" t="s">
        <v>38248</v>
      </c>
      <c r="R7836" s="4" t="s">
        <v>38686</v>
      </c>
    </row>
    <row r="7837" spans="1:18" x14ac:dyDescent="0.2">
      <c r="A7837" s="2" t="s">
        <v>16133</v>
      </c>
      <c r="B7837" s="2" t="s">
        <v>203</v>
      </c>
      <c r="C7837" s="2" t="s">
        <v>3284</v>
      </c>
      <c r="D7837" s="2" t="s">
        <v>994</v>
      </c>
      <c r="E7837" s="2" t="s">
        <v>5514</v>
      </c>
      <c r="F7837" t="s">
        <v>38212</v>
      </c>
      <c r="G7837" t="s">
        <v>16134</v>
      </c>
      <c r="H7837" s="2" t="s">
        <v>38237</v>
      </c>
      <c r="I7837" t="s">
        <v>6726</v>
      </c>
      <c r="J7837" s="2" t="s">
        <v>38241</v>
      </c>
      <c r="K7837" t="s">
        <v>38174</v>
      </c>
      <c r="L7837" t="s">
        <v>5344</v>
      </c>
      <c r="M7837" s="4" t="s">
        <v>5345</v>
      </c>
      <c r="N7837" s="4">
        <v>17598</v>
      </c>
      <c r="O7837" s="4" t="s">
        <v>38251</v>
      </c>
      <c r="P7837" s="4" t="s">
        <v>38248</v>
      </c>
      <c r="Q7837" s="4" t="s">
        <v>38248</v>
      </c>
      <c r="R7837" s="4" t="s">
        <v>38686</v>
      </c>
    </row>
    <row r="7838" spans="1:18" x14ac:dyDescent="0.2">
      <c r="A7838" s="2" t="s">
        <v>16135</v>
      </c>
      <c r="B7838" s="2" t="s">
        <v>335</v>
      </c>
      <c r="C7838" s="2" t="s">
        <v>3305</v>
      </c>
      <c r="D7838" s="2" t="s">
        <v>862</v>
      </c>
      <c r="E7838" s="2" t="s">
        <v>177</v>
      </c>
      <c r="F7838" t="s">
        <v>38212</v>
      </c>
      <c r="G7838" t="s">
        <v>16136</v>
      </c>
      <c r="H7838" s="2" t="s">
        <v>38235</v>
      </c>
      <c r="I7838" t="s">
        <v>6726</v>
      </c>
      <c r="J7838" s="2" t="s">
        <v>38241</v>
      </c>
      <c r="K7838" t="s">
        <v>38174</v>
      </c>
      <c r="L7838" t="s">
        <v>5344</v>
      </c>
      <c r="M7838" s="4" t="s">
        <v>5345</v>
      </c>
      <c r="N7838" s="4">
        <v>36823</v>
      </c>
      <c r="O7838" s="4" t="s">
        <v>38253</v>
      </c>
      <c r="P7838" s="4" t="s">
        <v>38248</v>
      </c>
      <c r="Q7838" s="4" t="s">
        <v>38248</v>
      </c>
      <c r="R7838" s="4" t="s">
        <v>38686</v>
      </c>
    </row>
    <row r="7839" spans="1:18" x14ac:dyDescent="0.2">
      <c r="A7839" s="2" t="s">
        <v>16137</v>
      </c>
      <c r="B7839" s="2" t="s">
        <v>339</v>
      </c>
      <c r="C7839" s="2" t="s">
        <v>404</v>
      </c>
      <c r="D7839" s="2" t="s">
        <v>594</v>
      </c>
      <c r="E7839" s="2" t="s">
        <v>77</v>
      </c>
      <c r="F7839" t="s">
        <v>38212</v>
      </c>
      <c r="G7839" t="s">
        <v>16138</v>
      </c>
      <c r="H7839" s="2" t="s">
        <v>38233</v>
      </c>
      <c r="I7839" t="s">
        <v>6726</v>
      </c>
      <c r="J7839" s="2" t="s">
        <v>38241</v>
      </c>
      <c r="K7839" t="s">
        <v>38174</v>
      </c>
      <c r="L7839" t="s">
        <v>5344</v>
      </c>
      <c r="M7839" s="4" t="s">
        <v>5345</v>
      </c>
      <c r="N7839" s="4">
        <v>19695</v>
      </c>
      <c r="O7839" s="4" t="s">
        <v>38251</v>
      </c>
      <c r="P7839" s="4" t="s">
        <v>38248</v>
      </c>
      <c r="Q7839" s="4" t="s">
        <v>38248</v>
      </c>
      <c r="R7839" s="4" t="s">
        <v>38686</v>
      </c>
    </row>
    <row r="7840" spans="1:18" x14ac:dyDescent="0.2">
      <c r="A7840" s="2" t="s">
        <v>16139</v>
      </c>
      <c r="B7840" s="2" t="s">
        <v>557</v>
      </c>
      <c r="C7840" s="2" t="s">
        <v>24</v>
      </c>
      <c r="D7840" s="2" t="s">
        <v>605</v>
      </c>
      <c r="E7840" s="2" t="s">
        <v>6922</v>
      </c>
      <c r="F7840" t="s">
        <v>38212</v>
      </c>
      <c r="G7840" t="s">
        <v>16140</v>
      </c>
      <c r="H7840" s="2" t="s">
        <v>38233</v>
      </c>
      <c r="I7840" t="s">
        <v>6726</v>
      </c>
      <c r="J7840" s="2" t="s">
        <v>38241</v>
      </c>
      <c r="K7840" t="s">
        <v>38174</v>
      </c>
      <c r="L7840" t="s">
        <v>5344</v>
      </c>
      <c r="M7840" s="4" t="s">
        <v>5345</v>
      </c>
      <c r="N7840" s="4">
        <v>28935</v>
      </c>
      <c r="O7840" s="4" t="s">
        <v>38251</v>
      </c>
      <c r="P7840" s="4" t="s">
        <v>38248</v>
      </c>
      <c r="Q7840" s="4" t="s">
        <v>38248</v>
      </c>
      <c r="R7840" s="4" t="s">
        <v>38686</v>
      </c>
    </row>
    <row r="7841" spans="1:18" x14ac:dyDescent="0.2">
      <c r="A7841" s="2" t="s">
        <v>16141</v>
      </c>
      <c r="B7841" s="2" t="s">
        <v>16142</v>
      </c>
      <c r="C7841" s="2" t="s">
        <v>8</v>
      </c>
      <c r="D7841" s="2" t="s">
        <v>2472</v>
      </c>
      <c r="E7841" s="2" t="s">
        <v>5514</v>
      </c>
      <c r="F7841" t="s">
        <v>38212</v>
      </c>
      <c r="G7841" t="s">
        <v>16143</v>
      </c>
      <c r="H7841" s="2" t="s">
        <v>38237</v>
      </c>
      <c r="I7841" t="s">
        <v>6726</v>
      </c>
      <c r="J7841" s="2" t="s">
        <v>38241</v>
      </c>
      <c r="K7841" t="s">
        <v>38174</v>
      </c>
      <c r="L7841" t="s">
        <v>5344</v>
      </c>
      <c r="M7841" s="4" t="s">
        <v>5345</v>
      </c>
      <c r="N7841" s="4">
        <v>17598</v>
      </c>
      <c r="O7841" s="4" t="s">
        <v>38251</v>
      </c>
      <c r="P7841" s="4" t="s">
        <v>38248</v>
      </c>
      <c r="Q7841" s="4" t="s">
        <v>38248</v>
      </c>
      <c r="R7841" s="4" t="s">
        <v>38686</v>
      </c>
    </row>
    <row r="7842" spans="1:18" x14ac:dyDescent="0.2">
      <c r="A7842" s="2" t="s">
        <v>16144</v>
      </c>
      <c r="B7842" s="2" t="s">
        <v>114</v>
      </c>
      <c r="C7842" s="2" t="s">
        <v>19</v>
      </c>
      <c r="D7842" s="2" t="s">
        <v>6988</v>
      </c>
      <c r="E7842" s="2" t="s">
        <v>6922</v>
      </c>
      <c r="F7842" t="s">
        <v>38212</v>
      </c>
      <c r="G7842" t="s">
        <v>16145</v>
      </c>
      <c r="H7842" s="2" t="s">
        <v>38233</v>
      </c>
      <c r="I7842" t="s">
        <v>6726</v>
      </c>
      <c r="J7842" s="2" t="s">
        <v>38241</v>
      </c>
      <c r="K7842" t="s">
        <v>38174</v>
      </c>
      <c r="L7842" t="s">
        <v>5344</v>
      </c>
      <c r="M7842" s="4" t="s">
        <v>5345</v>
      </c>
      <c r="N7842" s="4">
        <v>28935</v>
      </c>
      <c r="O7842" s="4" t="s">
        <v>38251</v>
      </c>
      <c r="P7842" s="4" t="s">
        <v>38248</v>
      </c>
      <c r="Q7842" s="4" t="s">
        <v>38248</v>
      </c>
      <c r="R7842" s="4" t="s">
        <v>38686</v>
      </c>
    </row>
    <row r="7843" spans="1:18" x14ac:dyDescent="0.2">
      <c r="A7843" s="2" t="s">
        <v>16146</v>
      </c>
      <c r="B7843" s="2" t="s">
        <v>3705</v>
      </c>
      <c r="C7843" s="2" t="s">
        <v>232</v>
      </c>
      <c r="D7843" s="2" t="s">
        <v>1063</v>
      </c>
      <c r="E7843" s="2" t="s">
        <v>77</v>
      </c>
      <c r="F7843" t="s">
        <v>38212</v>
      </c>
      <c r="G7843" t="s">
        <v>16147</v>
      </c>
      <c r="H7843" s="2" t="s">
        <v>38233</v>
      </c>
      <c r="I7843" t="s">
        <v>6726</v>
      </c>
      <c r="J7843" s="2" t="s">
        <v>38241</v>
      </c>
      <c r="K7843" t="s">
        <v>38174</v>
      </c>
      <c r="L7843" t="s">
        <v>5344</v>
      </c>
      <c r="M7843" s="4" t="s">
        <v>5345</v>
      </c>
      <c r="N7843" s="4">
        <v>19695</v>
      </c>
      <c r="O7843" s="4" t="s">
        <v>38254</v>
      </c>
      <c r="P7843" s="4" t="s">
        <v>38248</v>
      </c>
      <c r="Q7843" s="4" t="s">
        <v>38248</v>
      </c>
      <c r="R7843" s="4" t="s">
        <v>38686</v>
      </c>
    </row>
    <row r="7844" spans="1:18" x14ac:dyDescent="0.2">
      <c r="A7844" s="2" t="s">
        <v>16148</v>
      </c>
      <c r="B7844" s="2" t="s">
        <v>1917</v>
      </c>
      <c r="C7844" s="2" t="s">
        <v>1917</v>
      </c>
      <c r="D7844" s="2" t="s">
        <v>2866</v>
      </c>
      <c r="E7844" s="2" t="s">
        <v>6922</v>
      </c>
      <c r="F7844" t="s">
        <v>38212</v>
      </c>
      <c r="G7844" t="s">
        <v>16149</v>
      </c>
      <c r="H7844" s="2" t="s">
        <v>38233</v>
      </c>
      <c r="I7844" t="s">
        <v>6726</v>
      </c>
      <c r="J7844" s="2" t="s">
        <v>38241</v>
      </c>
      <c r="K7844" t="s">
        <v>38174</v>
      </c>
      <c r="L7844" t="s">
        <v>5344</v>
      </c>
      <c r="M7844" s="4" t="s">
        <v>5345</v>
      </c>
      <c r="N7844" s="4">
        <v>28935</v>
      </c>
      <c r="O7844" s="4" t="s">
        <v>38254</v>
      </c>
      <c r="P7844" s="4" t="s">
        <v>38248</v>
      </c>
      <c r="Q7844" s="4" t="s">
        <v>38248</v>
      </c>
      <c r="R7844" s="4" t="s">
        <v>38686</v>
      </c>
    </row>
    <row r="7845" spans="1:18" x14ac:dyDescent="0.2">
      <c r="A7845" s="2" t="s">
        <v>16150</v>
      </c>
      <c r="B7845" s="2" t="s">
        <v>16151</v>
      </c>
      <c r="C7845" s="2" t="s">
        <v>2654</v>
      </c>
      <c r="D7845" s="2" t="s">
        <v>1763</v>
      </c>
      <c r="E7845" s="2" t="s">
        <v>7188</v>
      </c>
      <c r="F7845" t="s">
        <v>38212</v>
      </c>
      <c r="G7845" t="s">
        <v>16152</v>
      </c>
      <c r="H7845" s="2" t="s">
        <v>38235</v>
      </c>
      <c r="I7845" t="s">
        <v>6726</v>
      </c>
      <c r="J7845" s="2" t="s">
        <v>38241</v>
      </c>
      <c r="K7845" t="s">
        <v>38174</v>
      </c>
      <c r="L7845" t="s">
        <v>5344</v>
      </c>
      <c r="M7845" s="4" t="s">
        <v>5345</v>
      </c>
      <c r="N7845" s="4">
        <v>39101</v>
      </c>
      <c r="O7845" s="4" t="s">
        <v>38251</v>
      </c>
      <c r="P7845" s="4" t="s">
        <v>38248</v>
      </c>
      <c r="Q7845" s="4" t="s">
        <v>38248</v>
      </c>
      <c r="R7845" s="4" t="s">
        <v>38686</v>
      </c>
    </row>
    <row r="7846" spans="1:18" x14ac:dyDescent="0.2">
      <c r="A7846" s="2" t="s">
        <v>16153</v>
      </c>
      <c r="B7846" s="2" t="s">
        <v>420</v>
      </c>
      <c r="C7846" s="2" t="s">
        <v>3227</v>
      </c>
      <c r="D7846" s="2" t="s">
        <v>1595</v>
      </c>
      <c r="E7846" s="2" t="s">
        <v>177</v>
      </c>
      <c r="F7846" t="s">
        <v>38212</v>
      </c>
      <c r="G7846" t="s">
        <v>16154</v>
      </c>
      <c r="H7846" s="2" t="s">
        <v>38235</v>
      </c>
      <c r="I7846" t="s">
        <v>6726</v>
      </c>
      <c r="J7846" s="2" t="s">
        <v>38241</v>
      </c>
      <c r="K7846" t="s">
        <v>38174</v>
      </c>
      <c r="L7846" t="s">
        <v>5344</v>
      </c>
      <c r="M7846" s="4" t="s">
        <v>5345</v>
      </c>
      <c r="N7846" s="4">
        <v>36823</v>
      </c>
      <c r="O7846" s="4" t="s">
        <v>38251</v>
      </c>
      <c r="P7846" s="4" t="s">
        <v>38248</v>
      </c>
      <c r="Q7846" s="4" t="s">
        <v>38248</v>
      </c>
      <c r="R7846" s="4" t="s">
        <v>38686</v>
      </c>
    </row>
    <row r="7847" spans="1:18" x14ac:dyDescent="0.2">
      <c r="A7847" s="2" t="s">
        <v>16155</v>
      </c>
      <c r="B7847" s="2" t="s">
        <v>3912</v>
      </c>
      <c r="C7847" s="2" t="s">
        <v>42</v>
      </c>
      <c r="D7847" s="2" t="s">
        <v>16156</v>
      </c>
      <c r="E7847" s="2" t="s">
        <v>6922</v>
      </c>
      <c r="F7847" t="s">
        <v>38212</v>
      </c>
      <c r="G7847" t="s">
        <v>16157</v>
      </c>
      <c r="H7847" s="2" t="s">
        <v>38233</v>
      </c>
      <c r="I7847" t="s">
        <v>6726</v>
      </c>
      <c r="J7847" s="2" t="s">
        <v>38241</v>
      </c>
      <c r="K7847" t="s">
        <v>38174</v>
      </c>
      <c r="L7847" t="s">
        <v>5344</v>
      </c>
      <c r="M7847" s="4" t="s">
        <v>5345</v>
      </c>
      <c r="N7847" s="4">
        <v>28935</v>
      </c>
      <c r="O7847" s="4" t="s">
        <v>38251</v>
      </c>
      <c r="P7847" s="4" t="s">
        <v>38248</v>
      </c>
      <c r="Q7847" s="4" t="s">
        <v>38248</v>
      </c>
      <c r="R7847" s="4" t="s">
        <v>38686</v>
      </c>
    </row>
    <row r="7848" spans="1:18" x14ac:dyDescent="0.2">
      <c r="A7848" s="2" t="s">
        <v>16158</v>
      </c>
      <c r="B7848" s="2" t="s">
        <v>204</v>
      </c>
      <c r="C7848" s="2" t="s">
        <v>2048</v>
      </c>
      <c r="D7848" s="2" t="s">
        <v>8505</v>
      </c>
      <c r="E7848" s="2" t="s">
        <v>5357</v>
      </c>
      <c r="F7848" t="s">
        <v>38212</v>
      </c>
      <c r="G7848" t="s">
        <v>16159</v>
      </c>
      <c r="H7848" s="2" t="s">
        <v>38234</v>
      </c>
      <c r="I7848" t="s">
        <v>6726</v>
      </c>
      <c r="J7848" s="2" t="s">
        <v>38241</v>
      </c>
      <c r="K7848" t="s">
        <v>38174</v>
      </c>
      <c r="L7848" t="s">
        <v>5344</v>
      </c>
      <c r="M7848" s="4" t="s">
        <v>5345</v>
      </c>
      <c r="N7848" s="4">
        <v>14883</v>
      </c>
      <c r="O7848" s="4" t="s">
        <v>38251</v>
      </c>
      <c r="P7848" s="4" t="s">
        <v>38248</v>
      </c>
      <c r="Q7848" s="4" t="s">
        <v>38248</v>
      </c>
      <c r="R7848" s="4" t="s">
        <v>38686</v>
      </c>
    </row>
    <row r="7849" spans="1:18" x14ac:dyDescent="0.2">
      <c r="A7849" s="2" t="s">
        <v>16160</v>
      </c>
      <c r="B7849" s="2" t="s">
        <v>2048</v>
      </c>
      <c r="C7849" s="2" t="s">
        <v>547</v>
      </c>
      <c r="D7849" s="2" t="s">
        <v>3656</v>
      </c>
      <c r="E7849" s="2" t="s">
        <v>6922</v>
      </c>
      <c r="F7849" t="s">
        <v>38212</v>
      </c>
      <c r="G7849" t="s">
        <v>16161</v>
      </c>
      <c r="H7849" s="2" t="s">
        <v>38233</v>
      </c>
      <c r="I7849" t="s">
        <v>6726</v>
      </c>
      <c r="J7849" s="2" t="s">
        <v>38241</v>
      </c>
      <c r="K7849" t="s">
        <v>38174</v>
      </c>
      <c r="L7849" t="s">
        <v>5344</v>
      </c>
      <c r="M7849" s="4" t="s">
        <v>5345</v>
      </c>
      <c r="N7849" s="4">
        <v>28935</v>
      </c>
      <c r="O7849" s="4" t="s">
        <v>38251</v>
      </c>
      <c r="P7849" s="4" t="s">
        <v>38248</v>
      </c>
      <c r="Q7849" s="4" t="s">
        <v>38248</v>
      </c>
      <c r="R7849" s="4" t="s">
        <v>38686</v>
      </c>
    </row>
    <row r="7850" spans="1:18" x14ac:dyDescent="0.2">
      <c r="A7850" s="2" t="s">
        <v>16162</v>
      </c>
      <c r="B7850" s="2" t="s">
        <v>454</v>
      </c>
      <c r="C7850" s="2" t="s">
        <v>2456</v>
      </c>
      <c r="D7850" s="2" t="s">
        <v>16163</v>
      </c>
      <c r="E7850" s="2" t="s">
        <v>6922</v>
      </c>
      <c r="F7850" t="s">
        <v>38212</v>
      </c>
      <c r="G7850" t="s">
        <v>16164</v>
      </c>
      <c r="H7850" s="2" t="s">
        <v>38233</v>
      </c>
      <c r="I7850" t="s">
        <v>6726</v>
      </c>
      <c r="J7850" s="2" t="s">
        <v>38241</v>
      </c>
      <c r="K7850" t="s">
        <v>38174</v>
      </c>
      <c r="L7850" t="s">
        <v>5344</v>
      </c>
      <c r="M7850" s="4" t="s">
        <v>5345</v>
      </c>
      <c r="N7850" s="4">
        <v>28935</v>
      </c>
      <c r="O7850" s="4" t="s">
        <v>38251</v>
      </c>
      <c r="P7850" s="4" t="s">
        <v>38248</v>
      </c>
      <c r="Q7850" s="4" t="s">
        <v>38248</v>
      </c>
      <c r="R7850" s="4" t="s">
        <v>38686</v>
      </c>
    </row>
    <row r="7851" spans="1:18" x14ac:dyDescent="0.2">
      <c r="A7851" s="2" t="s">
        <v>16165</v>
      </c>
      <c r="B7851" s="2" t="s">
        <v>1690</v>
      </c>
      <c r="C7851" s="2" t="s">
        <v>23</v>
      </c>
      <c r="D7851" s="2" t="s">
        <v>16166</v>
      </c>
      <c r="E7851" s="2" t="s">
        <v>461</v>
      </c>
      <c r="F7851" t="s">
        <v>38212</v>
      </c>
      <c r="G7851" t="s">
        <v>16167</v>
      </c>
      <c r="H7851" s="2" t="s">
        <v>38234</v>
      </c>
      <c r="I7851" t="s">
        <v>6726</v>
      </c>
      <c r="J7851" s="2" t="s">
        <v>38241</v>
      </c>
      <c r="K7851" t="s">
        <v>38174</v>
      </c>
      <c r="L7851" t="s">
        <v>5344</v>
      </c>
      <c r="M7851" s="4" t="s">
        <v>5345</v>
      </c>
      <c r="N7851" s="4">
        <v>17598</v>
      </c>
      <c r="O7851" s="4" t="s">
        <v>38251</v>
      </c>
      <c r="P7851" s="4" t="s">
        <v>38248</v>
      </c>
      <c r="Q7851" s="4" t="s">
        <v>38248</v>
      </c>
      <c r="R7851" s="4" t="s">
        <v>38686</v>
      </c>
    </row>
    <row r="7852" spans="1:18" x14ac:dyDescent="0.2">
      <c r="A7852" s="2" t="s">
        <v>16168</v>
      </c>
      <c r="B7852" s="2" t="s">
        <v>865</v>
      </c>
      <c r="C7852" s="2" t="s">
        <v>838</v>
      </c>
      <c r="D7852" s="2" t="s">
        <v>1546</v>
      </c>
      <c r="E7852" s="2" t="s">
        <v>177</v>
      </c>
      <c r="F7852" t="s">
        <v>38212</v>
      </c>
      <c r="G7852" t="s">
        <v>16169</v>
      </c>
      <c r="H7852" s="2" t="s">
        <v>38235</v>
      </c>
      <c r="I7852" t="s">
        <v>6726</v>
      </c>
      <c r="J7852" s="2" t="s">
        <v>38241</v>
      </c>
      <c r="K7852" t="s">
        <v>38174</v>
      </c>
      <c r="L7852" t="s">
        <v>5344</v>
      </c>
      <c r="M7852" s="4" t="s">
        <v>5345</v>
      </c>
      <c r="N7852" s="4">
        <v>36823</v>
      </c>
      <c r="O7852" s="4" t="s">
        <v>38251</v>
      </c>
      <c r="P7852" s="4" t="s">
        <v>38248</v>
      </c>
      <c r="Q7852" s="4" t="s">
        <v>38248</v>
      </c>
      <c r="R7852" s="4" t="s">
        <v>38686</v>
      </c>
    </row>
    <row r="7853" spans="1:18" x14ac:dyDescent="0.2">
      <c r="A7853" s="2" t="s">
        <v>16170</v>
      </c>
      <c r="B7853" s="2" t="s">
        <v>248</v>
      </c>
      <c r="C7853" s="2" t="s">
        <v>3921</v>
      </c>
      <c r="D7853" s="2" t="s">
        <v>16171</v>
      </c>
      <c r="E7853" s="2" t="s">
        <v>177</v>
      </c>
      <c r="F7853" t="s">
        <v>38212</v>
      </c>
      <c r="G7853" t="s">
        <v>16172</v>
      </c>
      <c r="H7853" s="2" t="s">
        <v>38235</v>
      </c>
      <c r="I7853" t="s">
        <v>6726</v>
      </c>
      <c r="J7853" s="2" t="s">
        <v>38241</v>
      </c>
      <c r="K7853" t="s">
        <v>38174</v>
      </c>
      <c r="L7853" t="s">
        <v>5344</v>
      </c>
      <c r="M7853" s="4" t="s">
        <v>5345</v>
      </c>
      <c r="N7853" s="4">
        <v>36823</v>
      </c>
      <c r="O7853" s="4" t="s">
        <v>38254</v>
      </c>
      <c r="P7853" s="4" t="s">
        <v>38248</v>
      </c>
      <c r="Q7853" s="4" t="s">
        <v>38248</v>
      </c>
      <c r="R7853" s="4" t="s">
        <v>38686</v>
      </c>
    </row>
    <row r="7854" spans="1:18" x14ac:dyDescent="0.2">
      <c r="A7854" s="2" t="s">
        <v>16173</v>
      </c>
      <c r="B7854" s="2" t="s">
        <v>865</v>
      </c>
      <c r="C7854" s="2" t="s">
        <v>141</v>
      </c>
      <c r="D7854" s="2" t="s">
        <v>3314</v>
      </c>
      <c r="E7854" s="2" t="s">
        <v>177</v>
      </c>
      <c r="F7854" t="s">
        <v>38212</v>
      </c>
      <c r="G7854" t="s">
        <v>16174</v>
      </c>
      <c r="H7854" s="2" t="s">
        <v>38235</v>
      </c>
      <c r="I7854" t="s">
        <v>6726</v>
      </c>
      <c r="J7854" s="2" t="s">
        <v>38241</v>
      </c>
      <c r="K7854" t="s">
        <v>38174</v>
      </c>
      <c r="L7854" t="s">
        <v>5344</v>
      </c>
      <c r="M7854" s="4" t="s">
        <v>5345</v>
      </c>
      <c r="N7854" s="4">
        <v>36823</v>
      </c>
      <c r="O7854" s="4" t="s">
        <v>38254</v>
      </c>
      <c r="P7854" s="4" t="s">
        <v>38248</v>
      </c>
      <c r="Q7854" s="4" t="s">
        <v>38248</v>
      </c>
      <c r="R7854" s="4" t="s">
        <v>38686</v>
      </c>
    </row>
    <row r="7855" spans="1:18" x14ac:dyDescent="0.2">
      <c r="A7855" s="2" t="s">
        <v>16175</v>
      </c>
      <c r="B7855" s="2" t="s">
        <v>110</v>
      </c>
      <c r="C7855" s="2" t="s">
        <v>19</v>
      </c>
      <c r="D7855" s="2" t="s">
        <v>16176</v>
      </c>
      <c r="E7855" s="2" t="s">
        <v>280</v>
      </c>
      <c r="F7855" t="s">
        <v>38212</v>
      </c>
      <c r="G7855" t="s">
        <v>16177</v>
      </c>
      <c r="H7855" s="2" t="s">
        <v>38236</v>
      </c>
      <c r="I7855" t="s">
        <v>6726</v>
      </c>
      <c r="J7855" s="2" t="s">
        <v>38241</v>
      </c>
      <c r="K7855" t="s">
        <v>38174</v>
      </c>
      <c r="L7855" t="s">
        <v>5344</v>
      </c>
      <c r="M7855" s="4" t="s">
        <v>5345</v>
      </c>
      <c r="N7855" s="4">
        <v>34913</v>
      </c>
      <c r="O7855" s="4" t="s">
        <v>38251</v>
      </c>
      <c r="P7855" s="4" t="s">
        <v>38248</v>
      </c>
      <c r="Q7855" s="4" t="s">
        <v>38248</v>
      </c>
      <c r="R7855" s="4" t="s">
        <v>38686</v>
      </c>
    </row>
    <row r="7856" spans="1:18" x14ac:dyDescent="0.2">
      <c r="A7856" s="2" t="s">
        <v>16178</v>
      </c>
      <c r="B7856" s="2" t="s">
        <v>110</v>
      </c>
      <c r="C7856" s="2" t="s">
        <v>58</v>
      </c>
      <c r="D7856" s="2" t="s">
        <v>11295</v>
      </c>
      <c r="E7856" s="2" t="s">
        <v>7008</v>
      </c>
      <c r="F7856" t="s">
        <v>38212</v>
      </c>
      <c r="G7856" t="s">
        <v>16179</v>
      </c>
      <c r="H7856" s="2" t="s">
        <v>38234</v>
      </c>
      <c r="I7856" t="s">
        <v>6726</v>
      </c>
      <c r="J7856" s="2" t="s">
        <v>38241</v>
      </c>
      <c r="K7856" t="s">
        <v>38174</v>
      </c>
      <c r="L7856" t="s">
        <v>5344</v>
      </c>
      <c r="M7856" s="4" t="s">
        <v>5345</v>
      </c>
      <c r="N7856" s="4">
        <v>22229</v>
      </c>
      <c r="O7856" s="4" t="s">
        <v>38251</v>
      </c>
      <c r="P7856" s="4" t="s">
        <v>38248</v>
      </c>
      <c r="Q7856" s="4" t="s">
        <v>38248</v>
      </c>
      <c r="R7856" s="4" t="s">
        <v>38686</v>
      </c>
    </row>
    <row r="7857" spans="1:18" x14ac:dyDescent="0.2">
      <c r="A7857" s="2" t="s">
        <v>16180</v>
      </c>
      <c r="B7857" s="2" t="s">
        <v>16181</v>
      </c>
      <c r="C7857" s="2" t="s">
        <v>248</v>
      </c>
      <c r="D7857" s="2" t="s">
        <v>16182</v>
      </c>
      <c r="E7857" s="2" t="s">
        <v>177</v>
      </c>
      <c r="F7857" t="s">
        <v>38212</v>
      </c>
      <c r="G7857" t="s">
        <v>16183</v>
      </c>
      <c r="H7857" s="2" t="s">
        <v>38235</v>
      </c>
      <c r="I7857" t="s">
        <v>6726</v>
      </c>
      <c r="J7857" s="2" t="s">
        <v>38241</v>
      </c>
      <c r="K7857" t="s">
        <v>38174</v>
      </c>
      <c r="L7857" t="s">
        <v>5344</v>
      </c>
      <c r="M7857" s="4" t="s">
        <v>5345</v>
      </c>
      <c r="N7857" s="4">
        <v>36823</v>
      </c>
      <c r="O7857" s="4" t="s">
        <v>38251</v>
      </c>
      <c r="P7857" s="4" t="s">
        <v>38248</v>
      </c>
      <c r="Q7857" s="4" t="s">
        <v>38248</v>
      </c>
      <c r="R7857" s="4" t="s">
        <v>38686</v>
      </c>
    </row>
    <row r="7858" spans="1:18" x14ac:dyDescent="0.2">
      <c r="A7858" s="2" t="s">
        <v>16184</v>
      </c>
      <c r="B7858" s="2" t="s">
        <v>480</v>
      </c>
      <c r="C7858" s="2" t="s">
        <v>3740</v>
      </c>
      <c r="D7858" s="2" t="s">
        <v>3263</v>
      </c>
      <c r="E7858" s="2" t="s">
        <v>4616</v>
      </c>
      <c r="F7858" t="s">
        <v>38212</v>
      </c>
      <c r="G7858" t="s">
        <v>16185</v>
      </c>
      <c r="H7858" s="2" t="s">
        <v>38234</v>
      </c>
      <c r="I7858" t="s">
        <v>6726</v>
      </c>
      <c r="J7858" s="2" t="s">
        <v>38241</v>
      </c>
      <c r="K7858" t="s">
        <v>38174</v>
      </c>
      <c r="L7858" t="s">
        <v>5344</v>
      </c>
      <c r="M7858" s="4" t="s">
        <v>5345</v>
      </c>
      <c r="N7858" s="4">
        <v>18834</v>
      </c>
      <c r="O7858" s="4" t="s">
        <v>38251</v>
      </c>
      <c r="P7858" s="4" t="s">
        <v>38248</v>
      </c>
      <c r="Q7858" s="4" t="s">
        <v>38248</v>
      </c>
      <c r="R7858" s="4" t="s">
        <v>38686</v>
      </c>
    </row>
    <row r="7859" spans="1:18" x14ac:dyDescent="0.2">
      <c r="A7859" s="2" t="s">
        <v>16186</v>
      </c>
      <c r="B7859" s="2" t="s">
        <v>480</v>
      </c>
      <c r="C7859" s="2" t="s">
        <v>4467</v>
      </c>
      <c r="D7859" s="2" t="s">
        <v>16187</v>
      </c>
      <c r="E7859" s="2" t="s">
        <v>6922</v>
      </c>
      <c r="F7859" t="s">
        <v>38212</v>
      </c>
      <c r="G7859" t="s">
        <v>16188</v>
      </c>
      <c r="H7859" s="2" t="s">
        <v>38233</v>
      </c>
      <c r="I7859" t="s">
        <v>6726</v>
      </c>
      <c r="J7859" s="2" t="s">
        <v>38241</v>
      </c>
      <c r="K7859" t="s">
        <v>38174</v>
      </c>
      <c r="L7859" t="s">
        <v>5344</v>
      </c>
      <c r="M7859" s="4" t="s">
        <v>5345</v>
      </c>
      <c r="N7859" s="4">
        <v>28935</v>
      </c>
      <c r="O7859" s="4" t="s">
        <v>38251</v>
      </c>
      <c r="P7859" s="4" t="s">
        <v>38248</v>
      </c>
      <c r="Q7859" s="4" t="s">
        <v>38248</v>
      </c>
      <c r="R7859" s="4" t="s">
        <v>38686</v>
      </c>
    </row>
    <row r="7860" spans="1:18" x14ac:dyDescent="0.2">
      <c r="A7860" s="2" t="s">
        <v>16189</v>
      </c>
      <c r="B7860" s="2" t="s">
        <v>141</v>
      </c>
      <c r="C7860" s="2" t="s">
        <v>899</v>
      </c>
      <c r="D7860" s="2" t="s">
        <v>2000</v>
      </c>
      <c r="E7860" s="2" t="s">
        <v>5514</v>
      </c>
      <c r="F7860" t="s">
        <v>38212</v>
      </c>
      <c r="G7860" t="s">
        <v>16190</v>
      </c>
      <c r="H7860" s="2" t="s">
        <v>38237</v>
      </c>
      <c r="I7860" t="s">
        <v>6726</v>
      </c>
      <c r="J7860" s="2" t="s">
        <v>38241</v>
      </c>
      <c r="K7860" t="s">
        <v>38174</v>
      </c>
      <c r="L7860" t="s">
        <v>5344</v>
      </c>
      <c r="M7860" s="4" t="s">
        <v>5345</v>
      </c>
      <c r="N7860" s="4">
        <v>17598</v>
      </c>
      <c r="O7860" s="4" t="s">
        <v>38251</v>
      </c>
      <c r="P7860" s="4" t="s">
        <v>38248</v>
      </c>
      <c r="Q7860" s="4" t="s">
        <v>38248</v>
      </c>
      <c r="R7860" s="4" t="s">
        <v>38686</v>
      </c>
    </row>
    <row r="7861" spans="1:18" x14ac:dyDescent="0.2">
      <c r="A7861" s="2" t="s">
        <v>16191</v>
      </c>
      <c r="B7861" s="2" t="s">
        <v>3921</v>
      </c>
      <c r="C7861" s="2" t="s">
        <v>3922</v>
      </c>
      <c r="D7861" s="2" t="s">
        <v>1210</v>
      </c>
      <c r="E7861" s="2" t="s">
        <v>5357</v>
      </c>
      <c r="F7861" t="s">
        <v>38212</v>
      </c>
      <c r="G7861" t="s">
        <v>16192</v>
      </c>
      <c r="H7861" s="2" t="s">
        <v>38234</v>
      </c>
      <c r="I7861" t="s">
        <v>6726</v>
      </c>
      <c r="J7861" s="2" t="s">
        <v>38241</v>
      </c>
      <c r="K7861" t="s">
        <v>38174</v>
      </c>
      <c r="L7861" t="s">
        <v>5344</v>
      </c>
      <c r="M7861" s="4" t="s">
        <v>5345</v>
      </c>
      <c r="N7861" s="4">
        <v>14883</v>
      </c>
      <c r="O7861" s="4" t="s">
        <v>38251</v>
      </c>
      <c r="P7861" s="4" t="s">
        <v>38248</v>
      </c>
      <c r="Q7861" s="4" t="s">
        <v>38248</v>
      </c>
      <c r="R7861" s="4" t="s">
        <v>38686</v>
      </c>
    </row>
    <row r="7862" spans="1:18" x14ac:dyDescent="0.2">
      <c r="A7862" s="2" t="s">
        <v>16193</v>
      </c>
      <c r="B7862" s="2" t="s">
        <v>404</v>
      </c>
      <c r="C7862" s="2" t="s">
        <v>127</v>
      </c>
      <c r="D7862" s="2" t="s">
        <v>96</v>
      </c>
      <c r="E7862" s="2" t="s">
        <v>6922</v>
      </c>
      <c r="F7862" t="s">
        <v>38212</v>
      </c>
      <c r="G7862" t="s">
        <v>16194</v>
      </c>
      <c r="H7862" s="2" t="s">
        <v>38233</v>
      </c>
      <c r="I7862" t="s">
        <v>6726</v>
      </c>
      <c r="J7862" s="2" t="s">
        <v>38241</v>
      </c>
      <c r="K7862" t="s">
        <v>38174</v>
      </c>
      <c r="L7862" t="s">
        <v>5344</v>
      </c>
      <c r="M7862" s="4" t="s">
        <v>5345</v>
      </c>
      <c r="N7862" s="4">
        <v>28935</v>
      </c>
      <c r="O7862" s="4" t="s">
        <v>38252</v>
      </c>
      <c r="P7862" s="4" t="s">
        <v>38248</v>
      </c>
      <c r="Q7862" s="4" t="s">
        <v>38248</v>
      </c>
      <c r="R7862" s="4" t="s">
        <v>38686</v>
      </c>
    </row>
    <row r="7863" spans="1:18" x14ac:dyDescent="0.2">
      <c r="A7863" s="2" t="s">
        <v>16195</v>
      </c>
      <c r="B7863" s="2" t="s">
        <v>80</v>
      </c>
      <c r="C7863" s="2" t="s">
        <v>16196</v>
      </c>
      <c r="D7863" s="2" t="s">
        <v>6300</v>
      </c>
      <c r="E7863" s="2" t="s">
        <v>177</v>
      </c>
      <c r="F7863" t="s">
        <v>38212</v>
      </c>
      <c r="G7863" t="s">
        <v>16197</v>
      </c>
      <c r="H7863" s="2" t="s">
        <v>38235</v>
      </c>
      <c r="I7863" t="s">
        <v>6726</v>
      </c>
      <c r="J7863" s="2" t="s">
        <v>38241</v>
      </c>
      <c r="K7863" t="s">
        <v>38174</v>
      </c>
      <c r="L7863" t="s">
        <v>5344</v>
      </c>
      <c r="M7863" s="4" t="s">
        <v>5345</v>
      </c>
      <c r="N7863" s="4">
        <v>36823</v>
      </c>
      <c r="O7863" s="4" t="s">
        <v>38251</v>
      </c>
      <c r="P7863" s="4" t="s">
        <v>38248</v>
      </c>
      <c r="Q7863" s="4" t="s">
        <v>38248</v>
      </c>
      <c r="R7863" s="4" t="s">
        <v>38686</v>
      </c>
    </row>
    <row r="7864" spans="1:18" x14ac:dyDescent="0.2">
      <c r="A7864" s="2" t="s">
        <v>16198</v>
      </c>
      <c r="B7864" s="2" t="s">
        <v>11566</v>
      </c>
      <c r="C7864" s="2" t="s">
        <v>266</v>
      </c>
      <c r="D7864" s="2" t="s">
        <v>994</v>
      </c>
      <c r="E7864" s="2" t="s">
        <v>77</v>
      </c>
      <c r="F7864" t="s">
        <v>38212</v>
      </c>
      <c r="G7864" t="s">
        <v>16199</v>
      </c>
      <c r="H7864" s="2" t="s">
        <v>38233</v>
      </c>
      <c r="I7864" t="s">
        <v>6726</v>
      </c>
      <c r="J7864" s="2" t="s">
        <v>38241</v>
      </c>
      <c r="K7864" t="s">
        <v>38174</v>
      </c>
      <c r="L7864" t="s">
        <v>5344</v>
      </c>
      <c r="M7864" s="4" t="s">
        <v>5345</v>
      </c>
      <c r="N7864" s="4">
        <v>19695</v>
      </c>
      <c r="O7864" s="4" t="s">
        <v>38251</v>
      </c>
      <c r="P7864" s="4" t="s">
        <v>38248</v>
      </c>
      <c r="Q7864" s="4" t="s">
        <v>38248</v>
      </c>
      <c r="R7864" s="4" t="s">
        <v>38686</v>
      </c>
    </row>
    <row r="7865" spans="1:18" x14ac:dyDescent="0.2">
      <c r="A7865" s="2" t="s">
        <v>16200</v>
      </c>
      <c r="B7865" s="2" t="s">
        <v>161</v>
      </c>
      <c r="C7865" s="2" t="s">
        <v>16201</v>
      </c>
      <c r="D7865" s="2" t="s">
        <v>1656</v>
      </c>
      <c r="E7865" s="2" t="s">
        <v>77</v>
      </c>
      <c r="F7865" t="s">
        <v>38212</v>
      </c>
      <c r="G7865" t="s">
        <v>16202</v>
      </c>
      <c r="H7865" s="2" t="s">
        <v>38233</v>
      </c>
      <c r="I7865" t="s">
        <v>6726</v>
      </c>
      <c r="J7865" s="2" t="s">
        <v>38241</v>
      </c>
      <c r="K7865" t="s">
        <v>38174</v>
      </c>
      <c r="L7865" t="s">
        <v>5344</v>
      </c>
      <c r="M7865" s="4" t="s">
        <v>5345</v>
      </c>
      <c r="N7865" s="4">
        <v>19695</v>
      </c>
      <c r="O7865" s="4" t="s">
        <v>38251</v>
      </c>
      <c r="P7865" s="4" t="s">
        <v>38248</v>
      </c>
      <c r="Q7865" s="4" t="s">
        <v>38248</v>
      </c>
      <c r="R7865" s="4" t="s">
        <v>38686</v>
      </c>
    </row>
    <row r="7866" spans="1:18" x14ac:dyDescent="0.2">
      <c r="A7866" s="2" t="s">
        <v>16203</v>
      </c>
      <c r="B7866" s="2" t="s">
        <v>185</v>
      </c>
      <c r="C7866" s="2" t="s">
        <v>372</v>
      </c>
      <c r="D7866" s="2" t="s">
        <v>16204</v>
      </c>
      <c r="E7866" s="2" t="s">
        <v>4616</v>
      </c>
      <c r="F7866" t="s">
        <v>38212</v>
      </c>
      <c r="G7866" t="s">
        <v>16205</v>
      </c>
      <c r="H7866" s="2" t="s">
        <v>38234</v>
      </c>
      <c r="I7866" t="s">
        <v>6726</v>
      </c>
      <c r="J7866" s="2" t="s">
        <v>38241</v>
      </c>
      <c r="K7866" t="s">
        <v>38174</v>
      </c>
      <c r="L7866" t="s">
        <v>5344</v>
      </c>
      <c r="M7866" s="4" t="s">
        <v>5345</v>
      </c>
      <c r="N7866" s="4">
        <v>18834</v>
      </c>
      <c r="O7866" s="4" t="s">
        <v>38251</v>
      </c>
      <c r="P7866" s="4" t="s">
        <v>38248</v>
      </c>
      <c r="Q7866" s="4" t="s">
        <v>38248</v>
      </c>
      <c r="R7866" s="4" t="s">
        <v>38686</v>
      </c>
    </row>
    <row r="7867" spans="1:18" x14ac:dyDescent="0.2">
      <c r="A7867" s="2" t="s">
        <v>16206</v>
      </c>
      <c r="B7867" s="2" t="s">
        <v>1643</v>
      </c>
      <c r="C7867" s="2" t="s">
        <v>19</v>
      </c>
      <c r="D7867" s="2" t="s">
        <v>7507</v>
      </c>
      <c r="E7867" s="2" t="s">
        <v>77</v>
      </c>
      <c r="F7867" t="s">
        <v>38212</v>
      </c>
      <c r="G7867" t="s">
        <v>16207</v>
      </c>
      <c r="H7867" s="2" t="s">
        <v>38233</v>
      </c>
      <c r="I7867" t="s">
        <v>6726</v>
      </c>
      <c r="J7867" s="2" t="s">
        <v>38241</v>
      </c>
      <c r="K7867" t="s">
        <v>38174</v>
      </c>
      <c r="L7867" t="s">
        <v>5344</v>
      </c>
      <c r="M7867" s="4" t="s">
        <v>5345</v>
      </c>
      <c r="N7867" s="4">
        <v>19695</v>
      </c>
      <c r="O7867" s="4" t="s">
        <v>38251</v>
      </c>
      <c r="P7867" s="4" t="s">
        <v>38248</v>
      </c>
      <c r="Q7867" s="4" t="s">
        <v>38248</v>
      </c>
      <c r="R7867" s="4" t="s">
        <v>38686</v>
      </c>
    </row>
    <row r="7868" spans="1:18" x14ac:dyDescent="0.2">
      <c r="A7868" s="2" t="s">
        <v>16208</v>
      </c>
      <c r="B7868" s="2" t="s">
        <v>38</v>
      </c>
      <c r="C7868" s="2" t="s">
        <v>194</v>
      </c>
      <c r="D7868" s="2" t="s">
        <v>16209</v>
      </c>
      <c r="E7868" s="2" t="s">
        <v>5514</v>
      </c>
      <c r="F7868" t="s">
        <v>38212</v>
      </c>
      <c r="G7868" t="s">
        <v>16210</v>
      </c>
      <c r="H7868" s="2" t="s">
        <v>38237</v>
      </c>
      <c r="I7868" t="s">
        <v>6726</v>
      </c>
      <c r="J7868" s="2" t="s">
        <v>38241</v>
      </c>
      <c r="K7868" t="s">
        <v>38174</v>
      </c>
      <c r="L7868" t="s">
        <v>5344</v>
      </c>
      <c r="M7868" s="4" t="s">
        <v>5345</v>
      </c>
      <c r="N7868" s="4">
        <v>17598</v>
      </c>
      <c r="O7868" s="4" t="s">
        <v>38251</v>
      </c>
      <c r="P7868" s="4" t="s">
        <v>38248</v>
      </c>
      <c r="Q7868" s="4" t="s">
        <v>38248</v>
      </c>
      <c r="R7868" s="4" t="s">
        <v>38686</v>
      </c>
    </row>
    <row r="7869" spans="1:18" x14ac:dyDescent="0.2">
      <c r="A7869" s="2" t="s">
        <v>16211</v>
      </c>
      <c r="B7869" s="2" t="s">
        <v>1393</v>
      </c>
      <c r="C7869" s="2" t="s">
        <v>16212</v>
      </c>
      <c r="D7869" s="2" t="s">
        <v>485</v>
      </c>
      <c r="E7869" s="2" t="s">
        <v>6922</v>
      </c>
      <c r="F7869" t="s">
        <v>38212</v>
      </c>
      <c r="G7869" t="s">
        <v>16213</v>
      </c>
      <c r="H7869" s="2" t="s">
        <v>38233</v>
      </c>
      <c r="I7869" t="s">
        <v>6726</v>
      </c>
      <c r="J7869" s="2" t="s">
        <v>38241</v>
      </c>
      <c r="K7869" t="s">
        <v>38174</v>
      </c>
      <c r="L7869" t="s">
        <v>5344</v>
      </c>
      <c r="M7869" s="4" t="s">
        <v>5345</v>
      </c>
      <c r="N7869" s="4">
        <v>28935</v>
      </c>
      <c r="O7869" s="4" t="s">
        <v>38251</v>
      </c>
      <c r="P7869" s="4" t="s">
        <v>38248</v>
      </c>
      <c r="Q7869" s="4" t="s">
        <v>38248</v>
      </c>
      <c r="R7869" s="4" t="s">
        <v>38686</v>
      </c>
    </row>
    <row r="7870" spans="1:18" x14ac:dyDescent="0.2">
      <c r="A7870" s="2" t="s">
        <v>16214</v>
      </c>
      <c r="B7870" s="2" t="s">
        <v>1375</v>
      </c>
      <c r="C7870" s="2" t="s">
        <v>19</v>
      </c>
      <c r="D7870" s="2" t="s">
        <v>605</v>
      </c>
      <c r="E7870" s="2" t="s">
        <v>8394</v>
      </c>
      <c r="F7870" t="s">
        <v>38212</v>
      </c>
      <c r="G7870" t="s">
        <v>16215</v>
      </c>
      <c r="H7870" s="2" t="s">
        <v>38233</v>
      </c>
      <c r="I7870" t="s">
        <v>6726</v>
      </c>
      <c r="J7870" s="2" t="s">
        <v>38241</v>
      </c>
      <c r="K7870" t="s">
        <v>38174</v>
      </c>
      <c r="L7870" t="s">
        <v>5344</v>
      </c>
      <c r="M7870" s="4" t="s">
        <v>5345</v>
      </c>
      <c r="N7870" s="4">
        <v>31621</v>
      </c>
      <c r="O7870" s="4" t="s">
        <v>38251</v>
      </c>
      <c r="P7870" s="4" t="s">
        <v>38248</v>
      </c>
      <c r="Q7870" s="4" t="s">
        <v>38248</v>
      </c>
      <c r="R7870" s="4" t="s">
        <v>38686</v>
      </c>
    </row>
    <row r="7871" spans="1:18" x14ac:dyDescent="0.2">
      <c r="A7871" s="2" t="s">
        <v>16216</v>
      </c>
      <c r="B7871" s="2" t="s">
        <v>3204</v>
      </c>
      <c r="C7871" s="2" t="s">
        <v>19</v>
      </c>
      <c r="D7871" s="2" t="s">
        <v>16217</v>
      </c>
      <c r="E7871" s="2" t="s">
        <v>177</v>
      </c>
      <c r="F7871" t="s">
        <v>38212</v>
      </c>
      <c r="G7871" t="s">
        <v>16218</v>
      </c>
      <c r="H7871" s="2" t="s">
        <v>38235</v>
      </c>
      <c r="I7871" t="s">
        <v>6726</v>
      </c>
      <c r="J7871" s="2" t="s">
        <v>38241</v>
      </c>
      <c r="K7871" t="s">
        <v>38174</v>
      </c>
      <c r="L7871" t="s">
        <v>5344</v>
      </c>
      <c r="M7871" s="4" t="s">
        <v>5345</v>
      </c>
      <c r="N7871" s="4">
        <v>36823</v>
      </c>
      <c r="O7871" s="4" t="s">
        <v>38254</v>
      </c>
      <c r="P7871" s="4" t="s">
        <v>38248</v>
      </c>
      <c r="Q7871" s="4" t="s">
        <v>38248</v>
      </c>
      <c r="R7871" s="4" t="s">
        <v>38686</v>
      </c>
    </row>
    <row r="7872" spans="1:18" x14ac:dyDescent="0.2">
      <c r="A7872" s="2" t="s">
        <v>16219</v>
      </c>
      <c r="B7872" s="2" t="s">
        <v>3204</v>
      </c>
      <c r="C7872" s="2" t="s">
        <v>3912</v>
      </c>
      <c r="D7872" s="2" t="s">
        <v>857</v>
      </c>
      <c r="E7872" s="2" t="s">
        <v>77</v>
      </c>
      <c r="F7872" t="s">
        <v>38212</v>
      </c>
      <c r="G7872" t="s">
        <v>16220</v>
      </c>
      <c r="H7872" s="2" t="s">
        <v>38233</v>
      </c>
      <c r="I7872" t="s">
        <v>6726</v>
      </c>
      <c r="J7872" s="2" t="s">
        <v>38241</v>
      </c>
      <c r="K7872" t="s">
        <v>38174</v>
      </c>
      <c r="L7872" t="s">
        <v>5344</v>
      </c>
      <c r="M7872" s="4" t="s">
        <v>5345</v>
      </c>
      <c r="N7872" s="4">
        <v>19695</v>
      </c>
      <c r="O7872" s="4" t="s">
        <v>38251</v>
      </c>
      <c r="P7872" s="4" t="s">
        <v>38248</v>
      </c>
      <c r="Q7872" s="4" t="s">
        <v>38248</v>
      </c>
      <c r="R7872" s="4" t="s">
        <v>38686</v>
      </c>
    </row>
    <row r="7873" spans="1:18" x14ac:dyDescent="0.2">
      <c r="A7873" s="2" t="s">
        <v>16221</v>
      </c>
      <c r="B7873" s="2" t="s">
        <v>2374</v>
      </c>
      <c r="C7873" s="2" t="s">
        <v>929</v>
      </c>
      <c r="D7873" s="2" t="s">
        <v>5429</v>
      </c>
      <c r="E7873" s="2" t="s">
        <v>280</v>
      </c>
      <c r="F7873" t="s">
        <v>38212</v>
      </c>
      <c r="G7873" t="s">
        <v>16222</v>
      </c>
      <c r="H7873" s="2" t="s">
        <v>38236</v>
      </c>
      <c r="I7873" t="s">
        <v>6726</v>
      </c>
      <c r="J7873" s="2" t="s">
        <v>38241</v>
      </c>
      <c r="K7873" t="s">
        <v>38174</v>
      </c>
      <c r="L7873" t="s">
        <v>5344</v>
      </c>
      <c r="M7873" s="4" t="s">
        <v>5345</v>
      </c>
      <c r="N7873" s="4">
        <v>34913</v>
      </c>
      <c r="O7873" s="4" t="s">
        <v>38251</v>
      </c>
      <c r="P7873" s="4" t="s">
        <v>38248</v>
      </c>
      <c r="Q7873" s="4" t="s">
        <v>38248</v>
      </c>
      <c r="R7873" s="4" t="s">
        <v>38686</v>
      </c>
    </row>
    <row r="7874" spans="1:18" x14ac:dyDescent="0.2">
      <c r="A7874" s="2" t="s">
        <v>16223</v>
      </c>
      <c r="B7874" s="2" t="s">
        <v>266</v>
      </c>
      <c r="C7874" s="2" t="s">
        <v>266</v>
      </c>
      <c r="D7874" s="2" t="s">
        <v>16224</v>
      </c>
      <c r="E7874" s="2" t="s">
        <v>6731</v>
      </c>
      <c r="F7874" t="s">
        <v>38212</v>
      </c>
      <c r="G7874" t="s">
        <v>16225</v>
      </c>
      <c r="H7874" s="2" t="s">
        <v>38232</v>
      </c>
      <c r="I7874" t="s">
        <v>6726</v>
      </c>
      <c r="J7874" s="2" t="s">
        <v>38241</v>
      </c>
      <c r="K7874" t="s">
        <v>38174</v>
      </c>
      <c r="L7874" t="s">
        <v>5350</v>
      </c>
      <c r="M7874" s="4" t="s">
        <v>5351</v>
      </c>
      <c r="N7874" s="4">
        <v>14334</v>
      </c>
      <c r="O7874" s="4" t="s">
        <v>38251</v>
      </c>
      <c r="P7874" s="4" t="s">
        <v>38248</v>
      </c>
      <c r="Q7874" s="4" t="s">
        <v>38248</v>
      </c>
      <c r="R7874" s="4" t="s">
        <v>38686</v>
      </c>
    </row>
    <row r="7875" spans="1:18" x14ac:dyDescent="0.2">
      <c r="A7875" s="2" t="s">
        <v>16226</v>
      </c>
      <c r="B7875" s="2" t="s">
        <v>588</v>
      </c>
      <c r="C7875" s="2" t="s">
        <v>718</v>
      </c>
      <c r="D7875" s="2" t="s">
        <v>3734</v>
      </c>
      <c r="E7875" s="2" t="s">
        <v>6731</v>
      </c>
      <c r="F7875" t="s">
        <v>38212</v>
      </c>
      <c r="G7875" t="s">
        <v>16227</v>
      </c>
      <c r="H7875" s="2" t="s">
        <v>38232</v>
      </c>
      <c r="I7875" t="s">
        <v>6726</v>
      </c>
      <c r="J7875" s="2" t="s">
        <v>38241</v>
      </c>
      <c r="K7875" t="s">
        <v>38174</v>
      </c>
      <c r="L7875" t="s">
        <v>5350</v>
      </c>
      <c r="M7875" s="4" t="s">
        <v>5351</v>
      </c>
      <c r="N7875" s="4">
        <v>14334</v>
      </c>
      <c r="O7875" s="4" t="s">
        <v>38251</v>
      </c>
      <c r="P7875" s="4" t="s">
        <v>38248</v>
      </c>
      <c r="Q7875" s="4" t="s">
        <v>38248</v>
      </c>
      <c r="R7875" s="4" t="s">
        <v>38686</v>
      </c>
    </row>
    <row r="7876" spans="1:18" x14ac:dyDescent="0.2">
      <c r="A7876" s="2" t="s">
        <v>16228</v>
      </c>
      <c r="B7876" s="2" t="s">
        <v>977</v>
      </c>
      <c r="C7876" s="2" t="s">
        <v>19</v>
      </c>
      <c r="D7876" s="2" t="s">
        <v>2388</v>
      </c>
      <c r="E7876" s="2" t="s">
        <v>6731</v>
      </c>
      <c r="F7876" t="s">
        <v>38212</v>
      </c>
      <c r="G7876" t="s">
        <v>16229</v>
      </c>
      <c r="H7876" s="2" t="s">
        <v>38232</v>
      </c>
      <c r="I7876" t="s">
        <v>6726</v>
      </c>
      <c r="J7876" s="2" t="s">
        <v>38241</v>
      </c>
      <c r="K7876" t="s">
        <v>38174</v>
      </c>
      <c r="L7876" t="s">
        <v>5350</v>
      </c>
      <c r="M7876" s="4" t="s">
        <v>5351</v>
      </c>
      <c r="N7876" s="4">
        <v>14334</v>
      </c>
      <c r="O7876" s="4" t="s">
        <v>38251</v>
      </c>
      <c r="P7876" s="4" t="s">
        <v>38248</v>
      </c>
      <c r="Q7876" s="4" t="s">
        <v>38248</v>
      </c>
      <c r="R7876" s="4" t="s">
        <v>38686</v>
      </c>
    </row>
    <row r="7877" spans="1:18" x14ac:dyDescent="0.2">
      <c r="A7877" s="2" t="s">
        <v>16230</v>
      </c>
      <c r="B7877" s="2" t="s">
        <v>168</v>
      </c>
      <c r="C7877" s="2" t="s">
        <v>19</v>
      </c>
      <c r="D7877" s="2" t="s">
        <v>3237</v>
      </c>
      <c r="E7877" s="2" t="s">
        <v>6731</v>
      </c>
      <c r="F7877" t="s">
        <v>38212</v>
      </c>
      <c r="G7877" t="s">
        <v>16231</v>
      </c>
      <c r="H7877" s="2" t="s">
        <v>38232</v>
      </c>
      <c r="I7877" t="s">
        <v>6726</v>
      </c>
      <c r="J7877" s="2" t="s">
        <v>38241</v>
      </c>
      <c r="K7877" t="s">
        <v>38174</v>
      </c>
      <c r="L7877" t="s">
        <v>5350</v>
      </c>
      <c r="M7877" s="4" t="s">
        <v>5351</v>
      </c>
      <c r="N7877" s="4">
        <v>14334</v>
      </c>
      <c r="O7877" s="4" t="s">
        <v>38251</v>
      </c>
      <c r="P7877" s="4" t="s">
        <v>38248</v>
      </c>
      <c r="Q7877" s="4" t="s">
        <v>38248</v>
      </c>
      <c r="R7877" s="4" t="s">
        <v>38686</v>
      </c>
    </row>
    <row r="7878" spans="1:18" x14ac:dyDescent="0.2">
      <c r="A7878" s="2" t="s">
        <v>16232</v>
      </c>
      <c r="B7878" s="2" t="s">
        <v>232</v>
      </c>
      <c r="C7878" s="2" t="s">
        <v>256</v>
      </c>
      <c r="D7878" s="2" t="s">
        <v>7960</v>
      </c>
      <c r="E7878" s="2" t="s">
        <v>6731</v>
      </c>
      <c r="F7878" t="s">
        <v>38212</v>
      </c>
      <c r="G7878" t="s">
        <v>16233</v>
      </c>
      <c r="H7878" s="2" t="s">
        <v>38232</v>
      </c>
      <c r="I7878" t="s">
        <v>6726</v>
      </c>
      <c r="J7878" s="2" t="s">
        <v>38241</v>
      </c>
      <c r="K7878" t="s">
        <v>38174</v>
      </c>
      <c r="L7878" t="s">
        <v>5350</v>
      </c>
      <c r="M7878" s="4" t="s">
        <v>5351</v>
      </c>
      <c r="N7878" s="4">
        <v>14334</v>
      </c>
      <c r="O7878" s="4" t="s">
        <v>38251</v>
      </c>
      <c r="P7878" s="4" t="s">
        <v>38248</v>
      </c>
      <c r="Q7878" s="4" t="s">
        <v>38248</v>
      </c>
      <c r="R7878" s="4" t="s">
        <v>38686</v>
      </c>
    </row>
    <row r="7879" spans="1:18" x14ac:dyDescent="0.2">
      <c r="A7879" s="2" t="s">
        <v>16234</v>
      </c>
      <c r="B7879" s="2" t="s">
        <v>204</v>
      </c>
      <c r="C7879" s="2" t="s">
        <v>256</v>
      </c>
      <c r="D7879" s="2" t="s">
        <v>6377</v>
      </c>
      <c r="E7879" s="2" t="s">
        <v>6731</v>
      </c>
      <c r="F7879" t="s">
        <v>38212</v>
      </c>
      <c r="G7879" t="s">
        <v>16235</v>
      </c>
      <c r="H7879" s="2" t="s">
        <v>38232</v>
      </c>
      <c r="I7879" t="s">
        <v>6726</v>
      </c>
      <c r="J7879" s="2" t="s">
        <v>38241</v>
      </c>
      <c r="K7879" t="s">
        <v>38174</v>
      </c>
      <c r="L7879" t="s">
        <v>5350</v>
      </c>
      <c r="M7879" s="4" t="s">
        <v>5351</v>
      </c>
      <c r="N7879" s="4">
        <v>14334</v>
      </c>
      <c r="O7879" s="4" t="s">
        <v>38254</v>
      </c>
      <c r="P7879" s="4" t="s">
        <v>38248</v>
      </c>
      <c r="Q7879" s="4" t="s">
        <v>38248</v>
      </c>
      <c r="R7879" s="4" t="s">
        <v>38686</v>
      </c>
    </row>
    <row r="7880" spans="1:18" x14ac:dyDescent="0.2">
      <c r="A7880" s="2" t="s">
        <v>16236</v>
      </c>
      <c r="B7880" s="2" t="s">
        <v>256</v>
      </c>
      <c r="C7880" s="2" t="s">
        <v>266</v>
      </c>
      <c r="D7880" s="2" t="s">
        <v>47</v>
      </c>
      <c r="E7880" s="2" t="s">
        <v>6737</v>
      </c>
      <c r="F7880" t="s">
        <v>38212</v>
      </c>
      <c r="G7880" t="s">
        <v>16237</v>
      </c>
      <c r="H7880" s="2" t="s">
        <v>38232</v>
      </c>
      <c r="I7880" t="s">
        <v>6726</v>
      </c>
      <c r="J7880" s="2" t="s">
        <v>38241</v>
      </c>
      <c r="K7880" t="s">
        <v>38174</v>
      </c>
      <c r="L7880" t="s">
        <v>5350</v>
      </c>
      <c r="M7880" s="4" t="s">
        <v>5351</v>
      </c>
      <c r="N7880" s="4">
        <v>13966</v>
      </c>
      <c r="O7880" s="4" t="s">
        <v>38251</v>
      </c>
      <c r="P7880" s="4" t="s">
        <v>38248</v>
      </c>
      <c r="Q7880" s="4" t="s">
        <v>38248</v>
      </c>
      <c r="R7880" s="4" t="s">
        <v>38686</v>
      </c>
    </row>
    <row r="7881" spans="1:18" x14ac:dyDescent="0.2">
      <c r="A7881" s="2" t="s">
        <v>16238</v>
      </c>
      <c r="B7881" s="2" t="s">
        <v>185</v>
      </c>
      <c r="C7881" s="2" t="s">
        <v>266</v>
      </c>
      <c r="D7881" s="2" t="s">
        <v>548</v>
      </c>
      <c r="E7881" s="2" t="s">
        <v>6740</v>
      </c>
      <c r="F7881" t="s">
        <v>38212</v>
      </c>
      <c r="G7881" t="s">
        <v>16239</v>
      </c>
      <c r="H7881" s="2" t="s">
        <v>38232</v>
      </c>
      <c r="I7881" t="s">
        <v>6726</v>
      </c>
      <c r="J7881" s="2" t="s">
        <v>38241</v>
      </c>
      <c r="K7881" t="s">
        <v>38174</v>
      </c>
      <c r="L7881" t="s">
        <v>5350</v>
      </c>
      <c r="M7881" s="4" t="s">
        <v>5351</v>
      </c>
      <c r="N7881" s="4">
        <v>15739</v>
      </c>
      <c r="O7881" s="4" t="s">
        <v>38251</v>
      </c>
      <c r="P7881" s="4" t="s">
        <v>38248</v>
      </c>
      <c r="Q7881" s="4" t="s">
        <v>38248</v>
      </c>
      <c r="R7881" s="4" t="s">
        <v>38686</v>
      </c>
    </row>
    <row r="7882" spans="1:18" x14ac:dyDescent="0.2">
      <c r="A7882" s="2" t="s">
        <v>16240</v>
      </c>
      <c r="B7882" s="2" t="s">
        <v>266</v>
      </c>
      <c r="C7882" s="2" t="s">
        <v>266</v>
      </c>
      <c r="D7882" s="2" t="s">
        <v>16241</v>
      </c>
      <c r="E7882" s="2" t="s">
        <v>6922</v>
      </c>
      <c r="F7882" t="s">
        <v>38212</v>
      </c>
      <c r="G7882" t="s">
        <v>16242</v>
      </c>
      <c r="H7882" s="2" t="s">
        <v>38233</v>
      </c>
      <c r="I7882" t="s">
        <v>6726</v>
      </c>
      <c r="J7882" s="2" t="s">
        <v>38241</v>
      </c>
      <c r="K7882" t="s">
        <v>38174</v>
      </c>
      <c r="L7882" t="s">
        <v>5350</v>
      </c>
      <c r="M7882" s="4" t="s">
        <v>5351</v>
      </c>
      <c r="N7882" s="4">
        <v>28935</v>
      </c>
      <c r="O7882" s="4" t="s">
        <v>38251</v>
      </c>
      <c r="P7882" s="4" t="s">
        <v>38248</v>
      </c>
      <c r="Q7882" s="4" t="s">
        <v>38248</v>
      </c>
      <c r="R7882" s="4" t="s">
        <v>38686</v>
      </c>
    </row>
    <row r="7883" spans="1:18" x14ac:dyDescent="0.2">
      <c r="A7883" s="2" t="s">
        <v>16243</v>
      </c>
      <c r="B7883" s="2" t="s">
        <v>484</v>
      </c>
      <c r="C7883" s="2" t="s">
        <v>232</v>
      </c>
      <c r="D7883" s="2" t="s">
        <v>16244</v>
      </c>
      <c r="E7883" s="2" t="s">
        <v>177</v>
      </c>
      <c r="F7883" t="s">
        <v>38212</v>
      </c>
      <c r="G7883" t="s">
        <v>16245</v>
      </c>
      <c r="H7883" s="2" t="s">
        <v>38235</v>
      </c>
      <c r="I7883" t="s">
        <v>6726</v>
      </c>
      <c r="J7883" s="2" t="s">
        <v>38241</v>
      </c>
      <c r="K7883" t="s">
        <v>38174</v>
      </c>
      <c r="L7883" t="s">
        <v>5350</v>
      </c>
      <c r="M7883" s="4" t="s">
        <v>5351</v>
      </c>
      <c r="N7883" s="4">
        <v>36823</v>
      </c>
      <c r="O7883" s="4" t="s">
        <v>38251</v>
      </c>
      <c r="P7883" s="4" t="s">
        <v>38248</v>
      </c>
      <c r="Q7883" s="4" t="s">
        <v>38248</v>
      </c>
      <c r="R7883" s="4" t="s">
        <v>38686</v>
      </c>
    </row>
    <row r="7884" spans="1:18" x14ac:dyDescent="0.2">
      <c r="A7884" s="2" t="s">
        <v>16246</v>
      </c>
      <c r="B7884" s="2" t="s">
        <v>664</v>
      </c>
      <c r="C7884" s="2" t="s">
        <v>19</v>
      </c>
      <c r="D7884" s="2" t="s">
        <v>182</v>
      </c>
      <c r="E7884" s="2" t="s">
        <v>77</v>
      </c>
      <c r="F7884" t="s">
        <v>38212</v>
      </c>
      <c r="G7884" t="s">
        <v>16247</v>
      </c>
      <c r="H7884" s="2" t="s">
        <v>38233</v>
      </c>
      <c r="I7884" t="s">
        <v>6726</v>
      </c>
      <c r="J7884" s="2" t="s">
        <v>38241</v>
      </c>
      <c r="K7884" t="s">
        <v>38174</v>
      </c>
      <c r="L7884" t="s">
        <v>5350</v>
      </c>
      <c r="M7884" s="4" t="s">
        <v>5351</v>
      </c>
      <c r="N7884" s="4">
        <v>19695</v>
      </c>
      <c r="O7884" s="4" t="s">
        <v>38251</v>
      </c>
      <c r="P7884" s="4" t="s">
        <v>38248</v>
      </c>
      <c r="Q7884" s="4" t="s">
        <v>38248</v>
      </c>
      <c r="R7884" s="4" t="s">
        <v>38686</v>
      </c>
    </row>
    <row r="7885" spans="1:18" x14ac:dyDescent="0.2">
      <c r="A7885" s="2" t="s">
        <v>16248</v>
      </c>
      <c r="B7885" s="2" t="s">
        <v>232</v>
      </c>
      <c r="C7885" s="2" t="s">
        <v>256</v>
      </c>
      <c r="D7885" s="2" t="s">
        <v>145</v>
      </c>
      <c r="E7885" s="2" t="s">
        <v>280</v>
      </c>
      <c r="F7885" t="s">
        <v>38212</v>
      </c>
      <c r="G7885" t="s">
        <v>16249</v>
      </c>
      <c r="H7885" s="2" t="s">
        <v>38236</v>
      </c>
      <c r="I7885" t="s">
        <v>6726</v>
      </c>
      <c r="J7885" s="2" t="s">
        <v>38241</v>
      </c>
      <c r="K7885" t="s">
        <v>38174</v>
      </c>
      <c r="L7885" t="s">
        <v>5350</v>
      </c>
      <c r="M7885" s="4" t="s">
        <v>5351</v>
      </c>
      <c r="N7885" s="4">
        <v>34913</v>
      </c>
      <c r="O7885" s="4" t="s">
        <v>38251</v>
      </c>
      <c r="P7885" s="4" t="s">
        <v>38248</v>
      </c>
      <c r="Q7885" s="4" t="s">
        <v>38248</v>
      </c>
      <c r="R7885" s="4" t="s">
        <v>38686</v>
      </c>
    </row>
    <row r="7886" spans="1:18" x14ac:dyDescent="0.2">
      <c r="A7886" s="2" t="s">
        <v>16250</v>
      </c>
      <c r="B7886" s="2" t="s">
        <v>34</v>
      </c>
      <c r="C7886" s="2" t="s">
        <v>8</v>
      </c>
      <c r="D7886" s="2" t="s">
        <v>8766</v>
      </c>
      <c r="E7886" s="2" t="s">
        <v>5514</v>
      </c>
      <c r="F7886" t="s">
        <v>38212</v>
      </c>
      <c r="G7886" t="s">
        <v>16251</v>
      </c>
      <c r="H7886" s="2" t="s">
        <v>38237</v>
      </c>
      <c r="I7886" t="s">
        <v>6726</v>
      </c>
      <c r="J7886" s="2" t="s">
        <v>38241</v>
      </c>
      <c r="K7886" t="s">
        <v>38174</v>
      </c>
      <c r="L7886" t="s">
        <v>5350</v>
      </c>
      <c r="M7886" s="4" t="s">
        <v>5351</v>
      </c>
      <c r="N7886" s="4">
        <v>17598</v>
      </c>
      <c r="O7886" s="4" t="s">
        <v>38250</v>
      </c>
      <c r="P7886" s="4" t="s">
        <v>38248</v>
      </c>
      <c r="Q7886" s="4" t="s">
        <v>38248</v>
      </c>
      <c r="R7886" s="4" t="s">
        <v>38686</v>
      </c>
    </row>
    <row r="7887" spans="1:18" x14ac:dyDescent="0.2">
      <c r="A7887" s="2" t="s">
        <v>16252</v>
      </c>
      <c r="B7887" s="2" t="s">
        <v>34</v>
      </c>
      <c r="C7887" s="2" t="s">
        <v>80</v>
      </c>
      <c r="D7887" s="2" t="s">
        <v>2108</v>
      </c>
      <c r="E7887" s="2" t="s">
        <v>6922</v>
      </c>
      <c r="F7887" t="s">
        <v>38212</v>
      </c>
      <c r="G7887" t="s">
        <v>16253</v>
      </c>
      <c r="H7887" s="2" t="s">
        <v>38233</v>
      </c>
      <c r="I7887" t="s">
        <v>6726</v>
      </c>
      <c r="J7887" s="2" t="s">
        <v>38241</v>
      </c>
      <c r="K7887" t="s">
        <v>38174</v>
      </c>
      <c r="L7887" t="s">
        <v>5350</v>
      </c>
      <c r="M7887" s="4" t="s">
        <v>5351</v>
      </c>
      <c r="N7887" s="4">
        <v>28935</v>
      </c>
      <c r="O7887" s="4" t="s">
        <v>38251</v>
      </c>
      <c r="P7887" s="4" t="s">
        <v>38248</v>
      </c>
      <c r="Q7887" s="4" t="s">
        <v>38248</v>
      </c>
      <c r="R7887" s="4" t="s">
        <v>38686</v>
      </c>
    </row>
    <row r="7888" spans="1:18" x14ac:dyDescent="0.2">
      <c r="A7888" s="2" t="s">
        <v>16254</v>
      </c>
      <c r="B7888" s="2" t="s">
        <v>23</v>
      </c>
      <c r="C7888" s="2" t="s">
        <v>1326</v>
      </c>
      <c r="D7888" s="2" t="s">
        <v>655</v>
      </c>
      <c r="E7888" s="2" t="s">
        <v>177</v>
      </c>
      <c r="F7888" t="s">
        <v>38212</v>
      </c>
      <c r="G7888" t="s">
        <v>16255</v>
      </c>
      <c r="H7888" s="2" t="s">
        <v>38235</v>
      </c>
      <c r="I7888" t="s">
        <v>6726</v>
      </c>
      <c r="J7888" s="2" t="s">
        <v>38241</v>
      </c>
      <c r="K7888" t="s">
        <v>38174</v>
      </c>
      <c r="L7888" t="s">
        <v>5350</v>
      </c>
      <c r="M7888" s="4" t="s">
        <v>5351</v>
      </c>
      <c r="N7888" s="4">
        <v>36823</v>
      </c>
      <c r="O7888" s="4" t="s">
        <v>38251</v>
      </c>
      <c r="P7888" s="4" t="s">
        <v>38248</v>
      </c>
      <c r="Q7888" s="4" t="s">
        <v>38248</v>
      </c>
      <c r="R7888" s="4" t="s">
        <v>38686</v>
      </c>
    </row>
    <row r="7889" spans="1:21" x14ac:dyDescent="0.2">
      <c r="A7889" s="2" t="s">
        <v>16256</v>
      </c>
      <c r="B7889" s="2" t="s">
        <v>19</v>
      </c>
      <c r="C7889" s="2" t="s">
        <v>817</v>
      </c>
      <c r="D7889" s="2" t="s">
        <v>481</v>
      </c>
      <c r="E7889" s="2" t="s">
        <v>6922</v>
      </c>
      <c r="F7889" t="s">
        <v>38212</v>
      </c>
      <c r="G7889" t="s">
        <v>16257</v>
      </c>
      <c r="H7889" s="2" t="s">
        <v>38233</v>
      </c>
      <c r="I7889" t="s">
        <v>6726</v>
      </c>
      <c r="J7889" s="2" t="s">
        <v>38241</v>
      </c>
      <c r="K7889" t="s">
        <v>38174</v>
      </c>
      <c r="L7889" t="s">
        <v>5350</v>
      </c>
      <c r="M7889" s="4" t="s">
        <v>5351</v>
      </c>
      <c r="N7889" s="4">
        <v>28935</v>
      </c>
      <c r="O7889" s="4" t="s">
        <v>38251</v>
      </c>
      <c r="P7889" s="4" t="s">
        <v>38248</v>
      </c>
      <c r="Q7889" s="4" t="s">
        <v>38248</v>
      </c>
      <c r="R7889" s="4" t="s">
        <v>38686</v>
      </c>
    </row>
    <row r="7890" spans="1:21" x14ac:dyDescent="0.2">
      <c r="A7890" s="2" t="s">
        <v>16258</v>
      </c>
      <c r="B7890" s="2" t="s">
        <v>19</v>
      </c>
      <c r="C7890" s="2" t="s">
        <v>484</v>
      </c>
      <c r="D7890" s="2" t="s">
        <v>437</v>
      </c>
      <c r="E7890" s="2" t="s">
        <v>177</v>
      </c>
      <c r="F7890" t="s">
        <v>38212</v>
      </c>
      <c r="G7890" t="s">
        <v>16259</v>
      </c>
      <c r="H7890" s="2" t="s">
        <v>38235</v>
      </c>
      <c r="I7890" t="s">
        <v>6726</v>
      </c>
      <c r="J7890" s="2" t="s">
        <v>38241</v>
      </c>
      <c r="K7890" t="s">
        <v>38174</v>
      </c>
      <c r="L7890" t="s">
        <v>5350</v>
      </c>
      <c r="M7890" s="3" t="s">
        <v>5351</v>
      </c>
      <c r="N7890">
        <v>36823</v>
      </c>
      <c r="O7890" s="2" t="s">
        <v>38691</v>
      </c>
      <c r="P7890" s="2" t="s">
        <v>38247</v>
      </c>
      <c r="Q7890" s="2" t="s">
        <v>38247</v>
      </c>
      <c r="R7890" s="2" t="s">
        <v>38686</v>
      </c>
      <c r="S7890"/>
      <c r="T7890"/>
      <c r="U7890"/>
    </row>
    <row r="7891" spans="1:21" x14ac:dyDescent="0.2">
      <c r="A7891" s="2" t="s">
        <v>16260</v>
      </c>
      <c r="B7891" s="2" t="s">
        <v>19</v>
      </c>
      <c r="C7891" s="2" t="s">
        <v>718</v>
      </c>
      <c r="D7891" s="2" t="s">
        <v>1742</v>
      </c>
      <c r="E7891" s="2" t="s">
        <v>7465</v>
      </c>
      <c r="F7891" t="s">
        <v>38212</v>
      </c>
      <c r="G7891" t="s">
        <v>16261</v>
      </c>
      <c r="H7891" s="2" t="s">
        <v>38235</v>
      </c>
      <c r="I7891" t="s">
        <v>6726</v>
      </c>
      <c r="J7891" s="2" t="s">
        <v>38241</v>
      </c>
      <c r="K7891" t="s">
        <v>38174</v>
      </c>
      <c r="L7891" t="s">
        <v>5350</v>
      </c>
      <c r="M7891" s="4" t="s">
        <v>5351</v>
      </c>
      <c r="N7891" s="4">
        <v>45837</v>
      </c>
      <c r="O7891" s="4" t="s">
        <v>38251</v>
      </c>
      <c r="P7891" s="4" t="s">
        <v>38248</v>
      </c>
      <c r="Q7891" s="4" t="s">
        <v>38248</v>
      </c>
      <c r="R7891" s="4" t="s">
        <v>38685</v>
      </c>
    </row>
    <row r="7892" spans="1:21" x14ac:dyDescent="0.2">
      <c r="A7892" s="2" t="s">
        <v>16262</v>
      </c>
      <c r="B7892" s="2" t="s">
        <v>19</v>
      </c>
      <c r="C7892" s="2" t="s">
        <v>19</v>
      </c>
      <c r="D7892" s="2" t="s">
        <v>16263</v>
      </c>
      <c r="E7892" s="2" t="s">
        <v>6922</v>
      </c>
      <c r="F7892" t="s">
        <v>38212</v>
      </c>
      <c r="G7892" t="s">
        <v>16264</v>
      </c>
      <c r="H7892" s="2" t="s">
        <v>38233</v>
      </c>
      <c r="I7892" t="s">
        <v>6726</v>
      </c>
      <c r="J7892" s="2" t="s">
        <v>38241</v>
      </c>
      <c r="K7892" t="s">
        <v>38174</v>
      </c>
      <c r="L7892" t="s">
        <v>5350</v>
      </c>
      <c r="M7892" s="4" t="s">
        <v>5351</v>
      </c>
      <c r="N7892" s="4">
        <v>28935</v>
      </c>
      <c r="O7892" s="4" t="s">
        <v>38255</v>
      </c>
      <c r="P7892" s="4" t="s">
        <v>38248</v>
      </c>
      <c r="Q7892" s="4" t="s">
        <v>38248</v>
      </c>
      <c r="R7892" s="4" t="s">
        <v>38686</v>
      </c>
    </row>
    <row r="7893" spans="1:21" x14ac:dyDescent="0.2">
      <c r="A7893" s="2" t="s">
        <v>16265</v>
      </c>
      <c r="B7893" s="2" t="s">
        <v>19</v>
      </c>
      <c r="C7893" s="2" t="s">
        <v>19</v>
      </c>
      <c r="D7893" s="2" t="s">
        <v>16266</v>
      </c>
      <c r="E7893" s="2" t="s">
        <v>6922</v>
      </c>
      <c r="F7893" t="s">
        <v>38212</v>
      </c>
      <c r="G7893" t="s">
        <v>16267</v>
      </c>
      <c r="H7893" s="2" t="s">
        <v>38233</v>
      </c>
      <c r="I7893" t="s">
        <v>6726</v>
      </c>
      <c r="J7893" s="2" t="s">
        <v>38241</v>
      </c>
      <c r="K7893" t="s">
        <v>38174</v>
      </c>
      <c r="L7893" t="s">
        <v>5350</v>
      </c>
      <c r="M7893" s="4" t="s">
        <v>5351</v>
      </c>
      <c r="N7893" s="4">
        <v>28935</v>
      </c>
      <c r="O7893" s="4" t="s">
        <v>38251</v>
      </c>
      <c r="P7893" s="4" t="s">
        <v>38248</v>
      </c>
      <c r="Q7893" s="4" t="s">
        <v>38248</v>
      </c>
      <c r="R7893" s="4" t="s">
        <v>38686</v>
      </c>
    </row>
    <row r="7894" spans="1:21" x14ac:dyDescent="0.2">
      <c r="A7894" s="2" t="s">
        <v>16268</v>
      </c>
      <c r="B7894" s="2" t="s">
        <v>19</v>
      </c>
      <c r="C7894" s="2" t="s">
        <v>19</v>
      </c>
      <c r="D7894" s="2" t="s">
        <v>253</v>
      </c>
      <c r="E7894" s="2" t="s">
        <v>8712</v>
      </c>
      <c r="F7894" t="s">
        <v>38212</v>
      </c>
      <c r="G7894" t="s">
        <v>16269</v>
      </c>
      <c r="H7894" s="2" t="s">
        <v>38234</v>
      </c>
      <c r="I7894" t="s">
        <v>6726</v>
      </c>
      <c r="J7894" s="2" t="s">
        <v>38241</v>
      </c>
      <c r="K7894" t="s">
        <v>38174</v>
      </c>
      <c r="L7894" t="s">
        <v>5350</v>
      </c>
      <c r="M7894" s="4" t="s">
        <v>5351</v>
      </c>
      <c r="N7894" s="4">
        <v>14019</v>
      </c>
      <c r="O7894" s="4" t="s">
        <v>38251</v>
      </c>
      <c r="P7894" s="4" t="s">
        <v>38248</v>
      </c>
      <c r="Q7894" s="4" t="s">
        <v>38248</v>
      </c>
      <c r="R7894" s="4" t="s">
        <v>38686</v>
      </c>
    </row>
    <row r="7895" spans="1:21" x14ac:dyDescent="0.2">
      <c r="A7895" s="2" t="s">
        <v>16270</v>
      </c>
      <c r="B7895" s="2" t="s">
        <v>203</v>
      </c>
      <c r="C7895" s="2" t="s">
        <v>203</v>
      </c>
      <c r="D7895" s="2" t="s">
        <v>394</v>
      </c>
      <c r="E7895" s="2" t="s">
        <v>6922</v>
      </c>
      <c r="F7895" t="s">
        <v>38212</v>
      </c>
      <c r="G7895" t="s">
        <v>16271</v>
      </c>
      <c r="H7895" s="2" t="s">
        <v>38233</v>
      </c>
      <c r="I7895" t="s">
        <v>6726</v>
      </c>
      <c r="J7895" s="2" t="s">
        <v>38241</v>
      </c>
      <c r="K7895" t="s">
        <v>38174</v>
      </c>
      <c r="L7895" t="s">
        <v>5350</v>
      </c>
      <c r="M7895" s="4" t="s">
        <v>5351</v>
      </c>
      <c r="N7895" s="4">
        <v>28935</v>
      </c>
      <c r="O7895" s="4" t="s">
        <v>38251</v>
      </c>
      <c r="P7895" s="4" t="s">
        <v>38248</v>
      </c>
      <c r="Q7895" s="4" t="s">
        <v>38248</v>
      </c>
      <c r="R7895" s="4" t="s">
        <v>38686</v>
      </c>
    </row>
    <row r="7896" spans="1:21" x14ac:dyDescent="0.2">
      <c r="A7896" s="2" t="s">
        <v>16272</v>
      </c>
      <c r="B7896" s="2" t="s">
        <v>6307</v>
      </c>
      <c r="C7896" s="2" t="s">
        <v>283</v>
      </c>
      <c r="D7896" s="2" t="s">
        <v>655</v>
      </c>
      <c r="E7896" s="2" t="s">
        <v>177</v>
      </c>
      <c r="F7896" t="s">
        <v>38212</v>
      </c>
      <c r="G7896" t="s">
        <v>16273</v>
      </c>
      <c r="H7896" s="2" t="s">
        <v>38235</v>
      </c>
      <c r="I7896" t="s">
        <v>6726</v>
      </c>
      <c r="J7896" s="2" t="s">
        <v>38241</v>
      </c>
      <c r="K7896" t="s">
        <v>38174</v>
      </c>
      <c r="L7896" t="s">
        <v>5350</v>
      </c>
      <c r="M7896" s="4" t="s">
        <v>5351</v>
      </c>
      <c r="N7896" s="4">
        <v>36823</v>
      </c>
      <c r="O7896" s="4" t="s">
        <v>38251</v>
      </c>
      <c r="P7896" s="4" t="s">
        <v>38248</v>
      </c>
      <c r="Q7896" s="4" t="s">
        <v>38248</v>
      </c>
      <c r="R7896" s="4" t="s">
        <v>38686</v>
      </c>
    </row>
    <row r="7897" spans="1:21" x14ac:dyDescent="0.2">
      <c r="A7897" s="2" t="s">
        <v>16274</v>
      </c>
      <c r="B7897" s="2" t="s">
        <v>114</v>
      </c>
      <c r="C7897" s="2" t="s">
        <v>23</v>
      </c>
      <c r="D7897" s="2" t="s">
        <v>16275</v>
      </c>
      <c r="E7897" s="2" t="s">
        <v>4616</v>
      </c>
      <c r="F7897" t="s">
        <v>38212</v>
      </c>
      <c r="G7897" t="s">
        <v>16276</v>
      </c>
      <c r="H7897" s="2" t="s">
        <v>38234</v>
      </c>
      <c r="I7897" t="s">
        <v>6726</v>
      </c>
      <c r="J7897" s="2" t="s">
        <v>38241</v>
      </c>
      <c r="K7897" t="s">
        <v>38174</v>
      </c>
      <c r="L7897" t="s">
        <v>5350</v>
      </c>
      <c r="M7897" s="4" t="s">
        <v>5351</v>
      </c>
      <c r="N7897" s="4">
        <v>18834</v>
      </c>
      <c r="O7897" s="4" t="s">
        <v>38251</v>
      </c>
      <c r="P7897" s="4" t="s">
        <v>38248</v>
      </c>
      <c r="Q7897" s="4" t="s">
        <v>38248</v>
      </c>
      <c r="R7897" s="4" t="s">
        <v>38686</v>
      </c>
    </row>
    <row r="7898" spans="1:21" x14ac:dyDescent="0.2">
      <c r="A7898" s="2" t="s">
        <v>16277</v>
      </c>
      <c r="B7898" s="2" t="s">
        <v>2818</v>
      </c>
      <c r="C7898" s="2" t="s">
        <v>480</v>
      </c>
      <c r="D7898" s="2" t="s">
        <v>339</v>
      </c>
      <c r="E7898" s="2" t="s">
        <v>5514</v>
      </c>
      <c r="F7898" t="s">
        <v>38212</v>
      </c>
      <c r="G7898" t="s">
        <v>16278</v>
      </c>
      <c r="H7898" s="2" t="s">
        <v>38237</v>
      </c>
      <c r="I7898" t="s">
        <v>6726</v>
      </c>
      <c r="J7898" s="2" t="s">
        <v>38241</v>
      </c>
      <c r="K7898" t="s">
        <v>38174</v>
      </c>
      <c r="L7898" t="s">
        <v>5350</v>
      </c>
      <c r="M7898" s="4" t="s">
        <v>5351</v>
      </c>
      <c r="N7898" s="4">
        <v>17598</v>
      </c>
      <c r="O7898" s="4" t="s">
        <v>38251</v>
      </c>
      <c r="P7898" s="4" t="s">
        <v>38248</v>
      </c>
      <c r="Q7898" s="4" t="s">
        <v>38248</v>
      </c>
      <c r="R7898" s="4" t="s">
        <v>38686</v>
      </c>
    </row>
    <row r="7899" spans="1:21" x14ac:dyDescent="0.2">
      <c r="A7899" s="2" t="s">
        <v>16279</v>
      </c>
      <c r="B7899" s="2" t="s">
        <v>9280</v>
      </c>
      <c r="C7899" s="2" t="s">
        <v>6774</v>
      </c>
      <c r="D7899" s="2" t="s">
        <v>16280</v>
      </c>
      <c r="E7899" s="2" t="s">
        <v>7188</v>
      </c>
      <c r="F7899" t="s">
        <v>38212</v>
      </c>
      <c r="G7899" t="s">
        <v>16281</v>
      </c>
      <c r="H7899" s="2" t="s">
        <v>38235</v>
      </c>
      <c r="I7899" t="s">
        <v>6726</v>
      </c>
      <c r="J7899" s="2" t="s">
        <v>38241</v>
      </c>
      <c r="K7899" t="s">
        <v>38174</v>
      </c>
      <c r="L7899" t="s">
        <v>5350</v>
      </c>
      <c r="M7899" s="4" t="s">
        <v>5351</v>
      </c>
      <c r="N7899" s="4">
        <v>39101</v>
      </c>
      <c r="O7899" s="4" t="s">
        <v>38252</v>
      </c>
      <c r="P7899" s="4" t="s">
        <v>38248</v>
      </c>
      <c r="Q7899" s="4" t="s">
        <v>38248</v>
      </c>
      <c r="R7899" s="4" t="s">
        <v>38686</v>
      </c>
    </row>
    <row r="7900" spans="1:21" x14ac:dyDescent="0.2">
      <c r="A7900" s="2" t="s">
        <v>16282</v>
      </c>
      <c r="B7900" s="2" t="s">
        <v>480</v>
      </c>
      <c r="C7900" s="2" t="s">
        <v>2301</v>
      </c>
      <c r="D7900" s="2" t="s">
        <v>10600</v>
      </c>
      <c r="E7900" s="2" t="s">
        <v>77</v>
      </c>
      <c r="F7900" t="s">
        <v>38212</v>
      </c>
      <c r="G7900" t="s">
        <v>16283</v>
      </c>
      <c r="H7900" s="2" t="s">
        <v>38233</v>
      </c>
      <c r="I7900" t="s">
        <v>6726</v>
      </c>
      <c r="J7900" s="2" t="s">
        <v>38241</v>
      </c>
      <c r="K7900" t="s">
        <v>38174</v>
      </c>
      <c r="L7900" t="s">
        <v>5350</v>
      </c>
      <c r="M7900" s="4" t="s">
        <v>5351</v>
      </c>
      <c r="N7900" s="4">
        <v>19695</v>
      </c>
      <c r="O7900" s="4" t="s">
        <v>38251</v>
      </c>
      <c r="P7900" s="4" t="s">
        <v>38248</v>
      </c>
      <c r="Q7900" s="4" t="s">
        <v>38248</v>
      </c>
      <c r="R7900" s="4" t="s">
        <v>38686</v>
      </c>
    </row>
    <row r="7901" spans="1:21" x14ac:dyDescent="0.2">
      <c r="A7901" s="2" t="s">
        <v>16284</v>
      </c>
      <c r="B7901" s="2" t="s">
        <v>11562</v>
      </c>
      <c r="C7901" s="2" t="s">
        <v>256</v>
      </c>
      <c r="D7901" s="2" t="s">
        <v>11876</v>
      </c>
      <c r="E7901" s="2" t="s">
        <v>6922</v>
      </c>
      <c r="F7901" t="s">
        <v>38212</v>
      </c>
      <c r="G7901" t="s">
        <v>16285</v>
      </c>
      <c r="H7901" s="2" t="s">
        <v>38233</v>
      </c>
      <c r="I7901" t="s">
        <v>6726</v>
      </c>
      <c r="J7901" s="2" t="s">
        <v>38241</v>
      </c>
      <c r="K7901" t="s">
        <v>38174</v>
      </c>
      <c r="L7901" t="s">
        <v>5350</v>
      </c>
      <c r="M7901" s="4" t="s">
        <v>5351</v>
      </c>
      <c r="N7901" s="4">
        <v>28935</v>
      </c>
      <c r="O7901" s="4" t="s">
        <v>38253</v>
      </c>
      <c r="P7901" s="4" t="s">
        <v>38248</v>
      </c>
      <c r="Q7901" s="4" t="s">
        <v>38248</v>
      </c>
      <c r="R7901" s="4" t="s">
        <v>38686</v>
      </c>
    </row>
    <row r="7902" spans="1:21" x14ac:dyDescent="0.2">
      <c r="A7902" s="2" t="s">
        <v>16286</v>
      </c>
      <c r="B7902" s="2" t="s">
        <v>1361</v>
      </c>
      <c r="C7902" s="2" t="s">
        <v>8</v>
      </c>
      <c r="D7902" s="2" t="s">
        <v>16287</v>
      </c>
      <c r="E7902" s="2" t="s">
        <v>177</v>
      </c>
      <c r="F7902" t="s">
        <v>38212</v>
      </c>
      <c r="G7902" t="s">
        <v>16288</v>
      </c>
      <c r="H7902" s="2" t="s">
        <v>38235</v>
      </c>
      <c r="I7902" t="s">
        <v>6726</v>
      </c>
      <c r="J7902" s="2" t="s">
        <v>38241</v>
      </c>
      <c r="K7902" t="s">
        <v>38174</v>
      </c>
      <c r="L7902" t="s">
        <v>5350</v>
      </c>
      <c r="M7902" s="4" t="s">
        <v>5351</v>
      </c>
      <c r="N7902" s="4">
        <v>36823</v>
      </c>
      <c r="O7902" s="4" t="s">
        <v>38254</v>
      </c>
      <c r="P7902" s="4" t="s">
        <v>38248</v>
      </c>
      <c r="Q7902" s="4" t="s">
        <v>38248</v>
      </c>
      <c r="R7902" s="4" t="s">
        <v>38686</v>
      </c>
    </row>
    <row r="7903" spans="1:21" x14ac:dyDescent="0.2">
      <c r="A7903" s="2" t="s">
        <v>16289</v>
      </c>
      <c r="B7903" s="2" t="s">
        <v>527</v>
      </c>
      <c r="C7903" s="2" t="s">
        <v>114</v>
      </c>
      <c r="D7903" s="2" t="s">
        <v>2543</v>
      </c>
      <c r="E7903" s="2" t="s">
        <v>77</v>
      </c>
      <c r="F7903" t="s">
        <v>38212</v>
      </c>
      <c r="G7903" t="s">
        <v>16290</v>
      </c>
      <c r="H7903" s="2" t="s">
        <v>38233</v>
      </c>
      <c r="I7903" t="s">
        <v>6726</v>
      </c>
      <c r="J7903" s="2" t="s">
        <v>38241</v>
      </c>
      <c r="K7903" t="s">
        <v>38174</v>
      </c>
      <c r="L7903" t="s">
        <v>5350</v>
      </c>
      <c r="M7903" s="4" t="s">
        <v>5351</v>
      </c>
      <c r="N7903" s="4">
        <v>19695</v>
      </c>
      <c r="O7903" s="4" t="s">
        <v>38251</v>
      </c>
      <c r="P7903" s="4" t="s">
        <v>38248</v>
      </c>
      <c r="Q7903" s="4" t="s">
        <v>38248</v>
      </c>
      <c r="R7903" s="4" t="s">
        <v>38686</v>
      </c>
    </row>
    <row r="7904" spans="1:21" x14ac:dyDescent="0.2">
      <c r="A7904" s="2" t="s">
        <v>16291</v>
      </c>
      <c r="B7904" s="2" t="s">
        <v>1284</v>
      </c>
      <c r="C7904" s="2" t="s">
        <v>15989</v>
      </c>
      <c r="D7904" s="2" t="s">
        <v>394</v>
      </c>
      <c r="E7904" s="2" t="s">
        <v>4616</v>
      </c>
      <c r="F7904" t="s">
        <v>38212</v>
      </c>
      <c r="G7904" t="s">
        <v>16292</v>
      </c>
      <c r="H7904" s="2" t="s">
        <v>38234</v>
      </c>
      <c r="I7904" t="s">
        <v>6726</v>
      </c>
      <c r="J7904" s="2" t="s">
        <v>38241</v>
      </c>
      <c r="K7904" t="s">
        <v>38174</v>
      </c>
      <c r="L7904" t="s">
        <v>5350</v>
      </c>
      <c r="M7904" s="4" t="s">
        <v>5351</v>
      </c>
      <c r="N7904" s="4">
        <v>18834</v>
      </c>
      <c r="O7904" s="4" t="s">
        <v>38252</v>
      </c>
      <c r="P7904" s="4" t="s">
        <v>38248</v>
      </c>
      <c r="Q7904" s="4" t="s">
        <v>38248</v>
      </c>
      <c r="R7904" s="4" t="s">
        <v>38686</v>
      </c>
    </row>
    <row r="7905" spans="1:18" x14ac:dyDescent="0.2">
      <c r="A7905" s="2" t="s">
        <v>16293</v>
      </c>
      <c r="B7905" s="2" t="s">
        <v>99</v>
      </c>
      <c r="C7905" s="2" t="s">
        <v>4467</v>
      </c>
      <c r="D7905" s="2" t="s">
        <v>10782</v>
      </c>
      <c r="E7905" s="2" t="s">
        <v>8394</v>
      </c>
      <c r="F7905" t="s">
        <v>38212</v>
      </c>
      <c r="G7905" t="s">
        <v>16294</v>
      </c>
      <c r="H7905" s="2" t="s">
        <v>38233</v>
      </c>
      <c r="I7905" t="s">
        <v>6726</v>
      </c>
      <c r="J7905" s="2" t="s">
        <v>38241</v>
      </c>
      <c r="K7905" t="s">
        <v>38174</v>
      </c>
      <c r="L7905" t="s">
        <v>5350</v>
      </c>
      <c r="M7905" s="4" t="s">
        <v>5351</v>
      </c>
      <c r="N7905" s="4">
        <v>31621</v>
      </c>
      <c r="O7905" s="4" t="s">
        <v>38254</v>
      </c>
      <c r="P7905" s="4" t="s">
        <v>38248</v>
      </c>
      <c r="Q7905" s="4" t="s">
        <v>38248</v>
      </c>
      <c r="R7905" s="4" t="s">
        <v>38686</v>
      </c>
    </row>
    <row r="7906" spans="1:18" x14ac:dyDescent="0.2">
      <c r="A7906" s="2" t="s">
        <v>16295</v>
      </c>
      <c r="B7906" s="2" t="s">
        <v>1088</v>
      </c>
      <c r="C7906" s="2" t="s">
        <v>9</v>
      </c>
      <c r="D7906" s="2" t="s">
        <v>6591</v>
      </c>
      <c r="E7906" s="2" t="s">
        <v>177</v>
      </c>
      <c r="F7906" t="s">
        <v>38212</v>
      </c>
      <c r="G7906" t="s">
        <v>16296</v>
      </c>
      <c r="H7906" s="2" t="s">
        <v>38235</v>
      </c>
      <c r="I7906" t="s">
        <v>6726</v>
      </c>
      <c r="J7906" s="2" t="s">
        <v>38241</v>
      </c>
      <c r="K7906" t="s">
        <v>38174</v>
      </c>
      <c r="L7906" t="s">
        <v>5350</v>
      </c>
      <c r="M7906" s="4" t="s">
        <v>5351</v>
      </c>
      <c r="N7906" s="4">
        <v>36823</v>
      </c>
      <c r="O7906" s="4" t="s">
        <v>38255</v>
      </c>
      <c r="P7906" s="4" t="s">
        <v>38248</v>
      </c>
      <c r="Q7906" s="4" t="s">
        <v>38248</v>
      </c>
      <c r="R7906" s="4" t="s">
        <v>38686</v>
      </c>
    </row>
    <row r="7907" spans="1:18" x14ac:dyDescent="0.2">
      <c r="A7907" s="2" t="s">
        <v>16297</v>
      </c>
      <c r="B7907" s="2" t="s">
        <v>956</v>
      </c>
      <c r="C7907" s="2" t="s">
        <v>4068</v>
      </c>
      <c r="D7907" s="2" t="s">
        <v>594</v>
      </c>
      <c r="E7907" s="2" t="s">
        <v>280</v>
      </c>
      <c r="F7907" t="s">
        <v>38212</v>
      </c>
      <c r="G7907" t="s">
        <v>16298</v>
      </c>
      <c r="H7907" s="2" t="s">
        <v>38236</v>
      </c>
      <c r="I7907" t="s">
        <v>6726</v>
      </c>
      <c r="J7907" s="2" t="s">
        <v>38241</v>
      </c>
      <c r="K7907" t="s">
        <v>38174</v>
      </c>
      <c r="L7907" t="s">
        <v>5350</v>
      </c>
      <c r="M7907" s="4" t="s">
        <v>5351</v>
      </c>
      <c r="N7907" s="4">
        <v>34913</v>
      </c>
      <c r="O7907" s="4" t="s">
        <v>38251</v>
      </c>
      <c r="P7907" s="4" t="s">
        <v>38248</v>
      </c>
      <c r="Q7907" s="4" t="s">
        <v>38248</v>
      </c>
      <c r="R7907" s="4" t="s">
        <v>38686</v>
      </c>
    </row>
    <row r="7908" spans="1:18" x14ac:dyDescent="0.2">
      <c r="A7908" s="2" t="s">
        <v>16299</v>
      </c>
      <c r="B7908" s="2" t="s">
        <v>2851</v>
      </c>
      <c r="C7908" s="2" t="s">
        <v>24</v>
      </c>
      <c r="D7908" s="2" t="s">
        <v>11555</v>
      </c>
      <c r="E7908" s="2" t="s">
        <v>6922</v>
      </c>
      <c r="F7908" t="s">
        <v>38212</v>
      </c>
      <c r="G7908" t="s">
        <v>16300</v>
      </c>
      <c r="H7908" s="2" t="s">
        <v>38233</v>
      </c>
      <c r="I7908" t="s">
        <v>6726</v>
      </c>
      <c r="J7908" s="2" t="s">
        <v>38241</v>
      </c>
      <c r="K7908" t="s">
        <v>38174</v>
      </c>
      <c r="L7908" t="s">
        <v>5350</v>
      </c>
      <c r="M7908" s="4" t="s">
        <v>5351</v>
      </c>
      <c r="N7908" s="4">
        <v>28935</v>
      </c>
      <c r="O7908" s="4" t="s">
        <v>38251</v>
      </c>
      <c r="P7908" s="4" t="s">
        <v>38248</v>
      </c>
      <c r="Q7908" s="4" t="s">
        <v>38248</v>
      </c>
      <c r="R7908" s="4" t="s">
        <v>38686</v>
      </c>
    </row>
    <row r="7909" spans="1:18" x14ac:dyDescent="0.2">
      <c r="A7909" s="2" t="s">
        <v>16301</v>
      </c>
      <c r="B7909" s="2" t="s">
        <v>1643</v>
      </c>
      <c r="C7909" s="2" t="s">
        <v>58</v>
      </c>
      <c r="D7909" s="2" t="s">
        <v>16302</v>
      </c>
      <c r="E7909" s="2" t="s">
        <v>177</v>
      </c>
      <c r="F7909" t="s">
        <v>38212</v>
      </c>
      <c r="G7909" t="s">
        <v>16303</v>
      </c>
      <c r="H7909" s="2" t="s">
        <v>38235</v>
      </c>
      <c r="I7909" t="s">
        <v>6726</v>
      </c>
      <c r="J7909" s="2" t="s">
        <v>38241</v>
      </c>
      <c r="K7909" t="s">
        <v>38174</v>
      </c>
      <c r="L7909" t="s">
        <v>5350</v>
      </c>
      <c r="M7909" s="4" t="s">
        <v>5351</v>
      </c>
      <c r="N7909" s="4">
        <v>36823</v>
      </c>
      <c r="O7909" s="4" t="s">
        <v>38255</v>
      </c>
      <c r="P7909" s="4" t="s">
        <v>38248</v>
      </c>
      <c r="Q7909" s="4" t="s">
        <v>38248</v>
      </c>
      <c r="R7909" s="4" t="s">
        <v>38686</v>
      </c>
    </row>
    <row r="7910" spans="1:18" x14ac:dyDescent="0.2">
      <c r="A7910" s="2" t="s">
        <v>16304</v>
      </c>
      <c r="B7910" s="2" t="s">
        <v>15408</v>
      </c>
      <c r="C7910" s="2" t="s">
        <v>1375</v>
      </c>
      <c r="D7910" s="2" t="s">
        <v>9221</v>
      </c>
      <c r="E7910" s="2" t="s">
        <v>6922</v>
      </c>
      <c r="F7910" t="s">
        <v>38212</v>
      </c>
      <c r="G7910" t="s">
        <v>16305</v>
      </c>
      <c r="H7910" s="2" t="s">
        <v>38233</v>
      </c>
      <c r="I7910" t="s">
        <v>6726</v>
      </c>
      <c r="J7910" s="2" t="s">
        <v>38241</v>
      </c>
      <c r="K7910" t="s">
        <v>38174</v>
      </c>
      <c r="L7910" t="s">
        <v>5350</v>
      </c>
      <c r="M7910" s="4" t="s">
        <v>5351</v>
      </c>
      <c r="N7910" s="4">
        <v>28935</v>
      </c>
      <c r="O7910" s="4" t="s">
        <v>38251</v>
      </c>
      <c r="P7910" s="4" t="s">
        <v>38248</v>
      </c>
      <c r="Q7910" s="4" t="s">
        <v>38248</v>
      </c>
      <c r="R7910" s="4" t="s">
        <v>38686</v>
      </c>
    </row>
    <row r="7911" spans="1:18" x14ac:dyDescent="0.2">
      <c r="A7911" s="2" t="s">
        <v>16306</v>
      </c>
      <c r="B7911" s="2" t="s">
        <v>16307</v>
      </c>
      <c r="C7911" s="2" t="s">
        <v>16308</v>
      </c>
      <c r="D7911" s="2" t="s">
        <v>1322</v>
      </c>
      <c r="E7911" s="2" t="s">
        <v>4616</v>
      </c>
      <c r="F7911" t="s">
        <v>38212</v>
      </c>
      <c r="G7911" t="s">
        <v>16309</v>
      </c>
      <c r="H7911" s="2" t="s">
        <v>38234</v>
      </c>
      <c r="I7911" t="s">
        <v>6726</v>
      </c>
      <c r="J7911" s="2" t="s">
        <v>38241</v>
      </c>
      <c r="K7911" t="s">
        <v>38174</v>
      </c>
      <c r="L7911" t="s">
        <v>5350</v>
      </c>
      <c r="M7911" s="4" t="s">
        <v>5351</v>
      </c>
      <c r="N7911" s="4">
        <v>18834</v>
      </c>
      <c r="O7911" s="4" t="s">
        <v>38251</v>
      </c>
      <c r="P7911" s="4" t="s">
        <v>38248</v>
      </c>
      <c r="Q7911" s="4" t="s">
        <v>38248</v>
      </c>
      <c r="R7911" s="4" t="s">
        <v>38686</v>
      </c>
    </row>
    <row r="7912" spans="1:18" x14ac:dyDescent="0.2">
      <c r="A7912" s="2" t="s">
        <v>16310</v>
      </c>
      <c r="B7912" s="2" t="s">
        <v>19</v>
      </c>
      <c r="C7912" s="2" t="s">
        <v>19</v>
      </c>
      <c r="D7912" s="2" t="s">
        <v>4040</v>
      </c>
      <c r="E7912" s="2" t="s">
        <v>4616</v>
      </c>
      <c r="F7912" t="s">
        <v>38212</v>
      </c>
      <c r="G7912" t="s">
        <v>16311</v>
      </c>
      <c r="H7912" s="2" t="s">
        <v>38234</v>
      </c>
      <c r="I7912" t="s">
        <v>6726</v>
      </c>
      <c r="J7912" s="2" t="s">
        <v>38241</v>
      </c>
      <c r="K7912" t="s">
        <v>38174</v>
      </c>
      <c r="L7912" t="s">
        <v>16312</v>
      </c>
      <c r="M7912" s="4" t="s">
        <v>16313</v>
      </c>
      <c r="N7912" s="4">
        <v>18834</v>
      </c>
      <c r="O7912" s="4" t="s">
        <v>38251</v>
      </c>
      <c r="P7912" s="4" t="s">
        <v>38248</v>
      </c>
      <c r="Q7912" s="4" t="s">
        <v>38248</v>
      </c>
      <c r="R7912" s="4" t="s">
        <v>38686</v>
      </c>
    </row>
    <row r="7913" spans="1:18" x14ac:dyDescent="0.2">
      <c r="A7913" s="2" t="s">
        <v>16314</v>
      </c>
      <c r="B7913" s="2" t="s">
        <v>1270</v>
      </c>
      <c r="C7913" s="2" t="s">
        <v>19</v>
      </c>
      <c r="D7913" s="2" t="s">
        <v>1687</v>
      </c>
      <c r="E7913" s="2" t="s">
        <v>8390</v>
      </c>
      <c r="F7913" t="s">
        <v>38212</v>
      </c>
      <c r="G7913" t="s">
        <v>16315</v>
      </c>
      <c r="H7913" s="2" t="s">
        <v>38233</v>
      </c>
      <c r="I7913" t="s">
        <v>6726</v>
      </c>
      <c r="J7913" s="2" t="s">
        <v>38241</v>
      </c>
      <c r="K7913" t="s">
        <v>38174</v>
      </c>
      <c r="L7913" t="s">
        <v>16312</v>
      </c>
      <c r="M7913" s="4" t="s">
        <v>16313</v>
      </c>
      <c r="N7913" s="4">
        <v>22702</v>
      </c>
      <c r="O7913" s="4" t="s">
        <v>38251</v>
      </c>
      <c r="P7913" s="4" t="s">
        <v>38248</v>
      </c>
      <c r="Q7913" s="4" t="s">
        <v>38248</v>
      </c>
      <c r="R7913" s="4" t="s">
        <v>38686</v>
      </c>
    </row>
    <row r="7914" spans="1:18" x14ac:dyDescent="0.2">
      <c r="A7914" s="2" t="s">
        <v>16316</v>
      </c>
      <c r="B7914" s="2" t="s">
        <v>141</v>
      </c>
      <c r="C7914" s="2" t="s">
        <v>365</v>
      </c>
      <c r="D7914" s="2" t="s">
        <v>4127</v>
      </c>
      <c r="E7914" s="2" t="s">
        <v>6922</v>
      </c>
      <c r="F7914" t="s">
        <v>38212</v>
      </c>
      <c r="G7914" t="s">
        <v>16317</v>
      </c>
      <c r="H7914" s="2" t="s">
        <v>38233</v>
      </c>
      <c r="I7914" t="s">
        <v>6726</v>
      </c>
      <c r="J7914" s="2" t="s">
        <v>38241</v>
      </c>
      <c r="K7914" t="s">
        <v>38174</v>
      </c>
      <c r="L7914" t="s">
        <v>16312</v>
      </c>
      <c r="M7914" s="4" t="s">
        <v>16313</v>
      </c>
      <c r="N7914" s="4">
        <v>28935</v>
      </c>
      <c r="O7914" s="4" t="s">
        <v>38251</v>
      </c>
      <c r="P7914" s="4" t="s">
        <v>38248</v>
      </c>
      <c r="Q7914" s="4" t="s">
        <v>38248</v>
      </c>
      <c r="R7914" s="4" t="s">
        <v>38686</v>
      </c>
    </row>
    <row r="7915" spans="1:18" x14ac:dyDescent="0.2">
      <c r="A7915" s="2" t="s">
        <v>16318</v>
      </c>
      <c r="B7915" s="2" t="s">
        <v>9192</v>
      </c>
      <c r="C7915" s="2" t="s">
        <v>11562</v>
      </c>
      <c r="D7915" s="2" t="s">
        <v>16319</v>
      </c>
      <c r="E7915" s="2" t="s">
        <v>6737</v>
      </c>
      <c r="F7915" t="s">
        <v>38212</v>
      </c>
      <c r="G7915" t="s">
        <v>16320</v>
      </c>
      <c r="H7915" s="2" t="s">
        <v>38232</v>
      </c>
      <c r="I7915" t="s">
        <v>6726</v>
      </c>
      <c r="J7915" s="2" t="s">
        <v>38241</v>
      </c>
      <c r="K7915" t="s">
        <v>38174</v>
      </c>
      <c r="L7915" t="s">
        <v>5370</v>
      </c>
      <c r="M7915" s="4" t="s">
        <v>5371</v>
      </c>
      <c r="N7915" s="4">
        <v>13966</v>
      </c>
      <c r="O7915" s="4" t="s">
        <v>38251</v>
      </c>
      <c r="P7915" s="4" t="s">
        <v>38248</v>
      </c>
      <c r="Q7915" s="4" t="s">
        <v>38248</v>
      </c>
      <c r="R7915" s="4" t="s">
        <v>38686</v>
      </c>
    </row>
    <row r="7916" spans="1:18" x14ac:dyDescent="0.2">
      <c r="A7916" s="2" t="s">
        <v>16321</v>
      </c>
      <c r="B7916" s="2" t="s">
        <v>1183</v>
      </c>
      <c r="C7916" s="2" t="s">
        <v>3740</v>
      </c>
      <c r="D7916" s="2" t="s">
        <v>6881</v>
      </c>
      <c r="E7916" s="2" t="s">
        <v>8390</v>
      </c>
      <c r="F7916" t="s">
        <v>38212</v>
      </c>
      <c r="G7916" t="s">
        <v>16322</v>
      </c>
      <c r="H7916" s="2" t="s">
        <v>38233</v>
      </c>
      <c r="I7916" t="s">
        <v>6726</v>
      </c>
      <c r="J7916" s="2" t="s">
        <v>38241</v>
      </c>
      <c r="K7916" t="s">
        <v>38174</v>
      </c>
      <c r="L7916" t="s">
        <v>5370</v>
      </c>
      <c r="M7916" s="4" t="s">
        <v>5371</v>
      </c>
      <c r="N7916" s="4">
        <v>22702</v>
      </c>
      <c r="O7916" s="4" t="s">
        <v>38251</v>
      </c>
      <c r="P7916" s="4" t="s">
        <v>38248</v>
      </c>
      <c r="Q7916" s="4" t="s">
        <v>38248</v>
      </c>
      <c r="R7916" s="4" t="s">
        <v>38686</v>
      </c>
    </row>
    <row r="7917" spans="1:18" x14ac:dyDescent="0.2">
      <c r="A7917" s="2" t="s">
        <v>16323</v>
      </c>
      <c r="B7917" s="2" t="s">
        <v>24</v>
      </c>
      <c r="C7917" s="2" t="s">
        <v>153</v>
      </c>
      <c r="D7917" s="2" t="s">
        <v>1168</v>
      </c>
      <c r="E7917" s="2" t="s">
        <v>177</v>
      </c>
      <c r="F7917" t="s">
        <v>38212</v>
      </c>
      <c r="G7917" t="s">
        <v>16324</v>
      </c>
      <c r="H7917" s="2" t="s">
        <v>38235</v>
      </c>
      <c r="I7917" t="s">
        <v>6726</v>
      </c>
      <c r="J7917" s="2" t="s">
        <v>38241</v>
      </c>
      <c r="K7917" t="s">
        <v>38174</v>
      </c>
      <c r="L7917" t="s">
        <v>5370</v>
      </c>
      <c r="M7917" s="4" t="s">
        <v>5371</v>
      </c>
      <c r="N7917" s="4">
        <v>36823</v>
      </c>
      <c r="O7917" s="4" t="s">
        <v>38253</v>
      </c>
      <c r="P7917" s="4" t="s">
        <v>38248</v>
      </c>
      <c r="Q7917" s="4" t="s">
        <v>38248</v>
      </c>
      <c r="R7917" s="4" t="s">
        <v>38686</v>
      </c>
    </row>
    <row r="7918" spans="1:18" x14ac:dyDescent="0.2">
      <c r="A7918" s="2" t="s">
        <v>16325</v>
      </c>
      <c r="B7918" s="2" t="s">
        <v>24</v>
      </c>
      <c r="C7918" s="2" t="s">
        <v>2048</v>
      </c>
      <c r="D7918" s="2" t="s">
        <v>1595</v>
      </c>
      <c r="E7918" s="2" t="s">
        <v>280</v>
      </c>
      <c r="F7918" t="s">
        <v>38212</v>
      </c>
      <c r="G7918" t="s">
        <v>16326</v>
      </c>
      <c r="H7918" s="2" t="s">
        <v>38236</v>
      </c>
      <c r="I7918" t="s">
        <v>6726</v>
      </c>
      <c r="J7918" s="2" t="s">
        <v>38241</v>
      </c>
      <c r="K7918" t="s">
        <v>38174</v>
      </c>
      <c r="L7918" t="s">
        <v>5370</v>
      </c>
      <c r="M7918" s="4" t="s">
        <v>5371</v>
      </c>
      <c r="N7918" s="4">
        <v>34913</v>
      </c>
      <c r="O7918" s="4" t="s">
        <v>38254</v>
      </c>
      <c r="P7918" s="4" t="s">
        <v>38248</v>
      </c>
      <c r="Q7918" s="4" t="s">
        <v>38248</v>
      </c>
      <c r="R7918" s="4" t="s">
        <v>38686</v>
      </c>
    </row>
    <row r="7919" spans="1:18" x14ac:dyDescent="0.2">
      <c r="A7919" s="2" t="s">
        <v>16327</v>
      </c>
      <c r="B7919" s="2" t="s">
        <v>468</v>
      </c>
      <c r="C7919" s="2" t="s">
        <v>541</v>
      </c>
      <c r="D7919" s="2" t="s">
        <v>2417</v>
      </c>
      <c r="E7919" s="2" t="s">
        <v>77</v>
      </c>
      <c r="F7919" t="s">
        <v>38212</v>
      </c>
      <c r="G7919" t="s">
        <v>16328</v>
      </c>
      <c r="H7919" s="2" t="s">
        <v>38233</v>
      </c>
      <c r="I7919" t="s">
        <v>6726</v>
      </c>
      <c r="J7919" s="2" t="s">
        <v>38241</v>
      </c>
      <c r="K7919" t="s">
        <v>38174</v>
      </c>
      <c r="L7919" t="s">
        <v>5370</v>
      </c>
      <c r="M7919" s="4" t="s">
        <v>5371</v>
      </c>
      <c r="N7919" s="4">
        <v>19695</v>
      </c>
      <c r="O7919" s="4" t="s">
        <v>38251</v>
      </c>
      <c r="P7919" s="4" t="s">
        <v>38248</v>
      </c>
      <c r="Q7919" s="4" t="s">
        <v>38248</v>
      </c>
      <c r="R7919" s="4" t="s">
        <v>38686</v>
      </c>
    </row>
    <row r="7920" spans="1:18" x14ac:dyDescent="0.2">
      <c r="A7920" s="2" t="s">
        <v>16329</v>
      </c>
      <c r="B7920" s="2" t="s">
        <v>19</v>
      </c>
      <c r="C7920" s="2" t="s">
        <v>19</v>
      </c>
      <c r="D7920" s="2" t="s">
        <v>12084</v>
      </c>
      <c r="E7920" s="2" t="s">
        <v>77</v>
      </c>
      <c r="F7920" t="s">
        <v>38212</v>
      </c>
      <c r="G7920" t="s">
        <v>16330</v>
      </c>
      <c r="H7920" s="2" t="s">
        <v>38233</v>
      </c>
      <c r="I7920" t="s">
        <v>6726</v>
      </c>
      <c r="J7920" s="2" t="s">
        <v>38241</v>
      </c>
      <c r="K7920" t="s">
        <v>38174</v>
      </c>
      <c r="L7920" t="s">
        <v>5370</v>
      </c>
      <c r="M7920" s="4" t="s">
        <v>5371</v>
      </c>
      <c r="N7920" s="4">
        <v>19695</v>
      </c>
      <c r="O7920" s="4" t="s">
        <v>38251</v>
      </c>
      <c r="P7920" s="4" t="s">
        <v>38248</v>
      </c>
      <c r="Q7920" s="4" t="s">
        <v>38248</v>
      </c>
      <c r="R7920" s="4" t="s">
        <v>38686</v>
      </c>
    </row>
    <row r="7921" spans="1:18" x14ac:dyDescent="0.2">
      <c r="A7921" s="2" t="s">
        <v>16331</v>
      </c>
      <c r="B7921" s="2" t="s">
        <v>19</v>
      </c>
      <c r="C7921" s="2" t="s">
        <v>19</v>
      </c>
      <c r="D7921" s="2" t="s">
        <v>16332</v>
      </c>
      <c r="E7921" s="2" t="s">
        <v>6922</v>
      </c>
      <c r="F7921" t="s">
        <v>38212</v>
      </c>
      <c r="G7921" t="s">
        <v>16333</v>
      </c>
      <c r="H7921" s="2" t="s">
        <v>38233</v>
      </c>
      <c r="I7921" t="s">
        <v>6726</v>
      </c>
      <c r="J7921" s="2" t="s">
        <v>38241</v>
      </c>
      <c r="K7921" t="s">
        <v>38174</v>
      </c>
      <c r="L7921" t="s">
        <v>5370</v>
      </c>
      <c r="M7921" s="4" t="s">
        <v>5371</v>
      </c>
      <c r="N7921" s="4">
        <v>28935</v>
      </c>
      <c r="O7921" s="4" t="s">
        <v>38251</v>
      </c>
      <c r="P7921" s="4" t="s">
        <v>38248</v>
      </c>
      <c r="Q7921" s="4" t="s">
        <v>38248</v>
      </c>
      <c r="R7921" s="4" t="s">
        <v>38686</v>
      </c>
    </row>
    <row r="7922" spans="1:18" x14ac:dyDescent="0.2">
      <c r="A7922" s="2" t="s">
        <v>16334</v>
      </c>
      <c r="B7922" s="2" t="s">
        <v>19</v>
      </c>
      <c r="C7922" s="2" t="s">
        <v>19</v>
      </c>
      <c r="D7922" s="2" t="s">
        <v>47</v>
      </c>
      <c r="E7922" s="2" t="s">
        <v>4616</v>
      </c>
      <c r="F7922" t="s">
        <v>38212</v>
      </c>
      <c r="G7922" t="s">
        <v>16335</v>
      </c>
      <c r="H7922" s="2" t="s">
        <v>38234</v>
      </c>
      <c r="I7922" t="s">
        <v>6726</v>
      </c>
      <c r="J7922" s="2" t="s">
        <v>38241</v>
      </c>
      <c r="K7922" t="s">
        <v>38174</v>
      </c>
      <c r="L7922" t="s">
        <v>5370</v>
      </c>
      <c r="M7922" s="4" t="s">
        <v>5371</v>
      </c>
      <c r="N7922" s="4">
        <v>18834</v>
      </c>
      <c r="O7922" s="4" t="s">
        <v>38251</v>
      </c>
      <c r="P7922" s="4" t="s">
        <v>38248</v>
      </c>
      <c r="Q7922" s="4" t="s">
        <v>38248</v>
      </c>
      <c r="R7922" s="4" t="s">
        <v>38686</v>
      </c>
    </row>
    <row r="7923" spans="1:18" x14ac:dyDescent="0.2">
      <c r="A7923" s="2" t="s">
        <v>16336</v>
      </c>
      <c r="B7923" s="2" t="s">
        <v>19</v>
      </c>
      <c r="C7923" s="2" t="s">
        <v>203</v>
      </c>
      <c r="D7923" s="2" t="s">
        <v>16337</v>
      </c>
      <c r="E7923" s="2" t="s">
        <v>8374</v>
      </c>
      <c r="F7923" t="s">
        <v>38212</v>
      </c>
      <c r="G7923" t="s">
        <v>16338</v>
      </c>
      <c r="H7923" s="2" t="s">
        <v>38233</v>
      </c>
      <c r="I7923" t="s">
        <v>6726</v>
      </c>
      <c r="J7923" s="2" t="s">
        <v>38241</v>
      </c>
      <c r="K7923" t="s">
        <v>38174</v>
      </c>
      <c r="L7923" t="s">
        <v>5370</v>
      </c>
      <c r="M7923" s="4" t="s">
        <v>5371</v>
      </c>
      <c r="N7923" s="4">
        <v>21280</v>
      </c>
      <c r="O7923" s="4" t="s">
        <v>38254</v>
      </c>
      <c r="P7923" s="4" t="s">
        <v>38248</v>
      </c>
      <c r="Q7923" s="4" t="s">
        <v>38248</v>
      </c>
      <c r="R7923" s="4" t="s">
        <v>38686</v>
      </c>
    </row>
    <row r="7924" spans="1:18" x14ac:dyDescent="0.2">
      <c r="A7924" s="2" t="s">
        <v>16339</v>
      </c>
      <c r="B7924" s="2" t="s">
        <v>114</v>
      </c>
      <c r="C7924" s="2" t="s">
        <v>19</v>
      </c>
      <c r="D7924" s="2" t="s">
        <v>16340</v>
      </c>
      <c r="E7924" s="2" t="s">
        <v>6922</v>
      </c>
      <c r="F7924" t="s">
        <v>38212</v>
      </c>
      <c r="G7924" t="s">
        <v>16341</v>
      </c>
      <c r="H7924" s="2" t="s">
        <v>38233</v>
      </c>
      <c r="I7924" t="s">
        <v>6726</v>
      </c>
      <c r="J7924" s="2" t="s">
        <v>38241</v>
      </c>
      <c r="K7924" t="s">
        <v>38174</v>
      </c>
      <c r="L7924" t="s">
        <v>5370</v>
      </c>
      <c r="M7924" s="4" t="s">
        <v>5371</v>
      </c>
      <c r="N7924" s="4">
        <v>28935</v>
      </c>
      <c r="O7924" s="4" t="s">
        <v>38251</v>
      </c>
      <c r="P7924" s="4" t="s">
        <v>38248</v>
      </c>
      <c r="Q7924" s="4" t="s">
        <v>38248</v>
      </c>
      <c r="R7924" s="4" t="s">
        <v>38686</v>
      </c>
    </row>
    <row r="7925" spans="1:18" x14ac:dyDescent="0.2">
      <c r="A7925" s="2" t="s">
        <v>16342</v>
      </c>
      <c r="B7925" s="2" t="s">
        <v>11562</v>
      </c>
      <c r="C7925" s="2" t="s">
        <v>203</v>
      </c>
      <c r="D7925" s="2" t="s">
        <v>16343</v>
      </c>
      <c r="E7925" s="2" t="s">
        <v>77</v>
      </c>
      <c r="F7925" t="s">
        <v>38212</v>
      </c>
      <c r="G7925" t="s">
        <v>16344</v>
      </c>
      <c r="H7925" s="2" t="s">
        <v>38233</v>
      </c>
      <c r="I7925" t="s">
        <v>6726</v>
      </c>
      <c r="J7925" s="2" t="s">
        <v>38241</v>
      </c>
      <c r="K7925" t="s">
        <v>38174</v>
      </c>
      <c r="L7925" t="s">
        <v>5370</v>
      </c>
      <c r="M7925" s="4" t="s">
        <v>5371</v>
      </c>
      <c r="N7925" s="4">
        <v>19695</v>
      </c>
      <c r="O7925" s="4" t="s">
        <v>38251</v>
      </c>
      <c r="P7925" s="4" t="s">
        <v>38248</v>
      </c>
      <c r="Q7925" s="4" t="s">
        <v>38248</v>
      </c>
      <c r="R7925" s="4" t="s">
        <v>38686</v>
      </c>
    </row>
    <row r="7926" spans="1:18" x14ac:dyDescent="0.2">
      <c r="A7926" s="2" t="s">
        <v>16345</v>
      </c>
      <c r="B7926" s="2" t="s">
        <v>1427</v>
      </c>
      <c r="C7926" s="2" t="s">
        <v>903</v>
      </c>
      <c r="D7926" s="2" t="s">
        <v>16346</v>
      </c>
      <c r="E7926" s="2" t="s">
        <v>177</v>
      </c>
      <c r="F7926" t="s">
        <v>38212</v>
      </c>
      <c r="G7926" t="s">
        <v>16347</v>
      </c>
      <c r="H7926" s="2" t="s">
        <v>38235</v>
      </c>
      <c r="I7926" t="s">
        <v>6726</v>
      </c>
      <c r="J7926" s="2" t="s">
        <v>38241</v>
      </c>
      <c r="K7926" t="s">
        <v>38174</v>
      </c>
      <c r="L7926" t="s">
        <v>5370</v>
      </c>
      <c r="M7926" s="4" t="s">
        <v>5371</v>
      </c>
      <c r="N7926" s="4">
        <v>36823</v>
      </c>
      <c r="O7926" s="4" t="s">
        <v>38253</v>
      </c>
      <c r="P7926" s="4" t="s">
        <v>38248</v>
      </c>
      <c r="Q7926" s="4" t="s">
        <v>38248</v>
      </c>
      <c r="R7926" s="4" t="s">
        <v>38686</v>
      </c>
    </row>
    <row r="7927" spans="1:18" x14ac:dyDescent="0.2">
      <c r="A7927" s="2" t="s">
        <v>16348</v>
      </c>
      <c r="B7927" s="2" t="s">
        <v>24</v>
      </c>
      <c r="C7927" s="2" t="s">
        <v>248</v>
      </c>
      <c r="D7927" s="2" t="s">
        <v>16244</v>
      </c>
      <c r="E7927" s="2" t="s">
        <v>177</v>
      </c>
      <c r="F7927" t="s">
        <v>38212</v>
      </c>
      <c r="G7927" t="s">
        <v>16349</v>
      </c>
      <c r="H7927" s="2" t="s">
        <v>38235</v>
      </c>
      <c r="I7927" t="s">
        <v>6726</v>
      </c>
      <c r="J7927" s="2" t="s">
        <v>38241</v>
      </c>
      <c r="K7927" t="s">
        <v>38174</v>
      </c>
      <c r="L7927" t="s">
        <v>16350</v>
      </c>
      <c r="M7927" s="4" t="s">
        <v>16351</v>
      </c>
      <c r="N7927" s="4">
        <v>36823</v>
      </c>
      <c r="O7927" s="4" t="s">
        <v>38251</v>
      </c>
      <c r="P7927" s="4" t="s">
        <v>38248</v>
      </c>
      <c r="Q7927" s="4" t="s">
        <v>38248</v>
      </c>
      <c r="R7927" s="4" t="s">
        <v>38686</v>
      </c>
    </row>
    <row r="7928" spans="1:18" x14ac:dyDescent="0.2">
      <c r="A7928" s="2" t="s">
        <v>16352</v>
      </c>
      <c r="B7928" s="2" t="s">
        <v>9730</v>
      </c>
      <c r="C7928" s="2" t="s">
        <v>19</v>
      </c>
      <c r="D7928" s="2" t="s">
        <v>16353</v>
      </c>
      <c r="E7928" s="2" t="s">
        <v>6922</v>
      </c>
      <c r="F7928" t="s">
        <v>38212</v>
      </c>
      <c r="G7928" t="s">
        <v>16354</v>
      </c>
      <c r="H7928" s="2" t="s">
        <v>38233</v>
      </c>
      <c r="I7928" t="s">
        <v>6726</v>
      </c>
      <c r="J7928" s="2" t="s">
        <v>38241</v>
      </c>
      <c r="K7928" t="s">
        <v>38174</v>
      </c>
      <c r="L7928" t="s">
        <v>16350</v>
      </c>
      <c r="M7928" s="4" t="s">
        <v>16351</v>
      </c>
      <c r="N7928" s="4">
        <v>28935</v>
      </c>
      <c r="O7928" s="4" t="s">
        <v>38251</v>
      </c>
      <c r="P7928" s="4" t="s">
        <v>38248</v>
      </c>
      <c r="Q7928" s="4" t="s">
        <v>38248</v>
      </c>
      <c r="R7928" s="4" t="s">
        <v>38686</v>
      </c>
    </row>
    <row r="7929" spans="1:18" x14ac:dyDescent="0.2">
      <c r="A7929" s="2" t="s">
        <v>16355</v>
      </c>
      <c r="B7929" s="2" t="s">
        <v>9730</v>
      </c>
      <c r="C7929" s="2" t="s">
        <v>19</v>
      </c>
      <c r="D7929" s="2" t="s">
        <v>508</v>
      </c>
      <c r="E7929" s="2" t="s">
        <v>77</v>
      </c>
      <c r="F7929" t="s">
        <v>38212</v>
      </c>
      <c r="G7929" t="s">
        <v>16356</v>
      </c>
      <c r="H7929" s="2" t="s">
        <v>38233</v>
      </c>
      <c r="I7929" t="s">
        <v>6726</v>
      </c>
      <c r="J7929" s="2" t="s">
        <v>38241</v>
      </c>
      <c r="K7929" t="s">
        <v>38174</v>
      </c>
      <c r="L7929" t="s">
        <v>16350</v>
      </c>
      <c r="M7929" s="4" t="s">
        <v>16351</v>
      </c>
      <c r="N7929" s="4">
        <v>19695</v>
      </c>
      <c r="O7929" s="4" t="s">
        <v>38251</v>
      </c>
      <c r="P7929" s="4" t="s">
        <v>38248</v>
      </c>
      <c r="Q7929" s="4" t="s">
        <v>38248</v>
      </c>
      <c r="R7929" s="4" t="s">
        <v>38686</v>
      </c>
    </row>
    <row r="7930" spans="1:18" x14ac:dyDescent="0.2">
      <c r="A7930" s="2" t="s">
        <v>16357</v>
      </c>
      <c r="B7930" s="2" t="s">
        <v>1271</v>
      </c>
      <c r="C7930" s="2" t="s">
        <v>2818</v>
      </c>
      <c r="D7930" s="2" t="s">
        <v>1581</v>
      </c>
      <c r="E7930" s="2" t="s">
        <v>177</v>
      </c>
      <c r="F7930" t="s">
        <v>38212</v>
      </c>
      <c r="G7930" t="s">
        <v>16358</v>
      </c>
      <c r="H7930" s="2" t="s">
        <v>38235</v>
      </c>
      <c r="I7930" t="s">
        <v>6726</v>
      </c>
      <c r="J7930" s="2" t="s">
        <v>38241</v>
      </c>
      <c r="K7930" t="s">
        <v>38174</v>
      </c>
      <c r="L7930" t="s">
        <v>16359</v>
      </c>
      <c r="M7930" s="4" t="s">
        <v>16360</v>
      </c>
      <c r="N7930" s="4">
        <v>36823</v>
      </c>
      <c r="O7930" s="4" t="s">
        <v>38251</v>
      </c>
      <c r="P7930" s="4" t="s">
        <v>38248</v>
      </c>
      <c r="Q7930" s="4" t="s">
        <v>38248</v>
      </c>
      <c r="R7930" s="4" t="s">
        <v>38686</v>
      </c>
    </row>
    <row r="7931" spans="1:18" x14ac:dyDescent="0.2">
      <c r="A7931" s="2" t="s">
        <v>16361</v>
      </c>
      <c r="B7931" s="2" t="s">
        <v>232</v>
      </c>
      <c r="C7931" s="2" t="s">
        <v>464</v>
      </c>
      <c r="D7931" s="2" t="s">
        <v>6881</v>
      </c>
      <c r="E7931" s="2" t="s">
        <v>77</v>
      </c>
      <c r="F7931" t="s">
        <v>38212</v>
      </c>
      <c r="G7931" t="s">
        <v>16362</v>
      </c>
      <c r="H7931" s="2" t="s">
        <v>38233</v>
      </c>
      <c r="I7931" t="s">
        <v>6726</v>
      </c>
      <c r="J7931" s="2" t="s">
        <v>38241</v>
      </c>
      <c r="K7931" t="s">
        <v>38174</v>
      </c>
      <c r="L7931" t="s">
        <v>16359</v>
      </c>
      <c r="M7931" s="4" t="s">
        <v>16360</v>
      </c>
      <c r="N7931" s="4">
        <v>19695</v>
      </c>
      <c r="O7931" s="4" t="s">
        <v>38251</v>
      </c>
      <c r="P7931" s="4" t="s">
        <v>38248</v>
      </c>
      <c r="Q7931" s="4" t="s">
        <v>38248</v>
      </c>
      <c r="R7931" s="4" t="s">
        <v>38686</v>
      </c>
    </row>
    <row r="7932" spans="1:18" x14ac:dyDescent="0.2">
      <c r="A7932" s="2" t="s">
        <v>16363</v>
      </c>
      <c r="B7932" s="2" t="s">
        <v>19</v>
      </c>
      <c r="C7932" s="2" t="s">
        <v>365</v>
      </c>
      <c r="D7932" s="2" t="s">
        <v>5566</v>
      </c>
      <c r="E7932" s="2" t="s">
        <v>6922</v>
      </c>
      <c r="F7932" t="s">
        <v>38212</v>
      </c>
      <c r="G7932" t="s">
        <v>16364</v>
      </c>
      <c r="H7932" s="2" t="s">
        <v>38233</v>
      </c>
      <c r="I7932" t="s">
        <v>6726</v>
      </c>
      <c r="J7932" s="2" t="s">
        <v>38241</v>
      </c>
      <c r="K7932" t="s">
        <v>38174</v>
      </c>
      <c r="L7932" t="s">
        <v>16359</v>
      </c>
      <c r="M7932" s="4" t="s">
        <v>16360</v>
      </c>
      <c r="N7932" s="4">
        <v>28935</v>
      </c>
      <c r="O7932" s="4" t="s">
        <v>38251</v>
      </c>
      <c r="P7932" s="4" t="s">
        <v>38248</v>
      </c>
      <c r="Q7932" s="4" t="s">
        <v>38248</v>
      </c>
      <c r="R7932" s="4" t="s">
        <v>38686</v>
      </c>
    </row>
    <row r="7933" spans="1:18" x14ac:dyDescent="0.2">
      <c r="A7933" s="2" t="s">
        <v>16365</v>
      </c>
      <c r="B7933" s="2" t="s">
        <v>19</v>
      </c>
      <c r="C7933" s="2" t="s">
        <v>266</v>
      </c>
      <c r="D7933" s="2" t="s">
        <v>16366</v>
      </c>
      <c r="E7933" s="2" t="s">
        <v>177</v>
      </c>
      <c r="F7933" t="s">
        <v>38212</v>
      </c>
      <c r="G7933" t="s">
        <v>16367</v>
      </c>
      <c r="H7933" s="2" t="s">
        <v>38235</v>
      </c>
      <c r="I7933" t="s">
        <v>6726</v>
      </c>
      <c r="J7933" s="2" t="s">
        <v>38241</v>
      </c>
      <c r="K7933" t="s">
        <v>38174</v>
      </c>
      <c r="L7933" t="s">
        <v>16359</v>
      </c>
      <c r="M7933" s="4" t="s">
        <v>16360</v>
      </c>
      <c r="N7933" s="4">
        <v>36823</v>
      </c>
      <c r="O7933" s="4" t="s">
        <v>38254</v>
      </c>
      <c r="P7933" s="4" t="s">
        <v>38248</v>
      </c>
      <c r="Q7933" s="4" t="s">
        <v>38248</v>
      </c>
      <c r="R7933" s="4" t="s">
        <v>38686</v>
      </c>
    </row>
    <row r="7934" spans="1:18" x14ac:dyDescent="0.2">
      <c r="A7934" s="2" t="s">
        <v>16368</v>
      </c>
      <c r="B7934" s="2" t="s">
        <v>335</v>
      </c>
      <c r="C7934" s="2" t="s">
        <v>8</v>
      </c>
      <c r="D7934" s="2" t="s">
        <v>5627</v>
      </c>
      <c r="E7934" s="2" t="s">
        <v>5357</v>
      </c>
      <c r="F7934" t="s">
        <v>38212</v>
      </c>
      <c r="G7934" t="s">
        <v>16369</v>
      </c>
      <c r="H7934" s="2" t="s">
        <v>38234</v>
      </c>
      <c r="I7934" t="s">
        <v>6726</v>
      </c>
      <c r="J7934" s="2" t="s">
        <v>38241</v>
      </c>
      <c r="K7934" t="s">
        <v>38174</v>
      </c>
      <c r="L7934" t="s">
        <v>16359</v>
      </c>
      <c r="M7934" s="4" t="s">
        <v>16360</v>
      </c>
      <c r="N7934" s="4">
        <v>14883</v>
      </c>
      <c r="O7934" s="4" t="s">
        <v>38251</v>
      </c>
      <c r="P7934" s="4" t="s">
        <v>38248</v>
      </c>
      <c r="Q7934" s="4" t="s">
        <v>38248</v>
      </c>
      <c r="R7934" s="4" t="s">
        <v>38686</v>
      </c>
    </row>
    <row r="7935" spans="1:18" x14ac:dyDescent="0.2">
      <c r="A7935" s="2" t="s">
        <v>16370</v>
      </c>
      <c r="B7935" s="2" t="s">
        <v>114</v>
      </c>
      <c r="C7935" s="2" t="s">
        <v>19</v>
      </c>
      <c r="D7935" s="2" t="s">
        <v>361</v>
      </c>
      <c r="E7935" s="2" t="s">
        <v>6922</v>
      </c>
      <c r="F7935" t="s">
        <v>38212</v>
      </c>
      <c r="G7935" t="s">
        <v>16371</v>
      </c>
      <c r="H7935" s="2" t="s">
        <v>38233</v>
      </c>
      <c r="I7935" t="s">
        <v>6726</v>
      </c>
      <c r="J7935" s="2" t="s">
        <v>38241</v>
      </c>
      <c r="K7935" t="s">
        <v>38174</v>
      </c>
      <c r="L7935" t="s">
        <v>16359</v>
      </c>
      <c r="M7935" s="4" t="s">
        <v>16360</v>
      </c>
      <c r="N7935" s="4">
        <v>28935</v>
      </c>
      <c r="O7935" s="4" t="s">
        <v>38251</v>
      </c>
      <c r="P7935" s="4" t="s">
        <v>38248</v>
      </c>
      <c r="Q7935" s="4" t="s">
        <v>38248</v>
      </c>
      <c r="R7935" s="4" t="s">
        <v>38686</v>
      </c>
    </row>
    <row r="7936" spans="1:18" x14ac:dyDescent="0.2">
      <c r="A7936" s="2" t="s">
        <v>16372</v>
      </c>
      <c r="B7936" s="2" t="s">
        <v>204</v>
      </c>
      <c r="C7936" s="2" t="s">
        <v>1182</v>
      </c>
      <c r="D7936" s="2" t="s">
        <v>1518</v>
      </c>
      <c r="E7936" s="2" t="s">
        <v>5514</v>
      </c>
      <c r="F7936" t="s">
        <v>38212</v>
      </c>
      <c r="G7936" t="s">
        <v>16373</v>
      </c>
      <c r="H7936" s="2" t="s">
        <v>38237</v>
      </c>
      <c r="I7936" t="s">
        <v>6726</v>
      </c>
      <c r="J7936" s="2" t="s">
        <v>38241</v>
      </c>
      <c r="K7936" t="s">
        <v>38174</v>
      </c>
      <c r="L7936" t="s">
        <v>16359</v>
      </c>
      <c r="M7936" s="4" t="s">
        <v>16360</v>
      </c>
      <c r="N7936" s="4">
        <v>17598</v>
      </c>
      <c r="O7936" s="4" t="s">
        <v>38251</v>
      </c>
      <c r="P7936" s="4" t="s">
        <v>38248</v>
      </c>
      <c r="Q7936" s="4" t="s">
        <v>38248</v>
      </c>
      <c r="R7936" s="4" t="s">
        <v>38686</v>
      </c>
    </row>
    <row r="7937" spans="1:18" x14ac:dyDescent="0.2">
      <c r="A7937" s="2" t="s">
        <v>16374</v>
      </c>
      <c r="B7937" s="2" t="s">
        <v>291</v>
      </c>
      <c r="C7937" s="2" t="s">
        <v>1227</v>
      </c>
      <c r="D7937" s="2" t="s">
        <v>16375</v>
      </c>
      <c r="E7937" s="2" t="s">
        <v>177</v>
      </c>
      <c r="F7937" t="s">
        <v>38212</v>
      </c>
      <c r="G7937" t="s">
        <v>16376</v>
      </c>
      <c r="H7937" s="2" t="s">
        <v>38235</v>
      </c>
      <c r="I7937" t="s">
        <v>6726</v>
      </c>
      <c r="J7937" s="2" t="s">
        <v>38241</v>
      </c>
      <c r="K7937" t="s">
        <v>38174</v>
      </c>
      <c r="L7937" t="s">
        <v>16359</v>
      </c>
      <c r="M7937" s="4" t="s">
        <v>16360</v>
      </c>
      <c r="N7937" s="4">
        <v>36823</v>
      </c>
      <c r="O7937" s="4" t="s">
        <v>38251</v>
      </c>
      <c r="P7937" s="4" t="s">
        <v>38248</v>
      </c>
      <c r="Q7937" s="4" t="s">
        <v>38248</v>
      </c>
      <c r="R7937" s="4" t="s">
        <v>38686</v>
      </c>
    </row>
    <row r="7938" spans="1:18" x14ac:dyDescent="0.2">
      <c r="A7938" s="2" t="s">
        <v>16377</v>
      </c>
      <c r="B7938" s="2" t="s">
        <v>185</v>
      </c>
      <c r="C7938" s="2" t="s">
        <v>404</v>
      </c>
      <c r="D7938" s="2" t="s">
        <v>16378</v>
      </c>
      <c r="E7938" s="2" t="s">
        <v>177</v>
      </c>
      <c r="F7938" t="s">
        <v>38212</v>
      </c>
      <c r="G7938" t="s">
        <v>16379</v>
      </c>
      <c r="H7938" s="2" t="s">
        <v>38235</v>
      </c>
      <c r="I7938" t="s">
        <v>6726</v>
      </c>
      <c r="J7938" s="2" t="s">
        <v>38241</v>
      </c>
      <c r="K7938" t="s">
        <v>38174</v>
      </c>
      <c r="L7938" t="s">
        <v>16380</v>
      </c>
      <c r="M7938" s="4" t="s">
        <v>16381</v>
      </c>
      <c r="N7938" s="4">
        <v>36823</v>
      </c>
      <c r="O7938" s="4" t="s">
        <v>38251</v>
      </c>
      <c r="P7938" s="4" t="s">
        <v>38248</v>
      </c>
      <c r="Q7938" s="4" t="s">
        <v>38248</v>
      </c>
      <c r="R7938" s="4" t="s">
        <v>38686</v>
      </c>
    </row>
    <row r="7939" spans="1:18" x14ac:dyDescent="0.2">
      <c r="A7939" s="2" t="s">
        <v>16382</v>
      </c>
      <c r="B7939" s="2" t="s">
        <v>3679</v>
      </c>
      <c r="C7939" s="2" t="s">
        <v>266</v>
      </c>
      <c r="D7939" s="2" t="s">
        <v>769</v>
      </c>
      <c r="E7939" s="2" t="s">
        <v>280</v>
      </c>
      <c r="F7939" t="s">
        <v>38212</v>
      </c>
      <c r="G7939" t="s">
        <v>16383</v>
      </c>
      <c r="H7939" s="2" t="s">
        <v>38236</v>
      </c>
      <c r="I7939" t="s">
        <v>6726</v>
      </c>
      <c r="J7939" s="2" t="s">
        <v>38241</v>
      </c>
      <c r="K7939" t="s">
        <v>38174</v>
      </c>
      <c r="L7939" t="s">
        <v>5375</v>
      </c>
      <c r="M7939" s="4" t="s">
        <v>5376</v>
      </c>
      <c r="N7939" s="4">
        <v>34913</v>
      </c>
      <c r="O7939" s="4" t="s">
        <v>38251</v>
      </c>
      <c r="P7939" s="4" t="s">
        <v>38248</v>
      </c>
      <c r="Q7939" s="4" t="s">
        <v>38248</v>
      </c>
      <c r="R7939" s="4" t="s">
        <v>38686</v>
      </c>
    </row>
    <row r="7940" spans="1:18" x14ac:dyDescent="0.2">
      <c r="A7940" s="2" t="s">
        <v>16384</v>
      </c>
      <c r="B7940" s="2" t="s">
        <v>167</v>
      </c>
      <c r="C7940" s="2" t="s">
        <v>19</v>
      </c>
      <c r="D7940" s="2" t="s">
        <v>12514</v>
      </c>
      <c r="E7940" s="2" t="s">
        <v>5514</v>
      </c>
      <c r="F7940" t="s">
        <v>38212</v>
      </c>
      <c r="G7940" t="s">
        <v>16385</v>
      </c>
      <c r="H7940" s="2" t="s">
        <v>38237</v>
      </c>
      <c r="I7940" t="s">
        <v>6726</v>
      </c>
      <c r="J7940" s="2" t="s">
        <v>38241</v>
      </c>
      <c r="K7940" t="s">
        <v>38174</v>
      </c>
      <c r="L7940" t="s">
        <v>5375</v>
      </c>
      <c r="M7940" s="4" t="s">
        <v>5376</v>
      </c>
      <c r="N7940" s="4">
        <v>17598</v>
      </c>
      <c r="O7940" s="4" t="s">
        <v>38251</v>
      </c>
      <c r="P7940" s="4" t="s">
        <v>38248</v>
      </c>
      <c r="Q7940" s="4" t="s">
        <v>38248</v>
      </c>
      <c r="R7940" s="4" t="s">
        <v>38686</v>
      </c>
    </row>
    <row r="7941" spans="1:18" x14ac:dyDescent="0.2">
      <c r="A7941" s="2" t="s">
        <v>16386</v>
      </c>
      <c r="B7941" s="2" t="s">
        <v>266</v>
      </c>
      <c r="C7941" s="2" t="s">
        <v>19</v>
      </c>
      <c r="D7941" s="2" t="s">
        <v>2417</v>
      </c>
      <c r="E7941" s="2" t="s">
        <v>8374</v>
      </c>
      <c r="F7941" t="s">
        <v>38212</v>
      </c>
      <c r="G7941" t="s">
        <v>16387</v>
      </c>
      <c r="H7941" s="2" t="s">
        <v>38233</v>
      </c>
      <c r="I7941" t="s">
        <v>6726</v>
      </c>
      <c r="J7941" s="2" t="s">
        <v>38241</v>
      </c>
      <c r="K7941" t="s">
        <v>38174</v>
      </c>
      <c r="L7941" t="s">
        <v>5375</v>
      </c>
      <c r="M7941" s="4" t="s">
        <v>5376</v>
      </c>
      <c r="N7941" s="4">
        <v>21280</v>
      </c>
      <c r="O7941" s="4" t="s">
        <v>38251</v>
      </c>
      <c r="P7941" s="4" t="s">
        <v>38248</v>
      </c>
      <c r="Q7941" s="4" t="s">
        <v>38248</v>
      </c>
      <c r="R7941" s="4" t="s">
        <v>38686</v>
      </c>
    </row>
    <row r="7942" spans="1:18" x14ac:dyDescent="0.2">
      <c r="A7942" s="2" t="s">
        <v>16388</v>
      </c>
      <c r="B7942" s="2" t="s">
        <v>1220</v>
      </c>
      <c r="C7942" s="2" t="s">
        <v>2315</v>
      </c>
      <c r="D7942" s="2" t="s">
        <v>10773</v>
      </c>
      <c r="E7942" s="2" t="s">
        <v>5357</v>
      </c>
      <c r="F7942" t="s">
        <v>38212</v>
      </c>
      <c r="G7942" t="s">
        <v>16389</v>
      </c>
      <c r="H7942" s="2" t="s">
        <v>38234</v>
      </c>
      <c r="I7942" t="s">
        <v>6726</v>
      </c>
      <c r="J7942" s="2" t="s">
        <v>38241</v>
      </c>
      <c r="K7942" t="s">
        <v>38174</v>
      </c>
      <c r="L7942" t="s">
        <v>5375</v>
      </c>
      <c r="M7942" s="4" t="s">
        <v>5376</v>
      </c>
      <c r="N7942" s="4">
        <v>14883</v>
      </c>
      <c r="O7942" s="4" t="s">
        <v>38251</v>
      </c>
      <c r="P7942" s="4" t="s">
        <v>38248</v>
      </c>
      <c r="Q7942" s="4" t="s">
        <v>38248</v>
      </c>
      <c r="R7942" s="4" t="s">
        <v>38686</v>
      </c>
    </row>
    <row r="7943" spans="1:18" x14ac:dyDescent="0.2">
      <c r="A7943" s="2" t="s">
        <v>16390</v>
      </c>
      <c r="B7943" s="2" t="s">
        <v>232</v>
      </c>
      <c r="C7943" s="2" t="s">
        <v>19</v>
      </c>
      <c r="D7943" s="2" t="s">
        <v>16391</v>
      </c>
      <c r="E7943" s="2" t="s">
        <v>177</v>
      </c>
      <c r="F7943" t="s">
        <v>38212</v>
      </c>
      <c r="G7943" t="s">
        <v>16392</v>
      </c>
      <c r="H7943" s="2" t="s">
        <v>38235</v>
      </c>
      <c r="I7943" t="s">
        <v>6726</v>
      </c>
      <c r="J7943" s="2" t="s">
        <v>38241</v>
      </c>
      <c r="K7943" t="s">
        <v>38174</v>
      </c>
      <c r="L7943" t="s">
        <v>5375</v>
      </c>
      <c r="M7943" s="4" t="s">
        <v>5376</v>
      </c>
      <c r="N7943" s="4">
        <v>36823</v>
      </c>
      <c r="O7943" s="4" t="s">
        <v>38254</v>
      </c>
      <c r="P7943" s="4" t="s">
        <v>38248</v>
      </c>
      <c r="Q7943" s="4" t="s">
        <v>38248</v>
      </c>
      <c r="R7943" s="4" t="s">
        <v>38686</v>
      </c>
    </row>
    <row r="7944" spans="1:18" x14ac:dyDescent="0.2">
      <c r="A7944" s="2" t="s">
        <v>16393</v>
      </c>
      <c r="B7944" s="2" t="s">
        <v>882</v>
      </c>
      <c r="C7944" s="2" t="s">
        <v>1025</v>
      </c>
      <c r="D7944" s="2" t="s">
        <v>12944</v>
      </c>
      <c r="E7944" s="2" t="s">
        <v>177</v>
      </c>
      <c r="F7944" t="s">
        <v>38212</v>
      </c>
      <c r="G7944" t="s">
        <v>16394</v>
      </c>
      <c r="H7944" s="2" t="s">
        <v>38235</v>
      </c>
      <c r="I7944" t="s">
        <v>6726</v>
      </c>
      <c r="J7944" s="2" t="s">
        <v>38241</v>
      </c>
      <c r="K7944" t="s">
        <v>38174</v>
      </c>
      <c r="L7944" t="s">
        <v>5375</v>
      </c>
      <c r="M7944" s="4" t="s">
        <v>5376</v>
      </c>
      <c r="N7944" s="4">
        <v>36823</v>
      </c>
      <c r="O7944" s="4" t="s">
        <v>38251</v>
      </c>
      <c r="P7944" s="4" t="s">
        <v>38248</v>
      </c>
      <c r="Q7944" s="4" t="s">
        <v>38248</v>
      </c>
      <c r="R7944" s="4" t="s">
        <v>38686</v>
      </c>
    </row>
    <row r="7945" spans="1:18" x14ac:dyDescent="0.2">
      <c r="A7945" s="2" t="s">
        <v>16395</v>
      </c>
      <c r="B7945" s="2" t="s">
        <v>19</v>
      </c>
      <c r="C7945" s="2" t="s">
        <v>2901</v>
      </c>
      <c r="D7945" s="2" t="s">
        <v>10794</v>
      </c>
      <c r="E7945" s="2" t="s">
        <v>77</v>
      </c>
      <c r="F7945" t="s">
        <v>38212</v>
      </c>
      <c r="G7945" t="s">
        <v>16396</v>
      </c>
      <c r="H7945" s="2" t="s">
        <v>38233</v>
      </c>
      <c r="I7945" t="s">
        <v>6726</v>
      </c>
      <c r="J7945" s="2" t="s">
        <v>38241</v>
      </c>
      <c r="K7945" t="s">
        <v>38174</v>
      </c>
      <c r="L7945" t="s">
        <v>5375</v>
      </c>
      <c r="M7945" s="4" t="s">
        <v>5376</v>
      </c>
      <c r="N7945" s="4">
        <v>19695</v>
      </c>
      <c r="O7945" s="4" t="s">
        <v>38251</v>
      </c>
      <c r="P7945" s="4" t="s">
        <v>38248</v>
      </c>
      <c r="Q7945" s="4" t="s">
        <v>38248</v>
      </c>
      <c r="R7945" s="4" t="s">
        <v>38686</v>
      </c>
    </row>
    <row r="7946" spans="1:18" x14ac:dyDescent="0.2">
      <c r="A7946" s="2" t="s">
        <v>16397</v>
      </c>
      <c r="B7946" s="2" t="s">
        <v>19</v>
      </c>
      <c r="C7946" s="2" t="s">
        <v>1275</v>
      </c>
      <c r="D7946" s="2" t="s">
        <v>2065</v>
      </c>
      <c r="E7946" s="2" t="s">
        <v>177</v>
      </c>
      <c r="F7946" t="s">
        <v>38212</v>
      </c>
      <c r="G7946" t="s">
        <v>16398</v>
      </c>
      <c r="H7946" s="2" t="s">
        <v>38235</v>
      </c>
      <c r="I7946" t="s">
        <v>6726</v>
      </c>
      <c r="J7946" s="2" t="s">
        <v>38241</v>
      </c>
      <c r="K7946" t="s">
        <v>38174</v>
      </c>
      <c r="L7946" t="s">
        <v>5375</v>
      </c>
      <c r="M7946" s="4" t="s">
        <v>5376</v>
      </c>
      <c r="N7946" s="4">
        <v>36823</v>
      </c>
      <c r="O7946" s="4" t="s">
        <v>38255</v>
      </c>
      <c r="P7946" s="4" t="s">
        <v>38248</v>
      </c>
      <c r="Q7946" s="4" t="s">
        <v>38248</v>
      </c>
      <c r="R7946" s="4" t="s">
        <v>38686</v>
      </c>
    </row>
    <row r="7947" spans="1:18" x14ac:dyDescent="0.2">
      <c r="A7947" s="2" t="s">
        <v>16399</v>
      </c>
      <c r="B7947" s="2" t="s">
        <v>15560</v>
      </c>
      <c r="C7947" s="2" t="s">
        <v>19</v>
      </c>
      <c r="D7947" s="2" t="s">
        <v>16400</v>
      </c>
      <c r="E7947" s="2" t="s">
        <v>177</v>
      </c>
      <c r="F7947" t="s">
        <v>38212</v>
      </c>
      <c r="G7947" t="s">
        <v>16401</v>
      </c>
      <c r="H7947" s="2" t="s">
        <v>38235</v>
      </c>
      <c r="I7947" t="s">
        <v>6726</v>
      </c>
      <c r="J7947" s="2" t="s">
        <v>38241</v>
      </c>
      <c r="K7947" t="s">
        <v>38174</v>
      </c>
      <c r="L7947" t="s">
        <v>5375</v>
      </c>
      <c r="M7947" s="4" t="s">
        <v>5376</v>
      </c>
      <c r="N7947" s="4">
        <v>36823</v>
      </c>
      <c r="O7947" s="4" t="s">
        <v>38251</v>
      </c>
      <c r="P7947" s="4" t="s">
        <v>38248</v>
      </c>
      <c r="Q7947" s="4" t="s">
        <v>38248</v>
      </c>
      <c r="R7947" s="4" t="s">
        <v>38686</v>
      </c>
    </row>
    <row r="7948" spans="1:18" x14ac:dyDescent="0.2">
      <c r="A7948" s="2" t="s">
        <v>16402</v>
      </c>
      <c r="B7948" s="2" t="s">
        <v>19</v>
      </c>
      <c r="C7948" s="2" t="s">
        <v>19</v>
      </c>
      <c r="D7948" s="2" t="s">
        <v>16403</v>
      </c>
      <c r="E7948" s="2" t="s">
        <v>77</v>
      </c>
      <c r="F7948" t="s">
        <v>38212</v>
      </c>
      <c r="G7948" t="s">
        <v>16404</v>
      </c>
      <c r="H7948" s="2" t="s">
        <v>38233</v>
      </c>
      <c r="I7948" t="s">
        <v>6726</v>
      </c>
      <c r="J7948" s="2" t="s">
        <v>38241</v>
      </c>
      <c r="K7948" t="s">
        <v>38174</v>
      </c>
      <c r="L7948" t="s">
        <v>5375</v>
      </c>
      <c r="M7948" s="4" t="s">
        <v>5376</v>
      </c>
      <c r="N7948" s="4">
        <v>19695</v>
      </c>
      <c r="O7948" s="4" t="s">
        <v>38250</v>
      </c>
      <c r="P7948" s="4" t="s">
        <v>38248</v>
      </c>
      <c r="Q7948" s="4" t="s">
        <v>38248</v>
      </c>
      <c r="R7948" s="4" t="s">
        <v>38686</v>
      </c>
    </row>
    <row r="7949" spans="1:18" x14ac:dyDescent="0.2">
      <c r="A7949" s="2" t="s">
        <v>16405</v>
      </c>
      <c r="B7949" s="2" t="s">
        <v>19</v>
      </c>
      <c r="C7949" s="2" t="s">
        <v>3912</v>
      </c>
      <c r="D7949" s="2" t="s">
        <v>16406</v>
      </c>
      <c r="E7949" s="2" t="s">
        <v>77</v>
      </c>
      <c r="F7949" t="s">
        <v>38212</v>
      </c>
      <c r="G7949" t="s">
        <v>16407</v>
      </c>
      <c r="H7949" s="2" t="s">
        <v>38233</v>
      </c>
      <c r="I7949" t="s">
        <v>6726</v>
      </c>
      <c r="J7949" s="2" t="s">
        <v>38241</v>
      </c>
      <c r="K7949" t="s">
        <v>38174</v>
      </c>
      <c r="L7949" t="s">
        <v>5375</v>
      </c>
      <c r="M7949" s="4" t="s">
        <v>5376</v>
      </c>
      <c r="N7949" s="4">
        <v>19695</v>
      </c>
      <c r="O7949" s="4" t="s">
        <v>38252</v>
      </c>
      <c r="P7949" s="4" t="s">
        <v>38248</v>
      </c>
      <c r="Q7949" s="4" t="s">
        <v>38248</v>
      </c>
      <c r="R7949" s="4" t="s">
        <v>38686</v>
      </c>
    </row>
    <row r="7950" spans="1:18" x14ac:dyDescent="0.2">
      <c r="A7950" s="2" t="s">
        <v>16408</v>
      </c>
      <c r="B7950" s="2" t="s">
        <v>19</v>
      </c>
      <c r="C7950" s="2" t="s">
        <v>114</v>
      </c>
      <c r="D7950" s="2" t="s">
        <v>3595</v>
      </c>
      <c r="E7950" s="2" t="s">
        <v>6922</v>
      </c>
      <c r="F7950" t="s">
        <v>38212</v>
      </c>
      <c r="G7950" t="s">
        <v>16409</v>
      </c>
      <c r="H7950" s="2" t="s">
        <v>38233</v>
      </c>
      <c r="I7950" t="s">
        <v>6726</v>
      </c>
      <c r="J7950" s="2" t="s">
        <v>38241</v>
      </c>
      <c r="K7950" t="s">
        <v>38174</v>
      </c>
      <c r="L7950" t="s">
        <v>5375</v>
      </c>
      <c r="M7950" s="4" t="s">
        <v>5376</v>
      </c>
      <c r="N7950" s="4">
        <v>28935</v>
      </c>
      <c r="O7950" s="4" t="s">
        <v>38251</v>
      </c>
      <c r="P7950" s="4" t="s">
        <v>38248</v>
      </c>
      <c r="Q7950" s="4" t="s">
        <v>38248</v>
      </c>
      <c r="R7950" s="4" t="s">
        <v>38686</v>
      </c>
    </row>
    <row r="7951" spans="1:18" x14ac:dyDescent="0.2">
      <c r="A7951" s="2" t="s">
        <v>16410</v>
      </c>
      <c r="B7951" s="2" t="s">
        <v>19</v>
      </c>
      <c r="C7951" s="2" t="s">
        <v>9</v>
      </c>
      <c r="D7951" s="2" t="s">
        <v>16411</v>
      </c>
      <c r="E7951" s="2" t="s">
        <v>77</v>
      </c>
      <c r="F7951" t="s">
        <v>38212</v>
      </c>
      <c r="G7951" t="s">
        <v>16412</v>
      </c>
      <c r="H7951" s="2" t="s">
        <v>38233</v>
      </c>
      <c r="I7951" t="s">
        <v>6726</v>
      </c>
      <c r="J7951" s="2" t="s">
        <v>38241</v>
      </c>
      <c r="K7951" t="s">
        <v>38174</v>
      </c>
      <c r="L7951" t="s">
        <v>5375</v>
      </c>
      <c r="M7951" s="4" t="s">
        <v>5376</v>
      </c>
      <c r="N7951" s="4">
        <v>19695</v>
      </c>
      <c r="O7951" s="4" t="s">
        <v>38255</v>
      </c>
      <c r="P7951" s="4" t="s">
        <v>38248</v>
      </c>
      <c r="Q7951" s="4" t="s">
        <v>38248</v>
      </c>
      <c r="R7951" s="4" t="s">
        <v>38686</v>
      </c>
    </row>
    <row r="7952" spans="1:18" x14ac:dyDescent="0.2">
      <c r="A7952" s="2" t="s">
        <v>16413</v>
      </c>
      <c r="B7952" s="2" t="s">
        <v>343</v>
      </c>
      <c r="C7952" s="2" t="s">
        <v>266</v>
      </c>
      <c r="D7952" s="2" t="s">
        <v>16414</v>
      </c>
      <c r="E7952" s="2" t="s">
        <v>177</v>
      </c>
      <c r="F7952" t="s">
        <v>38212</v>
      </c>
      <c r="G7952" t="s">
        <v>16415</v>
      </c>
      <c r="H7952" s="2" t="s">
        <v>38235</v>
      </c>
      <c r="I7952" t="s">
        <v>6726</v>
      </c>
      <c r="J7952" s="2" t="s">
        <v>38241</v>
      </c>
      <c r="K7952" t="s">
        <v>38174</v>
      </c>
      <c r="L7952" t="s">
        <v>5375</v>
      </c>
      <c r="M7952" s="4" t="s">
        <v>5376</v>
      </c>
      <c r="N7952" s="4">
        <v>36823</v>
      </c>
      <c r="O7952" s="4" t="s">
        <v>38251</v>
      </c>
      <c r="P7952" s="4" t="s">
        <v>38248</v>
      </c>
      <c r="Q7952" s="4" t="s">
        <v>38248</v>
      </c>
      <c r="R7952" s="4" t="s">
        <v>38686</v>
      </c>
    </row>
    <row r="7953" spans="1:18" x14ac:dyDescent="0.2">
      <c r="A7953" s="2" t="s">
        <v>16416</v>
      </c>
      <c r="B7953" s="2" t="s">
        <v>114</v>
      </c>
      <c r="C7953" s="2" t="s">
        <v>2048</v>
      </c>
      <c r="D7953" s="2" t="s">
        <v>778</v>
      </c>
      <c r="E7953" s="2" t="s">
        <v>177</v>
      </c>
      <c r="F7953" t="s">
        <v>38212</v>
      </c>
      <c r="G7953" t="s">
        <v>16417</v>
      </c>
      <c r="H7953" s="2" t="s">
        <v>38235</v>
      </c>
      <c r="I7953" t="s">
        <v>6726</v>
      </c>
      <c r="J7953" s="2" t="s">
        <v>38241</v>
      </c>
      <c r="K7953" t="s">
        <v>38174</v>
      </c>
      <c r="L7953" t="s">
        <v>5375</v>
      </c>
      <c r="M7953" s="4" t="s">
        <v>5376</v>
      </c>
      <c r="N7953" s="4">
        <v>36823</v>
      </c>
      <c r="O7953" s="4" t="s">
        <v>38253</v>
      </c>
      <c r="P7953" s="4" t="s">
        <v>38248</v>
      </c>
      <c r="Q7953" s="4" t="s">
        <v>38248</v>
      </c>
      <c r="R7953" s="4" t="s">
        <v>38686</v>
      </c>
    </row>
    <row r="7954" spans="1:18" x14ac:dyDescent="0.2">
      <c r="A7954" s="2" t="s">
        <v>16418</v>
      </c>
      <c r="B7954" s="2" t="s">
        <v>420</v>
      </c>
      <c r="C7954" s="2" t="s">
        <v>141</v>
      </c>
      <c r="D7954" s="2" t="s">
        <v>16419</v>
      </c>
      <c r="E7954" s="2" t="s">
        <v>4616</v>
      </c>
      <c r="F7954" t="s">
        <v>38212</v>
      </c>
      <c r="G7954" t="s">
        <v>16420</v>
      </c>
      <c r="H7954" s="2" t="s">
        <v>38234</v>
      </c>
      <c r="I7954" t="s">
        <v>6726</v>
      </c>
      <c r="J7954" s="2" t="s">
        <v>38241</v>
      </c>
      <c r="K7954" t="s">
        <v>38174</v>
      </c>
      <c r="L7954" t="s">
        <v>5375</v>
      </c>
      <c r="M7954" s="4" t="s">
        <v>5376</v>
      </c>
      <c r="N7954" s="4">
        <v>18834</v>
      </c>
      <c r="O7954" s="4" t="s">
        <v>38253</v>
      </c>
      <c r="P7954" s="4" t="s">
        <v>38248</v>
      </c>
      <c r="Q7954" s="4" t="s">
        <v>38248</v>
      </c>
      <c r="R7954" s="4" t="s">
        <v>38686</v>
      </c>
    </row>
    <row r="7955" spans="1:18" x14ac:dyDescent="0.2">
      <c r="A7955" s="2" t="s">
        <v>16421</v>
      </c>
      <c r="B7955" s="2" t="s">
        <v>3912</v>
      </c>
      <c r="C7955" s="2" t="s">
        <v>2048</v>
      </c>
      <c r="D7955" s="2" t="s">
        <v>6881</v>
      </c>
      <c r="E7955" s="2" t="s">
        <v>77</v>
      </c>
      <c r="F7955" t="s">
        <v>38212</v>
      </c>
      <c r="G7955" t="s">
        <v>16422</v>
      </c>
      <c r="H7955" s="2" t="s">
        <v>38233</v>
      </c>
      <c r="I7955" t="s">
        <v>6726</v>
      </c>
      <c r="J7955" s="2" t="s">
        <v>38241</v>
      </c>
      <c r="K7955" t="s">
        <v>38174</v>
      </c>
      <c r="L7955" t="s">
        <v>5375</v>
      </c>
      <c r="M7955" s="4" t="s">
        <v>5376</v>
      </c>
      <c r="N7955" s="4">
        <v>19695</v>
      </c>
      <c r="O7955" s="4" t="s">
        <v>38251</v>
      </c>
      <c r="P7955" s="4" t="s">
        <v>38248</v>
      </c>
      <c r="Q7955" s="4" t="s">
        <v>38248</v>
      </c>
      <c r="R7955" s="4" t="s">
        <v>38686</v>
      </c>
    </row>
    <row r="7956" spans="1:18" x14ac:dyDescent="0.2">
      <c r="A7956" s="2" t="s">
        <v>16423</v>
      </c>
      <c r="B7956" s="2" t="s">
        <v>204</v>
      </c>
      <c r="C7956" s="2" t="s">
        <v>2048</v>
      </c>
      <c r="D7956" s="2" t="s">
        <v>82</v>
      </c>
      <c r="E7956" s="2" t="s">
        <v>4616</v>
      </c>
      <c r="F7956" t="s">
        <v>38212</v>
      </c>
      <c r="G7956" t="s">
        <v>16424</v>
      </c>
      <c r="H7956" s="2" t="s">
        <v>38234</v>
      </c>
      <c r="I7956" t="s">
        <v>6726</v>
      </c>
      <c r="J7956" s="2" t="s">
        <v>38241</v>
      </c>
      <c r="K7956" t="s">
        <v>38174</v>
      </c>
      <c r="L7956" t="s">
        <v>5375</v>
      </c>
      <c r="M7956" s="4" t="s">
        <v>5376</v>
      </c>
      <c r="N7956" s="4">
        <v>18834</v>
      </c>
      <c r="O7956" s="4" t="s">
        <v>38251</v>
      </c>
      <c r="P7956" s="4" t="s">
        <v>38248</v>
      </c>
      <c r="Q7956" s="4" t="s">
        <v>38248</v>
      </c>
      <c r="R7956" s="4" t="s">
        <v>38686</v>
      </c>
    </row>
    <row r="7957" spans="1:18" x14ac:dyDescent="0.2">
      <c r="A7957" s="2" t="s">
        <v>16425</v>
      </c>
      <c r="B7957" s="2" t="s">
        <v>743</v>
      </c>
      <c r="C7957" s="2" t="s">
        <v>19</v>
      </c>
      <c r="D7957" s="2" t="s">
        <v>821</v>
      </c>
      <c r="E7957" s="2" t="s">
        <v>177</v>
      </c>
      <c r="F7957" t="s">
        <v>38212</v>
      </c>
      <c r="G7957" t="s">
        <v>16426</v>
      </c>
      <c r="H7957" s="2" t="s">
        <v>38235</v>
      </c>
      <c r="I7957" t="s">
        <v>6726</v>
      </c>
      <c r="J7957" s="2" t="s">
        <v>38241</v>
      </c>
      <c r="K7957" t="s">
        <v>38174</v>
      </c>
      <c r="L7957" t="s">
        <v>5375</v>
      </c>
      <c r="M7957" s="4" t="s">
        <v>5376</v>
      </c>
      <c r="N7957" s="4">
        <v>36823</v>
      </c>
      <c r="O7957" s="4" t="s">
        <v>38251</v>
      </c>
      <c r="P7957" s="4" t="s">
        <v>38248</v>
      </c>
      <c r="Q7957" s="4" t="s">
        <v>38248</v>
      </c>
      <c r="R7957" s="4" t="s">
        <v>38686</v>
      </c>
    </row>
    <row r="7958" spans="1:18" x14ac:dyDescent="0.2">
      <c r="A7958" s="2" t="s">
        <v>16427</v>
      </c>
      <c r="B7958" s="2" t="s">
        <v>12488</v>
      </c>
      <c r="C7958" s="2" t="s">
        <v>19</v>
      </c>
      <c r="D7958" s="2" t="s">
        <v>279</v>
      </c>
      <c r="E7958" s="2" t="s">
        <v>6922</v>
      </c>
      <c r="F7958" t="s">
        <v>38212</v>
      </c>
      <c r="G7958" t="s">
        <v>16428</v>
      </c>
      <c r="H7958" s="2" t="s">
        <v>38233</v>
      </c>
      <c r="I7958" t="s">
        <v>6726</v>
      </c>
      <c r="J7958" s="2" t="s">
        <v>38241</v>
      </c>
      <c r="K7958" t="s">
        <v>38174</v>
      </c>
      <c r="L7958" t="s">
        <v>5375</v>
      </c>
      <c r="M7958" s="4" t="s">
        <v>5376</v>
      </c>
      <c r="N7958" s="4">
        <v>28935</v>
      </c>
      <c r="O7958" s="4" t="s">
        <v>38251</v>
      </c>
      <c r="P7958" s="4" t="s">
        <v>38248</v>
      </c>
      <c r="Q7958" s="4" t="s">
        <v>38248</v>
      </c>
      <c r="R7958" s="4" t="s">
        <v>38686</v>
      </c>
    </row>
    <row r="7959" spans="1:18" x14ac:dyDescent="0.2">
      <c r="A7959" s="2" t="s">
        <v>16429</v>
      </c>
      <c r="B7959" s="2" t="s">
        <v>1375</v>
      </c>
      <c r="C7959" s="2" t="s">
        <v>141</v>
      </c>
      <c r="D7959" s="2" t="s">
        <v>2577</v>
      </c>
      <c r="E7959" s="2" t="s">
        <v>6922</v>
      </c>
      <c r="F7959" t="s">
        <v>38212</v>
      </c>
      <c r="G7959" t="s">
        <v>16430</v>
      </c>
      <c r="H7959" s="2" t="s">
        <v>38233</v>
      </c>
      <c r="I7959" t="s">
        <v>6726</v>
      </c>
      <c r="J7959" s="2" t="s">
        <v>38241</v>
      </c>
      <c r="K7959" t="s">
        <v>38174</v>
      </c>
      <c r="L7959" t="s">
        <v>5375</v>
      </c>
      <c r="M7959" s="4" t="s">
        <v>5376</v>
      </c>
      <c r="N7959" s="4">
        <v>28935</v>
      </c>
      <c r="O7959" s="4" t="s">
        <v>38251</v>
      </c>
      <c r="P7959" s="4" t="s">
        <v>38248</v>
      </c>
      <c r="Q7959" s="4" t="s">
        <v>38248</v>
      </c>
      <c r="R7959" s="4" t="s">
        <v>38686</v>
      </c>
    </row>
    <row r="7960" spans="1:18" x14ac:dyDescent="0.2">
      <c r="A7960" s="2" t="s">
        <v>16431</v>
      </c>
      <c r="B7960" s="2" t="s">
        <v>16432</v>
      </c>
      <c r="C7960" s="2" t="s">
        <v>204</v>
      </c>
      <c r="D7960" s="2" t="s">
        <v>1079</v>
      </c>
      <c r="E7960" s="2" t="s">
        <v>5357</v>
      </c>
      <c r="F7960" t="s">
        <v>38212</v>
      </c>
      <c r="G7960" t="s">
        <v>16433</v>
      </c>
      <c r="H7960" s="2" t="s">
        <v>38234</v>
      </c>
      <c r="I7960" t="s">
        <v>6726</v>
      </c>
      <c r="J7960" s="2" t="s">
        <v>38241</v>
      </c>
      <c r="K7960" t="s">
        <v>38174</v>
      </c>
      <c r="L7960" t="s">
        <v>5380</v>
      </c>
      <c r="M7960" s="4" t="s">
        <v>5381</v>
      </c>
      <c r="N7960" s="4">
        <v>14883</v>
      </c>
      <c r="O7960" s="4" t="s">
        <v>38251</v>
      </c>
      <c r="P7960" s="4" t="s">
        <v>38248</v>
      </c>
      <c r="Q7960" s="4" t="s">
        <v>38248</v>
      </c>
      <c r="R7960" s="4" t="s">
        <v>38686</v>
      </c>
    </row>
    <row r="7961" spans="1:18" x14ac:dyDescent="0.2">
      <c r="A7961" s="2" t="s">
        <v>16434</v>
      </c>
      <c r="B7961" s="2" t="s">
        <v>16435</v>
      </c>
      <c r="C7961" s="2" t="s">
        <v>10546</v>
      </c>
      <c r="D7961" s="2" t="s">
        <v>857</v>
      </c>
      <c r="E7961" s="2" t="s">
        <v>8374</v>
      </c>
      <c r="F7961" t="s">
        <v>38212</v>
      </c>
      <c r="G7961" t="s">
        <v>16436</v>
      </c>
      <c r="H7961" s="2" t="s">
        <v>38233</v>
      </c>
      <c r="I7961" t="s">
        <v>6726</v>
      </c>
      <c r="J7961" s="2" t="s">
        <v>38241</v>
      </c>
      <c r="K7961" t="s">
        <v>38174</v>
      </c>
      <c r="L7961" t="s">
        <v>5380</v>
      </c>
      <c r="M7961" s="4" t="s">
        <v>5381</v>
      </c>
      <c r="N7961" s="4">
        <v>21280</v>
      </c>
      <c r="O7961" s="4" t="s">
        <v>38254</v>
      </c>
      <c r="P7961" s="4" t="s">
        <v>38248</v>
      </c>
      <c r="Q7961" s="4" t="s">
        <v>38248</v>
      </c>
      <c r="R7961" s="4" t="s">
        <v>38686</v>
      </c>
    </row>
    <row r="7962" spans="1:18" x14ac:dyDescent="0.2">
      <c r="A7962" s="2" t="s">
        <v>16437</v>
      </c>
      <c r="B7962" s="2" t="s">
        <v>266</v>
      </c>
      <c r="C7962" s="2" t="s">
        <v>1375</v>
      </c>
      <c r="D7962" s="2" t="s">
        <v>6582</v>
      </c>
      <c r="E7962" s="2" t="s">
        <v>177</v>
      </c>
      <c r="F7962" t="s">
        <v>38212</v>
      </c>
      <c r="G7962" t="s">
        <v>16438</v>
      </c>
      <c r="H7962" s="2" t="s">
        <v>38235</v>
      </c>
      <c r="I7962" t="s">
        <v>6726</v>
      </c>
      <c r="J7962" s="2" t="s">
        <v>38241</v>
      </c>
      <c r="K7962" t="s">
        <v>38174</v>
      </c>
      <c r="L7962" t="s">
        <v>5380</v>
      </c>
      <c r="M7962" s="4" t="s">
        <v>5381</v>
      </c>
      <c r="N7962" s="4">
        <v>36823</v>
      </c>
      <c r="O7962" s="4" t="s">
        <v>38251</v>
      </c>
      <c r="P7962" s="4" t="s">
        <v>38248</v>
      </c>
      <c r="Q7962" s="4" t="s">
        <v>38248</v>
      </c>
      <c r="R7962" s="4" t="s">
        <v>38686</v>
      </c>
    </row>
    <row r="7963" spans="1:18" x14ac:dyDescent="0.2">
      <c r="A7963" s="2" t="s">
        <v>16439</v>
      </c>
      <c r="B7963" s="2" t="s">
        <v>232</v>
      </c>
      <c r="C7963" s="2" t="s">
        <v>7397</v>
      </c>
      <c r="D7963" s="2" t="s">
        <v>2411</v>
      </c>
      <c r="E7963" s="2" t="s">
        <v>77</v>
      </c>
      <c r="F7963" t="s">
        <v>38212</v>
      </c>
      <c r="G7963" t="s">
        <v>16440</v>
      </c>
      <c r="H7963" s="2" t="s">
        <v>38233</v>
      </c>
      <c r="I7963" t="s">
        <v>6726</v>
      </c>
      <c r="J7963" s="2" t="s">
        <v>38241</v>
      </c>
      <c r="K7963" t="s">
        <v>38174</v>
      </c>
      <c r="L7963" t="s">
        <v>5380</v>
      </c>
      <c r="M7963" s="4" t="s">
        <v>5381</v>
      </c>
      <c r="N7963" s="4">
        <v>19695</v>
      </c>
      <c r="O7963" s="4" t="s">
        <v>38251</v>
      </c>
      <c r="P7963" s="4" t="s">
        <v>38248</v>
      </c>
      <c r="Q7963" s="4" t="s">
        <v>38248</v>
      </c>
      <c r="R7963" s="4" t="s">
        <v>38686</v>
      </c>
    </row>
    <row r="7964" spans="1:18" x14ac:dyDescent="0.2">
      <c r="A7964" s="2" t="s">
        <v>16441</v>
      </c>
      <c r="B7964" s="2" t="s">
        <v>19</v>
      </c>
      <c r="C7964" s="2" t="s">
        <v>6316</v>
      </c>
      <c r="D7964" s="2" t="s">
        <v>1045</v>
      </c>
      <c r="E7964" s="2" t="s">
        <v>7188</v>
      </c>
      <c r="F7964" t="s">
        <v>38212</v>
      </c>
      <c r="G7964" t="s">
        <v>16442</v>
      </c>
      <c r="H7964" s="2" t="s">
        <v>38235</v>
      </c>
      <c r="I7964" t="s">
        <v>6726</v>
      </c>
      <c r="J7964" s="2" t="s">
        <v>38241</v>
      </c>
      <c r="K7964" t="s">
        <v>38174</v>
      </c>
      <c r="L7964" t="s">
        <v>5380</v>
      </c>
      <c r="M7964" s="4" t="s">
        <v>5381</v>
      </c>
      <c r="N7964" s="4">
        <v>39101</v>
      </c>
      <c r="O7964" s="4" t="s">
        <v>38251</v>
      </c>
      <c r="P7964" s="4" t="s">
        <v>38248</v>
      </c>
      <c r="Q7964" s="4" t="s">
        <v>38248</v>
      </c>
      <c r="R7964" s="4" t="s">
        <v>38686</v>
      </c>
    </row>
    <row r="7965" spans="1:18" x14ac:dyDescent="0.2">
      <c r="A7965" s="2" t="s">
        <v>16443</v>
      </c>
      <c r="B7965" s="2" t="s">
        <v>19</v>
      </c>
      <c r="C7965" s="2" t="s">
        <v>1578</v>
      </c>
      <c r="D7965" s="2" t="s">
        <v>6434</v>
      </c>
      <c r="E7965" s="2" t="s">
        <v>5514</v>
      </c>
      <c r="F7965" t="s">
        <v>38212</v>
      </c>
      <c r="G7965" t="s">
        <v>16444</v>
      </c>
      <c r="H7965" s="2" t="s">
        <v>38237</v>
      </c>
      <c r="I7965" t="s">
        <v>6726</v>
      </c>
      <c r="J7965" s="2" t="s">
        <v>38241</v>
      </c>
      <c r="K7965" t="s">
        <v>38174</v>
      </c>
      <c r="L7965" t="s">
        <v>5380</v>
      </c>
      <c r="M7965" s="4" t="s">
        <v>5381</v>
      </c>
      <c r="N7965" s="4">
        <v>17598</v>
      </c>
      <c r="O7965" s="4" t="s">
        <v>38251</v>
      </c>
      <c r="P7965" s="4" t="s">
        <v>38248</v>
      </c>
      <c r="Q7965" s="4" t="s">
        <v>38248</v>
      </c>
      <c r="R7965" s="4" t="s">
        <v>38686</v>
      </c>
    </row>
    <row r="7966" spans="1:18" x14ac:dyDescent="0.2">
      <c r="A7966" s="2" t="s">
        <v>16445</v>
      </c>
      <c r="B7966" s="2" t="s">
        <v>19</v>
      </c>
      <c r="C7966" s="2" t="s">
        <v>11562</v>
      </c>
      <c r="D7966" s="2" t="s">
        <v>16446</v>
      </c>
      <c r="E7966" s="2" t="s">
        <v>280</v>
      </c>
      <c r="F7966" t="s">
        <v>38212</v>
      </c>
      <c r="G7966" t="s">
        <v>16447</v>
      </c>
      <c r="H7966" s="2" t="s">
        <v>38236</v>
      </c>
      <c r="I7966" t="s">
        <v>6726</v>
      </c>
      <c r="J7966" s="2" t="s">
        <v>38241</v>
      </c>
      <c r="K7966" t="s">
        <v>38174</v>
      </c>
      <c r="L7966" t="s">
        <v>5380</v>
      </c>
      <c r="M7966" s="4" t="s">
        <v>5381</v>
      </c>
      <c r="N7966" s="4">
        <v>34913</v>
      </c>
      <c r="O7966" s="4" t="s">
        <v>38251</v>
      </c>
      <c r="P7966" s="4" t="s">
        <v>38248</v>
      </c>
      <c r="Q7966" s="4" t="s">
        <v>38248</v>
      </c>
      <c r="R7966" s="4" t="s">
        <v>38686</v>
      </c>
    </row>
    <row r="7967" spans="1:18" x14ac:dyDescent="0.2">
      <c r="A7967" s="2" t="s">
        <v>16448</v>
      </c>
      <c r="B7967" s="2" t="s">
        <v>335</v>
      </c>
      <c r="C7967" s="2" t="s">
        <v>9262</v>
      </c>
      <c r="D7967" s="2" t="s">
        <v>1847</v>
      </c>
      <c r="E7967" s="2" t="s">
        <v>4616</v>
      </c>
      <c r="F7967" t="s">
        <v>38212</v>
      </c>
      <c r="G7967" t="s">
        <v>16449</v>
      </c>
      <c r="H7967" s="2" t="s">
        <v>38234</v>
      </c>
      <c r="I7967" t="s">
        <v>6726</v>
      </c>
      <c r="J7967" s="2" t="s">
        <v>38241</v>
      </c>
      <c r="K7967" t="s">
        <v>38174</v>
      </c>
      <c r="L7967" t="s">
        <v>5380</v>
      </c>
      <c r="M7967" s="4" t="s">
        <v>5381</v>
      </c>
      <c r="N7967" s="4">
        <v>18834</v>
      </c>
      <c r="O7967" s="4" t="s">
        <v>38251</v>
      </c>
      <c r="P7967" s="4" t="s">
        <v>38248</v>
      </c>
      <c r="Q7967" s="4" t="s">
        <v>38248</v>
      </c>
      <c r="R7967" s="4" t="s">
        <v>38686</v>
      </c>
    </row>
    <row r="7968" spans="1:18" x14ac:dyDescent="0.2">
      <c r="A7968" s="2" t="s">
        <v>16450</v>
      </c>
      <c r="B7968" s="2" t="s">
        <v>114</v>
      </c>
      <c r="C7968" s="2" t="s">
        <v>19</v>
      </c>
      <c r="D7968" s="2" t="s">
        <v>12275</v>
      </c>
      <c r="E7968" s="2" t="s">
        <v>8390</v>
      </c>
      <c r="F7968" t="s">
        <v>38212</v>
      </c>
      <c r="G7968" t="s">
        <v>16451</v>
      </c>
      <c r="H7968" s="2" t="s">
        <v>38233</v>
      </c>
      <c r="I7968" t="s">
        <v>6726</v>
      </c>
      <c r="J7968" s="2" t="s">
        <v>38241</v>
      </c>
      <c r="K7968" t="s">
        <v>38174</v>
      </c>
      <c r="L7968" t="s">
        <v>5380</v>
      </c>
      <c r="M7968" s="4" t="s">
        <v>5381</v>
      </c>
      <c r="N7968" s="4">
        <v>22702</v>
      </c>
      <c r="O7968" s="4" t="s">
        <v>38254</v>
      </c>
      <c r="P7968" s="4" t="s">
        <v>38248</v>
      </c>
      <c r="Q7968" s="4" t="s">
        <v>38248</v>
      </c>
      <c r="R7968" s="4" t="s">
        <v>38686</v>
      </c>
    </row>
    <row r="7969" spans="1:18" x14ac:dyDescent="0.2">
      <c r="A7969" s="2" t="s">
        <v>16452</v>
      </c>
      <c r="B7969" s="2" t="s">
        <v>1917</v>
      </c>
      <c r="C7969" s="2" t="s">
        <v>8750</v>
      </c>
      <c r="D7969" s="2" t="s">
        <v>5092</v>
      </c>
      <c r="E7969" s="2" t="s">
        <v>8394</v>
      </c>
      <c r="F7969" t="s">
        <v>38212</v>
      </c>
      <c r="G7969" t="s">
        <v>16453</v>
      </c>
      <c r="H7969" s="2" t="s">
        <v>38233</v>
      </c>
      <c r="I7969" t="s">
        <v>6726</v>
      </c>
      <c r="J7969" s="2" t="s">
        <v>38241</v>
      </c>
      <c r="K7969" t="s">
        <v>38174</v>
      </c>
      <c r="L7969" t="s">
        <v>5380</v>
      </c>
      <c r="M7969" s="4" t="s">
        <v>5381</v>
      </c>
      <c r="N7969" s="4">
        <v>31621</v>
      </c>
      <c r="O7969" s="4" t="s">
        <v>38250</v>
      </c>
      <c r="P7969" s="4" t="s">
        <v>38248</v>
      </c>
      <c r="Q7969" s="4" t="s">
        <v>38248</v>
      </c>
      <c r="R7969" s="4" t="s">
        <v>38686</v>
      </c>
    </row>
    <row r="7970" spans="1:18" x14ac:dyDescent="0.2">
      <c r="A7970" s="2" t="s">
        <v>16454</v>
      </c>
      <c r="B7970" s="2" t="s">
        <v>16455</v>
      </c>
      <c r="C7970" s="2" t="s">
        <v>1917</v>
      </c>
      <c r="D7970" s="2" t="s">
        <v>16456</v>
      </c>
      <c r="E7970" s="2" t="s">
        <v>7412</v>
      </c>
      <c r="F7970" t="s">
        <v>38212</v>
      </c>
      <c r="G7970" t="s">
        <v>16457</v>
      </c>
      <c r="H7970" s="2" t="s">
        <v>38234</v>
      </c>
      <c r="I7970" t="s">
        <v>6726</v>
      </c>
      <c r="J7970" s="2" t="s">
        <v>38241</v>
      </c>
      <c r="K7970" t="s">
        <v>38174</v>
      </c>
      <c r="L7970" t="s">
        <v>5380</v>
      </c>
      <c r="M7970" s="4" t="s">
        <v>5381</v>
      </c>
      <c r="N7970" s="4">
        <v>18744</v>
      </c>
      <c r="O7970" s="4" t="s">
        <v>38251</v>
      </c>
      <c r="P7970" s="4" t="s">
        <v>38248</v>
      </c>
      <c r="Q7970" s="4" t="s">
        <v>38248</v>
      </c>
      <c r="R7970" s="4" t="s">
        <v>38685</v>
      </c>
    </row>
    <row r="7971" spans="1:18" x14ac:dyDescent="0.2">
      <c r="A7971" s="2" t="s">
        <v>16458</v>
      </c>
      <c r="B7971" s="2" t="s">
        <v>498</v>
      </c>
      <c r="C7971" s="2" t="s">
        <v>6233</v>
      </c>
      <c r="D7971" s="2" t="s">
        <v>52</v>
      </c>
      <c r="E7971" s="2" t="s">
        <v>8390</v>
      </c>
      <c r="F7971" t="s">
        <v>38212</v>
      </c>
      <c r="G7971" t="s">
        <v>16459</v>
      </c>
      <c r="H7971" s="2" t="s">
        <v>38233</v>
      </c>
      <c r="I7971" t="s">
        <v>6726</v>
      </c>
      <c r="J7971" s="2" t="s">
        <v>38241</v>
      </c>
      <c r="K7971" t="s">
        <v>38174</v>
      </c>
      <c r="L7971" t="s">
        <v>5380</v>
      </c>
      <c r="M7971" s="4" t="s">
        <v>5381</v>
      </c>
      <c r="N7971" s="4">
        <v>22702</v>
      </c>
      <c r="O7971" s="4" t="s">
        <v>38251</v>
      </c>
      <c r="P7971" s="4" t="s">
        <v>38248</v>
      </c>
      <c r="Q7971" s="4" t="s">
        <v>38248</v>
      </c>
      <c r="R7971" s="4" t="s">
        <v>38686</v>
      </c>
    </row>
    <row r="7972" spans="1:18" x14ac:dyDescent="0.2">
      <c r="A7972" s="2" t="s">
        <v>16460</v>
      </c>
      <c r="B7972" s="2" t="s">
        <v>4972</v>
      </c>
      <c r="C7972" s="2" t="s">
        <v>16435</v>
      </c>
      <c r="D7972" s="2" t="s">
        <v>16461</v>
      </c>
      <c r="E7972" s="2" t="s">
        <v>8394</v>
      </c>
      <c r="F7972" t="s">
        <v>38212</v>
      </c>
      <c r="G7972" t="s">
        <v>16462</v>
      </c>
      <c r="H7972" s="2" t="s">
        <v>38233</v>
      </c>
      <c r="I7972" t="s">
        <v>6726</v>
      </c>
      <c r="J7972" s="2" t="s">
        <v>38241</v>
      </c>
      <c r="K7972" t="s">
        <v>38174</v>
      </c>
      <c r="L7972" t="s">
        <v>5380</v>
      </c>
      <c r="M7972" s="4" t="s">
        <v>5381</v>
      </c>
      <c r="N7972" s="4">
        <v>31621</v>
      </c>
      <c r="O7972" s="4" t="s">
        <v>38251</v>
      </c>
      <c r="P7972" s="4" t="s">
        <v>38248</v>
      </c>
      <c r="Q7972" s="4" t="s">
        <v>38248</v>
      </c>
      <c r="R7972" s="4" t="s">
        <v>38686</v>
      </c>
    </row>
    <row r="7973" spans="1:18" x14ac:dyDescent="0.2">
      <c r="A7973" s="2" t="s">
        <v>16463</v>
      </c>
      <c r="B7973" s="2" t="s">
        <v>1393</v>
      </c>
      <c r="C7973" s="2" t="s">
        <v>347</v>
      </c>
      <c r="D7973" s="2" t="s">
        <v>16464</v>
      </c>
      <c r="E7973" s="2" t="s">
        <v>6922</v>
      </c>
      <c r="F7973" t="s">
        <v>38212</v>
      </c>
      <c r="G7973" t="s">
        <v>16465</v>
      </c>
      <c r="H7973" s="2" t="s">
        <v>38233</v>
      </c>
      <c r="I7973" t="s">
        <v>6726</v>
      </c>
      <c r="J7973" s="2" t="s">
        <v>38241</v>
      </c>
      <c r="K7973" t="s">
        <v>38174</v>
      </c>
      <c r="L7973" t="s">
        <v>5380</v>
      </c>
      <c r="M7973" s="4" t="s">
        <v>5381</v>
      </c>
      <c r="N7973" s="4">
        <v>28935</v>
      </c>
      <c r="O7973" s="4" t="s">
        <v>38251</v>
      </c>
      <c r="P7973" s="4" t="s">
        <v>38248</v>
      </c>
      <c r="Q7973" s="4" t="s">
        <v>38248</v>
      </c>
      <c r="R7973" s="4" t="s">
        <v>38686</v>
      </c>
    </row>
    <row r="7974" spans="1:18" x14ac:dyDescent="0.2">
      <c r="A7974" s="2" t="s">
        <v>16466</v>
      </c>
      <c r="B7974" s="2" t="s">
        <v>24</v>
      </c>
      <c r="C7974" s="2" t="s">
        <v>1408</v>
      </c>
      <c r="D7974" s="2" t="s">
        <v>1546</v>
      </c>
      <c r="E7974" s="2" t="s">
        <v>77</v>
      </c>
      <c r="F7974" t="s">
        <v>38212</v>
      </c>
      <c r="G7974" t="s">
        <v>16467</v>
      </c>
      <c r="H7974" s="2" t="s">
        <v>38233</v>
      </c>
      <c r="I7974" t="s">
        <v>6726</v>
      </c>
      <c r="J7974" s="2" t="s">
        <v>38241</v>
      </c>
      <c r="K7974" t="s">
        <v>38174</v>
      </c>
      <c r="L7974" t="s">
        <v>5388</v>
      </c>
      <c r="M7974" s="4" t="s">
        <v>5389</v>
      </c>
      <c r="N7974" s="4">
        <v>19695</v>
      </c>
      <c r="O7974" s="4" t="s">
        <v>38251</v>
      </c>
      <c r="P7974" s="4" t="s">
        <v>38248</v>
      </c>
      <c r="Q7974" s="4" t="s">
        <v>38248</v>
      </c>
      <c r="R7974" s="4" t="s">
        <v>38686</v>
      </c>
    </row>
    <row r="7975" spans="1:18" x14ac:dyDescent="0.2">
      <c r="A7975" s="2" t="s">
        <v>16468</v>
      </c>
      <c r="B7975" s="2" t="s">
        <v>19</v>
      </c>
      <c r="C7975" s="2" t="s">
        <v>266</v>
      </c>
      <c r="D7975" s="2" t="s">
        <v>15634</v>
      </c>
      <c r="E7975" s="2" t="s">
        <v>8390</v>
      </c>
      <c r="F7975" t="s">
        <v>38212</v>
      </c>
      <c r="G7975" t="s">
        <v>16469</v>
      </c>
      <c r="H7975" s="2" t="s">
        <v>38233</v>
      </c>
      <c r="I7975" t="s">
        <v>6726</v>
      </c>
      <c r="J7975" s="2" t="s">
        <v>38241</v>
      </c>
      <c r="K7975" t="s">
        <v>38174</v>
      </c>
      <c r="L7975" t="s">
        <v>16470</v>
      </c>
      <c r="M7975" s="4" t="s">
        <v>16471</v>
      </c>
      <c r="N7975" s="4">
        <v>22702</v>
      </c>
      <c r="O7975" s="4" t="s">
        <v>38251</v>
      </c>
      <c r="P7975" s="4" t="s">
        <v>38248</v>
      </c>
      <c r="Q7975" s="4" t="s">
        <v>38248</v>
      </c>
      <c r="R7975" s="4" t="s">
        <v>38686</v>
      </c>
    </row>
    <row r="7976" spans="1:18" x14ac:dyDescent="0.2">
      <c r="A7976" s="2" t="s">
        <v>16472</v>
      </c>
      <c r="B7976" s="2" t="s">
        <v>557</v>
      </c>
      <c r="C7976" s="2" t="s">
        <v>2315</v>
      </c>
      <c r="D7976" s="2" t="s">
        <v>16473</v>
      </c>
      <c r="E7976" s="2" t="s">
        <v>4616</v>
      </c>
      <c r="F7976" t="s">
        <v>38212</v>
      </c>
      <c r="G7976" t="s">
        <v>16474</v>
      </c>
      <c r="H7976" s="2" t="s">
        <v>38234</v>
      </c>
      <c r="I7976" t="s">
        <v>6726</v>
      </c>
      <c r="J7976" s="2" t="s">
        <v>38241</v>
      </c>
      <c r="K7976" t="s">
        <v>38174</v>
      </c>
      <c r="L7976" t="s">
        <v>16470</v>
      </c>
      <c r="M7976" s="4" t="s">
        <v>16471</v>
      </c>
      <c r="N7976" s="4">
        <v>18834</v>
      </c>
      <c r="O7976" s="4" t="s">
        <v>38251</v>
      </c>
      <c r="P7976" s="4" t="s">
        <v>38248</v>
      </c>
      <c r="Q7976" s="4" t="s">
        <v>38248</v>
      </c>
      <c r="R7976" s="4" t="s">
        <v>38686</v>
      </c>
    </row>
    <row r="7977" spans="1:18" x14ac:dyDescent="0.2">
      <c r="A7977" s="2" t="s">
        <v>16475</v>
      </c>
      <c r="B7977" s="2" t="s">
        <v>2173</v>
      </c>
      <c r="C7977" s="2" t="s">
        <v>16476</v>
      </c>
      <c r="D7977" s="2" t="s">
        <v>2472</v>
      </c>
      <c r="E7977" s="2" t="s">
        <v>5514</v>
      </c>
      <c r="F7977" t="s">
        <v>38212</v>
      </c>
      <c r="G7977" t="s">
        <v>16477</v>
      </c>
      <c r="H7977" s="2" t="s">
        <v>38237</v>
      </c>
      <c r="I7977" t="s">
        <v>6726</v>
      </c>
      <c r="J7977" s="2" t="s">
        <v>38241</v>
      </c>
      <c r="K7977" t="s">
        <v>38174</v>
      </c>
      <c r="L7977" t="s">
        <v>16470</v>
      </c>
      <c r="M7977" s="4" t="s">
        <v>16471</v>
      </c>
      <c r="N7977" s="4">
        <v>17598</v>
      </c>
      <c r="O7977" s="4" t="s">
        <v>38251</v>
      </c>
      <c r="P7977" s="4" t="s">
        <v>38248</v>
      </c>
      <c r="Q7977" s="4" t="s">
        <v>38248</v>
      </c>
      <c r="R7977" s="4" t="s">
        <v>38686</v>
      </c>
    </row>
    <row r="7978" spans="1:18" x14ac:dyDescent="0.2">
      <c r="A7978" s="2" t="s">
        <v>16478</v>
      </c>
      <c r="B7978" s="2" t="s">
        <v>19</v>
      </c>
      <c r="C7978" s="2" t="s">
        <v>16479</v>
      </c>
      <c r="D7978" s="2" t="s">
        <v>16480</v>
      </c>
      <c r="E7978" s="2" t="s">
        <v>6922</v>
      </c>
      <c r="F7978" t="s">
        <v>38212</v>
      </c>
      <c r="G7978" t="s">
        <v>16481</v>
      </c>
      <c r="H7978" s="2" t="s">
        <v>38233</v>
      </c>
      <c r="I7978" t="s">
        <v>6726</v>
      </c>
      <c r="J7978" s="2" t="s">
        <v>38241</v>
      </c>
      <c r="K7978" t="s">
        <v>38174</v>
      </c>
      <c r="L7978" t="s">
        <v>5394</v>
      </c>
      <c r="M7978" s="4" t="s">
        <v>5395</v>
      </c>
      <c r="N7978" s="4">
        <v>28935</v>
      </c>
      <c r="O7978" s="4" t="s">
        <v>38251</v>
      </c>
      <c r="P7978" s="4" t="s">
        <v>38248</v>
      </c>
      <c r="Q7978" s="4" t="s">
        <v>38248</v>
      </c>
      <c r="R7978" s="4" t="s">
        <v>38686</v>
      </c>
    </row>
    <row r="7979" spans="1:18" x14ac:dyDescent="0.2">
      <c r="A7979" s="2" t="s">
        <v>16482</v>
      </c>
      <c r="B7979" s="2" t="s">
        <v>7037</v>
      </c>
      <c r="C7979" s="2" t="s">
        <v>19</v>
      </c>
      <c r="D7979" s="2" t="s">
        <v>96</v>
      </c>
      <c r="E7979" s="2" t="s">
        <v>6922</v>
      </c>
      <c r="F7979" t="s">
        <v>38212</v>
      </c>
      <c r="G7979" t="s">
        <v>16483</v>
      </c>
      <c r="H7979" s="2" t="s">
        <v>38233</v>
      </c>
      <c r="I7979" t="s">
        <v>6726</v>
      </c>
      <c r="J7979" s="2" t="s">
        <v>38241</v>
      </c>
      <c r="K7979" t="s">
        <v>38174</v>
      </c>
      <c r="L7979" t="s">
        <v>5394</v>
      </c>
      <c r="M7979" s="4" t="s">
        <v>5395</v>
      </c>
      <c r="N7979" s="4">
        <v>28935</v>
      </c>
      <c r="O7979" s="4" t="s">
        <v>38251</v>
      </c>
      <c r="P7979" s="4" t="s">
        <v>38248</v>
      </c>
      <c r="Q7979" s="4" t="s">
        <v>38248</v>
      </c>
      <c r="R7979" s="4" t="s">
        <v>38686</v>
      </c>
    </row>
    <row r="7980" spans="1:18" x14ac:dyDescent="0.2">
      <c r="A7980" s="2" t="s">
        <v>16484</v>
      </c>
      <c r="B7980" s="2" t="s">
        <v>16485</v>
      </c>
      <c r="C7980" s="2" t="s">
        <v>34</v>
      </c>
      <c r="D7980" s="2" t="s">
        <v>6494</v>
      </c>
      <c r="E7980" s="2" t="s">
        <v>177</v>
      </c>
      <c r="F7980" t="s">
        <v>38212</v>
      </c>
      <c r="G7980" t="s">
        <v>16486</v>
      </c>
      <c r="H7980" s="2" t="s">
        <v>38235</v>
      </c>
      <c r="I7980" t="s">
        <v>6726</v>
      </c>
      <c r="J7980" s="2" t="s">
        <v>38241</v>
      </c>
      <c r="K7980" t="s">
        <v>38174</v>
      </c>
      <c r="L7980" t="s">
        <v>16487</v>
      </c>
      <c r="M7980" s="4" t="s">
        <v>16488</v>
      </c>
      <c r="N7980" s="4">
        <v>36823</v>
      </c>
      <c r="O7980" s="4" t="s">
        <v>38251</v>
      </c>
      <c r="P7980" s="4" t="s">
        <v>38248</v>
      </c>
      <c r="Q7980" s="4" t="s">
        <v>38248</v>
      </c>
      <c r="R7980" s="4" t="s">
        <v>38686</v>
      </c>
    </row>
    <row r="7981" spans="1:18" x14ac:dyDescent="0.2">
      <c r="A7981" s="2" t="s">
        <v>16489</v>
      </c>
      <c r="B7981" s="2" t="s">
        <v>266</v>
      </c>
      <c r="C7981" s="2" t="s">
        <v>244</v>
      </c>
      <c r="D7981" s="2" t="s">
        <v>16490</v>
      </c>
      <c r="E7981" s="2" t="s">
        <v>8390</v>
      </c>
      <c r="F7981" t="s">
        <v>38212</v>
      </c>
      <c r="G7981" t="s">
        <v>16491</v>
      </c>
      <c r="H7981" s="2" t="s">
        <v>38233</v>
      </c>
      <c r="I7981" t="s">
        <v>6726</v>
      </c>
      <c r="J7981" s="2" t="s">
        <v>38241</v>
      </c>
      <c r="K7981" t="s">
        <v>38174</v>
      </c>
      <c r="L7981" t="s">
        <v>16487</v>
      </c>
      <c r="M7981" s="4" t="s">
        <v>16488</v>
      </c>
      <c r="N7981" s="4">
        <v>22702</v>
      </c>
      <c r="O7981" s="4" t="s">
        <v>38251</v>
      </c>
      <c r="P7981" s="4" t="s">
        <v>38248</v>
      </c>
      <c r="Q7981" s="4" t="s">
        <v>38248</v>
      </c>
      <c r="R7981" s="4" t="s">
        <v>38686</v>
      </c>
    </row>
    <row r="7982" spans="1:18" x14ac:dyDescent="0.2">
      <c r="A7982" s="2" t="s">
        <v>16492</v>
      </c>
      <c r="B7982" s="2" t="s">
        <v>19</v>
      </c>
      <c r="C7982" s="2" t="s">
        <v>19</v>
      </c>
      <c r="D7982" s="2" t="s">
        <v>16493</v>
      </c>
      <c r="E7982" s="2" t="s">
        <v>4616</v>
      </c>
      <c r="F7982" t="s">
        <v>38212</v>
      </c>
      <c r="G7982" t="s">
        <v>16494</v>
      </c>
      <c r="H7982" s="2" t="s">
        <v>38234</v>
      </c>
      <c r="I7982" t="s">
        <v>6726</v>
      </c>
      <c r="J7982" s="2" t="s">
        <v>38241</v>
      </c>
      <c r="K7982" t="s">
        <v>38174</v>
      </c>
      <c r="L7982" t="s">
        <v>16495</v>
      </c>
      <c r="M7982" s="4" t="s">
        <v>16496</v>
      </c>
      <c r="N7982" s="4">
        <v>18834</v>
      </c>
      <c r="O7982" s="4" t="s">
        <v>38251</v>
      </c>
      <c r="P7982" s="4" t="s">
        <v>38248</v>
      </c>
      <c r="Q7982" s="4" t="s">
        <v>38248</v>
      </c>
      <c r="R7982" s="4" t="s">
        <v>38686</v>
      </c>
    </row>
    <row r="7983" spans="1:18" x14ac:dyDescent="0.2">
      <c r="A7983" s="2" t="s">
        <v>16497</v>
      </c>
      <c r="B7983" s="2" t="s">
        <v>3740</v>
      </c>
      <c r="C7983" s="2" t="s">
        <v>19</v>
      </c>
      <c r="D7983" s="2" t="s">
        <v>16498</v>
      </c>
      <c r="E7983" s="2" t="s">
        <v>177</v>
      </c>
      <c r="F7983" t="s">
        <v>38212</v>
      </c>
      <c r="G7983" t="s">
        <v>16499</v>
      </c>
      <c r="H7983" s="2" t="s">
        <v>38235</v>
      </c>
      <c r="I7983" t="s">
        <v>6726</v>
      </c>
      <c r="J7983" s="2" t="s">
        <v>38241</v>
      </c>
      <c r="K7983" t="s">
        <v>38174</v>
      </c>
      <c r="L7983" t="s">
        <v>16500</v>
      </c>
      <c r="M7983" s="4" t="s">
        <v>16501</v>
      </c>
      <c r="N7983" s="4">
        <v>36823</v>
      </c>
      <c r="O7983" s="4" t="s">
        <v>38251</v>
      </c>
      <c r="P7983" s="4" t="s">
        <v>38248</v>
      </c>
      <c r="Q7983" s="4" t="s">
        <v>38248</v>
      </c>
      <c r="R7983" s="4" t="s">
        <v>38686</v>
      </c>
    </row>
    <row r="7984" spans="1:18" x14ac:dyDescent="0.2">
      <c r="A7984" s="2" t="s">
        <v>16502</v>
      </c>
      <c r="B7984" s="2" t="s">
        <v>19</v>
      </c>
      <c r="C7984" s="2" t="s">
        <v>19</v>
      </c>
      <c r="D7984" s="2" t="s">
        <v>16503</v>
      </c>
      <c r="E7984" s="2" t="s">
        <v>4616</v>
      </c>
      <c r="F7984" t="s">
        <v>38212</v>
      </c>
      <c r="G7984" t="s">
        <v>16504</v>
      </c>
      <c r="H7984" s="2" t="s">
        <v>38234</v>
      </c>
      <c r="I7984" t="s">
        <v>6726</v>
      </c>
      <c r="J7984" s="2" t="s">
        <v>38241</v>
      </c>
      <c r="K7984" t="s">
        <v>38174</v>
      </c>
      <c r="L7984" t="s">
        <v>16500</v>
      </c>
      <c r="M7984" s="4" t="s">
        <v>16501</v>
      </c>
      <c r="N7984" s="4">
        <v>18834</v>
      </c>
      <c r="O7984" s="4" t="s">
        <v>38251</v>
      </c>
      <c r="P7984" s="4" t="s">
        <v>38248</v>
      </c>
      <c r="Q7984" s="4" t="s">
        <v>38248</v>
      </c>
      <c r="R7984" s="4" t="s">
        <v>38686</v>
      </c>
    </row>
    <row r="7985" spans="1:18" x14ac:dyDescent="0.2">
      <c r="A7985" s="2" t="s">
        <v>16505</v>
      </c>
      <c r="B7985" s="2" t="s">
        <v>194</v>
      </c>
      <c r="C7985" s="2" t="s">
        <v>8</v>
      </c>
      <c r="D7985" s="2" t="s">
        <v>4127</v>
      </c>
      <c r="E7985" s="2" t="s">
        <v>77</v>
      </c>
      <c r="F7985" t="s">
        <v>38212</v>
      </c>
      <c r="G7985" t="s">
        <v>16506</v>
      </c>
      <c r="H7985" s="2" t="s">
        <v>38233</v>
      </c>
      <c r="I7985" t="s">
        <v>6726</v>
      </c>
      <c r="J7985" s="2" t="s">
        <v>38241</v>
      </c>
      <c r="K7985" t="s">
        <v>38174</v>
      </c>
      <c r="L7985" t="s">
        <v>16507</v>
      </c>
      <c r="M7985" s="4" t="s">
        <v>16508</v>
      </c>
      <c r="N7985" s="4">
        <v>19695</v>
      </c>
      <c r="O7985" s="4" t="s">
        <v>38251</v>
      </c>
      <c r="P7985" s="4" t="s">
        <v>38248</v>
      </c>
      <c r="Q7985" s="4" t="s">
        <v>38248</v>
      </c>
      <c r="R7985" s="4" t="s">
        <v>38686</v>
      </c>
    </row>
    <row r="7986" spans="1:18" x14ac:dyDescent="0.2">
      <c r="A7986" s="2" t="s">
        <v>16509</v>
      </c>
      <c r="B7986" s="2" t="s">
        <v>347</v>
      </c>
      <c r="C7986" s="2" t="s">
        <v>16071</v>
      </c>
      <c r="D7986" s="2" t="s">
        <v>16510</v>
      </c>
      <c r="E7986" s="2" t="s">
        <v>4616</v>
      </c>
      <c r="F7986" t="s">
        <v>38212</v>
      </c>
      <c r="G7986" t="s">
        <v>16511</v>
      </c>
      <c r="H7986" s="2" t="s">
        <v>38234</v>
      </c>
      <c r="I7986" t="s">
        <v>6726</v>
      </c>
      <c r="J7986" s="2" t="s">
        <v>38241</v>
      </c>
      <c r="K7986" t="s">
        <v>38174</v>
      </c>
      <c r="L7986" t="s">
        <v>16507</v>
      </c>
      <c r="M7986" s="4" t="s">
        <v>16508</v>
      </c>
      <c r="N7986" s="4">
        <v>18834</v>
      </c>
      <c r="O7986" s="4" t="s">
        <v>38251</v>
      </c>
      <c r="P7986" s="4" t="s">
        <v>38248</v>
      </c>
      <c r="Q7986" s="4" t="s">
        <v>38248</v>
      </c>
      <c r="R7986" s="4" t="s">
        <v>38686</v>
      </c>
    </row>
    <row r="7987" spans="1:18" x14ac:dyDescent="0.2">
      <c r="A7987" s="2" t="s">
        <v>16512</v>
      </c>
      <c r="B7987" s="2" t="s">
        <v>7397</v>
      </c>
      <c r="C7987" s="2" t="s">
        <v>194</v>
      </c>
      <c r="D7987" s="2" t="s">
        <v>16513</v>
      </c>
      <c r="E7987" s="2" t="s">
        <v>4616</v>
      </c>
      <c r="F7987" t="s">
        <v>38212</v>
      </c>
      <c r="G7987" t="s">
        <v>16514</v>
      </c>
      <c r="H7987" s="2" t="s">
        <v>38234</v>
      </c>
      <c r="I7987" t="s">
        <v>6726</v>
      </c>
      <c r="J7987" s="2" t="s">
        <v>38241</v>
      </c>
      <c r="K7987" t="s">
        <v>38174</v>
      </c>
      <c r="L7987" t="s">
        <v>16515</v>
      </c>
      <c r="M7987" s="4" t="s">
        <v>16516</v>
      </c>
      <c r="N7987" s="4">
        <v>18834</v>
      </c>
      <c r="O7987" s="4" t="s">
        <v>38251</v>
      </c>
      <c r="P7987" s="4" t="s">
        <v>38248</v>
      </c>
      <c r="Q7987" s="4" t="s">
        <v>38248</v>
      </c>
      <c r="R7987" s="4" t="s">
        <v>38686</v>
      </c>
    </row>
    <row r="7988" spans="1:18" x14ac:dyDescent="0.2">
      <c r="A7988" s="2" t="s">
        <v>16517</v>
      </c>
      <c r="B7988" s="2" t="s">
        <v>1220</v>
      </c>
      <c r="C7988" s="2" t="s">
        <v>19</v>
      </c>
      <c r="D7988" s="2" t="s">
        <v>115</v>
      </c>
      <c r="E7988" s="2" t="s">
        <v>77</v>
      </c>
      <c r="F7988" t="s">
        <v>38212</v>
      </c>
      <c r="G7988" t="s">
        <v>16518</v>
      </c>
      <c r="H7988" s="2" t="s">
        <v>38233</v>
      </c>
      <c r="I7988" t="s">
        <v>6726</v>
      </c>
      <c r="J7988" s="2" t="s">
        <v>38241</v>
      </c>
      <c r="K7988" t="s">
        <v>38174</v>
      </c>
      <c r="L7988" t="s">
        <v>16515</v>
      </c>
      <c r="M7988" s="4" t="s">
        <v>16516</v>
      </c>
      <c r="N7988" s="4">
        <v>19695</v>
      </c>
      <c r="O7988" s="4" t="s">
        <v>38251</v>
      </c>
      <c r="P7988" s="4" t="s">
        <v>38248</v>
      </c>
      <c r="Q7988" s="4" t="s">
        <v>38248</v>
      </c>
      <c r="R7988" s="4" t="s">
        <v>38686</v>
      </c>
    </row>
    <row r="7989" spans="1:18" x14ac:dyDescent="0.2">
      <c r="A7989" s="2" t="s">
        <v>16519</v>
      </c>
      <c r="B7989" s="2" t="s">
        <v>4560</v>
      </c>
      <c r="C7989" s="2" t="s">
        <v>232</v>
      </c>
      <c r="D7989" s="2" t="s">
        <v>55</v>
      </c>
      <c r="E7989" s="2" t="s">
        <v>177</v>
      </c>
      <c r="F7989" t="s">
        <v>38212</v>
      </c>
      <c r="G7989" t="s">
        <v>16520</v>
      </c>
      <c r="H7989" s="2" t="s">
        <v>38235</v>
      </c>
      <c r="I7989" t="s">
        <v>6726</v>
      </c>
      <c r="J7989" s="2" t="s">
        <v>38241</v>
      </c>
      <c r="K7989" t="s">
        <v>38174</v>
      </c>
      <c r="L7989" t="s">
        <v>16521</v>
      </c>
      <c r="M7989" s="4" t="s">
        <v>16522</v>
      </c>
      <c r="N7989" s="4">
        <v>36823</v>
      </c>
      <c r="O7989" s="4" t="s">
        <v>38251</v>
      </c>
      <c r="P7989" s="4" t="s">
        <v>38248</v>
      </c>
      <c r="Q7989" s="4" t="s">
        <v>38248</v>
      </c>
      <c r="R7989" s="4" t="s">
        <v>38686</v>
      </c>
    </row>
    <row r="7990" spans="1:18" x14ac:dyDescent="0.2">
      <c r="A7990" s="2" t="s">
        <v>16523</v>
      </c>
      <c r="B7990" s="2" t="s">
        <v>244</v>
      </c>
      <c r="C7990" s="2" t="s">
        <v>3711</v>
      </c>
      <c r="D7990" s="2" t="s">
        <v>16524</v>
      </c>
      <c r="E7990" s="2" t="s">
        <v>77</v>
      </c>
      <c r="F7990" t="s">
        <v>38212</v>
      </c>
      <c r="G7990" t="s">
        <v>16525</v>
      </c>
      <c r="H7990" s="2" t="s">
        <v>38233</v>
      </c>
      <c r="I7990" t="s">
        <v>6726</v>
      </c>
      <c r="J7990" s="2" t="s">
        <v>38241</v>
      </c>
      <c r="K7990" t="s">
        <v>38174</v>
      </c>
      <c r="L7990" t="s">
        <v>16521</v>
      </c>
      <c r="M7990" s="4" t="s">
        <v>16522</v>
      </c>
      <c r="N7990" s="4">
        <v>19695</v>
      </c>
      <c r="O7990" s="4" t="s">
        <v>38251</v>
      </c>
      <c r="P7990" s="4" t="s">
        <v>38248</v>
      </c>
      <c r="Q7990" s="4" t="s">
        <v>38248</v>
      </c>
      <c r="R7990" s="4" t="s">
        <v>38686</v>
      </c>
    </row>
    <row r="7991" spans="1:18" x14ac:dyDescent="0.2">
      <c r="A7991" s="2" t="s">
        <v>16526</v>
      </c>
      <c r="B7991" s="2" t="s">
        <v>547</v>
      </c>
      <c r="C7991" s="2" t="s">
        <v>19</v>
      </c>
      <c r="D7991" s="2" t="s">
        <v>16527</v>
      </c>
      <c r="E7991" s="2" t="s">
        <v>4616</v>
      </c>
      <c r="F7991" t="s">
        <v>38212</v>
      </c>
      <c r="G7991" t="s">
        <v>16528</v>
      </c>
      <c r="H7991" s="2" t="s">
        <v>38234</v>
      </c>
      <c r="I7991" t="s">
        <v>6726</v>
      </c>
      <c r="J7991" s="2" t="s">
        <v>38241</v>
      </c>
      <c r="K7991" t="s">
        <v>38174</v>
      </c>
      <c r="L7991" t="s">
        <v>16521</v>
      </c>
      <c r="M7991" s="4" t="s">
        <v>16522</v>
      </c>
      <c r="N7991" s="4">
        <v>18834</v>
      </c>
      <c r="O7991" s="4" t="s">
        <v>38251</v>
      </c>
      <c r="P7991" s="4" t="s">
        <v>38248</v>
      </c>
      <c r="Q7991" s="4" t="s">
        <v>38248</v>
      </c>
      <c r="R7991" s="4" t="s">
        <v>38686</v>
      </c>
    </row>
    <row r="7992" spans="1:18" x14ac:dyDescent="0.2">
      <c r="A7992" s="2" t="s">
        <v>16529</v>
      </c>
      <c r="B7992" s="2" t="s">
        <v>128</v>
      </c>
      <c r="C7992" s="2" t="s">
        <v>19</v>
      </c>
      <c r="D7992" s="2" t="s">
        <v>16530</v>
      </c>
      <c r="E7992" s="2" t="s">
        <v>177</v>
      </c>
      <c r="F7992" t="s">
        <v>38212</v>
      </c>
      <c r="G7992" t="s">
        <v>16531</v>
      </c>
      <c r="H7992" s="2" t="s">
        <v>38235</v>
      </c>
      <c r="I7992" t="s">
        <v>6726</v>
      </c>
      <c r="J7992" s="2" t="s">
        <v>38241</v>
      </c>
      <c r="K7992" t="s">
        <v>38174</v>
      </c>
      <c r="L7992" t="s">
        <v>16532</v>
      </c>
      <c r="M7992" s="4" t="s">
        <v>16533</v>
      </c>
      <c r="N7992" s="4">
        <v>36823</v>
      </c>
      <c r="O7992" s="4" t="s">
        <v>38251</v>
      </c>
      <c r="P7992" s="4" t="s">
        <v>38248</v>
      </c>
      <c r="Q7992" s="4" t="s">
        <v>38248</v>
      </c>
      <c r="R7992" s="4" t="s">
        <v>38686</v>
      </c>
    </row>
    <row r="7993" spans="1:18" x14ac:dyDescent="0.2">
      <c r="A7993" s="2" t="s">
        <v>16534</v>
      </c>
      <c r="B7993" s="2" t="s">
        <v>1594</v>
      </c>
      <c r="C7993" s="2" t="s">
        <v>1917</v>
      </c>
      <c r="D7993" s="2" t="s">
        <v>1908</v>
      </c>
      <c r="E7993" s="2" t="s">
        <v>6922</v>
      </c>
      <c r="F7993" t="s">
        <v>38212</v>
      </c>
      <c r="G7993" t="s">
        <v>16535</v>
      </c>
      <c r="H7993" s="2" t="s">
        <v>38233</v>
      </c>
      <c r="I7993" t="s">
        <v>6726</v>
      </c>
      <c r="J7993" s="2" t="s">
        <v>38241</v>
      </c>
      <c r="K7993" t="s">
        <v>38174</v>
      </c>
      <c r="L7993" t="s">
        <v>5398</v>
      </c>
      <c r="M7993" s="4" t="s">
        <v>5399</v>
      </c>
      <c r="N7993" s="4">
        <v>28935</v>
      </c>
      <c r="O7993" s="4" t="s">
        <v>38251</v>
      </c>
      <c r="P7993" s="4" t="s">
        <v>38248</v>
      </c>
      <c r="Q7993" s="4" t="s">
        <v>38248</v>
      </c>
      <c r="R7993" s="4" t="s">
        <v>38686</v>
      </c>
    </row>
    <row r="7994" spans="1:18" x14ac:dyDescent="0.2">
      <c r="A7994" s="2" t="s">
        <v>16536</v>
      </c>
      <c r="B7994" s="2" t="s">
        <v>365</v>
      </c>
      <c r="C7994" s="2" t="s">
        <v>114</v>
      </c>
      <c r="D7994" s="2" t="s">
        <v>3595</v>
      </c>
      <c r="E7994" s="2" t="s">
        <v>6922</v>
      </c>
      <c r="F7994" t="s">
        <v>38212</v>
      </c>
      <c r="G7994" t="s">
        <v>16537</v>
      </c>
      <c r="H7994" s="2" t="s">
        <v>38233</v>
      </c>
      <c r="I7994" t="s">
        <v>6726</v>
      </c>
      <c r="J7994" s="2" t="s">
        <v>38241</v>
      </c>
      <c r="K7994" t="s">
        <v>38174</v>
      </c>
      <c r="L7994" t="s">
        <v>16538</v>
      </c>
      <c r="M7994" s="4" t="s">
        <v>16381</v>
      </c>
      <c r="N7994" s="4">
        <v>28935</v>
      </c>
      <c r="O7994" s="4" t="s">
        <v>38251</v>
      </c>
      <c r="P7994" s="4" t="s">
        <v>38248</v>
      </c>
      <c r="Q7994" s="4" t="s">
        <v>38248</v>
      </c>
      <c r="R7994" s="4" t="s">
        <v>38686</v>
      </c>
    </row>
    <row r="7995" spans="1:18" x14ac:dyDescent="0.2">
      <c r="A7995" s="2" t="s">
        <v>16539</v>
      </c>
      <c r="B7995" s="2" t="s">
        <v>2456</v>
      </c>
      <c r="C7995" s="2" t="s">
        <v>29</v>
      </c>
      <c r="D7995" s="2" t="s">
        <v>16540</v>
      </c>
      <c r="E7995" s="2" t="s">
        <v>6740</v>
      </c>
      <c r="F7995" t="s">
        <v>38212</v>
      </c>
      <c r="G7995" t="s">
        <v>16541</v>
      </c>
      <c r="H7995" s="2" t="s">
        <v>38232</v>
      </c>
      <c r="I7995" t="s">
        <v>6726</v>
      </c>
      <c r="J7995" s="2" t="s">
        <v>38241</v>
      </c>
      <c r="K7995" t="s">
        <v>38174</v>
      </c>
      <c r="L7995" t="s">
        <v>5403</v>
      </c>
      <c r="M7995" s="4" t="s">
        <v>5404</v>
      </c>
      <c r="N7995" s="4">
        <v>15739</v>
      </c>
      <c r="O7995" s="4" t="s">
        <v>38251</v>
      </c>
      <c r="P7995" s="4" t="s">
        <v>38248</v>
      </c>
      <c r="Q7995" s="4" t="s">
        <v>38248</v>
      </c>
      <c r="R7995" s="4" t="s">
        <v>38686</v>
      </c>
    </row>
    <row r="7996" spans="1:18" x14ac:dyDescent="0.2">
      <c r="A7996" s="2" t="s">
        <v>16542</v>
      </c>
      <c r="B7996" s="2" t="s">
        <v>1120</v>
      </c>
      <c r="C7996" s="2" t="s">
        <v>3204</v>
      </c>
      <c r="D7996" s="2" t="s">
        <v>2138</v>
      </c>
      <c r="E7996" s="2" t="s">
        <v>6737</v>
      </c>
      <c r="F7996" t="s">
        <v>38212</v>
      </c>
      <c r="G7996" t="s">
        <v>16543</v>
      </c>
      <c r="H7996" s="2" t="s">
        <v>38232</v>
      </c>
      <c r="I7996" t="s">
        <v>6726</v>
      </c>
      <c r="J7996" s="2" t="s">
        <v>38241</v>
      </c>
      <c r="K7996" t="s">
        <v>38174</v>
      </c>
      <c r="L7996" t="s">
        <v>5403</v>
      </c>
      <c r="M7996" s="4" t="s">
        <v>5404</v>
      </c>
      <c r="N7996" s="4">
        <v>13966</v>
      </c>
      <c r="O7996" s="4" t="s">
        <v>38251</v>
      </c>
      <c r="P7996" s="4" t="s">
        <v>38248</v>
      </c>
      <c r="Q7996" s="4" t="s">
        <v>38248</v>
      </c>
      <c r="R7996" s="4" t="s">
        <v>38686</v>
      </c>
    </row>
    <row r="7997" spans="1:18" x14ac:dyDescent="0.2">
      <c r="A7997" s="2" t="s">
        <v>16544</v>
      </c>
      <c r="B7997" s="2" t="s">
        <v>266</v>
      </c>
      <c r="C7997" s="2" t="s">
        <v>731</v>
      </c>
      <c r="D7997" s="2" t="s">
        <v>1416</v>
      </c>
      <c r="E7997" s="2" t="s">
        <v>6731</v>
      </c>
      <c r="F7997" t="s">
        <v>38212</v>
      </c>
      <c r="G7997" t="s">
        <v>16545</v>
      </c>
      <c r="H7997" s="2" t="s">
        <v>38232</v>
      </c>
      <c r="I7997" t="s">
        <v>6726</v>
      </c>
      <c r="J7997" s="2" t="s">
        <v>38241</v>
      </c>
      <c r="K7997" t="s">
        <v>38174</v>
      </c>
      <c r="L7997" t="s">
        <v>5403</v>
      </c>
      <c r="M7997" s="4" t="s">
        <v>5404</v>
      </c>
      <c r="N7997" s="4">
        <v>14334</v>
      </c>
      <c r="O7997" s="4" t="s">
        <v>38251</v>
      </c>
      <c r="P7997" s="4" t="s">
        <v>38248</v>
      </c>
      <c r="Q7997" s="4" t="s">
        <v>38248</v>
      </c>
      <c r="R7997" s="4" t="s">
        <v>38686</v>
      </c>
    </row>
    <row r="7998" spans="1:18" x14ac:dyDescent="0.2">
      <c r="A7998" s="2" t="s">
        <v>16546</v>
      </c>
      <c r="B7998" s="2" t="s">
        <v>266</v>
      </c>
      <c r="C7998" s="2" t="s">
        <v>1917</v>
      </c>
      <c r="D7998" s="2" t="s">
        <v>16547</v>
      </c>
      <c r="E7998" s="2" t="s">
        <v>6740</v>
      </c>
      <c r="F7998" t="s">
        <v>38212</v>
      </c>
      <c r="G7998" t="s">
        <v>16548</v>
      </c>
      <c r="H7998" s="2" t="s">
        <v>38232</v>
      </c>
      <c r="I7998" t="s">
        <v>6726</v>
      </c>
      <c r="J7998" s="2" t="s">
        <v>38241</v>
      </c>
      <c r="K7998" t="s">
        <v>38174</v>
      </c>
      <c r="L7998" t="s">
        <v>5403</v>
      </c>
      <c r="M7998" s="4" t="s">
        <v>5404</v>
      </c>
      <c r="N7998" s="4">
        <v>15739</v>
      </c>
      <c r="O7998" s="4" t="s">
        <v>38251</v>
      </c>
      <c r="P7998" s="4" t="s">
        <v>38248</v>
      </c>
      <c r="Q7998" s="4" t="s">
        <v>38248</v>
      </c>
      <c r="R7998" s="4" t="s">
        <v>38686</v>
      </c>
    </row>
    <row r="7999" spans="1:18" x14ac:dyDescent="0.2">
      <c r="A7999" s="2" t="s">
        <v>16549</v>
      </c>
      <c r="B7999" s="2" t="s">
        <v>16550</v>
      </c>
      <c r="C7999" s="2" t="s">
        <v>16550</v>
      </c>
      <c r="D7999" s="2" t="s">
        <v>640</v>
      </c>
      <c r="E7999" s="2" t="s">
        <v>6744</v>
      </c>
      <c r="F7999" t="s">
        <v>38212</v>
      </c>
      <c r="G7999" t="s">
        <v>16551</v>
      </c>
      <c r="H7999" s="2" t="s">
        <v>38232</v>
      </c>
      <c r="I7999" t="s">
        <v>6726</v>
      </c>
      <c r="J7999" s="2" t="s">
        <v>38241</v>
      </c>
      <c r="K7999" t="s">
        <v>38174</v>
      </c>
      <c r="L7999" t="s">
        <v>5403</v>
      </c>
      <c r="M7999" s="4" t="s">
        <v>5404</v>
      </c>
      <c r="N7999" s="4">
        <v>15501</v>
      </c>
      <c r="O7999" s="4" t="s">
        <v>38251</v>
      </c>
      <c r="P7999" s="4" t="s">
        <v>38248</v>
      </c>
      <c r="Q7999" s="4" t="s">
        <v>38248</v>
      </c>
      <c r="R7999" s="4" t="s">
        <v>38686</v>
      </c>
    </row>
    <row r="8000" spans="1:18" x14ac:dyDescent="0.2">
      <c r="A8000" s="2" t="s">
        <v>16552</v>
      </c>
      <c r="B8000" s="2" t="s">
        <v>718</v>
      </c>
      <c r="C8000" s="2" t="s">
        <v>127</v>
      </c>
      <c r="D8000" s="2" t="s">
        <v>4127</v>
      </c>
      <c r="E8000" s="2" t="s">
        <v>6731</v>
      </c>
      <c r="F8000" t="s">
        <v>38212</v>
      </c>
      <c r="G8000" t="s">
        <v>16553</v>
      </c>
      <c r="H8000" s="2" t="s">
        <v>38232</v>
      </c>
      <c r="I8000" t="s">
        <v>6726</v>
      </c>
      <c r="J8000" s="2" t="s">
        <v>38241</v>
      </c>
      <c r="K8000" t="s">
        <v>38174</v>
      </c>
      <c r="L8000" t="s">
        <v>5403</v>
      </c>
      <c r="M8000" s="4" t="s">
        <v>5404</v>
      </c>
      <c r="N8000" s="4">
        <v>14334</v>
      </c>
      <c r="O8000" s="4" t="s">
        <v>38251</v>
      </c>
      <c r="P8000" s="4" t="s">
        <v>38248</v>
      </c>
      <c r="Q8000" s="4" t="s">
        <v>38248</v>
      </c>
      <c r="R8000" s="4" t="s">
        <v>38686</v>
      </c>
    </row>
    <row r="8001" spans="1:18" x14ac:dyDescent="0.2">
      <c r="A8001" s="2" t="s">
        <v>16554</v>
      </c>
      <c r="B8001" s="2" t="s">
        <v>232</v>
      </c>
      <c r="C8001" s="2" t="s">
        <v>244</v>
      </c>
      <c r="D8001" s="2" t="s">
        <v>2408</v>
      </c>
      <c r="E8001" s="2" t="s">
        <v>6737</v>
      </c>
      <c r="F8001" t="s">
        <v>38212</v>
      </c>
      <c r="G8001" t="s">
        <v>16555</v>
      </c>
      <c r="H8001" s="2" t="s">
        <v>38232</v>
      </c>
      <c r="I8001" t="s">
        <v>6726</v>
      </c>
      <c r="J8001" s="2" t="s">
        <v>38241</v>
      </c>
      <c r="K8001" t="s">
        <v>38174</v>
      </c>
      <c r="L8001" t="s">
        <v>5403</v>
      </c>
      <c r="M8001" s="4" t="s">
        <v>5404</v>
      </c>
      <c r="N8001" s="4">
        <v>13966</v>
      </c>
      <c r="O8001" s="4" t="s">
        <v>38254</v>
      </c>
      <c r="P8001" s="4" t="s">
        <v>38248</v>
      </c>
      <c r="Q8001" s="4" t="s">
        <v>38248</v>
      </c>
      <c r="R8001" s="4" t="s">
        <v>38686</v>
      </c>
    </row>
    <row r="8002" spans="1:18" x14ac:dyDescent="0.2">
      <c r="A8002" s="2" t="s">
        <v>16556</v>
      </c>
      <c r="B8002" s="2" t="s">
        <v>3740</v>
      </c>
      <c r="C8002" s="2" t="s">
        <v>19</v>
      </c>
      <c r="D8002" s="2" t="s">
        <v>2937</v>
      </c>
      <c r="E8002" s="2" t="s">
        <v>6737</v>
      </c>
      <c r="F8002" t="s">
        <v>38212</v>
      </c>
      <c r="G8002" t="s">
        <v>16557</v>
      </c>
      <c r="H8002" s="2" t="s">
        <v>38232</v>
      </c>
      <c r="I8002" t="s">
        <v>6726</v>
      </c>
      <c r="J8002" s="2" t="s">
        <v>38241</v>
      </c>
      <c r="K8002" t="s">
        <v>38174</v>
      </c>
      <c r="L8002" t="s">
        <v>5403</v>
      </c>
      <c r="M8002" s="4" t="s">
        <v>5404</v>
      </c>
      <c r="N8002" s="4">
        <v>13966</v>
      </c>
      <c r="O8002" s="4" t="s">
        <v>38251</v>
      </c>
      <c r="P8002" s="4" t="s">
        <v>38248</v>
      </c>
      <c r="Q8002" s="4" t="s">
        <v>38248</v>
      </c>
      <c r="R8002" s="4" t="s">
        <v>38686</v>
      </c>
    </row>
    <row r="8003" spans="1:18" x14ac:dyDescent="0.2">
      <c r="A8003" s="2" t="s">
        <v>16558</v>
      </c>
      <c r="B8003" s="2" t="s">
        <v>19</v>
      </c>
      <c r="C8003" s="2" t="s">
        <v>3679</v>
      </c>
      <c r="D8003" s="2" t="s">
        <v>16559</v>
      </c>
      <c r="E8003" s="2" t="s">
        <v>6731</v>
      </c>
      <c r="F8003" t="s">
        <v>38212</v>
      </c>
      <c r="G8003" t="s">
        <v>16560</v>
      </c>
      <c r="H8003" s="2" t="s">
        <v>38232</v>
      </c>
      <c r="I8003" t="s">
        <v>6726</v>
      </c>
      <c r="J8003" s="2" t="s">
        <v>38241</v>
      </c>
      <c r="K8003" t="s">
        <v>38174</v>
      </c>
      <c r="L8003" t="s">
        <v>5403</v>
      </c>
      <c r="M8003" s="4" t="s">
        <v>5404</v>
      </c>
      <c r="N8003" s="4">
        <v>14334</v>
      </c>
      <c r="O8003" s="4" t="s">
        <v>38251</v>
      </c>
      <c r="P8003" s="4" t="s">
        <v>38248</v>
      </c>
      <c r="Q8003" s="4" t="s">
        <v>38248</v>
      </c>
      <c r="R8003" s="4" t="s">
        <v>38686</v>
      </c>
    </row>
    <row r="8004" spans="1:18" x14ac:dyDescent="0.2">
      <c r="A8004" s="2" t="s">
        <v>16561</v>
      </c>
      <c r="B8004" s="2" t="s">
        <v>19</v>
      </c>
      <c r="C8004" s="2" t="s">
        <v>11566</v>
      </c>
      <c r="D8004" s="2" t="s">
        <v>16562</v>
      </c>
      <c r="E8004" s="2" t="s">
        <v>6737</v>
      </c>
      <c r="F8004" t="s">
        <v>38212</v>
      </c>
      <c r="G8004" t="s">
        <v>16563</v>
      </c>
      <c r="H8004" s="2" t="s">
        <v>38232</v>
      </c>
      <c r="I8004" t="s">
        <v>6726</v>
      </c>
      <c r="J8004" s="2" t="s">
        <v>38241</v>
      </c>
      <c r="K8004" t="s">
        <v>38174</v>
      </c>
      <c r="L8004" t="s">
        <v>5403</v>
      </c>
      <c r="M8004" s="4" t="s">
        <v>5404</v>
      </c>
      <c r="N8004" s="4">
        <v>13966</v>
      </c>
      <c r="O8004" s="4" t="s">
        <v>38251</v>
      </c>
      <c r="P8004" s="4" t="s">
        <v>38248</v>
      </c>
      <c r="Q8004" s="4" t="s">
        <v>38248</v>
      </c>
      <c r="R8004" s="4" t="s">
        <v>38686</v>
      </c>
    </row>
    <row r="8005" spans="1:18" x14ac:dyDescent="0.2">
      <c r="A8005" s="2" t="s">
        <v>16564</v>
      </c>
      <c r="B8005" s="2" t="s">
        <v>1275</v>
      </c>
      <c r="C8005" s="2" t="s">
        <v>185</v>
      </c>
      <c r="D8005" s="2" t="s">
        <v>1126</v>
      </c>
      <c r="E8005" s="2" t="s">
        <v>6731</v>
      </c>
      <c r="F8005" t="s">
        <v>38212</v>
      </c>
      <c r="G8005" t="s">
        <v>16565</v>
      </c>
      <c r="H8005" s="2" t="s">
        <v>38232</v>
      </c>
      <c r="I8005" t="s">
        <v>6726</v>
      </c>
      <c r="J8005" s="2" t="s">
        <v>38241</v>
      </c>
      <c r="K8005" t="s">
        <v>38174</v>
      </c>
      <c r="L8005" t="s">
        <v>5403</v>
      </c>
      <c r="M8005" s="4" t="s">
        <v>5404</v>
      </c>
      <c r="N8005" s="4">
        <v>14334</v>
      </c>
      <c r="O8005" s="4" t="s">
        <v>38251</v>
      </c>
      <c r="P8005" s="4" t="s">
        <v>38248</v>
      </c>
      <c r="Q8005" s="4" t="s">
        <v>38248</v>
      </c>
      <c r="R8005" s="4" t="s">
        <v>38686</v>
      </c>
    </row>
    <row r="8006" spans="1:18" x14ac:dyDescent="0.2">
      <c r="A8006" s="2" t="s">
        <v>16566</v>
      </c>
      <c r="B8006" s="2" t="s">
        <v>283</v>
      </c>
      <c r="C8006" s="2" t="s">
        <v>3204</v>
      </c>
      <c r="D8006" s="2" t="s">
        <v>5450</v>
      </c>
      <c r="E8006" s="2" t="s">
        <v>6758</v>
      </c>
      <c r="F8006" t="s">
        <v>38212</v>
      </c>
      <c r="G8006" t="s">
        <v>16567</v>
      </c>
      <c r="H8006" s="2" t="s">
        <v>38232</v>
      </c>
      <c r="I8006" t="s">
        <v>6726</v>
      </c>
      <c r="J8006" s="2" t="s">
        <v>38241</v>
      </c>
      <c r="K8006" t="s">
        <v>38174</v>
      </c>
      <c r="L8006" t="s">
        <v>5403</v>
      </c>
      <c r="M8006" s="4" t="s">
        <v>5404</v>
      </c>
      <c r="N8006" s="4">
        <v>15010</v>
      </c>
      <c r="O8006" s="4" t="s">
        <v>38254</v>
      </c>
      <c r="P8006" s="4" t="s">
        <v>38248</v>
      </c>
      <c r="Q8006" s="4" t="s">
        <v>38248</v>
      </c>
      <c r="R8006" s="4" t="s">
        <v>38686</v>
      </c>
    </row>
    <row r="8007" spans="1:18" x14ac:dyDescent="0.2">
      <c r="A8007" s="2" t="s">
        <v>16568</v>
      </c>
      <c r="B8007" s="2" t="s">
        <v>203</v>
      </c>
      <c r="C8007" s="2" t="s">
        <v>34</v>
      </c>
      <c r="D8007" s="2" t="s">
        <v>6434</v>
      </c>
      <c r="E8007" s="2" t="s">
        <v>6737</v>
      </c>
      <c r="F8007" t="s">
        <v>38212</v>
      </c>
      <c r="G8007" t="s">
        <v>16569</v>
      </c>
      <c r="H8007" s="2" t="s">
        <v>38232</v>
      </c>
      <c r="I8007" t="s">
        <v>6726</v>
      </c>
      <c r="J8007" s="2" t="s">
        <v>38241</v>
      </c>
      <c r="K8007" t="s">
        <v>38174</v>
      </c>
      <c r="L8007" t="s">
        <v>5403</v>
      </c>
      <c r="M8007" s="4" t="s">
        <v>5404</v>
      </c>
      <c r="N8007" s="4">
        <v>13966</v>
      </c>
      <c r="O8007" s="4" t="s">
        <v>38255</v>
      </c>
      <c r="P8007" s="4" t="s">
        <v>38248</v>
      </c>
      <c r="Q8007" s="4" t="s">
        <v>38248</v>
      </c>
      <c r="R8007" s="4" t="s">
        <v>38686</v>
      </c>
    </row>
    <row r="8008" spans="1:18" x14ac:dyDescent="0.2">
      <c r="A8008" s="2" t="s">
        <v>16570</v>
      </c>
      <c r="B8008" s="2" t="s">
        <v>13134</v>
      </c>
      <c r="C8008" s="2" t="s">
        <v>11552</v>
      </c>
      <c r="D8008" s="2" t="s">
        <v>2993</v>
      </c>
      <c r="E8008" s="2" t="s">
        <v>6740</v>
      </c>
      <c r="F8008" t="s">
        <v>38212</v>
      </c>
      <c r="G8008" t="s">
        <v>16571</v>
      </c>
      <c r="H8008" s="2" t="s">
        <v>38232</v>
      </c>
      <c r="I8008" t="s">
        <v>6726</v>
      </c>
      <c r="J8008" s="2" t="s">
        <v>38241</v>
      </c>
      <c r="K8008" t="s">
        <v>38174</v>
      </c>
      <c r="L8008" t="s">
        <v>5403</v>
      </c>
      <c r="M8008" s="4" t="s">
        <v>5404</v>
      </c>
      <c r="N8008" s="4">
        <v>15739</v>
      </c>
      <c r="O8008" s="4" t="s">
        <v>38251</v>
      </c>
      <c r="P8008" s="4" t="s">
        <v>38248</v>
      </c>
      <c r="Q8008" s="4" t="s">
        <v>38248</v>
      </c>
      <c r="R8008" s="4" t="s">
        <v>38686</v>
      </c>
    </row>
    <row r="8009" spans="1:18" x14ac:dyDescent="0.2">
      <c r="A8009" s="2" t="s">
        <v>16572</v>
      </c>
      <c r="B8009" s="2" t="s">
        <v>114</v>
      </c>
      <c r="C8009" s="2" t="s">
        <v>29</v>
      </c>
      <c r="D8009" s="2" t="s">
        <v>1145</v>
      </c>
      <c r="E8009" s="2" t="s">
        <v>6737</v>
      </c>
      <c r="F8009" t="s">
        <v>38212</v>
      </c>
      <c r="G8009" t="s">
        <v>16573</v>
      </c>
      <c r="H8009" s="2" t="s">
        <v>38232</v>
      </c>
      <c r="I8009" t="s">
        <v>6726</v>
      </c>
      <c r="J8009" s="2" t="s">
        <v>38241</v>
      </c>
      <c r="K8009" t="s">
        <v>38174</v>
      </c>
      <c r="L8009" t="s">
        <v>5403</v>
      </c>
      <c r="M8009" s="4" t="s">
        <v>5404</v>
      </c>
      <c r="N8009" s="4">
        <v>13966</v>
      </c>
      <c r="O8009" s="4" t="s">
        <v>38251</v>
      </c>
      <c r="P8009" s="4" t="s">
        <v>38248</v>
      </c>
      <c r="Q8009" s="4" t="s">
        <v>38248</v>
      </c>
      <c r="R8009" s="4" t="s">
        <v>38686</v>
      </c>
    </row>
    <row r="8010" spans="1:18" x14ac:dyDescent="0.2">
      <c r="A8010" s="2" t="s">
        <v>16574</v>
      </c>
      <c r="B8010" s="2" t="s">
        <v>81</v>
      </c>
      <c r="C8010" s="2" t="s">
        <v>114</v>
      </c>
      <c r="D8010" s="2" t="s">
        <v>2542</v>
      </c>
      <c r="E8010" s="2" t="s">
        <v>6748</v>
      </c>
      <c r="F8010" t="s">
        <v>38212</v>
      </c>
      <c r="G8010" t="s">
        <v>16575</v>
      </c>
      <c r="H8010" s="2" t="s">
        <v>38232</v>
      </c>
      <c r="I8010" t="s">
        <v>6726</v>
      </c>
      <c r="J8010" s="2" t="s">
        <v>38241</v>
      </c>
      <c r="K8010" t="s">
        <v>38174</v>
      </c>
      <c r="L8010" t="s">
        <v>5403</v>
      </c>
      <c r="M8010" s="4" t="s">
        <v>5404</v>
      </c>
      <c r="N8010" s="4">
        <v>13910</v>
      </c>
      <c r="O8010" s="4" t="s">
        <v>38251</v>
      </c>
      <c r="P8010" s="4" t="s">
        <v>38248</v>
      </c>
      <c r="Q8010" s="4" t="s">
        <v>38248</v>
      </c>
      <c r="R8010" s="4" t="s">
        <v>38686</v>
      </c>
    </row>
    <row r="8011" spans="1:18" x14ac:dyDescent="0.2">
      <c r="A8011" s="2" t="s">
        <v>16576</v>
      </c>
      <c r="B8011" s="2" t="s">
        <v>204</v>
      </c>
      <c r="C8011" s="2" t="s">
        <v>3204</v>
      </c>
      <c r="D8011" s="2" t="s">
        <v>250</v>
      </c>
      <c r="E8011" s="2" t="s">
        <v>6737</v>
      </c>
      <c r="F8011" t="s">
        <v>38212</v>
      </c>
      <c r="G8011" t="s">
        <v>16577</v>
      </c>
      <c r="H8011" s="2" t="s">
        <v>38232</v>
      </c>
      <c r="I8011" t="s">
        <v>6726</v>
      </c>
      <c r="J8011" s="2" t="s">
        <v>38241</v>
      </c>
      <c r="K8011" t="s">
        <v>38174</v>
      </c>
      <c r="L8011" t="s">
        <v>5403</v>
      </c>
      <c r="M8011" s="4" t="s">
        <v>5404</v>
      </c>
      <c r="N8011" s="4">
        <v>13966</v>
      </c>
      <c r="O8011" s="4" t="s">
        <v>38251</v>
      </c>
      <c r="P8011" s="4" t="s">
        <v>38248</v>
      </c>
      <c r="Q8011" s="4" t="s">
        <v>38248</v>
      </c>
      <c r="R8011" s="4" t="s">
        <v>38686</v>
      </c>
    </row>
    <row r="8012" spans="1:18" x14ac:dyDescent="0.2">
      <c r="A8012" s="2" t="s">
        <v>16578</v>
      </c>
      <c r="B8012" s="2" t="s">
        <v>15058</v>
      </c>
      <c r="C8012" s="2" t="s">
        <v>34</v>
      </c>
      <c r="D8012" s="2" t="s">
        <v>1528</v>
      </c>
      <c r="E8012" s="2" t="s">
        <v>6737</v>
      </c>
      <c r="F8012" t="s">
        <v>38212</v>
      </c>
      <c r="G8012" t="s">
        <v>16579</v>
      </c>
      <c r="H8012" s="2" t="s">
        <v>38232</v>
      </c>
      <c r="I8012" t="s">
        <v>6726</v>
      </c>
      <c r="J8012" s="2" t="s">
        <v>38241</v>
      </c>
      <c r="K8012" t="s">
        <v>38174</v>
      </c>
      <c r="L8012" t="s">
        <v>5403</v>
      </c>
      <c r="M8012" s="4" t="s">
        <v>5404</v>
      </c>
      <c r="N8012" s="4">
        <v>13966</v>
      </c>
      <c r="O8012" s="4" t="s">
        <v>38251</v>
      </c>
      <c r="P8012" s="4" t="s">
        <v>38248</v>
      </c>
      <c r="Q8012" s="4" t="s">
        <v>38248</v>
      </c>
      <c r="R8012" s="4" t="s">
        <v>38686</v>
      </c>
    </row>
    <row r="8013" spans="1:18" x14ac:dyDescent="0.2">
      <c r="A8013" s="2" t="s">
        <v>16580</v>
      </c>
      <c r="B8013" s="2" t="s">
        <v>3921</v>
      </c>
      <c r="C8013" s="2" t="s">
        <v>3922</v>
      </c>
      <c r="D8013" s="2" t="s">
        <v>3918</v>
      </c>
      <c r="E8013" s="2" t="s">
        <v>6740</v>
      </c>
      <c r="F8013" t="s">
        <v>38212</v>
      </c>
      <c r="G8013" t="s">
        <v>16581</v>
      </c>
      <c r="H8013" s="2" t="s">
        <v>38232</v>
      </c>
      <c r="I8013" t="s">
        <v>6726</v>
      </c>
      <c r="J8013" s="2" t="s">
        <v>38241</v>
      </c>
      <c r="K8013" t="s">
        <v>38174</v>
      </c>
      <c r="L8013" t="s">
        <v>5403</v>
      </c>
      <c r="M8013" s="4" t="s">
        <v>5404</v>
      </c>
      <c r="N8013" s="4">
        <v>15739</v>
      </c>
      <c r="O8013" s="4" t="s">
        <v>38251</v>
      </c>
      <c r="P8013" s="4" t="s">
        <v>38248</v>
      </c>
      <c r="Q8013" s="4" t="s">
        <v>38248</v>
      </c>
      <c r="R8013" s="4" t="s">
        <v>38686</v>
      </c>
    </row>
    <row r="8014" spans="1:18" x14ac:dyDescent="0.2">
      <c r="A8014" s="2" t="s">
        <v>16582</v>
      </c>
      <c r="B8014" s="2" t="s">
        <v>99</v>
      </c>
      <c r="C8014" s="2" t="s">
        <v>1917</v>
      </c>
      <c r="D8014" s="2" t="s">
        <v>16583</v>
      </c>
      <c r="E8014" s="2" t="s">
        <v>6744</v>
      </c>
      <c r="F8014" t="s">
        <v>38212</v>
      </c>
      <c r="G8014" t="s">
        <v>16584</v>
      </c>
      <c r="H8014" s="2" t="s">
        <v>38232</v>
      </c>
      <c r="I8014" t="s">
        <v>6726</v>
      </c>
      <c r="J8014" s="2" t="s">
        <v>38241</v>
      </c>
      <c r="K8014" t="s">
        <v>38174</v>
      </c>
      <c r="L8014" t="s">
        <v>5403</v>
      </c>
      <c r="M8014" s="4" t="s">
        <v>5404</v>
      </c>
      <c r="N8014" s="4">
        <v>15501</v>
      </c>
      <c r="O8014" s="4" t="s">
        <v>38251</v>
      </c>
      <c r="P8014" s="4" t="s">
        <v>38248</v>
      </c>
      <c r="Q8014" s="4" t="s">
        <v>38248</v>
      </c>
      <c r="R8014" s="4" t="s">
        <v>38686</v>
      </c>
    </row>
    <row r="8015" spans="1:18" x14ac:dyDescent="0.2">
      <c r="A8015" s="2" t="s">
        <v>16585</v>
      </c>
      <c r="B8015" s="2" t="s">
        <v>3997</v>
      </c>
      <c r="C8015" s="2" t="s">
        <v>404</v>
      </c>
      <c r="D8015" s="2" t="s">
        <v>16586</v>
      </c>
      <c r="E8015" s="2" t="s">
        <v>6758</v>
      </c>
      <c r="F8015" t="s">
        <v>38212</v>
      </c>
      <c r="G8015" t="s">
        <v>16587</v>
      </c>
      <c r="H8015" s="2" t="s">
        <v>38232</v>
      </c>
      <c r="I8015" t="s">
        <v>6726</v>
      </c>
      <c r="J8015" s="2" t="s">
        <v>38241</v>
      </c>
      <c r="K8015" t="s">
        <v>38174</v>
      </c>
      <c r="L8015" t="s">
        <v>5403</v>
      </c>
      <c r="M8015" s="4" t="s">
        <v>5404</v>
      </c>
      <c r="N8015" s="4">
        <v>15010</v>
      </c>
      <c r="O8015" s="4" t="s">
        <v>38251</v>
      </c>
      <c r="P8015" s="4" t="s">
        <v>38248</v>
      </c>
      <c r="Q8015" s="4" t="s">
        <v>38248</v>
      </c>
      <c r="R8015" s="4" t="s">
        <v>38686</v>
      </c>
    </row>
    <row r="8016" spans="1:18" x14ac:dyDescent="0.2">
      <c r="A8016" s="2" t="s">
        <v>16588</v>
      </c>
      <c r="B8016" s="2" t="s">
        <v>2851</v>
      </c>
      <c r="C8016" s="2" t="s">
        <v>1375</v>
      </c>
      <c r="D8016" s="2" t="s">
        <v>1591</v>
      </c>
      <c r="E8016" s="2" t="s">
        <v>6731</v>
      </c>
      <c r="F8016" t="s">
        <v>38212</v>
      </c>
      <c r="G8016" t="s">
        <v>16589</v>
      </c>
      <c r="H8016" s="2" t="s">
        <v>38232</v>
      </c>
      <c r="I8016" t="s">
        <v>6726</v>
      </c>
      <c r="J8016" s="2" t="s">
        <v>38241</v>
      </c>
      <c r="K8016" t="s">
        <v>38174</v>
      </c>
      <c r="L8016" t="s">
        <v>5403</v>
      </c>
      <c r="M8016" s="4" t="s">
        <v>5404</v>
      </c>
      <c r="N8016" s="4">
        <v>14334</v>
      </c>
      <c r="O8016" s="4" t="s">
        <v>38251</v>
      </c>
      <c r="P8016" s="4" t="s">
        <v>38248</v>
      </c>
      <c r="Q8016" s="4" t="s">
        <v>38248</v>
      </c>
      <c r="R8016" s="4" t="s">
        <v>38686</v>
      </c>
    </row>
    <row r="8017" spans="1:18" x14ac:dyDescent="0.2">
      <c r="A8017" s="2" t="s">
        <v>16590</v>
      </c>
      <c r="B8017" s="2" t="s">
        <v>16591</v>
      </c>
      <c r="C8017" s="2" t="s">
        <v>2979</v>
      </c>
      <c r="D8017" s="2" t="s">
        <v>16592</v>
      </c>
      <c r="E8017" s="2" t="s">
        <v>6748</v>
      </c>
      <c r="F8017" t="s">
        <v>38212</v>
      </c>
      <c r="G8017" t="s">
        <v>16593</v>
      </c>
      <c r="H8017" s="2" t="s">
        <v>38232</v>
      </c>
      <c r="I8017" t="s">
        <v>6726</v>
      </c>
      <c r="J8017" s="2" t="s">
        <v>38241</v>
      </c>
      <c r="K8017" t="s">
        <v>38174</v>
      </c>
      <c r="L8017" t="s">
        <v>5403</v>
      </c>
      <c r="M8017" s="4" t="s">
        <v>5404</v>
      </c>
      <c r="N8017" s="4">
        <v>13910</v>
      </c>
      <c r="O8017" s="4" t="s">
        <v>38251</v>
      </c>
      <c r="P8017" s="4" t="s">
        <v>38248</v>
      </c>
      <c r="Q8017" s="4" t="s">
        <v>38248</v>
      </c>
      <c r="R8017" s="4" t="s">
        <v>38686</v>
      </c>
    </row>
    <row r="8018" spans="1:18" x14ac:dyDescent="0.2">
      <c r="A8018" s="2" t="s">
        <v>16594</v>
      </c>
      <c r="B8018" s="2" t="s">
        <v>16595</v>
      </c>
      <c r="C8018" s="2" t="s">
        <v>114</v>
      </c>
      <c r="D8018" s="2" t="s">
        <v>52</v>
      </c>
      <c r="E8018" s="2" t="s">
        <v>6765</v>
      </c>
      <c r="F8018" t="s">
        <v>38212</v>
      </c>
      <c r="G8018" t="s">
        <v>16596</v>
      </c>
      <c r="H8018" s="2" t="s">
        <v>38232</v>
      </c>
      <c r="I8018" t="s">
        <v>6726</v>
      </c>
      <c r="J8018" s="2" t="s">
        <v>38241</v>
      </c>
      <c r="K8018" t="s">
        <v>38174</v>
      </c>
      <c r="L8018" t="s">
        <v>5403</v>
      </c>
      <c r="M8018" s="4" t="s">
        <v>5404</v>
      </c>
      <c r="N8018" s="4">
        <v>16224</v>
      </c>
      <c r="O8018" s="4" t="s">
        <v>38251</v>
      </c>
      <c r="P8018" s="4" t="s">
        <v>38248</v>
      </c>
      <c r="Q8018" s="4" t="s">
        <v>38248</v>
      </c>
      <c r="R8018" s="4" t="s">
        <v>38686</v>
      </c>
    </row>
    <row r="8019" spans="1:18" x14ac:dyDescent="0.2">
      <c r="A8019" s="2" t="s">
        <v>16597</v>
      </c>
      <c r="B8019" s="2" t="s">
        <v>194</v>
      </c>
      <c r="C8019" s="2" t="s">
        <v>19</v>
      </c>
      <c r="D8019" s="2" t="s">
        <v>16598</v>
      </c>
      <c r="E8019" s="2" t="s">
        <v>12749</v>
      </c>
      <c r="F8019" t="s">
        <v>38212</v>
      </c>
      <c r="G8019" t="s">
        <v>16599</v>
      </c>
      <c r="H8019" s="2" t="s">
        <v>38234</v>
      </c>
      <c r="I8019" t="s">
        <v>6726</v>
      </c>
      <c r="J8019" s="2" t="s">
        <v>38241</v>
      </c>
      <c r="K8019" t="s">
        <v>38174</v>
      </c>
      <c r="L8019" t="s">
        <v>5403</v>
      </c>
      <c r="M8019" s="4" t="s">
        <v>5404</v>
      </c>
      <c r="N8019" s="4">
        <v>16792</v>
      </c>
      <c r="O8019" s="4" t="s">
        <v>38251</v>
      </c>
      <c r="P8019" s="4" t="s">
        <v>38248</v>
      </c>
      <c r="Q8019" s="4" t="s">
        <v>38248</v>
      </c>
      <c r="R8019" s="4" t="s">
        <v>38686</v>
      </c>
    </row>
    <row r="8020" spans="1:18" x14ac:dyDescent="0.2">
      <c r="A8020" s="2" t="s">
        <v>16600</v>
      </c>
      <c r="B8020" s="2" t="s">
        <v>167</v>
      </c>
      <c r="C8020" s="2" t="s">
        <v>19</v>
      </c>
      <c r="D8020" s="2" t="s">
        <v>3918</v>
      </c>
      <c r="E8020" s="2" t="s">
        <v>13988</v>
      </c>
      <c r="F8020" t="s">
        <v>38212</v>
      </c>
      <c r="G8020" t="s">
        <v>16601</v>
      </c>
      <c r="H8020" s="2" t="s">
        <v>38234</v>
      </c>
      <c r="I8020" t="s">
        <v>6726</v>
      </c>
      <c r="J8020" s="2" t="s">
        <v>38241</v>
      </c>
      <c r="K8020" t="s">
        <v>38174</v>
      </c>
      <c r="L8020" t="s">
        <v>5403</v>
      </c>
      <c r="M8020" s="4" t="s">
        <v>5404</v>
      </c>
      <c r="N8020" s="4">
        <v>15690</v>
      </c>
      <c r="O8020" s="4" t="s">
        <v>38251</v>
      </c>
      <c r="P8020" s="4" t="s">
        <v>38248</v>
      </c>
      <c r="Q8020" s="4" t="s">
        <v>38248</v>
      </c>
      <c r="R8020" s="4" t="s">
        <v>38686</v>
      </c>
    </row>
    <row r="8021" spans="1:18" x14ac:dyDescent="0.2">
      <c r="A8021" s="2" t="s">
        <v>16602</v>
      </c>
      <c r="B8021" s="2" t="s">
        <v>1182</v>
      </c>
      <c r="C8021" s="2" t="s">
        <v>2129</v>
      </c>
      <c r="D8021" s="2" t="s">
        <v>1285</v>
      </c>
      <c r="E8021" s="2" t="s">
        <v>14585</v>
      </c>
      <c r="F8021" t="s">
        <v>38212</v>
      </c>
      <c r="G8021" t="s">
        <v>16603</v>
      </c>
      <c r="H8021" s="2" t="s">
        <v>38237</v>
      </c>
      <c r="I8021" t="s">
        <v>6726</v>
      </c>
      <c r="J8021" s="2" t="s">
        <v>38241</v>
      </c>
      <c r="K8021" t="s">
        <v>38174</v>
      </c>
      <c r="L8021" t="s">
        <v>5403</v>
      </c>
      <c r="M8021" s="4" t="s">
        <v>5404</v>
      </c>
      <c r="N8021" s="4">
        <v>37173</v>
      </c>
      <c r="O8021" s="4" t="s">
        <v>38254</v>
      </c>
      <c r="P8021" s="4" t="s">
        <v>38248</v>
      </c>
      <c r="Q8021" s="4" t="s">
        <v>38248</v>
      </c>
      <c r="R8021" s="4" t="s">
        <v>38686</v>
      </c>
    </row>
    <row r="8022" spans="1:18" x14ac:dyDescent="0.2">
      <c r="A8022" s="2" t="s">
        <v>16604</v>
      </c>
      <c r="B8022" s="2" t="s">
        <v>1182</v>
      </c>
      <c r="C8022" s="2" t="s">
        <v>19</v>
      </c>
      <c r="D8022" s="2" t="s">
        <v>2082</v>
      </c>
      <c r="E8022" s="2" t="s">
        <v>5357</v>
      </c>
      <c r="F8022" t="s">
        <v>38212</v>
      </c>
      <c r="G8022" t="s">
        <v>16605</v>
      </c>
      <c r="H8022" s="2" t="s">
        <v>38234</v>
      </c>
      <c r="I8022" t="s">
        <v>6726</v>
      </c>
      <c r="J8022" s="2" t="s">
        <v>38241</v>
      </c>
      <c r="K8022" t="s">
        <v>38174</v>
      </c>
      <c r="L8022" t="s">
        <v>5403</v>
      </c>
      <c r="M8022" s="4" t="s">
        <v>5404</v>
      </c>
      <c r="N8022" s="4">
        <v>14883</v>
      </c>
      <c r="O8022" s="4" t="s">
        <v>38251</v>
      </c>
      <c r="P8022" s="4" t="s">
        <v>38248</v>
      </c>
      <c r="Q8022" s="4" t="s">
        <v>38248</v>
      </c>
      <c r="R8022" s="4" t="s">
        <v>38686</v>
      </c>
    </row>
    <row r="8023" spans="1:18" x14ac:dyDescent="0.2">
      <c r="A8023" s="2" t="s">
        <v>16606</v>
      </c>
      <c r="B8023" s="2" t="s">
        <v>365</v>
      </c>
      <c r="C8023" s="2" t="s">
        <v>664</v>
      </c>
      <c r="D8023" s="2" t="s">
        <v>1045</v>
      </c>
      <c r="E8023" s="2" t="s">
        <v>5357</v>
      </c>
      <c r="F8023" t="s">
        <v>38212</v>
      </c>
      <c r="G8023" t="s">
        <v>16607</v>
      </c>
      <c r="H8023" s="2" t="s">
        <v>38234</v>
      </c>
      <c r="I8023" t="s">
        <v>6726</v>
      </c>
      <c r="J8023" s="2" t="s">
        <v>38241</v>
      </c>
      <c r="K8023" t="s">
        <v>38174</v>
      </c>
      <c r="L8023" t="s">
        <v>5403</v>
      </c>
      <c r="M8023" s="4" t="s">
        <v>5404</v>
      </c>
      <c r="N8023" s="4">
        <v>14883</v>
      </c>
      <c r="O8023" s="4" t="s">
        <v>38251</v>
      </c>
      <c r="P8023" s="4" t="s">
        <v>38248</v>
      </c>
      <c r="Q8023" s="4" t="s">
        <v>38248</v>
      </c>
      <c r="R8023" s="4" t="s">
        <v>38686</v>
      </c>
    </row>
    <row r="8024" spans="1:18" x14ac:dyDescent="0.2">
      <c r="A8024" s="2" t="s">
        <v>16608</v>
      </c>
      <c r="B8024" s="2" t="s">
        <v>365</v>
      </c>
      <c r="C8024" s="2" t="s">
        <v>19</v>
      </c>
      <c r="D8024" s="2" t="s">
        <v>16609</v>
      </c>
      <c r="E8024" s="2" t="s">
        <v>4616</v>
      </c>
      <c r="F8024" t="s">
        <v>38212</v>
      </c>
      <c r="G8024" t="s">
        <v>16610</v>
      </c>
      <c r="H8024" s="2" t="s">
        <v>38234</v>
      </c>
      <c r="I8024" t="s">
        <v>6726</v>
      </c>
      <c r="J8024" s="2" t="s">
        <v>38241</v>
      </c>
      <c r="K8024" t="s">
        <v>38174</v>
      </c>
      <c r="L8024" t="s">
        <v>5403</v>
      </c>
      <c r="M8024" s="4" t="s">
        <v>5404</v>
      </c>
      <c r="N8024" s="4">
        <v>18834</v>
      </c>
      <c r="O8024" s="4" t="s">
        <v>38251</v>
      </c>
      <c r="P8024" s="4" t="s">
        <v>38248</v>
      </c>
      <c r="Q8024" s="4" t="s">
        <v>38248</v>
      </c>
      <c r="R8024" s="4" t="s">
        <v>38686</v>
      </c>
    </row>
    <row r="8025" spans="1:18" x14ac:dyDescent="0.2">
      <c r="A8025" s="2" t="s">
        <v>16611</v>
      </c>
      <c r="B8025" s="2" t="s">
        <v>365</v>
      </c>
      <c r="C8025" s="2" t="s">
        <v>2851</v>
      </c>
      <c r="D8025" s="2" t="s">
        <v>9529</v>
      </c>
      <c r="E8025" s="2" t="s">
        <v>5357</v>
      </c>
      <c r="F8025" t="s">
        <v>38212</v>
      </c>
      <c r="G8025" t="s">
        <v>16612</v>
      </c>
      <c r="H8025" s="2" t="s">
        <v>38234</v>
      </c>
      <c r="I8025" t="s">
        <v>6726</v>
      </c>
      <c r="J8025" s="2" t="s">
        <v>38241</v>
      </c>
      <c r="K8025" t="s">
        <v>38174</v>
      </c>
      <c r="L8025" t="s">
        <v>5403</v>
      </c>
      <c r="M8025" s="4" t="s">
        <v>5404</v>
      </c>
      <c r="N8025" s="4">
        <v>14883</v>
      </c>
      <c r="O8025" s="4" t="s">
        <v>38251</v>
      </c>
      <c r="P8025" s="4" t="s">
        <v>38248</v>
      </c>
      <c r="Q8025" s="4" t="s">
        <v>38248</v>
      </c>
      <c r="R8025" s="4" t="s">
        <v>38686</v>
      </c>
    </row>
    <row r="8026" spans="1:18" x14ac:dyDescent="0.2">
      <c r="A8026" s="2" t="s">
        <v>16613</v>
      </c>
      <c r="B8026" s="2" t="s">
        <v>16614</v>
      </c>
      <c r="C8026" s="2" t="s">
        <v>547</v>
      </c>
      <c r="D8026" s="2" t="s">
        <v>16615</v>
      </c>
      <c r="E8026" s="2" t="s">
        <v>8394</v>
      </c>
      <c r="F8026" t="s">
        <v>38212</v>
      </c>
      <c r="G8026" t="s">
        <v>16616</v>
      </c>
      <c r="H8026" s="2" t="s">
        <v>38233</v>
      </c>
      <c r="I8026" t="s">
        <v>6726</v>
      </c>
      <c r="J8026" s="2" t="s">
        <v>38241</v>
      </c>
      <c r="K8026" t="s">
        <v>38174</v>
      </c>
      <c r="L8026" t="s">
        <v>5403</v>
      </c>
      <c r="M8026" s="4" t="s">
        <v>5404</v>
      </c>
      <c r="N8026" s="4">
        <v>31621</v>
      </c>
      <c r="O8026" s="4" t="s">
        <v>38251</v>
      </c>
      <c r="P8026" s="4" t="s">
        <v>38248</v>
      </c>
      <c r="Q8026" s="4" t="s">
        <v>38248</v>
      </c>
      <c r="R8026" s="4" t="s">
        <v>38686</v>
      </c>
    </row>
    <row r="8027" spans="1:18" x14ac:dyDescent="0.2">
      <c r="A8027" s="2" t="s">
        <v>16617</v>
      </c>
      <c r="B8027" s="2" t="s">
        <v>266</v>
      </c>
      <c r="C8027" s="2" t="s">
        <v>114</v>
      </c>
      <c r="D8027" s="2" t="s">
        <v>10760</v>
      </c>
      <c r="E8027" s="2" t="s">
        <v>4616</v>
      </c>
      <c r="F8027" t="s">
        <v>38212</v>
      </c>
      <c r="G8027" t="s">
        <v>16618</v>
      </c>
      <c r="H8027" s="2" t="s">
        <v>38234</v>
      </c>
      <c r="I8027" t="s">
        <v>6726</v>
      </c>
      <c r="J8027" s="2" t="s">
        <v>38241</v>
      </c>
      <c r="K8027" t="s">
        <v>38174</v>
      </c>
      <c r="L8027" t="s">
        <v>5403</v>
      </c>
      <c r="M8027" s="4" t="s">
        <v>5404</v>
      </c>
      <c r="N8027" s="4">
        <v>18834</v>
      </c>
      <c r="O8027" s="4" t="s">
        <v>38251</v>
      </c>
      <c r="P8027" s="4" t="s">
        <v>38248</v>
      </c>
      <c r="Q8027" s="4" t="s">
        <v>38248</v>
      </c>
      <c r="R8027" s="4" t="s">
        <v>38686</v>
      </c>
    </row>
    <row r="8028" spans="1:18" x14ac:dyDescent="0.2">
      <c r="A8028" s="2" t="s">
        <v>16619</v>
      </c>
      <c r="B8028" s="2" t="s">
        <v>922</v>
      </c>
      <c r="C8028" s="2" t="s">
        <v>6505</v>
      </c>
      <c r="D8028" s="2" t="s">
        <v>16620</v>
      </c>
      <c r="E8028" s="2" t="s">
        <v>15238</v>
      </c>
      <c r="F8028" t="s">
        <v>38212</v>
      </c>
      <c r="G8028" t="s">
        <v>16621</v>
      </c>
      <c r="H8028" s="2" t="s">
        <v>38234</v>
      </c>
      <c r="I8028" t="s">
        <v>6726</v>
      </c>
      <c r="J8028" s="2" t="s">
        <v>38241</v>
      </c>
      <c r="K8028" t="s">
        <v>38174</v>
      </c>
      <c r="L8028" t="s">
        <v>5403</v>
      </c>
      <c r="M8028" s="4" t="s">
        <v>5404</v>
      </c>
      <c r="N8028" s="4">
        <v>17274</v>
      </c>
      <c r="O8028" s="4" t="s">
        <v>38251</v>
      </c>
      <c r="P8028" s="4" t="s">
        <v>38248</v>
      </c>
      <c r="Q8028" s="4" t="s">
        <v>38248</v>
      </c>
      <c r="R8028" s="4" t="s">
        <v>38686</v>
      </c>
    </row>
    <row r="8029" spans="1:18" x14ac:dyDescent="0.2">
      <c r="A8029" s="2" t="s">
        <v>16622</v>
      </c>
      <c r="B8029" s="2" t="s">
        <v>1652</v>
      </c>
      <c r="C8029" s="2" t="s">
        <v>256</v>
      </c>
      <c r="D8029" s="2" t="s">
        <v>16623</v>
      </c>
      <c r="E8029" s="2" t="s">
        <v>5357</v>
      </c>
      <c r="F8029" t="s">
        <v>38212</v>
      </c>
      <c r="G8029" t="s">
        <v>16624</v>
      </c>
      <c r="H8029" s="2" t="s">
        <v>38234</v>
      </c>
      <c r="I8029" t="s">
        <v>6726</v>
      </c>
      <c r="J8029" s="2" t="s">
        <v>38241</v>
      </c>
      <c r="K8029" t="s">
        <v>38174</v>
      </c>
      <c r="L8029" t="s">
        <v>5403</v>
      </c>
      <c r="M8029" s="4" t="s">
        <v>5404</v>
      </c>
      <c r="N8029" s="4">
        <v>14883</v>
      </c>
      <c r="O8029" s="4" t="s">
        <v>38251</v>
      </c>
      <c r="P8029" s="4" t="s">
        <v>38248</v>
      </c>
      <c r="Q8029" s="4" t="s">
        <v>38248</v>
      </c>
      <c r="R8029" s="4" t="s">
        <v>38686</v>
      </c>
    </row>
    <row r="8030" spans="1:18" x14ac:dyDescent="0.2">
      <c r="A8030" s="2" t="s">
        <v>16625</v>
      </c>
      <c r="B8030" s="2" t="s">
        <v>16626</v>
      </c>
      <c r="C8030" s="2" t="s">
        <v>502</v>
      </c>
      <c r="D8030" s="2" t="s">
        <v>16627</v>
      </c>
      <c r="E8030" s="2" t="s">
        <v>5357</v>
      </c>
      <c r="F8030" t="s">
        <v>38212</v>
      </c>
      <c r="G8030" t="s">
        <v>16628</v>
      </c>
      <c r="H8030" s="2" t="s">
        <v>38234</v>
      </c>
      <c r="I8030" t="s">
        <v>6726</v>
      </c>
      <c r="J8030" s="2" t="s">
        <v>38241</v>
      </c>
      <c r="K8030" t="s">
        <v>38174</v>
      </c>
      <c r="L8030" t="s">
        <v>5403</v>
      </c>
      <c r="M8030" s="4" t="s">
        <v>5404</v>
      </c>
      <c r="N8030" s="4">
        <v>14883</v>
      </c>
      <c r="O8030" s="4" t="s">
        <v>38251</v>
      </c>
      <c r="P8030" s="4" t="s">
        <v>38248</v>
      </c>
      <c r="Q8030" s="4" t="s">
        <v>38248</v>
      </c>
      <c r="R8030" s="4" t="s">
        <v>38686</v>
      </c>
    </row>
    <row r="8031" spans="1:18" x14ac:dyDescent="0.2">
      <c r="A8031" s="2" t="s">
        <v>16629</v>
      </c>
      <c r="B8031" s="2" t="s">
        <v>1220</v>
      </c>
      <c r="C8031" s="2" t="s">
        <v>480</v>
      </c>
      <c r="D8031" s="2" t="s">
        <v>16630</v>
      </c>
      <c r="E8031" s="2" t="s">
        <v>13988</v>
      </c>
      <c r="F8031" t="s">
        <v>38212</v>
      </c>
      <c r="G8031" t="s">
        <v>16631</v>
      </c>
      <c r="H8031" s="2" t="s">
        <v>38234</v>
      </c>
      <c r="I8031" t="s">
        <v>6726</v>
      </c>
      <c r="J8031" s="2" t="s">
        <v>38241</v>
      </c>
      <c r="K8031" t="s">
        <v>38174</v>
      </c>
      <c r="L8031" t="s">
        <v>5403</v>
      </c>
      <c r="M8031" s="4" t="s">
        <v>5404</v>
      </c>
      <c r="N8031" s="4">
        <v>15690</v>
      </c>
      <c r="O8031" s="4" t="s">
        <v>38251</v>
      </c>
      <c r="P8031" s="4" t="s">
        <v>38248</v>
      </c>
      <c r="Q8031" s="4" t="s">
        <v>38248</v>
      </c>
      <c r="R8031" s="4" t="s">
        <v>38686</v>
      </c>
    </row>
    <row r="8032" spans="1:18" x14ac:dyDescent="0.2">
      <c r="A8032" s="2" t="s">
        <v>16632</v>
      </c>
      <c r="B8032" s="2" t="s">
        <v>232</v>
      </c>
      <c r="C8032" s="2" t="s">
        <v>632</v>
      </c>
      <c r="D8032" s="2" t="s">
        <v>16633</v>
      </c>
      <c r="E8032" s="2" t="s">
        <v>5357</v>
      </c>
      <c r="F8032" t="s">
        <v>38212</v>
      </c>
      <c r="G8032" t="s">
        <v>16634</v>
      </c>
      <c r="H8032" s="2" t="s">
        <v>38234</v>
      </c>
      <c r="I8032" t="s">
        <v>6726</v>
      </c>
      <c r="J8032" s="2" t="s">
        <v>38241</v>
      </c>
      <c r="K8032" t="s">
        <v>38174</v>
      </c>
      <c r="L8032" t="s">
        <v>5403</v>
      </c>
      <c r="M8032" s="4" t="s">
        <v>5404</v>
      </c>
      <c r="N8032" s="4">
        <v>14883</v>
      </c>
      <c r="O8032" s="4" t="s">
        <v>38251</v>
      </c>
      <c r="P8032" s="4" t="s">
        <v>38248</v>
      </c>
      <c r="Q8032" s="4" t="s">
        <v>38248</v>
      </c>
      <c r="R8032" s="4" t="s">
        <v>38686</v>
      </c>
    </row>
    <row r="8033" spans="1:18" x14ac:dyDescent="0.2">
      <c r="A8033" s="2" t="s">
        <v>16635</v>
      </c>
      <c r="B8033" s="2" t="s">
        <v>232</v>
      </c>
      <c r="C8033" s="2" t="s">
        <v>464</v>
      </c>
      <c r="D8033" s="2" t="s">
        <v>14460</v>
      </c>
      <c r="E8033" s="2" t="s">
        <v>15238</v>
      </c>
      <c r="F8033" t="s">
        <v>38212</v>
      </c>
      <c r="G8033" t="s">
        <v>16636</v>
      </c>
      <c r="H8033" s="2" t="s">
        <v>38234</v>
      </c>
      <c r="I8033" t="s">
        <v>6726</v>
      </c>
      <c r="J8033" s="2" t="s">
        <v>38241</v>
      </c>
      <c r="K8033" t="s">
        <v>38174</v>
      </c>
      <c r="L8033" t="s">
        <v>5403</v>
      </c>
      <c r="M8033" s="4" t="s">
        <v>5404</v>
      </c>
      <c r="N8033" s="4">
        <v>17274</v>
      </c>
      <c r="O8033" s="4" t="s">
        <v>38251</v>
      </c>
      <c r="P8033" s="4" t="s">
        <v>38248</v>
      </c>
      <c r="Q8033" s="4" t="s">
        <v>38248</v>
      </c>
      <c r="R8033" s="4" t="s">
        <v>38686</v>
      </c>
    </row>
    <row r="8034" spans="1:18" x14ac:dyDescent="0.2">
      <c r="A8034" s="2" t="s">
        <v>16637</v>
      </c>
      <c r="B8034" s="2" t="s">
        <v>1010</v>
      </c>
      <c r="C8034" s="2" t="s">
        <v>81</v>
      </c>
      <c r="D8034" s="2" t="s">
        <v>978</v>
      </c>
      <c r="E8034" s="2" t="s">
        <v>7765</v>
      </c>
      <c r="F8034" t="s">
        <v>38212</v>
      </c>
      <c r="G8034" t="s">
        <v>16638</v>
      </c>
      <c r="H8034" s="2" t="s">
        <v>38234</v>
      </c>
      <c r="I8034" t="s">
        <v>6726</v>
      </c>
      <c r="J8034" s="2" t="s">
        <v>38241</v>
      </c>
      <c r="K8034" t="s">
        <v>38174</v>
      </c>
      <c r="L8034" t="s">
        <v>5403</v>
      </c>
      <c r="M8034" s="4" t="s">
        <v>5404</v>
      </c>
      <c r="N8034" s="4">
        <v>26339</v>
      </c>
      <c r="O8034" s="4" t="s">
        <v>38251</v>
      </c>
      <c r="P8034" s="4" t="s">
        <v>38248</v>
      </c>
      <c r="Q8034" s="4" t="s">
        <v>38248</v>
      </c>
      <c r="R8034" s="4" t="s">
        <v>38685</v>
      </c>
    </row>
    <row r="8035" spans="1:18" x14ac:dyDescent="0.2">
      <c r="A8035" s="2" t="s">
        <v>16639</v>
      </c>
      <c r="B8035" s="2" t="s">
        <v>16640</v>
      </c>
      <c r="C8035" s="2" t="s">
        <v>16641</v>
      </c>
      <c r="D8035" s="2" t="s">
        <v>7960</v>
      </c>
      <c r="E8035" s="2" t="s">
        <v>5357</v>
      </c>
      <c r="F8035" t="s">
        <v>38212</v>
      </c>
      <c r="G8035" t="s">
        <v>16642</v>
      </c>
      <c r="H8035" s="2" t="s">
        <v>38234</v>
      </c>
      <c r="I8035" t="s">
        <v>6726</v>
      </c>
      <c r="J8035" s="2" t="s">
        <v>38241</v>
      </c>
      <c r="K8035" t="s">
        <v>38174</v>
      </c>
      <c r="L8035" t="s">
        <v>5403</v>
      </c>
      <c r="M8035" s="4" t="s">
        <v>5404</v>
      </c>
      <c r="N8035" s="4">
        <v>14883</v>
      </c>
      <c r="O8035" s="4" t="s">
        <v>38251</v>
      </c>
      <c r="P8035" s="4" t="s">
        <v>38248</v>
      </c>
      <c r="Q8035" s="4" t="s">
        <v>38248</v>
      </c>
      <c r="R8035" s="4" t="s">
        <v>38686</v>
      </c>
    </row>
    <row r="8036" spans="1:18" x14ac:dyDescent="0.2">
      <c r="A8036" s="2" t="s">
        <v>16643</v>
      </c>
      <c r="B8036" s="2" t="s">
        <v>34</v>
      </c>
      <c r="C8036" s="2" t="s">
        <v>2942</v>
      </c>
      <c r="D8036" s="2" t="s">
        <v>16586</v>
      </c>
      <c r="E8036" s="2" t="s">
        <v>5357</v>
      </c>
      <c r="F8036" t="s">
        <v>38212</v>
      </c>
      <c r="G8036" t="s">
        <v>16644</v>
      </c>
      <c r="H8036" s="2" t="s">
        <v>38234</v>
      </c>
      <c r="I8036" t="s">
        <v>6726</v>
      </c>
      <c r="J8036" s="2" t="s">
        <v>38241</v>
      </c>
      <c r="K8036" t="s">
        <v>38174</v>
      </c>
      <c r="L8036" t="s">
        <v>5403</v>
      </c>
      <c r="M8036" s="4" t="s">
        <v>5404</v>
      </c>
      <c r="N8036" s="4">
        <v>14883</v>
      </c>
      <c r="O8036" s="4" t="s">
        <v>38251</v>
      </c>
      <c r="P8036" s="4" t="s">
        <v>38248</v>
      </c>
      <c r="Q8036" s="4" t="s">
        <v>38248</v>
      </c>
      <c r="R8036" s="4" t="s">
        <v>38686</v>
      </c>
    </row>
    <row r="8037" spans="1:18" x14ac:dyDescent="0.2">
      <c r="A8037" s="2" t="s">
        <v>16645</v>
      </c>
      <c r="B8037" s="2" t="s">
        <v>34</v>
      </c>
      <c r="C8037" s="2" t="s">
        <v>527</v>
      </c>
      <c r="D8037" s="2" t="s">
        <v>5467</v>
      </c>
      <c r="E8037" s="2" t="s">
        <v>7412</v>
      </c>
      <c r="F8037" t="s">
        <v>38212</v>
      </c>
      <c r="G8037" t="s">
        <v>16646</v>
      </c>
      <c r="H8037" s="2" t="s">
        <v>38234</v>
      </c>
      <c r="I8037" t="s">
        <v>6726</v>
      </c>
      <c r="J8037" s="2" t="s">
        <v>38241</v>
      </c>
      <c r="K8037" t="s">
        <v>38174</v>
      </c>
      <c r="L8037" t="s">
        <v>5403</v>
      </c>
      <c r="M8037" s="4" t="s">
        <v>5404</v>
      </c>
      <c r="N8037" s="4">
        <v>18744</v>
      </c>
      <c r="O8037" s="4" t="s">
        <v>38251</v>
      </c>
      <c r="P8037" s="4" t="s">
        <v>38248</v>
      </c>
      <c r="Q8037" s="4" t="s">
        <v>38248</v>
      </c>
      <c r="R8037" s="4" t="s">
        <v>38685</v>
      </c>
    </row>
    <row r="8038" spans="1:18" x14ac:dyDescent="0.2">
      <c r="A8038" s="2" t="s">
        <v>16647</v>
      </c>
      <c r="B8038" s="2" t="s">
        <v>23</v>
      </c>
      <c r="C8038" s="2" t="s">
        <v>203</v>
      </c>
      <c r="D8038" s="2" t="s">
        <v>1528</v>
      </c>
      <c r="E8038" s="2" t="s">
        <v>12749</v>
      </c>
      <c r="F8038" t="s">
        <v>38212</v>
      </c>
      <c r="G8038" t="s">
        <v>16648</v>
      </c>
      <c r="H8038" s="2" t="s">
        <v>38234</v>
      </c>
      <c r="I8038" t="s">
        <v>6726</v>
      </c>
      <c r="J8038" s="2" t="s">
        <v>38241</v>
      </c>
      <c r="K8038" t="s">
        <v>38174</v>
      </c>
      <c r="L8038" t="s">
        <v>5403</v>
      </c>
      <c r="M8038" s="4" t="s">
        <v>5404</v>
      </c>
      <c r="N8038" s="4">
        <v>16792</v>
      </c>
      <c r="O8038" s="4" t="s">
        <v>38251</v>
      </c>
      <c r="P8038" s="4" t="s">
        <v>38248</v>
      </c>
      <c r="Q8038" s="4" t="s">
        <v>38248</v>
      </c>
      <c r="R8038" s="4" t="s">
        <v>38686</v>
      </c>
    </row>
    <row r="8039" spans="1:18" x14ac:dyDescent="0.2">
      <c r="A8039" s="2" t="s">
        <v>16649</v>
      </c>
      <c r="B8039" s="2" t="s">
        <v>3740</v>
      </c>
      <c r="C8039" s="2" t="s">
        <v>1643</v>
      </c>
      <c r="D8039" s="2" t="s">
        <v>16650</v>
      </c>
      <c r="E8039" s="2" t="s">
        <v>5357</v>
      </c>
      <c r="F8039" t="s">
        <v>38212</v>
      </c>
      <c r="G8039" t="s">
        <v>16651</v>
      </c>
      <c r="H8039" s="2" t="s">
        <v>38234</v>
      </c>
      <c r="I8039" t="s">
        <v>6726</v>
      </c>
      <c r="J8039" s="2" t="s">
        <v>38241</v>
      </c>
      <c r="K8039" t="s">
        <v>38174</v>
      </c>
      <c r="L8039" t="s">
        <v>5403</v>
      </c>
      <c r="M8039" s="4" t="s">
        <v>5404</v>
      </c>
      <c r="N8039" s="4">
        <v>14883</v>
      </c>
      <c r="O8039" s="4" t="s">
        <v>38251</v>
      </c>
      <c r="P8039" s="4" t="s">
        <v>38248</v>
      </c>
      <c r="Q8039" s="4" t="s">
        <v>38248</v>
      </c>
      <c r="R8039" s="4" t="s">
        <v>38686</v>
      </c>
    </row>
    <row r="8040" spans="1:18" x14ac:dyDescent="0.2">
      <c r="A8040" s="2" t="s">
        <v>16652</v>
      </c>
      <c r="B8040" s="2" t="s">
        <v>19</v>
      </c>
      <c r="C8040" s="2" t="s">
        <v>24</v>
      </c>
      <c r="D8040" s="2" t="s">
        <v>16653</v>
      </c>
      <c r="E8040" s="2" t="s">
        <v>12749</v>
      </c>
      <c r="F8040" t="s">
        <v>38212</v>
      </c>
      <c r="G8040" t="s">
        <v>16654</v>
      </c>
      <c r="H8040" s="2" t="s">
        <v>38234</v>
      </c>
      <c r="I8040" t="s">
        <v>6726</v>
      </c>
      <c r="J8040" s="2" t="s">
        <v>38241</v>
      </c>
      <c r="K8040" t="s">
        <v>38174</v>
      </c>
      <c r="L8040" t="s">
        <v>5403</v>
      </c>
      <c r="M8040" s="4" t="s">
        <v>5404</v>
      </c>
      <c r="N8040" s="4">
        <v>16792</v>
      </c>
      <c r="O8040" s="4" t="s">
        <v>38251</v>
      </c>
      <c r="P8040" s="4" t="s">
        <v>38248</v>
      </c>
      <c r="Q8040" s="4" t="s">
        <v>38248</v>
      </c>
      <c r="R8040" s="4" t="s">
        <v>38686</v>
      </c>
    </row>
    <row r="8041" spans="1:18" x14ac:dyDescent="0.2">
      <c r="A8041" s="2" t="s">
        <v>16655</v>
      </c>
      <c r="B8041" s="2" t="s">
        <v>19</v>
      </c>
      <c r="C8041" s="2" t="s">
        <v>19</v>
      </c>
      <c r="D8041" s="2" t="s">
        <v>5443</v>
      </c>
      <c r="E8041" s="2" t="s">
        <v>5357</v>
      </c>
      <c r="F8041" t="s">
        <v>38212</v>
      </c>
      <c r="G8041" t="s">
        <v>16656</v>
      </c>
      <c r="H8041" s="2" t="s">
        <v>38234</v>
      </c>
      <c r="I8041" t="s">
        <v>6726</v>
      </c>
      <c r="J8041" s="2" t="s">
        <v>38241</v>
      </c>
      <c r="K8041" t="s">
        <v>38174</v>
      </c>
      <c r="L8041" t="s">
        <v>5403</v>
      </c>
      <c r="M8041" s="4" t="s">
        <v>5404</v>
      </c>
      <c r="N8041" s="4">
        <v>14883</v>
      </c>
      <c r="O8041" s="4" t="s">
        <v>38251</v>
      </c>
      <c r="P8041" s="4" t="s">
        <v>38248</v>
      </c>
      <c r="Q8041" s="4" t="s">
        <v>38248</v>
      </c>
      <c r="R8041" s="4" t="s">
        <v>38686</v>
      </c>
    </row>
    <row r="8042" spans="1:18" x14ac:dyDescent="0.2">
      <c r="A8042" s="2" t="s">
        <v>16657</v>
      </c>
      <c r="B8042" s="2" t="s">
        <v>12822</v>
      </c>
      <c r="C8042" s="2" t="s">
        <v>19</v>
      </c>
      <c r="D8042" s="2" t="s">
        <v>393</v>
      </c>
      <c r="E8042" s="2" t="s">
        <v>5357</v>
      </c>
      <c r="F8042" t="s">
        <v>38212</v>
      </c>
      <c r="G8042" t="s">
        <v>16658</v>
      </c>
      <c r="H8042" s="2" t="s">
        <v>38234</v>
      </c>
      <c r="I8042" t="s">
        <v>6726</v>
      </c>
      <c r="J8042" s="2" t="s">
        <v>38241</v>
      </c>
      <c r="K8042" t="s">
        <v>38174</v>
      </c>
      <c r="L8042" t="s">
        <v>5403</v>
      </c>
      <c r="M8042" s="4" t="s">
        <v>5404</v>
      </c>
      <c r="N8042" s="4">
        <v>14883</v>
      </c>
      <c r="O8042" s="4" t="s">
        <v>38251</v>
      </c>
      <c r="P8042" s="4" t="s">
        <v>38248</v>
      </c>
      <c r="Q8042" s="4" t="s">
        <v>38248</v>
      </c>
      <c r="R8042" s="4" t="s">
        <v>38686</v>
      </c>
    </row>
    <row r="8043" spans="1:18" x14ac:dyDescent="0.2">
      <c r="A8043" s="2" t="s">
        <v>16659</v>
      </c>
      <c r="B8043" s="2" t="s">
        <v>19</v>
      </c>
      <c r="C8043" s="2" t="s">
        <v>19</v>
      </c>
      <c r="D8043" s="2" t="s">
        <v>2723</v>
      </c>
      <c r="E8043" s="2" t="s">
        <v>5357</v>
      </c>
      <c r="F8043" t="s">
        <v>38212</v>
      </c>
      <c r="G8043" t="s">
        <v>16660</v>
      </c>
      <c r="H8043" s="2" t="s">
        <v>38234</v>
      </c>
      <c r="I8043" t="s">
        <v>6726</v>
      </c>
      <c r="J8043" s="2" t="s">
        <v>38241</v>
      </c>
      <c r="K8043" t="s">
        <v>38174</v>
      </c>
      <c r="L8043" t="s">
        <v>5403</v>
      </c>
      <c r="M8043" s="4" t="s">
        <v>5404</v>
      </c>
      <c r="N8043" s="4">
        <v>14883</v>
      </c>
      <c r="O8043" s="4" t="s">
        <v>38251</v>
      </c>
      <c r="P8043" s="4" t="s">
        <v>38248</v>
      </c>
      <c r="Q8043" s="4" t="s">
        <v>38248</v>
      </c>
      <c r="R8043" s="4" t="s">
        <v>38686</v>
      </c>
    </row>
    <row r="8044" spans="1:18" x14ac:dyDescent="0.2">
      <c r="A8044" s="2" t="s">
        <v>16661</v>
      </c>
      <c r="B8044" s="2" t="s">
        <v>19</v>
      </c>
      <c r="C8044" s="2" t="s">
        <v>19</v>
      </c>
      <c r="D8044" s="2" t="s">
        <v>16662</v>
      </c>
      <c r="E8044" s="2" t="s">
        <v>5514</v>
      </c>
      <c r="F8044" t="s">
        <v>38212</v>
      </c>
      <c r="G8044" t="s">
        <v>16663</v>
      </c>
      <c r="H8044" s="2" t="s">
        <v>38237</v>
      </c>
      <c r="I8044" t="s">
        <v>6726</v>
      </c>
      <c r="J8044" s="2" t="s">
        <v>38241</v>
      </c>
      <c r="K8044" t="s">
        <v>38174</v>
      </c>
      <c r="L8044" t="s">
        <v>5403</v>
      </c>
      <c r="M8044" s="4" t="s">
        <v>5404</v>
      </c>
      <c r="N8044" s="4">
        <v>17598</v>
      </c>
      <c r="O8044" s="4" t="s">
        <v>38251</v>
      </c>
      <c r="P8044" s="4" t="s">
        <v>38248</v>
      </c>
      <c r="Q8044" s="4" t="s">
        <v>38248</v>
      </c>
      <c r="R8044" s="4" t="s">
        <v>38686</v>
      </c>
    </row>
    <row r="8045" spans="1:18" x14ac:dyDescent="0.2">
      <c r="A8045" s="2" t="s">
        <v>16664</v>
      </c>
      <c r="B8045" s="2" t="s">
        <v>19</v>
      </c>
      <c r="C8045" s="2" t="s">
        <v>114</v>
      </c>
      <c r="D8045" s="2" t="s">
        <v>8937</v>
      </c>
      <c r="E8045" s="2" t="s">
        <v>5357</v>
      </c>
      <c r="F8045" t="s">
        <v>38212</v>
      </c>
      <c r="G8045" t="s">
        <v>16665</v>
      </c>
      <c r="H8045" s="2" t="s">
        <v>38234</v>
      </c>
      <c r="I8045" t="s">
        <v>6726</v>
      </c>
      <c r="J8045" s="2" t="s">
        <v>38241</v>
      </c>
      <c r="K8045" t="s">
        <v>38174</v>
      </c>
      <c r="L8045" t="s">
        <v>5403</v>
      </c>
      <c r="M8045" s="4" t="s">
        <v>5404</v>
      </c>
      <c r="N8045" s="4">
        <v>14883</v>
      </c>
      <c r="O8045" s="4" t="s">
        <v>38251</v>
      </c>
      <c r="P8045" s="4" t="s">
        <v>38248</v>
      </c>
      <c r="Q8045" s="4" t="s">
        <v>38248</v>
      </c>
      <c r="R8045" s="4" t="s">
        <v>38686</v>
      </c>
    </row>
    <row r="8046" spans="1:18" x14ac:dyDescent="0.2">
      <c r="A8046" s="2" t="s">
        <v>16666</v>
      </c>
      <c r="B8046" s="2" t="s">
        <v>19</v>
      </c>
      <c r="C8046" s="2" t="s">
        <v>15912</v>
      </c>
      <c r="D8046" s="2" t="s">
        <v>2015</v>
      </c>
      <c r="E8046" s="2" t="s">
        <v>12749</v>
      </c>
      <c r="F8046" t="s">
        <v>38212</v>
      </c>
      <c r="G8046" t="s">
        <v>16667</v>
      </c>
      <c r="H8046" s="2" t="s">
        <v>38234</v>
      </c>
      <c r="I8046" t="s">
        <v>6726</v>
      </c>
      <c r="J8046" s="2" t="s">
        <v>38241</v>
      </c>
      <c r="K8046" t="s">
        <v>38174</v>
      </c>
      <c r="L8046" t="s">
        <v>5403</v>
      </c>
      <c r="M8046" s="4" t="s">
        <v>5404</v>
      </c>
      <c r="N8046" s="4">
        <v>16792</v>
      </c>
      <c r="O8046" s="4" t="s">
        <v>38251</v>
      </c>
      <c r="P8046" s="4" t="s">
        <v>38248</v>
      </c>
      <c r="Q8046" s="4" t="s">
        <v>38248</v>
      </c>
      <c r="R8046" s="4" t="s">
        <v>38686</v>
      </c>
    </row>
    <row r="8047" spans="1:18" x14ac:dyDescent="0.2">
      <c r="A8047" s="2" t="s">
        <v>16668</v>
      </c>
      <c r="B8047" s="2" t="s">
        <v>19</v>
      </c>
      <c r="C8047" s="2" t="s">
        <v>404</v>
      </c>
      <c r="D8047" s="2" t="s">
        <v>16669</v>
      </c>
      <c r="E8047" s="2" t="s">
        <v>13988</v>
      </c>
      <c r="F8047" t="s">
        <v>38212</v>
      </c>
      <c r="G8047" t="s">
        <v>16670</v>
      </c>
      <c r="H8047" s="2" t="s">
        <v>38234</v>
      </c>
      <c r="I8047" t="s">
        <v>6726</v>
      </c>
      <c r="J8047" s="2" t="s">
        <v>38241</v>
      </c>
      <c r="K8047" t="s">
        <v>38174</v>
      </c>
      <c r="L8047" t="s">
        <v>5403</v>
      </c>
      <c r="M8047" s="4" t="s">
        <v>5404</v>
      </c>
      <c r="N8047" s="4">
        <v>15690</v>
      </c>
      <c r="O8047" s="4" t="s">
        <v>38251</v>
      </c>
      <c r="P8047" s="4" t="s">
        <v>38248</v>
      </c>
      <c r="Q8047" s="4" t="s">
        <v>38248</v>
      </c>
      <c r="R8047" s="4" t="s">
        <v>38686</v>
      </c>
    </row>
    <row r="8048" spans="1:18" x14ac:dyDescent="0.2">
      <c r="A8048" s="2" t="s">
        <v>16671</v>
      </c>
      <c r="B8048" s="2" t="s">
        <v>436</v>
      </c>
      <c r="C8048" s="2" t="s">
        <v>408</v>
      </c>
      <c r="D8048" s="2" t="s">
        <v>2543</v>
      </c>
      <c r="E8048" s="2" t="s">
        <v>6903</v>
      </c>
      <c r="F8048" t="s">
        <v>38212</v>
      </c>
      <c r="G8048" t="s">
        <v>16672</v>
      </c>
      <c r="H8048" s="2" t="s">
        <v>38234</v>
      </c>
      <c r="I8048" t="s">
        <v>6726</v>
      </c>
      <c r="J8048" s="2" t="s">
        <v>38241</v>
      </c>
      <c r="K8048" t="s">
        <v>38174</v>
      </c>
      <c r="L8048" t="s">
        <v>5403</v>
      </c>
      <c r="M8048" s="4" t="s">
        <v>5404</v>
      </c>
      <c r="N8048" s="4">
        <v>16792</v>
      </c>
      <c r="O8048" s="4" t="s">
        <v>38251</v>
      </c>
      <c r="P8048" s="4" t="s">
        <v>38248</v>
      </c>
      <c r="Q8048" s="4" t="s">
        <v>38248</v>
      </c>
      <c r="R8048" s="4" t="s">
        <v>38686</v>
      </c>
    </row>
    <row r="8049" spans="1:18" x14ac:dyDescent="0.2">
      <c r="A8049" s="2" t="s">
        <v>16673</v>
      </c>
      <c r="B8049" s="2" t="s">
        <v>203</v>
      </c>
      <c r="C8049" s="2" t="s">
        <v>58</v>
      </c>
      <c r="D8049" s="2" t="s">
        <v>3965</v>
      </c>
      <c r="E8049" s="2" t="s">
        <v>12749</v>
      </c>
      <c r="F8049" t="s">
        <v>38212</v>
      </c>
      <c r="G8049" t="s">
        <v>16674</v>
      </c>
      <c r="H8049" s="2" t="s">
        <v>38234</v>
      </c>
      <c r="I8049" t="s">
        <v>6726</v>
      </c>
      <c r="J8049" s="2" t="s">
        <v>38241</v>
      </c>
      <c r="K8049" t="s">
        <v>38174</v>
      </c>
      <c r="L8049" t="s">
        <v>5403</v>
      </c>
      <c r="M8049" s="4" t="s">
        <v>5404</v>
      </c>
      <c r="N8049" s="4">
        <v>16792</v>
      </c>
      <c r="O8049" s="4" t="s">
        <v>38251</v>
      </c>
      <c r="P8049" s="4" t="s">
        <v>38248</v>
      </c>
      <c r="Q8049" s="4" t="s">
        <v>38248</v>
      </c>
      <c r="R8049" s="4" t="s">
        <v>38686</v>
      </c>
    </row>
    <row r="8050" spans="1:18" x14ac:dyDescent="0.2">
      <c r="A8050" s="2" t="s">
        <v>16675</v>
      </c>
      <c r="B8050" s="2" t="s">
        <v>335</v>
      </c>
      <c r="C8050" s="2" t="s">
        <v>19</v>
      </c>
      <c r="D8050" s="2" t="s">
        <v>3039</v>
      </c>
      <c r="E8050" s="2" t="s">
        <v>77</v>
      </c>
      <c r="F8050" t="s">
        <v>38212</v>
      </c>
      <c r="G8050" t="s">
        <v>16676</v>
      </c>
      <c r="H8050" s="2" t="s">
        <v>38233</v>
      </c>
      <c r="I8050" t="s">
        <v>6726</v>
      </c>
      <c r="J8050" s="2" t="s">
        <v>38241</v>
      </c>
      <c r="K8050" t="s">
        <v>38174</v>
      </c>
      <c r="L8050" t="s">
        <v>5403</v>
      </c>
      <c r="M8050" s="4" t="s">
        <v>5404</v>
      </c>
      <c r="N8050" s="4">
        <v>19695</v>
      </c>
      <c r="O8050" s="4" t="s">
        <v>38251</v>
      </c>
      <c r="P8050" s="4" t="s">
        <v>38248</v>
      </c>
      <c r="Q8050" s="4" t="s">
        <v>38248</v>
      </c>
      <c r="R8050" s="4" t="s">
        <v>38686</v>
      </c>
    </row>
    <row r="8051" spans="1:18" x14ac:dyDescent="0.2">
      <c r="A8051" s="2" t="s">
        <v>16677</v>
      </c>
      <c r="B8051" s="2" t="s">
        <v>114</v>
      </c>
      <c r="C8051" s="2" t="s">
        <v>19</v>
      </c>
      <c r="D8051" s="2" t="s">
        <v>16678</v>
      </c>
      <c r="E8051" s="2" t="s">
        <v>177</v>
      </c>
      <c r="F8051" t="s">
        <v>38212</v>
      </c>
      <c r="G8051" t="s">
        <v>16679</v>
      </c>
      <c r="H8051" s="2" t="s">
        <v>38235</v>
      </c>
      <c r="I8051" t="s">
        <v>6726</v>
      </c>
      <c r="J8051" s="2" t="s">
        <v>38241</v>
      </c>
      <c r="K8051" t="s">
        <v>38174</v>
      </c>
      <c r="L8051" t="s">
        <v>5403</v>
      </c>
      <c r="M8051" s="4" t="s">
        <v>5404</v>
      </c>
      <c r="N8051" s="4">
        <v>36823</v>
      </c>
      <c r="O8051" s="4" t="s">
        <v>38251</v>
      </c>
      <c r="P8051" s="4" t="s">
        <v>38248</v>
      </c>
      <c r="Q8051" s="4" t="s">
        <v>38248</v>
      </c>
      <c r="R8051" s="4" t="s">
        <v>38686</v>
      </c>
    </row>
    <row r="8052" spans="1:18" x14ac:dyDescent="0.2">
      <c r="A8052" s="2" t="s">
        <v>16680</v>
      </c>
      <c r="B8052" s="2" t="s">
        <v>114</v>
      </c>
      <c r="C8052" s="2" t="s">
        <v>755</v>
      </c>
      <c r="D8052" s="2" t="s">
        <v>8481</v>
      </c>
      <c r="E8052" s="2" t="s">
        <v>4616</v>
      </c>
      <c r="F8052" t="s">
        <v>38212</v>
      </c>
      <c r="G8052" t="s">
        <v>16681</v>
      </c>
      <c r="H8052" s="2" t="s">
        <v>38234</v>
      </c>
      <c r="I8052" t="s">
        <v>6726</v>
      </c>
      <c r="J8052" s="2" t="s">
        <v>38241</v>
      </c>
      <c r="K8052" t="s">
        <v>38174</v>
      </c>
      <c r="L8052" t="s">
        <v>5403</v>
      </c>
      <c r="M8052" s="4" t="s">
        <v>5404</v>
      </c>
      <c r="N8052" s="4">
        <v>18834</v>
      </c>
      <c r="O8052" s="4" t="s">
        <v>38251</v>
      </c>
      <c r="P8052" s="4" t="s">
        <v>38248</v>
      </c>
      <c r="Q8052" s="4" t="s">
        <v>38248</v>
      </c>
      <c r="R8052" s="4" t="s">
        <v>38686</v>
      </c>
    </row>
    <row r="8053" spans="1:18" x14ac:dyDescent="0.2">
      <c r="A8053" s="2" t="s">
        <v>16682</v>
      </c>
      <c r="B8053" s="2" t="s">
        <v>1917</v>
      </c>
      <c r="C8053" s="2" t="s">
        <v>8750</v>
      </c>
      <c r="D8053" s="2" t="s">
        <v>16683</v>
      </c>
      <c r="E8053" s="2" t="s">
        <v>6860</v>
      </c>
      <c r="F8053" t="s">
        <v>38212</v>
      </c>
      <c r="G8053" t="s">
        <v>16684</v>
      </c>
      <c r="H8053" s="2" t="s">
        <v>38233</v>
      </c>
      <c r="I8053" t="s">
        <v>6726</v>
      </c>
      <c r="J8053" s="2" t="s">
        <v>38241</v>
      </c>
      <c r="K8053" t="s">
        <v>38174</v>
      </c>
      <c r="L8053" t="s">
        <v>5403</v>
      </c>
      <c r="M8053" s="4" t="s">
        <v>5404</v>
      </c>
      <c r="N8053" s="4">
        <v>35813</v>
      </c>
      <c r="O8053" s="4" t="s">
        <v>38251</v>
      </c>
      <c r="P8053" s="4" t="s">
        <v>38248</v>
      </c>
      <c r="Q8053" s="4" t="s">
        <v>38248</v>
      </c>
      <c r="R8053" s="4" t="s">
        <v>38686</v>
      </c>
    </row>
    <row r="8054" spans="1:18" x14ac:dyDescent="0.2">
      <c r="A8054" s="2" t="s">
        <v>16685</v>
      </c>
      <c r="B8054" s="2" t="s">
        <v>502</v>
      </c>
      <c r="C8054" s="2" t="s">
        <v>75</v>
      </c>
      <c r="D8054" s="2" t="s">
        <v>1742</v>
      </c>
      <c r="E8054" s="2" t="s">
        <v>5357</v>
      </c>
      <c r="F8054" t="s">
        <v>38212</v>
      </c>
      <c r="G8054" t="s">
        <v>16686</v>
      </c>
      <c r="H8054" s="2" t="s">
        <v>38234</v>
      </c>
      <c r="I8054" t="s">
        <v>6726</v>
      </c>
      <c r="J8054" s="2" t="s">
        <v>38241</v>
      </c>
      <c r="K8054" t="s">
        <v>38174</v>
      </c>
      <c r="L8054" t="s">
        <v>5403</v>
      </c>
      <c r="M8054" s="4" t="s">
        <v>5404</v>
      </c>
      <c r="N8054" s="4">
        <v>14883</v>
      </c>
      <c r="O8054" s="4" t="s">
        <v>38251</v>
      </c>
      <c r="P8054" s="4" t="s">
        <v>38248</v>
      </c>
      <c r="Q8054" s="4" t="s">
        <v>38248</v>
      </c>
      <c r="R8054" s="4" t="s">
        <v>38686</v>
      </c>
    </row>
    <row r="8055" spans="1:18" x14ac:dyDescent="0.2">
      <c r="A8055" s="2" t="s">
        <v>16687</v>
      </c>
      <c r="B8055" s="2" t="s">
        <v>204</v>
      </c>
      <c r="C8055" s="2" t="s">
        <v>929</v>
      </c>
      <c r="D8055" s="2" t="s">
        <v>2323</v>
      </c>
      <c r="E8055" s="2" t="s">
        <v>5357</v>
      </c>
      <c r="F8055" t="s">
        <v>38212</v>
      </c>
      <c r="G8055" t="s">
        <v>16688</v>
      </c>
      <c r="H8055" s="2" t="s">
        <v>38234</v>
      </c>
      <c r="I8055" t="s">
        <v>6726</v>
      </c>
      <c r="J8055" s="2" t="s">
        <v>38241</v>
      </c>
      <c r="K8055" t="s">
        <v>38174</v>
      </c>
      <c r="L8055" t="s">
        <v>5403</v>
      </c>
      <c r="M8055" s="4" t="s">
        <v>5404</v>
      </c>
      <c r="N8055" s="4">
        <v>14883</v>
      </c>
      <c r="O8055" s="4" t="s">
        <v>38251</v>
      </c>
      <c r="P8055" s="4" t="s">
        <v>38248</v>
      </c>
      <c r="Q8055" s="4" t="s">
        <v>38248</v>
      </c>
      <c r="R8055" s="4" t="s">
        <v>38686</v>
      </c>
    </row>
    <row r="8056" spans="1:18" x14ac:dyDescent="0.2">
      <c r="A8056" s="2" t="s">
        <v>16689</v>
      </c>
      <c r="B8056" s="2" t="s">
        <v>204</v>
      </c>
      <c r="C8056" s="2" t="s">
        <v>929</v>
      </c>
      <c r="D8056" s="2" t="s">
        <v>1210</v>
      </c>
      <c r="E8056" s="2" t="s">
        <v>5357</v>
      </c>
      <c r="F8056" t="s">
        <v>38212</v>
      </c>
      <c r="G8056" t="s">
        <v>16690</v>
      </c>
      <c r="H8056" s="2" t="s">
        <v>38234</v>
      </c>
      <c r="I8056" t="s">
        <v>6726</v>
      </c>
      <c r="J8056" s="2" t="s">
        <v>38241</v>
      </c>
      <c r="K8056" t="s">
        <v>38174</v>
      </c>
      <c r="L8056" t="s">
        <v>5403</v>
      </c>
      <c r="M8056" s="4" t="s">
        <v>5404</v>
      </c>
      <c r="N8056" s="4">
        <v>14883</v>
      </c>
      <c r="O8056" s="4" t="s">
        <v>38251</v>
      </c>
      <c r="P8056" s="4" t="s">
        <v>38248</v>
      </c>
      <c r="Q8056" s="4" t="s">
        <v>38248</v>
      </c>
      <c r="R8056" s="4" t="s">
        <v>38686</v>
      </c>
    </row>
    <row r="8057" spans="1:18" x14ac:dyDescent="0.2">
      <c r="A8057" s="2" t="s">
        <v>16691</v>
      </c>
      <c r="B8057" s="2" t="s">
        <v>3912</v>
      </c>
      <c r="C8057" s="2" t="s">
        <v>203</v>
      </c>
      <c r="D8057" s="2" t="s">
        <v>1416</v>
      </c>
      <c r="E8057" s="2" t="s">
        <v>7844</v>
      </c>
      <c r="F8057" t="s">
        <v>38212</v>
      </c>
      <c r="G8057" t="s">
        <v>16692</v>
      </c>
      <c r="H8057" s="2" t="s">
        <v>38234</v>
      </c>
      <c r="I8057" t="s">
        <v>6726</v>
      </c>
      <c r="J8057" s="2" t="s">
        <v>38241</v>
      </c>
      <c r="K8057" t="s">
        <v>38174</v>
      </c>
      <c r="L8057" t="s">
        <v>5403</v>
      </c>
      <c r="M8057" s="4" t="s">
        <v>5404</v>
      </c>
      <c r="N8057" s="4">
        <v>26742</v>
      </c>
      <c r="O8057" s="4" t="s">
        <v>38251</v>
      </c>
      <c r="P8057" s="4" t="s">
        <v>38248</v>
      </c>
      <c r="Q8057" s="4" t="s">
        <v>38248</v>
      </c>
      <c r="R8057" s="4" t="s">
        <v>38685</v>
      </c>
    </row>
    <row r="8058" spans="1:18" x14ac:dyDescent="0.2">
      <c r="A8058" s="2" t="s">
        <v>16693</v>
      </c>
      <c r="B8058" s="2" t="s">
        <v>743</v>
      </c>
      <c r="C8058" s="2" t="s">
        <v>19</v>
      </c>
      <c r="D8058" s="2" t="s">
        <v>1698</v>
      </c>
      <c r="E8058" s="2" t="s">
        <v>5357</v>
      </c>
      <c r="F8058" t="s">
        <v>38212</v>
      </c>
      <c r="G8058" t="s">
        <v>16694</v>
      </c>
      <c r="H8058" s="2" t="s">
        <v>38234</v>
      </c>
      <c r="I8058" t="s">
        <v>6726</v>
      </c>
      <c r="J8058" s="2" t="s">
        <v>38241</v>
      </c>
      <c r="K8058" t="s">
        <v>38174</v>
      </c>
      <c r="L8058" t="s">
        <v>5403</v>
      </c>
      <c r="M8058" s="4" t="s">
        <v>5404</v>
      </c>
      <c r="N8058" s="4">
        <v>14883</v>
      </c>
      <c r="O8058" s="4" t="s">
        <v>38251</v>
      </c>
      <c r="P8058" s="4" t="s">
        <v>38248</v>
      </c>
      <c r="Q8058" s="4" t="s">
        <v>38248</v>
      </c>
      <c r="R8058" s="4" t="s">
        <v>38686</v>
      </c>
    </row>
    <row r="8059" spans="1:18" x14ac:dyDescent="0.2">
      <c r="A8059" s="2" t="s">
        <v>16695</v>
      </c>
      <c r="B8059" s="2" t="s">
        <v>291</v>
      </c>
      <c r="C8059" s="2" t="s">
        <v>19</v>
      </c>
      <c r="D8059" s="2" t="s">
        <v>1674</v>
      </c>
      <c r="E8059" s="2" t="s">
        <v>4616</v>
      </c>
      <c r="F8059" t="s">
        <v>38212</v>
      </c>
      <c r="G8059" t="s">
        <v>16696</v>
      </c>
      <c r="H8059" s="2" t="s">
        <v>38234</v>
      </c>
      <c r="I8059" t="s">
        <v>6726</v>
      </c>
      <c r="J8059" s="2" t="s">
        <v>38241</v>
      </c>
      <c r="K8059" t="s">
        <v>38174</v>
      </c>
      <c r="L8059" t="s">
        <v>5403</v>
      </c>
      <c r="M8059" s="4" t="s">
        <v>5404</v>
      </c>
      <c r="N8059" s="4">
        <v>18834</v>
      </c>
      <c r="O8059" s="4" t="s">
        <v>38251</v>
      </c>
      <c r="P8059" s="4" t="s">
        <v>38248</v>
      </c>
      <c r="Q8059" s="4" t="s">
        <v>38248</v>
      </c>
      <c r="R8059" s="4" t="s">
        <v>38686</v>
      </c>
    </row>
    <row r="8060" spans="1:18" x14ac:dyDescent="0.2">
      <c r="A8060" s="2" t="s">
        <v>16697</v>
      </c>
      <c r="B8060" s="2" t="s">
        <v>295</v>
      </c>
      <c r="C8060" s="2" t="s">
        <v>3921</v>
      </c>
      <c r="D8060" s="2" t="s">
        <v>339</v>
      </c>
      <c r="E8060" s="2" t="s">
        <v>5357</v>
      </c>
      <c r="F8060" t="s">
        <v>38212</v>
      </c>
      <c r="G8060" t="s">
        <v>16698</v>
      </c>
      <c r="H8060" s="2" t="s">
        <v>38234</v>
      </c>
      <c r="I8060" t="s">
        <v>6726</v>
      </c>
      <c r="J8060" s="2" t="s">
        <v>38241</v>
      </c>
      <c r="K8060" t="s">
        <v>38174</v>
      </c>
      <c r="L8060" t="s">
        <v>5403</v>
      </c>
      <c r="M8060" s="4" t="s">
        <v>5404</v>
      </c>
      <c r="N8060" s="4">
        <v>14883</v>
      </c>
      <c r="O8060" s="4" t="s">
        <v>38251</v>
      </c>
      <c r="P8060" s="4" t="s">
        <v>38248</v>
      </c>
      <c r="Q8060" s="4" t="s">
        <v>38248</v>
      </c>
      <c r="R8060" s="4" t="s">
        <v>38686</v>
      </c>
    </row>
    <row r="8061" spans="1:18" x14ac:dyDescent="0.2">
      <c r="A8061" s="2" t="s">
        <v>16699</v>
      </c>
      <c r="B8061" s="2" t="s">
        <v>865</v>
      </c>
      <c r="C8061" s="2" t="s">
        <v>19</v>
      </c>
      <c r="D8061" s="2" t="s">
        <v>2499</v>
      </c>
      <c r="E8061" s="2" t="s">
        <v>5357</v>
      </c>
      <c r="F8061" t="s">
        <v>38212</v>
      </c>
      <c r="G8061" t="s">
        <v>16700</v>
      </c>
      <c r="H8061" s="2" t="s">
        <v>38234</v>
      </c>
      <c r="I8061" t="s">
        <v>6726</v>
      </c>
      <c r="J8061" s="2" t="s">
        <v>38241</v>
      </c>
      <c r="K8061" t="s">
        <v>38174</v>
      </c>
      <c r="L8061" t="s">
        <v>5403</v>
      </c>
      <c r="M8061" s="4" t="s">
        <v>5404</v>
      </c>
      <c r="N8061" s="4">
        <v>14883</v>
      </c>
      <c r="O8061" s="4" t="s">
        <v>38251</v>
      </c>
      <c r="P8061" s="4" t="s">
        <v>38248</v>
      </c>
      <c r="Q8061" s="4" t="s">
        <v>38248</v>
      </c>
      <c r="R8061" s="4" t="s">
        <v>38686</v>
      </c>
    </row>
    <row r="8062" spans="1:18" x14ac:dyDescent="0.2">
      <c r="A8062" s="2" t="s">
        <v>16701</v>
      </c>
      <c r="B8062" s="2" t="s">
        <v>75</v>
      </c>
      <c r="C8062" s="2" t="s">
        <v>266</v>
      </c>
      <c r="D8062" s="2" t="s">
        <v>16702</v>
      </c>
      <c r="E8062" s="2" t="s">
        <v>5357</v>
      </c>
      <c r="F8062" t="s">
        <v>38212</v>
      </c>
      <c r="G8062" t="s">
        <v>16703</v>
      </c>
      <c r="H8062" s="2" t="s">
        <v>38234</v>
      </c>
      <c r="I8062" t="s">
        <v>6726</v>
      </c>
      <c r="J8062" s="2" t="s">
        <v>38241</v>
      </c>
      <c r="K8062" t="s">
        <v>38174</v>
      </c>
      <c r="L8062" t="s">
        <v>5403</v>
      </c>
      <c r="M8062" s="4" t="s">
        <v>5404</v>
      </c>
      <c r="N8062" s="4">
        <v>14883</v>
      </c>
      <c r="O8062" s="4" t="s">
        <v>38251</v>
      </c>
      <c r="P8062" s="4" t="s">
        <v>38248</v>
      </c>
      <c r="Q8062" s="4" t="s">
        <v>38248</v>
      </c>
      <c r="R8062" s="4" t="s">
        <v>38686</v>
      </c>
    </row>
    <row r="8063" spans="1:18" x14ac:dyDescent="0.2">
      <c r="A8063" s="2" t="s">
        <v>16704</v>
      </c>
      <c r="B8063" s="2" t="s">
        <v>347</v>
      </c>
      <c r="C8063" s="2" t="s">
        <v>16071</v>
      </c>
      <c r="D8063" s="2" t="s">
        <v>16705</v>
      </c>
      <c r="E8063" s="2" t="s">
        <v>5357</v>
      </c>
      <c r="F8063" t="s">
        <v>38212</v>
      </c>
      <c r="G8063" t="s">
        <v>16706</v>
      </c>
      <c r="H8063" s="2" t="s">
        <v>38234</v>
      </c>
      <c r="I8063" t="s">
        <v>6726</v>
      </c>
      <c r="J8063" s="2" t="s">
        <v>38241</v>
      </c>
      <c r="K8063" t="s">
        <v>38174</v>
      </c>
      <c r="L8063" t="s">
        <v>5403</v>
      </c>
      <c r="M8063" s="4" t="s">
        <v>5404</v>
      </c>
      <c r="N8063" s="4">
        <v>14883</v>
      </c>
      <c r="O8063" s="4" t="s">
        <v>38251</v>
      </c>
      <c r="P8063" s="4" t="s">
        <v>38248</v>
      </c>
      <c r="Q8063" s="4" t="s">
        <v>38248</v>
      </c>
      <c r="R8063" s="4" t="s">
        <v>38686</v>
      </c>
    </row>
    <row r="8064" spans="1:18" x14ac:dyDescent="0.2">
      <c r="A8064" s="2" t="s">
        <v>16707</v>
      </c>
      <c r="B8064" s="2" t="s">
        <v>347</v>
      </c>
      <c r="C8064" s="2" t="s">
        <v>16071</v>
      </c>
      <c r="D8064" s="2" t="s">
        <v>597</v>
      </c>
      <c r="E8064" s="2" t="s">
        <v>12749</v>
      </c>
      <c r="F8064" t="s">
        <v>38212</v>
      </c>
      <c r="G8064" t="s">
        <v>16708</v>
      </c>
      <c r="H8064" s="2" t="s">
        <v>38234</v>
      </c>
      <c r="I8064" t="s">
        <v>6726</v>
      </c>
      <c r="J8064" s="2" t="s">
        <v>38241</v>
      </c>
      <c r="K8064" t="s">
        <v>38174</v>
      </c>
      <c r="L8064" t="s">
        <v>5403</v>
      </c>
      <c r="M8064" s="4" t="s">
        <v>5404</v>
      </c>
      <c r="N8064" s="4">
        <v>16792</v>
      </c>
      <c r="O8064" s="4" t="s">
        <v>38251</v>
      </c>
      <c r="P8064" s="4" t="s">
        <v>38248</v>
      </c>
      <c r="Q8064" s="4" t="s">
        <v>38248</v>
      </c>
      <c r="R8064" s="4" t="s">
        <v>38686</v>
      </c>
    </row>
    <row r="8065" spans="1:18" x14ac:dyDescent="0.2">
      <c r="A8065" s="2" t="s">
        <v>16709</v>
      </c>
      <c r="B8065" s="2" t="s">
        <v>110</v>
      </c>
      <c r="C8065" s="2" t="s">
        <v>16710</v>
      </c>
      <c r="D8065" s="2" t="s">
        <v>782</v>
      </c>
      <c r="E8065" s="2" t="s">
        <v>12749</v>
      </c>
      <c r="F8065" t="s">
        <v>38212</v>
      </c>
      <c r="G8065" t="s">
        <v>16711</v>
      </c>
      <c r="H8065" s="2" t="s">
        <v>38234</v>
      </c>
      <c r="I8065" t="s">
        <v>6726</v>
      </c>
      <c r="J8065" s="2" t="s">
        <v>38241</v>
      </c>
      <c r="K8065" t="s">
        <v>38174</v>
      </c>
      <c r="L8065" t="s">
        <v>5403</v>
      </c>
      <c r="M8065" s="4" t="s">
        <v>5404</v>
      </c>
      <c r="N8065" s="4">
        <v>16792</v>
      </c>
      <c r="O8065" s="4" t="s">
        <v>38251</v>
      </c>
      <c r="P8065" s="4" t="s">
        <v>38248</v>
      </c>
      <c r="Q8065" s="4" t="s">
        <v>38248</v>
      </c>
      <c r="R8065" s="4" t="s">
        <v>38686</v>
      </c>
    </row>
    <row r="8066" spans="1:18" x14ac:dyDescent="0.2">
      <c r="A8066" s="2" t="s">
        <v>16712</v>
      </c>
      <c r="B8066" s="2" t="s">
        <v>480</v>
      </c>
      <c r="C8066" s="2" t="s">
        <v>1010</v>
      </c>
      <c r="D8066" s="2" t="s">
        <v>221</v>
      </c>
      <c r="E8066" s="2" t="s">
        <v>177</v>
      </c>
      <c r="F8066" t="s">
        <v>38212</v>
      </c>
      <c r="G8066" t="s">
        <v>16713</v>
      </c>
      <c r="H8066" s="2" t="s">
        <v>38235</v>
      </c>
      <c r="I8066" t="s">
        <v>6726</v>
      </c>
      <c r="J8066" s="2" t="s">
        <v>38241</v>
      </c>
      <c r="K8066" t="s">
        <v>38174</v>
      </c>
      <c r="L8066" t="s">
        <v>5403</v>
      </c>
      <c r="M8066" s="4" t="s">
        <v>5404</v>
      </c>
      <c r="N8066" s="4">
        <v>36823</v>
      </c>
      <c r="O8066" s="4" t="s">
        <v>38255</v>
      </c>
      <c r="P8066" s="4" t="s">
        <v>38248</v>
      </c>
      <c r="Q8066" s="4" t="s">
        <v>38248</v>
      </c>
      <c r="R8066" s="4" t="s">
        <v>38686</v>
      </c>
    </row>
    <row r="8067" spans="1:18" x14ac:dyDescent="0.2">
      <c r="A8067" s="2" t="s">
        <v>16714</v>
      </c>
      <c r="B8067" s="2" t="s">
        <v>207</v>
      </c>
      <c r="C8067" s="2" t="s">
        <v>19</v>
      </c>
      <c r="D8067" s="2" t="s">
        <v>2401</v>
      </c>
      <c r="E8067" s="2" t="s">
        <v>5357</v>
      </c>
      <c r="F8067" t="s">
        <v>38212</v>
      </c>
      <c r="G8067" t="s">
        <v>16715</v>
      </c>
      <c r="H8067" s="2" t="s">
        <v>38234</v>
      </c>
      <c r="I8067" t="s">
        <v>6726</v>
      </c>
      <c r="J8067" s="2" t="s">
        <v>38241</v>
      </c>
      <c r="K8067" t="s">
        <v>38174</v>
      </c>
      <c r="L8067" t="s">
        <v>5403</v>
      </c>
      <c r="M8067" s="4" t="s">
        <v>5404</v>
      </c>
      <c r="N8067" s="4">
        <v>14883</v>
      </c>
      <c r="O8067" s="4" t="s">
        <v>38251</v>
      </c>
      <c r="P8067" s="4" t="s">
        <v>38248</v>
      </c>
      <c r="Q8067" s="4" t="s">
        <v>38248</v>
      </c>
      <c r="R8067" s="4" t="s">
        <v>38686</v>
      </c>
    </row>
    <row r="8068" spans="1:18" x14ac:dyDescent="0.2">
      <c r="A8068" s="2" t="s">
        <v>16716</v>
      </c>
      <c r="B8068" s="2" t="s">
        <v>4898</v>
      </c>
      <c r="C8068" s="2" t="s">
        <v>19</v>
      </c>
      <c r="D8068" s="2" t="s">
        <v>16717</v>
      </c>
      <c r="E8068" s="2" t="s">
        <v>177</v>
      </c>
      <c r="F8068" t="s">
        <v>38212</v>
      </c>
      <c r="G8068" t="s">
        <v>16718</v>
      </c>
      <c r="H8068" s="2" t="s">
        <v>38235</v>
      </c>
      <c r="I8068" t="s">
        <v>6726</v>
      </c>
      <c r="J8068" s="2" t="s">
        <v>38241</v>
      </c>
      <c r="K8068" t="s">
        <v>38174</v>
      </c>
      <c r="L8068" t="s">
        <v>5403</v>
      </c>
      <c r="M8068" s="4" t="s">
        <v>5404</v>
      </c>
      <c r="N8068" s="4">
        <v>36823</v>
      </c>
      <c r="O8068" s="4" t="s">
        <v>38251</v>
      </c>
      <c r="P8068" s="4" t="s">
        <v>38248</v>
      </c>
      <c r="Q8068" s="4" t="s">
        <v>38248</v>
      </c>
      <c r="R8068" s="4" t="s">
        <v>38686</v>
      </c>
    </row>
    <row r="8069" spans="1:18" x14ac:dyDescent="0.2">
      <c r="A8069" s="2" t="s">
        <v>16719</v>
      </c>
      <c r="B8069" s="2" t="s">
        <v>141</v>
      </c>
      <c r="C8069" s="2" t="s">
        <v>16720</v>
      </c>
      <c r="D8069" s="2" t="s">
        <v>360</v>
      </c>
      <c r="E8069" s="2" t="s">
        <v>5357</v>
      </c>
      <c r="F8069" t="s">
        <v>38212</v>
      </c>
      <c r="G8069" t="s">
        <v>16721</v>
      </c>
      <c r="H8069" s="2" t="s">
        <v>38234</v>
      </c>
      <c r="I8069" t="s">
        <v>6726</v>
      </c>
      <c r="J8069" s="2" t="s">
        <v>38241</v>
      </c>
      <c r="K8069" t="s">
        <v>38174</v>
      </c>
      <c r="L8069" t="s">
        <v>5403</v>
      </c>
      <c r="M8069" s="4" t="s">
        <v>5404</v>
      </c>
      <c r="N8069" s="4">
        <v>14883</v>
      </c>
      <c r="O8069" s="4" t="s">
        <v>38251</v>
      </c>
      <c r="P8069" s="4" t="s">
        <v>38248</v>
      </c>
      <c r="Q8069" s="4" t="s">
        <v>38248</v>
      </c>
      <c r="R8069" s="4" t="s">
        <v>38686</v>
      </c>
    </row>
    <row r="8070" spans="1:18" x14ac:dyDescent="0.2">
      <c r="A8070" s="2" t="s">
        <v>16722</v>
      </c>
      <c r="B8070" s="2" t="s">
        <v>256</v>
      </c>
      <c r="C8070" s="2" t="s">
        <v>1199</v>
      </c>
      <c r="D8070" s="2" t="s">
        <v>474</v>
      </c>
      <c r="E8070" s="2" t="s">
        <v>7769</v>
      </c>
      <c r="F8070" t="s">
        <v>38212</v>
      </c>
      <c r="G8070" t="s">
        <v>16723</v>
      </c>
      <c r="H8070" s="2" t="s">
        <v>38234</v>
      </c>
      <c r="I8070" t="s">
        <v>6726</v>
      </c>
      <c r="J8070" s="2" t="s">
        <v>38241</v>
      </c>
      <c r="K8070" t="s">
        <v>38174</v>
      </c>
      <c r="L8070" t="s">
        <v>5403</v>
      </c>
      <c r="M8070" s="4" t="s">
        <v>5404</v>
      </c>
      <c r="N8070" s="4">
        <v>22612</v>
      </c>
      <c r="O8070" s="4" t="s">
        <v>38251</v>
      </c>
      <c r="P8070" s="4" t="s">
        <v>38248</v>
      </c>
      <c r="Q8070" s="4" t="s">
        <v>38248</v>
      </c>
      <c r="R8070" s="4" t="s">
        <v>38685</v>
      </c>
    </row>
    <row r="8071" spans="1:18" x14ac:dyDescent="0.2">
      <c r="A8071" s="2" t="s">
        <v>16724</v>
      </c>
      <c r="B8071" s="2" t="s">
        <v>256</v>
      </c>
      <c r="C8071" s="2" t="s">
        <v>232</v>
      </c>
      <c r="D8071" s="2" t="s">
        <v>394</v>
      </c>
      <c r="E8071" s="2" t="s">
        <v>6903</v>
      </c>
      <c r="F8071" t="s">
        <v>38212</v>
      </c>
      <c r="G8071" t="s">
        <v>16725</v>
      </c>
      <c r="H8071" s="2" t="s">
        <v>38234</v>
      </c>
      <c r="I8071" t="s">
        <v>6726</v>
      </c>
      <c r="J8071" s="2" t="s">
        <v>38241</v>
      </c>
      <c r="K8071" t="s">
        <v>38174</v>
      </c>
      <c r="L8071" t="s">
        <v>5403</v>
      </c>
      <c r="M8071" s="4" t="s">
        <v>5404</v>
      </c>
      <c r="N8071" s="4">
        <v>16792</v>
      </c>
      <c r="O8071" s="4" t="s">
        <v>38251</v>
      </c>
      <c r="P8071" s="4" t="s">
        <v>38248</v>
      </c>
      <c r="Q8071" s="4" t="s">
        <v>38248</v>
      </c>
      <c r="R8071" s="4" t="s">
        <v>38686</v>
      </c>
    </row>
    <row r="8072" spans="1:18" x14ac:dyDescent="0.2">
      <c r="A8072" s="2" t="s">
        <v>16726</v>
      </c>
      <c r="B8072" s="2" t="s">
        <v>161</v>
      </c>
      <c r="C8072" s="2" t="s">
        <v>114</v>
      </c>
      <c r="D8072" s="2" t="s">
        <v>2916</v>
      </c>
      <c r="E8072" s="2" t="s">
        <v>5357</v>
      </c>
      <c r="F8072" t="s">
        <v>38212</v>
      </c>
      <c r="G8072" t="s">
        <v>16727</v>
      </c>
      <c r="H8072" s="2" t="s">
        <v>38234</v>
      </c>
      <c r="I8072" t="s">
        <v>6726</v>
      </c>
      <c r="J8072" s="2" t="s">
        <v>38241</v>
      </c>
      <c r="K8072" t="s">
        <v>38174</v>
      </c>
      <c r="L8072" t="s">
        <v>5403</v>
      </c>
      <c r="M8072" s="4" t="s">
        <v>5404</v>
      </c>
      <c r="N8072" s="4">
        <v>14883</v>
      </c>
      <c r="O8072" s="4" t="s">
        <v>38251</v>
      </c>
      <c r="P8072" s="4" t="s">
        <v>38248</v>
      </c>
      <c r="Q8072" s="4" t="s">
        <v>38248</v>
      </c>
      <c r="R8072" s="4" t="s">
        <v>38686</v>
      </c>
    </row>
    <row r="8073" spans="1:18" x14ac:dyDescent="0.2">
      <c r="A8073" s="2" t="s">
        <v>16728</v>
      </c>
      <c r="B8073" s="2" t="s">
        <v>3204</v>
      </c>
      <c r="C8073" s="2" t="s">
        <v>4560</v>
      </c>
      <c r="D8073" s="2" t="s">
        <v>495</v>
      </c>
      <c r="E8073" s="2" t="s">
        <v>6860</v>
      </c>
      <c r="F8073" t="s">
        <v>38212</v>
      </c>
      <c r="G8073" t="s">
        <v>16729</v>
      </c>
      <c r="H8073" s="2" t="s">
        <v>38233</v>
      </c>
      <c r="I8073" t="s">
        <v>6726</v>
      </c>
      <c r="J8073" s="2" t="s">
        <v>38241</v>
      </c>
      <c r="K8073" t="s">
        <v>38174</v>
      </c>
      <c r="L8073" t="s">
        <v>5403</v>
      </c>
      <c r="M8073" s="4" t="s">
        <v>5404</v>
      </c>
      <c r="N8073" s="4">
        <v>35813</v>
      </c>
      <c r="O8073" s="4" t="s">
        <v>38251</v>
      </c>
      <c r="P8073" s="4" t="s">
        <v>38248</v>
      </c>
      <c r="Q8073" s="4" t="s">
        <v>38248</v>
      </c>
      <c r="R8073" s="4" t="s">
        <v>38686</v>
      </c>
    </row>
    <row r="8074" spans="1:18" x14ac:dyDescent="0.2">
      <c r="A8074" s="2" t="s">
        <v>16730</v>
      </c>
      <c r="B8074" s="2" t="s">
        <v>3204</v>
      </c>
      <c r="C8074" s="2" t="s">
        <v>11552</v>
      </c>
      <c r="D8074" s="2" t="s">
        <v>16731</v>
      </c>
      <c r="E8074" s="2" t="s">
        <v>7797</v>
      </c>
      <c r="F8074" t="s">
        <v>38212</v>
      </c>
      <c r="G8074" t="s">
        <v>16732</v>
      </c>
      <c r="H8074" s="2" t="s">
        <v>38234</v>
      </c>
      <c r="I8074" t="s">
        <v>6726</v>
      </c>
      <c r="J8074" s="2" t="s">
        <v>38241</v>
      </c>
      <c r="K8074" t="s">
        <v>38174</v>
      </c>
      <c r="L8074" t="s">
        <v>5403</v>
      </c>
      <c r="M8074" s="4" t="s">
        <v>5404</v>
      </c>
      <c r="N8074" s="4">
        <v>18744</v>
      </c>
      <c r="O8074" s="4" t="s">
        <v>38251</v>
      </c>
      <c r="P8074" s="4" t="s">
        <v>38248</v>
      </c>
      <c r="Q8074" s="4" t="s">
        <v>38248</v>
      </c>
      <c r="R8074" s="4" t="s">
        <v>38685</v>
      </c>
    </row>
    <row r="8075" spans="1:18" x14ac:dyDescent="0.2">
      <c r="A8075" s="2" t="s">
        <v>16733</v>
      </c>
      <c r="B8075" s="2" t="s">
        <v>157</v>
      </c>
      <c r="C8075" s="2" t="s">
        <v>2785</v>
      </c>
      <c r="D8075" s="2" t="s">
        <v>16734</v>
      </c>
      <c r="E8075" s="2" t="s">
        <v>5357</v>
      </c>
      <c r="F8075" t="s">
        <v>38212</v>
      </c>
      <c r="G8075" t="s">
        <v>16735</v>
      </c>
      <c r="H8075" s="2" t="s">
        <v>38234</v>
      </c>
      <c r="I8075" t="s">
        <v>6726</v>
      </c>
      <c r="J8075" s="2" t="s">
        <v>38241</v>
      </c>
      <c r="K8075" t="s">
        <v>38174</v>
      </c>
      <c r="L8075" t="s">
        <v>5403</v>
      </c>
      <c r="M8075" s="4" t="s">
        <v>5404</v>
      </c>
      <c r="N8075" s="4">
        <v>14883</v>
      </c>
      <c r="O8075" s="4" t="s">
        <v>38251</v>
      </c>
      <c r="P8075" s="4" t="s">
        <v>38248</v>
      </c>
      <c r="Q8075" s="4" t="s">
        <v>38248</v>
      </c>
      <c r="R8075" s="4" t="s">
        <v>38686</v>
      </c>
    </row>
    <row r="8076" spans="1:18" x14ac:dyDescent="0.2">
      <c r="A8076" s="2" t="s">
        <v>16736</v>
      </c>
      <c r="B8076" s="2" t="s">
        <v>114</v>
      </c>
      <c r="C8076" s="2" t="s">
        <v>1326</v>
      </c>
      <c r="D8076" s="2" t="s">
        <v>978</v>
      </c>
      <c r="E8076" s="2" t="s">
        <v>177</v>
      </c>
      <c r="F8076" t="s">
        <v>38212</v>
      </c>
      <c r="G8076" t="s">
        <v>16737</v>
      </c>
      <c r="H8076" s="2" t="s">
        <v>38235</v>
      </c>
      <c r="I8076" t="s">
        <v>6726</v>
      </c>
      <c r="J8076" s="2" t="s">
        <v>38241</v>
      </c>
      <c r="K8076" t="s">
        <v>38174</v>
      </c>
      <c r="L8076" t="s">
        <v>5479</v>
      </c>
      <c r="M8076" s="4" t="s">
        <v>5480</v>
      </c>
      <c r="N8076" s="4">
        <v>36823</v>
      </c>
      <c r="O8076" s="4" t="s">
        <v>38251</v>
      </c>
      <c r="P8076" s="4" t="s">
        <v>38248</v>
      </c>
      <c r="Q8076" s="4" t="s">
        <v>38248</v>
      </c>
      <c r="R8076" s="4" t="s">
        <v>38686</v>
      </c>
    </row>
    <row r="8077" spans="1:18" x14ac:dyDescent="0.2">
      <c r="A8077" s="2" t="s">
        <v>16738</v>
      </c>
      <c r="B8077" s="2" t="s">
        <v>204</v>
      </c>
      <c r="C8077" s="2" t="s">
        <v>161</v>
      </c>
      <c r="D8077" s="2" t="s">
        <v>8357</v>
      </c>
      <c r="E8077" s="2" t="s">
        <v>6922</v>
      </c>
      <c r="F8077" t="s">
        <v>38212</v>
      </c>
      <c r="G8077" t="s">
        <v>16739</v>
      </c>
      <c r="H8077" s="2" t="s">
        <v>38233</v>
      </c>
      <c r="I8077" t="s">
        <v>6726</v>
      </c>
      <c r="J8077" s="2" t="s">
        <v>38241</v>
      </c>
      <c r="K8077" t="s">
        <v>38174</v>
      </c>
      <c r="L8077" t="s">
        <v>5479</v>
      </c>
      <c r="M8077" s="4" t="s">
        <v>5480</v>
      </c>
      <c r="N8077" s="4">
        <v>28935</v>
      </c>
      <c r="O8077" s="4" t="s">
        <v>38251</v>
      </c>
      <c r="P8077" s="4" t="s">
        <v>38248</v>
      </c>
      <c r="Q8077" s="4" t="s">
        <v>38248</v>
      </c>
      <c r="R8077" s="4" t="s">
        <v>38686</v>
      </c>
    </row>
    <row r="8078" spans="1:18" x14ac:dyDescent="0.2">
      <c r="A8078" s="2" t="s">
        <v>16740</v>
      </c>
      <c r="B8078" s="2" t="s">
        <v>256</v>
      </c>
      <c r="C8078" s="2" t="s">
        <v>19</v>
      </c>
      <c r="D8078" s="2" t="s">
        <v>5126</v>
      </c>
      <c r="E8078" s="2" t="s">
        <v>77</v>
      </c>
      <c r="F8078" t="s">
        <v>38212</v>
      </c>
      <c r="G8078" t="s">
        <v>16741</v>
      </c>
      <c r="H8078" s="2" t="s">
        <v>38233</v>
      </c>
      <c r="I8078" t="s">
        <v>6726</v>
      </c>
      <c r="J8078" s="2" t="s">
        <v>38241</v>
      </c>
      <c r="K8078" t="s">
        <v>38174</v>
      </c>
      <c r="L8078" t="s">
        <v>5479</v>
      </c>
      <c r="M8078" s="4" t="s">
        <v>5480</v>
      </c>
      <c r="N8078" s="4">
        <v>19695</v>
      </c>
      <c r="O8078" s="4" t="s">
        <v>38251</v>
      </c>
      <c r="P8078" s="4" t="s">
        <v>38248</v>
      </c>
      <c r="Q8078" s="4" t="s">
        <v>38248</v>
      </c>
      <c r="R8078" s="4" t="s">
        <v>38686</v>
      </c>
    </row>
    <row r="8079" spans="1:18" x14ac:dyDescent="0.2">
      <c r="A8079" s="2" t="s">
        <v>16742</v>
      </c>
      <c r="B8079" s="2" t="s">
        <v>34</v>
      </c>
      <c r="C8079" s="2" t="s">
        <v>3310</v>
      </c>
      <c r="D8079" s="2" t="s">
        <v>1068</v>
      </c>
      <c r="E8079" s="2" t="s">
        <v>280</v>
      </c>
      <c r="F8079" t="s">
        <v>38212</v>
      </c>
      <c r="G8079" t="s">
        <v>16743</v>
      </c>
      <c r="H8079" s="2" t="s">
        <v>38236</v>
      </c>
      <c r="I8079" t="s">
        <v>6726</v>
      </c>
      <c r="J8079" s="2" t="s">
        <v>38241</v>
      </c>
      <c r="K8079" t="s">
        <v>38174</v>
      </c>
      <c r="L8079" t="s">
        <v>5487</v>
      </c>
      <c r="M8079" s="4" t="s">
        <v>5488</v>
      </c>
      <c r="N8079" s="4">
        <v>34913</v>
      </c>
      <c r="O8079" s="4" t="s">
        <v>38251</v>
      </c>
      <c r="P8079" s="4" t="s">
        <v>38248</v>
      </c>
      <c r="Q8079" s="4" t="s">
        <v>38248</v>
      </c>
      <c r="R8079" s="4" t="s">
        <v>38686</v>
      </c>
    </row>
    <row r="8080" spans="1:18" x14ac:dyDescent="0.2">
      <c r="A8080" s="2" t="s">
        <v>16744</v>
      </c>
      <c r="B8080" s="2" t="s">
        <v>19</v>
      </c>
      <c r="C8080" s="2" t="s">
        <v>19</v>
      </c>
      <c r="D8080" s="2" t="s">
        <v>16745</v>
      </c>
      <c r="E8080" s="2" t="s">
        <v>77</v>
      </c>
      <c r="F8080" t="s">
        <v>38212</v>
      </c>
      <c r="G8080" t="s">
        <v>16746</v>
      </c>
      <c r="H8080" s="2" t="s">
        <v>38233</v>
      </c>
      <c r="I8080" t="s">
        <v>6726</v>
      </c>
      <c r="J8080" s="2" t="s">
        <v>38241</v>
      </c>
      <c r="K8080" t="s">
        <v>38174</v>
      </c>
      <c r="L8080" t="s">
        <v>5487</v>
      </c>
      <c r="M8080" s="4" t="s">
        <v>5488</v>
      </c>
      <c r="N8080" s="4">
        <v>19695</v>
      </c>
      <c r="O8080" s="4" t="s">
        <v>38251</v>
      </c>
      <c r="P8080" s="4" t="s">
        <v>38248</v>
      </c>
      <c r="Q8080" s="4" t="s">
        <v>38248</v>
      </c>
      <c r="R8080" s="4" t="s">
        <v>38686</v>
      </c>
    </row>
    <row r="8081" spans="1:18" x14ac:dyDescent="0.2">
      <c r="A8081" s="2" t="s">
        <v>16747</v>
      </c>
      <c r="B8081" s="2" t="s">
        <v>19</v>
      </c>
      <c r="C8081" s="2" t="s">
        <v>480</v>
      </c>
      <c r="D8081" s="2" t="s">
        <v>7590</v>
      </c>
      <c r="E8081" s="2" t="s">
        <v>177</v>
      </c>
      <c r="F8081" t="s">
        <v>38212</v>
      </c>
      <c r="G8081" t="s">
        <v>16748</v>
      </c>
      <c r="H8081" s="2" t="s">
        <v>38235</v>
      </c>
      <c r="I8081" t="s">
        <v>6726</v>
      </c>
      <c r="J8081" s="2" t="s">
        <v>38241</v>
      </c>
      <c r="K8081" t="s">
        <v>38174</v>
      </c>
      <c r="L8081" t="s">
        <v>5487</v>
      </c>
      <c r="M8081" s="4" t="s">
        <v>5488</v>
      </c>
      <c r="N8081" s="4">
        <v>36823</v>
      </c>
      <c r="O8081" s="4" t="s">
        <v>38251</v>
      </c>
      <c r="P8081" s="4" t="s">
        <v>38248</v>
      </c>
      <c r="Q8081" s="4" t="s">
        <v>38248</v>
      </c>
      <c r="R8081" s="4" t="s">
        <v>38686</v>
      </c>
    </row>
    <row r="8082" spans="1:18" x14ac:dyDescent="0.2">
      <c r="A8082" s="2" t="s">
        <v>16749</v>
      </c>
      <c r="B8082" s="2" t="s">
        <v>16641</v>
      </c>
      <c r="C8082" s="2" t="s">
        <v>4140</v>
      </c>
      <c r="D8082" s="2" t="s">
        <v>640</v>
      </c>
      <c r="E8082" s="2" t="s">
        <v>5514</v>
      </c>
      <c r="F8082" t="s">
        <v>38212</v>
      </c>
      <c r="G8082" t="s">
        <v>16750</v>
      </c>
      <c r="H8082" s="2" t="s">
        <v>38237</v>
      </c>
      <c r="I8082" t="s">
        <v>6726</v>
      </c>
      <c r="J8082" s="2" t="s">
        <v>38241</v>
      </c>
      <c r="K8082" t="s">
        <v>38174</v>
      </c>
      <c r="L8082" t="s">
        <v>16751</v>
      </c>
      <c r="M8082" s="4" t="s">
        <v>12747</v>
      </c>
      <c r="N8082" s="4">
        <v>17598</v>
      </c>
      <c r="O8082" s="4" t="s">
        <v>38251</v>
      </c>
      <c r="P8082" s="4" t="s">
        <v>38248</v>
      </c>
      <c r="Q8082" s="4" t="s">
        <v>38248</v>
      </c>
      <c r="R8082" s="4" t="s">
        <v>38686</v>
      </c>
    </row>
    <row r="8083" spans="1:18" x14ac:dyDescent="0.2">
      <c r="A8083" s="2" t="s">
        <v>16752</v>
      </c>
      <c r="B8083" s="2" t="s">
        <v>110</v>
      </c>
      <c r="C8083" s="2" t="s">
        <v>19</v>
      </c>
      <c r="D8083" s="2" t="s">
        <v>1038</v>
      </c>
      <c r="E8083" s="2" t="s">
        <v>177</v>
      </c>
      <c r="F8083" t="s">
        <v>38212</v>
      </c>
      <c r="G8083" t="s">
        <v>16753</v>
      </c>
      <c r="H8083" s="2" t="s">
        <v>38235</v>
      </c>
      <c r="I8083" t="s">
        <v>6726</v>
      </c>
      <c r="J8083" s="2" t="s">
        <v>38241</v>
      </c>
      <c r="K8083" t="s">
        <v>38174</v>
      </c>
      <c r="L8083" t="s">
        <v>16751</v>
      </c>
      <c r="M8083" s="4" t="s">
        <v>12747</v>
      </c>
      <c r="N8083" s="4">
        <v>36823</v>
      </c>
      <c r="O8083" s="4" t="s">
        <v>38251</v>
      </c>
      <c r="P8083" s="4" t="s">
        <v>38248</v>
      </c>
      <c r="Q8083" s="4" t="s">
        <v>38248</v>
      </c>
      <c r="R8083" s="4" t="s">
        <v>38686</v>
      </c>
    </row>
    <row r="8084" spans="1:18" x14ac:dyDescent="0.2">
      <c r="A8084" s="2" t="s">
        <v>16754</v>
      </c>
      <c r="B8084" s="2" t="s">
        <v>468</v>
      </c>
      <c r="C8084" s="2" t="s">
        <v>114</v>
      </c>
      <c r="D8084" s="2" t="s">
        <v>448</v>
      </c>
      <c r="E8084" s="2" t="s">
        <v>4616</v>
      </c>
      <c r="F8084" t="s">
        <v>38212</v>
      </c>
      <c r="G8084" t="s">
        <v>16755</v>
      </c>
      <c r="H8084" s="2" t="s">
        <v>38234</v>
      </c>
      <c r="I8084" t="s">
        <v>6726</v>
      </c>
      <c r="J8084" s="2" t="s">
        <v>38241</v>
      </c>
      <c r="K8084" t="s">
        <v>38174</v>
      </c>
      <c r="L8084" t="s">
        <v>16756</v>
      </c>
      <c r="M8084" s="4" t="s">
        <v>16757</v>
      </c>
      <c r="N8084" s="4">
        <v>18834</v>
      </c>
      <c r="O8084" s="4" t="s">
        <v>38251</v>
      </c>
      <c r="P8084" s="4" t="s">
        <v>38248</v>
      </c>
      <c r="Q8084" s="4" t="s">
        <v>38248</v>
      </c>
      <c r="R8084" s="4" t="s">
        <v>38686</v>
      </c>
    </row>
    <row r="8085" spans="1:18" x14ac:dyDescent="0.2">
      <c r="A8085" s="2" t="s">
        <v>16758</v>
      </c>
      <c r="B8085" s="2" t="s">
        <v>929</v>
      </c>
      <c r="C8085" s="2" t="s">
        <v>16308</v>
      </c>
      <c r="D8085" s="2" t="s">
        <v>1210</v>
      </c>
      <c r="E8085" s="2" t="s">
        <v>5514</v>
      </c>
      <c r="F8085" t="s">
        <v>38212</v>
      </c>
      <c r="G8085" t="s">
        <v>16759</v>
      </c>
      <c r="H8085" s="2" t="s">
        <v>38237</v>
      </c>
      <c r="I8085" t="s">
        <v>6726</v>
      </c>
      <c r="J8085" s="2" t="s">
        <v>38241</v>
      </c>
      <c r="K8085" t="s">
        <v>38174</v>
      </c>
      <c r="L8085" t="s">
        <v>16760</v>
      </c>
      <c r="M8085" s="4" t="s">
        <v>16761</v>
      </c>
      <c r="N8085" s="4">
        <v>17598</v>
      </c>
      <c r="O8085" s="4" t="s">
        <v>38251</v>
      </c>
      <c r="P8085" s="4" t="s">
        <v>38248</v>
      </c>
      <c r="Q8085" s="4" t="s">
        <v>38248</v>
      </c>
      <c r="R8085" s="4" t="s">
        <v>38686</v>
      </c>
    </row>
    <row r="8086" spans="1:18" x14ac:dyDescent="0.2">
      <c r="A8086" s="2" t="s">
        <v>16762</v>
      </c>
      <c r="B8086" s="2" t="s">
        <v>19</v>
      </c>
      <c r="C8086" s="2" t="s">
        <v>1183</v>
      </c>
      <c r="D8086" s="2" t="s">
        <v>16763</v>
      </c>
      <c r="E8086" s="2" t="s">
        <v>177</v>
      </c>
      <c r="F8086" t="s">
        <v>38212</v>
      </c>
      <c r="G8086" t="s">
        <v>16764</v>
      </c>
      <c r="H8086" s="2" t="s">
        <v>38235</v>
      </c>
      <c r="I8086" t="s">
        <v>6726</v>
      </c>
      <c r="J8086" s="2" t="s">
        <v>38241</v>
      </c>
      <c r="K8086" t="s">
        <v>38174</v>
      </c>
      <c r="L8086" t="s">
        <v>16760</v>
      </c>
      <c r="M8086" s="4" t="s">
        <v>16761</v>
      </c>
      <c r="N8086" s="4">
        <v>36823</v>
      </c>
      <c r="O8086" s="4" t="s">
        <v>38251</v>
      </c>
      <c r="P8086" s="4" t="s">
        <v>38248</v>
      </c>
      <c r="Q8086" s="4" t="s">
        <v>38248</v>
      </c>
      <c r="R8086" s="4" t="s">
        <v>38686</v>
      </c>
    </row>
    <row r="8087" spans="1:18" x14ac:dyDescent="0.2">
      <c r="A8087" s="2" t="s">
        <v>16765</v>
      </c>
      <c r="B8087" s="2" t="s">
        <v>365</v>
      </c>
      <c r="C8087" s="2" t="s">
        <v>365</v>
      </c>
      <c r="D8087" s="2" t="s">
        <v>14852</v>
      </c>
      <c r="E8087" s="2" t="s">
        <v>8374</v>
      </c>
      <c r="F8087" t="s">
        <v>38212</v>
      </c>
      <c r="G8087" t="s">
        <v>16766</v>
      </c>
      <c r="H8087" s="2" t="s">
        <v>38233</v>
      </c>
      <c r="I8087" t="s">
        <v>6726</v>
      </c>
      <c r="J8087" s="2" t="s">
        <v>38241</v>
      </c>
      <c r="K8087" t="s">
        <v>38174</v>
      </c>
      <c r="L8087" t="s">
        <v>5492</v>
      </c>
      <c r="M8087" s="4" t="s">
        <v>5493</v>
      </c>
      <c r="N8087" s="4">
        <v>21280</v>
      </c>
      <c r="O8087" s="4" t="s">
        <v>38251</v>
      </c>
      <c r="P8087" s="4" t="s">
        <v>38248</v>
      </c>
      <c r="Q8087" s="4" t="s">
        <v>38248</v>
      </c>
      <c r="R8087" s="4" t="s">
        <v>38686</v>
      </c>
    </row>
    <row r="8088" spans="1:18" x14ac:dyDescent="0.2">
      <c r="A8088" s="2" t="s">
        <v>16767</v>
      </c>
      <c r="B8088" s="2" t="s">
        <v>731</v>
      </c>
      <c r="C8088" s="2" t="s">
        <v>19</v>
      </c>
      <c r="D8088" s="2" t="s">
        <v>5657</v>
      </c>
      <c r="E8088" s="2" t="s">
        <v>77</v>
      </c>
      <c r="F8088" t="s">
        <v>38212</v>
      </c>
      <c r="G8088" t="s">
        <v>16768</v>
      </c>
      <c r="H8088" s="2" t="s">
        <v>38233</v>
      </c>
      <c r="I8088" t="s">
        <v>6726</v>
      </c>
      <c r="J8088" s="2" t="s">
        <v>38241</v>
      </c>
      <c r="K8088" t="s">
        <v>38174</v>
      </c>
      <c r="L8088" t="s">
        <v>5492</v>
      </c>
      <c r="M8088" s="4" t="s">
        <v>5493</v>
      </c>
      <c r="N8088" s="4">
        <v>19695</v>
      </c>
      <c r="O8088" s="4" t="s">
        <v>38251</v>
      </c>
      <c r="P8088" s="4" t="s">
        <v>38248</v>
      </c>
      <c r="Q8088" s="4" t="s">
        <v>38248</v>
      </c>
      <c r="R8088" s="4" t="s">
        <v>38686</v>
      </c>
    </row>
    <row r="8089" spans="1:18" x14ac:dyDescent="0.2">
      <c r="A8089" s="2" t="s">
        <v>16769</v>
      </c>
      <c r="B8089" s="2" t="s">
        <v>365</v>
      </c>
      <c r="C8089" s="2" t="s">
        <v>3284</v>
      </c>
      <c r="D8089" s="2" t="s">
        <v>1687</v>
      </c>
      <c r="E8089" s="2" t="s">
        <v>8394</v>
      </c>
      <c r="F8089" t="s">
        <v>38212</v>
      </c>
      <c r="G8089" t="s">
        <v>16770</v>
      </c>
      <c r="H8089" s="2" t="s">
        <v>38233</v>
      </c>
      <c r="I8089" t="s">
        <v>6726</v>
      </c>
      <c r="J8089" s="2" t="s">
        <v>38241</v>
      </c>
      <c r="K8089" t="s">
        <v>38174</v>
      </c>
      <c r="L8089" t="s">
        <v>5492</v>
      </c>
      <c r="M8089" s="4" t="s">
        <v>5493</v>
      </c>
      <c r="N8089" s="4">
        <v>31621</v>
      </c>
      <c r="O8089" s="4" t="s">
        <v>38251</v>
      </c>
      <c r="P8089" s="4" t="s">
        <v>38248</v>
      </c>
      <c r="Q8089" s="4" t="s">
        <v>38248</v>
      </c>
      <c r="R8089" s="4" t="s">
        <v>38686</v>
      </c>
    </row>
    <row r="8090" spans="1:18" x14ac:dyDescent="0.2">
      <c r="A8090" s="2" t="s">
        <v>16771</v>
      </c>
      <c r="B8090" s="2" t="s">
        <v>4289</v>
      </c>
      <c r="C8090" s="2" t="s">
        <v>34</v>
      </c>
      <c r="D8090" s="2" t="s">
        <v>3383</v>
      </c>
      <c r="E8090" s="2" t="s">
        <v>77</v>
      </c>
      <c r="F8090" t="s">
        <v>38212</v>
      </c>
      <c r="G8090" t="s">
        <v>16772</v>
      </c>
      <c r="H8090" s="2" t="s">
        <v>38233</v>
      </c>
      <c r="I8090" t="s">
        <v>6726</v>
      </c>
      <c r="J8090" s="2" t="s">
        <v>38241</v>
      </c>
      <c r="K8090" t="s">
        <v>38174</v>
      </c>
      <c r="L8090" t="s">
        <v>5492</v>
      </c>
      <c r="M8090" s="4" t="s">
        <v>5493</v>
      </c>
      <c r="N8090" s="4">
        <v>19695</v>
      </c>
      <c r="O8090" s="4" t="s">
        <v>38251</v>
      </c>
      <c r="P8090" s="4" t="s">
        <v>38248</v>
      </c>
      <c r="Q8090" s="4" t="s">
        <v>38248</v>
      </c>
      <c r="R8090" s="4" t="s">
        <v>38686</v>
      </c>
    </row>
    <row r="8091" spans="1:18" x14ac:dyDescent="0.2">
      <c r="A8091" s="2" t="s">
        <v>16773</v>
      </c>
      <c r="B8091" s="2" t="s">
        <v>19</v>
      </c>
      <c r="C8091" s="2" t="s">
        <v>168</v>
      </c>
      <c r="D8091" s="2" t="s">
        <v>6616</v>
      </c>
      <c r="E8091" s="2" t="s">
        <v>5357</v>
      </c>
      <c r="F8091" t="s">
        <v>38212</v>
      </c>
      <c r="G8091" t="s">
        <v>16774</v>
      </c>
      <c r="H8091" s="2" t="s">
        <v>38234</v>
      </c>
      <c r="I8091" t="s">
        <v>6726</v>
      </c>
      <c r="J8091" s="2" t="s">
        <v>38241</v>
      </c>
      <c r="K8091" t="s">
        <v>38174</v>
      </c>
      <c r="L8091" t="s">
        <v>5492</v>
      </c>
      <c r="M8091" s="4" t="s">
        <v>5493</v>
      </c>
      <c r="N8091" s="4">
        <v>14883</v>
      </c>
      <c r="O8091" s="4" t="s">
        <v>38251</v>
      </c>
      <c r="P8091" s="4" t="s">
        <v>38248</v>
      </c>
      <c r="Q8091" s="4" t="s">
        <v>38248</v>
      </c>
      <c r="R8091" s="4" t="s">
        <v>38686</v>
      </c>
    </row>
    <row r="8092" spans="1:18" x14ac:dyDescent="0.2">
      <c r="A8092" s="2" t="s">
        <v>16775</v>
      </c>
      <c r="B8092" s="2" t="s">
        <v>19</v>
      </c>
      <c r="C8092" s="2" t="s">
        <v>19</v>
      </c>
      <c r="D8092" s="2" t="s">
        <v>2543</v>
      </c>
      <c r="E8092" s="2" t="s">
        <v>8390</v>
      </c>
      <c r="F8092" t="s">
        <v>38212</v>
      </c>
      <c r="G8092" t="s">
        <v>16776</v>
      </c>
      <c r="H8092" s="2" t="s">
        <v>38233</v>
      </c>
      <c r="I8092" t="s">
        <v>6726</v>
      </c>
      <c r="J8092" s="2" t="s">
        <v>38241</v>
      </c>
      <c r="K8092" t="s">
        <v>38174</v>
      </c>
      <c r="L8092" t="s">
        <v>5492</v>
      </c>
      <c r="M8092" s="4" t="s">
        <v>5493</v>
      </c>
      <c r="N8092" s="4">
        <v>22702</v>
      </c>
      <c r="O8092" s="4" t="s">
        <v>38251</v>
      </c>
      <c r="P8092" s="4" t="s">
        <v>38248</v>
      </c>
      <c r="Q8092" s="4" t="s">
        <v>38248</v>
      </c>
      <c r="R8092" s="4" t="s">
        <v>38686</v>
      </c>
    </row>
    <row r="8093" spans="1:18" x14ac:dyDescent="0.2">
      <c r="A8093" s="2" t="s">
        <v>16777</v>
      </c>
      <c r="B8093" s="2" t="s">
        <v>9395</v>
      </c>
      <c r="C8093" s="2" t="s">
        <v>3679</v>
      </c>
      <c r="D8093" s="2" t="s">
        <v>16778</v>
      </c>
      <c r="E8093" s="2" t="s">
        <v>77</v>
      </c>
      <c r="F8093" t="s">
        <v>38212</v>
      </c>
      <c r="G8093" t="s">
        <v>16779</v>
      </c>
      <c r="H8093" s="2" t="s">
        <v>38233</v>
      </c>
      <c r="I8093" t="s">
        <v>6726</v>
      </c>
      <c r="J8093" s="2" t="s">
        <v>38241</v>
      </c>
      <c r="K8093" t="s">
        <v>38174</v>
      </c>
      <c r="L8093" t="s">
        <v>5492</v>
      </c>
      <c r="M8093" s="4" t="s">
        <v>5493</v>
      </c>
      <c r="N8093" s="4">
        <v>19695</v>
      </c>
      <c r="O8093" s="4" t="s">
        <v>38251</v>
      </c>
      <c r="P8093" s="4" t="s">
        <v>38248</v>
      </c>
      <c r="Q8093" s="4" t="s">
        <v>38248</v>
      </c>
      <c r="R8093" s="4" t="s">
        <v>38686</v>
      </c>
    </row>
    <row r="8094" spans="1:18" x14ac:dyDescent="0.2">
      <c r="A8094" s="2" t="s">
        <v>16780</v>
      </c>
      <c r="B8094" s="2" t="s">
        <v>480</v>
      </c>
      <c r="C8094" s="2" t="s">
        <v>1010</v>
      </c>
      <c r="D8094" s="2" t="s">
        <v>16781</v>
      </c>
      <c r="E8094" s="2" t="s">
        <v>177</v>
      </c>
      <c r="F8094" t="s">
        <v>38212</v>
      </c>
      <c r="G8094" t="s">
        <v>16782</v>
      </c>
      <c r="H8094" s="2" t="s">
        <v>38235</v>
      </c>
      <c r="I8094" t="s">
        <v>6726</v>
      </c>
      <c r="J8094" s="2" t="s">
        <v>38241</v>
      </c>
      <c r="K8094" t="s">
        <v>38174</v>
      </c>
      <c r="L8094" t="s">
        <v>5492</v>
      </c>
      <c r="M8094" s="4" t="s">
        <v>5493</v>
      </c>
      <c r="N8094" s="4">
        <v>36823</v>
      </c>
      <c r="O8094" s="4" t="s">
        <v>38251</v>
      </c>
      <c r="P8094" s="4" t="s">
        <v>38248</v>
      </c>
      <c r="Q8094" s="4" t="s">
        <v>38248</v>
      </c>
      <c r="R8094" s="4" t="s">
        <v>38686</v>
      </c>
    </row>
    <row r="8095" spans="1:18" x14ac:dyDescent="0.2">
      <c r="A8095" s="2" t="s">
        <v>16783</v>
      </c>
      <c r="B8095" s="2" t="s">
        <v>16784</v>
      </c>
      <c r="C8095" s="2" t="s">
        <v>4560</v>
      </c>
      <c r="D8095" s="2" t="s">
        <v>778</v>
      </c>
      <c r="E8095" s="2" t="s">
        <v>280</v>
      </c>
      <c r="F8095" t="s">
        <v>38212</v>
      </c>
      <c r="G8095" t="s">
        <v>16785</v>
      </c>
      <c r="H8095" s="2" t="s">
        <v>38236</v>
      </c>
      <c r="I8095" t="s">
        <v>6726</v>
      </c>
      <c r="J8095" s="2" t="s">
        <v>38241</v>
      </c>
      <c r="K8095" t="s">
        <v>38174</v>
      </c>
      <c r="L8095" t="s">
        <v>5492</v>
      </c>
      <c r="M8095" s="4" t="s">
        <v>5493</v>
      </c>
      <c r="N8095" s="4">
        <v>34913</v>
      </c>
      <c r="O8095" s="4" t="s">
        <v>38254</v>
      </c>
      <c r="P8095" s="4" t="s">
        <v>38248</v>
      </c>
      <c r="Q8095" s="4" t="s">
        <v>38248</v>
      </c>
      <c r="R8095" s="4" t="s">
        <v>38686</v>
      </c>
    </row>
    <row r="8096" spans="1:18" x14ac:dyDescent="0.2">
      <c r="A8096" s="2" t="s">
        <v>16786</v>
      </c>
      <c r="B8096" s="2" t="s">
        <v>16784</v>
      </c>
      <c r="C8096" s="2" t="s">
        <v>4560</v>
      </c>
      <c r="D8096" s="2" t="s">
        <v>440</v>
      </c>
      <c r="E8096" s="2" t="s">
        <v>177</v>
      </c>
      <c r="F8096" t="s">
        <v>38212</v>
      </c>
      <c r="G8096" t="s">
        <v>16787</v>
      </c>
      <c r="H8096" s="2" t="s">
        <v>38235</v>
      </c>
      <c r="I8096" t="s">
        <v>6726</v>
      </c>
      <c r="J8096" s="2" t="s">
        <v>38241</v>
      </c>
      <c r="K8096" t="s">
        <v>38174</v>
      </c>
      <c r="L8096" t="s">
        <v>5492</v>
      </c>
      <c r="M8096" s="4" t="s">
        <v>5493</v>
      </c>
      <c r="N8096" s="4">
        <v>36823</v>
      </c>
      <c r="O8096" s="4" t="s">
        <v>38251</v>
      </c>
      <c r="P8096" s="4" t="s">
        <v>38248</v>
      </c>
      <c r="Q8096" s="4" t="s">
        <v>38248</v>
      </c>
      <c r="R8096" s="4" t="s">
        <v>38686</v>
      </c>
    </row>
    <row r="8097" spans="1:18" x14ac:dyDescent="0.2">
      <c r="A8097" s="2" t="s">
        <v>16788</v>
      </c>
      <c r="B8097" s="2" t="s">
        <v>1917</v>
      </c>
      <c r="C8097" s="2" t="s">
        <v>6783</v>
      </c>
      <c r="D8097" s="2" t="s">
        <v>253</v>
      </c>
      <c r="E8097" s="2" t="s">
        <v>6922</v>
      </c>
      <c r="F8097" t="s">
        <v>38212</v>
      </c>
      <c r="G8097" t="s">
        <v>16789</v>
      </c>
      <c r="H8097" s="2" t="s">
        <v>38233</v>
      </c>
      <c r="I8097" t="s">
        <v>6726</v>
      </c>
      <c r="J8097" s="2" t="s">
        <v>38241</v>
      </c>
      <c r="K8097" t="s">
        <v>38174</v>
      </c>
      <c r="L8097" t="s">
        <v>16790</v>
      </c>
      <c r="M8097" s="4" t="s">
        <v>16791</v>
      </c>
      <c r="N8097" s="4">
        <v>28935</v>
      </c>
      <c r="O8097" s="4" t="s">
        <v>38251</v>
      </c>
      <c r="P8097" s="4" t="s">
        <v>38248</v>
      </c>
      <c r="Q8097" s="4" t="s">
        <v>38248</v>
      </c>
      <c r="R8097" s="4" t="s">
        <v>38686</v>
      </c>
    </row>
    <row r="8098" spans="1:18" x14ac:dyDescent="0.2">
      <c r="A8098" s="2" t="s">
        <v>16792</v>
      </c>
      <c r="B8098" s="2" t="s">
        <v>16793</v>
      </c>
      <c r="C8098" s="2" t="s">
        <v>16794</v>
      </c>
      <c r="D8098" s="2" t="s">
        <v>6778</v>
      </c>
      <c r="E8098" s="2" t="s">
        <v>92</v>
      </c>
      <c r="F8098" t="s">
        <v>38212</v>
      </c>
      <c r="G8098" t="s">
        <v>16795</v>
      </c>
      <c r="H8098" s="2" t="s">
        <v>38235</v>
      </c>
      <c r="I8098" t="s">
        <v>6726</v>
      </c>
      <c r="J8098" s="2" t="s">
        <v>38241</v>
      </c>
      <c r="K8098" t="s">
        <v>38174</v>
      </c>
      <c r="L8098" t="s">
        <v>16790</v>
      </c>
      <c r="M8098" s="4" t="s">
        <v>16791</v>
      </c>
      <c r="N8098" s="4">
        <v>43664</v>
      </c>
      <c r="O8098" s="4" t="s">
        <v>38251</v>
      </c>
      <c r="P8098" s="4" t="s">
        <v>38248</v>
      </c>
      <c r="Q8098" s="4" t="s">
        <v>38248</v>
      </c>
      <c r="R8098" s="4" t="s">
        <v>38686</v>
      </c>
    </row>
    <row r="8099" spans="1:18" x14ac:dyDescent="0.2">
      <c r="A8099" s="2" t="s">
        <v>16796</v>
      </c>
      <c r="B8099" s="2" t="s">
        <v>16614</v>
      </c>
      <c r="C8099" s="2" t="s">
        <v>547</v>
      </c>
      <c r="D8099" s="2" t="s">
        <v>675</v>
      </c>
      <c r="E8099" s="2" t="s">
        <v>8394</v>
      </c>
      <c r="F8099" t="s">
        <v>38212</v>
      </c>
      <c r="G8099" t="s">
        <v>16797</v>
      </c>
      <c r="H8099" s="2" t="s">
        <v>38233</v>
      </c>
      <c r="I8099" t="s">
        <v>6726</v>
      </c>
      <c r="J8099" s="2" t="s">
        <v>38241</v>
      </c>
      <c r="K8099" t="s">
        <v>38174</v>
      </c>
      <c r="L8099" t="s">
        <v>16798</v>
      </c>
      <c r="M8099" s="4" t="s">
        <v>16799</v>
      </c>
      <c r="N8099" s="4">
        <v>31621</v>
      </c>
      <c r="O8099" s="4" t="s">
        <v>38251</v>
      </c>
      <c r="P8099" s="4" t="s">
        <v>38248</v>
      </c>
      <c r="Q8099" s="4" t="s">
        <v>38248</v>
      </c>
      <c r="R8099" s="4" t="s">
        <v>38686</v>
      </c>
    </row>
    <row r="8100" spans="1:18" x14ac:dyDescent="0.2">
      <c r="A8100" s="2" t="s">
        <v>16800</v>
      </c>
      <c r="B8100" s="2" t="s">
        <v>19</v>
      </c>
      <c r="C8100" s="2" t="s">
        <v>3655</v>
      </c>
      <c r="D8100" s="2" t="s">
        <v>597</v>
      </c>
      <c r="E8100" s="2" t="s">
        <v>77</v>
      </c>
      <c r="F8100" t="s">
        <v>38212</v>
      </c>
      <c r="G8100" t="s">
        <v>16801</v>
      </c>
      <c r="H8100" s="2" t="s">
        <v>38233</v>
      </c>
      <c r="I8100" t="s">
        <v>6726</v>
      </c>
      <c r="J8100" s="2" t="s">
        <v>38241</v>
      </c>
      <c r="K8100" t="s">
        <v>38174</v>
      </c>
      <c r="L8100" t="s">
        <v>16798</v>
      </c>
      <c r="M8100" s="4" t="s">
        <v>16799</v>
      </c>
      <c r="N8100" s="4">
        <v>19695</v>
      </c>
      <c r="O8100" s="4" t="s">
        <v>38251</v>
      </c>
      <c r="P8100" s="4" t="s">
        <v>38248</v>
      </c>
      <c r="Q8100" s="4" t="s">
        <v>38248</v>
      </c>
      <c r="R8100" s="4" t="s">
        <v>38686</v>
      </c>
    </row>
    <row r="8101" spans="1:18" x14ac:dyDescent="0.2">
      <c r="A8101" s="2" t="s">
        <v>16802</v>
      </c>
      <c r="B8101" s="2" t="s">
        <v>114</v>
      </c>
      <c r="C8101" s="2" t="s">
        <v>244</v>
      </c>
      <c r="D8101" s="2" t="s">
        <v>16803</v>
      </c>
      <c r="E8101" s="2" t="s">
        <v>4616</v>
      </c>
      <c r="F8101" t="s">
        <v>38212</v>
      </c>
      <c r="G8101" t="s">
        <v>16804</v>
      </c>
      <c r="H8101" s="2" t="s">
        <v>38234</v>
      </c>
      <c r="I8101" t="s">
        <v>6726</v>
      </c>
      <c r="J8101" s="2" t="s">
        <v>38241</v>
      </c>
      <c r="K8101" t="s">
        <v>38174</v>
      </c>
      <c r="L8101" t="s">
        <v>16798</v>
      </c>
      <c r="M8101" s="4" t="s">
        <v>16799</v>
      </c>
      <c r="N8101" s="4">
        <v>18834</v>
      </c>
      <c r="O8101" s="4" t="s">
        <v>38251</v>
      </c>
      <c r="P8101" s="4" t="s">
        <v>38248</v>
      </c>
      <c r="Q8101" s="4" t="s">
        <v>38248</v>
      </c>
      <c r="R8101" s="4" t="s">
        <v>38686</v>
      </c>
    </row>
    <row r="8102" spans="1:18" x14ac:dyDescent="0.2">
      <c r="A8102" s="2" t="s">
        <v>16805</v>
      </c>
      <c r="B8102" s="2" t="s">
        <v>19</v>
      </c>
      <c r="C8102" s="2" t="s">
        <v>194</v>
      </c>
      <c r="D8102" s="2" t="s">
        <v>2577</v>
      </c>
      <c r="E8102" s="2" t="s">
        <v>6922</v>
      </c>
      <c r="F8102" t="s">
        <v>38212</v>
      </c>
      <c r="G8102" t="s">
        <v>16806</v>
      </c>
      <c r="H8102" s="2" t="s">
        <v>38233</v>
      </c>
      <c r="I8102" t="s">
        <v>6726</v>
      </c>
      <c r="J8102" s="2" t="s">
        <v>38241</v>
      </c>
      <c r="K8102" t="s">
        <v>38174</v>
      </c>
      <c r="L8102" t="s">
        <v>5500</v>
      </c>
      <c r="M8102" s="4" t="s">
        <v>5501</v>
      </c>
      <c r="N8102" s="4">
        <v>28935</v>
      </c>
      <c r="O8102" s="4" t="s">
        <v>38251</v>
      </c>
      <c r="P8102" s="4" t="s">
        <v>38248</v>
      </c>
      <c r="Q8102" s="4" t="s">
        <v>38248</v>
      </c>
      <c r="R8102" s="4" t="s">
        <v>38686</v>
      </c>
    </row>
    <row r="8103" spans="1:18" x14ac:dyDescent="0.2">
      <c r="A8103" s="2" t="s">
        <v>16807</v>
      </c>
      <c r="B8103" s="2" t="s">
        <v>664</v>
      </c>
      <c r="C8103" s="2" t="s">
        <v>2979</v>
      </c>
      <c r="D8103" s="2" t="s">
        <v>8858</v>
      </c>
      <c r="E8103" s="2" t="s">
        <v>177</v>
      </c>
      <c r="F8103" t="s">
        <v>38212</v>
      </c>
      <c r="G8103" t="s">
        <v>16808</v>
      </c>
      <c r="H8103" s="2" t="s">
        <v>38235</v>
      </c>
      <c r="I8103" t="s">
        <v>6726</v>
      </c>
      <c r="J8103" s="2" t="s">
        <v>38241</v>
      </c>
      <c r="K8103" t="s">
        <v>38174</v>
      </c>
      <c r="L8103" t="s">
        <v>5505</v>
      </c>
      <c r="M8103" s="4" t="s">
        <v>5506</v>
      </c>
      <c r="N8103" s="4">
        <v>36823</v>
      </c>
      <c r="O8103" s="4" t="s">
        <v>38251</v>
      </c>
      <c r="P8103" s="4" t="s">
        <v>38248</v>
      </c>
      <c r="Q8103" s="4" t="s">
        <v>38248</v>
      </c>
      <c r="R8103" s="4" t="s">
        <v>38686</v>
      </c>
    </row>
    <row r="8104" spans="1:18" x14ac:dyDescent="0.2">
      <c r="A8104" s="2" t="s">
        <v>16809</v>
      </c>
      <c r="B8104" s="2" t="s">
        <v>24</v>
      </c>
      <c r="C8104" s="2" t="s">
        <v>114</v>
      </c>
      <c r="D8104" s="2" t="s">
        <v>11315</v>
      </c>
      <c r="E8104" s="2" t="s">
        <v>8394</v>
      </c>
      <c r="F8104" t="s">
        <v>38212</v>
      </c>
      <c r="G8104" t="s">
        <v>16810</v>
      </c>
      <c r="H8104" s="2" t="s">
        <v>38233</v>
      </c>
      <c r="I8104" t="s">
        <v>6726</v>
      </c>
      <c r="J8104" s="2" t="s">
        <v>38241</v>
      </c>
      <c r="K8104" t="s">
        <v>38174</v>
      </c>
      <c r="L8104" t="s">
        <v>5510</v>
      </c>
      <c r="M8104" s="4" t="s">
        <v>5511</v>
      </c>
      <c r="N8104" s="4">
        <v>31621</v>
      </c>
      <c r="O8104" s="4" t="s">
        <v>38251</v>
      </c>
      <c r="P8104" s="4" t="s">
        <v>38248</v>
      </c>
      <c r="Q8104" s="4" t="s">
        <v>38248</v>
      </c>
      <c r="R8104" s="4" t="s">
        <v>38686</v>
      </c>
    </row>
    <row r="8105" spans="1:18" x14ac:dyDescent="0.2">
      <c r="A8105" s="2" t="s">
        <v>16811</v>
      </c>
      <c r="B8105" s="2" t="s">
        <v>484</v>
      </c>
      <c r="C8105" s="2" t="s">
        <v>480</v>
      </c>
      <c r="D8105" s="2" t="s">
        <v>2108</v>
      </c>
      <c r="E8105" s="2" t="s">
        <v>6922</v>
      </c>
      <c r="F8105" t="s">
        <v>38212</v>
      </c>
      <c r="G8105" t="s">
        <v>16812</v>
      </c>
      <c r="H8105" s="2" t="s">
        <v>38233</v>
      </c>
      <c r="I8105" t="s">
        <v>6726</v>
      </c>
      <c r="J8105" s="2" t="s">
        <v>38241</v>
      </c>
      <c r="K8105" t="s">
        <v>38174</v>
      </c>
      <c r="L8105" t="s">
        <v>5516</v>
      </c>
      <c r="M8105" s="4" t="s">
        <v>5517</v>
      </c>
      <c r="N8105" s="4">
        <v>28935</v>
      </c>
      <c r="O8105" s="4" t="s">
        <v>38251</v>
      </c>
      <c r="P8105" s="4" t="s">
        <v>38248</v>
      </c>
      <c r="Q8105" s="4" t="s">
        <v>38248</v>
      </c>
      <c r="R8105" s="4" t="s">
        <v>38686</v>
      </c>
    </row>
    <row r="8106" spans="1:18" x14ac:dyDescent="0.2">
      <c r="A8106" s="2" t="s">
        <v>16813</v>
      </c>
      <c r="B8106" s="2" t="s">
        <v>468</v>
      </c>
      <c r="C8106" s="2" t="s">
        <v>541</v>
      </c>
      <c r="D8106" s="2" t="s">
        <v>1975</v>
      </c>
      <c r="E8106" s="2" t="s">
        <v>77</v>
      </c>
      <c r="F8106" t="s">
        <v>38212</v>
      </c>
      <c r="G8106" t="s">
        <v>16814</v>
      </c>
      <c r="H8106" s="2" t="s">
        <v>38233</v>
      </c>
      <c r="I8106" t="s">
        <v>6726</v>
      </c>
      <c r="J8106" s="2" t="s">
        <v>38241</v>
      </c>
      <c r="K8106" t="s">
        <v>38174</v>
      </c>
      <c r="L8106" t="s">
        <v>5516</v>
      </c>
      <c r="M8106" s="4" t="s">
        <v>5517</v>
      </c>
      <c r="N8106" s="4">
        <v>19695</v>
      </c>
      <c r="O8106" s="4" t="s">
        <v>38251</v>
      </c>
      <c r="P8106" s="4" t="s">
        <v>38248</v>
      </c>
      <c r="Q8106" s="4" t="s">
        <v>38248</v>
      </c>
      <c r="R8106" s="4" t="s">
        <v>38686</v>
      </c>
    </row>
    <row r="8107" spans="1:18" x14ac:dyDescent="0.2">
      <c r="A8107" s="2" t="s">
        <v>16815</v>
      </c>
      <c r="B8107" s="2" t="s">
        <v>19</v>
      </c>
      <c r="C8107" s="2" t="s">
        <v>24</v>
      </c>
      <c r="D8107" s="2" t="s">
        <v>2577</v>
      </c>
      <c r="E8107" s="2" t="s">
        <v>77</v>
      </c>
      <c r="F8107" t="s">
        <v>38212</v>
      </c>
      <c r="G8107" t="s">
        <v>16816</v>
      </c>
      <c r="H8107" s="2" t="s">
        <v>38233</v>
      </c>
      <c r="I8107" t="s">
        <v>6726</v>
      </c>
      <c r="J8107" s="2" t="s">
        <v>38241</v>
      </c>
      <c r="K8107" t="s">
        <v>38174</v>
      </c>
      <c r="L8107" t="s">
        <v>16817</v>
      </c>
      <c r="M8107" s="4" t="s">
        <v>16818</v>
      </c>
      <c r="N8107" s="4">
        <v>19695</v>
      </c>
      <c r="O8107" s="4" t="s">
        <v>38251</v>
      </c>
      <c r="P8107" s="4" t="s">
        <v>38248</v>
      </c>
      <c r="Q8107" s="4" t="s">
        <v>38248</v>
      </c>
      <c r="R8107" s="4" t="s">
        <v>38686</v>
      </c>
    </row>
    <row r="8108" spans="1:18" x14ac:dyDescent="0.2">
      <c r="A8108" s="2" t="s">
        <v>16819</v>
      </c>
      <c r="B8108" s="2" t="s">
        <v>19</v>
      </c>
      <c r="C8108" s="2" t="s">
        <v>80</v>
      </c>
      <c r="D8108" s="2" t="s">
        <v>7385</v>
      </c>
      <c r="E8108" s="2" t="s">
        <v>4616</v>
      </c>
      <c r="F8108" t="s">
        <v>38212</v>
      </c>
      <c r="G8108" t="s">
        <v>16820</v>
      </c>
      <c r="H8108" s="2" t="s">
        <v>38234</v>
      </c>
      <c r="I8108" t="s">
        <v>6726</v>
      </c>
      <c r="J8108" s="2" t="s">
        <v>38241</v>
      </c>
      <c r="K8108" t="s">
        <v>38174</v>
      </c>
      <c r="L8108" t="s">
        <v>16821</v>
      </c>
      <c r="M8108" s="4" t="s">
        <v>16822</v>
      </c>
      <c r="N8108" s="4">
        <v>18834</v>
      </c>
      <c r="O8108" s="4" t="s">
        <v>38251</v>
      </c>
      <c r="P8108" s="4" t="s">
        <v>38248</v>
      </c>
      <c r="Q8108" s="4" t="s">
        <v>38248</v>
      </c>
      <c r="R8108" s="4" t="s">
        <v>38686</v>
      </c>
    </row>
    <row r="8109" spans="1:18" x14ac:dyDescent="0.2">
      <c r="A8109" s="2" t="s">
        <v>16823</v>
      </c>
      <c r="B8109" s="2" t="s">
        <v>15912</v>
      </c>
      <c r="C8109" s="2" t="s">
        <v>424</v>
      </c>
      <c r="D8109" s="2" t="s">
        <v>328</v>
      </c>
      <c r="E8109" s="2" t="s">
        <v>4616</v>
      </c>
      <c r="F8109" t="s">
        <v>38212</v>
      </c>
      <c r="G8109" t="s">
        <v>16824</v>
      </c>
      <c r="H8109" s="2" t="s">
        <v>38234</v>
      </c>
      <c r="I8109" t="s">
        <v>6726</v>
      </c>
      <c r="J8109" s="2" t="s">
        <v>38241</v>
      </c>
      <c r="K8109" t="s">
        <v>38174</v>
      </c>
      <c r="L8109" t="s">
        <v>16821</v>
      </c>
      <c r="M8109" s="4" t="s">
        <v>16822</v>
      </c>
      <c r="N8109" s="4">
        <v>18834</v>
      </c>
      <c r="O8109" s="4" t="s">
        <v>38251</v>
      </c>
      <c r="P8109" s="4" t="s">
        <v>38248</v>
      </c>
      <c r="Q8109" s="4" t="s">
        <v>38248</v>
      </c>
      <c r="R8109" s="4" t="s">
        <v>38686</v>
      </c>
    </row>
    <row r="8110" spans="1:18" x14ac:dyDescent="0.2">
      <c r="A8110" s="2" t="s">
        <v>16825</v>
      </c>
      <c r="B8110" s="2" t="s">
        <v>13610</v>
      </c>
      <c r="C8110" s="2" t="s">
        <v>3530</v>
      </c>
      <c r="D8110" s="2" t="s">
        <v>1546</v>
      </c>
      <c r="E8110" s="2" t="s">
        <v>177</v>
      </c>
      <c r="F8110" t="s">
        <v>38212</v>
      </c>
      <c r="G8110" t="s">
        <v>16826</v>
      </c>
      <c r="H8110" s="2" t="s">
        <v>38235</v>
      </c>
      <c r="I8110" t="s">
        <v>6726</v>
      </c>
      <c r="J8110" s="2" t="s">
        <v>38241</v>
      </c>
      <c r="K8110" t="s">
        <v>38174</v>
      </c>
      <c r="L8110" t="s">
        <v>16821</v>
      </c>
      <c r="M8110" s="4" t="s">
        <v>16822</v>
      </c>
      <c r="N8110" s="4">
        <v>36823</v>
      </c>
      <c r="O8110" s="4" t="s">
        <v>38251</v>
      </c>
      <c r="P8110" s="4" t="s">
        <v>38248</v>
      </c>
      <c r="Q8110" s="4" t="s">
        <v>38248</v>
      </c>
      <c r="R8110" s="4" t="s">
        <v>38686</v>
      </c>
    </row>
    <row r="8111" spans="1:18" x14ac:dyDescent="0.2">
      <c r="A8111" s="2" t="s">
        <v>16827</v>
      </c>
      <c r="B8111" s="2" t="s">
        <v>203</v>
      </c>
      <c r="C8111" s="2" t="s">
        <v>3912</v>
      </c>
      <c r="D8111" s="2" t="s">
        <v>2229</v>
      </c>
      <c r="E8111" s="2" t="s">
        <v>4616</v>
      </c>
      <c r="F8111" t="s">
        <v>38212</v>
      </c>
      <c r="G8111" t="s">
        <v>16828</v>
      </c>
      <c r="H8111" s="2" t="s">
        <v>38234</v>
      </c>
      <c r="I8111" t="s">
        <v>6726</v>
      </c>
      <c r="J8111" s="2" t="s">
        <v>38241</v>
      </c>
      <c r="K8111" t="s">
        <v>38174</v>
      </c>
      <c r="L8111" t="s">
        <v>16829</v>
      </c>
      <c r="M8111" s="4" t="s">
        <v>16830</v>
      </c>
      <c r="N8111" s="4">
        <v>18834</v>
      </c>
      <c r="O8111" s="4" t="s">
        <v>38251</v>
      </c>
      <c r="P8111" s="4" t="s">
        <v>38248</v>
      </c>
      <c r="Q8111" s="4" t="s">
        <v>38248</v>
      </c>
      <c r="R8111" s="4" t="s">
        <v>38686</v>
      </c>
    </row>
    <row r="8112" spans="1:18" x14ac:dyDescent="0.2">
      <c r="A8112" s="2" t="s">
        <v>16831</v>
      </c>
      <c r="B8112" s="2" t="s">
        <v>1427</v>
      </c>
      <c r="C8112" s="2" t="s">
        <v>393</v>
      </c>
      <c r="D8112" s="2" t="s">
        <v>16832</v>
      </c>
      <c r="E8112" s="2" t="s">
        <v>6922</v>
      </c>
      <c r="F8112" t="s">
        <v>38212</v>
      </c>
      <c r="G8112" t="s">
        <v>16833</v>
      </c>
      <c r="H8112" s="2" t="s">
        <v>38233</v>
      </c>
      <c r="I8112" t="s">
        <v>6726</v>
      </c>
      <c r="J8112" s="2" t="s">
        <v>38241</v>
      </c>
      <c r="K8112" t="s">
        <v>38174</v>
      </c>
      <c r="L8112" t="s">
        <v>16829</v>
      </c>
      <c r="M8112" s="4" t="s">
        <v>16830</v>
      </c>
      <c r="N8112" s="4">
        <v>28935</v>
      </c>
      <c r="O8112" s="4" t="s">
        <v>38251</v>
      </c>
      <c r="P8112" s="4" t="s">
        <v>38248</v>
      </c>
      <c r="Q8112" s="4" t="s">
        <v>38248</v>
      </c>
      <c r="R8112" s="4" t="s">
        <v>38686</v>
      </c>
    </row>
    <row r="8113" spans="1:18" x14ac:dyDescent="0.2">
      <c r="A8113" s="2" t="s">
        <v>16834</v>
      </c>
      <c r="B8113" s="2" t="s">
        <v>1209</v>
      </c>
      <c r="C8113" s="2" t="s">
        <v>2048</v>
      </c>
      <c r="D8113" s="2" t="s">
        <v>1068</v>
      </c>
      <c r="E8113" s="2" t="s">
        <v>6922</v>
      </c>
      <c r="F8113" t="s">
        <v>38212</v>
      </c>
      <c r="G8113" t="s">
        <v>16835</v>
      </c>
      <c r="H8113" s="2" t="s">
        <v>38233</v>
      </c>
      <c r="I8113" t="s">
        <v>6726</v>
      </c>
      <c r="J8113" s="2" t="s">
        <v>38241</v>
      </c>
      <c r="K8113" t="s">
        <v>38174</v>
      </c>
      <c r="L8113" t="s">
        <v>16836</v>
      </c>
      <c r="M8113" s="4" t="s">
        <v>16837</v>
      </c>
      <c r="N8113" s="4">
        <v>28935</v>
      </c>
      <c r="O8113" s="4" t="s">
        <v>38251</v>
      </c>
      <c r="P8113" s="4" t="s">
        <v>38248</v>
      </c>
      <c r="Q8113" s="4" t="s">
        <v>38248</v>
      </c>
      <c r="R8113" s="4" t="s">
        <v>38686</v>
      </c>
    </row>
    <row r="8114" spans="1:18" x14ac:dyDescent="0.2">
      <c r="A8114" s="2" t="s">
        <v>16838</v>
      </c>
      <c r="B8114" s="2" t="s">
        <v>19</v>
      </c>
      <c r="C8114" s="2" t="s">
        <v>19</v>
      </c>
      <c r="D8114" s="2" t="s">
        <v>1394</v>
      </c>
      <c r="E8114" s="2" t="s">
        <v>6922</v>
      </c>
      <c r="F8114" t="s">
        <v>38212</v>
      </c>
      <c r="G8114" t="s">
        <v>16839</v>
      </c>
      <c r="H8114" s="2" t="s">
        <v>38233</v>
      </c>
      <c r="I8114" t="s">
        <v>6726</v>
      </c>
      <c r="J8114" s="2" t="s">
        <v>38241</v>
      </c>
      <c r="K8114" t="s">
        <v>38174</v>
      </c>
      <c r="L8114" t="s">
        <v>16836</v>
      </c>
      <c r="M8114" s="4" t="s">
        <v>16837</v>
      </c>
      <c r="N8114" s="4">
        <v>28935</v>
      </c>
      <c r="O8114" s="4" t="s">
        <v>38251</v>
      </c>
      <c r="P8114" s="4" t="s">
        <v>38248</v>
      </c>
      <c r="Q8114" s="4" t="s">
        <v>38248</v>
      </c>
      <c r="R8114" s="4" t="s">
        <v>38686</v>
      </c>
    </row>
    <row r="8115" spans="1:18" x14ac:dyDescent="0.2">
      <c r="A8115" s="2" t="s">
        <v>16840</v>
      </c>
      <c r="B8115" s="2" t="s">
        <v>42</v>
      </c>
      <c r="C8115" s="2" t="s">
        <v>1427</v>
      </c>
      <c r="D8115" s="2" t="s">
        <v>10717</v>
      </c>
      <c r="E8115" s="2" t="s">
        <v>4616</v>
      </c>
      <c r="F8115" t="s">
        <v>38212</v>
      </c>
      <c r="G8115" t="s">
        <v>16841</v>
      </c>
      <c r="H8115" s="2" t="s">
        <v>38234</v>
      </c>
      <c r="I8115" t="s">
        <v>6726</v>
      </c>
      <c r="J8115" s="2" t="s">
        <v>38241</v>
      </c>
      <c r="K8115" t="s">
        <v>38174</v>
      </c>
      <c r="L8115" t="s">
        <v>5520</v>
      </c>
      <c r="M8115" s="4" t="s">
        <v>5521</v>
      </c>
      <c r="N8115" s="4">
        <v>18834</v>
      </c>
      <c r="O8115" s="4" t="s">
        <v>38251</v>
      </c>
      <c r="P8115" s="4" t="s">
        <v>38248</v>
      </c>
      <c r="Q8115" s="4" t="s">
        <v>38248</v>
      </c>
      <c r="R8115" s="4" t="s">
        <v>38686</v>
      </c>
    </row>
    <row r="8116" spans="1:18" x14ac:dyDescent="0.2">
      <c r="A8116" s="2" t="s">
        <v>16842</v>
      </c>
      <c r="B8116" s="2" t="s">
        <v>19</v>
      </c>
      <c r="C8116" s="2" t="s">
        <v>203</v>
      </c>
      <c r="D8116" s="2" t="s">
        <v>2946</v>
      </c>
      <c r="E8116" s="2" t="s">
        <v>6922</v>
      </c>
      <c r="F8116" t="s">
        <v>38212</v>
      </c>
      <c r="G8116" t="s">
        <v>16843</v>
      </c>
      <c r="H8116" s="2" t="s">
        <v>38233</v>
      </c>
      <c r="I8116" t="s">
        <v>6726</v>
      </c>
      <c r="J8116" s="2" t="s">
        <v>38241</v>
      </c>
      <c r="K8116" t="s">
        <v>38174</v>
      </c>
      <c r="L8116" t="s">
        <v>16844</v>
      </c>
      <c r="M8116" s="4" t="s">
        <v>15385</v>
      </c>
      <c r="N8116" s="4">
        <v>28935</v>
      </c>
      <c r="O8116" s="4" t="s">
        <v>38251</v>
      </c>
      <c r="P8116" s="4" t="s">
        <v>38248</v>
      </c>
      <c r="Q8116" s="4" t="s">
        <v>38248</v>
      </c>
      <c r="R8116" s="4" t="s">
        <v>38686</v>
      </c>
    </row>
    <row r="8117" spans="1:18" x14ac:dyDescent="0.2">
      <c r="A8117" s="2" t="s">
        <v>16845</v>
      </c>
      <c r="B8117" s="2" t="s">
        <v>6648</v>
      </c>
      <c r="C8117" s="2" t="s">
        <v>15560</v>
      </c>
      <c r="D8117" s="2" t="s">
        <v>16846</v>
      </c>
      <c r="E8117" s="2" t="s">
        <v>177</v>
      </c>
      <c r="F8117" t="s">
        <v>38212</v>
      </c>
      <c r="G8117" t="s">
        <v>16847</v>
      </c>
      <c r="H8117" s="2" t="s">
        <v>38235</v>
      </c>
      <c r="I8117" t="s">
        <v>6726</v>
      </c>
      <c r="J8117" s="2" t="s">
        <v>38241</v>
      </c>
      <c r="K8117" t="s">
        <v>38174</v>
      </c>
      <c r="L8117" t="s">
        <v>16848</v>
      </c>
      <c r="M8117" s="4" t="s">
        <v>16849</v>
      </c>
      <c r="N8117" s="4">
        <v>36823</v>
      </c>
      <c r="O8117" s="4" t="s">
        <v>38251</v>
      </c>
      <c r="P8117" s="4" t="s">
        <v>38248</v>
      </c>
      <c r="Q8117" s="4" t="s">
        <v>38248</v>
      </c>
      <c r="R8117" s="4" t="s">
        <v>38686</v>
      </c>
    </row>
    <row r="8118" spans="1:18" x14ac:dyDescent="0.2">
      <c r="A8118" s="2" t="s">
        <v>16850</v>
      </c>
      <c r="B8118" s="2" t="s">
        <v>922</v>
      </c>
      <c r="C8118" s="2" t="s">
        <v>19</v>
      </c>
      <c r="D8118" s="2" t="s">
        <v>16851</v>
      </c>
      <c r="E8118" s="2" t="s">
        <v>6922</v>
      </c>
      <c r="F8118" t="s">
        <v>38212</v>
      </c>
      <c r="G8118" t="s">
        <v>16852</v>
      </c>
      <c r="H8118" s="2" t="s">
        <v>38233</v>
      </c>
      <c r="I8118" t="s">
        <v>6726</v>
      </c>
      <c r="J8118" s="2" t="s">
        <v>38241</v>
      </c>
      <c r="K8118" t="s">
        <v>38174</v>
      </c>
      <c r="L8118" t="s">
        <v>16853</v>
      </c>
      <c r="M8118" s="4" t="s">
        <v>16854</v>
      </c>
      <c r="N8118" s="4">
        <v>28935</v>
      </c>
      <c r="O8118" s="4" t="s">
        <v>38251</v>
      </c>
      <c r="P8118" s="4" t="s">
        <v>38248</v>
      </c>
      <c r="Q8118" s="4" t="s">
        <v>38248</v>
      </c>
      <c r="R8118" s="4" t="s">
        <v>38686</v>
      </c>
    </row>
    <row r="8119" spans="1:18" x14ac:dyDescent="0.2">
      <c r="A8119" s="2" t="s">
        <v>16855</v>
      </c>
      <c r="B8119" s="2" t="s">
        <v>3679</v>
      </c>
      <c r="C8119" s="2" t="s">
        <v>3679</v>
      </c>
      <c r="D8119" s="2" t="s">
        <v>16856</v>
      </c>
      <c r="E8119" s="2" t="s">
        <v>6922</v>
      </c>
      <c r="F8119" t="s">
        <v>38212</v>
      </c>
      <c r="G8119" t="s">
        <v>16857</v>
      </c>
      <c r="H8119" s="2" t="s">
        <v>38233</v>
      </c>
      <c r="I8119" t="s">
        <v>6726</v>
      </c>
      <c r="J8119" s="2" t="s">
        <v>38241</v>
      </c>
      <c r="K8119" t="s">
        <v>38174</v>
      </c>
      <c r="L8119" t="s">
        <v>5525</v>
      </c>
      <c r="M8119" s="4" t="s">
        <v>5526</v>
      </c>
      <c r="N8119" s="4">
        <v>28935</v>
      </c>
      <c r="O8119" s="4" t="s">
        <v>38251</v>
      </c>
      <c r="P8119" s="4" t="s">
        <v>38248</v>
      </c>
      <c r="Q8119" s="4" t="s">
        <v>38248</v>
      </c>
      <c r="R8119" s="4" t="s">
        <v>38686</v>
      </c>
    </row>
    <row r="8120" spans="1:18" x14ac:dyDescent="0.2">
      <c r="A8120" s="2" t="s">
        <v>16858</v>
      </c>
      <c r="B8120" s="2" t="s">
        <v>3679</v>
      </c>
      <c r="C8120" s="2" t="s">
        <v>19</v>
      </c>
      <c r="D8120" s="2" t="s">
        <v>7618</v>
      </c>
      <c r="E8120" s="2" t="s">
        <v>5357</v>
      </c>
      <c r="F8120" t="s">
        <v>38212</v>
      </c>
      <c r="G8120" t="s">
        <v>16859</v>
      </c>
      <c r="H8120" s="2" t="s">
        <v>38234</v>
      </c>
      <c r="I8120" t="s">
        <v>6726</v>
      </c>
      <c r="J8120" s="2" t="s">
        <v>38241</v>
      </c>
      <c r="K8120" t="s">
        <v>38174</v>
      </c>
      <c r="L8120" t="s">
        <v>5525</v>
      </c>
      <c r="M8120" s="4" t="s">
        <v>5526</v>
      </c>
      <c r="N8120" s="4">
        <v>14883</v>
      </c>
      <c r="O8120" s="4" t="s">
        <v>38251</v>
      </c>
      <c r="P8120" s="4" t="s">
        <v>38248</v>
      </c>
      <c r="Q8120" s="4" t="s">
        <v>38248</v>
      </c>
      <c r="R8120" s="4" t="s">
        <v>38686</v>
      </c>
    </row>
    <row r="8121" spans="1:18" x14ac:dyDescent="0.2">
      <c r="A8121" s="2" t="s">
        <v>16860</v>
      </c>
      <c r="B8121" s="2" t="s">
        <v>24</v>
      </c>
      <c r="C8121" s="2" t="s">
        <v>16142</v>
      </c>
      <c r="D8121" s="2" t="s">
        <v>16861</v>
      </c>
      <c r="E8121" s="2" t="s">
        <v>6922</v>
      </c>
      <c r="F8121" t="s">
        <v>38212</v>
      </c>
      <c r="G8121" t="s">
        <v>16862</v>
      </c>
      <c r="H8121" s="2" t="s">
        <v>38233</v>
      </c>
      <c r="I8121" t="s">
        <v>6726</v>
      </c>
      <c r="J8121" s="2" t="s">
        <v>38241</v>
      </c>
      <c r="K8121" t="s">
        <v>38174</v>
      </c>
      <c r="L8121" t="s">
        <v>5525</v>
      </c>
      <c r="M8121" s="4" t="s">
        <v>5526</v>
      </c>
      <c r="N8121" s="4">
        <v>28935</v>
      </c>
      <c r="O8121" s="4" t="s">
        <v>38251</v>
      </c>
      <c r="P8121" s="4" t="s">
        <v>38248</v>
      </c>
      <c r="Q8121" s="4" t="s">
        <v>38248</v>
      </c>
      <c r="R8121" s="4" t="s">
        <v>38686</v>
      </c>
    </row>
    <row r="8122" spans="1:18" x14ac:dyDescent="0.2">
      <c r="A8122" s="2" t="s">
        <v>16863</v>
      </c>
      <c r="B8122" s="2" t="s">
        <v>249</v>
      </c>
      <c r="C8122" s="2" t="s">
        <v>19</v>
      </c>
      <c r="D8122" s="2" t="s">
        <v>548</v>
      </c>
      <c r="E8122" s="2" t="s">
        <v>177</v>
      </c>
      <c r="F8122" t="s">
        <v>38212</v>
      </c>
      <c r="G8122" t="s">
        <v>16864</v>
      </c>
      <c r="H8122" s="2" t="s">
        <v>38235</v>
      </c>
      <c r="I8122" t="s">
        <v>6726</v>
      </c>
      <c r="J8122" s="2" t="s">
        <v>38241</v>
      </c>
      <c r="K8122" t="s">
        <v>38174</v>
      </c>
      <c r="L8122" t="s">
        <v>5525</v>
      </c>
      <c r="M8122" s="4" t="s">
        <v>5526</v>
      </c>
      <c r="N8122" s="4">
        <v>36823</v>
      </c>
      <c r="O8122" s="4" t="s">
        <v>38251</v>
      </c>
      <c r="P8122" s="4" t="s">
        <v>38248</v>
      </c>
      <c r="Q8122" s="4" t="s">
        <v>38248</v>
      </c>
      <c r="R8122" s="4" t="s">
        <v>38686</v>
      </c>
    </row>
    <row r="8123" spans="1:18" x14ac:dyDescent="0.2">
      <c r="A8123" s="2" t="s">
        <v>16865</v>
      </c>
      <c r="B8123" s="2" t="s">
        <v>34</v>
      </c>
      <c r="C8123" s="2" t="s">
        <v>99</v>
      </c>
      <c r="D8123" s="2" t="s">
        <v>1092</v>
      </c>
      <c r="E8123" s="2" t="s">
        <v>177</v>
      </c>
      <c r="F8123" t="s">
        <v>38212</v>
      </c>
      <c r="G8123" t="s">
        <v>16866</v>
      </c>
      <c r="H8123" s="2" t="s">
        <v>38235</v>
      </c>
      <c r="I8123" t="s">
        <v>6726</v>
      </c>
      <c r="J8123" s="2" t="s">
        <v>38241</v>
      </c>
      <c r="K8123" t="s">
        <v>38174</v>
      </c>
      <c r="L8123" t="s">
        <v>5525</v>
      </c>
      <c r="M8123" s="4" t="s">
        <v>5526</v>
      </c>
      <c r="N8123" s="4">
        <v>36823</v>
      </c>
      <c r="O8123" s="4" t="s">
        <v>38250</v>
      </c>
      <c r="P8123" s="4" t="s">
        <v>38248</v>
      </c>
      <c r="Q8123" s="4" t="s">
        <v>38248</v>
      </c>
      <c r="R8123" s="4" t="s">
        <v>38686</v>
      </c>
    </row>
    <row r="8124" spans="1:18" x14ac:dyDescent="0.2">
      <c r="A8124" s="2" t="s">
        <v>16867</v>
      </c>
      <c r="B8124" s="2" t="s">
        <v>697</v>
      </c>
      <c r="C8124" s="2" t="s">
        <v>19</v>
      </c>
      <c r="D8124" s="2" t="s">
        <v>15354</v>
      </c>
      <c r="E8124" s="2" t="s">
        <v>6922</v>
      </c>
      <c r="F8124" t="s">
        <v>38212</v>
      </c>
      <c r="G8124" t="s">
        <v>16868</v>
      </c>
      <c r="H8124" s="2" t="s">
        <v>38233</v>
      </c>
      <c r="I8124" t="s">
        <v>6726</v>
      </c>
      <c r="J8124" s="2" t="s">
        <v>38241</v>
      </c>
      <c r="K8124" t="s">
        <v>38174</v>
      </c>
      <c r="L8124" t="s">
        <v>5525</v>
      </c>
      <c r="M8124" s="4" t="s">
        <v>5526</v>
      </c>
      <c r="N8124" s="4">
        <v>28935</v>
      </c>
      <c r="O8124" s="4" t="s">
        <v>38251</v>
      </c>
      <c r="P8124" s="4" t="s">
        <v>38248</v>
      </c>
      <c r="Q8124" s="4" t="s">
        <v>38248</v>
      </c>
      <c r="R8124" s="4" t="s">
        <v>38686</v>
      </c>
    </row>
    <row r="8125" spans="1:18" x14ac:dyDescent="0.2">
      <c r="A8125" s="2" t="s">
        <v>16869</v>
      </c>
      <c r="B8125" s="2" t="s">
        <v>3740</v>
      </c>
      <c r="C8125" s="2" t="s">
        <v>1643</v>
      </c>
      <c r="D8125" s="2" t="s">
        <v>16870</v>
      </c>
      <c r="E8125" s="2" t="s">
        <v>5514</v>
      </c>
      <c r="F8125" t="s">
        <v>38212</v>
      </c>
      <c r="G8125" t="s">
        <v>16871</v>
      </c>
      <c r="H8125" s="2" t="s">
        <v>38237</v>
      </c>
      <c r="I8125" t="s">
        <v>6726</v>
      </c>
      <c r="J8125" s="2" t="s">
        <v>38241</v>
      </c>
      <c r="K8125" t="s">
        <v>38174</v>
      </c>
      <c r="L8125" t="s">
        <v>5525</v>
      </c>
      <c r="M8125" s="4" t="s">
        <v>5526</v>
      </c>
      <c r="N8125" s="4">
        <v>17598</v>
      </c>
      <c r="O8125" s="4" t="s">
        <v>38251</v>
      </c>
      <c r="P8125" s="4" t="s">
        <v>38248</v>
      </c>
      <c r="Q8125" s="4" t="s">
        <v>38248</v>
      </c>
      <c r="R8125" s="4" t="s">
        <v>38686</v>
      </c>
    </row>
    <row r="8126" spans="1:18" x14ac:dyDescent="0.2">
      <c r="A8126" s="2" t="s">
        <v>16872</v>
      </c>
      <c r="B8126" s="2" t="s">
        <v>19</v>
      </c>
      <c r="C8126" s="2" t="s">
        <v>1182</v>
      </c>
      <c r="D8126" s="2" t="s">
        <v>16873</v>
      </c>
      <c r="E8126" s="2" t="s">
        <v>6903</v>
      </c>
      <c r="F8126" t="s">
        <v>38212</v>
      </c>
      <c r="G8126" t="s">
        <v>16874</v>
      </c>
      <c r="H8126" s="2" t="s">
        <v>38234</v>
      </c>
      <c r="I8126" t="s">
        <v>6726</v>
      </c>
      <c r="J8126" s="2" t="s">
        <v>38241</v>
      </c>
      <c r="K8126" t="s">
        <v>38174</v>
      </c>
      <c r="L8126" t="s">
        <v>5525</v>
      </c>
      <c r="M8126" s="4" t="s">
        <v>5526</v>
      </c>
      <c r="N8126" s="4">
        <v>16792</v>
      </c>
      <c r="O8126" s="4" t="s">
        <v>38251</v>
      </c>
      <c r="P8126" s="4" t="s">
        <v>38248</v>
      </c>
      <c r="Q8126" s="4" t="s">
        <v>38248</v>
      </c>
      <c r="R8126" s="4" t="s">
        <v>38686</v>
      </c>
    </row>
    <row r="8127" spans="1:18" x14ac:dyDescent="0.2">
      <c r="A8127" s="2" t="s">
        <v>16875</v>
      </c>
      <c r="B8127" s="2" t="s">
        <v>19</v>
      </c>
      <c r="C8127" s="2" t="s">
        <v>15245</v>
      </c>
      <c r="D8127" s="2" t="s">
        <v>2543</v>
      </c>
      <c r="E8127" s="2" t="s">
        <v>280</v>
      </c>
      <c r="F8127" t="s">
        <v>38212</v>
      </c>
      <c r="G8127" t="s">
        <v>16876</v>
      </c>
      <c r="H8127" s="2" t="s">
        <v>38236</v>
      </c>
      <c r="I8127" t="s">
        <v>6726</v>
      </c>
      <c r="J8127" s="2" t="s">
        <v>38241</v>
      </c>
      <c r="K8127" t="s">
        <v>38174</v>
      </c>
      <c r="L8127" t="s">
        <v>5525</v>
      </c>
      <c r="M8127" s="4" t="s">
        <v>5526</v>
      </c>
      <c r="N8127" s="4">
        <v>34913</v>
      </c>
      <c r="O8127" s="4" t="s">
        <v>38251</v>
      </c>
      <c r="P8127" s="4" t="s">
        <v>38248</v>
      </c>
      <c r="Q8127" s="4" t="s">
        <v>38248</v>
      </c>
      <c r="R8127" s="4" t="s">
        <v>38686</v>
      </c>
    </row>
    <row r="8128" spans="1:18" x14ac:dyDescent="0.2">
      <c r="A8128" s="2" t="s">
        <v>16877</v>
      </c>
      <c r="B8128" s="2" t="s">
        <v>19</v>
      </c>
      <c r="C8128" s="2" t="s">
        <v>168</v>
      </c>
      <c r="D8128" s="2" t="s">
        <v>5825</v>
      </c>
      <c r="E8128" s="2" t="s">
        <v>8394</v>
      </c>
      <c r="F8128" t="s">
        <v>38212</v>
      </c>
      <c r="G8128" t="s">
        <v>16878</v>
      </c>
      <c r="H8128" s="2" t="s">
        <v>38233</v>
      </c>
      <c r="I8128" t="s">
        <v>6726</v>
      </c>
      <c r="J8128" s="2" t="s">
        <v>38241</v>
      </c>
      <c r="K8128" t="s">
        <v>38174</v>
      </c>
      <c r="L8128" t="s">
        <v>5525</v>
      </c>
      <c r="M8128" s="4" t="s">
        <v>5526</v>
      </c>
      <c r="N8128" s="4">
        <v>31621</v>
      </c>
      <c r="O8128" s="4" t="s">
        <v>38251</v>
      </c>
      <c r="P8128" s="4" t="s">
        <v>38248</v>
      </c>
      <c r="Q8128" s="4" t="s">
        <v>38248</v>
      </c>
      <c r="R8128" s="4" t="s">
        <v>38686</v>
      </c>
    </row>
    <row r="8129" spans="1:18" x14ac:dyDescent="0.2">
      <c r="A8129" s="2" t="s">
        <v>16879</v>
      </c>
      <c r="B8129" s="2" t="s">
        <v>19</v>
      </c>
      <c r="C8129" s="2" t="s">
        <v>19</v>
      </c>
      <c r="D8129" s="2" t="s">
        <v>2216</v>
      </c>
      <c r="E8129" s="2" t="s">
        <v>4616</v>
      </c>
      <c r="F8129" t="s">
        <v>38212</v>
      </c>
      <c r="G8129" t="s">
        <v>16880</v>
      </c>
      <c r="H8129" s="2" t="s">
        <v>38234</v>
      </c>
      <c r="I8129" t="s">
        <v>6726</v>
      </c>
      <c r="J8129" s="2" t="s">
        <v>38241</v>
      </c>
      <c r="K8129" t="s">
        <v>38174</v>
      </c>
      <c r="L8129" t="s">
        <v>5525</v>
      </c>
      <c r="M8129" s="4" t="s">
        <v>5526</v>
      </c>
      <c r="N8129" s="4">
        <v>18834</v>
      </c>
      <c r="O8129" s="4" t="s">
        <v>38251</v>
      </c>
      <c r="P8129" s="4" t="s">
        <v>38248</v>
      </c>
      <c r="Q8129" s="4" t="s">
        <v>38248</v>
      </c>
      <c r="R8129" s="4" t="s">
        <v>38686</v>
      </c>
    </row>
    <row r="8130" spans="1:18" x14ac:dyDescent="0.2">
      <c r="A8130" s="2" t="s">
        <v>16881</v>
      </c>
      <c r="B8130" s="2" t="s">
        <v>19</v>
      </c>
      <c r="C8130" s="2" t="s">
        <v>19</v>
      </c>
      <c r="D8130" s="2" t="s">
        <v>2866</v>
      </c>
      <c r="E8130" s="2" t="s">
        <v>4616</v>
      </c>
      <c r="F8130" t="s">
        <v>38212</v>
      </c>
      <c r="G8130" t="s">
        <v>16882</v>
      </c>
      <c r="H8130" s="2" t="s">
        <v>38234</v>
      </c>
      <c r="I8130" t="s">
        <v>6726</v>
      </c>
      <c r="J8130" s="2" t="s">
        <v>38241</v>
      </c>
      <c r="K8130" t="s">
        <v>38174</v>
      </c>
      <c r="L8130" t="s">
        <v>5525</v>
      </c>
      <c r="M8130" s="4" t="s">
        <v>5526</v>
      </c>
      <c r="N8130" s="4">
        <v>18834</v>
      </c>
      <c r="O8130" s="4" t="s">
        <v>38251</v>
      </c>
      <c r="P8130" s="4" t="s">
        <v>38248</v>
      </c>
      <c r="Q8130" s="4" t="s">
        <v>38248</v>
      </c>
      <c r="R8130" s="4" t="s">
        <v>38686</v>
      </c>
    </row>
    <row r="8131" spans="1:18" x14ac:dyDescent="0.2">
      <c r="A8131" s="2" t="s">
        <v>16883</v>
      </c>
      <c r="B8131" s="2" t="s">
        <v>16641</v>
      </c>
      <c r="C8131" s="2" t="s">
        <v>4140</v>
      </c>
      <c r="D8131" s="2" t="s">
        <v>11698</v>
      </c>
      <c r="E8131" s="2" t="s">
        <v>6922</v>
      </c>
      <c r="F8131" t="s">
        <v>38212</v>
      </c>
      <c r="G8131" t="s">
        <v>16884</v>
      </c>
      <c r="H8131" s="2" t="s">
        <v>38233</v>
      </c>
      <c r="I8131" t="s">
        <v>6726</v>
      </c>
      <c r="J8131" s="2" t="s">
        <v>38241</v>
      </c>
      <c r="K8131" t="s">
        <v>38174</v>
      </c>
      <c r="L8131" t="s">
        <v>5525</v>
      </c>
      <c r="M8131" s="4" t="s">
        <v>5526</v>
      </c>
      <c r="N8131" s="4">
        <v>28935</v>
      </c>
      <c r="O8131" s="4" t="s">
        <v>38252</v>
      </c>
      <c r="P8131" s="4" t="s">
        <v>38248</v>
      </c>
      <c r="Q8131" s="4" t="s">
        <v>38248</v>
      </c>
      <c r="R8131" s="4" t="s">
        <v>38686</v>
      </c>
    </row>
    <row r="8132" spans="1:18" x14ac:dyDescent="0.2">
      <c r="A8132" s="2" t="s">
        <v>16885</v>
      </c>
      <c r="B8132" s="2" t="s">
        <v>335</v>
      </c>
      <c r="C8132" s="2" t="s">
        <v>190</v>
      </c>
      <c r="D8132" s="2" t="s">
        <v>1168</v>
      </c>
      <c r="E8132" s="2" t="s">
        <v>177</v>
      </c>
      <c r="F8132" t="s">
        <v>38212</v>
      </c>
      <c r="G8132" t="s">
        <v>16886</v>
      </c>
      <c r="H8132" s="2" t="s">
        <v>38235</v>
      </c>
      <c r="I8132" t="s">
        <v>6726</v>
      </c>
      <c r="J8132" s="2" t="s">
        <v>38241</v>
      </c>
      <c r="K8132" t="s">
        <v>38174</v>
      </c>
      <c r="L8132" t="s">
        <v>5525</v>
      </c>
      <c r="M8132" s="4" t="s">
        <v>5526</v>
      </c>
      <c r="N8132" s="4">
        <v>36823</v>
      </c>
      <c r="O8132" s="4" t="s">
        <v>38251</v>
      </c>
      <c r="P8132" s="4" t="s">
        <v>38248</v>
      </c>
      <c r="Q8132" s="4" t="s">
        <v>38248</v>
      </c>
      <c r="R8132" s="4" t="s">
        <v>38686</v>
      </c>
    </row>
    <row r="8133" spans="1:18" x14ac:dyDescent="0.2">
      <c r="A8133" s="2" t="s">
        <v>16887</v>
      </c>
      <c r="B8133" s="2" t="s">
        <v>114</v>
      </c>
      <c r="C8133" s="2" t="s">
        <v>274</v>
      </c>
      <c r="D8133" s="2" t="s">
        <v>16888</v>
      </c>
      <c r="E8133" s="2" t="s">
        <v>6922</v>
      </c>
      <c r="F8133" t="s">
        <v>38212</v>
      </c>
      <c r="G8133" t="s">
        <v>16889</v>
      </c>
      <c r="H8133" s="2" t="s">
        <v>38233</v>
      </c>
      <c r="I8133" t="s">
        <v>6726</v>
      </c>
      <c r="J8133" s="2" t="s">
        <v>38241</v>
      </c>
      <c r="K8133" t="s">
        <v>38174</v>
      </c>
      <c r="L8133" t="s">
        <v>5525</v>
      </c>
      <c r="M8133" s="4" t="s">
        <v>5526</v>
      </c>
      <c r="N8133" s="4">
        <v>28935</v>
      </c>
      <c r="O8133" s="4" t="s">
        <v>38251</v>
      </c>
      <c r="P8133" s="4" t="s">
        <v>38248</v>
      </c>
      <c r="Q8133" s="4" t="s">
        <v>38248</v>
      </c>
      <c r="R8133" s="4" t="s">
        <v>38686</v>
      </c>
    </row>
    <row r="8134" spans="1:18" x14ac:dyDescent="0.2">
      <c r="A8134" s="2" t="s">
        <v>16890</v>
      </c>
      <c r="B8134" s="2" t="s">
        <v>15912</v>
      </c>
      <c r="C8134" s="2" t="s">
        <v>114</v>
      </c>
      <c r="D8134" s="2" t="s">
        <v>1298</v>
      </c>
      <c r="E8134" s="2" t="s">
        <v>177</v>
      </c>
      <c r="F8134" t="s">
        <v>38212</v>
      </c>
      <c r="G8134" t="s">
        <v>16891</v>
      </c>
      <c r="H8134" s="2" t="s">
        <v>38235</v>
      </c>
      <c r="I8134" t="s">
        <v>6726</v>
      </c>
      <c r="J8134" s="2" t="s">
        <v>38241</v>
      </c>
      <c r="K8134" t="s">
        <v>38174</v>
      </c>
      <c r="L8134" t="s">
        <v>5525</v>
      </c>
      <c r="M8134" s="4" t="s">
        <v>5526</v>
      </c>
      <c r="N8134" s="4">
        <v>36823</v>
      </c>
      <c r="O8134" s="4" t="s">
        <v>38251</v>
      </c>
      <c r="P8134" s="4" t="s">
        <v>38248</v>
      </c>
      <c r="Q8134" s="4" t="s">
        <v>38248</v>
      </c>
      <c r="R8134" s="4" t="s">
        <v>38686</v>
      </c>
    </row>
    <row r="8135" spans="1:18" x14ac:dyDescent="0.2">
      <c r="A8135" s="2" t="s">
        <v>16892</v>
      </c>
      <c r="B8135" s="2" t="s">
        <v>1145</v>
      </c>
      <c r="C8135" s="2" t="s">
        <v>75</v>
      </c>
      <c r="D8135" s="2" t="s">
        <v>537</v>
      </c>
      <c r="E8135" s="2" t="s">
        <v>177</v>
      </c>
      <c r="F8135" t="s">
        <v>38212</v>
      </c>
      <c r="G8135" t="s">
        <v>16893</v>
      </c>
      <c r="H8135" s="2" t="s">
        <v>38235</v>
      </c>
      <c r="I8135" t="s">
        <v>6726</v>
      </c>
      <c r="J8135" s="2" t="s">
        <v>38241</v>
      </c>
      <c r="K8135" t="s">
        <v>38174</v>
      </c>
      <c r="L8135" t="s">
        <v>5525</v>
      </c>
      <c r="M8135" s="4" t="s">
        <v>5526</v>
      </c>
      <c r="N8135" s="4">
        <v>36823</v>
      </c>
      <c r="O8135" s="4" t="s">
        <v>38251</v>
      </c>
      <c r="P8135" s="4" t="s">
        <v>38248</v>
      </c>
      <c r="Q8135" s="4" t="s">
        <v>38248</v>
      </c>
      <c r="R8135" s="4" t="s">
        <v>38686</v>
      </c>
    </row>
    <row r="8136" spans="1:18" x14ac:dyDescent="0.2">
      <c r="A8136" s="2" t="s">
        <v>16894</v>
      </c>
      <c r="B8136" s="2" t="s">
        <v>454</v>
      </c>
      <c r="C8136" s="2" t="s">
        <v>2456</v>
      </c>
      <c r="D8136" s="2" t="s">
        <v>1490</v>
      </c>
      <c r="E8136" s="2" t="s">
        <v>6922</v>
      </c>
      <c r="F8136" t="s">
        <v>38212</v>
      </c>
      <c r="G8136" t="s">
        <v>16895</v>
      </c>
      <c r="H8136" s="2" t="s">
        <v>38233</v>
      </c>
      <c r="I8136" t="s">
        <v>6726</v>
      </c>
      <c r="J8136" s="2" t="s">
        <v>38241</v>
      </c>
      <c r="K8136" t="s">
        <v>38174</v>
      </c>
      <c r="L8136" t="s">
        <v>5525</v>
      </c>
      <c r="M8136" s="4" t="s">
        <v>5526</v>
      </c>
      <c r="N8136" s="4">
        <v>28935</v>
      </c>
      <c r="O8136" s="4" t="s">
        <v>38254</v>
      </c>
      <c r="P8136" s="4" t="s">
        <v>38248</v>
      </c>
      <c r="Q8136" s="4" t="s">
        <v>38248</v>
      </c>
      <c r="R8136" s="4" t="s">
        <v>38686</v>
      </c>
    </row>
    <row r="8137" spans="1:18" x14ac:dyDescent="0.2">
      <c r="A8137" s="2" t="s">
        <v>16896</v>
      </c>
      <c r="B8137" s="2" t="s">
        <v>2495</v>
      </c>
      <c r="C8137" s="2" t="s">
        <v>3325</v>
      </c>
      <c r="D8137" s="2" t="s">
        <v>16897</v>
      </c>
      <c r="E8137" s="2" t="s">
        <v>6922</v>
      </c>
      <c r="F8137" t="s">
        <v>38212</v>
      </c>
      <c r="G8137" t="s">
        <v>16898</v>
      </c>
      <c r="H8137" s="2" t="s">
        <v>38233</v>
      </c>
      <c r="I8137" t="s">
        <v>6726</v>
      </c>
      <c r="J8137" s="2" t="s">
        <v>38241</v>
      </c>
      <c r="K8137" t="s">
        <v>38174</v>
      </c>
      <c r="L8137" t="s">
        <v>5525</v>
      </c>
      <c r="M8137" s="4" t="s">
        <v>5526</v>
      </c>
      <c r="N8137" s="4">
        <v>28935</v>
      </c>
      <c r="O8137" s="4" t="s">
        <v>38251</v>
      </c>
      <c r="P8137" s="4" t="s">
        <v>38248</v>
      </c>
      <c r="Q8137" s="4" t="s">
        <v>38248</v>
      </c>
      <c r="R8137" s="4" t="s">
        <v>38686</v>
      </c>
    </row>
    <row r="8138" spans="1:18" x14ac:dyDescent="0.2">
      <c r="A8138" s="2" t="s">
        <v>16899</v>
      </c>
      <c r="B8138" s="2" t="s">
        <v>561</v>
      </c>
      <c r="C8138" s="2" t="s">
        <v>19</v>
      </c>
      <c r="D8138" s="2" t="s">
        <v>16900</v>
      </c>
      <c r="E8138" s="2" t="s">
        <v>280</v>
      </c>
      <c r="F8138" t="s">
        <v>38212</v>
      </c>
      <c r="G8138" t="s">
        <v>16901</v>
      </c>
      <c r="H8138" s="2" t="s">
        <v>38236</v>
      </c>
      <c r="I8138" t="s">
        <v>6726</v>
      </c>
      <c r="J8138" s="2" t="s">
        <v>38241</v>
      </c>
      <c r="K8138" t="s">
        <v>38174</v>
      </c>
      <c r="L8138" t="s">
        <v>5525</v>
      </c>
      <c r="M8138" s="4" t="s">
        <v>5526</v>
      </c>
      <c r="N8138" s="4">
        <v>34913</v>
      </c>
      <c r="O8138" s="4" t="s">
        <v>38254</v>
      </c>
      <c r="P8138" s="4" t="s">
        <v>38248</v>
      </c>
      <c r="Q8138" s="4" t="s">
        <v>38248</v>
      </c>
      <c r="R8138" s="4" t="s">
        <v>38686</v>
      </c>
    </row>
    <row r="8139" spans="1:18" x14ac:dyDescent="0.2">
      <c r="A8139" s="2" t="s">
        <v>16902</v>
      </c>
      <c r="B8139" s="2" t="s">
        <v>527</v>
      </c>
      <c r="C8139" s="2" t="s">
        <v>16903</v>
      </c>
      <c r="D8139" s="2" t="s">
        <v>16904</v>
      </c>
      <c r="E8139" s="2" t="s">
        <v>4616</v>
      </c>
      <c r="F8139" t="s">
        <v>38212</v>
      </c>
      <c r="G8139" t="s">
        <v>16905</v>
      </c>
      <c r="H8139" s="2" t="s">
        <v>38234</v>
      </c>
      <c r="I8139" t="s">
        <v>6726</v>
      </c>
      <c r="J8139" s="2" t="s">
        <v>38241</v>
      </c>
      <c r="K8139" t="s">
        <v>38174</v>
      </c>
      <c r="L8139" t="s">
        <v>5525</v>
      </c>
      <c r="M8139" s="4" t="s">
        <v>5526</v>
      </c>
      <c r="N8139" s="4">
        <v>18834</v>
      </c>
      <c r="O8139" s="4" t="s">
        <v>38251</v>
      </c>
      <c r="P8139" s="4" t="s">
        <v>38248</v>
      </c>
      <c r="Q8139" s="4" t="s">
        <v>38248</v>
      </c>
      <c r="R8139" s="4" t="s">
        <v>38686</v>
      </c>
    </row>
    <row r="8140" spans="1:18" x14ac:dyDescent="0.2">
      <c r="A8140" s="2" t="s">
        <v>16906</v>
      </c>
      <c r="B8140" s="2" t="s">
        <v>99</v>
      </c>
      <c r="C8140" s="2" t="s">
        <v>12231</v>
      </c>
      <c r="D8140" s="2" t="s">
        <v>7897</v>
      </c>
      <c r="E8140" s="2" t="s">
        <v>7188</v>
      </c>
      <c r="F8140" t="s">
        <v>38212</v>
      </c>
      <c r="G8140" t="s">
        <v>16907</v>
      </c>
      <c r="H8140" s="2" t="s">
        <v>38235</v>
      </c>
      <c r="I8140" t="s">
        <v>6726</v>
      </c>
      <c r="J8140" s="2" t="s">
        <v>38241</v>
      </c>
      <c r="K8140" t="s">
        <v>38174</v>
      </c>
      <c r="L8140" t="s">
        <v>5525</v>
      </c>
      <c r="M8140" s="4" t="s">
        <v>5526</v>
      </c>
      <c r="N8140" s="4">
        <v>39101</v>
      </c>
      <c r="O8140" s="4" t="s">
        <v>38251</v>
      </c>
      <c r="P8140" s="4" t="s">
        <v>38248</v>
      </c>
      <c r="Q8140" s="4" t="s">
        <v>38248</v>
      </c>
      <c r="R8140" s="4" t="s">
        <v>38686</v>
      </c>
    </row>
    <row r="8141" spans="1:18" x14ac:dyDescent="0.2">
      <c r="A8141" s="2" t="s">
        <v>16908</v>
      </c>
      <c r="B8141" s="2" t="s">
        <v>4068</v>
      </c>
      <c r="C8141" s="2" t="s">
        <v>3325</v>
      </c>
      <c r="D8141" s="2" t="s">
        <v>1075</v>
      </c>
      <c r="E8141" s="2" t="s">
        <v>8394</v>
      </c>
      <c r="F8141" t="s">
        <v>38212</v>
      </c>
      <c r="G8141" t="s">
        <v>16909</v>
      </c>
      <c r="H8141" s="2" t="s">
        <v>38233</v>
      </c>
      <c r="I8141" t="s">
        <v>6726</v>
      </c>
      <c r="J8141" s="2" t="s">
        <v>38241</v>
      </c>
      <c r="K8141" t="s">
        <v>38174</v>
      </c>
      <c r="L8141" t="s">
        <v>5525</v>
      </c>
      <c r="M8141" s="4" t="s">
        <v>5526</v>
      </c>
      <c r="N8141" s="4">
        <v>31621</v>
      </c>
      <c r="O8141" s="4" t="s">
        <v>38255</v>
      </c>
      <c r="P8141" s="4" t="s">
        <v>38248</v>
      </c>
      <c r="Q8141" s="4" t="s">
        <v>38248</v>
      </c>
      <c r="R8141" s="4" t="s">
        <v>38686</v>
      </c>
    </row>
    <row r="8142" spans="1:18" x14ac:dyDescent="0.2">
      <c r="A8142" s="2" t="s">
        <v>16910</v>
      </c>
      <c r="B8142" s="2" t="s">
        <v>498</v>
      </c>
      <c r="C8142" s="2" t="s">
        <v>6233</v>
      </c>
      <c r="D8142" s="2" t="s">
        <v>16911</v>
      </c>
      <c r="E8142" s="2" t="s">
        <v>6922</v>
      </c>
      <c r="F8142" t="s">
        <v>38212</v>
      </c>
      <c r="G8142" t="s">
        <v>16912</v>
      </c>
      <c r="H8142" s="2" t="s">
        <v>38233</v>
      </c>
      <c r="I8142" t="s">
        <v>6726</v>
      </c>
      <c r="J8142" s="2" t="s">
        <v>38241</v>
      </c>
      <c r="K8142" t="s">
        <v>38174</v>
      </c>
      <c r="L8142" t="s">
        <v>5525</v>
      </c>
      <c r="M8142" s="4" t="s">
        <v>5526</v>
      </c>
      <c r="N8142" s="4">
        <v>28935</v>
      </c>
      <c r="O8142" s="4" t="s">
        <v>38251</v>
      </c>
      <c r="P8142" s="4" t="s">
        <v>38248</v>
      </c>
      <c r="Q8142" s="4" t="s">
        <v>38248</v>
      </c>
      <c r="R8142" s="4" t="s">
        <v>38686</v>
      </c>
    </row>
    <row r="8143" spans="1:18" x14ac:dyDescent="0.2">
      <c r="A8143" s="2" t="s">
        <v>16913</v>
      </c>
      <c r="B8143" s="2" t="s">
        <v>498</v>
      </c>
      <c r="C8143" s="2" t="s">
        <v>16914</v>
      </c>
      <c r="D8143" s="2" t="s">
        <v>1038</v>
      </c>
      <c r="E8143" s="2" t="s">
        <v>177</v>
      </c>
      <c r="F8143" t="s">
        <v>38212</v>
      </c>
      <c r="G8143" t="s">
        <v>16915</v>
      </c>
      <c r="H8143" s="2" t="s">
        <v>38235</v>
      </c>
      <c r="I8143" t="s">
        <v>6726</v>
      </c>
      <c r="J8143" s="2" t="s">
        <v>38241</v>
      </c>
      <c r="K8143" t="s">
        <v>38174</v>
      </c>
      <c r="L8143" t="s">
        <v>5525</v>
      </c>
      <c r="M8143" s="4" t="s">
        <v>5526</v>
      </c>
      <c r="N8143" s="4">
        <v>36823</v>
      </c>
      <c r="O8143" s="4" t="s">
        <v>38251</v>
      </c>
      <c r="P8143" s="4" t="s">
        <v>38248</v>
      </c>
      <c r="Q8143" s="4" t="s">
        <v>38248</v>
      </c>
      <c r="R8143" s="4" t="s">
        <v>38686</v>
      </c>
    </row>
    <row r="8144" spans="1:18" x14ac:dyDescent="0.2">
      <c r="A8144" s="2" t="s">
        <v>16916</v>
      </c>
      <c r="B8144" s="2" t="s">
        <v>161</v>
      </c>
      <c r="C8144" s="2" t="s">
        <v>80</v>
      </c>
      <c r="D8144" s="2" t="s">
        <v>4670</v>
      </c>
      <c r="E8144" s="2" t="s">
        <v>177</v>
      </c>
      <c r="F8144" t="s">
        <v>38212</v>
      </c>
      <c r="G8144" t="s">
        <v>16917</v>
      </c>
      <c r="H8144" s="2" t="s">
        <v>38235</v>
      </c>
      <c r="I8144" t="s">
        <v>6726</v>
      </c>
      <c r="J8144" s="2" t="s">
        <v>38241</v>
      </c>
      <c r="K8144" t="s">
        <v>38174</v>
      </c>
      <c r="L8144" t="s">
        <v>5525</v>
      </c>
      <c r="M8144" s="4" t="s">
        <v>5526</v>
      </c>
      <c r="N8144" s="4">
        <v>36823</v>
      </c>
      <c r="O8144" s="4" t="s">
        <v>38253</v>
      </c>
      <c r="P8144" s="4" t="s">
        <v>38248</v>
      </c>
      <c r="Q8144" s="4" t="s">
        <v>38248</v>
      </c>
      <c r="R8144" s="4" t="s">
        <v>38686</v>
      </c>
    </row>
    <row r="8145" spans="1:18" x14ac:dyDescent="0.2">
      <c r="A8145" s="2" t="s">
        <v>16918</v>
      </c>
      <c r="B8145" s="2" t="s">
        <v>3325</v>
      </c>
      <c r="C8145" s="2" t="s">
        <v>24</v>
      </c>
      <c r="D8145" s="2" t="s">
        <v>15922</v>
      </c>
      <c r="E8145" s="2" t="s">
        <v>5514</v>
      </c>
      <c r="F8145" t="s">
        <v>38212</v>
      </c>
      <c r="G8145" t="s">
        <v>16919</v>
      </c>
      <c r="H8145" s="2" t="s">
        <v>38237</v>
      </c>
      <c r="I8145" t="s">
        <v>6726</v>
      </c>
      <c r="J8145" s="2" t="s">
        <v>38241</v>
      </c>
      <c r="K8145" t="s">
        <v>38174</v>
      </c>
      <c r="L8145" t="s">
        <v>5525</v>
      </c>
      <c r="M8145" s="4" t="s">
        <v>5526</v>
      </c>
      <c r="N8145" s="4">
        <v>17598</v>
      </c>
      <c r="O8145" s="4" t="s">
        <v>38254</v>
      </c>
      <c r="P8145" s="4" t="s">
        <v>38248</v>
      </c>
      <c r="Q8145" s="4" t="s">
        <v>38248</v>
      </c>
      <c r="R8145" s="4" t="s">
        <v>38686</v>
      </c>
    </row>
    <row r="8146" spans="1:18" x14ac:dyDescent="0.2">
      <c r="A8146" s="2" t="s">
        <v>16920</v>
      </c>
      <c r="B8146" s="2" t="s">
        <v>19</v>
      </c>
      <c r="C8146" s="2" t="s">
        <v>2751</v>
      </c>
      <c r="D8146" s="2" t="s">
        <v>644</v>
      </c>
      <c r="E8146" s="2" t="s">
        <v>6737</v>
      </c>
      <c r="F8146" t="s">
        <v>38212</v>
      </c>
      <c r="G8146" t="s">
        <v>16921</v>
      </c>
      <c r="H8146" s="2" t="s">
        <v>38232</v>
      </c>
      <c r="I8146" t="s">
        <v>6726</v>
      </c>
      <c r="J8146" s="2" t="s">
        <v>38241</v>
      </c>
      <c r="K8146" t="s">
        <v>38174</v>
      </c>
      <c r="L8146" t="s">
        <v>16922</v>
      </c>
      <c r="M8146" s="4" t="s">
        <v>16923</v>
      </c>
      <c r="N8146" s="4">
        <v>13966</v>
      </c>
      <c r="O8146" s="4" t="s">
        <v>38251</v>
      </c>
      <c r="P8146" s="4" t="s">
        <v>38248</v>
      </c>
      <c r="Q8146" s="4" t="s">
        <v>38248</v>
      </c>
      <c r="R8146" s="4" t="s">
        <v>38686</v>
      </c>
    </row>
    <row r="8147" spans="1:18" x14ac:dyDescent="0.2">
      <c r="A8147" s="2" t="s">
        <v>16924</v>
      </c>
      <c r="B8147" s="2" t="s">
        <v>2026</v>
      </c>
      <c r="C8147" s="2" t="s">
        <v>237</v>
      </c>
      <c r="D8147" s="2" t="s">
        <v>16925</v>
      </c>
      <c r="E8147" s="2" t="s">
        <v>6737</v>
      </c>
      <c r="F8147" t="s">
        <v>38212</v>
      </c>
      <c r="G8147" t="s">
        <v>16926</v>
      </c>
      <c r="H8147" s="2" t="s">
        <v>38232</v>
      </c>
      <c r="I8147" t="s">
        <v>6726</v>
      </c>
      <c r="J8147" s="2" t="s">
        <v>38241</v>
      </c>
      <c r="K8147" t="s">
        <v>38175</v>
      </c>
      <c r="L8147" t="s">
        <v>5529</v>
      </c>
      <c r="M8147" s="4" t="s">
        <v>5530</v>
      </c>
      <c r="N8147" s="4">
        <v>13966</v>
      </c>
      <c r="O8147" s="4" t="s">
        <v>38251</v>
      </c>
      <c r="P8147" s="4" t="s">
        <v>38248</v>
      </c>
      <c r="Q8147" s="4" t="s">
        <v>38248</v>
      </c>
      <c r="R8147" s="4" t="s">
        <v>38686</v>
      </c>
    </row>
    <row r="8148" spans="1:18" x14ac:dyDescent="0.2">
      <c r="A8148" s="2" t="s">
        <v>16927</v>
      </c>
      <c r="B8148" s="2" t="s">
        <v>24</v>
      </c>
      <c r="C8148" s="2" t="s">
        <v>16</v>
      </c>
      <c r="D8148" s="2" t="s">
        <v>6591</v>
      </c>
      <c r="E8148" s="2" t="s">
        <v>6731</v>
      </c>
      <c r="F8148" t="s">
        <v>38212</v>
      </c>
      <c r="G8148" t="s">
        <v>16928</v>
      </c>
      <c r="H8148" s="2" t="s">
        <v>38232</v>
      </c>
      <c r="I8148" t="s">
        <v>6726</v>
      </c>
      <c r="J8148" s="2" t="s">
        <v>38241</v>
      </c>
      <c r="K8148" t="s">
        <v>38175</v>
      </c>
      <c r="L8148" t="s">
        <v>5529</v>
      </c>
      <c r="M8148" s="4" t="s">
        <v>5530</v>
      </c>
      <c r="N8148" s="4">
        <v>14334</v>
      </c>
      <c r="O8148" s="4" t="s">
        <v>38251</v>
      </c>
      <c r="P8148" s="4" t="s">
        <v>38248</v>
      </c>
      <c r="Q8148" s="4" t="s">
        <v>38248</v>
      </c>
      <c r="R8148" s="4" t="s">
        <v>38686</v>
      </c>
    </row>
    <row r="8149" spans="1:18" x14ac:dyDescent="0.2">
      <c r="A8149" s="2" t="s">
        <v>16929</v>
      </c>
      <c r="B8149" s="2" t="s">
        <v>2928</v>
      </c>
      <c r="C8149" s="2" t="s">
        <v>19</v>
      </c>
      <c r="D8149" s="2" t="s">
        <v>10372</v>
      </c>
      <c r="E8149" s="2" t="s">
        <v>4616</v>
      </c>
      <c r="F8149" t="s">
        <v>38212</v>
      </c>
      <c r="G8149" t="s">
        <v>16930</v>
      </c>
      <c r="H8149" s="2" t="s">
        <v>38234</v>
      </c>
      <c r="I8149" t="s">
        <v>6726</v>
      </c>
      <c r="J8149" s="2" t="s">
        <v>38241</v>
      </c>
      <c r="K8149" t="s">
        <v>38175</v>
      </c>
      <c r="L8149" t="s">
        <v>5529</v>
      </c>
      <c r="M8149" s="4" t="s">
        <v>5530</v>
      </c>
      <c r="N8149" s="4">
        <v>18834</v>
      </c>
      <c r="O8149" s="4" t="s">
        <v>38251</v>
      </c>
      <c r="P8149" s="4" t="s">
        <v>38248</v>
      </c>
      <c r="Q8149" s="4" t="s">
        <v>38248</v>
      </c>
      <c r="R8149" s="4" t="s">
        <v>38686</v>
      </c>
    </row>
    <row r="8150" spans="1:18" x14ac:dyDescent="0.2">
      <c r="A8150" s="2" t="s">
        <v>16931</v>
      </c>
      <c r="B8150" s="2" t="s">
        <v>16932</v>
      </c>
      <c r="C8150" s="2" t="s">
        <v>2032</v>
      </c>
      <c r="D8150" s="2" t="s">
        <v>5825</v>
      </c>
      <c r="E8150" s="2" t="s">
        <v>6922</v>
      </c>
      <c r="F8150" t="s">
        <v>38212</v>
      </c>
      <c r="G8150" t="s">
        <v>16933</v>
      </c>
      <c r="H8150" s="2" t="s">
        <v>38233</v>
      </c>
      <c r="I8150" t="s">
        <v>6726</v>
      </c>
      <c r="J8150" s="2" t="s">
        <v>38241</v>
      </c>
      <c r="K8150" t="s">
        <v>38175</v>
      </c>
      <c r="L8150" t="s">
        <v>5529</v>
      </c>
      <c r="M8150" s="4" t="s">
        <v>5530</v>
      </c>
      <c r="N8150" s="4">
        <v>28935</v>
      </c>
      <c r="O8150" s="4" t="s">
        <v>38251</v>
      </c>
      <c r="P8150" s="4" t="s">
        <v>38248</v>
      </c>
      <c r="Q8150" s="4" t="s">
        <v>38248</v>
      </c>
      <c r="R8150" s="4" t="s">
        <v>38686</v>
      </c>
    </row>
    <row r="8151" spans="1:18" x14ac:dyDescent="0.2">
      <c r="A8151" s="2" t="s">
        <v>16934</v>
      </c>
      <c r="B8151" s="2" t="s">
        <v>24</v>
      </c>
      <c r="C8151" s="2" t="s">
        <v>319</v>
      </c>
      <c r="D8151" s="2" t="s">
        <v>13147</v>
      </c>
      <c r="E8151" s="2" t="s">
        <v>177</v>
      </c>
      <c r="F8151" t="s">
        <v>38212</v>
      </c>
      <c r="G8151" t="s">
        <v>16935</v>
      </c>
      <c r="H8151" s="2" t="s">
        <v>38235</v>
      </c>
      <c r="I8151" t="s">
        <v>6726</v>
      </c>
      <c r="J8151" s="2" t="s">
        <v>38241</v>
      </c>
      <c r="K8151" t="s">
        <v>38175</v>
      </c>
      <c r="L8151" t="s">
        <v>5529</v>
      </c>
      <c r="M8151" s="4" t="s">
        <v>5530</v>
      </c>
      <c r="N8151" s="4">
        <v>36823</v>
      </c>
      <c r="O8151" s="4" t="s">
        <v>38251</v>
      </c>
      <c r="P8151" s="4" t="s">
        <v>38248</v>
      </c>
      <c r="Q8151" s="4" t="s">
        <v>38248</v>
      </c>
      <c r="R8151" s="4" t="s">
        <v>38686</v>
      </c>
    </row>
    <row r="8152" spans="1:18" x14ac:dyDescent="0.2">
      <c r="A8152" s="2" t="s">
        <v>16936</v>
      </c>
      <c r="B8152" s="2" t="s">
        <v>267</v>
      </c>
      <c r="C8152" s="2" t="s">
        <v>16937</v>
      </c>
      <c r="D8152" s="2" t="s">
        <v>1644</v>
      </c>
      <c r="E8152" s="2" t="s">
        <v>177</v>
      </c>
      <c r="F8152" t="s">
        <v>38212</v>
      </c>
      <c r="G8152" t="s">
        <v>16938</v>
      </c>
      <c r="H8152" s="2" t="s">
        <v>38235</v>
      </c>
      <c r="I8152" t="s">
        <v>6726</v>
      </c>
      <c r="J8152" s="2" t="s">
        <v>38241</v>
      </c>
      <c r="K8152" t="s">
        <v>38175</v>
      </c>
      <c r="L8152" t="s">
        <v>5529</v>
      </c>
      <c r="M8152" s="4" t="s">
        <v>5530</v>
      </c>
      <c r="N8152" s="4">
        <v>36823</v>
      </c>
      <c r="O8152" s="4" t="s">
        <v>38251</v>
      </c>
      <c r="P8152" s="4" t="s">
        <v>38248</v>
      </c>
      <c r="Q8152" s="4" t="s">
        <v>38248</v>
      </c>
      <c r="R8152" s="4" t="s">
        <v>38686</v>
      </c>
    </row>
    <row r="8153" spans="1:18" x14ac:dyDescent="0.2">
      <c r="A8153" s="2" t="s">
        <v>16939</v>
      </c>
      <c r="B8153" s="2" t="s">
        <v>23</v>
      </c>
      <c r="C8153" s="2" t="s">
        <v>9</v>
      </c>
      <c r="D8153" s="2" t="s">
        <v>16940</v>
      </c>
      <c r="E8153" s="2" t="s">
        <v>177</v>
      </c>
      <c r="F8153" t="s">
        <v>38212</v>
      </c>
      <c r="G8153" t="s">
        <v>16941</v>
      </c>
      <c r="H8153" s="2" t="s">
        <v>38235</v>
      </c>
      <c r="I8153" t="s">
        <v>6726</v>
      </c>
      <c r="J8153" s="2" t="s">
        <v>38241</v>
      </c>
      <c r="K8153" t="s">
        <v>38175</v>
      </c>
      <c r="L8153" t="s">
        <v>5529</v>
      </c>
      <c r="M8153" s="4" t="s">
        <v>5530</v>
      </c>
      <c r="N8153" s="4">
        <v>36823</v>
      </c>
      <c r="O8153" s="4" t="s">
        <v>38251</v>
      </c>
      <c r="P8153" s="4" t="s">
        <v>38248</v>
      </c>
      <c r="Q8153" s="4" t="s">
        <v>38248</v>
      </c>
      <c r="R8153" s="4" t="s">
        <v>38686</v>
      </c>
    </row>
    <row r="8154" spans="1:18" x14ac:dyDescent="0.2">
      <c r="A8154" s="2" t="s">
        <v>16942</v>
      </c>
      <c r="B8154" s="2" t="s">
        <v>19</v>
      </c>
      <c r="C8154" s="2" t="s">
        <v>80</v>
      </c>
      <c r="D8154" s="2" t="s">
        <v>16943</v>
      </c>
      <c r="E8154" s="2" t="s">
        <v>6922</v>
      </c>
      <c r="F8154" t="s">
        <v>38212</v>
      </c>
      <c r="G8154" t="s">
        <v>16944</v>
      </c>
      <c r="H8154" s="2" t="s">
        <v>38233</v>
      </c>
      <c r="I8154" t="s">
        <v>6726</v>
      </c>
      <c r="J8154" s="2" t="s">
        <v>38241</v>
      </c>
      <c r="K8154" t="s">
        <v>38175</v>
      </c>
      <c r="L8154" t="s">
        <v>5529</v>
      </c>
      <c r="M8154" s="4" t="s">
        <v>5530</v>
      </c>
      <c r="N8154" s="4">
        <v>28935</v>
      </c>
      <c r="O8154" s="4" t="s">
        <v>38251</v>
      </c>
      <c r="P8154" s="4" t="s">
        <v>38248</v>
      </c>
      <c r="Q8154" s="4" t="s">
        <v>38248</v>
      </c>
      <c r="R8154" s="4" t="s">
        <v>38686</v>
      </c>
    </row>
    <row r="8155" spans="1:18" x14ac:dyDescent="0.2">
      <c r="A8155" s="2" t="s">
        <v>16945</v>
      </c>
      <c r="B8155" s="2" t="s">
        <v>283</v>
      </c>
      <c r="C8155" s="2" t="s">
        <v>8</v>
      </c>
      <c r="D8155" s="2" t="s">
        <v>16946</v>
      </c>
      <c r="E8155" s="2" t="s">
        <v>8390</v>
      </c>
      <c r="F8155" t="s">
        <v>38212</v>
      </c>
      <c r="G8155" t="s">
        <v>16947</v>
      </c>
      <c r="H8155" s="2" t="s">
        <v>38233</v>
      </c>
      <c r="I8155" t="s">
        <v>6726</v>
      </c>
      <c r="J8155" s="2" t="s">
        <v>38241</v>
      </c>
      <c r="K8155" t="s">
        <v>38175</v>
      </c>
      <c r="L8155" t="s">
        <v>5529</v>
      </c>
      <c r="M8155" s="4" t="s">
        <v>5530</v>
      </c>
      <c r="N8155" s="4">
        <v>22702</v>
      </c>
      <c r="O8155" s="4" t="s">
        <v>38251</v>
      </c>
      <c r="P8155" s="4" t="s">
        <v>38248</v>
      </c>
      <c r="Q8155" s="4" t="s">
        <v>38248</v>
      </c>
      <c r="R8155" s="4" t="s">
        <v>38686</v>
      </c>
    </row>
    <row r="8156" spans="1:18" x14ac:dyDescent="0.2">
      <c r="A8156" s="2" t="s">
        <v>16948</v>
      </c>
      <c r="B8156" s="2" t="s">
        <v>5535</v>
      </c>
      <c r="C8156" s="2" t="s">
        <v>348</v>
      </c>
      <c r="D8156" s="2" t="s">
        <v>491</v>
      </c>
      <c r="E8156" s="2" t="s">
        <v>6922</v>
      </c>
      <c r="F8156" t="s">
        <v>38212</v>
      </c>
      <c r="G8156" t="s">
        <v>16949</v>
      </c>
      <c r="H8156" s="2" t="s">
        <v>38233</v>
      </c>
      <c r="I8156" t="s">
        <v>6726</v>
      </c>
      <c r="J8156" s="2" t="s">
        <v>38241</v>
      </c>
      <c r="K8156" t="s">
        <v>38175</v>
      </c>
      <c r="L8156" t="s">
        <v>5529</v>
      </c>
      <c r="M8156" s="4" t="s">
        <v>5530</v>
      </c>
      <c r="N8156" s="4">
        <v>28935</v>
      </c>
      <c r="O8156" s="4" t="s">
        <v>38251</v>
      </c>
      <c r="P8156" s="4" t="s">
        <v>38248</v>
      </c>
      <c r="Q8156" s="4" t="s">
        <v>38248</v>
      </c>
      <c r="R8156" s="4" t="s">
        <v>38686</v>
      </c>
    </row>
    <row r="8157" spans="1:18" x14ac:dyDescent="0.2">
      <c r="A8157" s="2" t="s">
        <v>16950</v>
      </c>
      <c r="B8157" s="2" t="s">
        <v>952</v>
      </c>
      <c r="C8157" s="2" t="s">
        <v>480</v>
      </c>
      <c r="D8157" s="2" t="s">
        <v>2232</v>
      </c>
      <c r="E8157" s="2" t="s">
        <v>8390</v>
      </c>
      <c r="F8157" t="s">
        <v>38212</v>
      </c>
      <c r="G8157" t="s">
        <v>16951</v>
      </c>
      <c r="H8157" s="2" t="s">
        <v>38233</v>
      </c>
      <c r="I8157" t="s">
        <v>6726</v>
      </c>
      <c r="J8157" s="2" t="s">
        <v>38241</v>
      </c>
      <c r="K8157" t="s">
        <v>38175</v>
      </c>
      <c r="L8157" t="s">
        <v>5529</v>
      </c>
      <c r="M8157" s="4" t="s">
        <v>5530</v>
      </c>
      <c r="N8157" s="4">
        <v>22702</v>
      </c>
      <c r="O8157" s="4" t="s">
        <v>38250</v>
      </c>
      <c r="P8157" s="4" t="s">
        <v>38248</v>
      </c>
      <c r="Q8157" s="4" t="s">
        <v>38248</v>
      </c>
      <c r="R8157" s="4" t="s">
        <v>38686</v>
      </c>
    </row>
    <row r="8158" spans="1:18" x14ac:dyDescent="0.2">
      <c r="A8158" s="2" t="s">
        <v>16952</v>
      </c>
      <c r="B8158" s="2" t="s">
        <v>110</v>
      </c>
      <c r="C8158" s="2" t="s">
        <v>8847</v>
      </c>
      <c r="D8158" s="2" t="s">
        <v>485</v>
      </c>
      <c r="E8158" s="2" t="s">
        <v>8374</v>
      </c>
      <c r="F8158" t="s">
        <v>38212</v>
      </c>
      <c r="G8158" t="s">
        <v>16953</v>
      </c>
      <c r="H8158" s="2" t="s">
        <v>38233</v>
      </c>
      <c r="I8158" t="s">
        <v>6726</v>
      </c>
      <c r="J8158" s="2" t="s">
        <v>38241</v>
      </c>
      <c r="K8158" t="s">
        <v>38175</v>
      </c>
      <c r="L8158" t="s">
        <v>5529</v>
      </c>
      <c r="M8158" s="4" t="s">
        <v>5530</v>
      </c>
      <c r="N8158" s="4">
        <v>21280</v>
      </c>
      <c r="O8158" s="4" t="s">
        <v>38251</v>
      </c>
      <c r="P8158" s="4" t="s">
        <v>38248</v>
      </c>
      <c r="Q8158" s="4" t="s">
        <v>38248</v>
      </c>
      <c r="R8158" s="4" t="s">
        <v>38686</v>
      </c>
    </row>
    <row r="8159" spans="1:18" x14ac:dyDescent="0.2">
      <c r="A8159" s="2" t="s">
        <v>16954</v>
      </c>
      <c r="B8159" s="2" t="s">
        <v>404</v>
      </c>
      <c r="C8159" s="2" t="s">
        <v>490</v>
      </c>
      <c r="D8159" s="2" t="s">
        <v>2093</v>
      </c>
      <c r="E8159" s="2" t="s">
        <v>8423</v>
      </c>
      <c r="F8159" t="s">
        <v>38212</v>
      </c>
      <c r="G8159" t="s">
        <v>16955</v>
      </c>
      <c r="H8159" s="2" t="s">
        <v>38233</v>
      </c>
      <c r="I8159" t="s">
        <v>6726</v>
      </c>
      <c r="J8159" s="2" t="s">
        <v>38241</v>
      </c>
      <c r="K8159" t="s">
        <v>38175</v>
      </c>
      <c r="L8159" t="s">
        <v>5529</v>
      </c>
      <c r="M8159" s="4" t="s">
        <v>5530</v>
      </c>
      <c r="N8159" s="4">
        <v>24428</v>
      </c>
      <c r="O8159" s="4" t="s">
        <v>38251</v>
      </c>
      <c r="P8159" s="4" t="s">
        <v>38248</v>
      </c>
      <c r="Q8159" s="4" t="s">
        <v>38248</v>
      </c>
      <c r="R8159" s="4" t="s">
        <v>38686</v>
      </c>
    </row>
    <row r="8160" spans="1:18" x14ac:dyDescent="0.2">
      <c r="A8160" s="2" t="s">
        <v>16956</v>
      </c>
      <c r="B8160" s="2" t="s">
        <v>412</v>
      </c>
      <c r="C8160" s="2" t="s">
        <v>454</v>
      </c>
      <c r="D8160" s="2" t="s">
        <v>3383</v>
      </c>
      <c r="E8160" s="2" t="s">
        <v>77</v>
      </c>
      <c r="F8160" t="s">
        <v>38212</v>
      </c>
      <c r="G8160" t="s">
        <v>16957</v>
      </c>
      <c r="H8160" s="2" t="s">
        <v>38233</v>
      </c>
      <c r="I8160" t="s">
        <v>6726</v>
      </c>
      <c r="J8160" s="2" t="s">
        <v>38241</v>
      </c>
      <c r="K8160" t="s">
        <v>38175</v>
      </c>
      <c r="L8160" t="s">
        <v>5529</v>
      </c>
      <c r="M8160" s="4" t="s">
        <v>5530</v>
      </c>
      <c r="N8160" s="4">
        <v>19695</v>
      </c>
      <c r="O8160" s="4" t="s">
        <v>38251</v>
      </c>
      <c r="P8160" s="4" t="s">
        <v>38248</v>
      </c>
      <c r="Q8160" s="4" t="s">
        <v>38248</v>
      </c>
      <c r="R8160" s="4" t="s">
        <v>38686</v>
      </c>
    </row>
    <row r="8161" spans="1:18" x14ac:dyDescent="0.2">
      <c r="A8161" s="2" t="s">
        <v>16958</v>
      </c>
      <c r="B8161" s="2" t="s">
        <v>99</v>
      </c>
      <c r="C8161" s="2" t="s">
        <v>283</v>
      </c>
      <c r="D8161" s="2" t="s">
        <v>16959</v>
      </c>
      <c r="E8161" s="2" t="s">
        <v>8423</v>
      </c>
      <c r="F8161" t="s">
        <v>38212</v>
      </c>
      <c r="G8161" t="s">
        <v>16960</v>
      </c>
      <c r="H8161" s="2" t="s">
        <v>38233</v>
      </c>
      <c r="I8161" t="s">
        <v>6726</v>
      </c>
      <c r="J8161" s="2" t="s">
        <v>38241</v>
      </c>
      <c r="K8161" t="s">
        <v>38175</v>
      </c>
      <c r="L8161" t="s">
        <v>5529</v>
      </c>
      <c r="M8161" s="4" t="s">
        <v>5530</v>
      </c>
      <c r="N8161" s="4">
        <v>24428</v>
      </c>
      <c r="O8161" s="4" t="s">
        <v>38251</v>
      </c>
      <c r="P8161" s="4" t="s">
        <v>38248</v>
      </c>
      <c r="Q8161" s="4" t="s">
        <v>38248</v>
      </c>
      <c r="R8161" s="4" t="s">
        <v>38686</v>
      </c>
    </row>
    <row r="8162" spans="1:18" x14ac:dyDescent="0.2">
      <c r="A8162" s="2" t="s">
        <v>16961</v>
      </c>
      <c r="B8162" s="2" t="s">
        <v>424</v>
      </c>
      <c r="C8162" s="2" t="s">
        <v>865</v>
      </c>
      <c r="D8162" s="2" t="s">
        <v>2417</v>
      </c>
      <c r="E8162" s="2" t="s">
        <v>461</v>
      </c>
      <c r="F8162" t="s">
        <v>38212</v>
      </c>
      <c r="G8162" t="s">
        <v>16962</v>
      </c>
      <c r="H8162" s="2" t="s">
        <v>38234</v>
      </c>
      <c r="I8162" t="s">
        <v>6726</v>
      </c>
      <c r="J8162" s="2" t="s">
        <v>38241</v>
      </c>
      <c r="K8162" t="s">
        <v>38175</v>
      </c>
      <c r="L8162" t="s">
        <v>5529</v>
      </c>
      <c r="M8162" s="4" t="s">
        <v>5530</v>
      </c>
      <c r="N8162" s="4">
        <v>17598</v>
      </c>
      <c r="O8162" s="4" t="s">
        <v>38251</v>
      </c>
      <c r="P8162" s="4" t="s">
        <v>38248</v>
      </c>
      <c r="Q8162" s="4" t="s">
        <v>38248</v>
      </c>
      <c r="R8162" s="4" t="s">
        <v>38686</v>
      </c>
    </row>
    <row r="8163" spans="1:18" x14ac:dyDescent="0.2">
      <c r="A8163" s="2" t="s">
        <v>16963</v>
      </c>
      <c r="B8163" s="2" t="s">
        <v>1275</v>
      </c>
      <c r="C8163" s="2" t="s">
        <v>275</v>
      </c>
      <c r="D8163" s="2" t="s">
        <v>2232</v>
      </c>
      <c r="E8163" s="2" t="s">
        <v>6748</v>
      </c>
      <c r="F8163" t="s">
        <v>38212</v>
      </c>
      <c r="G8163" t="s">
        <v>16964</v>
      </c>
      <c r="H8163" s="2" t="s">
        <v>38232</v>
      </c>
      <c r="I8163" t="s">
        <v>6726</v>
      </c>
      <c r="J8163" s="2" t="s">
        <v>38241</v>
      </c>
      <c r="K8163" t="s">
        <v>38175</v>
      </c>
      <c r="L8163" t="s">
        <v>16965</v>
      </c>
      <c r="M8163" s="4" t="s">
        <v>16966</v>
      </c>
      <c r="N8163" s="4">
        <v>13910</v>
      </c>
      <c r="O8163" s="4" t="s">
        <v>38251</v>
      </c>
      <c r="P8163" s="4" t="s">
        <v>38248</v>
      </c>
      <c r="Q8163" s="4" t="s">
        <v>38248</v>
      </c>
      <c r="R8163" s="4" t="s">
        <v>38686</v>
      </c>
    </row>
    <row r="8164" spans="1:18" x14ac:dyDescent="0.2">
      <c r="A8164" s="2" t="s">
        <v>16967</v>
      </c>
      <c r="B8164" s="2" t="s">
        <v>632</v>
      </c>
      <c r="C8164" s="2" t="s">
        <v>9</v>
      </c>
      <c r="D8164" s="2" t="s">
        <v>169</v>
      </c>
      <c r="E8164" s="2" t="s">
        <v>280</v>
      </c>
      <c r="F8164" t="s">
        <v>38212</v>
      </c>
      <c r="G8164" t="s">
        <v>16968</v>
      </c>
      <c r="H8164" s="2" t="s">
        <v>38236</v>
      </c>
      <c r="I8164" t="s">
        <v>6726</v>
      </c>
      <c r="J8164" s="2" t="s">
        <v>38241</v>
      </c>
      <c r="K8164" t="s">
        <v>38175</v>
      </c>
      <c r="L8164" t="s">
        <v>16965</v>
      </c>
      <c r="M8164" s="4" t="s">
        <v>16966</v>
      </c>
      <c r="N8164" s="4">
        <v>34913</v>
      </c>
      <c r="O8164" s="4" t="s">
        <v>38251</v>
      </c>
      <c r="P8164" s="4" t="s">
        <v>38248</v>
      </c>
      <c r="Q8164" s="4" t="s">
        <v>38248</v>
      </c>
      <c r="R8164" s="4" t="s">
        <v>38686</v>
      </c>
    </row>
    <row r="8165" spans="1:18" x14ac:dyDescent="0.2">
      <c r="A8165" s="2" t="s">
        <v>16969</v>
      </c>
      <c r="B8165" s="2" t="s">
        <v>14452</v>
      </c>
      <c r="C8165" s="2" t="s">
        <v>19</v>
      </c>
      <c r="D8165" s="2" t="s">
        <v>4298</v>
      </c>
      <c r="E8165" s="2" t="s">
        <v>4616</v>
      </c>
      <c r="F8165" t="s">
        <v>38212</v>
      </c>
      <c r="G8165" t="s">
        <v>16970</v>
      </c>
      <c r="H8165" s="2" t="s">
        <v>38234</v>
      </c>
      <c r="I8165" t="s">
        <v>6726</v>
      </c>
      <c r="J8165" s="2" t="s">
        <v>38241</v>
      </c>
      <c r="K8165" t="s">
        <v>38175</v>
      </c>
      <c r="L8165" t="s">
        <v>16965</v>
      </c>
      <c r="M8165" s="4" t="s">
        <v>16966</v>
      </c>
      <c r="N8165" s="4">
        <v>18834</v>
      </c>
      <c r="O8165" s="4" t="s">
        <v>38254</v>
      </c>
      <c r="P8165" s="4" t="s">
        <v>38248</v>
      </c>
      <c r="Q8165" s="4" t="s">
        <v>38248</v>
      </c>
      <c r="R8165" s="4" t="s">
        <v>38686</v>
      </c>
    </row>
    <row r="8166" spans="1:18" x14ac:dyDescent="0.2">
      <c r="A8166" s="2" t="s">
        <v>16971</v>
      </c>
      <c r="B8166" s="2" t="s">
        <v>718</v>
      </c>
      <c r="C8166" s="2" t="s">
        <v>42</v>
      </c>
      <c r="D8166" s="2" t="s">
        <v>3578</v>
      </c>
      <c r="E8166" s="2" t="s">
        <v>461</v>
      </c>
      <c r="F8166" t="s">
        <v>38212</v>
      </c>
      <c r="G8166" t="s">
        <v>16972</v>
      </c>
      <c r="H8166" s="2" t="s">
        <v>38234</v>
      </c>
      <c r="I8166" t="s">
        <v>6726</v>
      </c>
      <c r="J8166" s="2" t="s">
        <v>38241</v>
      </c>
      <c r="K8166" t="s">
        <v>38175</v>
      </c>
      <c r="L8166" t="s">
        <v>16965</v>
      </c>
      <c r="M8166" s="4" t="s">
        <v>16966</v>
      </c>
      <c r="N8166" s="4">
        <v>17598</v>
      </c>
      <c r="O8166" s="4" t="s">
        <v>38251</v>
      </c>
      <c r="P8166" s="4" t="s">
        <v>38248</v>
      </c>
      <c r="Q8166" s="4" t="s">
        <v>38248</v>
      </c>
      <c r="R8166" s="4" t="s">
        <v>38686</v>
      </c>
    </row>
    <row r="8167" spans="1:18" x14ac:dyDescent="0.2">
      <c r="A8167" s="2" t="s">
        <v>16973</v>
      </c>
      <c r="B8167" s="2" t="s">
        <v>81</v>
      </c>
      <c r="C8167" s="2" t="s">
        <v>747</v>
      </c>
      <c r="D8167" s="2" t="s">
        <v>6023</v>
      </c>
      <c r="E8167" s="2" t="s">
        <v>177</v>
      </c>
      <c r="F8167" t="s">
        <v>38212</v>
      </c>
      <c r="G8167" t="s">
        <v>16974</v>
      </c>
      <c r="H8167" s="2" t="s">
        <v>38235</v>
      </c>
      <c r="I8167" t="s">
        <v>6726</v>
      </c>
      <c r="J8167" s="2" t="s">
        <v>38241</v>
      </c>
      <c r="K8167" t="s">
        <v>38175</v>
      </c>
      <c r="L8167" t="s">
        <v>16965</v>
      </c>
      <c r="M8167" s="4" t="s">
        <v>16966</v>
      </c>
      <c r="N8167" s="4">
        <v>36823</v>
      </c>
      <c r="O8167" s="4" t="s">
        <v>38251</v>
      </c>
      <c r="P8167" s="4" t="s">
        <v>38248</v>
      </c>
      <c r="Q8167" s="4" t="s">
        <v>38248</v>
      </c>
      <c r="R8167" s="4" t="s">
        <v>38686</v>
      </c>
    </row>
    <row r="8168" spans="1:18" x14ac:dyDescent="0.2">
      <c r="A8168" s="2" t="s">
        <v>16975</v>
      </c>
      <c r="B8168" s="2" t="s">
        <v>547</v>
      </c>
      <c r="C8168" s="2" t="s">
        <v>480</v>
      </c>
      <c r="D8168" s="2" t="s">
        <v>2216</v>
      </c>
      <c r="E8168" s="2" t="s">
        <v>8390</v>
      </c>
      <c r="F8168" t="s">
        <v>38212</v>
      </c>
      <c r="G8168" t="s">
        <v>16976</v>
      </c>
      <c r="H8168" s="2" t="s">
        <v>38233</v>
      </c>
      <c r="I8168" t="s">
        <v>6726</v>
      </c>
      <c r="J8168" s="2" t="s">
        <v>38241</v>
      </c>
      <c r="K8168" t="s">
        <v>38175</v>
      </c>
      <c r="L8168" t="s">
        <v>16965</v>
      </c>
      <c r="M8168" s="4" t="s">
        <v>16966</v>
      </c>
      <c r="N8168" s="4">
        <v>22702</v>
      </c>
      <c r="O8168" s="4" t="s">
        <v>38251</v>
      </c>
      <c r="P8168" s="4" t="s">
        <v>38248</v>
      </c>
      <c r="Q8168" s="4" t="s">
        <v>38248</v>
      </c>
      <c r="R8168" s="4" t="s">
        <v>38686</v>
      </c>
    </row>
    <row r="8169" spans="1:18" x14ac:dyDescent="0.2">
      <c r="A8169" s="2" t="s">
        <v>16977</v>
      </c>
      <c r="B8169" s="2" t="s">
        <v>865</v>
      </c>
      <c r="C8169" s="2" t="s">
        <v>232</v>
      </c>
      <c r="D8169" s="2" t="s">
        <v>1234</v>
      </c>
      <c r="E8169" s="2" t="s">
        <v>4616</v>
      </c>
      <c r="F8169" t="s">
        <v>38212</v>
      </c>
      <c r="G8169" t="s">
        <v>16978</v>
      </c>
      <c r="H8169" s="2" t="s">
        <v>38234</v>
      </c>
      <c r="I8169" t="s">
        <v>6726</v>
      </c>
      <c r="J8169" s="2" t="s">
        <v>38241</v>
      </c>
      <c r="K8169" t="s">
        <v>38175</v>
      </c>
      <c r="L8169" t="s">
        <v>16965</v>
      </c>
      <c r="M8169" s="4" t="s">
        <v>16966</v>
      </c>
      <c r="N8169" s="4">
        <v>18834</v>
      </c>
      <c r="O8169" s="4" t="s">
        <v>38251</v>
      </c>
      <c r="P8169" s="4" t="s">
        <v>38248</v>
      </c>
      <c r="Q8169" s="4" t="s">
        <v>38248</v>
      </c>
      <c r="R8169" s="4" t="s">
        <v>38686</v>
      </c>
    </row>
    <row r="8170" spans="1:18" x14ac:dyDescent="0.2">
      <c r="A8170" s="2" t="s">
        <v>16979</v>
      </c>
      <c r="B8170" s="2" t="s">
        <v>8</v>
      </c>
      <c r="C8170" s="2" t="s">
        <v>185</v>
      </c>
      <c r="D8170" s="2" t="s">
        <v>1644</v>
      </c>
      <c r="E8170" s="2" t="s">
        <v>6737</v>
      </c>
      <c r="F8170" t="s">
        <v>38212</v>
      </c>
      <c r="G8170" t="s">
        <v>16980</v>
      </c>
      <c r="H8170" s="2" t="s">
        <v>38232</v>
      </c>
      <c r="I8170" t="s">
        <v>6726</v>
      </c>
      <c r="J8170" s="2" t="s">
        <v>38241</v>
      </c>
      <c r="K8170" t="s">
        <v>38175</v>
      </c>
      <c r="L8170" t="s">
        <v>5545</v>
      </c>
      <c r="M8170" s="4" t="s">
        <v>5546</v>
      </c>
      <c r="N8170" s="4">
        <v>13966</v>
      </c>
      <c r="O8170" s="4" t="s">
        <v>38251</v>
      </c>
      <c r="P8170" s="4" t="s">
        <v>38248</v>
      </c>
      <c r="Q8170" s="4" t="s">
        <v>38248</v>
      </c>
      <c r="R8170" s="4" t="s">
        <v>38686</v>
      </c>
    </row>
    <row r="8171" spans="1:18" x14ac:dyDescent="0.2">
      <c r="A8171" s="2" t="s">
        <v>16981</v>
      </c>
      <c r="B8171" s="2" t="s">
        <v>731</v>
      </c>
      <c r="C8171" s="2" t="s">
        <v>34</v>
      </c>
      <c r="D8171" s="2" t="s">
        <v>425</v>
      </c>
      <c r="E8171" s="2" t="s">
        <v>4616</v>
      </c>
      <c r="F8171" t="s">
        <v>38212</v>
      </c>
      <c r="G8171" t="s">
        <v>16982</v>
      </c>
      <c r="H8171" s="2" t="s">
        <v>38234</v>
      </c>
      <c r="I8171" t="s">
        <v>6726</v>
      </c>
      <c r="J8171" s="2" t="s">
        <v>38241</v>
      </c>
      <c r="K8171" t="s">
        <v>38175</v>
      </c>
      <c r="L8171" t="s">
        <v>5545</v>
      </c>
      <c r="M8171" s="4" t="s">
        <v>5546</v>
      </c>
      <c r="N8171" s="4">
        <v>18834</v>
      </c>
      <c r="O8171" s="4" t="s">
        <v>38251</v>
      </c>
      <c r="P8171" s="4" t="s">
        <v>38248</v>
      </c>
      <c r="Q8171" s="4" t="s">
        <v>38248</v>
      </c>
      <c r="R8171" s="4" t="s">
        <v>38686</v>
      </c>
    </row>
    <row r="8172" spans="1:18" x14ac:dyDescent="0.2">
      <c r="A8172" s="2" t="s">
        <v>16983</v>
      </c>
      <c r="B8172" s="2" t="s">
        <v>228</v>
      </c>
      <c r="C8172" s="2" t="s">
        <v>2391</v>
      </c>
      <c r="D8172" s="2" t="s">
        <v>15546</v>
      </c>
      <c r="E8172" s="2" t="s">
        <v>177</v>
      </c>
      <c r="F8172" t="s">
        <v>38212</v>
      </c>
      <c r="G8172" t="s">
        <v>16984</v>
      </c>
      <c r="H8172" s="2" t="s">
        <v>38235</v>
      </c>
      <c r="I8172" t="s">
        <v>6726</v>
      </c>
      <c r="J8172" s="2" t="s">
        <v>38241</v>
      </c>
      <c r="K8172" t="s">
        <v>38175</v>
      </c>
      <c r="L8172" t="s">
        <v>5545</v>
      </c>
      <c r="M8172" s="4" t="s">
        <v>5546</v>
      </c>
      <c r="N8172" s="4">
        <v>36823</v>
      </c>
      <c r="O8172" s="4" t="s">
        <v>38251</v>
      </c>
      <c r="P8172" s="4" t="s">
        <v>38248</v>
      </c>
      <c r="Q8172" s="4" t="s">
        <v>38248</v>
      </c>
      <c r="R8172" s="4" t="s">
        <v>38686</v>
      </c>
    </row>
    <row r="8173" spans="1:18" x14ac:dyDescent="0.2">
      <c r="A8173" s="2" t="s">
        <v>16985</v>
      </c>
      <c r="B8173" s="2" t="s">
        <v>100</v>
      </c>
      <c r="C8173" s="2" t="s">
        <v>19</v>
      </c>
      <c r="D8173" s="2" t="s">
        <v>16986</v>
      </c>
      <c r="E8173" s="2" t="s">
        <v>8390</v>
      </c>
      <c r="F8173" t="s">
        <v>38212</v>
      </c>
      <c r="G8173" t="s">
        <v>16987</v>
      </c>
      <c r="H8173" s="2" t="s">
        <v>38233</v>
      </c>
      <c r="I8173" t="s">
        <v>6726</v>
      </c>
      <c r="J8173" s="2" t="s">
        <v>38241</v>
      </c>
      <c r="K8173" t="s">
        <v>38175</v>
      </c>
      <c r="L8173" t="s">
        <v>5545</v>
      </c>
      <c r="M8173" s="4" t="s">
        <v>5546</v>
      </c>
      <c r="N8173" s="4">
        <v>22702</v>
      </c>
      <c r="O8173" s="4" t="s">
        <v>38251</v>
      </c>
      <c r="P8173" s="4" t="s">
        <v>38248</v>
      </c>
      <c r="Q8173" s="4" t="s">
        <v>38248</v>
      </c>
      <c r="R8173" s="4" t="s">
        <v>38686</v>
      </c>
    </row>
    <row r="8174" spans="1:18" x14ac:dyDescent="0.2">
      <c r="A8174" s="2" t="s">
        <v>16988</v>
      </c>
      <c r="B8174" s="2" t="s">
        <v>10297</v>
      </c>
      <c r="C8174" s="2" t="s">
        <v>3565</v>
      </c>
      <c r="D8174" s="2" t="s">
        <v>328</v>
      </c>
      <c r="E8174" s="2" t="s">
        <v>177</v>
      </c>
      <c r="F8174" t="s">
        <v>38212</v>
      </c>
      <c r="G8174" t="s">
        <v>16989</v>
      </c>
      <c r="H8174" s="2" t="s">
        <v>38235</v>
      </c>
      <c r="I8174" t="s">
        <v>6726</v>
      </c>
      <c r="J8174" s="2" t="s">
        <v>38241</v>
      </c>
      <c r="K8174" t="s">
        <v>38175</v>
      </c>
      <c r="L8174" t="s">
        <v>5545</v>
      </c>
      <c r="M8174" s="4" t="s">
        <v>5546</v>
      </c>
      <c r="N8174" s="4">
        <v>36823</v>
      </c>
      <c r="O8174" s="4" t="s">
        <v>38251</v>
      </c>
      <c r="P8174" s="4" t="s">
        <v>38248</v>
      </c>
      <c r="Q8174" s="4" t="s">
        <v>38248</v>
      </c>
      <c r="R8174" s="4" t="s">
        <v>38686</v>
      </c>
    </row>
    <row r="8175" spans="1:18" x14ac:dyDescent="0.2">
      <c r="A8175" s="2" t="s">
        <v>16990</v>
      </c>
      <c r="B8175" s="2" t="s">
        <v>632</v>
      </c>
      <c r="C8175" s="2" t="s">
        <v>6307</v>
      </c>
      <c r="D8175" s="2" t="s">
        <v>6591</v>
      </c>
      <c r="E8175" s="2" t="s">
        <v>6922</v>
      </c>
      <c r="F8175" t="s">
        <v>38212</v>
      </c>
      <c r="G8175" t="s">
        <v>16991</v>
      </c>
      <c r="H8175" s="2" t="s">
        <v>38233</v>
      </c>
      <c r="I8175" t="s">
        <v>6726</v>
      </c>
      <c r="J8175" s="2" t="s">
        <v>38241</v>
      </c>
      <c r="K8175" t="s">
        <v>38175</v>
      </c>
      <c r="L8175" t="s">
        <v>5545</v>
      </c>
      <c r="M8175" s="4" t="s">
        <v>5546</v>
      </c>
      <c r="N8175" s="4">
        <v>28935</v>
      </c>
      <c r="O8175" s="4" t="s">
        <v>38251</v>
      </c>
      <c r="P8175" s="4" t="s">
        <v>38248</v>
      </c>
      <c r="Q8175" s="4" t="s">
        <v>38248</v>
      </c>
      <c r="R8175" s="4" t="s">
        <v>38686</v>
      </c>
    </row>
    <row r="8176" spans="1:18" x14ac:dyDescent="0.2">
      <c r="A8176" s="2" t="s">
        <v>16992</v>
      </c>
      <c r="B8176" s="2" t="s">
        <v>903</v>
      </c>
      <c r="C8176" s="2" t="s">
        <v>19</v>
      </c>
      <c r="D8176" s="2" t="s">
        <v>16993</v>
      </c>
      <c r="E8176" s="2" t="s">
        <v>4616</v>
      </c>
      <c r="F8176" t="s">
        <v>38212</v>
      </c>
      <c r="G8176" t="s">
        <v>16994</v>
      </c>
      <c r="H8176" s="2" t="s">
        <v>38234</v>
      </c>
      <c r="I8176" t="s">
        <v>6726</v>
      </c>
      <c r="J8176" s="2" t="s">
        <v>38241</v>
      </c>
      <c r="K8176" t="s">
        <v>38175</v>
      </c>
      <c r="L8176" t="s">
        <v>5545</v>
      </c>
      <c r="M8176" s="4" t="s">
        <v>5546</v>
      </c>
      <c r="N8176" s="4">
        <v>18834</v>
      </c>
      <c r="O8176" s="4" t="s">
        <v>38251</v>
      </c>
      <c r="P8176" s="4" t="s">
        <v>38248</v>
      </c>
      <c r="Q8176" s="4" t="s">
        <v>38248</v>
      </c>
      <c r="R8176" s="4" t="s">
        <v>38686</v>
      </c>
    </row>
    <row r="8177" spans="1:18" x14ac:dyDescent="0.2">
      <c r="A8177" s="2" t="s">
        <v>16995</v>
      </c>
      <c r="B8177" s="2" t="s">
        <v>19</v>
      </c>
      <c r="C8177" s="2" t="s">
        <v>480</v>
      </c>
      <c r="D8177" s="2" t="s">
        <v>182</v>
      </c>
      <c r="E8177" s="2" t="s">
        <v>8390</v>
      </c>
      <c r="F8177" t="s">
        <v>38212</v>
      </c>
      <c r="G8177" t="s">
        <v>16996</v>
      </c>
      <c r="H8177" s="2" t="s">
        <v>38233</v>
      </c>
      <c r="I8177" t="s">
        <v>6726</v>
      </c>
      <c r="J8177" s="2" t="s">
        <v>38241</v>
      </c>
      <c r="K8177" t="s">
        <v>38175</v>
      </c>
      <c r="L8177" t="s">
        <v>5545</v>
      </c>
      <c r="M8177" s="4" t="s">
        <v>5546</v>
      </c>
      <c r="N8177" s="4">
        <v>22702</v>
      </c>
      <c r="O8177" s="4" t="s">
        <v>38251</v>
      </c>
      <c r="P8177" s="4" t="s">
        <v>38248</v>
      </c>
      <c r="Q8177" s="4" t="s">
        <v>38248</v>
      </c>
      <c r="R8177" s="4" t="s">
        <v>38686</v>
      </c>
    </row>
    <row r="8178" spans="1:18" x14ac:dyDescent="0.2">
      <c r="A8178" s="2" t="s">
        <v>16997</v>
      </c>
      <c r="B8178" s="2" t="s">
        <v>621</v>
      </c>
      <c r="C8178" s="2" t="s">
        <v>24</v>
      </c>
      <c r="D8178" s="2" t="s">
        <v>495</v>
      </c>
      <c r="E8178" s="2" t="s">
        <v>6922</v>
      </c>
      <c r="F8178" t="s">
        <v>38212</v>
      </c>
      <c r="G8178" t="s">
        <v>16998</v>
      </c>
      <c r="H8178" s="2" t="s">
        <v>38233</v>
      </c>
      <c r="I8178" t="s">
        <v>6726</v>
      </c>
      <c r="J8178" s="2" t="s">
        <v>38241</v>
      </c>
      <c r="K8178" t="s">
        <v>38175</v>
      </c>
      <c r="L8178" t="s">
        <v>5545</v>
      </c>
      <c r="M8178" s="4" t="s">
        <v>5546</v>
      </c>
      <c r="N8178" s="4">
        <v>28935</v>
      </c>
      <c r="O8178" s="4" t="s">
        <v>38251</v>
      </c>
      <c r="P8178" s="4" t="s">
        <v>38248</v>
      </c>
      <c r="Q8178" s="4" t="s">
        <v>38248</v>
      </c>
      <c r="R8178" s="4" t="s">
        <v>38686</v>
      </c>
    </row>
    <row r="8179" spans="1:18" x14ac:dyDescent="0.2">
      <c r="A8179" s="2" t="s">
        <v>16999</v>
      </c>
      <c r="B8179" s="2" t="s">
        <v>541</v>
      </c>
      <c r="C8179" s="2" t="s">
        <v>8</v>
      </c>
      <c r="D8179" s="2" t="s">
        <v>1431</v>
      </c>
      <c r="E8179" s="2" t="s">
        <v>7188</v>
      </c>
      <c r="F8179" t="s">
        <v>38212</v>
      </c>
      <c r="G8179" t="s">
        <v>17000</v>
      </c>
      <c r="H8179" s="2" t="s">
        <v>38235</v>
      </c>
      <c r="I8179" t="s">
        <v>6726</v>
      </c>
      <c r="J8179" s="2" t="s">
        <v>38241</v>
      </c>
      <c r="K8179" t="s">
        <v>38175</v>
      </c>
      <c r="L8179" t="s">
        <v>5545</v>
      </c>
      <c r="M8179" s="4" t="s">
        <v>5546</v>
      </c>
      <c r="N8179" s="4">
        <v>39101</v>
      </c>
      <c r="O8179" s="4" t="s">
        <v>38254</v>
      </c>
      <c r="P8179" s="4" t="s">
        <v>38248</v>
      </c>
      <c r="Q8179" s="4" t="s">
        <v>38248</v>
      </c>
      <c r="R8179" s="4" t="s">
        <v>38686</v>
      </c>
    </row>
    <row r="8180" spans="1:18" x14ac:dyDescent="0.2">
      <c r="A8180" s="2" t="s">
        <v>17001</v>
      </c>
      <c r="B8180" s="2" t="s">
        <v>952</v>
      </c>
      <c r="C8180" s="2" t="s">
        <v>203</v>
      </c>
      <c r="D8180" s="2" t="s">
        <v>17002</v>
      </c>
      <c r="E8180" s="2" t="s">
        <v>83</v>
      </c>
      <c r="F8180" t="s">
        <v>38212</v>
      </c>
      <c r="G8180" t="s">
        <v>17003</v>
      </c>
      <c r="H8180" s="2" t="s">
        <v>38234</v>
      </c>
      <c r="I8180" t="s">
        <v>6726</v>
      </c>
      <c r="J8180" s="2" t="s">
        <v>38241</v>
      </c>
      <c r="K8180" t="s">
        <v>38175</v>
      </c>
      <c r="L8180" t="s">
        <v>5545</v>
      </c>
      <c r="M8180" s="4" t="s">
        <v>5546</v>
      </c>
      <c r="N8180" s="4">
        <v>17598</v>
      </c>
      <c r="O8180" s="4" t="s">
        <v>38251</v>
      </c>
      <c r="P8180" s="4" t="s">
        <v>38248</v>
      </c>
      <c r="Q8180" s="4" t="s">
        <v>38248</v>
      </c>
      <c r="R8180" s="4" t="s">
        <v>38686</v>
      </c>
    </row>
    <row r="8181" spans="1:18" x14ac:dyDescent="0.2">
      <c r="A8181" s="2" t="s">
        <v>17004</v>
      </c>
      <c r="B8181" s="2" t="s">
        <v>58</v>
      </c>
      <c r="C8181" s="2" t="s">
        <v>8</v>
      </c>
      <c r="D8181" s="2" t="s">
        <v>4546</v>
      </c>
      <c r="E8181" s="2" t="s">
        <v>77</v>
      </c>
      <c r="F8181" t="s">
        <v>38212</v>
      </c>
      <c r="G8181" t="s">
        <v>17005</v>
      </c>
      <c r="H8181" s="2" t="s">
        <v>38233</v>
      </c>
      <c r="I8181" t="s">
        <v>6726</v>
      </c>
      <c r="J8181" s="2" t="s">
        <v>38241</v>
      </c>
      <c r="K8181" t="s">
        <v>38175</v>
      </c>
      <c r="L8181" t="s">
        <v>5545</v>
      </c>
      <c r="M8181" s="4" t="s">
        <v>5546</v>
      </c>
      <c r="N8181" s="4">
        <v>19695</v>
      </c>
      <c r="O8181" s="4" t="s">
        <v>38251</v>
      </c>
      <c r="P8181" s="4" t="s">
        <v>38248</v>
      </c>
      <c r="Q8181" s="4" t="s">
        <v>38248</v>
      </c>
      <c r="R8181" s="4" t="s">
        <v>38686</v>
      </c>
    </row>
    <row r="8182" spans="1:18" x14ac:dyDescent="0.2">
      <c r="A8182" s="2" t="s">
        <v>17006</v>
      </c>
      <c r="B8182" s="2" t="s">
        <v>58</v>
      </c>
      <c r="C8182" s="2" t="s">
        <v>19</v>
      </c>
      <c r="D8182" s="2" t="s">
        <v>1900</v>
      </c>
      <c r="E8182" s="2" t="s">
        <v>6922</v>
      </c>
      <c r="F8182" t="s">
        <v>38212</v>
      </c>
      <c r="G8182" t="s">
        <v>17007</v>
      </c>
      <c r="H8182" s="2" t="s">
        <v>38233</v>
      </c>
      <c r="I8182" t="s">
        <v>6726</v>
      </c>
      <c r="J8182" s="2" t="s">
        <v>38241</v>
      </c>
      <c r="K8182" t="s">
        <v>38175</v>
      </c>
      <c r="L8182" t="s">
        <v>5545</v>
      </c>
      <c r="M8182" s="4" t="s">
        <v>5546</v>
      </c>
      <c r="N8182" s="4">
        <v>28935</v>
      </c>
      <c r="O8182" s="4" t="s">
        <v>38251</v>
      </c>
      <c r="P8182" s="4" t="s">
        <v>38248</v>
      </c>
      <c r="Q8182" s="4" t="s">
        <v>38248</v>
      </c>
      <c r="R8182" s="4" t="s">
        <v>38686</v>
      </c>
    </row>
    <row r="8183" spans="1:18" x14ac:dyDescent="0.2">
      <c r="A8183" s="2" t="s">
        <v>17008</v>
      </c>
      <c r="B8183" s="2" t="s">
        <v>17009</v>
      </c>
      <c r="C8183" s="2" t="s">
        <v>459</v>
      </c>
      <c r="D8183" s="2" t="s">
        <v>1546</v>
      </c>
      <c r="E8183" s="2" t="s">
        <v>6922</v>
      </c>
      <c r="F8183" t="s">
        <v>38212</v>
      </c>
      <c r="G8183" t="s">
        <v>17010</v>
      </c>
      <c r="H8183" s="2" t="s">
        <v>38233</v>
      </c>
      <c r="I8183" t="s">
        <v>6726</v>
      </c>
      <c r="J8183" s="2" t="s">
        <v>38241</v>
      </c>
      <c r="K8183" t="s">
        <v>38175</v>
      </c>
      <c r="L8183" t="s">
        <v>5553</v>
      </c>
      <c r="M8183" s="4" t="s">
        <v>5554</v>
      </c>
      <c r="N8183" s="4">
        <v>28935</v>
      </c>
      <c r="O8183" s="4" t="s">
        <v>38251</v>
      </c>
      <c r="P8183" s="4" t="s">
        <v>38248</v>
      </c>
      <c r="Q8183" s="4" t="s">
        <v>38248</v>
      </c>
      <c r="R8183" s="4" t="s">
        <v>38686</v>
      </c>
    </row>
    <row r="8184" spans="1:18" x14ac:dyDescent="0.2">
      <c r="A8184" s="2" t="s">
        <v>17011</v>
      </c>
      <c r="B8184" s="2" t="s">
        <v>19</v>
      </c>
      <c r="C8184" s="2" t="s">
        <v>484</v>
      </c>
      <c r="D8184" s="2" t="s">
        <v>17012</v>
      </c>
      <c r="E8184" s="2" t="s">
        <v>6922</v>
      </c>
      <c r="F8184" t="s">
        <v>38212</v>
      </c>
      <c r="G8184" t="s">
        <v>17013</v>
      </c>
      <c r="H8184" s="2" t="s">
        <v>38233</v>
      </c>
      <c r="I8184" t="s">
        <v>6726</v>
      </c>
      <c r="J8184" s="2" t="s">
        <v>38241</v>
      </c>
      <c r="K8184" t="s">
        <v>38175</v>
      </c>
      <c r="L8184" t="s">
        <v>5553</v>
      </c>
      <c r="M8184" s="4" t="s">
        <v>5554</v>
      </c>
      <c r="N8184" s="4">
        <v>28935</v>
      </c>
      <c r="O8184" s="4" t="s">
        <v>38251</v>
      </c>
      <c r="P8184" s="4" t="s">
        <v>38248</v>
      </c>
      <c r="Q8184" s="4" t="s">
        <v>38248</v>
      </c>
      <c r="R8184" s="4" t="s">
        <v>38686</v>
      </c>
    </row>
    <row r="8185" spans="1:18" x14ac:dyDescent="0.2">
      <c r="A8185" s="2" t="s">
        <v>17014</v>
      </c>
      <c r="B8185" s="2" t="s">
        <v>110</v>
      </c>
      <c r="C8185" s="2" t="s">
        <v>10208</v>
      </c>
      <c r="D8185" s="2" t="s">
        <v>72</v>
      </c>
      <c r="E8185" s="2" t="s">
        <v>177</v>
      </c>
      <c r="F8185" t="s">
        <v>38212</v>
      </c>
      <c r="G8185" t="s">
        <v>17015</v>
      </c>
      <c r="H8185" s="2" t="s">
        <v>38235</v>
      </c>
      <c r="I8185" t="s">
        <v>6726</v>
      </c>
      <c r="J8185" s="2" t="s">
        <v>38241</v>
      </c>
      <c r="K8185" t="s">
        <v>38175</v>
      </c>
      <c r="L8185" t="s">
        <v>5553</v>
      </c>
      <c r="M8185" s="4" t="s">
        <v>5554</v>
      </c>
      <c r="N8185" s="4">
        <v>36823</v>
      </c>
      <c r="O8185" s="4" t="s">
        <v>38251</v>
      </c>
      <c r="P8185" s="4" t="s">
        <v>38248</v>
      </c>
      <c r="Q8185" s="4" t="s">
        <v>38248</v>
      </c>
      <c r="R8185" s="4" t="s">
        <v>38686</v>
      </c>
    </row>
    <row r="8186" spans="1:18" x14ac:dyDescent="0.2">
      <c r="A8186" s="2" t="s">
        <v>17016</v>
      </c>
      <c r="B8186" s="2" t="s">
        <v>17017</v>
      </c>
      <c r="C8186" s="2" t="s">
        <v>2189</v>
      </c>
      <c r="D8186" s="2" t="s">
        <v>4637</v>
      </c>
      <c r="E8186" s="2" t="s">
        <v>4616</v>
      </c>
      <c r="F8186" t="s">
        <v>38212</v>
      </c>
      <c r="G8186" t="s">
        <v>17018</v>
      </c>
      <c r="H8186" s="2" t="s">
        <v>38234</v>
      </c>
      <c r="I8186" t="s">
        <v>6726</v>
      </c>
      <c r="J8186" s="2" t="s">
        <v>38241</v>
      </c>
      <c r="K8186" t="s">
        <v>38175</v>
      </c>
      <c r="L8186" t="s">
        <v>5553</v>
      </c>
      <c r="M8186" s="4" t="s">
        <v>5554</v>
      </c>
      <c r="N8186" s="4">
        <v>18834</v>
      </c>
      <c r="O8186" s="4" t="s">
        <v>38251</v>
      </c>
      <c r="P8186" s="4" t="s">
        <v>38248</v>
      </c>
      <c r="Q8186" s="4" t="s">
        <v>38248</v>
      </c>
      <c r="R8186" s="4" t="s">
        <v>38686</v>
      </c>
    </row>
    <row r="8187" spans="1:18" x14ac:dyDescent="0.2">
      <c r="A8187" s="2" t="s">
        <v>17019</v>
      </c>
      <c r="B8187" s="2" t="s">
        <v>207</v>
      </c>
      <c r="C8187" s="2" t="s">
        <v>2081</v>
      </c>
      <c r="D8187" s="2" t="s">
        <v>1595</v>
      </c>
      <c r="E8187" s="2" t="s">
        <v>8390</v>
      </c>
      <c r="F8187" t="s">
        <v>38212</v>
      </c>
      <c r="G8187" t="s">
        <v>17020</v>
      </c>
      <c r="H8187" s="2" t="s">
        <v>38233</v>
      </c>
      <c r="I8187" t="s">
        <v>6726</v>
      </c>
      <c r="J8187" s="2" t="s">
        <v>38241</v>
      </c>
      <c r="K8187" t="s">
        <v>38175</v>
      </c>
      <c r="L8187" t="s">
        <v>5553</v>
      </c>
      <c r="M8187" s="4" t="s">
        <v>5554</v>
      </c>
      <c r="N8187" s="4">
        <v>22702</v>
      </c>
      <c r="O8187" s="4" t="s">
        <v>38251</v>
      </c>
      <c r="P8187" s="4" t="s">
        <v>38248</v>
      </c>
      <c r="Q8187" s="4" t="s">
        <v>38248</v>
      </c>
      <c r="R8187" s="4" t="s">
        <v>38686</v>
      </c>
    </row>
    <row r="8188" spans="1:18" x14ac:dyDescent="0.2">
      <c r="A8188" s="2" t="s">
        <v>17021</v>
      </c>
      <c r="B8188" s="2" t="s">
        <v>1135</v>
      </c>
      <c r="C8188" s="2" t="s">
        <v>2126</v>
      </c>
      <c r="D8188" s="2" t="s">
        <v>6391</v>
      </c>
      <c r="E8188" s="2" t="s">
        <v>6922</v>
      </c>
      <c r="F8188" t="s">
        <v>38212</v>
      </c>
      <c r="G8188" t="s">
        <v>17022</v>
      </c>
      <c r="H8188" s="2" t="s">
        <v>38233</v>
      </c>
      <c r="I8188" t="s">
        <v>6726</v>
      </c>
      <c r="J8188" s="2" t="s">
        <v>38241</v>
      </c>
      <c r="K8188" t="s">
        <v>38175</v>
      </c>
      <c r="L8188" t="s">
        <v>5553</v>
      </c>
      <c r="M8188" s="4" t="s">
        <v>5554</v>
      </c>
      <c r="N8188" s="4">
        <v>28935</v>
      </c>
      <c r="O8188" s="4" t="s">
        <v>38251</v>
      </c>
      <c r="P8188" s="4" t="s">
        <v>38248</v>
      </c>
      <c r="Q8188" s="4" t="s">
        <v>38248</v>
      </c>
      <c r="R8188" s="4" t="s">
        <v>38686</v>
      </c>
    </row>
    <row r="8189" spans="1:18" x14ac:dyDescent="0.2">
      <c r="A8189" s="2" t="s">
        <v>17023</v>
      </c>
      <c r="B8189" s="2" t="s">
        <v>185</v>
      </c>
      <c r="C8189" s="2" t="s">
        <v>34</v>
      </c>
      <c r="D8189" s="2" t="s">
        <v>2368</v>
      </c>
      <c r="E8189" s="2" t="s">
        <v>177</v>
      </c>
      <c r="F8189" t="s">
        <v>38212</v>
      </c>
      <c r="G8189" t="s">
        <v>17024</v>
      </c>
      <c r="H8189" s="2" t="s">
        <v>38235</v>
      </c>
      <c r="I8189" t="s">
        <v>6726</v>
      </c>
      <c r="J8189" s="2" t="s">
        <v>38241</v>
      </c>
      <c r="K8189" t="s">
        <v>38175</v>
      </c>
      <c r="L8189" t="s">
        <v>5553</v>
      </c>
      <c r="M8189" s="4" t="s">
        <v>5554</v>
      </c>
      <c r="N8189" s="4">
        <v>36823</v>
      </c>
      <c r="O8189" s="4" t="s">
        <v>38254</v>
      </c>
      <c r="P8189" s="4" t="s">
        <v>38248</v>
      </c>
      <c r="Q8189" s="4" t="s">
        <v>38248</v>
      </c>
      <c r="R8189" s="4" t="s">
        <v>38686</v>
      </c>
    </row>
    <row r="8190" spans="1:18" x14ac:dyDescent="0.2">
      <c r="A8190" s="2" t="s">
        <v>17025</v>
      </c>
      <c r="B8190" s="2" t="s">
        <v>311</v>
      </c>
      <c r="C8190" s="2" t="s">
        <v>502</v>
      </c>
      <c r="D8190" s="2" t="s">
        <v>9651</v>
      </c>
      <c r="E8190" s="2" t="s">
        <v>4616</v>
      </c>
      <c r="F8190" t="s">
        <v>38212</v>
      </c>
      <c r="G8190" t="s">
        <v>17026</v>
      </c>
      <c r="H8190" s="2" t="s">
        <v>38234</v>
      </c>
      <c r="I8190" t="s">
        <v>6726</v>
      </c>
      <c r="J8190" s="2" t="s">
        <v>38241</v>
      </c>
      <c r="K8190" t="s">
        <v>38175</v>
      </c>
      <c r="L8190" t="s">
        <v>5553</v>
      </c>
      <c r="M8190" s="4" t="s">
        <v>5554</v>
      </c>
      <c r="N8190" s="4">
        <v>18834</v>
      </c>
      <c r="O8190" s="4" t="s">
        <v>38251</v>
      </c>
      <c r="P8190" s="4" t="s">
        <v>38248</v>
      </c>
      <c r="Q8190" s="4" t="s">
        <v>38248</v>
      </c>
      <c r="R8190" s="4" t="s">
        <v>38686</v>
      </c>
    </row>
    <row r="8191" spans="1:18" x14ac:dyDescent="0.2">
      <c r="A8191" s="2" t="s">
        <v>17027</v>
      </c>
      <c r="B8191" s="2" t="s">
        <v>480</v>
      </c>
      <c r="C8191" s="2" t="s">
        <v>335</v>
      </c>
      <c r="D8191" s="2" t="s">
        <v>8750</v>
      </c>
      <c r="E8191" s="2" t="s">
        <v>6748</v>
      </c>
      <c r="F8191" t="s">
        <v>38212</v>
      </c>
      <c r="G8191" t="s">
        <v>17028</v>
      </c>
      <c r="H8191" s="2" t="s">
        <v>38232</v>
      </c>
      <c r="I8191" t="s">
        <v>6726</v>
      </c>
      <c r="J8191" s="2" t="s">
        <v>38241</v>
      </c>
      <c r="K8191" t="s">
        <v>38175</v>
      </c>
      <c r="L8191" t="s">
        <v>5560</v>
      </c>
      <c r="M8191" s="4" t="s">
        <v>5561</v>
      </c>
      <c r="N8191" s="4">
        <v>13910</v>
      </c>
      <c r="O8191" s="4" t="s">
        <v>38251</v>
      </c>
      <c r="P8191" s="4" t="s">
        <v>38248</v>
      </c>
      <c r="Q8191" s="4" t="s">
        <v>38248</v>
      </c>
      <c r="R8191" s="4" t="s">
        <v>38686</v>
      </c>
    </row>
    <row r="8192" spans="1:18" x14ac:dyDescent="0.2">
      <c r="A8192" s="2" t="s">
        <v>17029</v>
      </c>
      <c r="B8192" s="2" t="s">
        <v>319</v>
      </c>
      <c r="C8192" s="2" t="s">
        <v>12231</v>
      </c>
      <c r="D8192" s="2" t="s">
        <v>17030</v>
      </c>
      <c r="E8192" s="2" t="s">
        <v>8423</v>
      </c>
      <c r="F8192" t="s">
        <v>38212</v>
      </c>
      <c r="G8192" t="s">
        <v>17031</v>
      </c>
      <c r="H8192" s="2" t="s">
        <v>38233</v>
      </c>
      <c r="I8192" t="s">
        <v>6726</v>
      </c>
      <c r="J8192" s="2" t="s">
        <v>38241</v>
      </c>
      <c r="K8192" t="s">
        <v>38175</v>
      </c>
      <c r="L8192" t="s">
        <v>5560</v>
      </c>
      <c r="M8192" s="4" t="s">
        <v>5561</v>
      </c>
      <c r="N8192" s="4">
        <v>24428</v>
      </c>
      <c r="O8192" s="4" t="s">
        <v>38251</v>
      </c>
      <c r="P8192" s="4" t="s">
        <v>38248</v>
      </c>
      <c r="Q8192" s="4" t="s">
        <v>38248</v>
      </c>
      <c r="R8192" s="4" t="s">
        <v>38686</v>
      </c>
    </row>
    <row r="8193" spans="1:18" x14ac:dyDescent="0.2">
      <c r="A8193" s="2" t="s">
        <v>17032</v>
      </c>
      <c r="B8193" s="2" t="s">
        <v>274</v>
      </c>
      <c r="C8193" s="2" t="s">
        <v>1876</v>
      </c>
      <c r="D8193" s="2" t="s">
        <v>17033</v>
      </c>
      <c r="E8193" s="2" t="s">
        <v>77</v>
      </c>
      <c r="F8193" t="s">
        <v>38212</v>
      </c>
      <c r="G8193" t="s">
        <v>17034</v>
      </c>
      <c r="H8193" s="2" t="s">
        <v>38233</v>
      </c>
      <c r="I8193" t="s">
        <v>6726</v>
      </c>
      <c r="J8193" s="2" t="s">
        <v>38241</v>
      </c>
      <c r="K8193" t="s">
        <v>38175</v>
      </c>
      <c r="L8193" t="s">
        <v>5560</v>
      </c>
      <c r="M8193" s="4" t="s">
        <v>5561</v>
      </c>
      <c r="N8193" s="4">
        <v>19695</v>
      </c>
      <c r="O8193" s="4" t="s">
        <v>38254</v>
      </c>
      <c r="P8193" s="4" t="s">
        <v>38248</v>
      </c>
      <c r="Q8193" s="4" t="s">
        <v>38248</v>
      </c>
      <c r="R8193" s="4" t="s">
        <v>38686</v>
      </c>
    </row>
    <row r="8194" spans="1:18" x14ac:dyDescent="0.2">
      <c r="A8194" s="2" t="s">
        <v>17035</v>
      </c>
      <c r="B8194" s="2" t="s">
        <v>899</v>
      </c>
      <c r="C8194" s="2" t="s">
        <v>132</v>
      </c>
      <c r="D8194" s="2" t="s">
        <v>257</v>
      </c>
      <c r="E8194" s="2" t="s">
        <v>8390</v>
      </c>
      <c r="F8194" t="s">
        <v>38212</v>
      </c>
      <c r="G8194" t="s">
        <v>17036</v>
      </c>
      <c r="H8194" s="2" t="s">
        <v>38233</v>
      </c>
      <c r="I8194" t="s">
        <v>6726</v>
      </c>
      <c r="J8194" s="2" t="s">
        <v>38241</v>
      </c>
      <c r="K8194" t="s">
        <v>38175</v>
      </c>
      <c r="L8194" t="s">
        <v>5560</v>
      </c>
      <c r="M8194" s="4" t="s">
        <v>5561</v>
      </c>
      <c r="N8194" s="4">
        <v>22702</v>
      </c>
      <c r="O8194" s="4" t="s">
        <v>38251</v>
      </c>
      <c r="P8194" s="4" t="s">
        <v>38248</v>
      </c>
      <c r="Q8194" s="4" t="s">
        <v>38248</v>
      </c>
      <c r="R8194" s="4" t="s">
        <v>38686</v>
      </c>
    </row>
    <row r="8195" spans="1:18" x14ac:dyDescent="0.2">
      <c r="A8195" s="2" t="s">
        <v>17037</v>
      </c>
      <c r="B8195" s="2" t="s">
        <v>34</v>
      </c>
      <c r="C8195" s="2" t="s">
        <v>480</v>
      </c>
      <c r="D8195" s="2" t="s">
        <v>17038</v>
      </c>
      <c r="E8195" s="2" t="s">
        <v>4616</v>
      </c>
      <c r="F8195" t="s">
        <v>38212</v>
      </c>
      <c r="G8195" t="s">
        <v>17039</v>
      </c>
      <c r="H8195" s="2" t="s">
        <v>38234</v>
      </c>
      <c r="I8195" t="s">
        <v>6726</v>
      </c>
      <c r="J8195" s="2" t="s">
        <v>38241</v>
      </c>
      <c r="K8195" t="s">
        <v>38175</v>
      </c>
      <c r="L8195" t="s">
        <v>5560</v>
      </c>
      <c r="M8195" s="4" t="s">
        <v>5561</v>
      </c>
      <c r="N8195" s="4">
        <v>18834</v>
      </c>
      <c r="O8195" s="4" t="s">
        <v>38251</v>
      </c>
      <c r="P8195" s="4" t="s">
        <v>38248</v>
      </c>
      <c r="Q8195" s="4" t="s">
        <v>38248</v>
      </c>
      <c r="R8195" s="4" t="s">
        <v>38686</v>
      </c>
    </row>
    <row r="8196" spans="1:18" x14ac:dyDescent="0.2">
      <c r="A8196" s="2" t="s">
        <v>17040</v>
      </c>
      <c r="B8196" s="2" t="s">
        <v>9532</v>
      </c>
      <c r="C8196" s="2" t="s">
        <v>347</v>
      </c>
      <c r="D8196" s="2" t="s">
        <v>16241</v>
      </c>
      <c r="E8196" s="2" t="s">
        <v>177</v>
      </c>
      <c r="F8196" t="s">
        <v>38212</v>
      </c>
      <c r="G8196" t="s">
        <v>17041</v>
      </c>
      <c r="H8196" s="2" t="s">
        <v>38235</v>
      </c>
      <c r="I8196" t="s">
        <v>6726</v>
      </c>
      <c r="J8196" s="2" t="s">
        <v>38241</v>
      </c>
      <c r="K8196" t="s">
        <v>38175</v>
      </c>
      <c r="L8196" t="s">
        <v>5560</v>
      </c>
      <c r="M8196" s="4" t="s">
        <v>5561</v>
      </c>
      <c r="N8196" s="4">
        <v>36823</v>
      </c>
      <c r="O8196" s="4" t="s">
        <v>38254</v>
      </c>
      <c r="P8196" s="4" t="s">
        <v>38248</v>
      </c>
      <c r="Q8196" s="4" t="s">
        <v>38248</v>
      </c>
      <c r="R8196" s="4" t="s">
        <v>38686</v>
      </c>
    </row>
    <row r="8197" spans="1:18" x14ac:dyDescent="0.2">
      <c r="A8197" s="2" t="s">
        <v>17042</v>
      </c>
      <c r="B8197" s="2" t="s">
        <v>256</v>
      </c>
      <c r="C8197" s="2" t="s">
        <v>5565</v>
      </c>
      <c r="D8197" s="2" t="s">
        <v>12973</v>
      </c>
      <c r="E8197" s="2" t="s">
        <v>177</v>
      </c>
      <c r="F8197" t="s">
        <v>38212</v>
      </c>
      <c r="G8197" t="s">
        <v>17043</v>
      </c>
      <c r="H8197" s="2" t="s">
        <v>38235</v>
      </c>
      <c r="I8197" t="s">
        <v>6726</v>
      </c>
      <c r="J8197" s="2" t="s">
        <v>38241</v>
      </c>
      <c r="K8197" t="s">
        <v>38175</v>
      </c>
      <c r="L8197" t="s">
        <v>5560</v>
      </c>
      <c r="M8197" s="4" t="s">
        <v>5561</v>
      </c>
      <c r="N8197" s="4">
        <v>36823</v>
      </c>
      <c r="O8197" s="4" t="s">
        <v>38251</v>
      </c>
      <c r="P8197" s="4" t="s">
        <v>38248</v>
      </c>
      <c r="Q8197" s="4" t="s">
        <v>38248</v>
      </c>
      <c r="R8197" s="4" t="s">
        <v>38686</v>
      </c>
    </row>
    <row r="8198" spans="1:18" x14ac:dyDescent="0.2">
      <c r="A8198" s="2" t="s">
        <v>17044</v>
      </c>
      <c r="B8198" s="2" t="s">
        <v>1135</v>
      </c>
      <c r="C8198" s="2" t="s">
        <v>2126</v>
      </c>
      <c r="D8198" s="2" t="s">
        <v>970</v>
      </c>
      <c r="E8198" s="2" t="s">
        <v>8390</v>
      </c>
      <c r="F8198" t="s">
        <v>38212</v>
      </c>
      <c r="G8198" t="s">
        <v>17045</v>
      </c>
      <c r="H8198" s="2" t="s">
        <v>38233</v>
      </c>
      <c r="I8198" t="s">
        <v>6726</v>
      </c>
      <c r="J8198" s="2" t="s">
        <v>38241</v>
      </c>
      <c r="K8198" t="s">
        <v>38175</v>
      </c>
      <c r="L8198" t="s">
        <v>5560</v>
      </c>
      <c r="M8198" s="4" t="s">
        <v>5561</v>
      </c>
      <c r="N8198" s="4">
        <v>22702</v>
      </c>
      <c r="O8198" s="4" t="s">
        <v>38251</v>
      </c>
      <c r="P8198" s="4" t="s">
        <v>38248</v>
      </c>
      <c r="Q8198" s="4" t="s">
        <v>38248</v>
      </c>
      <c r="R8198" s="4" t="s">
        <v>38686</v>
      </c>
    </row>
    <row r="8199" spans="1:18" x14ac:dyDescent="0.2">
      <c r="A8199" s="2" t="s">
        <v>17046</v>
      </c>
      <c r="B8199" s="2" t="s">
        <v>5320</v>
      </c>
      <c r="C8199" s="2" t="s">
        <v>480</v>
      </c>
      <c r="D8199" s="2" t="s">
        <v>11206</v>
      </c>
      <c r="E8199" s="2" t="s">
        <v>4616</v>
      </c>
      <c r="F8199" t="s">
        <v>38212</v>
      </c>
      <c r="G8199" t="s">
        <v>17047</v>
      </c>
      <c r="H8199" s="2" t="s">
        <v>38234</v>
      </c>
      <c r="I8199" t="s">
        <v>6726</v>
      </c>
      <c r="J8199" s="2" t="s">
        <v>38241</v>
      </c>
      <c r="K8199" t="s">
        <v>38175</v>
      </c>
      <c r="L8199" t="s">
        <v>17048</v>
      </c>
      <c r="M8199" s="4" t="s">
        <v>17049</v>
      </c>
      <c r="N8199" s="4">
        <v>18834</v>
      </c>
      <c r="O8199" s="4" t="s">
        <v>38251</v>
      </c>
      <c r="P8199" s="4" t="s">
        <v>38248</v>
      </c>
      <c r="Q8199" s="4" t="s">
        <v>38248</v>
      </c>
      <c r="R8199" s="4" t="s">
        <v>38686</v>
      </c>
    </row>
    <row r="8200" spans="1:18" x14ac:dyDescent="0.2">
      <c r="A8200" s="2" t="s">
        <v>17050</v>
      </c>
      <c r="B8200" s="2" t="s">
        <v>480</v>
      </c>
      <c r="C8200" s="2" t="s">
        <v>12264</v>
      </c>
      <c r="D8200" s="2" t="s">
        <v>481</v>
      </c>
      <c r="E8200" s="2" t="s">
        <v>8390</v>
      </c>
      <c r="F8200" t="s">
        <v>38212</v>
      </c>
      <c r="G8200" t="s">
        <v>17051</v>
      </c>
      <c r="H8200" s="2" t="s">
        <v>38233</v>
      </c>
      <c r="I8200" t="s">
        <v>6726</v>
      </c>
      <c r="J8200" s="2" t="s">
        <v>38241</v>
      </c>
      <c r="K8200" t="s">
        <v>38175</v>
      </c>
      <c r="L8200" t="s">
        <v>17048</v>
      </c>
      <c r="M8200" s="4" t="s">
        <v>17049</v>
      </c>
      <c r="N8200" s="4">
        <v>22702</v>
      </c>
      <c r="O8200" s="4" t="s">
        <v>38251</v>
      </c>
      <c r="P8200" s="4" t="s">
        <v>38248</v>
      </c>
      <c r="Q8200" s="4" t="s">
        <v>38248</v>
      </c>
      <c r="R8200" s="4" t="s">
        <v>38686</v>
      </c>
    </row>
    <row r="8201" spans="1:18" x14ac:dyDescent="0.2">
      <c r="A8201" s="2" t="s">
        <v>17052</v>
      </c>
      <c r="B8201" s="2" t="s">
        <v>8401</v>
      </c>
      <c r="C8201" s="2" t="s">
        <v>99</v>
      </c>
      <c r="D8201" s="2" t="s">
        <v>12084</v>
      </c>
      <c r="E8201" s="2" t="s">
        <v>6922</v>
      </c>
      <c r="F8201" t="s">
        <v>38212</v>
      </c>
      <c r="G8201" t="s">
        <v>17053</v>
      </c>
      <c r="H8201" s="2" t="s">
        <v>38233</v>
      </c>
      <c r="I8201" t="s">
        <v>6726</v>
      </c>
      <c r="J8201" s="2" t="s">
        <v>38241</v>
      </c>
      <c r="K8201" t="s">
        <v>38175</v>
      </c>
      <c r="L8201" t="s">
        <v>17054</v>
      </c>
      <c r="M8201" s="4" t="s">
        <v>17055</v>
      </c>
      <c r="N8201" s="4">
        <v>28935</v>
      </c>
      <c r="O8201" s="4" t="s">
        <v>38251</v>
      </c>
      <c r="P8201" s="4" t="s">
        <v>38248</v>
      </c>
      <c r="Q8201" s="4" t="s">
        <v>38248</v>
      </c>
      <c r="R8201" s="4" t="s">
        <v>38686</v>
      </c>
    </row>
    <row r="8202" spans="1:18" x14ac:dyDescent="0.2">
      <c r="A8202" s="2" t="s">
        <v>17056</v>
      </c>
      <c r="B8202" s="2" t="s">
        <v>23</v>
      </c>
      <c r="C8202" s="2" t="s">
        <v>99</v>
      </c>
      <c r="D8202" s="2" t="s">
        <v>13019</v>
      </c>
      <c r="E8202" s="2" t="s">
        <v>77</v>
      </c>
      <c r="F8202" t="s">
        <v>38212</v>
      </c>
      <c r="G8202" t="s">
        <v>17057</v>
      </c>
      <c r="H8202" s="2" t="s">
        <v>38233</v>
      </c>
      <c r="I8202" t="s">
        <v>6726</v>
      </c>
      <c r="J8202" s="2" t="s">
        <v>38241</v>
      </c>
      <c r="K8202" t="s">
        <v>38175</v>
      </c>
      <c r="L8202" t="s">
        <v>17058</v>
      </c>
      <c r="M8202" s="4" t="s">
        <v>17059</v>
      </c>
      <c r="N8202" s="4">
        <v>19695</v>
      </c>
      <c r="O8202" s="4" t="s">
        <v>38251</v>
      </c>
      <c r="P8202" s="4" t="s">
        <v>38248</v>
      </c>
      <c r="Q8202" s="4" t="s">
        <v>38248</v>
      </c>
      <c r="R8202" s="4" t="s">
        <v>38686</v>
      </c>
    </row>
    <row r="8203" spans="1:18" x14ac:dyDescent="0.2">
      <c r="A8203" s="2" t="s">
        <v>17060</v>
      </c>
      <c r="B8203" s="2" t="s">
        <v>114</v>
      </c>
      <c r="C8203" s="2" t="s">
        <v>23</v>
      </c>
      <c r="D8203" s="2" t="s">
        <v>2093</v>
      </c>
      <c r="E8203" s="2" t="s">
        <v>6922</v>
      </c>
      <c r="F8203" t="s">
        <v>38212</v>
      </c>
      <c r="G8203" t="s">
        <v>17061</v>
      </c>
      <c r="H8203" s="2" t="s">
        <v>38233</v>
      </c>
      <c r="I8203" t="s">
        <v>6726</v>
      </c>
      <c r="J8203" s="2" t="s">
        <v>38241</v>
      </c>
      <c r="K8203" t="s">
        <v>38175</v>
      </c>
      <c r="L8203" t="s">
        <v>17062</v>
      </c>
      <c r="M8203" s="4" t="s">
        <v>17063</v>
      </c>
      <c r="N8203" s="4">
        <v>28935</v>
      </c>
      <c r="O8203" s="4" t="s">
        <v>38251</v>
      </c>
      <c r="P8203" s="4" t="s">
        <v>38248</v>
      </c>
      <c r="Q8203" s="4" t="s">
        <v>38248</v>
      </c>
      <c r="R8203" s="4" t="s">
        <v>38686</v>
      </c>
    </row>
    <row r="8204" spans="1:18" x14ac:dyDescent="0.2">
      <c r="A8204" s="2" t="s">
        <v>17064</v>
      </c>
      <c r="B8204" s="2" t="s">
        <v>942</v>
      </c>
      <c r="C8204" s="2" t="s">
        <v>2054</v>
      </c>
      <c r="D8204" s="2" t="s">
        <v>17065</v>
      </c>
      <c r="E8204" s="2" t="s">
        <v>177</v>
      </c>
      <c r="F8204" t="s">
        <v>38212</v>
      </c>
      <c r="G8204" t="s">
        <v>17066</v>
      </c>
      <c r="H8204" s="2" t="s">
        <v>38235</v>
      </c>
      <c r="I8204" t="s">
        <v>6726</v>
      </c>
      <c r="J8204" s="2" t="s">
        <v>38241</v>
      </c>
      <c r="K8204" t="s">
        <v>38175</v>
      </c>
      <c r="L8204" t="s">
        <v>17067</v>
      </c>
      <c r="M8204" s="4" t="s">
        <v>17068</v>
      </c>
      <c r="N8204" s="4">
        <v>36823</v>
      </c>
      <c r="O8204" s="4" t="s">
        <v>38251</v>
      </c>
      <c r="P8204" s="4" t="s">
        <v>38248</v>
      </c>
      <c r="Q8204" s="4" t="s">
        <v>38248</v>
      </c>
      <c r="R8204" s="4" t="s">
        <v>38686</v>
      </c>
    </row>
    <row r="8205" spans="1:18" x14ac:dyDescent="0.2">
      <c r="A8205" s="2" t="s">
        <v>17069</v>
      </c>
      <c r="B8205" s="2" t="s">
        <v>2027</v>
      </c>
      <c r="C8205" s="2" t="s">
        <v>110</v>
      </c>
      <c r="D8205" s="2" t="s">
        <v>618</v>
      </c>
      <c r="E8205" s="2" t="s">
        <v>8390</v>
      </c>
      <c r="F8205" t="s">
        <v>38212</v>
      </c>
      <c r="G8205" t="s">
        <v>17070</v>
      </c>
      <c r="H8205" s="2" t="s">
        <v>38233</v>
      </c>
      <c r="I8205" t="s">
        <v>6726</v>
      </c>
      <c r="J8205" s="2" t="s">
        <v>38241</v>
      </c>
      <c r="K8205" t="s">
        <v>38175</v>
      </c>
      <c r="L8205" t="s">
        <v>17067</v>
      </c>
      <c r="M8205" s="4" t="s">
        <v>17068</v>
      </c>
      <c r="N8205" s="4">
        <v>22702</v>
      </c>
      <c r="O8205" s="4" t="s">
        <v>38251</v>
      </c>
      <c r="P8205" s="4" t="s">
        <v>38248</v>
      </c>
      <c r="Q8205" s="4" t="s">
        <v>38248</v>
      </c>
      <c r="R8205" s="4" t="s">
        <v>38686</v>
      </c>
    </row>
    <row r="8206" spans="1:18" x14ac:dyDescent="0.2">
      <c r="A8206" s="2" t="s">
        <v>17071</v>
      </c>
      <c r="B8206" s="2" t="s">
        <v>194</v>
      </c>
      <c r="C8206" s="2" t="s">
        <v>114</v>
      </c>
      <c r="D8206" s="2" t="s">
        <v>13019</v>
      </c>
      <c r="E8206" s="2" t="s">
        <v>6758</v>
      </c>
      <c r="F8206" t="s">
        <v>38212</v>
      </c>
      <c r="G8206" t="s">
        <v>17072</v>
      </c>
      <c r="H8206" s="2" t="s">
        <v>38232</v>
      </c>
      <c r="I8206" t="s">
        <v>6726</v>
      </c>
      <c r="J8206" s="2" t="s">
        <v>38241</v>
      </c>
      <c r="K8206" t="s">
        <v>38175</v>
      </c>
      <c r="L8206" t="s">
        <v>5584</v>
      </c>
      <c r="M8206" s="4" t="s">
        <v>5585</v>
      </c>
      <c r="N8206" s="4">
        <v>15010</v>
      </c>
      <c r="O8206" s="4" t="s">
        <v>38251</v>
      </c>
      <c r="P8206" s="4" t="s">
        <v>38248</v>
      </c>
      <c r="Q8206" s="4" t="s">
        <v>38248</v>
      </c>
      <c r="R8206" s="4" t="s">
        <v>38686</v>
      </c>
    </row>
    <row r="8207" spans="1:18" x14ac:dyDescent="0.2">
      <c r="A8207" s="2" t="s">
        <v>17073</v>
      </c>
      <c r="B8207" s="2" t="s">
        <v>2026</v>
      </c>
      <c r="C8207" s="2" t="s">
        <v>17074</v>
      </c>
      <c r="D8207" s="2" t="s">
        <v>124</v>
      </c>
      <c r="E8207" s="2" t="s">
        <v>6740</v>
      </c>
      <c r="F8207" t="s">
        <v>38212</v>
      </c>
      <c r="G8207" t="s">
        <v>17075</v>
      </c>
      <c r="H8207" s="2" t="s">
        <v>38232</v>
      </c>
      <c r="I8207" t="s">
        <v>6726</v>
      </c>
      <c r="J8207" s="2" t="s">
        <v>38241</v>
      </c>
      <c r="K8207" t="s">
        <v>38175</v>
      </c>
      <c r="L8207" t="s">
        <v>5584</v>
      </c>
      <c r="M8207" s="4" t="s">
        <v>5585</v>
      </c>
      <c r="N8207" s="4">
        <v>15739</v>
      </c>
      <c r="O8207" s="4" t="s">
        <v>38251</v>
      </c>
      <c r="P8207" s="4" t="s">
        <v>38248</v>
      </c>
      <c r="Q8207" s="4" t="s">
        <v>38248</v>
      </c>
      <c r="R8207" s="4" t="s">
        <v>38686</v>
      </c>
    </row>
    <row r="8208" spans="1:18" x14ac:dyDescent="0.2">
      <c r="A8208" s="2" t="s">
        <v>17076</v>
      </c>
      <c r="B8208" s="2" t="s">
        <v>2979</v>
      </c>
      <c r="C8208" s="2" t="s">
        <v>110</v>
      </c>
      <c r="D8208" s="2" t="s">
        <v>2790</v>
      </c>
      <c r="E8208" s="2" t="s">
        <v>6744</v>
      </c>
      <c r="F8208" t="s">
        <v>38212</v>
      </c>
      <c r="G8208" t="s">
        <v>17077</v>
      </c>
      <c r="H8208" s="2" t="s">
        <v>38232</v>
      </c>
      <c r="I8208" t="s">
        <v>6726</v>
      </c>
      <c r="J8208" s="2" t="s">
        <v>38241</v>
      </c>
      <c r="K8208" t="s">
        <v>38175</v>
      </c>
      <c r="L8208" t="s">
        <v>5584</v>
      </c>
      <c r="M8208" s="4" t="s">
        <v>5585</v>
      </c>
      <c r="N8208" s="4">
        <v>15501</v>
      </c>
      <c r="O8208" s="4" t="s">
        <v>38251</v>
      </c>
      <c r="P8208" s="4" t="s">
        <v>38248</v>
      </c>
      <c r="Q8208" s="4" t="s">
        <v>38248</v>
      </c>
      <c r="R8208" s="4" t="s">
        <v>38686</v>
      </c>
    </row>
    <row r="8209" spans="1:18" x14ac:dyDescent="0.2">
      <c r="A8209" s="2" t="s">
        <v>17078</v>
      </c>
      <c r="B8209" s="2" t="s">
        <v>942</v>
      </c>
      <c r="C8209" s="2" t="s">
        <v>17079</v>
      </c>
      <c r="D8209" s="2" t="s">
        <v>17080</v>
      </c>
      <c r="E8209" s="2" t="s">
        <v>6744</v>
      </c>
      <c r="F8209" t="s">
        <v>38212</v>
      </c>
      <c r="G8209" t="s">
        <v>17081</v>
      </c>
      <c r="H8209" s="2" t="s">
        <v>38232</v>
      </c>
      <c r="I8209" t="s">
        <v>6726</v>
      </c>
      <c r="J8209" s="2" t="s">
        <v>38241</v>
      </c>
      <c r="K8209" t="s">
        <v>38175</v>
      </c>
      <c r="L8209" t="s">
        <v>5584</v>
      </c>
      <c r="M8209" s="4" t="s">
        <v>5585</v>
      </c>
      <c r="N8209" s="4">
        <v>15501</v>
      </c>
      <c r="O8209" s="4" t="s">
        <v>38251</v>
      </c>
      <c r="P8209" s="4" t="s">
        <v>38248</v>
      </c>
      <c r="Q8209" s="4" t="s">
        <v>38248</v>
      </c>
      <c r="R8209" s="4" t="s">
        <v>38686</v>
      </c>
    </row>
    <row r="8210" spans="1:18" x14ac:dyDescent="0.2">
      <c r="A8210" s="2" t="s">
        <v>17082</v>
      </c>
      <c r="B8210" s="2" t="s">
        <v>10895</v>
      </c>
      <c r="C8210" s="2" t="s">
        <v>110</v>
      </c>
      <c r="D8210" s="2" t="s">
        <v>17083</v>
      </c>
      <c r="E8210" s="2" t="s">
        <v>6731</v>
      </c>
      <c r="F8210" t="s">
        <v>38212</v>
      </c>
      <c r="G8210" t="s">
        <v>17084</v>
      </c>
      <c r="H8210" s="2" t="s">
        <v>38232</v>
      </c>
      <c r="I8210" t="s">
        <v>6726</v>
      </c>
      <c r="J8210" s="2" t="s">
        <v>38241</v>
      </c>
      <c r="K8210" t="s">
        <v>38175</v>
      </c>
      <c r="L8210" t="s">
        <v>5584</v>
      </c>
      <c r="M8210" s="4" t="s">
        <v>5585</v>
      </c>
      <c r="N8210" s="4">
        <v>14334</v>
      </c>
      <c r="O8210" s="4" t="s">
        <v>38251</v>
      </c>
      <c r="P8210" s="4" t="s">
        <v>38248</v>
      </c>
      <c r="Q8210" s="4" t="s">
        <v>38248</v>
      </c>
      <c r="R8210" s="4" t="s">
        <v>38686</v>
      </c>
    </row>
    <row r="8211" spans="1:18" x14ac:dyDescent="0.2">
      <c r="A8211" s="2" t="s">
        <v>17085</v>
      </c>
      <c r="B8211" s="2" t="s">
        <v>80</v>
      </c>
      <c r="C8211" s="2" t="s">
        <v>9</v>
      </c>
      <c r="D8211" s="2" t="s">
        <v>17086</v>
      </c>
      <c r="E8211" s="2" t="s">
        <v>6740</v>
      </c>
      <c r="F8211" t="s">
        <v>38212</v>
      </c>
      <c r="G8211" t="s">
        <v>17087</v>
      </c>
      <c r="H8211" s="2" t="s">
        <v>38232</v>
      </c>
      <c r="I8211" t="s">
        <v>6726</v>
      </c>
      <c r="J8211" s="2" t="s">
        <v>38241</v>
      </c>
      <c r="K8211" t="s">
        <v>38175</v>
      </c>
      <c r="L8211" t="s">
        <v>5584</v>
      </c>
      <c r="M8211" s="4" t="s">
        <v>5585</v>
      </c>
      <c r="N8211" s="4">
        <v>15739</v>
      </c>
      <c r="O8211" s="4" t="s">
        <v>38251</v>
      </c>
      <c r="P8211" s="4" t="s">
        <v>38248</v>
      </c>
      <c r="Q8211" s="4" t="s">
        <v>38248</v>
      </c>
      <c r="R8211" s="4" t="s">
        <v>38686</v>
      </c>
    </row>
    <row r="8212" spans="1:18" x14ac:dyDescent="0.2">
      <c r="A8212" s="2" t="s">
        <v>17088</v>
      </c>
      <c r="B8212" s="2" t="s">
        <v>99</v>
      </c>
      <c r="C8212" s="2" t="s">
        <v>17089</v>
      </c>
      <c r="D8212" s="2" t="s">
        <v>821</v>
      </c>
      <c r="E8212" s="2" t="s">
        <v>6744</v>
      </c>
      <c r="F8212" t="s">
        <v>38212</v>
      </c>
      <c r="G8212" t="s">
        <v>17090</v>
      </c>
      <c r="H8212" s="2" t="s">
        <v>38232</v>
      </c>
      <c r="I8212" t="s">
        <v>6726</v>
      </c>
      <c r="J8212" s="2" t="s">
        <v>38241</v>
      </c>
      <c r="K8212" t="s">
        <v>38175</v>
      </c>
      <c r="L8212" t="s">
        <v>5584</v>
      </c>
      <c r="M8212" s="4" t="s">
        <v>5585</v>
      </c>
      <c r="N8212" s="4">
        <v>15501</v>
      </c>
      <c r="O8212" s="4" t="s">
        <v>38251</v>
      </c>
      <c r="P8212" s="4" t="s">
        <v>38248</v>
      </c>
      <c r="Q8212" s="4" t="s">
        <v>38248</v>
      </c>
      <c r="R8212" s="4" t="s">
        <v>38686</v>
      </c>
    </row>
    <row r="8213" spans="1:18" x14ac:dyDescent="0.2">
      <c r="A8213" s="2" t="s">
        <v>17091</v>
      </c>
      <c r="B8213" s="2" t="s">
        <v>99</v>
      </c>
      <c r="C8213" s="2" t="s">
        <v>2315</v>
      </c>
      <c r="D8213" s="2" t="s">
        <v>17092</v>
      </c>
      <c r="E8213" s="2" t="s">
        <v>6731</v>
      </c>
      <c r="F8213" t="s">
        <v>38212</v>
      </c>
      <c r="G8213" t="s">
        <v>17093</v>
      </c>
      <c r="H8213" s="2" t="s">
        <v>38232</v>
      </c>
      <c r="I8213" t="s">
        <v>6726</v>
      </c>
      <c r="J8213" s="2" t="s">
        <v>38241</v>
      </c>
      <c r="K8213" t="s">
        <v>38175</v>
      </c>
      <c r="L8213" t="s">
        <v>5584</v>
      </c>
      <c r="M8213" s="4" t="s">
        <v>5585</v>
      </c>
      <c r="N8213" s="4">
        <v>14334</v>
      </c>
      <c r="O8213" s="4" t="s">
        <v>38251</v>
      </c>
      <c r="P8213" s="4" t="s">
        <v>38248</v>
      </c>
      <c r="Q8213" s="4" t="s">
        <v>38248</v>
      </c>
      <c r="R8213" s="4" t="s">
        <v>38686</v>
      </c>
    </row>
    <row r="8214" spans="1:18" x14ac:dyDescent="0.2">
      <c r="A8214" s="2" t="s">
        <v>17094</v>
      </c>
      <c r="B8214" s="2" t="s">
        <v>161</v>
      </c>
      <c r="C8214" s="2" t="s">
        <v>574</v>
      </c>
      <c r="D8214" s="2" t="s">
        <v>11788</v>
      </c>
      <c r="E8214" s="2" t="s">
        <v>6737</v>
      </c>
      <c r="F8214" t="s">
        <v>38212</v>
      </c>
      <c r="G8214" t="s">
        <v>17095</v>
      </c>
      <c r="H8214" s="2" t="s">
        <v>38232</v>
      </c>
      <c r="I8214" t="s">
        <v>6726</v>
      </c>
      <c r="J8214" s="2" t="s">
        <v>38241</v>
      </c>
      <c r="K8214" t="s">
        <v>38175</v>
      </c>
      <c r="L8214" t="s">
        <v>5584</v>
      </c>
      <c r="M8214" s="4" t="s">
        <v>5585</v>
      </c>
      <c r="N8214" s="4">
        <v>13966</v>
      </c>
      <c r="O8214" s="4" t="s">
        <v>38251</v>
      </c>
      <c r="P8214" s="4" t="s">
        <v>38248</v>
      </c>
      <c r="Q8214" s="4" t="s">
        <v>38248</v>
      </c>
      <c r="R8214" s="4" t="s">
        <v>38686</v>
      </c>
    </row>
    <row r="8215" spans="1:18" x14ac:dyDescent="0.2">
      <c r="A8215" s="2" t="s">
        <v>17096</v>
      </c>
      <c r="B8215" s="2" t="s">
        <v>1821</v>
      </c>
      <c r="C8215" s="2" t="s">
        <v>1107</v>
      </c>
      <c r="D8215" s="2" t="s">
        <v>17097</v>
      </c>
      <c r="E8215" s="2" t="s">
        <v>6871</v>
      </c>
      <c r="F8215" t="s">
        <v>38212</v>
      </c>
      <c r="G8215" t="s">
        <v>17098</v>
      </c>
      <c r="H8215" s="2" t="s">
        <v>38235</v>
      </c>
      <c r="I8215" t="s">
        <v>6726</v>
      </c>
      <c r="J8215" s="2" t="s">
        <v>38241</v>
      </c>
      <c r="K8215" t="s">
        <v>38175</v>
      </c>
      <c r="L8215" t="s">
        <v>5584</v>
      </c>
      <c r="M8215" s="4" t="s">
        <v>5585</v>
      </c>
      <c r="N8215" s="4">
        <v>41079</v>
      </c>
      <c r="O8215" s="4" t="s">
        <v>38251</v>
      </c>
      <c r="P8215" s="4" t="s">
        <v>38248</v>
      </c>
      <c r="Q8215" s="4" t="s">
        <v>38248</v>
      </c>
      <c r="R8215" s="4" t="s">
        <v>38685</v>
      </c>
    </row>
    <row r="8216" spans="1:18" x14ac:dyDescent="0.2">
      <c r="A8216" s="2" t="s">
        <v>17099</v>
      </c>
      <c r="B8216" s="2" t="s">
        <v>632</v>
      </c>
      <c r="C8216" s="2" t="s">
        <v>5535</v>
      </c>
      <c r="D8216" s="2" t="s">
        <v>17100</v>
      </c>
      <c r="E8216" s="2" t="s">
        <v>177</v>
      </c>
      <c r="F8216" t="s">
        <v>38212</v>
      </c>
      <c r="G8216" t="s">
        <v>17101</v>
      </c>
      <c r="H8216" s="2" t="s">
        <v>38235</v>
      </c>
      <c r="I8216" t="s">
        <v>6726</v>
      </c>
      <c r="J8216" s="2" t="s">
        <v>38241</v>
      </c>
      <c r="K8216" t="s">
        <v>38175</v>
      </c>
      <c r="L8216" t="s">
        <v>5584</v>
      </c>
      <c r="M8216" s="4" t="s">
        <v>5585</v>
      </c>
      <c r="N8216" s="4">
        <v>36823</v>
      </c>
      <c r="O8216" s="4" t="s">
        <v>38251</v>
      </c>
      <c r="P8216" s="4" t="s">
        <v>38248</v>
      </c>
      <c r="Q8216" s="4" t="s">
        <v>38248</v>
      </c>
      <c r="R8216" s="4" t="s">
        <v>38686</v>
      </c>
    </row>
    <row r="8217" spans="1:18" x14ac:dyDescent="0.2">
      <c r="A8217" s="2" t="s">
        <v>17102</v>
      </c>
      <c r="B8217" s="2" t="s">
        <v>1107</v>
      </c>
      <c r="C8217" s="2" t="s">
        <v>464</v>
      </c>
      <c r="D8217" s="2" t="s">
        <v>17103</v>
      </c>
      <c r="E8217" s="2" t="s">
        <v>7412</v>
      </c>
      <c r="F8217" t="s">
        <v>38212</v>
      </c>
      <c r="G8217" t="s">
        <v>17104</v>
      </c>
      <c r="H8217" s="2" t="s">
        <v>38234</v>
      </c>
      <c r="I8217" t="s">
        <v>6726</v>
      </c>
      <c r="J8217" s="2" t="s">
        <v>38241</v>
      </c>
      <c r="K8217" t="s">
        <v>38175</v>
      </c>
      <c r="L8217" t="s">
        <v>5584</v>
      </c>
      <c r="M8217" s="4" t="s">
        <v>5585</v>
      </c>
      <c r="N8217" s="4">
        <v>18744</v>
      </c>
      <c r="O8217" s="4" t="s">
        <v>38251</v>
      </c>
      <c r="P8217" s="4" t="s">
        <v>38248</v>
      </c>
      <c r="Q8217" s="4" t="s">
        <v>38248</v>
      </c>
      <c r="R8217" s="4" t="s">
        <v>38685</v>
      </c>
    </row>
    <row r="8218" spans="1:18" x14ac:dyDescent="0.2">
      <c r="A8218" s="2" t="s">
        <v>17105</v>
      </c>
      <c r="B8218" s="2" t="s">
        <v>17106</v>
      </c>
      <c r="C8218" s="2" t="s">
        <v>9280</v>
      </c>
      <c r="D8218" s="2" t="s">
        <v>17107</v>
      </c>
      <c r="E8218" s="2" t="s">
        <v>177</v>
      </c>
      <c r="F8218" t="s">
        <v>38212</v>
      </c>
      <c r="G8218" t="s">
        <v>17108</v>
      </c>
      <c r="H8218" s="2" t="s">
        <v>38235</v>
      </c>
      <c r="I8218" t="s">
        <v>6726</v>
      </c>
      <c r="J8218" s="2" t="s">
        <v>38241</v>
      </c>
      <c r="K8218" t="s">
        <v>38175</v>
      </c>
      <c r="L8218" t="s">
        <v>5584</v>
      </c>
      <c r="M8218" s="4" t="s">
        <v>5585</v>
      </c>
      <c r="N8218" s="4">
        <v>36823</v>
      </c>
      <c r="O8218" s="4" t="s">
        <v>38251</v>
      </c>
      <c r="P8218" s="4" t="s">
        <v>38248</v>
      </c>
      <c r="Q8218" s="4" t="s">
        <v>38248</v>
      </c>
      <c r="R8218" s="4" t="s">
        <v>38686</v>
      </c>
    </row>
    <row r="8219" spans="1:18" x14ac:dyDescent="0.2">
      <c r="A8219" s="2" t="s">
        <v>17109</v>
      </c>
      <c r="B8219" s="2" t="s">
        <v>19</v>
      </c>
      <c r="C8219" s="2" t="s">
        <v>3624</v>
      </c>
      <c r="D8219" s="2" t="s">
        <v>1358</v>
      </c>
      <c r="E8219" s="2" t="s">
        <v>77</v>
      </c>
      <c r="F8219" t="s">
        <v>38212</v>
      </c>
      <c r="G8219" t="s">
        <v>17110</v>
      </c>
      <c r="H8219" s="2" t="s">
        <v>38233</v>
      </c>
      <c r="I8219" t="s">
        <v>6726</v>
      </c>
      <c r="J8219" s="2" t="s">
        <v>38241</v>
      </c>
      <c r="K8219" t="s">
        <v>38175</v>
      </c>
      <c r="L8219" t="s">
        <v>5584</v>
      </c>
      <c r="M8219" s="4" t="s">
        <v>5585</v>
      </c>
      <c r="N8219" s="4">
        <v>19695</v>
      </c>
      <c r="O8219" s="4" t="s">
        <v>38251</v>
      </c>
      <c r="P8219" s="4" t="s">
        <v>38248</v>
      </c>
      <c r="Q8219" s="4" t="s">
        <v>38248</v>
      </c>
      <c r="R8219" s="4" t="s">
        <v>38686</v>
      </c>
    </row>
    <row r="8220" spans="1:18" x14ac:dyDescent="0.2">
      <c r="A8220" s="2" t="s">
        <v>17111</v>
      </c>
      <c r="B8220" s="2" t="s">
        <v>19</v>
      </c>
      <c r="C8220" s="2" t="s">
        <v>19</v>
      </c>
      <c r="D8220" s="2" t="s">
        <v>644</v>
      </c>
      <c r="E8220" s="2" t="s">
        <v>5514</v>
      </c>
      <c r="F8220" t="s">
        <v>38212</v>
      </c>
      <c r="G8220" t="s">
        <v>17112</v>
      </c>
      <c r="H8220" s="2" t="s">
        <v>38237</v>
      </c>
      <c r="I8220" t="s">
        <v>6726</v>
      </c>
      <c r="J8220" s="2" t="s">
        <v>38241</v>
      </c>
      <c r="K8220" t="s">
        <v>38175</v>
      </c>
      <c r="L8220" t="s">
        <v>5584</v>
      </c>
      <c r="M8220" s="4" t="s">
        <v>5585</v>
      </c>
      <c r="N8220" s="4">
        <v>17598</v>
      </c>
      <c r="O8220" s="4" t="s">
        <v>38251</v>
      </c>
      <c r="P8220" s="4" t="s">
        <v>38248</v>
      </c>
      <c r="Q8220" s="4" t="s">
        <v>38248</v>
      </c>
      <c r="R8220" s="4" t="s">
        <v>38686</v>
      </c>
    </row>
    <row r="8221" spans="1:18" x14ac:dyDescent="0.2">
      <c r="A8221" s="2" t="s">
        <v>17113</v>
      </c>
      <c r="B8221" s="2" t="s">
        <v>19</v>
      </c>
      <c r="C8221" s="2" t="s">
        <v>743</v>
      </c>
      <c r="D8221" s="2" t="s">
        <v>82</v>
      </c>
      <c r="E8221" s="2" t="s">
        <v>6871</v>
      </c>
      <c r="F8221" t="s">
        <v>38212</v>
      </c>
      <c r="G8221" t="s">
        <v>17114</v>
      </c>
      <c r="H8221" s="2" t="s">
        <v>38235</v>
      </c>
      <c r="I8221" t="s">
        <v>6726</v>
      </c>
      <c r="J8221" s="2" t="s">
        <v>38241</v>
      </c>
      <c r="K8221" t="s">
        <v>38175</v>
      </c>
      <c r="L8221" t="s">
        <v>5584</v>
      </c>
      <c r="M8221" s="4" t="s">
        <v>5585</v>
      </c>
      <c r="N8221" s="4">
        <v>41079</v>
      </c>
      <c r="O8221" s="4" t="s">
        <v>38251</v>
      </c>
      <c r="P8221" s="4" t="s">
        <v>38248</v>
      </c>
      <c r="Q8221" s="4" t="s">
        <v>38248</v>
      </c>
      <c r="R8221" s="4" t="s">
        <v>38685</v>
      </c>
    </row>
    <row r="8222" spans="1:18" x14ac:dyDescent="0.2">
      <c r="A8222" s="2" t="s">
        <v>17115</v>
      </c>
      <c r="B8222" s="2" t="s">
        <v>19</v>
      </c>
      <c r="C8222" s="2" t="s">
        <v>952</v>
      </c>
      <c r="D8222" s="2" t="s">
        <v>17116</v>
      </c>
      <c r="E8222" s="2" t="s">
        <v>6871</v>
      </c>
      <c r="F8222" t="s">
        <v>38212</v>
      </c>
      <c r="G8222" t="s">
        <v>17117</v>
      </c>
      <c r="H8222" s="2" t="s">
        <v>38235</v>
      </c>
      <c r="I8222" t="s">
        <v>6726</v>
      </c>
      <c r="J8222" s="2" t="s">
        <v>38241</v>
      </c>
      <c r="K8222" t="s">
        <v>38175</v>
      </c>
      <c r="L8222" t="s">
        <v>5584</v>
      </c>
      <c r="M8222" s="4" t="s">
        <v>5585</v>
      </c>
      <c r="N8222" s="4">
        <v>41079</v>
      </c>
      <c r="O8222" s="4" t="s">
        <v>38254</v>
      </c>
      <c r="P8222" s="4" t="s">
        <v>38248</v>
      </c>
      <c r="Q8222" s="4" t="s">
        <v>38248</v>
      </c>
      <c r="R8222" s="4" t="s">
        <v>38685</v>
      </c>
    </row>
    <row r="8223" spans="1:18" x14ac:dyDescent="0.2">
      <c r="A8223" s="2" t="s">
        <v>17118</v>
      </c>
      <c r="B8223" s="2" t="s">
        <v>2979</v>
      </c>
      <c r="C8223" s="2" t="s">
        <v>110</v>
      </c>
      <c r="D8223" s="2" t="s">
        <v>6117</v>
      </c>
      <c r="E8223" s="2" t="s">
        <v>7195</v>
      </c>
      <c r="F8223" t="s">
        <v>38212</v>
      </c>
      <c r="G8223" t="s">
        <v>17119</v>
      </c>
      <c r="H8223" s="2" t="s">
        <v>38233</v>
      </c>
      <c r="I8223" t="s">
        <v>6726</v>
      </c>
      <c r="J8223" s="2" t="s">
        <v>38241</v>
      </c>
      <c r="K8223" t="s">
        <v>38175</v>
      </c>
      <c r="L8223" t="s">
        <v>5584</v>
      </c>
      <c r="M8223" s="4" t="s">
        <v>5585</v>
      </c>
      <c r="N8223" s="4">
        <v>38508</v>
      </c>
      <c r="O8223" s="4" t="s">
        <v>38251</v>
      </c>
      <c r="P8223" s="4" t="s">
        <v>38248</v>
      </c>
      <c r="Q8223" s="4" t="s">
        <v>38248</v>
      </c>
      <c r="R8223" s="4" t="s">
        <v>38685</v>
      </c>
    </row>
    <row r="8224" spans="1:18" x14ac:dyDescent="0.2">
      <c r="A8224" s="2" t="s">
        <v>17120</v>
      </c>
      <c r="B8224" s="2" t="s">
        <v>19</v>
      </c>
      <c r="C8224" s="2" t="s">
        <v>1375</v>
      </c>
      <c r="D8224" s="2" t="s">
        <v>17121</v>
      </c>
      <c r="E8224" s="2" t="s">
        <v>177</v>
      </c>
      <c r="F8224" t="s">
        <v>38212</v>
      </c>
      <c r="G8224" t="s">
        <v>17122</v>
      </c>
      <c r="H8224" s="2" t="s">
        <v>38235</v>
      </c>
      <c r="I8224" t="s">
        <v>6726</v>
      </c>
      <c r="J8224" s="2" t="s">
        <v>38241</v>
      </c>
      <c r="K8224" t="s">
        <v>38175</v>
      </c>
      <c r="L8224" t="s">
        <v>5584</v>
      </c>
      <c r="M8224" s="4" t="s">
        <v>5585</v>
      </c>
      <c r="N8224" s="4">
        <v>36823</v>
      </c>
      <c r="O8224" s="4" t="s">
        <v>38251</v>
      </c>
      <c r="P8224" s="4" t="s">
        <v>38248</v>
      </c>
      <c r="Q8224" s="4" t="s">
        <v>38248</v>
      </c>
      <c r="R8224" s="4" t="s">
        <v>38686</v>
      </c>
    </row>
    <row r="8225" spans="1:18" x14ac:dyDescent="0.2">
      <c r="A8225" s="2" t="s">
        <v>17123</v>
      </c>
      <c r="B8225" s="2" t="s">
        <v>4212</v>
      </c>
      <c r="C8225" s="2" t="s">
        <v>16181</v>
      </c>
      <c r="D8225" s="2" t="s">
        <v>1145</v>
      </c>
      <c r="E8225" s="2" t="s">
        <v>6860</v>
      </c>
      <c r="F8225" t="s">
        <v>38212</v>
      </c>
      <c r="G8225" t="s">
        <v>17124</v>
      </c>
      <c r="H8225" s="2" t="s">
        <v>38233</v>
      </c>
      <c r="I8225" t="s">
        <v>6726</v>
      </c>
      <c r="J8225" s="2" t="s">
        <v>38241</v>
      </c>
      <c r="K8225" t="s">
        <v>38175</v>
      </c>
      <c r="L8225" t="s">
        <v>5584</v>
      </c>
      <c r="M8225" s="4" t="s">
        <v>5585</v>
      </c>
      <c r="N8225" s="4">
        <v>35813</v>
      </c>
      <c r="O8225" s="4" t="s">
        <v>38251</v>
      </c>
      <c r="P8225" s="4" t="s">
        <v>38248</v>
      </c>
      <c r="Q8225" s="4" t="s">
        <v>38248</v>
      </c>
      <c r="R8225" s="4" t="s">
        <v>38686</v>
      </c>
    </row>
    <row r="8226" spans="1:18" x14ac:dyDescent="0.2">
      <c r="A8226" s="2" t="s">
        <v>17125</v>
      </c>
      <c r="B8226" s="2" t="s">
        <v>7057</v>
      </c>
      <c r="C8226" s="2" t="s">
        <v>335</v>
      </c>
      <c r="D8226" s="2" t="s">
        <v>805</v>
      </c>
      <c r="E8226" s="2" t="s">
        <v>6903</v>
      </c>
      <c r="F8226" t="s">
        <v>38212</v>
      </c>
      <c r="G8226" t="s">
        <v>17126</v>
      </c>
      <c r="H8226" s="2" t="s">
        <v>38234</v>
      </c>
      <c r="I8226" t="s">
        <v>6726</v>
      </c>
      <c r="J8226" s="2" t="s">
        <v>38241</v>
      </c>
      <c r="K8226" t="s">
        <v>38175</v>
      </c>
      <c r="L8226" t="s">
        <v>5584</v>
      </c>
      <c r="M8226" s="4" t="s">
        <v>5585</v>
      </c>
      <c r="N8226" s="4">
        <v>16792</v>
      </c>
      <c r="O8226" s="4" t="s">
        <v>38254</v>
      </c>
      <c r="P8226" s="4" t="s">
        <v>38248</v>
      </c>
      <c r="Q8226" s="4" t="s">
        <v>38248</v>
      </c>
      <c r="R8226" s="4" t="s">
        <v>38686</v>
      </c>
    </row>
    <row r="8227" spans="1:18" x14ac:dyDescent="0.2">
      <c r="A8227" s="2" t="s">
        <v>17127</v>
      </c>
      <c r="B8227" s="2" t="s">
        <v>3442</v>
      </c>
      <c r="C8227" s="2" t="s">
        <v>132</v>
      </c>
      <c r="D8227" s="2" t="s">
        <v>10637</v>
      </c>
      <c r="E8227" s="2" t="s">
        <v>6922</v>
      </c>
      <c r="F8227" t="s">
        <v>38212</v>
      </c>
      <c r="G8227" t="s">
        <v>17128</v>
      </c>
      <c r="H8227" s="2" t="s">
        <v>38233</v>
      </c>
      <c r="I8227" t="s">
        <v>6726</v>
      </c>
      <c r="J8227" s="2" t="s">
        <v>38241</v>
      </c>
      <c r="K8227" t="s">
        <v>38175</v>
      </c>
      <c r="L8227" t="s">
        <v>17129</v>
      </c>
      <c r="M8227" s="4" t="s">
        <v>17130</v>
      </c>
      <c r="N8227" s="4">
        <v>28935</v>
      </c>
      <c r="O8227" s="4" t="s">
        <v>38251</v>
      </c>
      <c r="P8227" s="4" t="s">
        <v>38248</v>
      </c>
      <c r="Q8227" s="4" t="s">
        <v>38248</v>
      </c>
      <c r="R8227" s="4" t="s">
        <v>38686</v>
      </c>
    </row>
    <row r="8228" spans="1:18" x14ac:dyDescent="0.2">
      <c r="A8228" s="2" t="s">
        <v>17131</v>
      </c>
      <c r="B8228" s="2" t="s">
        <v>23</v>
      </c>
      <c r="C8228" s="2" t="s">
        <v>266</v>
      </c>
      <c r="D8228" s="2" t="s">
        <v>17132</v>
      </c>
      <c r="E8228" s="2" t="s">
        <v>6922</v>
      </c>
      <c r="F8228" t="s">
        <v>38212</v>
      </c>
      <c r="G8228" t="s">
        <v>17133</v>
      </c>
      <c r="H8228" s="2" t="s">
        <v>38233</v>
      </c>
      <c r="I8228" t="s">
        <v>6726</v>
      </c>
      <c r="J8228" s="2" t="s">
        <v>38241</v>
      </c>
      <c r="K8228" t="s">
        <v>38175</v>
      </c>
      <c r="L8228" t="s">
        <v>17134</v>
      </c>
      <c r="M8228" s="4" t="s">
        <v>17135</v>
      </c>
      <c r="N8228" s="4">
        <v>28935</v>
      </c>
      <c r="O8228" s="4" t="s">
        <v>38251</v>
      </c>
      <c r="P8228" s="4" t="s">
        <v>38248</v>
      </c>
      <c r="Q8228" s="4" t="s">
        <v>38248</v>
      </c>
      <c r="R8228" s="4" t="s">
        <v>38686</v>
      </c>
    </row>
    <row r="8229" spans="1:18" x14ac:dyDescent="0.2">
      <c r="A8229" s="2" t="s">
        <v>17136</v>
      </c>
      <c r="B8229" s="2" t="s">
        <v>19</v>
      </c>
      <c r="C8229" s="2" t="s">
        <v>8</v>
      </c>
      <c r="D8229" s="2" t="s">
        <v>5202</v>
      </c>
      <c r="E8229" s="2" t="s">
        <v>6737</v>
      </c>
      <c r="F8229" t="s">
        <v>38212</v>
      </c>
      <c r="G8229" t="s">
        <v>17137</v>
      </c>
      <c r="H8229" s="2" t="s">
        <v>38232</v>
      </c>
      <c r="I8229" t="s">
        <v>6726</v>
      </c>
      <c r="J8229" s="2" t="s">
        <v>38241</v>
      </c>
      <c r="K8229" t="s">
        <v>38176</v>
      </c>
      <c r="L8229" t="s">
        <v>5608</v>
      </c>
      <c r="M8229" s="4" t="s">
        <v>5609</v>
      </c>
      <c r="N8229" s="4">
        <v>13966</v>
      </c>
      <c r="O8229" s="4" t="s">
        <v>38251</v>
      </c>
      <c r="P8229" s="4" t="s">
        <v>38248</v>
      </c>
      <c r="Q8229" s="4" t="s">
        <v>38248</v>
      </c>
      <c r="R8229" s="4" t="s">
        <v>38686</v>
      </c>
    </row>
    <row r="8230" spans="1:18" x14ac:dyDescent="0.2">
      <c r="A8230" s="2" t="s">
        <v>17138</v>
      </c>
      <c r="B8230" s="2" t="s">
        <v>1621</v>
      </c>
      <c r="C8230" s="2" t="s">
        <v>2215</v>
      </c>
      <c r="D8230" s="2" t="s">
        <v>661</v>
      </c>
      <c r="E8230" s="2" t="s">
        <v>280</v>
      </c>
      <c r="F8230" t="s">
        <v>38212</v>
      </c>
      <c r="G8230" t="s">
        <v>17139</v>
      </c>
      <c r="H8230" s="2" t="s">
        <v>38236</v>
      </c>
      <c r="I8230" t="s">
        <v>6726</v>
      </c>
      <c r="J8230" s="2" t="s">
        <v>38241</v>
      </c>
      <c r="K8230" t="s">
        <v>38176</v>
      </c>
      <c r="L8230" t="s">
        <v>5608</v>
      </c>
      <c r="M8230" s="4" t="s">
        <v>5609</v>
      </c>
      <c r="N8230" s="4">
        <v>34913</v>
      </c>
      <c r="O8230" s="4" t="s">
        <v>38251</v>
      </c>
      <c r="P8230" s="4" t="s">
        <v>38248</v>
      </c>
      <c r="Q8230" s="4" t="s">
        <v>38248</v>
      </c>
      <c r="R8230" s="4" t="s">
        <v>38686</v>
      </c>
    </row>
    <row r="8231" spans="1:18" x14ac:dyDescent="0.2">
      <c r="A8231" s="2" t="s">
        <v>17140</v>
      </c>
      <c r="B8231" s="2" t="s">
        <v>326</v>
      </c>
      <c r="C8231" s="2" t="s">
        <v>75</v>
      </c>
      <c r="D8231" s="2" t="s">
        <v>3470</v>
      </c>
      <c r="E8231" s="2" t="s">
        <v>9309</v>
      </c>
      <c r="F8231" t="s">
        <v>38212</v>
      </c>
      <c r="G8231" t="s">
        <v>17141</v>
      </c>
      <c r="H8231" s="2" t="s">
        <v>38236</v>
      </c>
      <c r="I8231" t="s">
        <v>6726</v>
      </c>
      <c r="J8231" s="2" t="s">
        <v>38241</v>
      </c>
      <c r="K8231" t="s">
        <v>38176</v>
      </c>
      <c r="L8231" t="s">
        <v>5608</v>
      </c>
      <c r="M8231" s="4" t="s">
        <v>5609</v>
      </c>
      <c r="N8231" s="4">
        <v>37173</v>
      </c>
      <c r="O8231" s="4" t="s">
        <v>38251</v>
      </c>
      <c r="P8231" s="4" t="s">
        <v>38248</v>
      </c>
      <c r="Q8231" s="4" t="s">
        <v>38248</v>
      </c>
      <c r="R8231" s="4" t="s">
        <v>38686</v>
      </c>
    </row>
    <row r="8232" spans="1:18" x14ac:dyDescent="0.2">
      <c r="A8232" s="2" t="s">
        <v>17142</v>
      </c>
      <c r="B8232" s="2" t="s">
        <v>1190</v>
      </c>
      <c r="C8232" s="2" t="s">
        <v>490</v>
      </c>
      <c r="D8232" s="2" t="s">
        <v>76</v>
      </c>
      <c r="E8232" s="2" t="s">
        <v>8390</v>
      </c>
      <c r="F8232" t="s">
        <v>38212</v>
      </c>
      <c r="G8232" t="s">
        <v>17143</v>
      </c>
      <c r="H8232" s="2" t="s">
        <v>38233</v>
      </c>
      <c r="I8232" t="s">
        <v>6726</v>
      </c>
      <c r="J8232" s="2" t="s">
        <v>38241</v>
      </c>
      <c r="K8232" t="s">
        <v>38176</v>
      </c>
      <c r="L8232" t="s">
        <v>5608</v>
      </c>
      <c r="M8232" s="4" t="s">
        <v>5609</v>
      </c>
      <c r="N8232" s="4">
        <v>22702</v>
      </c>
      <c r="O8232" s="4" t="s">
        <v>38250</v>
      </c>
      <c r="P8232" s="4" t="s">
        <v>38248</v>
      </c>
      <c r="Q8232" s="4" t="s">
        <v>38248</v>
      </c>
      <c r="R8232" s="4" t="s">
        <v>38686</v>
      </c>
    </row>
    <row r="8233" spans="1:18" x14ac:dyDescent="0.2">
      <c r="A8233" s="2" t="s">
        <v>17144</v>
      </c>
      <c r="B8233" s="2" t="s">
        <v>283</v>
      </c>
      <c r="C8233" s="2" t="s">
        <v>34</v>
      </c>
      <c r="D8233" s="2" t="s">
        <v>253</v>
      </c>
      <c r="E8233" s="2" t="s">
        <v>77</v>
      </c>
      <c r="F8233" t="s">
        <v>38212</v>
      </c>
      <c r="G8233" t="s">
        <v>17145</v>
      </c>
      <c r="H8233" s="2" t="s">
        <v>38233</v>
      </c>
      <c r="I8233" t="s">
        <v>6726</v>
      </c>
      <c r="J8233" s="2" t="s">
        <v>38241</v>
      </c>
      <c r="K8233" t="s">
        <v>38176</v>
      </c>
      <c r="L8233" t="s">
        <v>5608</v>
      </c>
      <c r="M8233" s="4" t="s">
        <v>5609</v>
      </c>
      <c r="N8233" s="4">
        <v>19695</v>
      </c>
      <c r="O8233" s="4" t="s">
        <v>38254</v>
      </c>
      <c r="P8233" s="4" t="s">
        <v>38248</v>
      </c>
      <c r="Q8233" s="4" t="s">
        <v>38248</v>
      </c>
      <c r="R8233" s="4" t="s">
        <v>38686</v>
      </c>
    </row>
    <row r="8234" spans="1:18" x14ac:dyDescent="0.2">
      <c r="A8234" s="2" t="s">
        <v>17146</v>
      </c>
      <c r="B8234" s="2" t="s">
        <v>502</v>
      </c>
      <c r="C8234" s="2" t="s">
        <v>2048</v>
      </c>
      <c r="D8234" s="2" t="s">
        <v>609</v>
      </c>
      <c r="E8234" s="2" t="s">
        <v>6922</v>
      </c>
      <c r="F8234" t="s">
        <v>38212</v>
      </c>
      <c r="G8234" t="s">
        <v>17147</v>
      </c>
      <c r="H8234" s="2" t="s">
        <v>38233</v>
      </c>
      <c r="I8234" t="s">
        <v>6726</v>
      </c>
      <c r="J8234" s="2" t="s">
        <v>38241</v>
      </c>
      <c r="K8234" t="s">
        <v>38176</v>
      </c>
      <c r="L8234" t="s">
        <v>5608</v>
      </c>
      <c r="M8234" s="4" t="s">
        <v>5609</v>
      </c>
      <c r="N8234" s="4">
        <v>28935</v>
      </c>
      <c r="O8234" s="4" t="s">
        <v>38255</v>
      </c>
      <c r="P8234" s="4" t="s">
        <v>38248</v>
      </c>
      <c r="Q8234" s="4" t="s">
        <v>38248</v>
      </c>
      <c r="R8234" s="4" t="s">
        <v>38686</v>
      </c>
    </row>
    <row r="8235" spans="1:18" x14ac:dyDescent="0.2">
      <c r="A8235" s="2" t="s">
        <v>17148</v>
      </c>
      <c r="B8235" s="2" t="s">
        <v>4623</v>
      </c>
      <c r="C8235" s="2" t="s">
        <v>1095</v>
      </c>
      <c r="D8235" s="2" t="s">
        <v>5566</v>
      </c>
      <c r="E8235" s="2" t="s">
        <v>8390</v>
      </c>
      <c r="F8235" t="s">
        <v>38212</v>
      </c>
      <c r="G8235" t="s">
        <v>17149</v>
      </c>
      <c r="H8235" s="2" t="s">
        <v>38233</v>
      </c>
      <c r="I8235" t="s">
        <v>6726</v>
      </c>
      <c r="J8235" s="2" t="s">
        <v>38241</v>
      </c>
      <c r="K8235" t="s">
        <v>38176</v>
      </c>
      <c r="L8235" t="s">
        <v>5608</v>
      </c>
      <c r="M8235" s="4" t="s">
        <v>5609</v>
      </c>
      <c r="N8235" s="4">
        <v>22702</v>
      </c>
      <c r="O8235" s="4" t="s">
        <v>38251</v>
      </c>
      <c r="P8235" s="4" t="s">
        <v>38248</v>
      </c>
      <c r="Q8235" s="4" t="s">
        <v>38248</v>
      </c>
      <c r="R8235" s="4" t="s">
        <v>38686</v>
      </c>
    </row>
    <row r="8236" spans="1:18" x14ac:dyDescent="0.2">
      <c r="A8236" s="2" t="s">
        <v>17150</v>
      </c>
      <c r="B8236" s="2" t="s">
        <v>484</v>
      </c>
      <c r="C8236" s="2" t="s">
        <v>114</v>
      </c>
      <c r="D8236" s="2" t="s">
        <v>9557</v>
      </c>
      <c r="E8236" s="2" t="s">
        <v>6765</v>
      </c>
      <c r="F8236" t="s">
        <v>38212</v>
      </c>
      <c r="G8236" t="s">
        <v>17151</v>
      </c>
      <c r="H8236" s="2" t="s">
        <v>38232</v>
      </c>
      <c r="I8236" t="s">
        <v>6726</v>
      </c>
      <c r="J8236" s="2" t="s">
        <v>38241</v>
      </c>
      <c r="K8236" t="s">
        <v>38176</v>
      </c>
      <c r="L8236" t="s">
        <v>5613</v>
      </c>
      <c r="M8236" s="4" t="s">
        <v>4700</v>
      </c>
      <c r="N8236" s="4">
        <v>16224</v>
      </c>
      <c r="O8236" s="4" t="s">
        <v>38251</v>
      </c>
      <c r="P8236" s="4" t="s">
        <v>38248</v>
      </c>
      <c r="Q8236" s="4" t="s">
        <v>38248</v>
      </c>
      <c r="R8236" s="4" t="s">
        <v>38686</v>
      </c>
    </row>
    <row r="8237" spans="1:18" x14ac:dyDescent="0.2">
      <c r="A8237" s="2" t="s">
        <v>17152</v>
      </c>
      <c r="B8237" s="2" t="s">
        <v>24</v>
      </c>
      <c r="C8237" s="2" t="s">
        <v>6470</v>
      </c>
      <c r="D8237" s="2" t="s">
        <v>17153</v>
      </c>
      <c r="E8237" s="2" t="s">
        <v>6744</v>
      </c>
      <c r="F8237" t="s">
        <v>38212</v>
      </c>
      <c r="G8237" t="s">
        <v>17154</v>
      </c>
      <c r="H8237" s="2" t="s">
        <v>38232</v>
      </c>
      <c r="I8237" t="s">
        <v>6726</v>
      </c>
      <c r="J8237" s="2" t="s">
        <v>38241</v>
      </c>
      <c r="K8237" t="s">
        <v>38176</v>
      </c>
      <c r="L8237" t="s">
        <v>5613</v>
      </c>
      <c r="M8237" s="4" t="s">
        <v>4700</v>
      </c>
      <c r="N8237" s="4">
        <v>15501</v>
      </c>
      <c r="O8237" s="4" t="s">
        <v>38251</v>
      </c>
      <c r="P8237" s="4" t="s">
        <v>38248</v>
      </c>
      <c r="Q8237" s="4" t="s">
        <v>38248</v>
      </c>
      <c r="R8237" s="4" t="s">
        <v>38686</v>
      </c>
    </row>
    <row r="8238" spans="1:18" x14ac:dyDescent="0.2">
      <c r="A8238" s="2" t="s">
        <v>17155</v>
      </c>
      <c r="B8238" s="2" t="s">
        <v>447</v>
      </c>
      <c r="C8238" s="2" t="s">
        <v>464</v>
      </c>
      <c r="D8238" s="2" t="s">
        <v>6778</v>
      </c>
      <c r="E8238" s="2" t="s">
        <v>6748</v>
      </c>
      <c r="F8238" t="s">
        <v>38212</v>
      </c>
      <c r="G8238" t="s">
        <v>17156</v>
      </c>
      <c r="H8238" s="2" t="s">
        <v>38232</v>
      </c>
      <c r="I8238" t="s">
        <v>6726</v>
      </c>
      <c r="J8238" s="2" t="s">
        <v>38241</v>
      </c>
      <c r="K8238" t="s">
        <v>38176</v>
      </c>
      <c r="L8238" t="s">
        <v>5613</v>
      </c>
      <c r="M8238" s="4" t="s">
        <v>4700</v>
      </c>
      <c r="N8238" s="4">
        <v>13910</v>
      </c>
      <c r="O8238" s="4" t="s">
        <v>38251</v>
      </c>
      <c r="P8238" s="4" t="s">
        <v>38248</v>
      </c>
      <c r="Q8238" s="4" t="s">
        <v>38248</v>
      </c>
      <c r="R8238" s="4" t="s">
        <v>38686</v>
      </c>
    </row>
    <row r="8239" spans="1:18" x14ac:dyDescent="0.2">
      <c r="A8239" s="2" t="s">
        <v>17157</v>
      </c>
      <c r="B8239" s="2" t="s">
        <v>34</v>
      </c>
      <c r="C8239" s="2" t="s">
        <v>16021</v>
      </c>
      <c r="D8239" s="2" t="s">
        <v>182</v>
      </c>
      <c r="E8239" s="2" t="s">
        <v>280</v>
      </c>
      <c r="F8239" t="s">
        <v>38212</v>
      </c>
      <c r="G8239" t="s">
        <v>17158</v>
      </c>
      <c r="H8239" s="2" t="s">
        <v>38236</v>
      </c>
      <c r="I8239" t="s">
        <v>6726</v>
      </c>
      <c r="J8239" s="2" t="s">
        <v>38241</v>
      </c>
      <c r="K8239" t="s">
        <v>38176</v>
      </c>
      <c r="L8239" t="s">
        <v>5613</v>
      </c>
      <c r="M8239" s="4" t="s">
        <v>4700</v>
      </c>
      <c r="N8239" s="4">
        <v>34913</v>
      </c>
      <c r="O8239" s="4" t="s">
        <v>38254</v>
      </c>
      <c r="P8239" s="4" t="s">
        <v>38248</v>
      </c>
      <c r="Q8239" s="4" t="s">
        <v>38248</v>
      </c>
      <c r="R8239" s="4" t="s">
        <v>38686</v>
      </c>
    </row>
    <row r="8240" spans="1:18" x14ac:dyDescent="0.2">
      <c r="A8240" s="2" t="s">
        <v>17159</v>
      </c>
      <c r="B8240" s="2" t="s">
        <v>1303</v>
      </c>
      <c r="C8240" s="2" t="s">
        <v>17160</v>
      </c>
      <c r="D8240" s="2" t="s">
        <v>8810</v>
      </c>
      <c r="E8240" s="2" t="s">
        <v>6922</v>
      </c>
      <c r="F8240" t="s">
        <v>38212</v>
      </c>
      <c r="G8240" t="s">
        <v>17161</v>
      </c>
      <c r="H8240" s="2" t="s">
        <v>38233</v>
      </c>
      <c r="I8240" t="s">
        <v>6726</v>
      </c>
      <c r="J8240" s="2" t="s">
        <v>38241</v>
      </c>
      <c r="K8240" t="s">
        <v>38176</v>
      </c>
      <c r="L8240" t="s">
        <v>5613</v>
      </c>
      <c r="M8240" s="4" t="s">
        <v>4700</v>
      </c>
      <c r="N8240" s="4">
        <v>28935</v>
      </c>
      <c r="O8240" s="4" t="s">
        <v>38251</v>
      </c>
      <c r="P8240" s="4" t="s">
        <v>38248</v>
      </c>
      <c r="Q8240" s="4" t="s">
        <v>38248</v>
      </c>
      <c r="R8240" s="4" t="s">
        <v>38686</v>
      </c>
    </row>
    <row r="8241" spans="1:18" x14ac:dyDescent="0.2">
      <c r="A8241" s="2" t="s">
        <v>17162</v>
      </c>
      <c r="B8241" s="2" t="s">
        <v>19</v>
      </c>
      <c r="C8241" s="2" t="s">
        <v>7037</v>
      </c>
      <c r="D8241" s="2" t="s">
        <v>3375</v>
      </c>
      <c r="E8241" s="2" t="s">
        <v>6922</v>
      </c>
      <c r="F8241" t="s">
        <v>38212</v>
      </c>
      <c r="G8241" t="s">
        <v>17163</v>
      </c>
      <c r="H8241" s="2" t="s">
        <v>38233</v>
      </c>
      <c r="I8241" t="s">
        <v>6726</v>
      </c>
      <c r="J8241" s="2" t="s">
        <v>38241</v>
      </c>
      <c r="K8241" t="s">
        <v>38176</v>
      </c>
      <c r="L8241" t="s">
        <v>5613</v>
      </c>
      <c r="M8241" s="4" t="s">
        <v>4700</v>
      </c>
      <c r="N8241" s="4">
        <v>28935</v>
      </c>
      <c r="O8241" s="4" t="s">
        <v>38251</v>
      </c>
      <c r="P8241" s="4" t="s">
        <v>38248</v>
      </c>
      <c r="Q8241" s="4" t="s">
        <v>38248</v>
      </c>
      <c r="R8241" s="4" t="s">
        <v>38686</v>
      </c>
    </row>
    <row r="8242" spans="1:18" x14ac:dyDescent="0.2">
      <c r="A8242" s="2" t="s">
        <v>17164</v>
      </c>
      <c r="B8242" s="2" t="s">
        <v>81</v>
      </c>
      <c r="C8242" s="2" t="s">
        <v>29</v>
      </c>
      <c r="D8242" s="2" t="s">
        <v>1126</v>
      </c>
      <c r="E8242" s="2" t="s">
        <v>7195</v>
      </c>
      <c r="F8242" t="s">
        <v>38212</v>
      </c>
      <c r="G8242" t="s">
        <v>17165</v>
      </c>
      <c r="H8242" s="2" t="s">
        <v>38233</v>
      </c>
      <c r="I8242" t="s">
        <v>6726</v>
      </c>
      <c r="J8242" s="2" t="s">
        <v>38241</v>
      </c>
      <c r="K8242" t="s">
        <v>38176</v>
      </c>
      <c r="L8242" t="s">
        <v>5613</v>
      </c>
      <c r="M8242" s="4" t="s">
        <v>4700</v>
      </c>
      <c r="N8242" s="4">
        <v>38508</v>
      </c>
      <c r="O8242" s="4" t="s">
        <v>38251</v>
      </c>
      <c r="P8242" s="4" t="s">
        <v>38248</v>
      </c>
      <c r="Q8242" s="4" t="s">
        <v>38248</v>
      </c>
      <c r="R8242" s="4" t="s">
        <v>38685</v>
      </c>
    </row>
    <row r="8243" spans="1:18" x14ac:dyDescent="0.2">
      <c r="A8243" s="2" t="s">
        <v>17166</v>
      </c>
      <c r="B8243" s="2" t="s">
        <v>275</v>
      </c>
      <c r="C8243" s="2" t="s">
        <v>17167</v>
      </c>
      <c r="D8243" s="2" t="s">
        <v>17168</v>
      </c>
      <c r="E8243" s="2" t="s">
        <v>9332</v>
      </c>
      <c r="F8243" t="s">
        <v>38212</v>
      </c>
      <c r="G8243" t="s">
        <v>17169</v>
      </c>
      <c r="H8243" s="2" t="s">
        <v>38233</v>
      </c>
      <c r="I8243" t="s">
        <v>6726</v>
      </c>
      <c r="J8243" s="2" t="s">
        <v>38241</v>
      </c>
      <c r="K8243" t="s">
        <v>38176</v>
      </c>
      <c r="L8243" t="s">
        <v>5613</v>
      </c>
      <c r="M8243" s="4" t="s">
        <v>4700</v>
      </c>
      <c r="N8243" s="4">
        <v>22702</v>
      </c>
      <c r="O8243" s="4" t="s">
        <v>38251</v>
      </c>
      <c r="P8243" s="4" t="s">
        <v>38248</v>
      </c>
      <c r="Q8243" s="4" t="s">
        <v>38248</v>
      </c>
      <c r="R8243" s="4" t="s">
        <v>38686</v>
      </c>
    </row>
    <row r="8244" spans="1:18" x14ac:dyDescent="0.2">
      <c r="A8244" s="2" t="s">
        <v>17170</v>
      </c>
      <c r="B8244" s="2" t="s">
        <v>110</v>
      </c>
      <c r="C8244" s="2" t="s">
        <v>541</v>
      </c>
      <c r="D8244" s="2" t="s">
        <v>17171</v>
      </c>
      <c r="E8244" s="2" t="s">
        <v>8394</v>
      </c>
      <c r="F8244" t="s">
        <v>38212</v>
      </c>
      <c r="G8244" t="s">
        <v>17172</v>
      </c>
      <c r="H8244" s="2" t="s">
        <v>38233</v>
      </c>
      <c r="I8244" t="s">
        <v>6726</v>
      </c>
      <c r="J8244" s="2" t="s">
        <v>38241</v>
      </c>
      <c r="K8244" t="s">
        <v>38176</v>
      </c>
      <c r="L8244" t="s">
        <v>5613</v>
      </c>
      <c r="M8244" s="4" t="s">
        <v>4700</v>
      </c>
      <c r="N8244" s="4">
        <v>31621</v>
      </c>
      <c r="O8244" s="4" t="s">
        <v>38254</v>
      </c>
      <c r="P8244" s="4" t="s">
        <v>38248</v>
      </c>
      <c r="Q8244" s="4" t="s">
        <v>38248</v>
      </c>
      <c r="R8244" s="4" t="s">
        <v>38686</v>
      </c>
    </row>
    <row r="8245" spans="1:18" x14ac:dyDescent="0.2">
      <c r="A8245" s="2" t="s">
        <v>17173</v>
      </c>
      <c r="B8245" s="2" t="s">
        <v>956</v>
      </c>
      <c r="C8245" s="2" t="s">
        <v>1379</v>
      </c>
      <c r="D8245" s="2" t="s">
        <v>17174</v>
      </c>
      <c r="E8245" s="2" t="s">
        <v>8423</v>
      </c>
      <c r="F8245" t="s">
        <v>38212</v>
      </c>
      <c r="G8245" t="s">
        <v>17175</v>
      </c>
      <c r="H8245" s="2" t="s">
        <v>38233</v>
      </c>
      <c r="I8245" t="s">
        <v>6726</v>
      </c>
      <c r="J8245" s="2" t="s">
        <v>38241</v>
      </c>
      <c r="K8245" t="s">
        <v>38176</v>
      </c>
      <c r="L8245" t="s">
        <v>5613</v>
      </c>
      <c r="M8245" s="4" t="s">
        <v>4700</v>
      </c>
      <c r="N8245" s="4">
        <v>24428</v>
      </c>
      <c r="O8245" s="4" t="s">
        <v>38251</v>
      </c>
      <c r="P8245" s="4" t="s">
        <v>38248</v>
      </c>
      <c r="Q8245" s="4" t="s">
        <v>38248</v>
      </c>
      <c r="R8245" s="4" t="s">
        <v>38686</v>
      </c>
    </row>
    <row r="8246" spans="1:18" x14ac:dyDescent="0.2">
      <c r="A8246" s="2" t="s">
        <v>17176</v>
      </c>
      <c r="B8246" s="2" t="s">
        <v>17177</v>
      </c>
      <c r="C8246" s="2" t="s">
        <v>17178</v>
      </c>
      <c r="D8246" s="2" t="s">
        <v>169</v>
      </c>
      <c r="E8246" s="2" t="s">
        <v>6748</v>
      </c>
      <c r="F8246" t="s">
        <v>38212</v>
      </c>
      <c r="G8246" t="s">
        <v>17179</v>
      </c>
      <c r="H8246" s="2" t="s">
        <v>38232</v>
      </c>
      <c r="I8246" t="s">
        <v>6726</v>
      </c>
      <c r="J8246" s="2" t="s">
        <v>38241</v>
      </c>
      <c r="K8246" t="s">
        <v>38176</v>
      </c>
      <c r="L8246" t="s">
        <v>5630</v>
      </c>
      <c r="M8246" s="4" t="s">
        <v>5631</v>
      </c>
      <c r="N8246" s="4">
        <v>13910</v>
      </c>
      <c r="O8246" s="4" t="s">
        <v>38254</v>
      </c>
      <c r="P8246" s="4" t="s">
        <v>38248</v>
      </c>
      <c r="Q8246" s="4" t="s">
        <v>38248</v>
      </c>
      <c r="R8246" s="4" t="s">
        <v>38686</v>
      </c>
    </row>
    <row r="8247" spans="1:18" x14ac:dyDescent="0.2">
      <c r="A8247" s="2" t="s">
        <v>17180</v>
      </c>
      <c r="B8247" s="2" t="s">
        <v>1670</v>
      </c>
      <c r="C8247" s="2" t="s">
        <v>19</v>
      </c>
      <c r="D8247" s="2" t="s">
        <v>17181</v>
      </c>
      <c r="E8247" s="2" t="s">
        <v>6737</v>
      </c>
      <c r="F8247" t="s">
        <v>38212</v>
      </c>
      <c r="G8247" t="s">
        <v>17182</v>
      </c>
      <c r="H8247" s="2" t="s">
        <v>38232</v>
      </c>
      <c r="I8247" t="s">
        <v>6726</v>
      </c>
      <c r="J8247" s="2" t="s">
        <v>38241</v>
      </c>
      <c r="K8247" t="s">
        <v>38176</v>
      </c>
      <c r="L8247" t="s">
        <v>5630</v>
      </c>
      <c r="M8247" s="4" t="s">
        <v>5631</v>
      </c>
      <c r="N8247" s="4">
        <v>13966</v>
      </c>
      <c r="O8247" s="4" t="s">
        <v>38253</v>
      </c>
      <c r="P8247" s="4" t="s">
        <v>38248</v>
      </c>
      <c r="Q8247" s="4" t="s">
        <v>38248</v>
      </c>
      <c r="R8247" s="4" t="s">
        <v>38686</v>
      </c>
    </row>
    <row r="8248" spans="1:18" x14ac:dyDescent="0.2">
      <c r="A8248" s="2" t="s">
        <v>17183</v>
      </c>
      <c r="B8248" s="2" t="s">
        <v>34</v>
      </c>
      <c r="C8248" s="2" t="s">
        <v>2364</v>
      </c>
      <c r="D8248" s="2" t="s">
        <v>17184</v>
      </c>
      <c r="E8248" s="2" t="s">
        <v>6740</v>
      </c>
      <c r="F8248" t="s">
        <v>38212</v>
      </c>
      <c r="G8248" t="s">
        <v>17185</v>
      </c>
      <c r="H8248" s="2" t="s">
        <v>38232</v>
      </c>
      <c r="I8248" t="s">
        <v>6726</v>
      </c>
      <c r="J8248" s="2" t="s">
        <v>38241</v>
      </c>
      <c r="K8248" t="s">
        <v>38176</v>
      </c>
      <c r="L8248" t="s">
        <v>5630</v>
      </c>
      <c r="M8248" s="4" t="s">
        <v>5631</v>
      </c>
      <c r="N8248" s="4">
        <v>15739</v>
      </c>
      <c r="O8248" s="4" t="s">
        <v>38251</v>
      </c>
      <c r="P8248" s="4" t="s">
        <v>38248</v>
      </c>
      <c r="Q8248" s="4" t="s">
        <v>38248</v>
      </c>
      <c r="R8248" s="4" t="s">
        <v>38686</v>
      </c>
    </row>
    <row r="8249" spans="1:18" x14ac:dyDescent="0.2">
      <c r="A8249" s="2" t="s">
        <v>17186</v>
      </c>
      <c r="B8249" s="2" t="s">
        <v>17187</v>
      </c>
      <c r="C8249" s="2" t="s">
        <v>17188</v>
      </c>
      <c r="D8249" s="2" t="s">
        <v>17189</v>
      </c>
      <c r="E8249" s="2" t="s">
        <v>6748</v>
      </c>
      <c r="F8249" t="s">
        <v>38212</v>
      </c>
      <c r="G8249" t="s">
        <v>17190</v>
      </c>
      <c r="H8249" s="2" t="s">
        <v>38232</v>
      </c>
      <c r="I8249" t="s">
        <v>6726</v>
      </c>
      <c r="J8249" s="2" t="s">
        <v>38241</v>
      </c>
      <c r="K8249" t="s">
        <v>38176</v>
      </c>
      <c r="L8249" t="s">
        <v>5630</v>
      </c>
      <c r="M8249" s="4" t="s">
        <v>5631</v>
      </c>
      <c r="N8249" s="4">
        <v>13910</v>
      </c>
      <c r="O8249" s="4" t="s">
        <v>38251</v>
      </c>
      <c r="P8249" s="4" t="s">
        <v>38248</v>
      </c>
      <c r="Q8249" s="4" t="s">
        <v>38248</v>
      </c>
      <c r="R8249" s="4" t="s">
        <v>38686</v>
      </c>
    </row>
    <row r="8250" spans="1:18" x14ac:dyDescent="0.2">
      <c r="A8250" s="2" t="s">
        <v>17191</v>
      </c>
      <c r="B8250" s="2" t="s">
        <v>1051</v>
      </c>
      <c r="C8250" s="2" t="s">
        <v>19</v>
      </c>
      <c r="D8250" s="2" t="s">
        <v>328</v>
      </c>
      <c r="E8250" s="2" t="s">
        <v>177</v>
      </c>
      <c r="F8250" t="s">
        <v>38212</v>
      </c>
      <c r="G8250" t="s">
        <v>17192</v>
      </c>
      <c r="H8250" s="2" t="s">
        <v>38235</v>
      </c>
      <c r="I8250" t="s">
        <v>6726</v>
      </c>
      <c r="J8250" s="2" t="s">
        <v>38241</v>
      </c>
      <c r="K8250" t="s">
        <v>38176</v>
      </c>
      <c r="L8250" t="s">
        <v>5630</v>
      </c>
      <c r="M8250" s="4" t="s">
        <v>5631</v>
      </c>
      <c r="N8250" s="4">
        <v>36823</v>
      </c>
      <c r="O8250" s="4" t="s">
        <v>38254</v>
      </c>
      <c r="P8250" s="4" t="s">
        <v>38248</v>
      </c>
      <c r="Q8250" s="4" t="s">
        <v>38248</v>
      </c>
      <c r="R8250" s="4" t="s">
        <v>38686</v>
      </c>
    </row>
    <row r="8251" spans="1:18" x14ac:dyDescent="0.2">
      <c r="A8251" s="2" t="s">
        <v>17193</v>
      </c>
      <c r="B8251" s="2" t="s">
        <v>1220</v>
      </c>
      <c r="C8251" s="2" t="s">
        <v>929</v>
      </c>
      <c r="D8251" s="2" t="s">
        <v>655</v>
      </c>
      <c r="E8251" s="2" t="s">
        <v>8712</v>
      </c>
      <c r="F8251" t="s">
        <v>38212</v>
      </c>
      <c r="G8251" t="s">
        <v>17194</v>
      </c>
      <c r="H8251" s="2" t="s">
        <v>38234</v>
      </c>
      <c r="I8251" t="s">
        <v>6726</v>
      </c>
      <c r="J8251" s="2" t="s">
        <v>38241</v>
      </c>
      <c r="K8251" t="s">
        <v>38176</v>
      </c>
      <c r="L8251" t="s">
        <v>5630</v>
      </c>
      <c r="M8251" s="4" t="s">
        <v>5631</v>
      </c>
      <c r="N8251" s="4">
        <v>14019</v>
      </c>
      <c r="O8251" s="4" t="s">
        <v>38251</v>
      </c>
      <c r="P8251" s="4" t="s">
        <v>38248</v>
      </c>
      <c r="Q8251" s="4" t="s">
        <v>38248</v>
      </c>
      <c r="R8251" s="4" t="s">
        <v>38686</v>
      </c>
    </row>
    <row r="8252" spans="1:18" x14ac:dyDescent="0.2">
      <c r="A8252" s="2" t="s">
        <v>17195</v>
      </c>
      <c r="B8252" s="2" t="s">
        <v>34</v>
      </c>
      <c r="C8252" s="2" t="s">
        <v>19</v>
      </c>
      <c r="D8252" s="2" t="s">
        <v>169</v>
      </c>
      <c r="E8252" s="2" t="s">
        <v>7995</v>
      </c>
      <c r="F8252" t="s">
        <v>38212</v>
      </c>
      <c r="G8252" t="s">
        <v>17196</v>
      </c>
      <c r="H8252" s="2" t="s">
        <v>38234</v>
      </c>
      <c r="I8252" t="s">
        <v>6726</v>
      </c>
      <c r="J8252" s="2" t="s">
        <v>38241</v>
      </c>
      <c r="K8252" t="s">
        <v>38176</v>
      </c>
      <c r="L8252" t="s">
        <v>5630</v>
      </c>
      <c r="M8252" s="4" t="s">
        <v>5631</v>
      </c>
      <c r="N8252" s="4">
        <v>26391</v>
      </c>
      <c r="O8252" s="4" t="s">
        <v>38251</v>
      </c>
      <c r="P8252" s="4" t="s">
        <v>38248</v>
      </c>
      <c r="Q8252" s="4" t="s">
        <v>38248</v>
      </c>
      <c r="R8252" s="4" t="s">
        <v>38686</v>
      </c>
    </row>
    <row r="8253" spans="1:18" x14ac:dyDescent="0.2">
      <c r="A8253" s="2" t="s">
        <v>17197</v>
      </c>
      <c r="B8253" s="2" t="s">
        <v>29</v>
      </c>
      <c r="C8253" s="2" t="s">
        <v>42</v>
      </c>
      <c r="D8253" s="2" t="s">
        <v>481</v>
      </c>
      <c r="E8253" s="2" t="s">
        <v>8390</v>
      </c>
      <c r="F8253" t="s">
        <v>38212</v>
      </c>
      <c r="G8253" t="s">
        <v>17198</v>
      </c>
      <c r="H8253" s="2" t="s">
        <v>38233</v>
      </c>
      <c r="I8253" t="s">
        <v>6726</v>
      </c>
      <c r="J8253" s="2" t="s">
        <v>38241</v>
      </c>
      <c r="K8253" t="s">
        <v>38176</v>
      </c>
      <c r="L8253" t="s">
        <v>5630</v>
      </c>
      <c r="M8253" s="4" t="s">
        <v>5631</v>
      </c>
      <c r="N8253" s="4">
        <v>22702</v>
      </c>
      <c r="O8253" s="4" t="s">
        <v>38255</v>
      </c>
      <c r="P8253" s="4" t="s">
        <v>38248</v>
      </c>
      <c r="Q8253" s="4" t="s">
        <v>38248</v>
      </c>
      <c r="R8253" s="4" t="s">
        <v>38686</v>
      </c>
    </row>
    <row r="8254" spans="1:18" x14ac:dyDescent="0.2">
      <c r="A8254" s="2" t="s">
        <v>17199</v>
      </c>
      <c r="B8254" s="2" t="s">
        <v>8</v>
      </c>
      <c r="C8254" s="2" t="s">
        <v>17200</v>
      </c>
      <c r="D8254" s="2" t="s">
        <v>4807</v>
      </c>
      <c r="E8254" s="2" t="s">
        <v>14301</v>
      </c>
      <c r="F8254" t="s">
        <v>38212</v>
      </c>
      <c r="G8254" t="s">
        <v>17201</v>
      </c>
      <c r="H8254" s="2" t="s">
        <v>38234</v>
      </c>
      <c r="I8254" t="s">
        <v>6726</v>
      </c>
      <c r="J8254" s="2" t="s">
        <v>38241</v>
      </c>
      <c r="K8254" t="s">
        <v>38176</v>
      </c>
      <c r="L8254" t="s">
        <v>5630</v>
      </c>
      <c r="M8254" s="4" t="s">
        <v>5631</v>
      </c>
      <c r="N8254" s="4">
        <v>22790</v>
      </c>
      <c r="O8254" s="4" t="s">
        <v>38251</v>
      </c>
      <c r="P8254" s="4" t="s">
        <v>38248</v>
      </c>
      <c r="Q8254" s="4" t="s">
        <v>38248</v>
      </c>
      <c r="R8254" s="4" t="s">
        <v>38686</v>
      </c>
    </row>
    <row r="8255" spans="1:18" x14ac:dyDescent="0.2">
      <c r="A8255" s="2" t="s">
        <v>17202</v>
      </c>
      <c r="B8255" s="2" t="s">
        <v>1303</v>
      </c>
      <c r="C8255" s="2" t="s">
        <v>480</v>
      </c>
      <c r="D8255" s="2" t="s">
        <v>17203</v>
      </c>
      <c r="E8255" s="2" t="s">
        <v>177</v>
      </c>
      <c r="F8255" t="s">
        <v>38212</v>
      </c>
      <c r="G8255" t="s">
        <v>17204</v>
      </c>
      <c r="H8255" s="2" t="s">
        <v>38235</v>
      </c>
      <c r="I8255" t="s">
        <v>6726</v>
      </c>
      <c r="J8255" s="2" t="s">
        <v>38241</v>
      </c>
      <c r="K8255" t="s">
        <v>38176</v>
      </c>
      <c r="L8255" t="s">
        <v>5630</v>
      </c>
      <c r="M8255" s="4" t="s">
        <v>5631</v>
      </c>
      <c r="N8255" s="4">
        <v>36823</v>
      </c>
      <c r="O8255" s="4" t="s">
        <v>38255</v>
      </c>
      <c r="P8255" s="4" t="s">
        <v>38248</v>
      </c>
      <c r="Q8255" s="4" t="s">
        <v>38248</v>
      </c>
      <c r="R8255" s="4" t="s">
        <v>38686</v>
      </c>
    </row>
    <row r="8256" spans="1:18" x14ac:dyDescent="0.2">
      <c r="A8256" s="2" t="s">
        <v>17205</v>
      </c>
      <c r="B8256" s="2" t="s">
        <v>19</v>
      </c>
      <c r="C8256" s="2" t="s">
        <v>17206</v>
      </c>
      <c r="D8256" s="2" t="s">
        <v>2421</v>
      </c>
      <c r="E8256" s="2" t="s">
        <v>4616</v>
      </c>
      <c r="F8256" t="s">
        <v>38212</v>
      </c>
      <c r="G8256" t="s">
        <v>17207</v>
      </c>
      <c r="H8256" s="2" t="s">
        <v>38234</v>
      </c>
      <c r="I8256" t="s">
        <v>6726</v>
      </c>
      <c r="J8256" s="2" t="s">
        <v>38241</v>
      </c>
      <c r="K8256" t="s">
        <v>38176</v>
      </c>
      <c r="L8256" t="s">
        <v>5630</v>
      </c>
      <c r="M8256" s="4" t="s">
        <v>5631</v>
      </c>
      <c r="N8256" s="4">
        <v>18834</v>
      </c>
      <c r="O8256" s="4" t="s">
        <v>38254</v>
      </c>
      <c r="P8256" s="4" t="s">
        <v>38248</v>
      </c>
      <c r="Q8256" s="4" t="s">
        <v>38248</v>
      </c>
      <c r="R8256" s="4" t="s">
        <v>38686</v>
      </c>
    </row>
    <row r="8257" spans="1:18" x14ac:dyDescent="0.2">
      <c r="A8257" s="2" t="s">
        <v>17208</v>
      </c>
      <c r="B8257" s="2" t="s">
        <v>621</v>
      </c>
      <c r="C8257" s="2" t="s">
        <v>75</v>
      </c>
      <c r="D8257" s="2" t="s">
        <v>124</v>
      </c>
      <c r="E8257" s="2" t="s">
        <v>177</v>
      </c>
      <c r="F8257" t="s">
        <v>38212</v>
      </c>
      <c r="G8257" t="s">
        <v>17209</v>
      </c>
      <c r="H8257" s="2" t="s">
        <v>38235</v>
      </c>
      <c r="I8257" t="s">
        <v>6726</v>
      </c>
      <c r="J8257" s="2" t="s">
        <v>38241</v>
      </c>
      <c r="K8257" t="s">
        <v>38176</v>
      </c>
      <c r="L8257" t="s">
        <v>5630</v>
      </c>
      <c r="M8257" s="4" t="s">
        <v>5631</v>
      </c>
      <c r="N8257" s="4">
        <v>36823</v>
      </c>
      <c r="O8257" s="4" t="s">
        <v>38254</v>
      </c>
      <c r="P8257" s="4" t="s">
        <v>38248</v>
      </c>
      <c r="Q8257" s="4" t="s">
        <v>38248</v>
      </c>
      <c r="R8257" s="4" t="s">
        <v>38686</v>
      </c>
    </row>
    <row r="8258" spans="1:18" x14ac:dyDescent="0.2">
      <c r="A8258" s="2" t="s">
        <v>17210</v>
      </c>
      <c r="B8258" s="2" t="s">
        <v>114</v>
      </c>
      <c r="C8258" s="2" t="s">
        <v>24</v>
      </c>
      <c r="D8258" s="2" t="s">
        <v>437</v>
      </c>
      <c r="E8258" s="2" t="s">
        <v>177</v>
      </c>
      <c r="F8258" t="s">
        <v>38212</v>
      </c>
      <c r="G8258" t="s">
        <v>17211</v>
      </c>
      <c r="H8258" s="2" t="s">
        <v>38235</v>
      </c>
      <c r="I8258" t="s">
        <v>6726</v>
      </c>
      <c r="J8258" s="2" t="s">
        <v>38241</v>
      </c>
      <c r="K8258" t="s">
        <v>38176</v>
      </c>
      <c r="L8258" t="s">
        <v>5630</v>
      </c>
      <c r="M8258" s="4" t="s">
        <v>5631</v>
      </c>
      <c r="N8258" s="4">
        <v>36823</v>
      </c>
      <c r="O8258" s="4" t="s">
        <v>38254</v>
      </c>
      <c r="P8258" s="4" t="s">
        <v>38248</v>
      </c>
      <c r="Q8258" s="4" t="s">
        <v>38248</v>
      </c>
      <c r="R8258" s="4" t="s">
        <v>38686</v>
      </c>
    </row>
    <row r="8259" spans="1:18" x14ac:dyDescent="0.2">
      <c r="A8259" s="2" t="s">
        <v>17212</v>
      </c>
      <c r="B8259" s="2" t="s">
        <v>8243</v>
      </c>
      <c r="C8259" s="2" t="s">
        <v>19</v>
      </c>
      <c r="D8259" s="2" t="s">
        <v>6391</v>
      </c>
      <c r="E8259" s="2" t="s">
        <v>77</v>
      </c>
      <c r="F8259" t="s">
        <v>38212</v>
      </c>
      <c r="G8259" t="s">
        <v>17213</v>
      </c>
      <c r="H8259" s="2" t="s">
        <v>38233</v>
      </c>
      <c r="I8259" t="s">
        <v>6726</v>
      </c>
      <c r="J8259" s="2" t="s">
        <v>38241</v>
      </c>
      <c r="K8259" t="s">
        <v>38176</v>
      </c>
      <c r="L8259" t="s">
        <v>5630</v>
      </c>
      <c r="M8259" s="4" t="s">
        <v>5631</v>
      </c>
      <c r="N8259" s="4">
        <v>19695</v>
      </c>
      <c r="O8259" s="4" t="s">
        <v>38251</v>
      </c>
      <c r="P8259" s="4" t="s">
        <v>38248</v>
      </c>
      <c r="Q8259" s="4" t="s">
        <v>38248</v>
      </c>
      <c r="R8259" s="4" t="s">
        <v>38686</v>
      </c>
    </row>
    <row r="8260" spans="1:18" x14ac:dyDescent="0.2">
      <c r="A8260" s="2" t="s">
        <v>17214</v>
      </c>
      <c r="B8260" s="2" t="s">
        <v>412</v>
      </c>
      <c r="C8260" s="2" t="s">
        <v>392</v>
      </c>
      <c r="D8260" s="2" t="s">
        <v>17215</v>
      </c>
      <c r="E8260" s="2" t="s">
        <v>77</v>
      </c>
      <c r="F8260" t="s">
        <v>38212</v>
      </c>
      <c r="G8260" t="s">
        <v>17216</v>
      </c>
      <c r="H8260" s="2" t="s">
        <v>38233</v>
      </c>
      <c r="I8260" t="s">
        <v>6726</v>
      </c>
      <c r="J8260" s="2" t="s">
        <v>38241</v>
      </c>
      <c r="K8260" t="s">
        <v>38176</v>
      </c>
      <c r="L8260" t="s">
        <v>5630</v>
      </c>
      <c r="M8260" s="4" t="s">
        <v>5631</v>
      </c>
      <c r="N8260" s="4">
        <v>19695</v>
      </c>
      <c r="O8260" s="4" t="s">
        <v>38251</v>
      </c>
      <c r="P8260" s="4" t="s">
        <v>38248</v>
      </c>
      <c r="Q8260" s="4" t="s">
        <v>38248</v>
      </c>
      <c r="R8260" s="4" t="s">
        <v>38686</v>
      </c>
    </row>
    <row r="8261" spans="1:18" x14ac:dyDescent="0.2">
      <c r="A8261" s="2" t="s">
        <v>17217</v>
      </c>
      <c r="B8261" s="2" t="s">
        <v>17218</v>
      </c>
      <c r="C8261" s="2" t="s">
        <v>17219</v>
      </c>
      <c r="D8261" s="2" t="s">
        <v>2206</v>
      </c>
      <c r="E8261" s="2" t="s">
        <v>77</v>
      </c>
      <c r="F8261" t="s">
        <v>38212</v>
      </c>
      <c r="G8261" t="s">
        <v>17220</v>
      </c>
      <c r="H8261" s="2" t="s">
        <v>38233</v>
      </c>
      <c r="I8261" t="s">
        <v>6726</v>
      </c>
      <c r="J8261" s="2" t="s">
        <v>38241</v>
      </c>
      <c r="K8261" t="s">
        <v>38176</v>
      </c>
      <c r="L8261" t="s">
        <v>5630</v>
      </c>
      <c r="M8261" s="4" t="s">
        <v>5631</v>
      </c>
      <c r="N8261" s="4">
        <v>19695</v>
      </c>
      <c r="O8261" s="4" t="s">
        <v>38254</v>
      </c>
      <c r="P8261" s="4" t="s">
        <v>38248</v>
      </c>
      <c r="Q8261" s="4" t="s">
        <v>38248</v>
      </c>
      <c r="R8261" s="4" t="s">
        <v>38686</v>
      </c>
    </row>
    <row r="8262" spans="1:18" x14ac:dyDescent="0.2">
      <c r="A8262" s="2" t="s">
        <v>17221</v>
      </c>
      <c r="B8262" s="2" t="s">
        <v>2374</v>
      </c>
      <c r="C8262" s="2" t="s">
        <v>6437</v>
      </c>
      <c r="D8262" s="2" t="s">
        <v>17222</v>
      </c>
      <c r="E8262" s="2" t="s">
        <v>6731</v>
      </c>
      <c r="F8262" t="s">
        <v>38212</v>
      </c>
      <c r="G8262" t="s">
        <v>17223</v>
      </c>
      <c r="H8262" s="2" t="s">
        <v>38232</v>
      </c>
      <c r="I8262" t="s">
        <v>6726</v>
      </c>
      <c r="J8262" s="2" t="s">
        <v>38241</v>
      </c>
      <c r="K8262" t="s">
        <v>38176</v>
      </c>
      <c r="L8262" t="s">
        <v>5646</v>
      </c>
      <c r="M8262" s="4" t="s">
        <v>5647</v>
      </c>
      <c r="N8262" s="4">
        <v>14334</v>
      </c>
      <c r="O8262" s="4" t="s">
        <v>38254</v>
      </c>
      <c r="P8262" s="4" t="s">
        <v>38248</v>
      </c>
      <c r="Q8262" s="4" t="s">
        <v>38248</v>
      </c>
      <c r="R8262" s="4" t="s">
        <v>38686</v>
      </c>
    </row>
    <row r="8263" spans="1:18" x14ac:dyDescent="0.2">
      <c r="A8263" s="2" t="s">
        <v>17224</v>
      </c>
      <c r="B8263" s="2" t="s">
        <v>1051</v>
      </c>
      <c r="C8263" s="2" t="s">
        <v>1397</v>
      </c>
      <c r="D8263" s="2" t="s">
        <v>394</v>
      </c>
      <c r="E8263" s="2" t="s">
        <v>1893</v>
      </c>
      <c r="F8263" t="s">
        <v>38212</v>
      </c>
      <c r="G8263" t="s">
        <v>17225</v>
      </c>
      <c r="H8263" s="2" t="s">
        <v>38234</v>
      </c>
      <c r="I8263" t="s">
        <v>6726</v>
      </c>
      <c r="J8263" s="2" t="s">
        <v>38241</v>
      </c>
      <c r="K8263" t="s">
        <v>38176</v>
      </c>
      <c r="L8263" t="s">
        <v>5646</v>
      </c>
      <c r="M8263" s="4" t="s">
        <v>5647</v>
      </c>
      <c r="N8263" s="4">
        <v>17598</v>
      </c>
      <c r="O8263" s="4" t="s">
        <v>38251</v>
      </c>
      <c r="P8263" s="4" t="s">
        <v>38248</v>
      </c>
      <c r="Q8263" s="4" t="s">
        <v>38248</v>
      </c>
      <c r="R8263" s="4" t="s">
        <v>38686</v>
      </c>
    </row>
    <row r="8264" spans="1:18" x14ac:dyDescent="0.2">
      <c r="A8264" s="2" t="s">
        <v>17226</v>
      </c>
      <c r="B8264" s="2" t="s">
        <v>51</v>
      </c>
      <c r="C8264" s="2" t="s">
        <v>1059</v>
      </c>
      <c r="D8264" s="2" t="s">
        <v>605</v>
      </c>
      <c r="E8264" s="2" t="s">
        <v>5514</v>
      </c>
      <c r="F8264" t="s">
        <v>38212</v>
      </c>
      <c r="G8264" t="s">
        <v>17227</v>
      </c>
      <c r="H8264" s="2" t="s">
        <v>38237</v>
      </c>
      <c r="I8264" t="s">
        <v>6726</v>
      </c>
      <c r="J8264" s="2" t="s">
        <v>38241</v>
      </c>
      <c r="K8264" t="s">
        <v>38176</v>
      </c>
      <c r="L8264" t="s">
        <v>5646</v>
      </c>
      <c r="M8264" s="4" t="s">
        <v>5647</v>
      </c>
      <c r="N8264" s="4">
        <v>17598</v>
      </c>
      <c r="O8264" s="4" t="s">
        <v>38251</v>
      </c>
      <c r="P8264" s="4" t="s">
        <v>38248</v>
      </c>
      <c r="Q8264" s="4" t="s">
        <v>38248</v>
      </c>
      <c r="R8264" s="4" t="s">
        <v>38686</v>
      </c>
    </row>
    <row r="8265" spans="1:18" x14ac:dyDescent="0.2">
      <c r="A8265" s="2" t="s">
        <v>17228</v>
      </c>
      <c r="B8265" s="2" t="s">
        <v>28</v>
      </c>
      <c r="C8265" s="2" t="s">
        <v>75</v>
      </c>
      <c r="D8265" s="2" t="s">
        <v>17229</v>
      </c>
      <c r="E8265" s="2" t="s">
        <v>280</v>
      </c>
      <c r="F8265" t="s">
        <v>38212</v>
      </c>
      <c r="G8265" t="s">
        <v>17230</v>
      </c>
      <c r="H8265" s="2" t="s">
        <v>38236</v>
      </c>
      <c r="I8265" t="s">
        <v>6726</v>
      </c>
      <c r="J8265" s="2" t="s">
        <v>38241</v>
      </c>
      <c r="K8265" t="s">
        <v>38176</v>
      </c>
      <c r="L8265" t="s">
        <v>5646</v>
      </c>
      <c r="M8265" s="4" t="s">
        <v>5647</v>
      </c>
      <c r="N8265" s="4">
        <v>34913</v>
      </c>
      <c r="O8265" s="4" t="s">
        <v>38251</v>
      </c>
      <c r="P8265" s="4" t="s">
        <v>38248</v>
      </c>
      <c r="Q8265" s="4" t="s">
        <v>38248</v>
      </c>
      <c r="R8265" s="4" t="s">
        <v>38686</v>
      </c>
    </row>
    <row r="8266" spans="1:18" x14ac:dyDescent="0.2">
      <c r="A8266" s="2" t="s">
        <v>17231</v>
      </c>
      <c r="B8266" s="2" t="s">
        <v>42</v>
      </c>
      <c r="C8266" s="2" t="s">
        <v>283</v>
      </c>
      <c r="D8266" s="2" t="s">
        <v>3578</v>
      </c>
      <c r="E8266" s="2" t="s">
        <v>8374</v>
      </c>
      <c r="F8266" t="s">
        <v>38212</v>
      </c>
      <c r="G8266" t="s">
        <v>17232</v>
      </c>
      <c r="H8266" s="2" t="s">
        <v>38233</v>
      </c>
      <c r="I8266" t="s">
        <v>6726</v>
      </c>
      <c r="J8266" s="2" t="s">
        <v>38241</v>
      </c>
      <c r="K8266" t="s">
        <v>38176</v>
      </c>
      <c r="L8266" t="s">
        <v>5646</v>
      </c>
      <c r="M8266" s="4" t="s">
        <v>5647</v>
      </c>
      <c r="N8266" s="4">
        <v>21280</v>
      </c>
      <c r="O8266" s="4" t="s">
        <v>38251</v>
      </c>
      <c r="P8266" s="4" t="s">
        <v>38248</v>
      </c>
      <c r="Q8266" s="4" t="s">
        <v>38248</v>
      </c>
      <c r="R8266" s="4" t="s">
        <v>38686</v>
      </c>
    </row>
    <row r="8267" spans="1:18" x14ac:dyDescent="0.2">
      <c r="A8267" s="2" t="s">
        <v>17233</v>
      </c>
      <c r="B8267" s="2" t="s">
        <v>203</v>
      </c>
      <c r="C8267" s="2" t="s">
        <v>2261</v>
      </c>
      <c r="D8267" s="2" t="s">
        <v>17234</v>
      </c>
      <c r="E8267" s="2" t="s">
        <v>5514</v>
      </c>
      <c r="F8267" t="s">
        <v>38212</v>
      </c>
      <c r="G8267" t="s">
        <v>17235</v>
      </c>
      <c r="H8267" s="2" t="s">
        <v>38237</v>
      </c>
      <c r="I8267" t="s">
        <v>6726</v>
      </c>
      <c r="J8267" s="2" t="s">
        <v>38241</v>
      </c>
      <c r="K8267" t="s">
        <v>38176</v>
      </c>
      <c r="L8267" t="s">
        <v>5646</v>
      </c>
      <c r="M8267" s="4" t="s">
        <v>5647</v>
      </c>
      <c r="N8267" s="4">
        <v>17598</v>
      </c>
      <c r="O8267" s="4" t="s">
        <v>38251</v>
      </c>
      <c r="P8267" s="4" t="s">
        <v>38248</v>
      </c>
      <c r="Q8267" s="4" t="s">
        <v>38248</v>
      </c>
      <c r="R8267" s="4" t="s">
        <v>38686</v>
      </c>
    </row>
    <row r="8268" spans="1:18" x14ac:dyDescent="0.2">
      <c r="A8268" s="2" t="s">
        <v>17236</v>
      </c>
      <c r="B8268" s="2" t="s">
        <v>372</v>
      </c>
      <c r="C8268" s="2" t="s">
        <v>110</v>
      </c>
      <c r="D8268" s="2" t="s">
        <v>17237</v>
      </c>
      <c r="E8268" s="2" t="s">
        <v>6922</v>
      </c>
      <c r="F8268" t="s">
        <v>38212</v>
      </c>
      <c r="G8268" t="s">
        <v>17238</v>
      </c>
      <c r="H8268" s="2" t="s">
        <v>38233</v>
      </c>
      <c r="I8268" t="s">
        <v>6726</v>
      </c>
      <c r="J8268" s="2" t="s">
        <v>38241</v>
      </c>
      <c r="K8268" t="s">
        <v>38176</v>
      </c>
      <c r="L8268" t="s">
        <v>5646</v>
      </c>
      <c r="M8268" s="4" t="s">
        <v>5647</v>
      </c>
      <c r="N8268" s="4">
        <v>28935</v>
      </c>
      <c r="O8268" s="4" t="s">
        <v>38254</v>
      </c>
      <c r="P8268" s="4" t="s">
        <v>38248</v>
      </c>
      <c r="Q8268" s="4" t="s">
        <v>38248</v>
      </c>
      <c r="R8268" s="4" t="s">
        <v>38686</v>
      </c>
    </row>
    <row r="8269" spans="1:18" x14ac:dyDescent="0.2">
      <c r="A8269" s="2" t="s">
        <v>17239</v>
      </c>
      <c r="B8269" s="2" t="s">
        <v>114</v>
      </c>
      <c r="C8269" s="2" t="s">
        <v>232</v>
      </c>
      <c r="D8269" s="2" t="s">
        <v>17240</v>
      </c>
      <c r="E8269" s="2" t="s">
        <v>4616</v>
      </c>
      <c r="F8269" t="s">
        <v>38212</v>
      </c>
      <c r="G8269" t="s">
        <v>17241</v>
      </c>
      <c r="H8269" s="2" t="s">
        <v>38234</v>
      </c>
      <c r="I8269" t="s">
        <v>6726</v>
      </c>
      <c r="J8269" s="2" t="s">
        <v>38241</v>
      </c>
      <c r="K8269" t="s">
        <v>38176</v>
      </c>
      <c r="L8269" t="s">
        <v>5646</v>
      </c>
      <c r="M8269" s="4" t="s">
        <v>5647</v>
      </c>
      <c r="N8269" s="4">
        <v>18834</v>
      </c>
      <c r="O8269" s="4" t="s">
        <v>38254</v>
      </c>
      <c r="P8269" s="4" t="s">
        <v>38248</v>
      </c>
      <c r="Q8269" s="4" t="s">
        <v>38248</v>
      </c>
      <c r="R8269" s="4" t="s">
        <v>38686</v>
      </c>
    </row>
    <row r="8270" spans="1:18" x14ac:dyDescent="0.2">
      <c r="A8270" s="2" t="s">
        <v>17242</v>
      </c>
      <c r="B8270" s="2" t="s">
        <v>10593</v>
      </c>
      <c r="C8270" s="2" t="s">
        <v>42</v>
      </c>
      <c r="D8270" s="2" t="s">
        <v>1595</v>
      </c>
      <c r="E8270" s="2" t="s">
        <v>177</v>
      </c>
      <c r="F8270" t="s">
        <v>38212</v>
      </c>
      <c r="G8270" t="s">
        <v>17243</v>
      </c>
      <c r="H8270" s="2" t="s">
        <v>38235</v>
      </c>
      <c r="I8270" t="s">
        <v>6726</v>
      </c>
      <c r="J8270" s="2" t="s">
        <v>38241</v>
      </c>
      <c r="K8270" t="s">
        <v>38176</v>
      </c>
      <c r="L8270" t="s">
        <v>5646</v>
      </c>
      <c r="M8270" s="4" t="s">
        <v>5647</v>
      </c>
      <c r="N8270" s="4">
        <v>36823</v>
      </c>
      <c r="O8270" s="4" t="s">
        <v>38255</v>
      </c>
      <c r="P8270" s="4" t="s">
        <v>38248</v>
      </c>
      <c r="Q8270" s="4" t="s">
        <v>38248</v>
      </c>
      <c r="R8270" s="4" t="s">
        <v>38686</v>
      </c>
    </row>
    <row r="8271" spans="1:18" x14ac:dyDescent="0.2">
      <c r="A8271" s="2" t="s">
        <v>17244</v>
      </c>
      <c r="B8271" s="2" t="s">
        <v>2078</v>
      </c>
      <c r="C8271" s="2" t="s">
        <v>28</v>
      </c>
      <c r="D8271" s="2" t="s">
        <v>17245</v>
      </c>
      <c r="E8271" s="2" t="s">
        <v>6922</v>
      </c>
      <c r="F8271" t="s">
        <v>38212</v>
      </c>
      <c r="G8271" t="s">
        <v>17246</v>
      </c>
      <c r="H8271" s="2" t="s">
        <v>38233</v>
      </c>
      <c r="I8271" t="s">
        <v>6726</v>
      </c>
      <c r="J8271" s="2" t="s">
        <v>38241</v>
      </c>
      <c r="K8271" t="s">
        <v>38176</v>
      </c>
      <c r="L8271" t="s">
        <v>5646</v>
      </c>
      <c r="M8271" s="4" t="s">
        <v>5647</v>
      </c>
      <c r="N8271" s="4">
        <v>28935</v>
      </c>
      <c r="O8271" s="4" t="s">
        <v>38251</v>
      </c>
      <c r="P8271" s="4" t="s">
        <v>38248</v>
      </c>
      <c r="Q8271" s="4" t="s">
        <v>38248</v>
      </c>
      <c r="R8271" s="4" t="s">
        <v>38686</v>
      </c>
    </row>
    <row r="8272" spans="1:18" x14ac:dyDescent="0.2">
      <c r="A8272" s="2" t="s">
        <v>17247</v>
      </c>
      <c r="B8272" s="2" t="s">
        <v>9554</v>
      </c>
      <c r="C8272" s="2" t="s">
        <v>75</v>
      </c>
      <c r="D8272" s="2" t="s">
        <v>17248</v>
      </c>
      <c r="E8272" s="2" t="s">
        <v>177</v>
      </c>
      <c r="F8272" t="s">
        <v>38212</v>
      </c>
      <c r="G8272" t="s">
        <v>17249</v>
      </c>
      <c r="H8272" s="2" t="s">
        <v>38235</v>
      </c>
      <c r="I8272" t="s">
        <v>6726</v>
      </c>
      <c r="J8272" s="2" t="s">
        <v>38241</v>
      </c>
      <c r="K8272" t="s">
        <v>38176</v>
      </c>
      <c r="L8272" t="s">
        <v>5646</v>
      </c>
      <c r="M8272" s="4" t="s">
        <v>5647</v>
      </c>
      <c r="N8272" s="4">
        <v>36823</v>
      </c>
      <c r="O8272" s="4" t="s">
        <v>38251</v>
      </c>
      <c r="P8272" s="4" t="s">
        <v>38248</v>
      </c>
      <c r="Q8272" s="4" t="s">
        <v>38248</v>
      </c>
      <c r="R8272" s="4" t="s">
        <v>38686</v>
      </c>
    </row>
    <row r="8273" spans="1:18" x14ac:dyDescent="0.2">
      <c r="A8273" s="2" t="s">
        <v>17250</v>
      </c>
      <c r="B8273" s="2" t="s">
        <v>3284</v>
      </c>
      <c r="C8273" s="2" t="s">
        <v>34</v>
      </c>
      <c r="D8273" s="2" t="s">
        <v>485</v>
      </c>
      <c r="E8273" s="2" t="s">
        <v>6922</v>
      </c>
      <c r="F8273" t="s">
        <v>38212</v>
      </c>
      <c r="G8273" t="s">
        <v>17251</v>
      </c>
      <c r="H8273" s="2" t="s">
        <v>38233</v>
      </c>
      <c r="I8273" t="s">
        <v>6726</v>
      </c>
      <c r="J8273" s="2" t="s">
        <v>38241</v>
      </c>
      <c r="K8273" t="s">
        <v>38176</v>
      </c>
      <c r="L8273" t="s">
        <v>5646</v>
      </c>
      <c r="M8273" s="4" t="s">
        <v>5647</v>
      </c>
      <c r="N8273" s="4">
        <v>28935</v>
      </c>
      <c r="O8273" s="4" t="s">
        <v>38251</v>
      </c>
      <c r="P8273" s="4" t="s">
        <v>38248</v>
      </c>
      <c r="Q8273" s="4" t="s">
        <v>38248</v>
      </c>
      <c r="R8273" s="4" t="s">
        <v>38686</v>
      </c>
    </row>
    <row r="8274" spans="1:18" x14ac:dyDescent="0.2">
      <c r="A8274" s="2" t="s">
        <v>17252</v>
      </c>
      <c r="B8274" s="2" t="s">
        <v>1622</v>
      </c>
      <c r="C8274" s="2" t="s">
        <v>207</v>
      </c>
      <c r="D8274" s="2" t="s">
        <v>8210</v>
      </c>
      <c r="E8274" s="2" t="s">
        <v>177</v>
      </c>
      <c r="F8274" t="s">
        <v>38212</v>
      </c>
      <c r="G8274" t="s">
        <v>17253</v>
      </c>
      <c r="H8274" s="2" t="s">
        <v>38235</v>
      </c>
      <c r="I8274" t="s">
        <v>6726</v>
      </c>
      <c r="J8274" s="2" t="s">
        <v>38241</v>
      </c>
      <c r="K8274" t="s">
        <v>38176</v>
      </c>
      <c r="L8274" t="s">
        <v>5667</v>
      </c>
      <c r="M8274" s="4" t="s">
        <v>5668</v>
      </c>
      <c r="N8274" s="4">
        <v>36823</v>
      </c>
      <c r="O8274" s="4" t="s">
        <v>38254</v>
      </c>
      <c r="P8274" s="4" t="s">
        <v>38248</v>
      </c>
      <c r="Q8274" s="4" t="s">
        <v>38248</v>
      </c>
      <c r="R8274" s="4" t="s">
        <v>38686</v>
      </c>
    </row>
    <row r="8275" spans="1:18" x14ac:dyDescent="0.2">
      <c r="A8275" s="2" t="s">
        <v>17254</v>
      </c>
      <c r="B8275" s="2" t="s">
        <v>6266</v>
      </c>
      <c r="C8275" s="2" t="s">
        <v>1379</v>
      </c>
      <c r="D8275" s="2" t="s">
        <v>485</v>
      </c>
      <c r="E8275" s="2" t="s">
        <v>77</v>
      </c>
      <c r="F8275" t="s">
        <v>38212</v>
      </c>
      <c r="G8275" t="s">
        <v>17255</v>
      </c>
      <c r="H8275" s="2" t="s">
        <v>38233</v>
      </c>
      <c r="I8275" t="s">
        <v>6726</v>
      </c>
      <c r="J8275" s="2" t="s">
        <v>38241</v>
      </c>
      <c r="K8275" t="s">
        <v>38176</v>
      </c>
      <c r="L8275" t="s">
        <v>5667</v>
      </c>
      <c r="M8275" s="4" t="s">
        <v>5668</v>
      </c>
      <c r="N8275" s="4">
        <v>19695</v>
      </c>
      <c r="O8275" s="4" t="s">
        <v>38254</v>
      </c>
      <c r="P8275" s="4" t="s">
        <v>38248</v>
      </c>
      <c r="Q8275" s="4" t="s">
        <v>38248</v>
      </c>
      <c r="R8275" s="4" t="s">
        <v>38686</v>
      </c>
    </row>
    <row r="8276" spans="1:18" x14ac:dyDescent="0.2">
      <c r="A8276" s="2" t="s">
        <v>17256</v>
      </c>
      <c r="B8276" s="2" t="s">
        <v>19</v>
      </c>
      <c r="C8276" s="2" t="s">
        <v>886</v>
      </c>
      <c r="D8276" s="2" t="s">
        <v>17257</v>
      </c>
      <c r="E8276" s="2" t="s">
        <v>280</v>
      </c>
      <c r="F8276" t="s">
        <v>38212</v>
      </c>
      <c r="G8276" t="s">
        <v>17258</v>
      </c>
      <c r="H8276" s="2" t="s">
        <v>38236</v>
      </c>
      <c r="I8276" t="s">
        <v>6726</v>
      </c>
      <c r="J8276" s="2" t="s">
        <v>38241</v>
      </c>
      <c r="K8276" t="s">
        <v>38176</v>
      </c>
      <c r="L8276" t="s">
        <v>5667</v>
      </c>
      <c r="M8276" s="4" t="s">
        <v>5668</v>
      </c>
      <c r="N8276" s="4">
        <v>34913</v>
      </c>
      <c r="O8276" s="4" t="s">
        <v>38251</v>
      </c>
      <c r="P8276" s="4" t="s">
        <v>38248</v>
      </c>
      <c r="Q8276" s="4" t="s">
        <v>38248</v>
      </c>
      <c r="R8276" s="4" t="s">
        <v>38686</v>
      </c>
    </row>
    <row r="8277" spans="1:18" x14ac:dyDescent="0.2">
      <c r="A8277" s="2" t="s">
        <v>17259</v>
      </c>
      <c r="B8277" s="2" t="s">
        <v>17260</v>
      </c>
      <c r="C8277" s="2" t="s">
        <v>3679</v>
      </c>
      <c r="D8277" s="2" t="s">
        <v>17261</v>
      </c>
      <c r="E8277" s="2" t="s">
        <v>280</v>
      </c>
      <c r="F8277" t="s">
        <v>38212</v>
      </c>
      <c r="G8277" t="s">
        <v>17262</v>
      </c>
      <c r="H8277" s="2" t="s">
        <v>38236</v>
      </c>
      <c r="I8277" t="s">
        <v>6726</v>
      </c>
      <c r="J8277" s="2" t="s">
        <v>38241</v>
      </c>
      <c r="K8277" t="s">
        <v>38176</v>
      </c>
      <c r="L8277" t="s">
        <v>5667</v>
      </c>
      <c r="M8277" s="4" t="s">
        <v>5668</v>
      </c>
      <c r="N8277" s="4">
        <v>34913</v>
      </c>
      <c r="O8277" s="4" t="s">
        <v>38251</v>
      </c>
      <c r="P8277" s="4" t="s">
        <v>38248</v>
      </c>
      <c r="Q8277" s="4" t="s">
        <v>38248</v>
      </c>
      <c r="R8277" s="4" t="s">
        <v>38686</v>
      </c>
    </row>
    <row r="8278" spans="1:18" x14ac:dyDescent="0.2">
      <c r="A8278" s="2" t="s">
        <v>17263</v>
      </c>
      <c r="B8278" s="2" t="s">
        <v>275</v>
      </c>
      <c r="C8278" s="2" t="s">
        <v>185</v>
      </c>
      <c r="D8278" s="2" t="s">
        <v>6023</v>
      </c>
      <c r="E8278" s="2" t="s">
        <v>5514</v>
      </c>
      <c r="F8278" t="s">
        <v>38212</v>
      </c>
      <c r="G8278" t="s">
        <v>17264</v>
      </c>
      <c r="H8278" s="2" t="s">
        <v>38237</v>
      </c>
      <c r="I8278" t="s">
        <v>6726</v>
      </c>
      <c r="J8278" s="2" t="s">
        <v>38241</v>
      </c>
      <c r="K8278" t="s">
        <v>38176</v>
      </c>
      <c r="L8278" t="s">
        <v>5667</v>
      </c>
      <c r="M8278" s="4" t="s">
        <v>5668</v>
      </c>
      <c r="N8278" s="4">
        <v>17598</v>
      </c>
      <c r="O8278" s="4" t="s">
        <v>38251</v>
      </c>
      <c r="P8278" s="4" t="s">
        <v>38248</v>
      </c>
      <c r="Q8278" s="4" t="s">
        <v>38248</v>
      </c>
      <c r="R8278" s="4" t="s">
        <v>38686</v>
      </c>
    </row>
    <row r="8279" spans="1:18" x14ac:dyDescent="0.2">
      <c r="A8279" s="2" t="s">
        <v>17265</v>
      </c>
      <c r="B8279" s="2" t="s">
        <v>454</v>
      </c>
      <c r="C8279" s="2" t="s">
        <v>75</v>
      </c>
      <c r="D8279" s="2" t="s">
        <v>4875</v>
      </c>
      <c r="E8279" s="2" t="s">
        <v>8390</v>
      </c>
      <c r="F8279" t="s">
        <v>38212</v>
      </c>
      <c r="G8279" t="s">
        <v>17266</v>
      </c>
      <c r="H8279" s="2" t="s">
        <v>38233</v>
      </c>
      <c r="I8279" t="s">
        <v>6726</v>
      </c>
      <c r="J8279" s="2" t="s">
        <v>38241</v>
      </c>
      <c r="K8279" t="s">
        <v>38176</v>
      </c>
      <c r="L8279" t="s">
        <v>5667</v>
      </c>
      <c r="M8279" s="4" t="s">
        <v>5668</v>
      </c>
      <c r="N8279" s="4">
        <v>22702</v>
      </c>
      <c r="O8279" s="4" t="s">
        <v>38251</v>
      </c>
      <c r="P8279" s="4" t="s">
        <v>38248</v>
      </c>
      <c r="Q8279" s="4" t="s">
        <v>38248</v>
      </c>
      <c r="R8279" s="4" t="s">
        <v>38686</v>
      </c>
    </row>
    <row r="8280" spans="1:18" x14ac:dyDescent="0.2">
      <c r="A8280" s="2" t="s">
        <v>17267</v>
      </c>
      <c r="B8280" s="2" t="s">
        <v>295</v>
      </c>
      <c r="C8280" s="2" t="s">
        <v>114</v>
      </c>
      <c r="D8280" s="2" t="s">
        <v>2093</v>
      </c>
      <c r="E8280" s="2" t="s">
        <v>8374</v>
      </c>
      <c r="F8280" t="s">
        <v>38212</v>
      </c>
      <c r="G8280" t="s">
        <v>17268</v>
      </c>
      <c r="H8280" s="2" t="s">
        <v>38233</v>
      </c>
      <c r="I8280" t="s">
        <v>6726</v>
      </c>
      <c r="J8280" s="2" t="s">
        <v>38241</v>
      </c>
      <c r="K8280" t="s">
        <v>38176</v>
      </c>
      <c r="L8280" t="s">
        <v>5667</v>
      </c>
      <c r="M8280" s="4" t="s">
        <v>5668</v>
      </c>
      <c r="N8280" s="4">
        <v>21280</v>
      </c>
      <c r="O8280" s="4" t="s">
        <v>38251</v>
      </c>
      <c r="P8280" s="4" t="s">
        <v>38248</v>
      </c>
      <c r="Q8280" s="4" t="s">
        <v>38248</v>
      </c>
      <c r="R8280" s="4" t="s">
        <v>38686</v>
      </c>
    </row>
    <row r="8281" spans="1:18" x14ac:dyDescent="0.2">
      <c r="A8281" s="2" t="s">
        <v>17269</v>
      </c>
      <c r="B8281" s="2" t="s">
        <v>6457</v>
      </c>
      <c r="C8281" s="2" t="s">
        <v>194</v>
      </c>
      <c r="D8281" s="2" t="s">
        <v>55</v>
      </c>
      <c r="E8281" s="2" t="s">
        <v>6737</v>
      </c>
      <c r="F8281" t="s">
        <v>38212</v>
      </c>
      <c r="G8281" t="s">
        <v>17270</v>
      </c>
      <c r="H8281" s="2" t="s">
        <v>38232</v>
      </c>
      <c r="I8281" t="s">
        <v>6726</v>
      </c>
      <c r="J8281" s="2" t="s">
        <v>38241</v>
      </c>
      <c r="K8281" t="s">
        <v>38176</v>
      </c>
      <c r="L8281" t="s">
        <v>5674</v>
      </c>
      <c r="M8281" s="4" t="s">
        <v>5675</v>
      </c>
      <c r="N8281" s="4">
        <v>13966</v>
      </c>
      <c r="O8281" s="4" t="s">
        <v>38251</v>
      </c>
      <c r="P8281" s="4" t="s">
        <v>38248</v>
      </c>
      <c r="Q8281" s="4" t="s">
        <v>38248</v>
      </c>
      <c r="R8281" s="4" t="s">
        <v>38686</v>
      </c>
    </row>
    <row r="8282" spans="1:18" x14ac:dyDescent="0.2">
      <c r="A8282" s="2" t="s">
        <v>17271</v>
      </c>
      <c r="B8282" s="2" t="s">
        <v>480</v>
      </c>
      <c r="C8282" s="2" t="s">
        <v>404</v>
      </c>
      <c r="D8282" s="2" t="s">
        <v>394</v>
      </c>
      <c r="E8282" s="2" t="s">
        <v>6758</v>
      </c>
      <c r="F8282" t="s">
        <v>38212</v>
      </c>
      <c r="G8282" t="s">
        <v>17272</v>
      </c>
      <c r="H8282" s="2" t="s">
        <v>38232</v>
      </c>
      <c r="I8282" t="s">
        <v>6726</v>
      </c>
      <c r="J8282" s="2" t="s">
        <v>38241</v>
      </c>
      <c r="K8282" t="s">
        <v>38176</v>
      </c>
      <c r="L8282" t="s">
        <v>5674</v>
      </c>
      <c r="M8282" s="4" t="s">
        <v>5675</v>
      </c>
      <c r="N8282" s="4">
        <v>15010</v>
      </c>
      <c r="O8282" s="4" t="s">
        <v>38251</v>
      </c>
      <c r="P8282" s="4" t="s">
        <v>38248</v>
      </c>
      <c r="Q8282" s="4" t="s">
        <v>38248</v>
      </c>
      <c r="R8282" s="4" t="s">
        <v>38686</v>
      </c>
    </row>
    <row r="8283" spans="1:18" x14ac:dyDescent="0.2">
      <c r="A8283" s="2" t="s">
        <v>17273</v>
      </c>
      <c r="B8283" s="2" t="s">
        <v>58</v>
      </c>
      <c r="C8283" s="2" t="s">
        <v>62</v>
      </c>
      <c r="D8283" s="2" t="s">
        <v>1145</v>
      </c>
      <c r="E8283" s="2" t="s">
        <v>6737</v>
      </c>
      <c r="F8283" t="s">
        <v>38212</v>
      </c>
      <c r="G8283" t="s">
        <v>17274</v>
      </c>
      <c r="H8283" s="2" t="s">
        <v>38232</v>
      </c>
      <c r="I8283" t="s">
        <v>6726</v>
      </c>
      <c r="J8283" s="2" t="s">
        <v>38241</v>
      </c>
      <c r="K8283" t="s">
        <v>38176</v>
      </c>
      <c r="L8283" t="s">
        <v>5674</v>
      </c>
      <c r="M8283" s="4" t="s">
        <v>5675</v>
      </c>
      <c r="N8283" s="4">
        <v>13966</v>
      </c>
      <c r="O8283" s="4" t="s">
        <v>38251</v>
      </c>
      <c r="P8283" s="4" t="s">
        <v>38248</v>
      </c>
      <c r="Q8283" s="4" t="s">
        <v>38248</v>
      </c>
      <c r="R8283" s="4" t="s">
        <v>38686</v>
      </c>
    </row>
    <row r="8284" spans="1:18" x14ac:dyDescent="0.2">
      <c r="A8284" s="2" t="s">
        <v>17275</v>
      </c>
      <c r="B8284" s="2" t="s">
        <v>17276</v>
      </c>
      <c r="C8284" s="2" t="s">
        <v>1084</v>
      </c>
      <c r="D8284" s="2" t="s">
        <v>2866</v>
      </c>
      <c r="E8284" s="2" t="s">
        <v>8394</v>
      </c>
      <c r="F8284" t="s">
        <v>38212</v>
      </c>
      <c r="G8284" t="s">
        <v>17277</v>
      </c>
      <c r="H8284" s="2" t="s">
        <v>38233</v>
      </c>
      <c r="I8284" t="s">
        <v>6726</v>
      </c>
      <c r="J8284" s="2" t="s">
        <v>38241</v>
      </c>
      <c r="K8284" t="s">
        <v>38176</v>
      </c>
      <c r="L8284" t="s">
        <v>5674</v>
      </c>
      <c r="M8284" s="4" t="s">
        <v>5675</v>
      </c>
      <c r="N8284" s="4">
        <v>31621</v>
      </c>
      <c r="O8284" s="4" t="s">
        <v>38251</v>
      </c>
      <c r="P8284" s="4" t="s">
        <v>38248</v>
      </c>
      <c r="Q8284" s="4" t="s">
        <v>38248</v>
      </c>
      <c r="R8284" s="4" t="s">
        <v>38686</v>
      </c>
    </row>
    <row r="8285" spans="1:18" x14ac:dyDescent="0.2">
      <c r="A8285" s="2" t="s">
        <v>17278</v>
      </c>
      <c r="B8285" s="2" t="s">
        <v>19</v>
      </c>
      <c r="C8285" s="2" t="s">
        <v>1670</v>
      </c>
      <c r="D8285" s="2" t="s">
        <v>17279</v>
      </c>
      <c r="E8285" s="2" t="s">
        <v>77</v>
      </c>
      <c r="F8285" t="s">
        <v>38212</v>
      </c>
      <c r="G8285" t="s">
        <v>17280</v>
      </c>
      <c r="H8285" s="2" t="s">
        <v>38233</v>
      </c>
      <c r="I8285" t="s">
        <v>6726</v>
      </c>
      <c r="J8285" s="2" t="s">
        <v>38241</v>
      </c>
      <c r="K8285" t="s">
        <v>38176</v>
      </c>
      <c r="L8285" t="s">
        <v>5674</v>
      </c>
      <c r="M8285" s="4" t="s">
        <v>5675</v>
      </c>
      <c r="N8285" s="4">
        <v>19695</v>
      </c>
      <c r="O8285" s="4" t="s">
        <v>38251</v>
      </c>
      <c r="P8285" s="4" t="s">
        <v>38248</v>
      </c>
      <c r="Q8285" s="4" t="s">
        <v>38248</v>
      </c>
      <c r="R8285" s="4" t="s">
        <v>38686</v>
      </c>
    </row>
    <row r="8286" spans="1:18" x14ac:dyDescent="0.2">
      <c r="A8286" s="2" t="s">
        <v>17281</v>
      </c>
      <c r="B8286" s="2" t="s">
        <v>110</v>
      </c>
      <c r="C8286" s="2" t="s">
        <v>58</v>
      </c>
      <c r="D8286" s="2" t="s">
        <v>17282</v>
      </c>
      <c r="E8286" s="2" t="s">
        <v>4616</v>
      </c>
      <c r="F8286" t="s">
        <v>38212</v>
      </c>
      <c r="G8286" t="s">
        <v>17283</v>
      </c>
      <c r="H8286" s="2" t="s">
        <v>38234</v>
      </c>
      <c r="I8286" t="s">
        <v>6726</v>
      </c>
      <c r="J8286" s="2" t="s">
        <v>38241</v>
      </c>
      <c r="K8286" t="s">
        <v>38176</v>
      </c>
      <c r="L8286" t="s">
        <v>5674</v>
      </c>
      <c r="M8286" s="4" t="s">
        <v>5675</v>
      </c>
      <c r="N8286" s="4">
        <v>18834</v>
      </c>
      <c r="O8286" s="4" t="s">
        <v>38251</v>
      </c>
      <c r="P8286" s="4" t="s">
        <v>38248</v>
      </c>
      <c r="Q8286" s="4" t="s">
        <v>38248</v>
      </c>
      <c r="R8286" s="4" t="s">
        <v>38686</v>
      </c>
    </row>
    <row r="8287" spans="1:18" x14ac:dyDescent="0.2">
      <c r="A8287" s="2" t="s">
        <v>17284</v>
      </c>
      <c r="B8287" s="2" t="s">
        <v>2078</v>
      </c>
      <c r="C8287" s="2" t="s">
        <v>2211</v>
      </c>
      <c r="D8287" s="2" t="s">
        <v>440</v>
      </c>
      <c r="E8287" s="2" t="s">
        <v>177</v>
      </c>
      <c r="F8287" t="s">
        <v>38212</v>
      </c>
      <c r="G8287" t="s">
        <v>17285</v>
      </c>
      <c r="H8287" s="2" t="s">
        <v>38235</v>
      </c>
      <c r="I8287" t="s">
        <v>6726</v>
      </c>
      <c r="J8287" s="2" t="s">
        <v>38241</v>
      </c>
      <c r="K8287" t="s">
        <v>38176</v>
      </c>
      <c r="L8287" t="s">
        <v>5674</v>
      </c>
      <c r="M8287" s="4" t="s">
        <v>5675</v>
      </c>
      <c r="N8287" s="4">
        <v>36823</v>
      </c>
      <c r="O8287" s="4" t="s">
        <v>38251</v>
      </c>
      <c r="P8287" s="4" t="s">
        <v>38248</v>
      </c>
      <c r="Q8287" s="4" t="s">
        <v>38248</v>
      </c>
      <c r="R8287" s="4" t="s">
        <v>38686</v>
      </c>
    </row>
    <row r="8288" spans="1:18" x14ac:dyDescent="0.2">
      <c r="A8288" s="2" t="s">
        <v>17286</v>
      </c>
      <c r="B8288" s="2" t="s">
        <v>847</v>
      </c>
      <c r="C8288" s="2" t="s">
        <v>110</v>
      </c>
      <c r="D8288" s="2" t="s">
        <v>6701</v>
      </c>
      <c r="E8288" s="2" t="s">
        <v>6731</v>
      </c>
      <c r="F8288" t="s">
        <v>38212</v>
      </c>
      <c r="G8288" t="s">
        <v>17287</v>
      </c>
      <c r="H8288" s="2" t="s">
        <v>38232</v>
      </c>
      <c r="I8288" t="s">
        <v>6726</v>
      </c>
      <c r="J8288" s="2" t="s">
        <v>38241</v>
      </c>
      <c r="K8288" t="s">
        <v>38176</v>
      </c>
      <c r="L8288" t="s">
        <v>5681</v>
      </c>
      <c r="M8288" s="4" t="s">
        <v>5682</v>
      </c>
      <c r="N8288" s="4">
        <v>14334</v>
      </c>
      <c r="O8288" s="4" t="s">
        <v>38251</v>
      </c>
      <c r="P8288" s="4" t="s">
        <v>38248</v>
      </c>
      <c r="Q8288" s="4" t="s">
        <v>38248</v>
      </c>
      <c r="R8288" s="4" t="s">
        <v>38686</v>
      </c>
    </row>
    <row r="8289" spans="1:18" x14ac:dyDescent="0.2">
      <c r="A8289" s="2" t="s">
        <v>17288</v>
      </c>
      <c r="B8289" s="2" t="s">
        <v>114</v>
      </c>
      <c r="C8289" s="2" t="s">
        <v>365</v>
      </c>
      <c r="D8289" s="2" t="s">
        <v>991</v>
      </c>
      <c r="E8289" s="2" t="s">
        <v>6922</v>
      </c>
      <c r="F8289" t="s">
        <v>38212</v>
      </c>
      <c r="G8289" t="s">
        <v>17289</v>
      </c>
      <c r="H8289" s="2" t="s">
        <v>38233</v>
      </c>
      <c r="I8289" t="s">
        <v>6726</v>
      </c>
      <c r="J8289" s="2" t="s">
        <v>38241</v>
      </c>
      <c r="K8289" t="s">
        <v>38176</v>
      </c>
      <c r="L8289" t="s">
        <v>5681</v>
      </c>
      <c r="M8289" s="4" t="s">
        <v>5682</v>
      </c>
      <c r="N8289" s="4">
        <v>28935</v>
      </c>
      <c r="O8289" s="4" t="s">
        <v>38251</v>
      </c>
      <c r="P8289" s="4" t="s">
        <v>38248</v>
      </c>
      <c r="Q8289" s="4" t="s">
        <v>38248</v>
      </c>
      <c r="R8289" s="4" t="s">
        <v>38686</v>
      </c>
    </row>
    <row r="8290" spans="1:18" x14ac:dyDescent="0.2">
      <c r="A8290" s="2" t="s">
        <v>17290</v>
      </c>
      <c r="B8290" s="2" t="s">
        <v>335</v>
      </c>
      <c r="C8290" s="2" t="s">
        <v>3173</v>
      </c>
      <c r="D8290" s="2" t="s">
        <v>4546</v>
      </c>
      <c r="E8290" s="2" t="s">
        <v>4616</v>
      </c>
      <c r="F8290" t="s">
        <v>38212</v>
      </c>
      <c r="G8290" t="s">
        <v>17291</v>
      </c>
      <c r="H8290" s="2" t="s">
        <v>38234</v>
      </c>
      <c r="I8290" t="s">
        <v>6726</v>
      </c>
      <c r="J8290" s="2" t="s">
        <v>38241</v>
      </c>
      <c r="K8290" t="s">
        <v>38176</v>
      </c>
      <c r="L8290" t="s">
        <v>5690</v>
      </c>
      <c r="M8290" s="4" t="s">
        <v>5691</v>
      </c>
      <c r="N8290" s="4">
        <v>18834</v>
      </c>
      <c r="O8290" s="4" t="s">
        <v>38251</v>
      </c>
      <c r="P8290" s="4" t="s">
        <v>38248</v>
      </c>
      <c r="Q8290" s="4" t="s">
        <v>38248</v>
      </c>
      <c r="R8290" s="4" t="s">
        <v>38686</v>
      </c>
    </row>
    <row r="8291" spans="1:18" x14ac:dyDescent="0.2">
      <c r="A8291" s="2" t="s">
        <v>17292</v>
      </c>
      <c r="B8291" s="2" t="s">
        <v>335</v>
      </c>
      <c r="C8291" s="2" t="s">
        <v>412</v>
      </c>
      <c r="D8291" s="2" t="s">
        <v>437</v>
      </c>
      <c r="E8291" s="2" t="s">
        <v>77</v>
      </c>
      <c r="F8291" t="s">
        <v>38212</v>
      </c>
      <c r="G8291" t="s">
        <v>17293</v>
      </c>
      <c r="H8291" s="2" t="s">
        <v>38233</v>
      </c>
      <c r="I8291" t="s">
        <v>6726</v>
      </c>
      <c r="J8291" s="2" t="s">
        <v>38241</v>
      </c>
      <c r="K8291" t="s">
        <v>38176</v>
      </c>
      <c r="L8291" t="s">
        <v>5690</v>
      </c>
      <c r="M8291" s="4" t="s">
        <v>5691</v>
      </c>
      <c r="N8291" s="4">
        <v>19695</v>
      </c>
      <c r="O8291" s="4" t="s">
        <v>38251</v>
      </c>
      <c r="P8291" s="4" t="s">
        <v>38248</v>
      </c>
      <c r="Q8291" s="4" t="s">
        <v>38248</v>
      </c>
      <c r="R8291" s="4" t="s">
        <v>38686</v>
      </c>
    </row>
    <row r="8292" spans="1:18" x14ac:dyDescent="0.2">
      <c r="A8292" s="2" t="s">
        <v>17294</v>
      </c>
      <c r="B8292" s="2" t="s">
        <v>58</v>
      </c>
      <c r="C8292" s="2" t="s">
        <v>1276</v>
      </c>
      <c r="D8292" s="2" t="s">
        <v>655</v>
      </c>
      <c r="E8292" s="2" t="s">
        <v>77</v>
      </c>
      <c r="F8292" t="s">
        <v>38212</v>
      </c>
      <c r="G8292" t="s">
        <v>17295</v>
      </c>
      <c r="H8292" s="2" t="s">
        <v>38233</v>
      </c>
      <c r="I8292" t="s">
        <v>6726</v>
      </c>
      <c r="J8292" s="2" t="s">
        <v>38241</v>
      </c>
      <c r="K8292" t="s">
        <v>38176</v>
      </c>
      <c r="L8292" t="s">
        <v>5711</v>
      </c>
      <c r="M8292" s="4" t="s">
        <v>5712</v>
      </c>
      <c r="N8292" s="4">
        <v>19695</v>
      </c>
      <c r="O8292" s="4" t="s">
        <v>38251</v>
      </c>
      <c r="P8292" s="4" t="s">
        <v>38248</v>
      </c>
      <c r="Q8292" s="4" t="s">
        <v>38248</v>
      </c>
      <c r="R8292" s="4" t="s">
        <v>38686</v>
      </c>
    </row>
    <row r="8293" spans="1:18" x14ac:dyDescent="0.2">
      <c r="A8293" s="2" t="s">
        <v>17296</v>
      </c>
      <c r="B8293" s="2" t="s">
        <v>4560</v>
      </c>
      <c r="C8293" s="2" t="s">
        <v>110</v>
      </c>
      <c r="D8293" s="2" t="s">
        <v>2239</v>
      </c>
      <c r="E8293" s="2" t="s">
        <v>6748</v>
      </c>
      <c r="F8293" t="s">
        <v>38212</v>
      </c>
      <c r="G8293" t="s">
        <v>17297</v>
      </c>
      <c r="H8293" s="2" t="s">
        <v>38232</v>
      </c>
      <c r="I8293" t="s">
        <v>6726</v>
      </c>
      <c r="J8293" s="2" t="s">
        <v>38241</v>
      </c>
      <c r="K8293" t="s">
        <v>38176</v>
      </c>
      <c r="L8293" t="s">
        <v>5716</v>
      </c>
      <c r="M8293" s="4" t="s">
        <v>5717</v>
      </c>
      <c r="N8293" s="4">
        <v>13910</v>
      </c>
      <c r="O8293" s="4" t="s">
        <v>38251</v>
      </c>
      <c r="P8293" s="4" t="s">
        <v>38248</v>
      </c>
      <c r="Q8293" s="4" t="s">
        <v>38248</v>
      </c>
      <c r="R8293" s="4" t="s">
        <v>38686</v>
      </c>
    </row>
    <row r="8294" spans="1:18" x14ac:dyDescent="0.2">
      <c r="A8294" s="2" t="s">
        <v>17298</v>
      </c>
      <c r="B8294" s="2" t="s">
        <v>1517</v>
      </c>
      <c r="C8294" s="2" t="s">
        <v>5288</v>
      </c>
      <c r="D8294" s="2" t="s">
        <v>640</v>
      </c>
      <c r="E8294" s="2" t="s">
        <v>6731</v>
      </c>
      <c r="F8294" t="s">
        <v>38212</v>
      </c>
      <c r="G8294" t="s">
        <v>17299</v>
      </c>
      <c r="H8294" s="2" t="s">
        <v>38232</v>
      </c>
      <c r="I8294" t="s">
        <v>6726</v>
      </c>
      <c r="J8294" s="2" t="s">
        <v>38241</v>
      </c>
      <c r="K8294" t="s">
        <v>38176</v>
      </c>
      <c r="L8294" t="s">
        <v>5716</v>
      </c>
      <c r="M8294" s="4" t="s">
        <v>5717</v>
      </c>
      <c r="N8294" s="4">
        <v>14334</v>
      </c>
      <c r="O8294" s="4" t="s">
        <v>38253</v>
      </c>
      <c r="P8294" s="4" t="s">
        <v>38248</v>
      </c>
      <c r="Q8294" s="4" t="s">
        <v>38248</v>
      </c>
      <c r="R8294" s="4" t="s">
        <v>38686</v>
      </c>
    </row>
    <row r="8295" spans="1:18" x14ac:dyDescent="0.2">
      <c r="A8295" s="2" t="s">
        <v>17300</v>
      </c>
      <c r="B8295" s="2" t="s">
        <v>1517</v>
      </c>
      <c r="C8295" s="2" t="s">
        <v>335</v>
      </c>
      <c r="D8295" s="2" t="s">
        <v>47</v>
      </c>
      <c r="E8295" s="2" t="s">
        <v>6737</v>
      </c>
      <c r="F8295" t="s">
        <v>38212</v>
      </c>
      <c r="G8295" t="s">
        <v>17301</v>
      </c>
      <c r="H8295" s="2" t="s">
        <v>38232</v>
      </c>
      <c r="I8295" t="s">
        <v>6726</v>
      </c>
      <c r="J8295" s="2" t="s">
        <v>38241</v>
      </c>
      <c r="K8295" t="s">
        <v>38176</v>
      </c>
      <c r="L8295" t="s">
        <v>5716</v>
      </c>
      <c r="M8295" s="4" t="s">
        <v>5717</v>
      </c>
      <c r="N8295" s="4">
        <v>13966</v>
      </c>
      <c r="O8295" s="4" t="s">
        <v>38251</v>
      </c>
      <c r="P8295" s="4" t="s">
        <v>38248</v>
      </c>
      <c r="Q8295" s="4" t="s">
        <v>38248</v>
      </c>
      <c r="R8295" s="4" t="s">
        <v>38686</v>
      </c>
    </row>
    <row r="8296" spans="1:18" x14ac:dyDescent="0.2">
      <c r="A8296" s="2" t="s">
        <v>17302</v>
      </c>
      <c r="B8296" s="2" t="s">
        <v>23</v>
      </c>
      <c r="C8296" s="2" t="s">
        <v>34</v>
      </c>
      <c r="D8296" s="2" t="s">
        <v>1284</v>
      </c>
      <c r="E8296" s="2" t="s">
        <v>6731</v>
      </c>
      <c r="F8296" t="s">
        <v>38212</v>
      </c>
      <c r="G8296" t="s">
        <v>17303</v>
      </c>
      <c r="H8296" s="2" t="s">
        <v>38232</v>
      </c>
      <c r="I8296" t="s">
        <v>6726</v>
      </c>
      <c r="J8296" s="2" t="s">
        <v>38241</v>
      </c>
      <c r="K8296" t="s">
        <v>38176</v>
      </c>
      <c r="L8296" t="s">
        <v>5716</v>
      </c>
      <c r="M8296" s="4" t="s">
        <v>5717</v>
      </c>
      <c r="N8296" s="4">
        <v>14334</v>
      </c>
      <c r="O8296" s="4" t="s">
        <v>38251</v>
      </c>
      <c r="P8296" s="4" t="s">
        <v>38248</v>
      </c>
      <c r="Q8296" s="4" t="s">
        <v>38248</v>
      </c>
      <c r="R8296" s="4" t="s">
        <v>38686</v>
      </c>
    </row>
    <row r="8297" spans="1:18" x14ac:dyDescent="0.2">
      <c r="A8297" s="2" t="s">
        <v>17304</v>
      </c>
      <c r="B8297" s="2" t="s">
        <v>19</v>
      </c>
      <c r="C8297" s="2" t="s">
        <v>17305</v>
      </c>
      <c r="D8297" s="2" t="s">
        <v>2509</v>
      </c>
      <c r="E8297" s="2" t="s">
        <v>6740</v>
      </c>
      <c r="F8297" t="s">
        <v>38212</v>
      </c>
      <c r="G8297" t="s">
        <v>17306</v>
      </c>
      <c r="H8297" s="2" t="s">
        <v>38232</v>
      </c>
      <c r="I8297" t="s">
        <v>6726</v>
      </c>
      <c r="J8297" s="2" t="s">
        <v>38241</v>
      </c>
      <c r="K8297" t="s">
        <v>38176</v>
      </c>
      <c r="L8297" t="s">
        <v>5716</v>
      </c>
      <c r="M8297" s="4" t="s">
        <v>5717</v>
      </c>
      <c r="N8297" s="4">
        <v>15739</v>
      </c>
      <c r="O8297" s="4" t="s">
        <v>38251</v>
      </c>
      <c r="P8297" s="4" t="s">
        <v>38248</v>
      </c>
      <c r="Q8297" s="4" t="s">
        <v>38248</v>
      </c>
      <c r="R8297" s="4" t="s">
        <v>38686</v>
      </c>
    </row>
    <row r="8298" spans="1:18" x14ac:dyDescent="0.2">
      <c r="A8298" s="2" t="s">
        <v>17307</v>
      </c>
      <c r="B8298" s="2" t="s">
        <v>17308</v>
      </c>
      <c r="C8298" s="2" t="s">
        <v>19</v>
      </c>
      <c r="D8298" s="2" t="s">
        <v>2437</v>
      </c>
      <c r="E8298" s="2" t="s">
        <v>6748</v>
      </c>
      <c r="F8298" t="s">
        <v>38212</v>
      </c>
      <c r="G8298" t="s">
        <v>17309</v>
      </c>
      <c r="H8298" s="2" t="s">
        <v>38232</v>
      </c>
      <c r="I8298" t="s">
        <v>6726</v>
      </c>
      <c r="J8298" s="2" t="s">
        <v>38241</v>
      </c>
      <c r="K8298" t="s">
        <v>38176</v>
      </c>
      <c r="L8298" t="s">
        <v>5716</v>
      </c>
      <c r="M8298" s="4" t="s">
        <v>5717</v>
      </c>
      <c r="N8298" s="4">
        <v>13910</v>
      </c>
      <c r="O8298" s="4" t="s">
        <v>38251</v>
      </c>
      <c r="P8298" s="4" t="s">
        <v>38248</v>
      </c>
      <c r="Q8298" s="4" t="s">
        <v>38248</v>
      </c>
      <c r="R8298" s="4" t="s">
        <v>38686</v>
      </c>
    </row>
    <row r="8299" spans="1:18" x14ac:dyDescent="0.2">
      <c r="A8299" s="2" t="s">
        <v>17310</v>
      </c>
      <c r="B8299" s="2" t="s">
        <v>680</v>
      </c>
      <c r="C8299" s="2" t="s">
        <v>19</v>
      </c>
      <c r="D8299" s="2" t="s">
        <v>8236</v>
      </c>
      <c r="E8299" s="2" t="s">
        <v>6758</v>
      </c>
      <c r="F8299" t="s">
        <v>38212</v>
      </c>
      <c r="G8299" t="s">
        <v>17311</v>
      </c>
      <c r="H8299" s="2" t="s">
        <v>38232</v>
      </c>
      <c r="I8299" t="s">
        <v>6726</v>
      </c>
      <c r="J8299" s="2" t="s">
        <v>38241</v>
      </c>
      <c r="K8299" t="s">
        <v>38176</v>
      </c>
      <c r="L8299" t="s">
        <v>5716</v>
      </c>
      <c r="M8299" s="4" t="s">
        <v>5717</v>
      </c>
      <c r="N8299" s="4">
        <v>15010</v>
      </c>
      <c r="O8299" s="4" t="s">
        <v>38251</v>
      </c>
      <c r="P8299" s="4" t="s">
        <v>38248</v>
      </c>
      <c r="Q8299" s="4" t="s">
        <v>38248</v>
      </c>
      <c r="R8299" s="4" t="s">
        <v>38686</v>
      </c>
    </row>
    <row r="8300" spans="1:18" x14ac:dyDescent="0.2">
      <c r="A8300" s="2" t="s">
        <v>17312</v>
      </c>
      <c r="B8300" s="2" t="s">
        <v>110</v>
      </c>
      <c r="C8300" s="2" t="s">
        <v>8401</v>
      </c>
      <c r="D8300" s="2" t="s">
        <v>17313</v>
      </c>
      <c r="E8300" s="2" t="s">
        <v>6737</v>
      </c>
      <c r="F8300" t="s">
        <v>38212</v>
      </c>
      <c r="G8300" t="s">
        <v>17314</v>
      </c>
      <c r="H8300" s="2" t="s">
        <v>38232</v>
      </c>
      <c r="I8300" t="s">
        <v>6726</v>
      </c>
      <c r="J8300" s="2" t="s">
        <v>38241</v>
      </c>
      <c r="K8300" t="s">
        <v>38176</v>
      </c>
      <c r="L8300" t="s">
        <v>5716</v>
      </c>
      <c r="M8300" s="4" t="s">
        <v>5717</v>
      </c>
      <c r="N8300" s="4">
        <v>13966</v>
      </c>
      <c r="O8300" s="4" t="s">
        <v>38251</v>
      </c>
      <c r="P8300" s="4" t="s">
        <v>38248</v>
      </c>
      <c r="Q8300" s="4" t="s">
        <v>38248</v>
      </c>
      <c r="R8300" s="4" t="s">
        <v>38686</v>
      </c>
    </row>
    <row r="8301" spans="1:18" x14ac:dyDescent="0.2">
      <c r="A8301" s="2" t="s">
        <v>17315</v>
      </c>
      <c r="B8301" s="2" t="s">
        <v>7037</v>
      </c>
      <c r="C8301" s="2" t="s">
        <v>8302</v>
      </c>
      <c r="D8301" s="2" t="s">
        <v>2232</v>
      </c>
      <c r="E8301" s="2" t="s">
        <v>6740</v>
      </c>
      <c r="F8301" t="s">
        <v>38212</v>
      </c>
      <c r="G8301" t="s">
        <v>17316</v>
      </c>
      <c r="H8301" s="2" t="s">
        <v>38232</v>
      </c>
      <c r="I8301" t="s">
        <v>6726</v>
      </c>
      <c r="J8301" s="2" t="s">
        <v>38241</v>
      </c>
      <c r="K8301" t="s">
        <v>38176</v>
      </c>
      <c r="L8301" t="s">
        <v>5716</v>
      </c>
      <c r="M8301" s="4" t="s">
        <v>5717</v>
      </c>
      <c r="N8301" s="4">
        <v>15739</v>
      </c>
      <c r="O8301" s="4" t="s">
        <v>38251</v>
      </c>
      <c r="P8301" s="4" t="s">
        <v>38248</v>
      </c>
      <c r="Q8301" s="4" t="s">
        <v>38248</v>
      </c>
      <c r="R8301" s="4" t="s">
        <v>38686</v>
      </c>
    </row>
    <row r="8302" spans="1:18" x14ac:dyDescent="0.2">
      <c r="A8302" s="2" t="s">
        <v>17317</v>
      </c>
      <c r="B8302" s="2" t="s">
        <v>2183</v>
      </c>
      <c r="C8302" s="2" t="s">
        <v>12327</v>
      </c>
      <c r="D8302" s="2" t="s">
        <v>1358</v>
      </c>
      <c r="E8302" s="2" t="s">
        <v>6731</v>
      </c>
      <c r="F8302" t="s">
        <v>38212</v>
      </c>
      <c r="G8302" t="s">
        <v>17318</v>
      </c>
      <c r="H8302" s="2" t="s">
        <v>38232</v>
      </c>
      <c r="I8302" t="s">
        <v>6726</v>
      </c>
      <c r="J8302" s="2" t="s">
        <v>38241</v>
      </c>
      <c r="K8302" t="s">
        <v>38176</v>
      </c>
      <c r="L8302" t="s">
        <v>5716</v>
      </c>
      <c r="M8302" s="4" t="s">
        <v>5717</v>
      </c>
      <c r="N8302" s="4">
        <v>14334</v>
      </c>
      <c r="O8302" s="4" t="s">
        <v>38251</v>
      </c>
      <c r="P8302" s="4" t="s">
        <v>38248</v>
      </c>
      <c r="Q8302" s="4" t="s">
        <v>38248</v>
      </c>
      <c r="R8302" s="4" t="s">
        <v>38686</v>
      </c>
    </row>
    <row r="8303" spans="1:18" x14ac:dyDescent="0.2">
      <c r="A8303" s="2" t="s">
        <v>17319</v>
      </c>
      <c r="B8303" s="2" t="s">
        <v>365</v>
      </c>
      <c r="C8303" s="2" t="s">
        <v>4311</v>
      </c>
      <c r="D8303" s="2" t="s">
        <v>17320</v>
      </c>
      <c r="E8303" s="2" t="s">
        <v>7465</v>
      </c>
      <c r="F8303" t="s">
        <v>38212</v>
      </c>
      <c r="G8303" t="s">
        <v>17321</v>
      </c>
      <c r="H8303" s="2" t="s">
        <v>38235</v>
      </c>
      <c r="I8303" t="s">
        <v>6726</v>
      </c>
      <c r="J8303" s="2" t="s">
        <v>38241</v>
      </c>
      <c r="K8303" t="s">
        <v>38176</v>
      </c>
      <c r="L8303" t="s">
        <v>5716</v>
      </c>
      <c r="M8303" s="4" t="s">
        <v>5717</v>
      </c>
      <c r="N8303" s="4">
        <v>45837</v>
      </c>
      <c r="O8303" s="4" t="s">
        <v>38251</v>
      </c>
      <c r="P8303" s="4" t="s">
        <v>38248</v>
      </c>
      <c r="Q8303" s="4" t="s">
        <v>38248</v>
      </c>
      <c r="R8303" s="4" t="s">
        <v>38685</v>
      </c>
    </row>
    <row r="8304" spans="1:18" x14ac:dyDescent="0.2">
      <c r="A8304" s="2" t="s">
        <v>17322</v>
      </c>
      <c r="B8304" s="2" t="s">
        <v>490</v>
      </c>
      <c r="C8304" s="2" t="s">
        <v>1622</v>
      </c>
      <c r="D8304" s="2" t="s">
        <v>15259</v>
      </c>
      <c r="E8304" s="2" t="s">
        <v>6922</v>
      </c>
      <c r="F8304" t="s">
        <v>38212</v>
      </c>
      <c r="G8304" t="s">
        <v>17323</v>
      </c>
      <c r="H8304" s="2" t="s">
        <v>38233</v>
      </c>
      <c r="I8304" t="s">
        <v>6726</v>
      </c>
      <c r="J8304" s="2" t="s">
        <v>38241</v>
      </c>
      <c r="K8304" t="s">
        <v>38176</v>
      </c>
      <c r="L8304" t="s">
        <v>5716</v>
      </c>
      <c r="M8304" s="4" t="s">
        <v>5717</v>
      </c>
      <c r="N8304" s="4">
        <v>28935</v>
      </c>
      <c r="O8304" s="4" t="s">
        <v>38251</v>
      </c>
      <c r="P8304" s="4" t="s">
        <v>38248</v>
      </c>
      <c r="Q8304" s="4" t="s">
        <v>38248</v>
      </c>
      <c r="R8304" s="4" t="s">
        <v>38686</v>
      </c>
    </row>
    <row r="8305" spans="1:18" x14ac:dyDescent="0.2">
      <c r="A8305" s="2" t="s">
        <v>17324</v>
      </c>
      <c r="B8305" s="2" t="s">
        <v>2426</v>
      </c>
      <c r="C8305" s="2" t="s">
        <v>2081</v>
      </c>
      <c r="D8305" s="2" t="s">
        <v>6151</v>
      </c>
      <c r="E8305" s="2" t="s">
        <v>177</v>
      </c>
      <c r="F8305" t="s">
        <v>38212</v>
      </c>
      <c r="G8305" t="s">
        <v>17325</v>
      </c>
      <c r="H8305" s="2" t="s">
        <v>38235</v>
      </c>
      <c r="I8305" t="s">
        <v>6726</v>
      </c>
      <c r="J8305" s="2" t="s">
        <v>38241</v>
      </c>
      <c r="K8305" t="s">
        <v>38176</v>
      </c>
      <c r="L8305" t="s">
        <v>5716</v>
      </c>
      <c r="M8305" s="4" t="s">
        <v>5717</v>
      </c>
      <c r="N8305" s="4">
        <v>36823</v>
      </c>
      <c r="O8305" s="4" t="s">
        <v>38255</v>
      </c>
      <c r="P8305" s="4" t="s">
        <v>38248</v>
      </c>
      <c r="Q8305" s="4" t="s">
        <v>38248</v>
      </c>
      <c r="R8305" s="4" t="s">
        <v>38686</v>
      </c>
    </row>
    <row r="8306" spans="1:18" x14ac:dyDescent="0.2">
      <c r="A8306" s="2" t="s">
        <v>17326</v>
      </c>
      <c r="B8306" s="2" t="s">
        <v>186</v>
      </c>
      <c r="C8306" s="2" t="s">
        <v>1107</v>
      </c>
      <c r="D8306" s="2" t="s">
        <v>96</v>
      </c>
      <c r="E8306" s="2" t="s">
        <v>6865</v>
      </c>
      <c r="F8306" t="s">
        <v>38212</v>
      </c>
      <c r="G8306" t="s">
        <v>17327</v>
      </c>
      <c r="H8306" s="2" t="s">
        <v>38235</v>
      </c>
      <c r="I8306" t="s">
        <v>6726</v>
      </c>
      <c r="J8306" s="2" t="s">
        <v>38241</v>
      </c>
      <c r="K8306" t="s">
        <v>38176</v>
      </c>
      <c r="L8306" t="s">
        <v>5716</v>
      </c>
      <c r="M8306" s="4" t="s">
        <v>5717</v>
      </c>
      <c r="N8306" s="4">
        <v>36720</v>
      </c>
      <c r="O8306" s="4" t="s">
        <v>38251</v>
      </c>
      <c r="P8306" s="4" t="s">
        <v>38248</v>
      </c>
      <c r="Q8306" s="4" t="s">
        <v>38248</v>
      </c>
      <c r="R8306" s="4" t="s">
        <v>38685</v>
      </c>
    </row>
    <row r="8307" spans="1:18" x14ac:dyDescent="0.2">
      <c r="A8307" s="2" t="s">
        <v>17328</v>
      </c>
      <c r="B8307" s="2" t="s">
        <v>400</v>
      </c>
      <c r="C8307" s="2" t="s">
        <v>6406</v>
      </c>
      <c r="D8307" s="2" t="s">
        <v>3470</v>
      </c>
      <c r="E8307" s="2" t="s">
        <v>7787</v>
      </c>
      <c r="F8307" t="s">
        <v>38212</v>
      </c>
      <c r="G8307" t="s">
        <v>17329</v>
      </c>
      <c r="H8307" s="2" t="s">
        <v>38234</v>
      </c>
      <c r="I8307" t="s">
        <v>6726</v>
      </c>
      <c r="J8307" s="2" t="s">
        <v>38241</v>
      </c>
      <c r="K8307" t="s">
        <v>38176</v>
      </c>
      <c r="L8307" t="s">
        <v>5716</v>
      </c>
      <c r="M8307" s="4" t="s">
        <v>5717</v>
      </c>
      <c r="N8307" s="4">
        <v>39588</v>
      </c>
      <c r="O8307" s="4" t="s">
        <v>38251</v>
      </c>
      <c r="P8307" s="4" t="s">
        <v>38248</v>
      </c>
      <c r="Q8307" s="4" t="s">
        <v>38248</v>
      </c>
      <c r="R8307" s="4" t="s">
        <v>38685</v>
      </c>
    </row>
    <row r="8308" spans="1:18" x14ac:dyDescent="0.2">
      <c r="A8308" s="2" t="s">
        <v>17330</v>
      </c>
      <c r="B8308" s="2" t="s">
        <v>353</v>
      </c>
      <c r="C8308" s="2" t="s">
        <v>89</v>
      </c>
      <c r="D8308" s="2" t="s">
        <v>2353</v>
      </c>
      <c r="E8308" s="2" t="s">
        <v>6865</v>
      </c>
      <c r="F8308" t="s">
        <v>38212</v>
      </c>
      <c r="G8308" t="s">
        <v>17331</v>
      </c>
      <c r="H8308" s="2" t="s">
        <v>38235</v>
      </c>
      <c r="I8308" t="s">
        <v>6726</v>
      </c>
      <c r="J8308" s="2" t="s">
        <v>38241</v>
      </c>
      <c r="K8308" t="s">
        <v>38176</v>
      </c>
      <c r="L8308" t="s">
        <v>5716</v>
      </c>
      <c r="M8308" s="4" t="s">
        <v>5717</v>
      </c>
      <c r="N8308" s="4">
        <v>36720</v>
      </c>
      <c r="O8308" s="4" t="s">
        <v>38251</v>
      </c>
      <c r="P8308" s="4" t="s">
        <v>38248</v>
      </c>
      <c r="Q8308" s="4" t="s">
        <v>38248</v>
      </c>
      <c r="R8308" s="4" t="s">
        <v>38685</v>
      </c>
    </row>
    <row r="8309" spans="1:18" x14ac:dyDescent="0.2">
      <c r="A8309" s="2" t="s">
        <v>17332</v>
      </c>
      <c r="B8309" s="2" t="s">
        <v>582</v>
      </c>
      <c r="C8309" s="2" t="s">
        <v>1386</v>
      </c>
      <c r="D8309" s="2" t="s">
        <v>17333</v>
      </c>
      <c r="E8309" s="2" t="s">
        <v>7765</v>
      </c>
      <c r="F8309" t="s">
        <v>38212</v>
      </c>
      <c r="G8309" t="s">
        <v>17334</v>
      </c>
      <c r="H8309" s="2" t="s">
        <v>38234</v>
      </c>
      <c r="I8309" t="s">
        <v>6726</v>
      </c>
      <c r="J8309" s="2" t="s">
        <v>38241</v>
      </c>
      <c r="K8309" t="s">
        <v>38176</v>
      </c>
      <c r="L8309" t="s">
        <v>5716</v>
      </c>
      <c r="M8309" s="4" t="s">
        <v>5717</v>
      </c>
      <c r="N8309" s="4">
        <v>26339</v>
      </c>
      <c r="O8309" s="4" t="s">
        <v>38251</v>
      </c>
      <c r="P8309" s="4" t="s">
        <v>38248</v>
      </c>
      <c r="Q8309" s="4" t="s">
        <v>38248</v>
      </c>
      <c r="R8309" s="4" t="s">
        <v>38685</v>
      </c>
    </row>
    <row r="8310" spans="1:18" x14ac:dyDescent="0.2">
      <c r="A8310" s="2" t="s">
        <v>17335</v>
      </c>
      <c r="B8310" s="2" t="s">
        <v>4551</v>
      </c>
      <c r="C8310" s="2" t="s">
        <v>2819</v>
      </c>
      <c r="D8310" s="2" t="s">
        <v>17336</v>
      </c>
      <c r="E8310" s="2" t="s">
        <v>177</v>
      </c>
      <c r="F8310" t="s">
        <v>38212</v>
      </c>
      <c r="G8310" t="s">
        <v>17337</v>
      </c>
      <c r="H8310" s="2" t="s">
        <v>38235</v>
      </c>
      <c r="I8310" t="s">
        <v>6726</v>
      </c>
      <c r="J8310" s="2" t="s">
        <v>38241</v>
      </c>
      <c r="K8310" t="s">
        <v>38176</v>
      </c>
      <c r="L8310" t="s">
        <v>17338</v>
      </c>
      <c r="M8310" s="4" t="s">
        <v>17339</v>
      </c>
      <c r="N8310" s="4">
        <v>36823</v>
      </c>
      <c r="O8310" s="4" t="s">
        <v>38251</v>
      </c>
      <c r="P8310" s="4" t="s">
        <v>38248</v>
      </c>
      <c r="Q8310" s="4" t="s">
        <v>38248</v>
      </c>
      <c r="R8310" s="4" t="s">
        <v>38686</v>
      </c>
    </row>
    <row r="8311" spans="1:18" x14ac:dyDescent="0.2">
      <c r="A8311" s="2" t="s">
        <v>17340</v>
      </c>
      <c r="B8311" s="2" t="s">
        <v>110</v>
      </c>
      <c r="C8311" s="2" t="s">
        <v>8</v>
      </c>
      <c r="D8311" s="2" t="s">
        <v>17341</v>
      </c>
      <c r="E8311" s="2" t="s">
        <v>8390</v>
      </c>
      <c r="F8311" t="s">
        <v>38212</v>
      </c>
      <c r="G8311" t="s">
        <v>17342</v>
      </c>
      <c r="H8311" s="2" t="s">
        <v>38233</v>
      </c>
      <c r="I8311" t="s">
        <v>6726</v>
      </c>
      <c r="J8311" s="2" t="s">
        <v>38241</v>
      </c>
      <c r="K8311" t="s">
        <v>38176</v>
      </c>
      <c r="L8311" t="s">
        <v>17338</v>
      </c>
      <c r="M8311" s="4" t="s">
        <v>17339</v>
      </c>
      <c r="N8311" s="4">
        <v>22702</v>
      </c>
      <c r="O8311" s="4" t="s">
        <v>38251</v>
      </c>
      <c r="P8311" s="4" t="s">
        <v>38248</v>
      </c>
      <c r="Q8311" s="4" t="s">
        <v>38248</v>
      </c>
      <c r="R8311" s="4" t="s">
        <v>38686</v>
      </c>
    </row>
    <row r="8312" spans="1:18" x14ac:dyDescent="0.2">
      <c r="A8312" s="2" t="s">
        <v>17343</v>
      </c>
      <c r="B8312" s="2" t="s">
        <v>4155</v>
      </c>
      <c r="C8312" s="2" t="s">
        <v>75</v>
      </c>
      <c r="D8312" s="2" t="s">
        <v>1183</v>
      </c>
      <c r="E8312" s="2" t="s">
        <v>177</v>
      </c>
      <c r="F8312" t="s">
        <v>38212</v>
      </c>
      <c r="G8312" t="s">
        <v>17344</v>
      </c>
      <c r="H8312" s="2" t="s">
        <v>38235</v>
      </c>
      <c r="I8312" t="s">
        <v>6726</v>
      </c>
      <c r="J8312" s="2" t="s">
        <v>38241</v>
      </c>
      <c r="K8312" t="s">
        <v>38176</v>
      </c>
      <c r="L8312" t="s">
        <v>17345</v>
      </c>
      <c r="M8312" s="4" t="s">
        <v>17346</v>
      </c>
      <c r="N8312" s="4">
        <v>36823</v>
      </c>
      <c r="O8312" s="4" t="s">
        <v>38251</v>
      </c>
      <c r="P8312" s="4" t="s">
        <v>38248</v>
      </c>
      <c r="Q8312" s="4" t="s">
        <v>38248</v>
      </c>
      <c r="R8312" s="4" t="s">
        <v>38686</v>
      </c>
    </row>
    <row r="8313" spans="1:18" x14ac:dyDescent="0.2">
      <c r="A8313" s="2" t="s">
        <v>17347</v>
      </c>
      <c r="B8313" s="2" t="s">
        <v>498</v>
      </c>
      <c r="C8313" s="2" t="s">
        <v>19</v>
      </c>
      <c r="D8313" s="2" t="s">
        <v>1546</v>
      </c>
      <c r="E8313" s="2" t="s">
        <v>4616</v>
      </c>
      <c r="F8313" t="s">
        <v>38212</v>
      </c>
      <c r="G8313" t="s">
        <v>17348</v>
      </c>
      <c r="H8313" s="2" t="s">
        <v>38234</v>
      </c>
      <c r="I8313" t="s">
        <v>6726</v>
      </c>
      <c r="J8313" s="2" t="s">
        <v>38241</v>
      </c>
      <c r="K8313" t="s">
        <v>38176</v>
      </c>
      <c r="L8313" t="s">
        <v>17345</v>
      </c>
      <c r="M8313" s="4" t="s">
        <v>17346</v>
      </c>
      <c r="N8313" s="4">
        <v>18834</v>
      </c>
      <c r="O8313" s="4" t="s">
        <v>38251</v>
      </c>
      <c r="P8313" s="4" t="s">
        <v>38248</v>
      </c>
      <c r="Q8313" s="4" t="s">
        <v>38248</v>
      </c>
      <c r="R8313" s="4" t="s">
        <v>38686</v>
      </c>
    </row>
    <row r="8314" spans="1:18" x14ac:dyDescent="0.2">
      <c r="A8314" s="2" t="s">
        <v>17349</v>
      </c>
      <c r="B8314" s="2" t="s">
        <v>1120</v>
      </c>
      <c r="C8314" s="2" t="s">
        <v>6307</v>
      </c>
      <c r="D8314" s="2" t="s">
        <v>1595</v>
      </c>
      <c r="E8314" s="2" t="s">
        <v>77</v>
      </c>
      <c r="F8314" t="s">
        <v>38212</v>
      </c>
      <c r="G8314" t="s">
        <v>17350</v>
      </c>
      <c r="H8314" s="2" t="s">
        <v>38233</v>
      </c>
      <c r="I8314" t="s">
        <v>6726</v>
      </c>
      <c r="J8314" s="2" t="s">
        <v>38241</v>
      </c>
      <c r="K8314" t="s">
        <v>38176</v>
      </c>
      <c r="L8314" t="s">
        <v>5745</v>
      </c>
      <c r="M8314" s="4" t="s">
        <v>5746</v>
      </c>
      <c r="N8314" s="4">
        <v>19695</v>
      </c>
      <c r="O8314" s="4" t="s">
        <v>38251</v>
      </c>
      <c r="P8314" s="4" t="s">
        <v>38248</v>
      </c>
      <c r="Q8314" s="4" t="s">
        <v>38248</v>
      </c>
      <c r="R8314" s="4" t="s">
        <v>38686</v>
      </c>
    </row>
    <row r="8315" spans="1:18" x14ac:dyDescent="0.2">
      <c r="A8315" s="2" t="s">
        <v>17351</v>
      </c>
      <c r="B8315" s="2" t="s">
        <v>502</v>
      </c>
      <c r="C8315" s="2" t="s">
        <v>34</v>
      </c>
      <c r="D8315" s="2" t="s">
        <v>9044</v>
      </c>
      <c r="E8315" s="2" t="s">
        <v>6737</v>
      </c>
      <c r="F8315" t="s">
        <v>38212</v>
      </c>
      <c r="G8315" t="s">
        <v>17352</v>
      </c>
      <c r="H8315" s="2" t="s">
        <v>38232</v>
      </c>
      <c r="I8315" t="s">
        <v>6726</v>
      </c>
      <c r="J8315" s="2" t="s">
        <v>38241</v>
      </c>
      <c r="K8315" t="s">
        <v>38177</v>
      </c>
      <c r="L8315" t="s">
        <v>5750</v>
      </c>
      <c r="M8315" s="4" t="s">
        <v>5751</v>
      </c>
      <c r="N8315" s="4">
        <v>13966</v>
      </c>
      <c r="O8315" s="4" t="s">
        <v>38251</v>
      </c>
      <c r="P8315" s="4" t="s">
        <v>38248</v>
      </c>
      <c r="Q8315" s="4" t="s">
        <v>38248</v>
      </c>
      <c r="R8315" s="4" t="s">
        <v>38686</v>
      </c>
    </row>
    <row r="8316" spans="1:18" x14ac:dyDescent="0.2">
      <c r="A8316" s="2" t="s">
        <v>17353</v>
      </c>
      <c r="B8316" s="2" t="s">
        <v>10532</v>
      </c>
      <c r="C8316" s="2" t="s">
        <v>161</v>
      </c>
      <c r="D8316" s="2" t="s">
        <v>5342</v>
      </c>
      <c r="E8316" s="2" t="s">
        <v>6922</v>
      </c>
      <c r="F8316" t="s">
        <v>38212</v>
      </c>
      <c r="G8316" t="s">
        <v>17354</v>
      </c>
      <c r="H8316" s="2" t="s">
        <v>38233</v>
      </c>
      <c r="I8316" t="s">
        <v>6726</v>
      </c>
      <c r="J8316" s="2" t="s">
        <v>38241</v>
      </c>
      <c r="K8316" t="s">
        <v>38177</v>
      </c>
      <c r="L8316" t="s">
        <v>5750</v>
      </c>
      <c r="M8316" s="4" t="s">
        <v>5751</v>
      </c>
      <c r="N8316" s="4">
        <v>28935</v>
      </c>
      <c r="O8316" s="4" t="s">
        <v>38251</v>
      </c>
      <c r="P8316" s="4" t="s">
        <v>38248</v>
      </c>
      <c r="Q8316" s="4" t="s">
        <v>38248</v>
      </c>
      <c r="R8316" s="4" t="s">
        <v>38686</v>
      </c>
    </row>
    <row r="8317" spans="1:18" x14ac:dyDescent="0.2">
      <c r="A8317" s="2" t="s">
        <v>17355</v>
      </c>
      <c r="B8317" s="2" t="s">
        <v>577</v>
      </c>
      <c r="C8317" s="2" t="s">
        <v>1102</v>
      </c>
      <c r="D8317" s="2" t="s">
        <v>17356</v>
      </c>
      <c r="E8317" s="2" t="s">
        <v>8374</v>
      </c>
      <c r="F8317" t="s">
        <v>38212</v>
      </c>
      <c r="G8317" t="s">
        <v>17357</v>
      </c>
      <c r="H8317" s="2" t="s">
        <v>38233</v>
      </c>
      <c r="I8317" t="s">
        <v>6726</v>
      </c>
      <c r="J8317" s="2" t="s">
        <v>38241</v>
      </c>
      <c r="K8317" t="s">
        <v>38177</v>
      </c>
      <c r="L8317" t="s">
        <v>5750</v>
      </c>
      <c r="M8317" s="4" t="s">
        <v>5751</v>
      </c>
      <c r="N8317" s="4">
        <v>21280</v>
      </c>
      <c r="O8317" s="4" t="s">
        <v>38251</v>
      </c>
      <c r="P8317" s="4" t="s">
        <v>38248</v>
      </c>
      <c r="Q8317" s="4" t="s">
        <v>38248</v>
      </c>
      <c r="R8317" s="4" t="s">
        <v>38686</v>
      </c>
    </row>
    <row r="8318" spans="1:18" x14ac:dyDescent="0.2">
      <c r="A8318" s="2" t="s">
        <v>17358</v>
      </c>
      <c r="B8318" s="2" t="s">
        <v>2026</v>
      </c>
      <c r="C8318" s="2" t="s">
        <v>34</v>
      </c>
      <c r="D8318" s="2" t="s">
        <v>17359</v>
      </c>
      <c r="E8318" s="2" t="s">
        <v>4616</v>
      </c>
      <c r="F8318" t="s">
        <v>38212</v>
      </c>
      <c r="G8318" t="s">
        <v>17360</v>
      </c>
      <c r="H8318" s="2" t="s">
        <v>38234</v>
      </c>
      <c r="I8318" t="s">
        <v>6726</v>
      </c>
      <c r="J8318" s="2" t="s">
        <v>38241</v>
      </c>
      <c r="K8318" t="s">
        <v>38177</v>
      </c>
      <c r="L8318" t="s">
        <v>5750</v>
      </c>
      <c r="M8318" s="4" t="s">
        <v>5751</v>
      </c>
      <c r="N8318" s="4">
        <v>18834</v>
      </c>
      <c r="O8318" s="4" t="s">
        <v>38251</v>
      </c>
      <c r="P8318" s="4" t="s">
        <v>38248</v>
      </c>
      <c r="Q8318" s="4" t="s">
        <v>38248</v>
      </c>
      <c r="R8318" s="4" t="s">
        <v>38686</v>
      </c>
    </row>
    <row r="8319" spans="1:18" x14ac:dyDescent="0.2">
      <c r="A8319" s="2" t="s">
        <v>17361</v>
      </c>
      <c r="B8319" s="2" t="s">
        <v>6041</v>
      </c>
      <c r="C8319" s="2" t="s">
        <v>34</v>
      </c>
      <c r="D8319" s="2" t="s">
        <v>17362</v>
      </c>
      <c r="E8319" s="2" t="s">
        <v>177</v>
      </c>
      <c r="F8319" t="s">
        <v>38212</v>
      </c>
      <c r="G8319" t="s">
        <v>17363</v>
      </c>
      <c r="H8319" s="2" t="s">
        <v>38235</v>
      </c>
      <c r="I8319" t="s">
        <v>6726</v>
      </c>
      <c r="J8319" s="2" t="s">
        <v>38241</v>
      </c>
      <c r="K8319" t="s">
        <v>38177</v>
      </c>
      <c r="L8319" t="s">
        <v>5750</v>
      </c>
      <c r="M8319" s="4" t="s">
        <v>5751</v>
      </c>
      <c r="N8319" s="4">
        <v>36823</v>
      </c>
      <c r="O8319" s="4" t="s">
        <v>38251</v>
      </c>
      <c r="P8319" s="4" t="s">
        <v>38248</v>
      </c>
      <c r="Q8319" s="4" t="s">
        <v>38248</v>
      </c>
      <c r="R8319" s="4" t="s">
        <v>38686</v>
      </c>
    </row>
    <row r="8320" spans="1:18" x14ac:dyDescent="0.2">
      <c r="A8320" s="2" t="s">
        <v>17364</v>
      </c>
      <c r="B8320" s="2" t="s">
        <v>8</v>
      </c>
      <c r="C8320" s="2" t="s">
        <v>190</v>
      </c>
      <c r="D8320" s="2" t="s">
        <v>4663</v>
      </c>
      <c r="E8320" s="2" t="s">
        <v>177</v>
      </c>
      <c r="F8320" t="s">
        <v>38212</v>
      </c>
      <c r="G8320" t="s">
        <v>17365</v>
      </c>
      <c r="H8320" s="2" t="s">
        <v>38235</v>
      </c>
      <c r="I8320" t="s">
        <v>6726</v>
      </c>
      <c r="J8320" s="2" t="s">
        <v>38241</v>
      </c>
      <c r="K8320" t="s">
        <v>38177</v>
      </c>
      <c r="L8320" t="s">
        <v>5750</v>
      </c>
      <c r="M8320" s="4" t="s">
        <v>5751</v>
      </c>
      <c r="N8320" s="4">
        <v>36823</v>
      </c>
      <c r="O8320" s="4" t="s">
        <v>38251</v>
      </c>
      <c r="P8320" s="4" t="s">
        <v>38248</v>
      </c>
      <c r="Q8320" s="4" t="s">
        <v>38248</v>
      </c>
      <c r="R8320" s="4" t="s">
        <v>38686</v>
      </c>
    </row>
    <row r="8321" spans="1:18" x14ac:dyDescent="0.2">
      <c r="A8321" s="2" t="s">
        <v>17366</v>
      </c>
      <c r="B8321" s="2" t="s">
        <v>19</v>
      </c>
      <c r="C8321" s="2" t="s">
        <v>952</v>
      </c>
      <c r="D8321" s="2" t="s">
        <v>182</v>
      </c>
      <c r="E8321" s="2" t="s">
        <v>177</v>
      </c>
      <c r="F8321" t="s">
        <v>38212</v>
      </c>
      <c r="G8321" t="s">
        <v>17367</v>
      </c>
      <c r="H8321" s="2" t="s">
        <v>38235</v>
      </c>
      <c r="I8321" t="s">
        <v>6726</v>
      </c>
      <c r="J8321" s="2" t="s">
        <v>38241</v>
      </c>
      <c r="K8321" t="s">
        <v>38177</v>
      </c>
      <c r="L8321" t="s">
        <v>5750</v>
      </c>
      <c r="M8321" s="4" t="s">
        <v>5751</v>
      </c>
      <c r="N8321" s="4">
        <v>36823</v>
      </c>
      <c r="O8321" s="4" t="s">
        <v>38251</v>
      </c>
      <c r="P8321" s="4" t="s">
        <v>38248</v>
      </c>
      <c r="Q8321" s="4" t="s">
        <v>38248</v>
      </c>
      <c r="R8321" s="4" t="s">
        <v>38686</v>
      </c>
    </row>
    <row r="8322" spans="1:18" x14ac:dyDescent="0.2">
      <c r="A8322" s="2" t="s">
        <v>17368</v>
      </c>
      <c r="B8322" s="2" t="s">
        <v>9050</v>
      </c>
      <c r="C8322" s="2" t="s">
        <v>335</v>
      </c>
      <c r="D8322" s="2" t="s">
        <v>182</v>
      </c>
      <c r="E8322" s="2" t="s">
        <v>5357</v>
      </c>
      <c r="F8322" t="s">
        <v>38212</v>
      </c>
      <c r="G8322" t="s">
        <v>17369</v>
      </c>
      <c r="H8322" s="2" t="s">
        <v>38234</v>
      </c>
      <c r="I8322" t="s">
        <v>6726</v>
      </c>
      <c r="J8322" s="2" t="s">
        <v>38241</v>
      </c>
      <c r="K8322" t="s">
        <v>38177</v>
      </c>
      <c r="L8322" t="s">
        <v>5750</v>
      </c>
      <c r="M8322" s="4" t="s">
        <v>5751</v>
      </c>
      <c r="N8322" s="4">
        <v>14883</v>
      </c>
      <c r="O8322" s="4" t="s">
        <v>38254</v>
      </c>
      <c r="P8322" s="4" t="s">
        <v>38248</v>
      </c>
      <c r="Q8322" s="4" t="s">
        <v>38248</v>
      </c>
      <c r="R8322" s="4" t="s">
        <v>38686</v>
      </c>
    </row>
    <row r="8323" spans="1:18" x14ac:dyDescent="0.2">
      <c r="A8323" s="2" t="s">
        <v>17370</v>
      </c>
      <c r="B8323" s="2" t="s">
        <v>4440</v>
      </c>
      <c r="C8323" s="2" t="s">
        <v>1850</v>
      </c>
      <c r="D8323" s="2" t="s">
        <v>17371</v>
      </c>
      <c r="E8323" s="2" t="s">
        <v>77</v>
      </c>
      <c r="F8323" t="s">
        <v>38212</v>
      </c>
      <c r="G8323" t="s">
        <v>17372</v>
      </c>
      <c r="H8323" s="2" t="s">
        <v>38233</v>
      </c>
      <c r="I8323" t="s">
        <v>6726</v>
      </c>
      <c r="J8323" s="2" t="s">
        <v>38241</v>
      </c>
      <c r="K8323" t="s">
        <v>38177</v>
      </c>
      <c r="L8323" t="s">
        <v>5750</v>
      </c>
      <c r="M8323" s="4" t="s">
        <v>5751</v>
      </c>
      <c r="N8323" s="4">
        <v>19695</v>
      </c>
      <c r="O8323" s="4" t="s">
        <v>38251</v>
      </c>
      <c r="P8323" s="4" t="s">
        <v>38248</v>
      </c>
      <c r="Q8323" s="4" t="s">
        <v>38248</v>
      </c>
      <c r="R8323" s="4" t="s">
        <v>38686</v>
      </c>
    </row>
    <row r="8324" spans="1:18" x14ac:dyDescent="0.2">
      <c r="A8324" s="2" t="s">
        <v>17373</v>
      </c>
      <c r="B8324" s="2" t="s">
        <v>335</v>
      </c>
      <c r="C8324" s="2" t="s">
        <v>1088</v>
      </c>
      <c r="D8324" s="2" t="s">
        <v>2434</v>
      </c>
      <c r="E8324" s="2" t="s">
        <v>8390</v>
      </c>
      <c r="F8324" t="s">
        <v>38212</v>
      </c>
      <c r="G8324" t="s">
        <v>17374</v>
      </c>
      <c r="H8324" s="2" t="s">
        <v>38233</v>
      </c>
      <c r="I8324" t="s">
        <v>6726</v>
      </c>
      <c r="J8324" s="2" t="s">
        <v>38241</v>
      </c>
      <c r="K8324" t="s">
        <v>38177</v>
      </c>
      <c r="L8324" t="s">
        <v>5750</v>
      </c>
      <c r="M8324" s="4" t="s">
        <v>5751</v>
      </c>
      <c r="N8324" s="4">
        <v>22702</v>
      </c>
      <c r="O8324" s="4" t="s">
        <v>38251</v>
      </c>
      <c r="P8324" s="4" t="s">
        <v>38248</v>
      </c>
      <c r="Q8324" s="4" t="s">
        <v>38248</v>
      </c>
      <c r="R8324" s="4" t="s">
        <v>38686</v>
      </c>
    </row>
    <row r="8325" spans="1:18" x14ac:dyDescent="0.2">
      <c r="A8325" s="2" t="s">
        <v>17375</v>
      </c>
      <c r="B8325" s="2" t="s">
        <v>335</v>
      </c>
      <c r="C8325" s="2" t="s">
        <v>1885</v>
      </c>
      <c r="D8325" s="2" t="s">
        <v>9662</v>
      </c>
      <c r="E8325" s="2" t="s">
        <v>77</v>
      </c>
      <c r="F8325" t="s">
        <v>38212</v>
      </c>
      <c r="G8325" t="s">
        <v>17376</v>
      </c>
      <c r="H8325" s="2" t="s">
        <v>38233</v>
      </c>
      <c r="I8325" t="s">
        <v>6726</v>
      </c>
      <c r="J8325" s="2" t="s">
        <v>38241</v>
      </c>
      <c r="K8325" t="s">
        <v>38177</v>
      </c>
      <c r="L8325" t="s">
        <v>5750</v>
      </c>
      <c r="M8325" s="4" t="s">
        <v>5751</v>
      </c>
      <c r="N8325" s="4">
        <v>19695</v>
      </c>
      <c r="O8325" s="4" t="s">
        <v>38254</v>
      </c>
      <c r="P8325" s="4" t="s">
        <v>38248</v>
      </c>
      <c r="Q8325" s="4" t="s">
        <v>38248</v>
      </c>
      <c r="R8325" s="4" t="s">
        <v>38686</v>
      </c>
    </row>
    <row r="8326" spans="1:18" x14ac:dyDescent="0.2">
      <c r="A8326" s="2" t="s">
        <v>17377</v>
      </c>
      <c r="B8326" s="2" t="s">
        <v>2315</v>
      </c>
      <c r="C8326" s="2" t="s">
        <v>1725</v>
      </c>
      <c r="D8326" s="2" t="s">
        <v>2417</v>
      </c>
      <c r="E8326" s="2" t="s">
        <v>4616</v>
      </c>
      <c r="F8326" t="s">
        <v>38212</v>
      </c>
      <c r="G8326" t="s">
        <v>17378</v>
      </c>
      <c r="H8326" s="2" t="s">
        <v>38234</v>
      </c>
      <c r="I8326" t="s">
        <v>6726</v>
      </c>
      <c r="J8326" s="2" t="s">
        <v>38241</v>
      </c>
      <c r="K8326" t="s">
        <v>38177</v>
      </c>
      <c r="L8326" t="s">
        <v>5750</v>
      </c>
      <c r="M8326" s="4" t="s">
        <v>5751</v>
      </c>
      <c r="N8326" s="4">
        <v>18834</v>
      </c>
      <c r="O8326" s="4" t="s">
        <v>38251</v>
      </c>
      <c r="P8326" s="4" t="s">
        <v>38248</v>
      </c>
      <c r="Q8326" s="4" t="s">
        <v>38248</v>
      </c>
      <c r="R8326" s="4" t="s">
        <v>38686</v>
      </c>
    </row>
    <row r="8327" spans="1:18" x14ac:dyDescent="0.2">
      <c r="A8327" s="2" t="s">
        <v>17379</v>
      </c>
      <c r="B8327" s="2" t="s">
        <v>75</v>
      </c>
      <c r="C8327" s="2" t="s">
        <v>1643</v>
      </c>
      <c r="D8327" s="2" t="s">
        <v>17380</v>
      </c>
      <c r="E8327" s="2" t="s">
        <v>5514</v>
      </c>
      <c r="F8327" t="s">
        <v>38212</v>
      </c>
      <c r="G8327" t="s">
        <v>17381</v>
      </c>
      <c r="H8327" s="2" t="s">
        <v>38237</v>
      </c>
      <c r="I8327" t="s">
        <v>6726</v>
      </c>
      <c r="J8327" s="2" t="s">
        <v>38241</v>
      </c>
      <c r="K8327" t="s">
        <v>38177</v>
      </c>
      <c r="L8327" t="s">
        <v>5750</v>
      </c>
      <c r="M8327" s="4" t="s">
        <v>5751</v>
      </c>
      <c r="N8327" s="4">
        <v>17598</v>
      </c>
      <c r="O8327" s="4" t="s">
        <v>38251</v>
      </c>
      <c r="P8327" s="4" t="s">
        <v>38248</v>
      </c>
      <c r="Q8327" s="4" t="s">
        <v>38248</v>
      </c>
      <c r="R8327" s="4" t="s">
        <v>38686</v>
      </c>
    </row>
    <row r="8328" spans="1:18" x14ac:dyDescent="0.2">
      <c r="A8328" s="2" t="s">
        <v>17382</v>
      </c>
      <c r="B8328" s="2" t="s">
        <v>2822</v>
      </c>
      <c r="C8328" s="2" t="s">
        <v>42</v>
      </c>
      <c r="D8328" s="2" t="s">
        <v>649</v>
      </c>
      <c r="E8328" s="2" t="s">
        <v>177</v>
      </c>
      <c r="F8328" t="s">
        <v>38212</v>
      </c>
      <c r="G8328" t="s">
        <v>17383</v>
      </c>
      <c r="H8328" s="2" t="s">
        <v>38235</v>
      </c>
      <c r="I8328" t="s">
        <v>6726</v>
      </c>
      <c r="J8328" s="2" t="s">
        <v>38241</v>
      </c>
      <c r="K8328" t="s">
        <v>38177</v>
      </c>
      <c r="L8328" t="s">
        <v>5750</v>
      </c>
      <c r="M8328" s="4" t="s">
        <v>5751</v>
      </c>
      <c r="N8328" s="4">
        <v>36823</v>
      </c>
      <c r="O8328" s="4" t="s">
        <v>38251</v>
      </c>
      <c r="P8328" s="4" t="s">
        <v>38248</v>
      </c>
      <c r="Q8328" s="4" t="s">
        <v>38248</v>
      </c>
      <c r="R8328" s="4" t="s">
        <v>38686</v>
      </c>
    </row>
    <row r="8329" spans="1:18" x14ac:dyDescent="0.2">
      <c r="A8329" s="2" t="s">
        <v>17384</v>
      </c>
      <c r="B8329" s="2" t="s">
        <v>3493</v>
      </c>
      <c r="C8329" s="2" t="s">
        <v>1502</v>
      </c>
      <c r="D8329" s="2" t="s">
        <v>3915</v>
      </c>
      <c r="E8329" s="2" t="s">
        <v>6922</v>
      </c>
      <c r="F8329" t="s">
        <v>38212</v>
      </c>
      <c r="G8329" t="s">
        <v>17385</v>
      </c>
      <c r="H8329" s="2" t="s">
        <v>38233</v>
      </c>
      <c r="I8329" t="s">
        <v>6726</v>
      </c>
      <c r="J8329" s="2" t="s">
        <v>38241</v>
      </c>
      <c r="K8329" t="s">
        <v>38177</v>
      </c>
      <c r="L8329" t="s">
        <v>5750</v>
      </c>
      <c r="M8329" s="4" t="s">
        <v>5751</v>
      </c>
      <c r="N8329" s="4">
        <v>28935</v>
      </c>
      <c r="O8329" s="4" t="s">
        <v>38251</v>
      </c>
      <c r="P8329" s="4" t="s">
        <v>38248</v>
      </c>
      <c r="Q8329" s="4" t="s">
        <v>38248</v>
      </c>
      <c r="R8329" s="4" t="s">
        <v>38686</v>
      </c>
    </row>
    <row r="8330" spans="1:18" x14ac:dyDescent="0.2">
      <c r="A8330" s="2" t="s">
        <v>17386</v>
      </c>
      <c r="B8330" s="2" t="s">
        <v>9</v>
      </c>
      <c r="C8330" s="2" t="s">
        <v>24</v>
      </c>
      <c r="D8330" s="2" t="s">
        <v>17387</v>
      </c>
      <c r="E8330" s="2" t="s">
        <v>280</v>
      </c>
      <c r="F8330" t="s">
        <v>38212</v>
      </c>
      <c r="G8330" t="s">
        <v>17388</v>
      </c>
      <c r="H8330" s="2" t="s">
        <v>38236</v>
      </c>
      <c r="I8330" t="s">
        <v>6726</v>
      </c>
      <c r="J8330" s="2" t="s">
        <v>38241</v>
      </c>
      <c r="K8330" t="s">
        <v>38177</v>
      </c>
      <c r="L8330" t="s">
        <v>5750</v>
      </c>
      <c r="M8330" s="4" t="s">
        <v>5751</v>
      </c>
      <c r="N8330" s="4">
        <v>34913</v>
      </c>
      <c r="O8330" s="4" t="s">
        <v>38253</v>
      </c>
      <c r="P8330" s="4" t="s">
        <v>38248</v>
      </c>
      <c r="Q8330" s="4" t="s">
        <v>38248</v>
      </c>
      <c r="R8330" s="4" t="s">
        <v>38686</v>
      </c>
    </row>
    <row r="8331" spans="1:18" x14ac:dyDescent="0.2">
      <c r="A8331" s="2" t="s">
        <v>17389</v>
      </c>
      <c r="B8331" s="2" t="s">
        <v>1307</v>
      </c>
      <c r="C8331" s="2" t="s">
        <v>8</v>
      </c>
      <c r="D8331" s="2" t="s">
        <v>3656</v>
      </c>
      <c r="E8331" s="2" t="s">
        <v>6740</v>
      </c>
      <c r="F8331" t="s">
        <v>38212</v>
      </c>
      <c r="G8331" t="s">
        <v>17390</v>
      </c>
      <c r="H8331" s="2" t="s">
        <v>38232</v>
      </c>
      <c r="I8331" t="s">
        <v>6726</v>
      </c>
      <c r="J8331" s="2" t="s">
        <v>38241</v>
      </c>
      <c r="K8331" t="s">
        <v>38177</v>
      </c>
      <c r="L8331" t="s">
        <v>5754</v>
      </c>
      <c r="M8331" s="4" t="s">
        <v>5755</v>
      </c>
      <c r="N8331" s="4">
        <v>15739</v>
      </c>
      <c r="O8331" s="4" t="s">
        <v>38251</v>
      </c>
      <c r="P8331" s="4" t="s">
        <v>38248</v>
      </c>
      <c r="Q8331" s="4" t="s">
        <v>38248</v>
      </c>
      <c r="R8331" s="4" t="s">
        <v>38686</v>
      </c>
    </row>
    <row r="8332" spans="1:18" x14ac:dyDescent="0.2">
      <c r="A8332" s="2" t="s">
        <v>17391</v>
      </c>
      <c r="B8332" s="2" t="s">
        <v>127</v>
      </c>
      <c r="C8332" s="2" t="s">
        <v>631</v>
      </c>
      <c r="D8332" s="2" t="s">
        <v>17392</v>
      </c>
      <c r="E8332" s="2" t="s">
        <v>6922</v>
      </c>
      <c r="F8332" t="s">
        <v>38212</v>
      </c>
      <c r="G8332" t="s">
        <v>17393</v>
      </c>
      <c r="H8332" s="2" t="s">
        <v>38233</v>
      </c>
      <c r="I8332" t="s">
        <v>6726</v>
      </c>
      <c r="J8332" s="2" t="s">
        <v>38241</v>
      </c>
      <c r="K8332" t="s">
        <v>38177</v>
      </c>
      <c r="L8332" t="s">
        <v>5754</v>
      </c>
      <c r="M8332" s="4" t="s">
        <v>5755</v>
      </c>
      <c r="N8332" s="4">
        <v>28935</v>
      </c>
      <c r="O8332" s="4" t="s">
        <v>38251</v>
      </c>
      <c r="P8332" s="4" t="s">
        <v>38248</v>
      </c>
      <c r="Q8332" s="4" t="s">
        <v>38248</v>
      </c>
      <c r="R8332" s="4" t="s">
        <v>38686</v>
      </c>
    </row>
    <row r="8333" spans="1:18" x14ac:dyDescent="0.2">
      <c r="A8333" s="2" t="s">
        <v>17394</v>
      </c>
      <c r="B8333" s="2" t="s">
        <v>6325</v>
      </c>
      <c r="C8333" s="2" t="s">
        <v>691</v>
      </c>
      <c r="D8333" s="2" t="s">
        <v>11295</v>
      </c>
      <c r="E8333" s="2" t="s">
        <v>77</v>
      </c>
      <c r="F8333" t="s">
        <v>38212</v>
      </c>
      <c r="G8333" t="s">
        <v>17395</v>
      </c>
      <c r="H8333" s="2" t="s">
        <v>38233</v>
      </c>
      <c r="I8333" t="s">
        <v>6726</v>
      </c>
      <c r="J8333" s="2" t="s">
        <v>38241</v>
      </c>
      <c r="K8333" t="s">
        <v>38177</v>
      </c>
      <c r="L8333" t="s">
        <v>5754</v>
      </c>
      <c r="M8333" s="4" t="s">
        <v>5755</v>
      </c>
      <c r="N8333" s="4">
        <v>19695</v>
      </c>
      <c r="O8333" s="4" t="s">
        <v>38251</v>
      </c>
      <c r="P8333" s="4" t="s">
        <v>38248</v>
      </c>
      <c r="Q8333" s="4" t="s">
        <v>38248</v>
      </c>
      <c r="R8333" s="4" t="s">
        <v>38686</v>
      </c>
    </row>
    <row r="8334" spans="1:18" x14ac:dyDescent="0.2">
      <c r="A8334" s="2" t="s">
        <v>17396</v>
      </c>
      <c r="B8334" s="2" t="s">
        <v>6325</v>
      </c>
      <c r="C8334" s="2" t="s">
        <v>691</v>
      </c>
      <c r="D8334" s="2" t="s">
        <v>3263</v>
      </c>
      <c r="E8334" s="2" t="s">
        <v>8390</v>
      </c>
      <c r="F8334" t="s">
        <v>38212</v>
      </c>
      <c r="G8334" t="s">
        <v>17397</v>
      </c>
      <c r="H8334" s="2" t="s">
        <v>38233</v>
      </c>
      <c r="I8334" t="s">
        <v>6726</v>
      </c>
      <c r="J8334" s="2" t="s">
        <v>38241</v>
      </c>
      <c r="K8334" t="s">
        <v>38177</v>
      </c>
      <c r="L8334" t="s">
        <v>5754</v>
      </c>
      <c r="M8334" s="4" t="s">
        <v>5755</v>
      </c>
      <c r="N8334" s="4">
        <v>22702</v>
      </c>
      <c r="O8334" s="4" t="s">
        <v>38250</v>
      </c>
      <c r="P8334" s="4" t="s">
        <v>38248</v>
      </c>
      <c r="Q8334" s="4" t="s">
        <v>38248</v>
      </c>
      <c r="R8334" s="4" t="s">
        <v>38686</v>
      </c>
    </row>
    <row r="8335" spans="1:18" x14ac:dyDescent="0.2">
      <c r="A8335" s="2" t="s">
        <v>17398</v>
      </c>
      <c r="B8335" s="2" t="s">
        <v>1209</v>
      </c>
      <c r="C8335" s="2" t="s">
        <v>1587</v>
      </c>
      <c r="D8335" s="2" t="s">
        <v>1341</v>
      </c>
      <c r="E8335" s="2" t="s">
        <v>9332</v>
      </c>
      <c r="F8335" t="s">
        <v>38212</v>
      </c>
      <c r="G8335" t="s">
        <v>17399</v>
      </c>
      <c r="H8335" s="2" t="s">
        <v>38233</v>
      </c>
      <c r="I8335" t="s">
        <v>6726</v>
      </c>
      <c r="J8335" s="2" t="s">
        <v>38241</v>
      </c>
      <c r="K8335" t="s">
        <v>38177</v>
      </c>
      <c r="L8335" t="s">
        <v>5754</v>
      </c>
      <c r="M8335" s="4" t="s">
        <v>5755</v>
      </c>
      <c r="N8335" s="4">
        <v>22702</v>
      </c>
      <c r="O8335" s="4" t="s">
        <v>38251</v>
      </c>
      <c r="P8335" s="4" t="s">
        <v>38248</v>
      </c>
      <c r="Q8335" s="4" t="s">
        <v>38248</v>
      </c>
      <c r="R8335" s="4" t="s">
        <v>38686</v>
      </c>
    </row>
    <row r="8336" spans="1:18" x14ac:dyDescent="0.2">
      <c r="A8336" s="2" t="s">
        <v>17400</v>
      </c>
      <c r="B8336" s="2" t="s">
        <v>1227</v>
      </c>
      <c r="C8336" s="2" t="s">
        <v>412</v>
      </c>
      <c r="D8336" s="2" t="s">
        <v>17401</v>
      </c>
      <c r="E8336" s="2" t="s">
        <v>77</v>
      </c>
      <c r="F8336" t="s">
        <v>38212</v>
      </c>
      <c r="G8336" t="s">
        <v>17402</v>
      </c>
      <c r="H8336" s="2" t="s">
        <v>38233</v>
      </c>
      <c r="I8336" t="s">
        <v>6726</v>
      </c>
      <c r="J8336" s="2" t="s">
        <v>38241</v>
      </c>
      <c r="K8336" t="s">
        <v>38177</v>
      </c>
      <c r="L8336" t="s">
        <v>5754</v>
      </c>
      <c r="M8336" s="4" t="s">
        <v>5755</v>
      </c>
      <c r="N8336" s="4">
        <v>19695</v>
      </c>
      <c r="O8336" s="4" t="s">
        <v>38251</v>
      </c>
      <c r="P8336" s="4" t="s">
        <v>38248</v>
      </c>
      <c r="Q8336" s="4" t="s">
        <v>38248</v>
      </c>
      <c r="R8336" s="4" t="s">
        <v>38686</v>
      </c>
    </row>
    <row r="8337" spans="1:18" x14ac:dyDescent="0.2">
      <c r="A8337" s="2" t="s">
        <v>17403</v>
      </c>
      <c r="B8337" s="2" t="s">
        <v>29</v>
      </c>
      <c r="C8337" s="2" t="s">
        <v>1643</v>
      </c>
      <c r="D8337" s="2" t="s">
        <v>1431</v>
      </c>
      <c r="E8337" s="2" t="s">
        <v>177</v>
      </c>
      <c r="F8337" t="s">
        <v>38212</v>
      </c>
      <c r="G8337" t="s">
        <v>17404</v>
      </c>
      <c r="H8337" s="2" t="s">
        <v>38235</v>
      </c>
      <c r="I8337" t="s">
        <v>6726</v>
      </c>
      <c r="J8337" s="2" t="s">
        <v>38241</v>
      </c>
      <c r="K8337" t="s">
        <v>38177</v>
      </c>
      <c r="L8337" t="s">
        <v>5754</v>
      </c>
      <c r="M8337" s="4" t="s">
        <v>5755</v>
      </c>
      <c r="N8337" s="4">
        <v>36823</v>
      </c>
      <c r="O8337" s="4" t="s">
        <v>38253</v>
      </c>
      <c r="P8337" s="4" t="s">
        <v>38248</v>
      </c>
      <c r="Q8337" s="4" t="s">
        <v>38248</v>
      </c>
      <c r="R8337" s="4" t="s">
        <v>38686</v>
      </c>
    </row>
    <row r="8338" spans="1:18" x14ac:dyDescent="0.2">
      <c r="A8338" s="2" t="s">
        <v>17405</v>
      </c>
      <c r="B8338" s="2" t="s">
        <v>1496</v>
      </c>
      <c r="C8338" s="2" t="s">
        <v>17406</v>
      </c>
      <c r="D8338" s="2" t="s">
        <v>1518</v>
      </c>
      <c r="E8338" s="2" t="s">
        <v>280</v>
      </c>
      <c r="F8338" t="s">
        <v>38212</v>
      </c>
      <c r="G8338" t="s">
        <v>17407</v>
      </c>
      <c r="H8338" s="2" t="s">
        <v>38236</v>
      </c>
      <c r="I8338" t="s">
        <v>6726</v>
      </c>
      <c r="J8338" s="2" t="s">
        <v>38241</v>
      </c>
      <c r="K8338" t="s">
        <v>38177</v>
      </c>
      <c r="L8338" t="s">
        <v>5754</v>
      </c>
      <c r="M8338" s="4" t="s">
        <v>5755</v>
      </c>
      <c r="N8338" s="4">
        <v>34913</v>
      </c>
      <c r="O8338" s="4" t="s">
        <v>38251</v>
      </c>
      <c r="P8338" s="4" t="s">
        <v>38248</v>
      </c>
      <c r="Q8338" s="4" t="s">
        <v>38248</v>
      </c>
      <c r="R8338" s="4" t="s">
        <v>38686</v>
      </c>
    </row>
    <row r="8339" spans="1:18" x14ac:dyDescent="0.2">
      <c r="A8339" s="2" t="s">
        <v>17408</v>
      </c>
      <c r="B8339" s="2" t="s">
        <v>7590</v>
      </c>
      <c r="C8339" s="2" t="s">
        <v>335</v>
      </c>
      <c r="D8339" s="2" t="s">
        <v>7938</v>
      </c>
      <c r="E8339" s="2" t="s">
        <v>8390</v>
      </c>
      <c r="F8339" t="s">
        <v>38212</v>
      </c>
      <c r="G8339" t="s">
        <v>17409</v>
      </c>
      <c r="H8339" s="2" t="s">
        <v>38233</v>
      </c>
      <c r="I8339" t="s">
        <v>6726</v>
      </c>
      <c r="J8339" s="2" t="s">
        <v>38241</v>
      </c>
      <c r="K8339" t="s">
        <v>38177</v>
      </c>
      <c r="L8339" t="s">
        <v>5754</v>
      </c>
      <c r="M8339" s="4" t="s">
        <v>5755</v>
      </c>
      <c r="N8339" s="4">
        <v>22702</v>
      </c>
      <c r="O8339" s="4" t="s">
        <v>38251</v>
      </c>
      <c r="P8339" s="4" t="s">
        <v>38248</v>
      </c>
      <c r="Q8339" s="4" t="s">
        <v>38248</v>
      </c>
      <c r="R8339" s="4" t="s">
        <v>38686</v>
      </c>
    </row>
    <row r="8340" spans="1:18" x14ac:dyDescent="0.2">
      <c r="A8340" s="2" t="s">
        <v>17410</v>
      </c>
      <c r="B8340" s="2" t="s">
        <v>283</v>
      </c>
      <c r="C8340" s="2" t="s">
        <v>58</v>
      </c>
      <c r="D8340" s="2" t="s">
        <v>1595</v>
      </c>
      <c r="E8340" s="2" t="s">
        <v>4616</v>
      </c>
      <c r="F8340" t="s">
        <v>38212</v>
      </c>
      <c r="G8340" t="s">
        <v>17411</v>
      </c>
      <c r="H8340" s="2" t="s">
        <v>38234</v>
      </c>
      <c r="I8340" t="s">
        <v>6726</v>
      </c>
      <c r="J8340" s="2" t="s">
        <v>38241</v>
      </c>
      <c r="K8340" t="s">
        <v>38177</v>
      </c>
      <c r="L8340" t="s">
        <v>5754</v>
      </c>
      <c r="M8340" s="4" t="s">
        <v>5755</v>
      </c>
      <c r="N8340" s="4">
        <v>18834</v>
      </c>
      <c r="O8340" s="4" t="s">
        <v>38251</v>
      </c>
      <c r="P8340" s="4" t="s">
        <v>38248</v>
      </c>
      <c r="Q8340" s="4" t="s">
        <v>38248</v>
      </c>
      <c r="R8340" s="4" t="s">
        <v>38686</v>
      </c>
    </row>
    <row r="8341" spans="1:18" x14ac:dyDescent="0.2">
      <c r="A8341" s="2" t="s">
        <v>17412</v>
      </c>
      <c r="B8341" s="2" t="s">
        <v>1814</v>
      </c>
      <c r="C8341" s="2" t="s">
        <v>58</v>
      </c>
      <c r="D8341" s="2" t="s">
        <v>1431</v>
      </c>
      <c r="E8341" s="2" t="s">
        <v>280</v>
      </c>
      <c r="F8341" t="s">
        <v>38212</v>
      </c>
      <c r="G8341" t="s">
        <v>17413</v>
      </c>
      <c r="H8341" s="2" t="s">
        <v>38236</v>
      </c>
      <c r="I8341" t="s">
        <v>6726</v>
      </c>
      <c r="J8341" s="2" t="s">
        <v>38241</v>
      </c>
      <c r="K8341" t="s">
        <v>38177</v>
      </c>
      <c r="L8341" t="s">
        <v>5754</v>
      </c>
      <c r="M8341" s="4" t="s">
        <v>5755</v>
      </c>
      <c r="N8341" s="4">
        <v>34913</v>
      </c>
      <c r="O8341" s="4" t="s">
        <v>38251</v>
      </c>
      <c r="P8341" s="4" t="s">
        <v>38248</v>
      </c>
      <c r="Q8341" s="4" t="s">
        <v>38248</v>
      </c>
      <c r="R8341" s="4" t="s">
        <v>38686</v>
      </c>
    </row>
    <row r="8342" spans="1:18" x14ac:dyDescent="0.2">
      <c r="A8342" s="2" t="s">
        <v>17414</v>
      </c>
      <c r="B8342" s="2" t="s">
        <v>547</v>
      </c>
      <c r="C8342" s="2" t="s">
        <v>24</v>
      </c>
      <c r="D8342" s="2" t="s">
        <v>82</v>
      </c>
      <c r="E8342" s="2" t="s">
        <v>6922</v>
      </c>
      <c r="F8342" t="s">
        <v>38212</v>
      </c>
      <c r="G8342" t="s">
        <v>17415</v>
      </c>
      <c r="H8342" s="2" t="s">
        <v>38233</v>
      </c>
      <c r="I8342" t="s">
        <v>6726</v>
      </c>
      <c r="J8342" s="2" t="s">
        <v>38241</v>
      </c>
      <c r="K8342" t="s">
        <v>38177</v>
      </c>
      <c r="L8342" t="s">
        <v>5754</v>
      </c>
      <c r="M8342" s="4" t="s">
        <v>5755</v>
      </c>
      <c r="N8342" s="4">
        <v>28935</v>
      </c>
      <c r="O8342" s="4" t="s">
        <v>38251</v>
      </c>
      <c r="P8342" s="4" t="s">
        <v>38248</v>
      </c>
      <c r="Q8342" s="4" t="s">
        <v>38248</v>
      </c>
      <c r="R8342" s="4" t="s">
        <v>38686</v>
      </c>
    </row>
    <row r="8343" spans="1:18" x14ac:dyDescent="0.2">
      <c r="A8343" s="2" t="s">
        <v>17416</v>
      </c>
      <c r="B8343" s="2" t="s">
        <v>1017</v>
      </c>
      <c r="C8343" s="2" t="s">
        <v>17417</v>
      </c>
      <c r="D8343" s="2" t="s">
        <v>17418</v>
      </c>
      <c r="E8343" s="2" t="s">
        <v>8390</v>
      </c>
      <c r="F8343" t="s">
        <v>38212</v>
      </c>
      <c r="G8343" t="s">
        <v>17419</v>
      </c>
      <c r="H8343" s="2" t="s">
        <v>38233</v>
      </c>
      <c r="I8343" t="s">
        <v>6726</v>
      </c>
      <c r="J8343" s="2" t="s">
        <v>38241</v>
      </c>
      <c r="K8343" t="s">
        <v>38177</v>
      </c>
      <c r="L8343" t="s">
        <v>5754</v>
      </c>
      <c r="M8343" s="4" t="s">
        <v>5755</v>
      </c>
      <c r="N8343" s="4">
        <v>22702</v>
      </c>
      <c r="O8343" s="4" t="s">
        <v>38251</v>
      </c>
      <c r="P8343" s="4" t="s">
        <v>38248</v>
      </c>
      <c r="Q8343" s="4" t="s">
        <v>38248</v>
      </c>
      <c r="R8343" s="4" t="s">
        <v>38686</v>
      </c>
    </row>
    <row r="8344" spans="1:18" x14ac:dyDescent="0.2">
      <c r="A8344" s="2" t="s">
        <v>17420</v>
      </c>
      <c r="B8344" s="2" t="s">
        <v>1307</v>
      </c>
      <c r="C8344" s="2" t="s">
        <v>266</v>
      </c>
      <c r="D8344" s="2" t="s">
        <v>4807</v>
      </c>
      <c r="E8344" s="2" t="s">
        <v>77</v>
      </c>
      <c r="F8344" t="s">
        <v>38212</v>
      </c>
      <c r="G8344" t="s">
        <v>17421</v>
      </c>
      <c r="H8344" s="2" t="s">
        <v>38233</v>
      </c>
      <c r="I8344" t="s">
        <v>6726</v>
      </c>
      <c r="J8344" s="2" t="s">
        <v>38241</v>
      </c>
      <c r="K8344" t="s">
        <v>38177</v>
      </c>
      <c r="L8344" t="s">
        <v>5754</v>
      </c>
      <c r="M8344" s="4" t="s">
        <v>5755</v>
      </c>
      <c r="N8344" s="4">
        <v>19695</v>
      </c>
      <c r="O8344" s="4" t="s">
        <v>38251</v>
      </c>
      <c r="P8344" s="4" t="s">
        <v>38248</v>
      </c>
      <c r="Q8344" s="4" t="s">
        <v>38248</v>
      </c>
      <c r="R8344" s="4" t="s">
        <v>38686</v>
      </c>
    </row>
    <row r="8345" spans="1:18" x14ac:dyDescent="0.2">
      <c r="A8345" s="2" t="s">
        <v>17422</v>
      </c>
      <c r="B8345" s="2" t="s">
        <v>498</v>
      </c>
      <c r="C8345" s="2" t="s">
        <v>473</v>
      </c>
      <c r="D8345" s="2" t="s">
        <v>15552</v>
      </c>
      <c r="E8345" s="2" t="s">
        <v>77</v>
      </c>
      <c r="F8345" t="s">
        <v>38212</v>
      </c>
      <c r="G8345" t="s">
        <v>17423</v>
      </c>
      <c r="H8345" s="2" t="s">
        <v>38233</v>
      </c>
      <c r="I8345" t="s">
        <v>6726</v>
      </c>
      <c r="J8345" s="2" t="s">
        <v>38241</v>
      </c>
      <c r="K8345" t="s">
        <v>38177</v>
      </c>
      <c r="L8345" t="s">
        <v>5754</v>
      </c>
      <c r="M8345" s="4" t="s">
        <v>5755</v>
      </c>
      <c r="N8345" s="4">
        <v>19695</v>
      </c>
      <c r="O8345" s="4" t="s">
        <v>38251</v>
      </c>
      <c r="P8345" s="4" t="s">
        <v>38248</v>
      </c>
      <c r="Q8345" s="4" t="s">
        <v>38248</v>
      </c>
      <c r="R8345" s="4" t="s">
        <v>38686</v>
      </c>
    </row>
    <row r="8346" spans="1:18" x14ac:dyDescent="0.2">
      <c r="A8346" s="2" t="s">
        <v>17424</v>
      </c>
      <c r="B8346" s="2" t="s">
        <v>161</v>
      </c>
      <c r="C8346" s="2" t="s">
        <v>473</v>
      </c>
      <c r="D8346" s="2" t="s">
        <v>1960</v>
      </c>
      <c r="E8346" s="2" t="s">
        <v>77</v>
      </c>
      <c r="F8346" t="s">
        <v>38212</v>
      </c>
      <c r="G8346" t="s">
        <v>17425</v>
      </c>
      <c r="H8346" s="2" t="s">
        <v>38233</v>
      </c>
      <c r="I8346" t="s">
        <v>6726</v>
      </c>
      <c r="J8346" s="2" t="s">
        <v>38241</v>
      </c>
      <c r="K8346" t="s">
        <v>38177</v>
      </c>
      <c r="L8346" t="s">
        <v>5754</v>
      </c>
      <c r="M8346" s="4" t="s">
        <v>5755</v>
      </c>
      <c r="N8346" s="4">
        <v>19695</v>
      </c>
      <c r="O8346" s="4" t="s">
        <v>38251</v>
      </c>
      <c r="P8346" s="4" t="s">
        <v>38248</v>
      </c>
      <c r="Q8346" s="4" t="s">
        <v>38248</v>
      </c>
      <c r="R8346" s="4" t="s">
        <v>38686</v>
      </c>
    </row>
    <row r="8347" spans="1:18" x14ac:dyDescent="0.2">
      <c r="A8347" s="2" t="s">
        <v>17426</v>
      </c>
      <c r="B8347" s="2" t="s">
        <v>5874</v>
      </c>
      <c r="C8347" s="2" t="s">
        <v>41</v>
      </c>
      <c r="D8347" s="2" t="s">
        <v>17427</v>
      </c>
      <c r="E8347" s="2" t="s">
        <v>6737</v>
      </c>
      <c r="F8347" t="s">
        <v>38212</v>
      </c>
      <c r="G8347" t="s">
        <v>17428</v>
      </c>
      <c r="H8347" s="2" t="s">
        <v>38232</v>
      </c>
      <c r="I8347" t="s">
        <v>6726</v>
      </c>
      <c r="J8347" s="2" t="s">
        <v>38241</v>
      </c>
      <c r="K8347" t="s">
        <v>38177</v>
      </c>
      <c r="L8347" t="s">
        <v>5770</v>
      </c>
      <c r="M8347" s="4" t="s">
        <v>5771</v>
      </c>
      <c r="N8347" s="4">
        <v>13966</v>
      </c>
      <c r="O8347" s="4" t="s">
        <v>38251</v>
      </c>
      <c r="P8347" s="4" t="s">
        <v>38248</v>
      </c>
      <c r="Q8347" s="4" t="s">
        <v>38248</v>
      </c>
      <c r="R8347" s="4" t="s">
        <v>38686</v>
      </c>
    </row>
    <row r="8348" spans="1:18" x14ac:dyDescent="0.2">
      <c r="A8348" s="2" t="s">
        <v>17429</v>
      </c>
      <c r="B8348" s="2" t="s">
        <v>127</v>
      </c>
      <c r="C8348" s="2" t="s">
        <v>1275</v>
      </c>
      <c r="D8348" s="2" t="s">
        <v>169</v>
      </c>
      <c r="E8348" s="2" t="s">
        <v>177</v>
      </c>
      <c r="F8348" t="s">
        <v>38212</v>
      </c>
      <c r="G8348" t="s">
        <v>17430</v>
      </c>
      <c r="H8348" s="2" t="s">
        <v>38235</v>
      </c>
      <c r="I8348" t="s">
        <v>6726</v>
      </c>
      <c r="J8348" s="2" t="s">
        <v>38241</v>
      </c>
      <c r="K8348" t="s">
        <v>38177</v>
      </c>
      <c r="L8348" t="s">
        <v>5770</v>
      </c>
      <c r="M8348" s="4" t="s">
        <v>5771</v>
      </c>
      <c r="N8348" s="4">
        <v>36823</v>
      </c>
      <c r="O8348" s="4" t="s">
        <v>38251</v>
      </c>
      <c r="P8348" s="4" t="s">
        <v>38248</v>
      </c>
      <c r="Q8348" s="4" t="s">
        <v>38248</v>
      </c>
      <c r="R8348" s="4" t="s">
        <v>38686</v>
      </c>
    </row>
    <row r="8349" spans="1:18" x14ac:dyDescent="0.2">
      <c r="A8349" s="2" t="s">
        <v>17431</v>
      </c>
      <c r="B8349" s="2" t="s">
        <v>1220</v>
      </c>
      <c r="C8349" s="2" t="s">
        <v>8</v>
      </c>
      <c r="D8349" s="2" t="s">
        <v>17432</v>
      </c>
      <c r="E8349" s="2" t="s">
        <v>280</v>
      </c>
      <c r="F8349" t="s">
        <v>38212</v>
      </c>
      <c r="G8349" t="s">
        <v>17433</v>
      </c>
      <c r="H8349" s="2" t="s">
        <v>38236</v>
      </c>
      <c r="I8349" t="s">
        <v>6726</v>
      </c>
      <c r="J8349" s="2" t="s">
        <v>38241</v>
      </c>
      <c r="K8349" t="s">
        <v>38177</v>
      </c>
      <c r="L8349" t="s">
        <v>5770</v>
      </c>
      <c r="M8349" s="4" t="s">
        <v>5771</v>
      </c>
      <c r="N8349" s="4">
        <v>34913</v>
      </c>
      <c r="O8349" s="4" t="s">
        <v>38251</v>
      </c>
      <c r="P8349" s="4" t="s">
        <v>38248</v>
      </c>
      <c r="Q8349" s="4" t="s">
        <v>38248</v>
      </c>
      <c r="R8349" s="4" t="s">
        <v>38686</v>
      </c>
    </row>
    <row r="8350" spans="1:18" x14ac:dyDescent="0.2">
      <c r="A8350" s="2" t="s">
        <v>17434</v>
      </c>
      <c r="B8350" s="2" t="s">
        <v>8</v>
      </c>
      <c r="C8350" s="2" t="s">
        <v>167</v>
      </c>
      <c r="D8350" s="2" t="s">
        <v>491</v>
      </c>
      <c r="E8350" s="2" t="s">
        <v>177</v>
      </c>
      <c r="F8350" t="s">
        <v>38212</v>
      </c>
      <c r="G8350" t="s">
        <v>17435</v>
      </c>
      <c r="H8350" s="2" t="s">
        <v>38235</v>
      </c>
      <c r="I8350" t="s">
        <v>6726</v>
      </c>
      <c r="J8350" s="2" t="s">
        <v>38241</v>
      </c>
      <c r="K8350" t="s">
        <v>38177</v>
      </c>
      <c r="L8350" t="s">
        <v>5770</v>
      </c>
      <c r="M8350" s="4" t="s">
        <v>5771</v>
      </c>
      <c r="N8350" s="4">
        <v>36823</v>
      </c>
      <c r="O8350" s="4" t="s">
        <v>38254</v>
      </c>
      <c r="P8350" s="4" t="s">
        <v>38248</v>
      </c>
      <c r="Q8350" s="4" t="s">
        <v>38248</v>
      </c>
      <c r="R8350" s="4" t="s">
        <v>38686</v>
      </c>
    </row>
    <row r="8351" spans="1:18" x14ac:dyDescent="0.2">
      <c r="A8351" s="2" t="s">
        <v>17436</v>
      </c>
      <c r="B8351" s="2" t="s">
        <v>19</v>
      </c>
      <c r="C8351" s="2" t="s">
        <v>2382</v>
      </c>
      <c r="D8351" s="2" t="s">
        <v>6881</v>
      </c>
      <c r="E8351" s="2" t="s">
        <v>4616</v>
      </c>
      <c r="F8351" t="s">
        <v>38212</v>
      </c>
      <c r="G8351" t="s">
        <v>17437</v>
      </c>
      <c r="H8351" s="2" t="s">
        <v>38234</v>
      </c>
      <c r="I8351" t="s">
        <v>6726</v>
      </c>
      <c r="J8351" s="2" t="s">
        <v>38241</v>
      </c>
      <c r="K8351" t="s">
        <v>38177</v>
      </c>
      <c r="L8351" t="s">
        <v>5770</v>
      </c>
      <c r="M8351" s="4" t="s">
        <v>5771</v>
      </c>
      <c r="N8351" s="4">
        <v>18834</v>
      </c>
      <c r="O8351" s="4" t="s">
        <v>38251</v>
      </c>
      <c r="P8351" s="4" t="s">
        <v>38248</v>
      </c>
      <c r="Q8351" s="4" t="s">
        <v>38248</v>
      </c>
      <c r="R8351" s="4" t="s">
        <v>38686</v>
      </c>
    </row>
    <row r="8352" spans="1:18" x14ac:dyDescent="0.2">
      <c r="A8352" s="2" t="s">
        <v>17438</v>
      </c>
      <c r="B8352" s="2" t="s">
        <v>19</v>
      </c>
      <c r="C8352" s="2" t="s">
        <v>19</v>
      </c>
      <c r="D8352" s="2" t="s">
        <v>17439</v>
      </c>
      <c r="E8352" s="2" t="s">
        <v>6922</v>
      </c>
      <c r="F8352" t="s">
        <v>38212</v>
      </c>
      <c r="G8352" t="s">
        <v>17440</v>
      </c>
      <c r="H8352" s="2" t="s">
        <v>38233</v>
      </c>
      <c r="I8352" t="s">
        <v>6726</v>
      </c>
      <c r="J8352" s="2" t="s">
        <v>38241</v>
      </c>
      <c r="K8352" t="s">
        <v>38177</v>
      </c>
      <c r="L8352" t="s">
        <v>5770</v>
      </c>
      <c r="M8352" s="4" t="s">
        <v>5771</v>
      </c>
      <c r="N8352" s="4">
        <v>28935</v>
      </c>
      <c r="O8352" s="4" t="s">
        <v>38251</v>
      </c>
      <c r="P8352" s="4" t="s">
        <v>38248</v>
      </c>
      <c r="Q8352" s="4" t="s">
        <v>38248</v>
      </c>
      <c r="R8352" s="4" t="s">
        <v>38686</v>
      </c>
    </row>
    <row r="8353" spans="1:18" x14ac:dyDescent="0.2">
      <c r="A8353" s="2" t="s">
        <v>17441</v>
      </c>
      <c r="B8353" s="2" t="s">
        <v>19</v>
      </c>
      <c r="C8353" s="2" t="s">
        <v>2979</v>
      </c>
      <c r="D8353" s="2" t="s">
        <v>394</v>
      </c>
      <c r="E8353" s="2" t="s">
        <v>6922</v>
      </c>
      <c r="F8353" t="s">
        <v>38212</v>
      </c>
      <c r="G8353" t="s">
        <v>17442</v>
      </c>
      <c r="H8353" s="2" t="s">
        <v>38233</v>
      </c>
      <c r="I8353" t="s">
        <v>6726</v>
      </c>
      <c r="J8353" s="2" t="s">
        <v>38241</v>
      </c>
      <c r="K8353" t="s">
        <v>38177</v>
      </c>
      <c r="L8353" t="s">
        <v>5770</v>
      </c>
      <c r="M8353" s="4" t="s">
        <v>5771</v>
      </c>
      <c r="N8353" s="4">
        <v>28935</v>
      </c>
      <c r="O8353" s="4" t="s">
        <v>38251</v>
      </c>
      <c r="P8353" s="4" t="s">
        <v>38248</v>
      </c>
      <c r="Q8353" s="4" t="s">
        <v>38248</v>
      </c>
      <c r="R8353" s="4" t="s">
        <v>38686</v>
      </c>
    </row>
    <row r="8354" spans="1:18" x14ac:dyDescent="0.2">
      <c r="A8354" s="2" t="s">
        <v>17443</v>
      </c>
      <c r="B8354" s="2" t="s">
        <v>19</v>
      </c>
      <c r="C8354" s="2" t="s">
        <v>114</v>
      </c>
      <c r="D8354" s="2" t="s">
        <v>1863</v>
      </c>
      <c r="E8354" s="2" t="s">
        <v>77</v>
      </c>
      <c r="F8354" t="s">
        <v>38212</v>
      </c>
      <c r="G8354" t="s">
        <v>17444</v>
      </c>
      <c r="H8354" s="2" t="s">
        <v>38233</v>
      </c>
      <c r="I8354" t="s">
        <v>6726</v>
      </c>
      <c r="J8354" s="2" t="s">
        <v>38241</v>
      </c>
      <c r="K8354" t="s">
        <v>38177</v>
      </c>
      <c r="L8354" t="s">
        <v>5770</v>
      </c>
      <c r="M8354" s="4" t="s">
        <v>5771</v>
      </c>
      <c r="N8354" s="4">
        <v>19695</v>
      </c>
      <c r="O8354" s="4" t="s">
        <v>38251</v>
      </c>
      <c r="P8354" s="4" t="s">
        <v>38248</v>
      </c>
      <c r="Q8354" s="4" t="s">
        <v>38248</v>
      </c>
      <c r="R8354" s="4" t="s">
        <v>38686</v>
      </c>
    </row>
    <row r="8355" spans="1:18" x14ac:dyDescent="0.2">
      <c r="A8355" s="2" t="s">
        <v>17445</v>
      </c>
      <c r="B8355" s="2" t="s">
        <v>19</v>
      </c>
      <c r="C8355" s="2" t="s">
        <v>141</v>
      </c>
      <c r="D8355" s="2" t="s">
        <v>2232</v>
      </c>
      <c r="E8355" s="2" t="s">
        <v>6922</v>
      </c>
      <c r="F8355" t="s">
        <v>38212</v>
      </c>
      <c r="G8355" t="s">
        <v>17446</v>
      </c>
      <c r="H8355" s="2" t="s">
        <v>38233</v>
      </c>
      <c r="I8355" t="s">
        <v>6726</v>
      </c>
      <c r="J8355" s="2" t="s">
        <v>38241</v>
      </c>
      <c r="K8355" t="s">
        <v>38177</v>
      </c>
      <c r="L8355" t="s">
        <v>5770</v>
      </c>
      <c r="M8355" s="4" t="s">
        <v>5771</v>
      </c>
      <c r="N8355" s="4">
        <v>28935</v>
      </c>
      <c r="O8355" s="4" t="s">
        <v>38251</v>
      </c>
      <c r="P8355" s="4" t="s">
        <v>38248</v>
      </c>
      <c r="Q8355" s="4" t="s">
        <v>38248</v>
      </c>
      <c r="R8355" s="4" t="s">
        <v>38686</v>
      </c>
    </row>
    <row r="8356" spans="1:18" x14ac:dyDescent="0.2">
      <c r="A8356" s="2" t="s">
        <v>17447</v>
      </c>
      <c r="B8356" s="2" t="s">
        <v>464</v>
      </c>
      <c r="C8356" s="2" t="s">
        <v>127</v>
      </c>
      <c r="D8356" s="2" t="s">
        <v>1394</v>
      </c>
      <c r="E8356" s="2" t="s">
        <v>6922</v>
      </c>
      <c r="F8356" t="s">
        <v>38212</v>
      </c>
      <c r="G8356" t="s">
        <v>17448</v>
      </c>
      <c r="H8356" s="2" t="s">
        <v>38233</v>
      </c>
      <c r="I8356" t="s">
        <v>6726</v>
      </c>
      <c r="J8356" s="2" t="s">
        <v>38241</v>
      </c>
      <c r="K8356" t="s">
        <v>38177</v>
      </c>
      <c r="L8356" t="s">
        <v>5770</v>
      </c>
      <c r="M8356" s="4" t="s">
        <v>5771</v>
      </c>
      <c r="N8356" s="4">
        <v>28935</v>
      </c>
      <c r="O8356" s="4" t="s">
        <v>38251</v>
      </c>
      <c r="P8356" s="4" t="s">
        <v>38248</v>
      </c>
      <c r="Q8356" s="4" t="s">
        <v>38248</v>
      </c>
      <c r="R8356" s="4" t="s">
        <v>38686</v>
      </c>
    </row>
    <row r="8357" spans="1:18" x14ac:dyDescent="0.2">
      <c r="A8357" s="2" t="s">
        <v>17449</v>
      </c>
      <c r="B8357" s="2" t="s">
        <v>114</v>
      </c>
      <c r="C8357" s="2" t="s">
        <v>404</v>
      </c>
      <c r="D8357" s="2" t="s">
        <v>17450</v>
      </c>
      <c r="E8357" s="2" t="s">
        <v>5357</v>
      </c>
      <c r="F8357" t="s">
        <v>38212</v>
      </c>
      <c r="G8357" t="s">
        <v>17451</v>
      </c>
      <c r="H8357" s="2" t="s">
        <v>38234</v>
      </c>
      <c r="I8357" t="s">
        <v>6726</v>
      </c>
      <c r="J8357" s="2" t="s">
        <v>38241</v>
      </c>
      <c r="K8357" t="s">
        <v>38177</v>
      </c>
      <c r="L8357" t="s">
        <v>5770</v>
      </c>
      <c r="M8357" s="4" t="s">
        <v>5771</v>
      </c>
      <c r="N8357" s="4">
        <v>14883</v>
      </c>
      <c r="O8357" s="4" t="s">
        <v>38251</v>
      </c>
      <c r="P8357" s="4" t="s">
        <v>38248</v>
      </c>
      <c r="Q8357" s="4" t="s">
        <v>38248</v>
      </c>
      <c r="R8357" s="4" t="s">
        <v>38686</v>
      </c>
    </row>
    <row r="8358" spans="1:18" x14ac:dyDescent="0.2">
      <c r="A8358" s="2" t="s">
        <v>17452</v>
      </c>
      <c r="B8358" s="2" t="s">
        <v>16720</v>
      </c>
      <c r="C8358" s="2" t="s">
        <v>1209</v>
      </c>
      <c r="D8358" s="2" t="s">
        <v>1308</v>
      </c>
      <c r="E8358" s="2" t="s">
        <v>177</v>
      </c>
      <c r="F8358" t="s">
        <v>38212</v>
      </c>
      <c r="G8358" t="s">
        <v>17453</v>
      </c>
      <c r="H8358" s="2" t="s">
        <v>38235</v>
      </c>
      <c r="I8358" t="s">
        <v>6726</v>
      </c>
      <c r="J8358" s="2" t="s">
        <v>38241</v>
      </c>
      <c r="K8358" t="s">
        <v>38177</v>
      </c>
      <c r="L8358" t="s">
        <v>5770</v>
      </c>
      <c r="M8358" s="4" t="s">
        <v>5771</v>
      </c>
      <c r="N8358" s="4">
        <v>36823</v>
      </c>
      <c r="O8358" s="4" t="s">
        <v>38250</v>
      </c>
      <c r="P8358" s="4" t="s">
        <v>38248</v>
      </c>
      <c r="Q8358" s="4" t="s">
        <v>38248</v>
      </c>
      <c r="R8358" s="4" t="s">
        <v>38686</v>
      </c>
    </row>
    <row r="8359" spans="1:18" x14ac:dyDescent="0.2">
      <c r="A8359" s="2" t="s">
        <v>17454</v>
      </c>
      <c r="B8359" s="2" t="s">
        <v>204</v>
      </c>
      <c r="C8359" s="2" t="s">
        <v>194</v>
      </c>
      <c r="D8359" s="2" t="s">
        <v>17455</v>
      </c>
      <c r="E8359" s="2" t="s">
        <v>77</v>
      </c>
      <c r="F8359" t="s">
        <v>38212</v>
      </c>
      <c r="G8359" t="s">
        <v>17456</v>
      </c>
      <c r="H8359" s="2" t="s">
        <v>38233</v>
      </c>
      <c r="I8359" t="s">
        <v>6726</v>
      </c>
      <c r="J8359" s="2" t="s">
        <v>38241</v>
      </c>
      <c r="K8359" t="s">
        <v>38177</v>
      </c>
      <c r="L8359" t="s">
        <v>5770</v>
      </c>
      <c r="M8359" s="4" t="s">
        <v>5771</v>
      </c>
      <c r="N8359" s="4">
        <v>19695</v>
      </c>
      <c r="O8359" s="4" t="s">
        <v>38251</v>
      </c>
      <c r="P8359" s="4" t="s">
        <v>38248</v>
      </c>
      <c r="Q8359" s="4" t="s">
        <v>38248</v>
      </c>
      <c r="R8359" s="4" t="s">
        <v>38686</v>
      </c>
    </row>
    <row r="8360" spans="1:18" x14ac:dyDescent="0.2">
      <c r="A8360" s="2" t="s">
        <v>17457</v>
      </c>
      <c r="B8360" s="2" t="s">
        <v>747</v>
      </c>
      <c r="C8360" s="2" t="s">
        <v>1621</v>
      </c>
      <c r="D8360" s="2" t="s">
        <v>382</v>
      </c>
      <c r="E8360" s="2" t="s">
        <v>6922</v>
      </c>
      <c r="F8360" t="s">
        <v>38212</v>
      </c>
      <c r="G8360" t="s">
        <v>17458</v>
      </c>
      <c r="H8360" s="2" t="s">
        <v>38233</v>
      </c>
      <c r="I8360" t="s">
        <v>6726</v>
      </c>
      <c r="J8360" s="2" t="s">
        <v>38241</v>
      </c>
      <c r="K8360" t="s">
        <v>38177</v>
      </c>
      <c r="L8360" t="s">
        <v>5770</v>
      </c>
      <c r="M8360" s="4" t="s">
        <v>5771</v>
      </c>
      <c r="N8360" s="4">
        <v>28935</v>
      </c>
      <c r="O8360" s="4" t="s">
        <v>38252</v>
      </c>
      <c r="P8360" s="4" t="s">
        <v>38248</v>
      </c>
      <c r="Q8360" s="4" t="s">
        <v>38248</v>
      </c>
      <c r="R8360" s="4" t="s">
        <v>38686</v>
      </c>
    </row>
    <row r="8361" spans="1:18" x14ac:dyDescent="0.2">
      <c r="A8361" s="2" t="s">
        <v>17459</v>
      </c>
      <c r="B8361" s="2" t="s">
        <v>2281</v>
      </c>
      <c r="C8361" s="2" t="s">
        <v>19</v>
      </c>
      <c r="D8361" s="2" t="s">
        <v>6681</v>
      </c>
      <c r="E8361" s="2" t="s">
        <v>77</v>
      </c>
      <c r="F8361" t="s">
        <v>38212</v>
      </c>
      <c r="G8361" t="s">
        <v>17460</v>
      </c>
      <c r="H8361" s="2" t="s">
        <v>38233</v>
      </c>
      <c r="I8361" t="s">
        <v>6726</v>
      </c>
      <c r="J8361" s="2" t="s">
        <v>38241</v>
      </c>
      <c r="K8361" t="s">
        <v>38177</v>
      </c>
      <c r="L8361" t="s">
        <v>5770</v>
      </c>
      <c r="M8361" s="4" t="s">
        <v>5771</v>
      </c>
      <c r="N8361" s="4">
        <v>19695</v>
      </c>
      <c r="O8361" s="4" t="s">
        <v>38251</v>
      </c>
      <c r="P8361" s="4" t="s">
        <v>38248</v>
      </c>
      <c r="Q8361" s="4" t="s">
        <v>38248</v>
      </c>
      <c r="R8361" s="4" t="s">
        <v>38686</v>
      </c>
    </row>
    <row r="8362" spans="1:18" x14ac:dyDescent="0.2">
      <c r="A8362" s="2" t="s">
        <v>17461</v>
      </c>
      <c r="B8362" s="2" t="s">
        <v>204</v>
      </c>
      <c r="C8362" s="2" t="s">
        <v>248</v>
      </c>
      <c r="D8362" s="2" t="s">
        <v>17462</v>
      </c>
      <c r="E8362" s="2" t="s">
        <v>4616</v>
      </c>
      <c r="F8362" t="s">
        <v>38212</v>
      </c>
      <c r="G8362" t="s">
        <v>17463</v>
      </c>
      <c r="H8362" s="2" t="s">
        <v>38234</v>
      </c>
      <c r="I8362" t="s">
        <v>6726</v>
      </c>
      <c r="J8362" s="2" t="s">
        <v>38241</v>
      </c>
      <c r="K8362" t="s">
        <v>38177</v>
      </c>
      <c r="L8362" t="s">
        <v>5770</v>
      </c>
      <c r="M8362" s="4" t="s">
        <v>5771</v>
      </c>
      <c r="N8362" s="4">
        <v>18834</v>
      </c>
      <c r="O8362" s="4" t="s">
        <v>38251</v>
      </c>
      <c r="P8362" s="4" t="s">
        <v>38248</v>
      </c>
      <c r="Q8362" s="4" t="s">
        <v>38248</v>
      </c>
      <c r="R8362" s="4" t="s">
        <v>38686</v>
      </c>
    </row>
    <row r="8363" spans="1:18" x14ac:dyDescent="0.2">
      <c r="A8363" s="2" t="s">
        <v>17464</v>
      </c>
      <c r="B8363" s="2" t="s">
        <v>747</v>
      </c>
      <c r="C8363" s="2" t="s">
        <v>404</v>
      </c>
      <c r="D8363" s="2" t="s">
        <v>191</v>
      </c>
      <c r="E8363" s="2" t="s">
        <v>5514</v>
      </c>
      <c r="F8363" t="s">
        <v>38212</v>
      </c>
      <c r="G8363" t="s">
        <v>17465</v>
      </c>
      <c r="H8363" s="2" t="s">
        <v>38237</v>
      </c>
      <c r="I8363" t="s">
        <v>6726</v>
      </c>
      <c r="J8363" s="2" t="s">
        <v>38241</v>
      </c>
      <c r="K8363" t="s">
        <v>38177</v>
      </c>
      <c r="L8363" t="s">
        <v>5770</v>
      </c>
      <c r="M8363" s="4" t="s">
        <v>5771</v>
      </c>
      <c r="N8363" s="4">
        <v>17598</v>
      </c>
      <c r="O8363" s="4" t="s">
        <v>38251</v>
      </c>
      <c r="P8363" s="4" t="s">
        <v>38248</v>
      </c>
      <c r="Q8363" s="4" t="s">
        <v>38248</v>
      </c>
      <c r="R8363" s="4" t="s">
        <v>38686</v>
      </c>
    </row>
    <row r="8364" spans="1:18" x14ac:dyDescent="0.2">
      <c r="A8364" s="2" t="s">
        <v>17466</v>
      </c>
      <c r="B8364" s="2" t="s">
        <v>3492</v>
      </c>
      <c r="C8364" s="2" t="s">
        <v>747</v>
      </c>
      <c r="D8364" s="2" t="s">
        <v>17455</v>
      </c>
      <c r="E8364" s="2" t="s">
        <v>7001</v>
      </c>
      <c r="F8364" t="s">
        <v>38212</v>
      </c>
      <c r="G8364" t="s">
        <v>17467</v>
      </c>
      <c r="H8364" s="2" t="s">
        <v>38234</v>
      </c>
      <c r="I8364" t="s">
        <v>6726</v>
      </c>
      <c r="J8364" s="2" t="s">
        <v>38241</v>
      </c>
      <c r="K8364" t="s">
        <v>38177</v>
      </c>
      <c r="L8364" t="s">
        <v>5770</v>
      </c>
      <c r="M8364" s="4" t="s">
        <v>5771</v>
      </c>
      <c r="N8364" s="4">
        <v>18129</v>
      </c>
      <c r="O8364" s="4" t="s">
        <v>38254</v>
      </c>
      <c r="P8364" s="4" t="s">
        <v>38248</v>
      </c>
      <c r="Q8364" s="4" t="s">
        <v>38248</v>
      </c>
      <c r="R8364" s="4" t="s">
        <v>38686</v>
      </c>
    </row>
    <row r="8365" spans="1:18" x14ac:dyDescent="0.2">
      <c r="A8365" s="2" t="s">
        <v>17468</v>
      </c>
      <c r="B8365" s="2" t="s">
        <v>865</v>
      </c>
      <c r="C8365" s="2" t="s">
        <v>232</v>
      </c>
      <c r="D8365" s="2" t="s">
        <v>10546</v>
      </c>
      <c r="E8365" s="2" t="s">
        <v>5357</v>
      </c>
      <c r="F8365" t="s">
        <v>38212</v>
      </c>
      <c r="G8365" t="s">
        <v>17469</v>
      </c>
      <c r="H8365" s="2" t="s">
        <v>38234</v>
      </c>
      <c r="I8365" t="s">
        <v>6726</v>
      </c>
      <c r="J8365" s="2" t="s">
        <v>38241</v>
      </c>
      <c r="K8365" t="s">
        <v>38177</v>
      </c>
      <c r="L8365" t="s">
        <v>5770</v>
      </c>
      <c r="M8365" s="4" t="s">
        <v>5771</v>
      </c>
      <c r="N8365" s="4">
        <v>14883</v>
      </c>
      <c r="O8365" s="4" t="s">
        <v>38251</v>
      </c>
      <c r="P8365" s="4" t="s">
        <v>38248</v>
      </c>
      <c r="Q8365" s="4" t="s">
        <v>38248</v>
      </c>
      <c r="R8365" s="4" t="s">
        <v>38686</v>
      </c>
    </row>
    <row r="8366" spans="1:18" x14ac:dyDescent="0.2">
      <c r="A8366" s="2" t="s">
        <v>17470</v>
      </c>
      <c r="B8366" s="2" t="s">
        <v>2113</v>
      </c>
      <c r="C8366" s="2" t="s">
        <v>24</v>
      </c>
      <c r="D8366" s="2" t="s">
        <v>17471</v>
      </c>
      <c r="E8366" s="2" t="s">
        <v>5357</v>
      </c>
      <c r="F8366" t="s">
        <v>38212</v>
      </c>
      <c r="G8366" t="s">
        <v>17472</v>
      </c>
      <c r="H8366" s="2" t="s">
        <v>38234</v>
      </c>
      <c r="I8366" t="s">
        <v>6726</v>
      </c>
      <c r="J8366" s="2" t="s">
        <v>38241</v>
      </c>
      <c r="K8366" t="s">
        <v>38177</v>
      </c>
      <c r="L8366" t="s">
        <v>5770</v>
      </c>
      <c r="M8366" s="4" t="s">
        <v>5771</v>
      </c>
      <c r="N8366" s="4">
        <v>14883</v>
      </c>
      <c r="O8366" s="4" t="s">
        <v>38251</v>
      </c>
      <c r="P8366" s="4" t="s">
        <v>38248</v>
      </c>
      <c r="Q8366" s="4" t="s">
        <v>38248</v>
      </c>
      <c r="R8366" s="4" t="s">
        <v>38686</v>
      </c>
    </row>
    <row r="8367" spans="1:18" x14ac:dyDescent="0.2">
      <c r="A8367" s="2" t="s">
        <v>17473</v>
      </c>
      <c r="B8367" s="2" t="s">
        <v>447</v>
      </c>
      <c r="C8367" s="2" t="s">
        <v>2862</v>
      </c>
      <c r="D8367" s="2" t="s">
        <v>17474</v>
      </c>
      <c r="E8367" s="2" t="s">
        <v>77</v>
      </c>
      <c r="F8367" t="s">
        <v>38212</v>
      </c>
      <c r="G8367" t="s">
        <v>17475</v>
      </c>
      <c r="H8367" s="2" t="s">
        <v>38233</v>
      </c>
      <c r="I8367" t="s">
        <v>6726</v>
      </c>
      <c r="J8367" s="2" t="s">
        <v>38241</v>
      </c>
      <c r="K8367" t="s">
        <v>38177</v>
      </c>
      <c r="L8367" t="s">
        <v>5770</v>
      </c>
      <c r="M8367" s="4" t="s">
        <v>5771</v>
      </c>
      <c r="N8367" s="4">
        <v>19695</v>
      </c>
      <c r="O8367" s="4" t="s">
        <v>38251</v>
      </c>
      <c r="P8367" s="4" t="s">
        <v>38248</v>
      </c>
      <c r="Q8367" s="4" t="s">
        <v>38248</v>
      </c>
      <c r="R8367" s="4" t="s">
        <v>38686</v>
      </c>
    </row>
    <row r="8368" spans="1:18" x14ac:dyDescent="0.2">
      <c r="A8368" s="2" t="s">
        <v>17476</v>
      </c>
      <c r="B8368" s="2" t="s">
        <v>447</v>
      </c>
      <c r="C8368" s="2" t="s">
        <v>5802</v>
      </c>
      <c r="D8368" s="2" t="s">
        <v>4875</v>
      </c>
      <c r="E8368" s="2" t="s">
        <v>4616</v>
      </c>
      <c r="F8368" t="s">
        <v>38212</v>
      </c>
      <c r="G8368" t="s">
        <v>17477</v>
      </c>
      <c r="H8368" s="2" t="s">
        <v>38234</v>
      </c>
      <c r="I8368" t="s">
        <v>6726</v>
      </c>
      <c r="J8368" s="2" t="s">
        <v>38241</v>
      </c>
      <c r="K8368" t="s">
        <v>38177</v>
      </c>
      <c r="L8368" t="s">
        <v>5770</v>
      </c>
      <c r="M8368" s="4" t="s">
        <v>5771</v>
      </c>
      <c r="N8368" s="4">
        <v>18834</v>
      </c>
      <c r="O8368" s="4" t="s">
        <v>38251</v>
      </c>
      <c r="P8368" s="4" t="s">
        <v>38248</v>
      </c>
      <c r="Q8368" s="4" t="s">
        <v>38248</v>
      </c>
      <c r="R8368" s="4" t="s">
        <v>38686</v>
      </c>
    </row>
    <row r="8369" spans="1:18" x14ac:dyDescent="0.2">
      <c r="A8369" s="2" t="s">
        <v>17478</v>
      </c>
      <c r="B8369" s="2" t="s">
        <v>3565</v>
      </c>
      <c r="C8369" s="2" t="s">
        <v>755</v>
      </c>
      <c r="D8369" s="2" t="s">
        <v>263</v>
      </c>
      <c r="E8369" s="2" t="s">
        <v>6922</v>
      </c>
      <c r="F8369" t="s">
        <v>38212</v>
      </c>
      <c r="G8369" t="s">
        <v>17479</v>
      </c>
      <c r="H8369" s="2" t="s">
        <v>38233</v>
      </c>
      <c r="I8369" t="s">
        <v>6726</v>
      </c>
      <c r="J8369" s="2" t="s">
        <v>38241</v>
      </c>
      <c r="K8369" t="s">
        <v>38177</v>
      </c>
      <c r="L8369" t="s">
        <v>5770</v>
      </c>
      <c r="M8369" s="4" t="s">
        <v>5771</v>
      </c>
      <c r="N8369" s="4">
        <v>28935</v>
      </c>
      <c r="O8369" s="4" t="s">
        <v>38251</v>
      </c>
      <c r="P8369" s="4" t="s">
        <v>38248</v>
      </c>
      <c r="Q8369" s="4" t="s">
        <v>38248</v>
      </c>
      <c r="R8369" s="4" t="s">
        <v>38686</v>
      </c>
    </row>
    <row r="8370" spans="1:18" x14ac:dyDescent="0.2">
      <c r="A8370" s="2" t="s">
        <v>17480</v>
      </c>
      <c r="B8370" s="2" t="s">
        <v>128</v>
      </c>
      <c r="C8370" s="2" t="s">
        <v>1021</v>
      </c>
      <c r="D8370" s="2" t="s">
        <v>17481</v>
      </c>
      <c r="E8370" s="2" t="s">
        <v>6922</v>
      </c>
      <c r="F8370" t="s">
        <v>38212</v>
      </c>
      <c r="G8370" t="s">
        <v>17482</v>
      </c>
      <c r="H8370" s="2" t="s">
        <v>38233</v>
      </c>
      <c r="I8370" t="s">
        <v>6726</v>
      </c>
      <c r="J8370" s="2" t="s">
        <v>38241</v>
      </c>
      <c r="K8370" t="s">
        <v>38177</v>
      </c>
      <c r="L8370" t="s">
        <v>5770</v>
      </c>
      <c r="M8370" s="4" t="s">
        <v>5771</v>
      </c>
      <c r="N8370" s="4">
        <v>28935</v>
      </c>
      <c r="O8370" s="4" t="s">
        <v>38254</v>
      </c>
      <c r="P8370" s="4" t="s">
        <v>38248</v>
      </c>
      <c r="Q8370" s="4" t="s">
        <v>38248</v>
      </c>
      <c r="R8370" s="4" t="s">
        <v>38686</v>
      </c>
    </row>
    <row r="8371" spans="1:18" x14ac:dyDescent="0.2">
      <c r="A8371" s="2" t="s">
        <v>17483</v>
      </c>
      <c r="B8371" s="2" t="s">
        <v>161</v>
      </c>
      <c r="C8371" s="2" t="s">
        <v>502</v>
      </c>
      <c r="D8371" s="2" t="s">
        <v>17484</v>
      </c>
      <c r="E8371" s="2" t="s">
        <v>77</v>
      </c>
      <c r="F8371" t="s">
        <v>38212</v>
      </c>
      <c r="G8371" t="s">
        <v>17485</v>
      </c>
      <c r="H8371" s="2" t="s">
        <v>38233</v>
      </c>
      <c r="I8371" t="s">
        <v>6726</v>
      </c>
      <c r="J8371" s="2" t="s">
        <v>38241</v>
      </c>
      <c r="K8371" t="s">
        <v>38177</v>
      </c>
      <c r="L8371" t="s">
        <v>5770</v>
      </c>
      <c r="M8371" s="4" t="s">
        <v>5771</v>
      </c>
      <c r="N8371" s="4">
        <v>19695</v>
      </c>
      <c r="O8371" s="4" t="s">
        <v>38250</v>
      </c>
      <c r="P8371" s="4" t="s">
        <v>38248</v>
      </c>
      <c r="Q8371" s="4" t="s">
        <v>38248</v>
      </c>
      <c r="R8371" s="4" t="s">
        <v>38686</v>
      </c>
    </row>
    <row r="8372" spans="1:18" x14ac:dyDescent="0.2">
      <c r="A8372" s="2" t="s">
        <v>17486</v>
      </c>
      <c r="B8372" s="2" t="s">
        <v>58</v>
      </c>
      <c r="C8372" s="2" t="s">
        <v>2074</v>
      </c>
      <c r="D8372" s="2" t="s">
        <v>361</v>
      </c>
      <c r="E8372" s="2" t="s">
        <v>6922</v>
      </c>
      <c r="F8372" t="s">
        <v>38212</v>
      </c>
      <c r="G8372" t="s">
        <v>17487</v>
      </c>
      <c r="H8372" s="2" t="s">
        <v>38233</v>
      </c>
      <c r="I8372" t="s">
        <v>6726</v>
      </c>
      <c r="J8372" s="2" t="s">
        <v>38241</v>
      </c>
      <c r="K8372" t="s">
        <v>38177</v>
      </c>
      <c r="L8372" t="s">
        <v>5770</v>
      </c>
      <c r="M8372" s="4" t="s">
        <v>5771</v>
      </c>
      <c r="N8372" s="4">
        <v>28935</v>
      </c>
      <c r="O8372" s="4" t="s">
        <v>38251</v>
      </c>
      <c r="P8372" s="4" t="s">
        <v>38248</v>
      </c>
      <c r="Q8372" s="4" t="s">
        <v>38248</v>
      </c>
      <c r="R8372" s="4" t="s">
        <v>38686</v>
      </c>
    </row>
    <row r="8373" spans="1:18" x14ac:dyDescent="0.2">
      <c r="A8373" s="2" t="s">
        <v>17488</v>
      </c>
      <c r="B8373" s="2" t="s">
        <v>14452</v>
      </c>
      <c r="C8373" s="2" t="s">
        <v>110</v>
      </c>
      <c r="D8373" s="2" t="s">
        <v>508</v>
      </c>
      <c r="E8373" s="2" t="s">
        <v>77</v>
      </c>
      <c r="F8373" t="s">
        <v>38212</v>
      </c>
      <c r="G8373" t="s">
        <v>17489</v>
      </c>
      <c r="H8373" s="2" t="s">
        <v>38233</v>
      </c>
      <c r="I8373" t="s">
        <v>6726</v>
      </c>
      <c r="J8373" s="2" t="s">
        <v>38241</v>
      </c>
      <c r="K8373" t="s">
        <v>38177</v>
      </c>
      <c r="L8373" t="s">
        <v>17490</v>
      </c>
      <c r="M8373" s="4" t="s">
        <v>14688</v>
      </c>
      <c r="N8373" s="4">
        <v>19695</v>
      </c>
      <c r="O8373" s="4" t="s">
        <v>38251</v>
      </c>
      <c r="P8373" s="4" t="s">
        <v>38248</v>
      </c>
      <c r="Q8373" s="4" t="s">
        <v>38248</v>
      </c>
      <c r="R8373" s="4" t="s">
        <v>38686</v>
      </c>
    </row>
    <row r="8374" spans="1:18" x14ac:dyDescent="0.2">
      <c r="A8374" s="2" t="s">
        <v>17491</v>
      </c>
      <c r="B8374" s="2" t="s">
        <v>1917</v>
      </c>
      <c r="C8374" s="2" t="s">
        <v>436</v>
      </c>
      <c r="D8374" s="2" t="s">
        <v>17492</v>
      </c>
      <c r="E8374" s="2" t="s">
        <v>6922</v>
      </c>
      <c r="F8374" t="s">
        <v>38212</v>
      </c>
      <c r="G8374" t="s">
        <v>17493</v>
      </c>
      <c r="H8374" s="2" t="s">
        <v>38233</v>
      </c>
      <c r="I8374" t="s">
        <v>6726</v>
      </c>
      <c r="J8374" s="2" t="s">
        <v>38241</v>
      </c>
      <c r="K8374" t="s">
        <v>38177</v>
      </c>
      <c r="L8374" t="s">
        <v>17490</v>
      </c>
      <c r="M8374" s="4" t="s">
        <v>14688</v>
      </c>
      <c r="N8374" s="4">
        <v>28935</v>
      </c>
      <c r="O8374" s="4" t="s">
        <v>38251</v>
      </c>
      <c r="P8374" s="4" t="s">
        <v>38248</v>
      </c>
      <c r="Q8374" s="4" t="s">
        <v>38248</v>
      </c>
      <c r="R8374" s="4" t="s">
        <v>38686</v>
      </c>
    </row>
    <row r="8375" spans="1:18" x14ac:dyDescent="0.2">
      <c r="A8375" s="2" t="s">
        <v>17494</v>
      </c>
      <c r="B8375" s="2" t="s">
        <v>404</v>
      </c>
      <c r="C8375" s="2" t="s">
        <v>24</v>
      </c>
      <c r="D8375" s="2" t="s">
        <v>14198</v>
      </c>
      <c r="E8375" s="2" t="s">
        <v>177</v>
      </c>
      <c r="F8375" t="s">
        <v>38212</v>
      </c>
      <c r="G8375" t="s">
        <v>17495</v>
      </c>
      <c r="H8375" s="2" t="s">
        <v>38235</v>
      </c>
      <c r="I8375" t="s">
        <v>6726</v>
      </c>
      <c r="J8375" s="2" t="s">
        <v>38241</v>
      </c>
      <c r="K8375" t="s">
        <v>38177</v>
      </c>
      <c r="L8375" t="s">
        <v>17490</v>
      </c>
      <c r="M8375" s="4" t="s">
        <v>14688</v>
      </c>
      <c r="N8375" s="4">
        <v>36823</v>
      </c>
      <c r="O8375" s="4" t="s">
        <v>38251</v>
      </c>
      <c r="P8375" s="4" t="s">
        <v>38248</v>
      </c>
      <c r="Q8375" s="4" t="s">
        <v>38248</v>
      </c>
      <c r="R8375" s="4" t="s">
        <v>38686</v>
      </c>
    </row>
    <row r="8376" spans="1:18" x14ac:dyDescent="0.2">
      <c r="A8376" s="2" t="s">
        <v>17496</v>
      </c>
      <c r="B8376" s="2" t="s">
        <v>1107</v>
      </c>
      <c r="C8376" s="2" t="s">
        <v>17497</v>
      </c>
      <c r="D8376" s="2" t="s">
        <v>8256</v>
      </c>
      <c r="E8376" s="2" t="s">
        <v>177</v>
      </c>
      <c r="F8376" t="s">
        <v>38212</v>
      </c>
      <c r="G8376" t="s">
        <v>17498</v>
      </c>
      <c r="H8376" s="2" t="s">
        <v>38235</v>
      </c>
      <c r="I8376" t="s">
        <v>6726</v>
      </c>
      <c r="J8376" s="2" t="s">
        <v>38241</v>
      </c>
      <c r="K8376" t="s">
        <v>38177</v>
      </c>
      <c r="L8376" t="s">
        <v>17499</v>
      </c>
      <c r="M8376" s="4" t="s">
        <v>17500</v>
      </c>
      <c r="N8376" s="4">
        <v>36823</v>
      </c>
      <c r="O8376" s="4" t="s">
        <v>38251</v>
      </c>
      <c r="P8376" s="4" t="s">
        <v>38248</v>
      </c>
      <c r="Q8376" s="4" t="s">
        <v>38248</v>
      </c>
      <c r="R8376" s="4" t="s">
        <v>38686</v>
      </c>
    </row>
    <row r="8377" spans="1:18" x14ac:dyDescent="0.2">
      <c r="A8377" s="2" t="s">
        <v>17501</v>
      </c>
      <c r="B8377" s="2" t="s">
        <v>447</v>
      </c>
      <c r="C8377" s="2" t="s">
        <v>17502</v>
      </c>
      <c r="D8377" s="2" t="s">
        <v>4127</v>
      </c>
      <c r="E8377" s="2" t="s">
        <v>77</v>
      </c>
      <c r="F8377" t="s">
        <v>38212</v>
      </c>
      <c r="G8377" t="s">
        <v>17503</v>
      </c>
      <c r="H8377" s="2" t="s">
        <v>38233</v>
      </c>
      <c r="I8377" t="s">
        <v>6726</v>
      </c>
      <c r="J8377" s="2" t="s">
        <v>38241</v>
      </c>
      <c r="K8377" t="s">
        <v>38177</v>
      </c>
      <c r="L8377" t="s">
        <v>17499</v>
      </c>
      <c r="M8377" s="4" t="s">
        <v>17500</v>
      </c>
      <c r="N8377" s="4">
        <v>19695</v>
      </c>
      <c r="O8377" s="4" t="s">
        <v>38251</v>
      </c>
      <c r="P8377" s="4" t="s">
        <v>38248</v>
      </c>
      <c r="Q8377" s="4" t="s">
        <v>38248</v>
      </c>
      <c r="R8377" s="4" t="s">
        <v>38686</v>
      </c>
    </row>
    <row r="8378" spans="1:18" x14ac:dyDescent="0.2">
      <c r="A8378" s="2" t="s">
        <v>17504</v>
      </c>
      <c r="B8378" s="2" t="s">
        <v>498</v>
      </c>
      <c r="C8378" s="2" t="s">
        <v>473</v>
      </c>
      <c r="D8378" s="2" t="s">
        <v>115</v>
      </c>
      <c r="E8378" s="2" t="s">
        <v>77</v>
      </c>
      <c r="F8378" t="s">
        <v>38212</v>
      </c>
      <c r="G8378" t="s">
        <v>17505</v>
      </c>
      <c r="H8378" s="2" t="s">
        <v>38233</v>
      </c>
      <c r="I8378" t="s">
        <v>6726</v>
      </c>
      <c r="J8378" s="2" t="s">
        <v>38241</v>
      </c>
      <c r="K8378" t="s">
        <v>38177</v>
      </c>
      <c r="L8378" t="s">
        <v>17499</v>
      </c>
      <c r="M8378" s="4" t="s">
        <v>17500</v>
      </c>
      <c r="N8378" s="4">
        <v>19695</v>
      </c>
      <c r="O8378" s="4" t="s">
        <v>38251</v>
      </c>
      <c r="P8378" s="4" t="s">
        <v>38248</v>
      </c>
      <c r="Q8378" s="4" t="s">
        <v>38248</v>
      </c>
      <c r="R8378" s="4" t="s">
        <v>38686</v>
      </c>
    </row>
    <row r="8379" spans="1:18" x14ac:dyDescent="0.2">
      <c r="A8379" s="2" t="s">
        <v>17506</v>
      </c>
      <c r="B8379" s="2" t="s">
        <v>58</v>
      </c>
      <c r="C8379" s="2" t="s">
        <v>1178</v>
      </c>
      <c r="D8379" s="2" t="s">
        <v>5819</v>
      </c>
      <c r="E8379" s="2" t="s">
        <v>4616</v>
      </c>
      <c r="F8379" t="s">
        <v>38212</v>
      </c>
      <c r="G8379" t="s">
        <v>17507</v>
      </c>
      <c r="H8379" s="2" t="s">
        <v>38234</v>
      </c>
      <c r="I8379" t="s">
        <v>6726</v>
      </c>
      <c r="J8379" s="2" t="s">
        <v>38241</v>
      </c>
      <c r="K8379" t="s">
        <v>38177</v>
      </c>
      <c r="L8379" t="s">
        <v>17499</v>
      </c>
      <c r="M8379" s="4" t="s">
        <v>17500</v>
      </c>
      <c r="N8379" s="4">
        <v>18834</v>
      </c>
      <c r="O8379" s="4" t="s">
        <v>38251</v>
      </c>
      <c r="P8379" s="4" t="s">
        <v>38248</v>
      </c>
      <c r="Q8379" s="4" t="s">
        <v>38248</v>
      </c>
      <c r="R8379" s="4" t="s">
        <v>38686</v>
      </c>
    </row>
    <row r="8380" spans="1:18" x14ac:dyDescent="0.2">
      <c r="A8380" s="2" t="s">
        <v>17508</v>
      </c>
      <c r="B8380" s="2" t="s">
        <v>8</v>
      </c>
      <c r="C8380" s="2" t="s">
        <v>24</v>
      </c>
      <c r="D8380" s="2" t="s">
        <v>5110</v>
      </c>
      <c r="E8380" s="2" t="s">
        <v>6922</v>
      </c>
      <c r="F8380" t="s">
        <v>38212</v>
      </c>
      <c r="G8380" t="s">
        <v>17509</v>
      </c>
      <c r="H8380" s="2" t="s">
        <v>38233</v>
      </c>
      <c r="I8380" t="s">
        <v>6726</v>
      </c>
      <c r="J8380" s="2" t="s">
        <v>38241</v>
      </c>
      <c r="K8380" t="s">
        <v>38177</v>
      </c>
      <c r="L8380" t="s">
        <v>5786</v>
      </c>
      <c r="M8380" s="4" t="s">
        <v>5787</v>
      </c>
      <c r="N8380" s="4">
        <v>28935</v>
      </c>
      <c r="O8380" s="4" t="s">
        <v>38251</v>
      </c>
      <c r="P8380" s="4" t="s">
        <v>38248</v>
      </c>
      <c r="Q8380" s="4" t="s">
        <v>38248</v>
      </c>
      <c r="R8380" s="4" t="s">
        <v>38686</v>
      </c>
    </row>
    <row r="8381" spans="1:18" x14ac:dyDescent="0.2">
      <c r="A8381" s="2" t="s">
        <v>17510</v>
      </c>
      <c r="B8381" s="2" t="s">
        <v>19</v>
      </c>
      <c r="C8381" s="2" t="s">
        <v>2979</v>
      </c>
      <c r="D8381" s="2" t="s">
        <v>991</v>
      </c>
      <c r="E8381" s="2" t="s">
        <v>6922</v>
      </c>
      <c r="F8381" t="s">
        <v>38212</v>
      </c>
      <c r="G8381" t="s">
        <v>17511</v>
      </c>
      <c r="H8381" s="2" t="s">
        <v>38233</v>
      </c>
      <c r="I8381" t="s">
        <v>6726</v>
      </c>
      <c r="J8381" s="2" t="s">
        <v>38241</v>
      </c>
      <c r="K8381" t="s">
        <v>38177</v>
      </c>
      <c r="L8381" t="s">
        <v>5786</v>
      </c>
      <c r="M8381" s="4" t="s">
        <v>5787</v>
      </c>
      <c r="N8381" s="4">
        <v>28935</v>
      </c>
      <c r="O8381" s="4" t="s">
        <v>38253</v>
      </c>
      <c r="P8381" s="4" t="s">
        <v>38248</v>
      </c>
      <c r="Q8381" s="4" t="s">
        <v>38248</v>
      </c>
      <c r="R8381" s="4" t="s">
        <v>38686</v>
      </c>
    </row>
    <row r="8382" spans="1:18" x14ac:dyDescent="0.2">
      <c r="A8382" s="2" t="s">
        <v>17512</v>
      </c>
      <c r="B8382" s="2" t="s">
        <v>118</v>
      </c>
      <c r="C8382" s="2" t="s">
        <v>502</v>
      </c>
      <c r="D8382" s="2" t="s">
        <v>9901</v>
      </c>
      <c r="E8382" s="2" t="s">
        <v>6860</v>
      </c>
      <c r="F8382" t="s">
        <v>38212</v>
      </c>
      <c r="G8382" t="s">
        <v>17513</v>
      </c>
      <c r="H8382" s="2" t="s">
        <v>38233</v>
      </c>
      <c r="I8382" t="s">
        <v>6726</v>
      </c>
      <c r="J8382" s="2" t="s">
        <v>38241</v>
      </c>
      <c r="K8382" t="s">
        <v>38177</v>
      </c>
      <c r="L8382" t="s">
        <v>5786</v>
      </c>
      <c r="M8382" s="4" t="s">
        <v>5787</v>
      </c>
      <c r="N8382" s="4">
        <v>35813</v>
      </c>
      <c r="O8382" s="4" t="s">
        <v>38251</v>
      </c>
      <c r="P8382" s="4" t="s">
        <v>38248</v>
      </c>
      <c r="Q8382" s="4" t="s">
        <v>38248</v>
      </c>
      <c r="R8382" s="4" t="s">
        <v>38686</v>
      </c>
    </row>
    <row r="8383" spans="1:18" x14ac:dyDescent="0.2">
      <c r="A8383" s="2" t="s">
        <v>17514</v>
      </c>
      <c r="B8383" s="2" t="s">
        <v>95</v>
      </c>
      <c r="C8383" s="2" t="s">
        <v>8</v>
      </c>
      <c r="D8383" s="2" t="s">
        <v>17515</v>
      </c>
      <c r="E8383" s="2" t="s">
        <v>6737</v>
      </c>
      <c r="F8383" t="s">
        <v>38212</v>
      </c>
      <c r="G8383" t="s">
        <v>17516</v>
      </c>
      <c r="H8383" s="2" t="s">
        <v>38232</v>
      </c>
      <c r="I8383" t="s">
        <v>6726</v>
      </c>
      <c r="J8383" s="2" t="s">
        <v>38241</v>
      </c>
      <c r="K8383" t="s">
        <v>38177</v>
      </c>
      <c r="L8383" t="s">
        <v>5790</v>
      </c>
      <c r="M8383" s="4" t="s">
        <v>5791</v>
      </c>
      <c r="N8383" s="4">
        <v>13966</v>
      </c>
      <c r="O8383" s="4" t="s">
        <v>38251</v>
      </c>
      <c r="P8383" s="4" t="s">
        <v>38248</v>
      </c>
      <c r="Q8383" s="4" t="s">
        <v>38248</v>
      </c>
      <c r="R8383" s="4" t="s">
        <v>38686</v>
      </c>
    </row>
    <row r="8384" spans="1:18" x14ac:dyDescent="0.2">
      <c r="A8384" s="2" t="s">
        <v>17517</v>
      </c>
      <c r="B8384" s="2" t="s">
        <v>1183</v>
      </c>
      <c r="C8384" s="2" t="s">
        <v>1594</v>
      </c>
      <c r="D8384" s="2" t="s">
        <v>2790</v>
      </c>
      <c r="E8384" s="2" t="s">
        <v>6922</v>
      </c>
      <c r="F8384" t="s">
        <v>38212</v>
      </c>
      <c r="G8384" t="s">
        <v>17518</v>
      </c>
      <c r="H8384" s="2" t="s">
        <v>38233</v>
      </c>
      <c r="I8384" t="s">
        <v>6726</v>
      </c>
      <c r="J8384" s="2" t="s">
        <v>38241</v>
      </c>
      <c r="K8384" t="s">
        <v>38177</v>
      </c>
      <c r="L8384" t="s">
        <v>5790</v>
      </c>
      <c r="M8384" s="4" t="s">
        <v>5791</v>
      </c>
      <c r="N8384" s="4">
        <v>28935</v>
      </c>
      <c r="O8384" s="4" t="s">
        <v>38251</v>
      </c>
      <c r="P8384" s="4" t="s">
        <v>38248</v>
      </c>
      <c r="Q8384" s="4" t="s">
        <v>38248</v>
      </c>
      <c r="R8384" s="4" t="s">
        <v>38686</v>
      </c>
    </row>
    <row r="8385" spans="1:18" x14ac:dyDescent="0.2">
      <c r="A8385" s="2" t="s">
        <v>17519</v>
      </c>
      <c r="B8385" s="2" t="s">
        <v>24</v>
      </c>
      <c r="C8385" s="2" t="s">
        <v>34</v>
      </c>
      <c r="D8385" s="2" t="s">
        <v>16014</v>
      </c>
      <c r="E8385" s="2" t="s">
        <v>77</v>
      </c>
      <c r="F8385" t="s">
        <v>38212</v>
      </c>
      <c r="G8385" t="s">
        <v>17520</v>
      </c>
      <c r="H8385" s="2" t="s">
        <v>38233</v>
      </c>
      <c r="I8385" t="s">
        <v>6726</v>
      </c>
      <c r="J8385" s="2" t="s">
        <v>38241</v>
      </c>
      <c r="K8385" t="s">
        <v>38177</v>
      </c>
      <c r="L8385" t="s">
        <v>5790</v>
      </c>
      <c r="M8385" s="4" t="s">
        <v>5791</v>
      </c>
      <c r="N8385" s="4">
        <v>19695</v>
      </c>
      <c r="O8385" s="4" t="s">
        <v>38255</v>
      </c>
      <c r="P8385" s="4" t="s">
        <v>38248</v>
      </c>
      <c r="Q8385" s="4" t="s">
        <v>38248</v>
      </c>
      <c r="R8385" s="4" t="s">
        <v>38686</v>
      </c>
    </row>
    <row r="8386" spans="1:18" x14ac:dyDescent="0.2">
      <c r="A8386" s="2" t="s">
        <v>17521</v>
      </c>
      <c r="B8386" s="2" t="s">
        <v>24</v>
      </c>
      <c r="C8386" s="2" t="s">
        <v>34</v>
      </c>
      <c r="D8386" s="2" t="s">
        <v>91</v>
      </c>
      <c r="E8386" s="2" t="s">
        <v>77</v>
      </c>
      <c r="F8386" t="s">
        <v>38212</v>
      </c>
      <c r="G8386" t="s">
        <v>17522</v>
      </c>
      <c r="H8386" s="2" t="s">
        <v>38233</v>
      </c>
      <c r="I8386" t="s">
        <v>6726</v>
      </c>
      <c r="J8386" s="2" t="s">
        <v>38241</v>
      </c>
      <c r="K8386" t="s">
        <v>38177</v>
      </c>
      <c r="L8386" t="s">
        <v>5790</v>
      </c>
      <c r="M8386" s="4" t="s">
        <v>5791</v>
      </c>
      <c r="N8386" s="4">
        <v>19695</v>
      </c>
      <c r="O8386" s="4" t="s">
        <v>38251</v>
      </c>
      <c r="P8386" s="4" t="s">
        <v>38248</v>
      </c>
      <c r="Q8386" s="4" t="s">
        <v>38248</v>
      </c>
      <c r="R8386" s="4" t="s">
        <v>38686</v>
      </c>
    </row>
    <row r="8387" spans="1:18" x14ac:dyDescent="0.2">
      <c r="A8387" s="2" t="s">
        <v>17523</v>
      </c>
      <c r="B8387" s="2" t="s">
        <v>8</v>
      </c>
      <c r="C8387" s="2" t="s">
        <v>2993</v>
      </c>
      <c r="D8387" s="2" t="s">
        <v>17524</v>
      </c>
      <c r="E8387" s="2" t="s">
        <v>77</v>
      </c>
      <c r="F8387" t="s">
        <v>38212</v>
      </c>
      <c r="G8387" t="s">
        <v>17525</v>
      </c>
      <c r="H8387" s="2" t="s">
        <v>38233</v>
      </c>
      <c r="I8387" t="s">
        <v>6726</v>
      </c>
      <c r="J8387" s="2" t="s">
        <v>38241</v>
      </c>
      <c r="K8387" t="s">
        <v>38177</v>
      </c>
      <c r="L8387" t="s">
        <v>5790</v>
      </c>
      <c r="M8387" s="4" t="s">
        <v>5791</v>
      </c>
      <c r="N8387" s="4">
        <v>19695</v>
      </c>
      <c r="O8387" s="4" t="s">
        <v>38251</v>
      </c>
      <c r="P8387" s="4" t="s">
        <v>38248</v>
      </c>
      <c r="Q8387" s="4" t="s">
        <v>38248</v>
      </c>
      <c r="R8387" s="4" t="s">
        <v>38686</v>
      </c>
    </row>
    <row r="8388" spans="1:18" x14ac:dyDescent="0.2">
      <c r="A8388" s="2" t="s">
        <v>17526</v>
      </c>
      <c r="B8388" s="2" t="s">
        <v>8</v>
      </c>
      <c r="C8388" s="2" t="s">
        <v>420</v>
      </c>
      <c r="D8388" s="2" t="s">
        <v>10764</v>
      </c>
      <c r="E8388" s="2" t="s">
        <v>8374</v>
      </c>
      <c r="F8388" t="s">
        <v>38212</v>
      </c>
      <c r="G8388" t="s">
        <v>17527</v>
      </c>
      <c r="H8388" s="2" t="s">
        <v>38233</v>
      </c>
      <c r="I8388" t="s">
        <v>6726</v>
      </c>
      <c r="J8388" s="2" t="s">
        <v>38241</v>
      </c>
      <c r="K8388" t="s">
        <v>38177</v>
      </c>
      <c r="L8388" t="s">
        <v>5790</v>
      </c>
      <c r="M8388" s="4" t="s">
        <v>5791</v>
      </c>
      <c r="N8388" s="4">
        <v>21280</v>
      </c>
      <c r="O8388" s="4" t="s">
        <v>38254</v>
      </c>
      <c r="P8388" s="4" t="s">
        <v>38248</v>
      </c>
      <c r="Q8388" s="4" t="s">
        <v>38248</v>
      </c>
      <c r="R8388" s="4" t="s">
        <v>38686</v>
      </c>
    </row>
    <row r="8389" spans="1:18" x14ac:dyDescent="0.2">
      <c r="A8389" s="2" t="s">
        <v>17528</v>
      </c>
      <c r="B8389" s="2" t="s">
        <v>1303</v>
      </c>
      <c r="C8389" s="2" t="s">
        <v>80</v>
      </c>
      <c r="D8389" s="2" t="s">
        <v>537</v>
      </c>
      <c r="E8389" s="2" t="s">
        <v>77</v>
      </c>
      <c r="F8389" t="s">
        <v>38212</v>
      </c>
      <c r="G8389" t="s">
        <v>17529</v>
      </c>
      <c r="H8389" s="2" t="s">
        <v>38233</v>
      </c>
      <c r="I8389" t="s">
        <v>6726</v>
      </c>
      <c r="J8389" s="2" t="s">
        <v>38241</v>
      </c>
      <c r="K8389" t="s">
        <v>38177</v>
      </c>
      <c r="L8389" t="s">
        <v>5790</v>
      </c>
      <c r="M8389" s="4" t="s">
        <v>5791</v>
      </c>
      <c r="N8389" s="4">
        <v>19695</v>
      </c>
      <c r="O8389" s="4" t="s">
        <v>38253</v>
      </c>
      <c r="P8389" s="4" t="s">
        <v>38248</v>
      </c>
      <c r="Q8389" s="4" t="s">
        <v>38248</v>
      </c>
      <c r="R8389" s="4" t="s">
        <v>38686</v>
      </c>
    </row>
    <row r="8390" spans="1:18" x14ac:dyDescent="0.2">
      <c r="A8390" s="2" t="s">
        <v>17530</v>
      </c>
      <c r="B8390" s="2" t="s">
        <v>2305</v>
      </c>
      <c r="C8390" s="2" t="s">
        <v>24</v>
      </c>
      <c r="D8390" s="2" t="s">
        <v>13131</v>
      </c>
      <c r="E8390" s="2" t="s">
        <v>177</v>
      </c>
      <c r="F8390" t="s">
        <v>38212</v>
      </c>
      <c r="G8390" t="s">
        <v>17531</v>
      </c>
      <c r="H8390" s="2" t="s">
        <v>38235</v>
      </c>
      <c r="I8390" t="s">
        <v>6726</v>
      </c>
      <c r="J8390" s="2" t="s">
        <v>38241</v>
      </c>
      <c r="K8390" t="s">
        <v>38177</v>
      </c>
      <c r="L8390" t="s">
        <v>5790</v>
      </c>
      <c r="M8390" s="4" t="s">
        <v>5791</v>
      </c>
      <c r="N8390" s="4">
        <v>36823</v>
      </c>
      <c r="O8390" s="4" t="s">
        <v>38253</v>
      </c>
      <c r="P8390" s="4" t="s">
        <v>38248</v>
      </c>
      <c r="Q8390" s="4" t="s">
        <v>38248</v>
      </c>
      <c r="R8390" s="4" t="s">
        <v>38686</v>
      </c>
    </row>
    <row r="8391" spans="1:18" x14ac:dyDescent="0.2">
      <c r="A8391" s="2" t="s">
        <v>17532</v>
      </c>
      <c r="B8391" s="2" t="s">
        <v>447</v>
      </c>
      <c r="C8391" s="2" t="s">
        <v>5802</v>
      </c>
      <c r="D8391" s="2" t="s">
        <v>5092</v>
      </c>
      <c r="E8391" s="2" t="s">
        <v>6922</v>
      </c>
      <c r="F8391" t="s">
        <v>38212</v>
      </c>
      <c r="G8391" t="s">
        <v>17533</v>
      </c>
      <c r="H8391" s="2" t="s">
        <v>38233</v>
      </c>
      <c r="I8391" t="s">
        <v>6726</v>
      </c>
      <c r="J8391" s="2" t="s">
        <v>38241</v>
      </c>
      <c r="K8391" t="s">
        <v>38177</v>
      </c>
      <c r="L8391" t="s">
        <v>5790</v>
      </c>
      <c r="M8391" s="4" t="s">
        <v>5791</v>
      </c>
      <c r="N8391" s="4">
        <v>28935</v>
      </c>
      <c r="O8391" s="4" t="s">
        <v>38251</v>
      </c>
      <c r="P8391" s="4" t="s">
        <v>38248</v>
      </c>
      <c r="Q8391" s="4" t="s">
        <v>38248</v>
      </c>
      <c r="R8391" s="4" t="s">
        <v>38686</v>
      </c>
    </row>
    <row r="8392" spans="1:18" x14ac:dyDescent="0.2">
      <c r="A8392" s="2" t="s">
        <v>17534</v>
      </c>
      <c r="B8392" s="2" t="s">
        <v>99</v>
      </c>
      <c r="C8392" s="2" t="s">
        <v>1340</v>
      </c>
      <c r="D8392" s="2" t="s">
        <v>17535</v>
      </c>
      <c r="E8392" s="2" t="s">
        <v>77</v>
      </c>
      <c r="F8392" t="s">
        <v>38212</v>
      </c>
      <c r="G8392" t="s">
        <v>17536</v>
      </c>
      <c r="H8392" s="2" t="s">
        <v>38233</v>
      </c>
      <c r="I8392" t="s">
        <v>6726</v>
      </c>
      <c r="J8392" s="2" t="s">
        <v>38241</v>
      </c>
      <c r="K8392" t="s">
        <v>38177</v>
      </c>
      <c r="L8392" t="s">
        <v>5790</v>
      </c>
      <c r="M8392" s="4" t="s">
        <v>5791</v>
      </c>
      <c r="N8392" s="4">
        <v>19695</v>
      </c>
      <c r="O8392" s="4" t="s">
        <v>38250</v>
      </c>
      <c r="P8392" s="4" t="s">
        <v>38248</v>
      </c>
      <c r="Q8392" s="4" t="s">
        <v>38248</v>
      </c>
      <c r="R8392" s="4" t="s">
        <v>38686</v>
      </c>
    </row>
    <row r="8393" spans="1:18" x14ac:dyDescent="0.2">
      <c r="A8393" s="2" t="s">
        <v>17537</v>
      </c>
      <c r="B8393" s="2" t="s">
        <v>1427</v>
      </c>
      <c r="C8393" s="2" t="s">
        <v>34</v>
      </c>
      <c r="D8393" s="2" t="s">
        <v>2543</v>
      </c>
      <c r="E8393" s="2" t="s">
        <v>177</v>
      </c>
      <c r="F8393" t="s">
        <v>38212</v>
      </c>
      <c r="G8393" t="s">
        <v>17538</v>
      </c>
      <c r="H8393" s="2" t="s">
        <v>38235</v>
      </c>
      <c r="I8393" t="s">
        <v>6726</v>
      </c>
      <c r="J8393" s="2" t="s">
        <v>38241</v>
      </c>
      <c r="K8393" t="s">
        <v>38177</v>
      </c>
      <c r="L8393" t="s">
        <v>5790</v>
      </c>
      <c r="M8393" s="4" t="s">
        <v>5791</v>
      </c>
      <c r="N8393" s="4">
        <v>36823</v>
      </c>
      <c r="O8393" s="4" t="s">
        <v>38251</v>
      </c>
      <c r="P8393" s="4" t="s">
        <v>38248</v>
      </c>
      <c r="Q8393" s="4" t="s">
        <v>38248</v>
      </c>
      <c r="R8393" s="4" t="s">
        <v>38686</v>
      </c>
    </row>
    <row r="8394" spans="1:18" x14ac:dyDescent="0.2">
      <c r="A8394" s="2" t="s">
        <v>17539</v>
      </c>
      <c r="B8394" s="2" t="s">
        <v>498</v>
      </c>
      <c r="C8394" s="2" t="s">
        <v>929</v>
      </c>
      <c r="D8394" s="2" t="s">
        <v>3039</v>
      </c>
      <c r="E8394" s="2" t="s">
        <v>6922</v>
      </c>
      <c r="F8394" t="s">
        <v>38212</v>
      </c>
      <c r="G8394" t="s">
        <v>17540</v>
      </c>
      <c r="H8394" s="2" t="s">
        <v>38233</v>
      </c>
      <c r="I8394" t="s">
        <v>6726</v>
      </c>
      <c r="J8394" s="2" t="s">
        <v>38241</v>
      </c>
      <c r="K8394" t="s">
        <v>38177</v>
      </c>
      <c r="L8394" t="s">
        <v>5790</v>
      </c>
      <c r="M8394" s="4" t="s">
        <v>5791</v>
      </c>
      <c r="N8394" s="4">
        <v>28935</v>
      </c>
      <c r="O8394" s="4" t="s">
        <v>38251</v>
      </c>
      <c r="P8394" s="4" t="s">
        <v>38248</v>
      </c>
      <c r="Q8394" s="4" t="s">
        <v>38248</v>
      </c>
      <c r="R8394" s="4" t="s">
        <v>38686</v>
      </c>
    </row>
    <row r="8395" spans="1:18" x14ac:dyDescent="0.2">
      <c r="A8395" s="2" t="s">
        <v>17541</v>
      </c>
      <c r="B8395" s="2" t="s">
        <v>498</v>
      </c>
      <c r="C8395" s="2" t="s">
        <v>28</v>
      </c>
      <c r="D8395" s="2" t="s">
        <v>5450</v>
      </c>
      <c r="E8395" s="2" t="s">
        <v>4616</v>
      </c>
      <c r="F8395" t="s">
        <v>38212</v>
      </c>
      <c r="G8395" t="s">
        <v>17542</v>
      </c>
      <c r="H8395" s="2" t="s">
        <v>38234</v>
      </c>
      <c r="I8395" t="s">
        <v>6726</v>
      </c>
      <c r="J8395" s="2" t="s">
        <v>38241</v>
      </c>
      <c r="K8395" t="s">
        <v>38177</v>
      </c>
      <c r="L8395" t="s">
        <v>5790</v>
      </c>
      <c r="M8395" s="4" t="s">
        <v>5791</v>
      </c>
      <c r="N8395" s="4">
        <v>18834</v>
      </c>
      <c r="O8395" s="4" t="s">
        <v>38251</v>
      </c>
      <c r="P8395" s="4" t="s">
        <v>38248</v>
      </c>
      <c r="Q8395" s="4" t="s">
        <v>38248</v>
      </c>
      <c r="R8395" s="4" t="s">
        <v>38686</v>
      </c>
    </row>
    <row r="8396" spans="1:18" x14ac:dyDescent="0.2">
      <c r="A8396" s="2" t="s">
        <v>17543</v>
      </c>
      <c r="B8396" s="2" t="s">
        <v>1088</v>
      </c>
      <c r="C8396" s="2" t="s">
        <v>3243</v>
      </c>
      <c r="D8396" s="2" t="s">
        <v>15073</v>
      </c>
      <c r="E8396" s="2" t="s">
        <v>77</v>
      </c>
      <c r="F8396" t="s">
        <v>38212</v>
      </c>
      <c r="G8396" t="s">
        <v>17544</v>
      </c>
      <c r="H8396" s="2" t="s">
        <v>38233</v>
      </c>
      <c r="I8396" t="s">
        <v>6726</v>
      </c>
      <c r="J8396" s="2" t="s">
        <v>38241</v>
      </c>
      <c r="K8396" t="s">
        <v>38177</v>
      </c>
      <c r="L8396" t="s">
        <v>5790</v>
      </c>
      <c r="M8396" s="4" t="s">
        <v>5791</v>
      </c>
      <c r="N8396" s="4">
        <v>19695</v>
      </c>
      <c r="O8396" s="4" t="s">
        <v>38251</v>
      </c>
      <c r="P8396" s="4" t="s">
        <v>38248</v>
      </c>
      <c r="Q8396" s="4" t="s">
        <v>38248</v>
      </c>
      <c r="R8396" s="4" t="s">
        <v>38686</v>
      </c>
    </row>
    <row r="8397" spans="1:18" x14ac:dyDescent="0.2">
      <c r="A8397" s="2" t="s">
        <v>17545</v>
      </c>
      <c r="B8397" s="2" t="s">
        <v>473</v>
      </c>
      <c r="C8397" s="2" t="s">
        <v>2713</v>
      </c>
      <c r="D8397" s="2" t="s">
        <v>1822</v>
      </c>
      <c r="E8397" s="2" t="s">
        <v>77</v>
      </c>
      <c r="F8397" t="s">
        <v>38212</v>
      </c>
      <c r="G8397" t="s">
        <v>17546</v>
      </c>
      <c r="H8397" s="2" t="s">
        <v>38233</v>
      </c>
      <c r="I8397" t="s">
        <v>6726</v>
      </c>
      <c r="J8397" s="2" t="s">
        <v>38241</v>
      </c>
      <c r="K8397" t="s">
        <v>38177</v>
      </c>
      <c r="L8397" t="s">
        <v>5790</v>
      </c>
      <c r="M8397" s="4" t="s">
        <v>5791</v>
      </c>
      <c r="N8397" s="4">
        <v>19695</v>
      </c>
      <c r="O8397" s="4" t="s">
        <v>38254</v>
      </c>
      <c r="P8397" s="4" t="s">
        <v>38248</v>
      </c>
      <c r="Q8397" s="4" t="s">
        <v>38248</v>
      </c>
      <c r="R8397" s="4" t="s">
        <v>38686</v>
      </c>
    </row>
    <row r="8398" spans="1:18" x14ac:dyDescent="0.2">
      <c r="A8398" s="2" t="s">
        <v>17547</v>
      </c>
      <c r="B8398" s="2" t="s">
        <v>2785</v>
      </c>
      <c r="C8398" s="2" t="s">
        <v>3634</v>
      </c>
      <c r="D8398" s="2" t="s">
        <v>17548</v>
      </c>
      <c r="E8398" s="2" t="s">
        <v>6922</v>
      </c>
      <c r="F8398" t="s">
        <v>38212</v>
      </c>
      <c r="G8398" t="s">
        <v>17549</v>
      </c>
      <c r="H8398" s="2" t="s">
        <v>38233</v>
      </c>
      <c r="I8398" t="s">
        <v>6726</v>
      </c>
      <c r="J8398" s="2" t="s">
        <v>38241</v>
      </c>
      <c r="K8398" t="s">
        <v>38177</v>
      </c>
      <c r="L8398" t="s">
        <v>5790</v>
      </c>
      <c r="M8398" s="4" t="s">
        <v>5791</v>
      </c>
      <c r="N8398" s="4">
        <v>28935</v>
      </c>
      <c r="O8398" s="4" t="s">
        <v>38251</v>
      </c>
      <c r="P8398" s="4" t="s">
        <v>38248</v>
      </c>
      <c r="Q8398" s="4" t="s">
        <v>38248</v>
      </c>
      <c r="R8398" s="4" t="s">
        <v>38686</v>
      </c>
    </row>
    <row r="8399" spans="1:18" x14ac:dyDescent="0.2">
      <c r="A8399" s="2" t="s">
        <v>17550</v>
      </c>
      <c r="B8399" s="2" t="s">
        <v>283</v>
      </c>
      <c r="C8399" s="2" t="s">
        <v>3530</v>
      </c>
      <c r="D8399" s="2" t="s">
        <v>17551</v>
      </c>
      <c r="E8399" s="2" t="s">
        <v>6731</v>
      </c>
      <c r="F8399" t="s">
        <v>38212</v>
      </c>
      <c r="G8399" t="s">
        <v>17552</v>
      </c>
      <c r="H8399" s="2" t="s">
        <v>38232</v>
      </c>
      <c r="I8399" t="s">
        <v>6726</v>
      </c>
      <c r="J8399" s="2" t="s">
        <v>38241</v>
      </c>
      <c r="K8399" t="s">
        <v>38177</v>
      </c>
      <c r="L8399" t="s">
        <v>5807</v>
      </c>
      <c r="M8399" s="4" t="s">
        <v>5808</v>
      </c>
      <c r="N8399" s="4">
        <v>14334</v>
      </c>
      <c r="O8399" s="4" t="s">
        <v>38251</v>
      </c>
      <c r="P8399" s="4" t="s">
        <v>38248</v>
      </c>
      <c r="Q8399" s="4" t="s">
        <v>38248</v>
      </c>
      <c r="R8399" s="4" t="s">
        <v>38686</v>
      </c>
    </row>
    <row r="8400" spans="1:18" x14ac:dyDescent="0.2">
      <c r="A8400" s="2" t="s">
        <v>17553</v>
      </c>
      <c r="B8400" s="2" t="s">
        <v>17554</v>
      </c>
      <c r="C8400" s="2" t="s">
        <v>1021</v>
      </c>
      <c r="D8400" s="2" t="s">
        <v>17555</v>
      </c>
      <c r="E8400" s="2" t="s">
        <v>6744</v>
      </c>
      <c r="F8400" t="s">
        <v>38212</v>
      </c>
      <c r="G8400" t="s">
        <v>17556</v>
      </c>
      <c r="H8400" s="2" t="s">
        <v>38232</v>
      </c>
      <c r="I8400" t="s">
        <v>6726</v>
      </c>
      <c r="J8400" s="2" t="s">
        <v>38241</v>
      </c>
      <c r="K8400" t="s">
        <v>38177</v>
      </c>
      <c r="L8400" t="s">
        <v>5807</v>
      </c>
      <c r="M8400" s="4" t="s">
        <v>5808</v>
      </c>
      <c r="N8400" s="4">
        <v>15501</v>
      </c>
      <c r="O8400" s="4" t="s">
        <v>38251</v>
      </c>
      <c r="P8400" s="4" t="s">
        <v>38248</v>
      </c>
      <c r="Q8400" s="4" t="s">
        <v>38248</v>
      </c>
      <c r="R8400" s="4" t="s">
        <v>38686</v>
      </c>
    </row>
    <row r="8401" spans="1:18" x14ac:dyDescent="0.2">
      <c r="A8401" s="2" t="s">
        <v>17557</v>
      </c>
      <c r="B8401" s="2" t="s">
        <v>3590</v>
      </c>
      <c r="C8401" s="2" t="s">
        <v>152</v>
      </c>
      <c r="D8401" s="2" t="s">
        <v>17558</v>
      </c>
      <c r="E8401" s="2" t="s">
        <v>6748</v>
      </c>
      <c r="F8401" t="s">
        <v>38212</v>
      </c>
      <c r="G8401" t="s">
        <v>17559</v>
      </c>
      <c r="H8401" s="2" t="s">
        <v>38232</v>
      </c>
      <c r="I8401" t="s">
        <v>6726</v>
      </c>
      <c r="J8401" s="2" t="s">
        <v>38241</v>
      </c>
      <c r="K8401" t="s">
        <v>38177</v>
      </c>
      <c r="L8401" t="s">
        <v>5807</v>
      </c>
      <c r="M8401" s="4" t="s">
        <v>5808</v>
      </c>
      <c r="N8401" s="4">
        <v>13910</v>
      </c>
      <c r="O8401" s="4" t="s">
        <v>38251</v>
      </c>
      <c r="P8401" s="4" t="s">
        <v>38248</v>
      </c>
      <c r="Q8401" s="4" t="s">
        <v>38248</v>
      </c>
      <c r="R8401" s="4" t="s">
        <v>38686</v>
      </c>
    </row>
    <row r="8402" spans="1:18" x14ac:dyDescent="0.2">
      <c r="A8402" s="2" t="s">
        <v>17560</v>
      </c>
      <c r="B8402" s="2" t="s">
        <v>2785</v>
      </c>
      <c r="C8402" s="2" t="s">
        <v>804</v>
      </c>
      <c r="D8402" s="2" t="s">
        <v>3650</v>
      </c>
      <c r="E8402" s="2" t="s">
        <v>6744</v>
      </c>
      <c r="F8402" t="s">
        <v>38212</v>
      </c>
      <c r="G8402" t="s">
        <v>17561</v>
      </c>
      <c r="H8402" s="2" t="s">
        <v>38232</v>
      </c>
      <c r="I8402" t="s">
        <v>6726</v>
      </c>
      <c r="J8402" s="2" t="s">
        <v>38241</v>
      </c>
      <c r="K8402" t="s">
        <v>38177</v>
      </c>
      <c r="L8402" t="s">
        <v>5807</v>
      </c>
      <c r="M8402" s="4" t="s">
        <v>5808</v>
      </c>
      <c r="N8402" s="4">
        <v>15501</v>
      </c>
      <c r="O8402" s="4" t="s">
        <v>38251</v>
      </c>
      <c r="P8402" s="4" t="s">
        <v>38248</v>
      </c>
      <c r="Q8402" s="4" t="s">
        <v>38248</v>
      </c>
      <c r="R8402" s="4" t="s">
        <v>38686</v>
      </c>
    </row>
    <row r="8403" spans="1:18" x14ac:dyDescent="0.2">
      <c r="A8403" s="2" t="s">
        <v>17562</v>
      </c>
      <c r="B8403" s="2" t="s">
        <v>2014</v>
      </c>
      <c r="C8403" s="2" t="s">
        <v>1102</v>
      </c>
      <c r="D8403" s="2" t="s">
        <v>1742</v>
      </c>
      <c r="E8403" s="2" t="s">
        <v>77</v>
      </c>
      <c r="F8403" t="s">
        <v>38212</v>
      </c>
      <c r="G8403" t="s">
        <v>17563</v>
      </c>
      <c r="H8403" s="2" t="s">
        <v>38233</v>
      </c>
      <c r="I8403" t="s">
        <v>6726</v>
      </c>
      <c r="J8403" s="2" t="s">
        <v>38241</v>
      </c>
      <c r="K8403" t="s">
        <v>38177</v>
      </c>
      <c r="L8403" t="s">
        <v>5807</v>
      </c>
      <c r="M8403" s="4" t="s">
        <v>5808</v>
      </c>
      <c r="N8403" s="4">
        <v>19695</v>
      </c>
      <c r="O8403" s="4" t="s">
        <v>38251</v>
      </c>
      <c r="P8403" s="4" t="s">
        <v>38248</v>
      </c>
      <c r="Q8403" s="4" t="s">
        <v>38248</v>
      </c>
      <c r="R8403" s="4" t="s">
        <v>38686</v>
      </c>
    </row>
    <row r="8404" spans="1:18" x14ac:dyDescent="0.2">
      <c r="A8404" s="2" t="s">
        <v>17564</v>
      </c>
      <c r="B8404" s="2" t="s">
        <v>1182</v>
      </c>
      <c r="C8404" s="2" t="s">
        <v>24</v>
      </c>
      <c r="D8404" s="2" t="s">
        <v>96</v>
      </c>
      <c r="E8404" s="2" t="s">
        <v>8390</v>
      </c>
      <c r="F8404" t="s">
        <v>38212</v>
      </c>
      <c r="G8404" t="s">
        <v>17565</v>
      </c>
      <c r="H8404" s="2" t="s">
        <v>38233</v>
      </c>
      <c r="I8404" t="s">
        <v>6726</v>
      </c>
      <c r="J8404" s="2" t="s">
        <v>38241</v>
      </c>
      <c r="K8404" t="s">
        <v>38177</v>
      </c>
      <c r="L8404" t="s">
        <v>5807</v>
      </c>
      <c r="M8404" s="4" t="s">
        <v>5808</v>
      </c>
      <c r="N8404" s="4">
        <v>22702</v>
      </c>
      <c r="O8404" s="4" t="s">
        <v>38251</v>
      </c>
      <c r="P8404" s="4" t="s">
        <v>38248</v>
      </c>
      <c r="Q8404" s="4" t="s">
        <v>38248</v>
      </c>
      <c r="R8404" s="4" t="s">
        <v>38686</v>
      </c>
    </row>
    <row r="8405" spans="1:18" x14ac:dyDescent="0.2">
      <c r="A8405" s="2" t="s">
        <v>17566</v>
      </c>
      <c r="B8405" s="2" t="s">
        <v>2026</v>
      </c>
      <c r="C8405" s="2" t="s">
        <v>34</v>
      </c>
      <c r="D8405" s="2" t="s">
        <v>726</v>
      </c>
      <c r="E8405" s="2" t="s">
        <v>5357</v>
      </c>
      <c r="F8405" t="s">
        <v>38212</v>
      </c>
      <c r="G8405" t="s">
        <v>17567</v>
      </c>
      <c r="H8405" s="2" t="s">
        <v>38234</v>
      </c>
      <c r="I8405" t="s">
        <v>6726</v>
      </c>
      <c r="J8405" s="2" t="s">
        <v>38241</v>
      </c>
      <c r="K8405" t="s">
        <v>38177</v>
      </c>
      <c r="L8405" t="s">
        <v>5807</v>
      </c>
      <c r="M8405" s="4" t="s">
        <v>5808</v>
      </c>
      <c r="N8405" s="4">
        <v>14883</v>
      </c>
      <c r="O8405" s="4" t="s">
        <v>38254</v>
      </c>
      <c r="P8405" s="4" t="s">
        <v>38248</v>
      </c>
      <c r="Q8405" s="4" t="s">
        <v>38248</v>
      </c>
      <c r="R8405" s="4" t="s">
        <v>38686</v>
      </c>
    </row>
    <row r="8406" spans="1:18" x14ac:dyDescent="0.2">
      <c r="A8406" s="2" t="s">
        <v>17568</v>
      </c>
      <c r="B8406" s="2" t="s">
        <v>140</v>
      </c>
      <c r="C8406" s="2" t="s">
        <v>922</v>
      </c>
      <c r="D8406" s="2" t="s">
        <v>17569</v>
      </c>
      <c r="E8406" s="2" t="s">
        <v>6922</v>
      </c>
      <c r="F8406" t="s">
        <v>38212</v>
      </c>
      <c r="G8406" t="s">
        <v>17570</v>
      </c>
      <c r="H8406" s="2" t="s">
        <v>38233</v>
      </c>
      <c r="I8406" t="s">
        <v>6726</v>
      </c>
      <c r="J8406" s="2" t="s">
        <v>38241</v>
      </c>
      <c r="K8406" t="s">
        <v>38177</v>
      </c>
      <c r="L8406" t="s">
        <v>5807</v>
      </c>
      <c r="M8406" s="4" t="s">
        <v>5808</v>
      </c>
      <c r="N8406" s="4">
        <v>28935</v>
      </c>
      <c r="O8406" s="4" t="s">
        <v>38251</v>
      </c>
      <c r="P8406" s="4" t="s">
        <v>38248</v>
      </c>
      <c r="Q8406" s="4" t="s">
        <v>38248</v>
      </c>
      <c r="R8406" s="4" t="s">
        <v>38686</v>
      </c>
    </row>
    <row r="8407" spans="1:18" x14ac:dyDescent="0.2">
      <c r="A8407" s="2" t="s">
        <v>17571</v>
      </c>
      <c r="B8407" s="2" t="s">
        <v>24</v>
      </c>
      <c r="C8407" s="2" t="s">
        <v>2823</v>
      </c>
      <c r="D8407" s="2" t="s">
        <v>12084</v>
      </c>
      <c r="E8407" s="2" t="s">
        <v>77</v>
      </c>
      <c r="F8407" t="s">
        <v>38212</v>
      </c>
      <c r="G8407" t="s">
        <v>17572</v>
      </c>
      <c r="H8407" s="2" t="s">
        <v>38233</v>
      </c>
      <c r="I8407" t="s">
        <v>6726</v>
      </c>
      <c r="J8407" s="2" t="s">
        <v>38241</v>
      </c>
      <c r="K8407" t="s">
        <v>38177</v>
      </c>
      <c r="L8407" t="s">
        <v>5807</v>
      </c>
      <c r="M8407" s="4" t="s">
        <v>5808</v>
      </c>
      <c r="N8407" s="4">
        <v>19695</v>
      </c>
      <c r="O8407" s="4" t="s">
        <v>38251</v>
      </c>
      <c r="P8407" s="4" t="s">
        <v>38248</v>
      </c>
      <c r="Q8407" s="4" t="s">
        <v>38248</v>
      </c>
      <c r="R8407" s="4" t="s">
        <v>38686</v>
      </c>
    </row>
    <row r="8408" spans="1:18" x14ac:dyDescent="0.2">
      <c r="A8408" s="2" t="s">
        <v>17573</v>
      </c>
      <c r="B8408" s="2" t="s">
        <v>1659</v>
      </c>
      <c r="C8408" s="2" t="s">
        <v>7643</v>
      </c>
      <c r="D8408" s="2" t="s">
        <v>17574</v>
      </c>
      <c r="E8408" s="2" t="s">
        <v>6860</v>
      </c>
      <c r="F8408" t="s">
        <v>38212</v>
      </c>
      <c r="G8408" t="s">
        <v>17575</v>
      </c>
      <c r="H8408" s="2" t="s">
        <v>38233</v>
      </c>
      <c r="I8408" t="s">
        <v>6726</v>
      </c>
      <c r="J8408" s="2" t="s">
        <v>38241</v>
      </c>
      <c r="K8408" t="s">
        <v>38177</v>
      </c>
      <c r="L8408" t="s">
        <v>5807</v>
      </c>
      <c r="M8408" s="4" t="s">
        <v>5808</v>
      </c>
      <c r="N8408" s="4">
        <v>35813</v>
      </c>
      <c r="O8408" s="4" t="s">
        <v>38254</v>
      </c>
      <c r="P8408" s="4" t="s">
        <v>38248</v>
      </c>
      <c r="Q8408" s="4" t="s">
        <v>38248</v>
      </c>
      <c r="R8408" s="4" t="s">
        <v>38686</v>
      </c>
    </row>
    <row r="8409" spans="1:18" x14ac:dyDescent="0.2">
      <c r="A8409" s="2" t="s">
        <v>17576</v>
      </c>
      <c r="B8409" s="2" t="s">
        <v>1517</v>
      </c>
      <c r="C8409" s="2" t="s">
        <v>2713</v>
      </c>
      <c r="D8409" s="2" t="s">
        <v>2723</v>
      </c>
      <c r="E8409" s="2" t="s">
        <v>6922</v>
      </c>
      <c r="F8409" t="s">
        <v>38212</v>
      </c>
      <c r="G8409" t="s">
        <v>17577</v>
      </c>
      <c r="H8409" s="2" t="s">
        <v>38233</v>
      </c>
      <c r="I8409" t="s">
        <v>6726</v>
      </c>
      <c r="J8409" s="2" t="s">
        <v>38241</v>
      </c>
      <c r="K8409" t="s">
        <v>38177</v>
      </c>
      <c r="L8409" t="s">
        <v>5807</v>
      </c>
      <c r="M8409" s="4" t="s">
        <v>5808</v>
      </c>
      <c r="N8409" s="4">
        <v>28935</v>
      </c>
      <c r="O8409" s="4" t="s">
        <v>38251</v>
      </c>
      <c r="P8409" s="4" t="s">
        <v>38248</v>
      </c>
      <c r="Q8409" s="4" t="s">
        <v>38248</v>
      </c>
      <c r="R8409" s="4" t="s">
        <v>38686</v>
      </c>
    </row>
    <row r="8410" spans="1:18" x14ac:dyDescent="0.2">
      <c r="A8410" s="2" t="s">
        <v>17578</v>
      </c>
      <c r="B8410" s="2" t="s">
        <v>34</v>
      </c>
      <c r="C8410" s="2" t="s">
        <v>29</v>
      </c>
      <c r="D8410" s="2" t="s">
        <v>2421</v>
      </c>
      <c r="E8410" s="2" t="s">
        <v>6922</v>
      </c>
      <c r="F8410" t="s">
        <v>38212</v>
      </c>
      <c r="G8410" t="s">
        <v>17579</v>
      </c>
      <c r="H8410" s="2" t="s">
        <v>38233</v>
      </c>
      <c r="I8410" t="s">
        <v>6726</v>
      </c>
      <c r="J8410" s="2" t="s">
        <v>38241</v>
      </c>
      <c r="K8410" t="s">
        <v>38177</v>
      </c>
      <c r="L8410" t="s">
        <v>5807</v>
      </c>
      <c r="M8410" s="4" t="s">
        <v>5808</v>
      </c>
      <c r="N8410" s="4">
        <v>28935</v>
      </c>
      <c r="O8410" s="4" t="s">
        <v>38251</v>
      </c>
      <c r="P8410" s="4" t="s">
        <v>38248</v>
      </c>
      <c r="Q8410" s="4" t="s">
        <v>38248</v>
      </c>
      <c r="R8410" s="4" t="s">
        <v>38686</v>
      </c>
    </row>
    <row r="8411" spans="1:18" x14ac:dyDescent="0.2">
      <c r="A8411" s="2" t="s">
        <v>17580</v>
      </c>
      <c r="B8411" s="2" t="s">
        <v>8</v>
      </c>
      <c r="C8411" s="2" t="s">
        <v>2014</v>
      </c>
      <c r="D8411" s="2" t="s">
        <v>465</v>
      </c>
      <c r="E8411" s="2" t="s">
        <v>6922</v>
      </c>
      <c r="F8411" t="s">
        <v>38212</v>
      </c>
      <c r="G8411" t="s">
        <v>17581</v>
      </c>
      <c r="H8411" s="2" t="s">
        <v>38233</v>
      </c>
      <c r="I8411" t="s">
        <v>6726</v>
      </c>
      <c r="J8411" s="2" t="s">
        <v>38241</v>
      </c>
      <c r="K8411" t="s">
        <v>38177</v>
      </c>
      <c r="L8411" t="s">
        <v>5807</v>
      </c>
      <c r="M8411" s="4" t="s">
        <v>5808</v>
      </c>
      <c r="N8411" s="4">
        <v>28935</v>
      </c>
      <c r="O8411" s="4" t="s">
        <v>38251</v>
      </c>
      <c r="P8411" s="4" t="s">
        <v>38248</v>
      </c>
      <c r="Q8411" s="4" t="s">
        <v>38248</v>
      </c>
      <c r="R8411" s="4" t="s">
        <v>38686</v>
      </c>
    </row>
    <row r="8412" spans="1:18" x14ac:dyDescent="0.2">
      <c r="A8412" s="2" t="s">
        <v>17582</v>
      </c>
      <c r="B8412" s="2" t="s">
        <v>8</v>
      </c>
      <c r="C8412" s="2" t="s">
        <v>140</v>
      </c>
      <c r="D8412" s="2" t="s">
        <v>17583</v>
      </c>
      <c r="E8412" s="2" t="s">
        <v>6922</v>
      </c>
      <c r="F8412" t="s">
        <v>38212</v>
      </c>
      <c r="G8412" t="s">
        <v>17584</v>
      </c>
      <c r="H8412" s="2" t="s">
        <v>38233</v>
      </c>
      <c r="I8412" t="s">
        <v>6726</v>
      </c>
      <c r="J8412" s="2" t="s">
        <v>38241</v>
      </c>
      <c r="K8412" t="s">
        <v>38177</v>
      </c>
      <c r="L8412" t="s">
        <v>5807</v>
      </c>
      <c r="M8412" s="4" t="s">
        <v>5808</v>
      </c>
      <c r="N8412" s="4">
        <v>28935</v>
      </c>
      <c r="O8412" s="4" t="s">
        <v>38251</v>
      </c>
      <c r="P8412" s="4" t="s">
        <v>38248</v>
      </c>
      <c r="Q8412" s="4" t="s">
        <v>38248</v>
      </c>
      <c r="R8412" s="4" t="s">
        <v>38686</v>
      </c>
    </row>
    <row r="8413" spans="1:18" x14ac:dyDescent="0.2">
      <c r="A8413" s="2" t="s">
        <v>17585</v>
      </c>
      <c r="B8413" s="2" t="s">
        <v>8</v>
      </c>
      <c r="C8413" s="2" t="s">
        <v>3492</v>
      </c>
      <c r="D8413" s="2" t="s">
        <v>1060</v>
      </c>
      <c r="E8413" s="2" t="s">
        <v>8394</v>
      </c>
      <c r="F8413" t="s">
        <v>38212</v>
      </c>
      <c r="G8413" t="s">
        <v>17586</v>
      </c>
      <c r="H8413" s="2" t="s">
        <v>38233</v>
      </c>
      <c r="I8413" t="s">
        <v>6726</v>
      </c>
      <c r="J8413" s="2" t="s">
        <v>38241</v>
      </c>
      <c r="K8413" t="s">
        <v>38177</v>
      </c>
      <c r="L8413" t="s">
        <v>5807</v>
      </c>
      <c r="M8413" s="4" t="s">
        <v>5808</v>
      </c>
      <c r="N8413" s="4">
        <v>31621</v>
      </c>
      <c r="O8413" s="4" t="s">
        <v>38254</v>
      </c>
      <c r="P8413" s="4" t="s">
        <v>38248</v>
      </c>
      <c r="Q8413" s="4" t="s">
        <v>38248</v>
      </c>
      <c r="R8413" s="4" t="s">
        <v>38686</v>
      </c>
    </row>
    <row r="8414" spans="1:18" x14ac:dyDescent="0.2">
      <c r="A8414" s="2" t="s">
        <v>17587</v>
      </c>
      <c r="B8414" s="2" t="s">
        <v>283</v>
      </c>
      <c r="C8414" s="2" t="s">
        <v>128</v>
      </c>
      <c r="D8414" s="2" t="s">
        <v>1989</v>
      </c>
      <c r="E8414" s="2" t="s">
        <v>4616</v>
      </c>
      <c r="F8414" t="s">
        <v>38212</v>
      </c>
      <c r="G8414" t="s">
        <v>17588</v>
      </c>
      <c r="H8414" s="2" t="s">
        <v>38234</v>
      </c>
      <c r="I8414" t="s">
        <v>6726</v>
      </c>
      <c r="J8414" s="2" t="s">
        <v>38241</v>
      </c>
      <c r="K8414" t="s">
        <v>38177</v>
      </c>
      <c r="L8414" t="s">
        <v>5807</v>
      </c>
      <c r="M8414" s="4" t="s">
        <v>5808</v>
      </c>
      <c r="N8414" s="4">
        <v>18834</v>
      </c>
      <c r="O8414" s="4" t="s">
        <v>38251</v>
      </c>
      <c r="P8414" s="4" t="s">
        <v>38248</v>
      </c>
      <c r="Q8414" s="4" t="s">
        <v>38248</v>
      </c>
      <c r="R8414" s="4" t="s">
        <v>38686</v>
      </c>
    </row>
    <row r="8415" spans="1:18" x14ac:dyDescent="0.2">
      <c r="A8415" s="2" t="s">
        <v>17589</v>
      </c>
      <c r="B8415" s="2" t="s">
        <v>3243</v>
      </c>
      <c r="C8415" s="2" t="s">
        <v>110</v>
      </c>
      <c r="D8415" s="2" t="s">
        <v>2509</v>
      </c>
      <c r="E8415" s="2" t="s">
        <v>5514</v>
      </c>
      <c r="F8415" t="s">
        <v>38212</v>
      </c>
      <c r="G8415" t="s">
        <v>17590</v>
      </c>
      <c r="H8415" s="2" t="s">
        <v>38237</v>
      </c>
      <c r="I8415" t="s">
        <v>6726</v>
      </c>
      <c r="J8415" s="2" t="s">
        <v>38241</v>
      </c>
      <c r="K8415" t="s">
        <v>38177</v>
      </c>
      <c r="L8415" t="s">
        <v>5807</v>
      </c>
      <c r="M8415" s="4" t="s">
        <v>5808</v>
      </c>
      <c r="N8415" s="4">
        <v>17598</v>
      </c>
      <c r="O8415" s="4" t="s">
        <v>38251</v>
      </c>
      <c r="P8415" s="4" t="s">
        <v>38248</v>
      </c>
      <c r="Q8415" s="4" t="s">
        <v>38248</v>
      </c>
      <c r="R8415" s="4" t="s">
        <v>38686</v>
      </c>
    </row>
    <row r="8416" spans="1:18" x14ac:dyDescent="0.2">
      <c r="A8416" s="2" t="s">
        <v>17591</v>
      </c>
      <c r="B8416" s="2" t="s">
        <v>2942</v>
      </c>
      <c r="C8416" s="2" t="s">
        <v>2823</v>
      </c>
      <c r="D8416" s="2" t="s">
        <v>17592</v>
      </c>
      <c r="E8416" s="2" t="s">
        <v>4616</v>
      </c>
      <c r="F8416" t="s">
        <v>38212</v>
      </c>
      <c r="G8416" t="s">
        <v>17593</v>
      </c>
      <c r="H8416" s="2" t="s">
        <v>38234</v>
      </c>
      <c r="I8416" t="s">
        <v>6726</v>
      </c>
      <c r="J8416" s="2" t="s">
        <v>38241</v>
      </c>
      <c r="K8416" t="s">
        <v>38177</v>
      </c>
      <c r="L8416" t="s">
        <v>5807</v>
      </c>
      <c r="M8416" s="4" t="s">
        <v>5808</v>
      </c>
      <c r="N8416" s="4">
        <v>18834</v>
      </c>
      <c r="O8416" s="4" t="s">
        <v>38251</v>
      </c>
      <c r="P8416" s="4" t="s">
        <v>38248</v>
      </c>
      <c r="Q8416" s="4" t="s">
        <v>38248</v>
      </c>
      <c r="R8416" s="4" t="s">
        <v>38686</v>
      </c>
    </row>
    <row r="8417" spans="1:18" x14ac:dyDescent="0.2">
      <c r="A8417" s="2" t="s">
        <v>17594</v>
      </c>
      <c r="B8417" s="2" t="s">
        <v>75</v>
      </c>
      <c r="C8417" s="2" t="s">
        <v>1088</v>
      </c>
      <c r="D8417" s="2" t="s">
        <v>17595</v>
      </c>
      <c r="E8417" s="2" t="s">
        <v>4616</v>
      </c>
      <c r="F8417" t="s">
        <v>38212</v>
      </c>
      <c r="G8417" t="s">
        <v>17596</v>
      </c>
      <c r="H8417" s="2" t="s">
        <v>38234</v>
      </c>
      <c r="I8417" t="s">
        <v>6726</v>
      </c>
      <c r="J8417" s="2" t="s">
        <v>38241</v>
      </c>
      <c r="K8417" t="s">
        <v>38177</v>
      </c>
      <c r="L8417" t="s">
        <v>5807</v>
      </c>
      <c r="M8417" s="4" t="s">
        <v>5808</v>
      </c>
      <c r="N8417" s="4">
        <v>18834</v>
      </c>
      <c r="O8417" s="4" t="s">
        <v>38251</v>
      </c>
      <c r="P8417" s="4" t="s">
        <v>38248</v>
      </c>
      <c r="Q8417" s="4" t="s">
        <v>38248</v>
      </c>
      <c r="R8417" s="4" t="s">
        <v>38686</v>
      </c>
    </row>
    <row r="8418" spans="1:18" x14ac:dyDescent="0.2">
      <c r="A8418" s="2" t="s">
        <v>17597</v>
      </c>
      <c r="B8418" s="2" t="s">
        <v>480</v>
      </c>
      <c r="C8418" s="2" t="s">
        <v>3740</v>
      </c>
      <c r="D8418" s="2" t="s">
        <v>17598</v>
      </c>
      <c r="E8418" s="2" t="s">
        <v>4616</v>
      </c>
      <c r="F8418" t="s">
        <v>38212</v>
      </c>
      <c r="G8418" t="s">
        <v>17599</v>
      </c>
      <c r="H8418" s="2" t="s">
        <v>38234</v>
      </c>
      <c r="I8418" t="s">
        <v>6726</v>
      </c>
      <c r="J8418" s="2" t="s">
        <v>38241</v>
      </c>
      <c r="K8418" t="s">
        <v>38177</v>
      </c>
      <c r="L8418" t="s">
        <v>5807</v>
      </c>
      <c r="M8418" s="4" t="s">
        <v>5808</v>
      </c>
      <c r="N8418" s="4">
        <v>18834</v>
      </c>
      <c r="O8418" s="4" t="s">
        <v>38251</v>
      </c>
      <c r="P8418" s="4" t="s">
        <v>38248</v>
      </c>
      <c r="Q8418" s="4" t="s">
        <v>38248</v>
      </c>
      <c r="R8418" s="4" t="s">
        <v>38686</v>
      </c>
    </row>
    <row r="8419" spans="1:18" x14ac:dyDescent="0.2">
      <c r="A8419" s="2" t="s">
        <v>17600</v>
      </c>
      <c r="B8419" s="2" t="s">
        <v>4898</v>
      </c>
      <c r="C8419" s="2" t="s">
        <v>328</v>
      </c>
      <c r="D8419" s="2" t="s">
        <v>10773</v>
      </c>
      <c r="E8419" s="2" t="s">
        <v>177</v>
      </c>
      <c r="F8419" t="s">
        <v>38212</v>
      </c>
      <c r="G8419" t="s">
        <v>17601</v>
      </c>
      <c r="H8419" s="2" t="s">
        <v>38235</v>
      </c>
      <c r="I8419" t="s">
        <v>6726</v>
      </c>
      <c r="J8419" s="2" t="s">
        <v>38241</v>
      </c>
      <c r="K8419" t="s">
        <v>38177</v>
      </c>
      <c r="L8419" t="s">
        <v>5807</v>
      </c>
      <c r="M8419" s="4" t="s">
        <v>5808</v>
      </c>
      <c r="N8419" s="4">
        <v>36823</v>
      </c>
      <c r="O8419" s="4" t="s">
        <v>38251</v>
      </c>
      <c r="P8419" s="4" t="s">
        <v>38248</v>
      </c>
      <c r="Q8419" s="4" t="s">
        <v>38248</v>
      </c>
      <c r="R8419" s="4" t="s">
        <v>38686</v>
      </c>
    </row>
    <row r="8420" spans="1:18" x14ac:dyDescent="0.2">
      <c r="A8420" s="2" t="s">
        <v>17602</v>
      </c>
      <c r="B8420" s="2" t="s">
        <v>4898</v>
      </c>
      <c r="C8420" s="2" t="s">
        <v>484</v>
      </c>
      <c r="D8420" s="2" t="s">
        <v>17603</v>
      </c>
      <c r="E8420" s="2" t="s">
        <v>77</v>
      </c>
      <c r="F8420" t="s">
        <v>38212</v>
      </c>
      <c r="G8420" t="s">
        <v>17604</v>
      </c>
      <c r="H8420" s="2" t="s">
        <v>38233</v>
      </c>
      <c r="I8420" t="s">
        <v>6726</v>
      </c>
      <c r="J8420" s="2" t="s">
        <v>38241</v>
      </c>
      <c r="K8420" t="s">
        <v>38177</v>
      </c>
      <c r="L8420" t="s">
        <v>5807</v>
      </c>
      <c r="M8420" s="4" t="s">
        <v>5808</v>
      </c>
      <c r="N8420" s="4">
        <v>19695</v>
      </c>
      <c r="O8420" s="4" t="s">
        <v>38251</v>
      </c>
      <c r="P8420" s="4" t="s">
        <v>38248</v>
      </c>
      <c r="Q8420" s="4" t="s">
        <v>38248</v>
      </c>
      <c r="R8420" s="4" t="s">
        <v>38686</v>
      </c>
    </row>
    <row r="8421" spans="1:18" x14ac:dyDescent="0.2">
      <c r="A8421" s="2" t="s">
        <v>17605</v>
      </c>
      <c r="B8421" s="2" t="s">
        <v>5802</v>
      </c>
      <c r="C8421" s="2" t="s">
        <v>114</v>
      </c>
      <c r="D8421" s="2" t="s">
        <v>7385</v>
      </c>
      <c r="E8421" s="2" t="s">
        <v>6922</v>
      </c>
      <c r="F8421" t="s">
        <v>38212</v>
      </c>
      <c r="G8421" t="s">
        <v>17606</v>
      </c>
      <c r="H8421" s="2" t="s">
        <v>38233</v>
      </c>
      <c r="I8421" t="s">
        <v>6726</v>
      </c>
      <c r="J8421" s="2" t="s">
        <v>38241</v>
      </c>
      <c r="K8421" t="s">
        <v>38177</v>
      </c>
      <c r="L8421" t="s">
        <v>5807</v>
      </c>
      <c r="M8421" s="4" t="s">
        <v>5808</v>
      </c>
      <c r="N8421" s="4">
        <v>28935</v>
      </c>
      <c r="O8421" s="4" t="s">
        <v>38251</v>
      </c>
      <c r="P8421" s="4" t="s">
        <v>38248</v>
      </c>
      <c r="Q8421" s="4" t="s">
        <v>38248</v>
      </c>
      <c r="R8421" s="4" t="s">
        <v>38686</v>
      </c>
    </row>
    <row r="8422" spans="1:18" x14ac:dyDescent="0.2">
      <c r="A8422" s="2" t="s">
        <v>17607</v>
      </c>
      <c r="B8422" s="2" t="s">
        <v>1102</v>
      </c>
      <c r="C8422" s="2" t="s">
        <v>2785</v>
      </c>
      <c r="D8422" s="2" t="s">
        <v>11788</v>
      </c>
      <c r="E8422" s="2" t="s">
        <v>4616</v>
      </c>
      <c r="F8422" t="s">
        <v>38212</v>
      </c>
      <c r="G8422" t="s">
        <v>17608</v>
      </c>
      <c r="H8422" s="2" t="s">
        <v>38234</v>
      </c>
      <c r="I8422" t="s">
        <v>6726</v>
      </c>
      <c r="J8422" s="2" t="s">
        <v>38241</v>
      </c>
      <c r="K8422" t="s">
        <v>38177</v>
      </c>
      <c r="L8422" t="s">
        <v>5807</v>
      </c>
      <c r="M8422" s="4" t="s">
        <v>5808</v>
      </c>
      <c r="N8422" s="4">
        <v>18834</v>
      </c>
      <c r="O8422" s="4" t="s">
        <v>38251</v>
      </c>
      <c r="P8422" s="4" t="s">
        <v>38248</v>
      </c>
      <c r="Q8422" s="4" t="s">
        <v>38248</v>
      </c>
      <c r="R8422" s="4" t="s">
        <v>38686</v>
      </c>
    </row>
    <row r="8423" spans="1:18" x14ac:dyDescent="0.2">
      <c r="A8423" s="2" t="s">
        <v>17609</v>
      </c>
      <c r="B8423" s="2" t="s">
        <v>89</v>
      </c>
      <c r="C8423" s="2" t="s">
        <v>114</v>
      </c>
      <c r="D8423" s="2" t="s">
        <v>8474</v>
      </c>
      <c r="E8423" s="2" t="s">
        <v>6922</v>
      </c>
      <c r="F8423" t="s">
        <v>38212</v>
      </c>
      <c r="G8423" t="s">
        <v>17610</v>
      </c>
      <c r="H8423" s="2" t="s">
        <v>38233</v>
      </c>
      <c r="I8423" t="s">
        <v>6726</v>
      </c>
      <c r="J8423" s="2" t="s">
        <v>38241</v>
      </c>
      <c r="K8423" t="s">
        <v>38177</v>
      </c>
      <c r="L8423" t="s">
        <v>5807</v>
      </c>
      <c r="M8423" s="4" t="s">
        <v>5808</v>
      </c>
      <c r="N8423" s="4">
        <v>28935</v>
      </c>
      <c r="O8423" s="4" t="s">
        <v>38251</v>
      </c>
      <c r="P8423" s="4" t="s">
        <v>38248</v>
      </c>
      <c r="Q8423" s="4" t="s">
        <v>38248</v>
      </c>
      <c r="R8423" s="4" t="s">
        <v>38686</v>
      </c>
    </row>
    <row r="8424" spans="1:18" x14ac:dyDescent="0.2">
      <c r="A8424" s="2" t="s">
        <v>17611</v>
      </c>
      <c r="B8424" s="2" t="s">
        <v>128</v>
      </c>
      <c r="C8424" s="2" t="s">
        <v>2785</v>
      </c>
      <c r="D8424" s="2" t="s">
        <v>2483</v>
      </c>
      <c r="E8424" s="2" t="s">
        <v>77</v>
      </c>
      <c r="F8424" t="s">
        <v>38212</v>
      </c>
      <c r="G8424" t="s">
        <v>17612</v>
      </c>
      <c r="H8424" s="2" t="s">
        <v>38233</v>
      </c>
      <c r="I8424" t="s">
        <v>6726</v>
      </c>
      <c r="J8424" s="2" t="s">
        <v>38241</v>
      </c>
      <c r="K8424" t="s">
        <v>38177</v>
      </c>
      <c r="L8424" t="s">
        <v>5807</v>
      </c>
      <c r="M8424" s="4" t="s">
        <v>5808</v>
      </c>
      <c r="N8424" s="4">
        <v>19695</v>
      </c>
      <c r="O8424" s="4" t="s">
        <v>38251</v>
      </c>
      <c r="P8424" s="4" t="s">
        <v>38248</v>
      </c>
      <c r="Q8424" s="4" t="s">
        <v>38248</v>
      </c>
      <c r="R8424" s="4" t="s">
        <v>38686</v>
      </c>
    </row>
    <row r="8425" spans="1:18" x14ac:dyDescent="0.2">
      <c r="A8425" s="2" t="s">
        <v>17613</v>
      </c>
      <c r="B8425" s="2" t="s">
        <v>2785</v>
      </c>
      <c r="C8425" s="2" t="s">
        <v>804</v>
      </c>
      <c r="D8425" s="2" t="s">
        <v>13583</v>
      </c>
      <c r="E8425" s="2" t="s">
        <v>4616</v>
      </c>
      <c r="F8425" t="s">
        <v>38212</v>
      </c>
      <c r="G8425" t="s">
        <v>17614</v>
      </c>
      <c r="H8425" s="2" t="s">
        <v>38234</v>
      </c>
      <c r="I8425" t="s">
        <v>6726</v>
      </c>
      <c r="J8425" s="2" t="s">
        <v>38241</v>
      </c>
      <c r="K8425" t="s">
        <v>38177</v>
      </c>
      <c r="L8425" t="s">
        <v>5807</v>
      </c>
      <c r="M8425" s="4" t="s">
        <v>5808</v>
      </c>
      <c r="N8425" s="4">
        <v>18834</v>
      </c>
      <c r="O8425" s="4" t="s">
        <v>38250</v>
      </c>
      <c r="P8425" s="4" t="s">
        <v>38248</v>
      </c>
      <c r="Q8425" s="4" t="s">
        <v>38248</v>
      </c>
      <c r="R8425" s="4" t="s">
        <v>38686</v>
      </c>
    </row>
    <row r="8426" spans="1:18" x14ac:dyDescent="0.2">
      <c r="A8426" s="2" t="s">
        <v>17615</v>
      </c>
      <c r="B8426" s="2" t="s">
        <v>2785</v>
      </c>
      <c r="C8426" s="2" t="s">
        <v>8</v>
      </c>
      <c r="D8426" s="2" t="s">
        <v>17616</v>
      </c>
      <c r="E8426" s="2" t="s">
        <v>5357</v>
      </c>
      <c r="F8426" t="s">
        <v>38212</v>
      </c>
      <c r="G8426" t="s">
        <v>17617</v>
      </c>
      <c r="H8426" s="2" t="s">
        <v>38234</v>
      </c>
      <c r="I8426" t="s">
        <v>6726</v>
      </c>
      <c r="J8426" s="2" t="s">
        <v>38241</v>
      </c>
      <c r="K8426" t="s">
        <v>38177</v>
      </c>
      <c r="L8426" t="s">
        <v>5807</v>
      </c>
      <c r="M8426" s="4" t="s">
        <v>5808</v>
      </c>
      <c r="N8426" s="4">
        <v>14883</v>
      </c>
      <c r="O8426" s="4" t="s">
        <v>38254</v>
      </c>
      <c r="P8426" s="4" t="s">
        <v>38248</v>
      </c>
      <c r="Q8426" s="4" t="s">
        <v>38248</v>
      </c>
      <c r="R8426" s="4" t="s">
        <v>38686</v>
      </c>
    </row>
    <row r="8427" spans="1:18" x14ac:dyDescent="0.2">
      <c r="A8427" s="2" t="s">
        <v>17618</v>
      </c>
      <c r="B8427" s="2" t="s">
        <v>2785</v>
      </c>
      <c r="C8427" s="2" t="s">
        <v>110</v>
      </c>
      <c r="D8427" s="2" t="s">
        <v>857</v>
      </c>
      <c r="E8427" s="2" t="s">
        <v>6922</v>
      </c>
      <c r="F8427" t="s">
        <v>38212</v>
      </c>
      <c r="G8427" t="s">
        <v>17619</v>
      </c>
      <c r="H8427" s="2" t="s">
        <v>38233</v>
      </c>
      <c r="I8427" t="s">
        <v>6726</v>
      </c>
      <c r="J8427" s="2" t="s">
        <v>38241</v>
      </c>
      <c r="K8427" t="s">
        <v>38177</v>
      </c>
      <c r="L8427" t="s">
        <v>5807</v>
      </c>
      <c r="M8427" s="4" t="s">
        <v>5808</v>
      </c>
      <c r="N8427" s="4">
        <v>28935</v>
      </c>
      <c r="O8427" s="4" t="s">
        <v>38251</v>
      </c>
      <c r="P8427" s="4" t="s">
        <v>38248</v>
      </c>
      <c r="Q8427" s="4" t="s">
        <v>38248</v>
      </c>
      <c r="R8427" s="4" t="s">
        <v>38686</v>
      </c>
    </row>
    <row r="8428" spans="1:18" x14ac:dyDescent="0.2">
      <c r="A8428" s="2" t="s">
        <v>17620</v>
      </c>
      <c r="B8428" s="2" t="s">
        <v>185</v>
      </c>
      <c r="C8428" s="2" t="s">
        <v>412</v>
      </c>
      <c r="D8428" s="2" t="s">
        <v>772</v>
      </c>
      <c r="E8428" s="2" t="s">
        <v>177</v>
      </c>
      <c r="F8428" t="s">
        <v>38212</v>
      </c>
      <c r="G8428" t="s">
        <v>17621</v>
      </c>
      <c r="H8428" s="2" t="s">
        <v>38235</v>
      </c>
      <c r="I8428" t="s">
        <v>6726</v>
      </c>
      <c r="J8428" s="2" t="s">
        <v>38241</v>
      </c>
      <c r="K8428" t="s">
        <v>38177</v>
      </c>
      <c r="L8428" t="s">
        <v>5807</v>
      </c>
      <c r="M8428" s="4" t="s">
        <v>5808</v>
      </c>
      <c r="N8428" s="4">
        <v>36823</v>
      </c>
      <c r="O8428" s="4" t="s">
        <v>38251</v>
      </c>
      <c r="P8428" s="4" t="s">
        <v>38248</v>
      </c>
      <c r="Q8428" s="4" t="s">
        <v>38248</v>
      </c>
      <c r="R8428" s="4" t="s">
        <v>38686</v>
      </c>
    </row>
    <row r="8429" spans="1:18" x14ac:dyDescent="0.2">
      <c r="A8429" s="2" t="s">
        <v>17622</v>
      </c>
      <c r="B8429" s="2" t="s">
        <v>1021</v>
      </c>
      <c r="C8429" s="2" t="s">
        <v>80</v>
      </c>
      <c r="D8429" s="2" t="s">
        <v>12757</v>
      </c>
      <c r="E8429" s="2" t="s">
        <v>8394</v>
      </c>
      <c r="F8429" t="s">
        <v>38212</v>
      </c>
      <c r="G8429" t="s">
        <v>17623</v>
      </c>
      <c r="H8429" s="2" t="s">
        <v>38233</v>
      </c>
      <c r="I8429" t="s">
        <v>6726</v>
      </c>
      <c r="J8429" s="2" t="s">
        <v>38241</v>
      </c>
      <c r="K8429" t="s">
        <v>38177</v>
      </c>
      <c r="L8429" t="s">
        <v>5807</v>
      </c>
      <c r="M8429" s="4" t="s">
        <v>5808</v>
      </c>
      <c r="N8429" s="4">
        <v>31621</v>
      </c>
      <c r="O8429" s="4" t="s">
        <v>38251</v>
      </c>
      <c r="P8429" s="4" t="s">
        <v>38248</v>
      </c>
      <c r="Q8429" s="4" t="s">
        <v>38248</v>
      </c>
      <c r="R8429" s="4" t="s">
        <v>38686</v>
      </c>
    </row>
    <row r="8430" spans="1:18" x14ac:dyDescent="0.2">
      <c r="A8430" s="2" t="s">
        <v>17624</v>
      </c>
      <c r="B8430" s="2" t="s">
        <v>3204</v>
      </c>
      <c r="C8430" s="2" t="s">
        <v>3204</v>
      </c>
      <c r="D8430" s="2" t="s">
        <v>2577</v>
      </c>
      <c r="E8430" s="2" t="s">
        <v>5514</v>
      </c>
      <c r="F8430" t="s">
        <v>38212</v>
      </c>
      <c r="G8430" t="s">
        <v>17625</v>
      </c>
      <c r="H8430" s="2" t="s">
        <v>38237</v>
      </c>
      <c r="I8430" t="s">
        <v>6726</v>
      </c>
      <c r="J8430" s="2" t="s">
        <v>38241</v>
      </c>
      <c r="K8430" t="s">
        <v>38177</v>
      </c>
      <c r="L8430" t="s">
        <v>5807</v>
      </c>
      <c r="M8430" s="4" t="s">
        <v>5808</v>
      </c>
      <c r="N8430" s="4">
        <v>17598</v>
      </c>
      <c r="O8430" s="4" t="s">
        <v>38251</v>
      </c>
      <c r="P8430" s="4" t="s">
        <v>38248</v>
      </c>
      <c r="Q8430" s="4" t="s">
        <v>38248</v>
      </c>
      <c r="R8430" s="4" t="s">
        <v>38686</v>
      </c>
    </row>
    <row r="8431" spans="1:18" x14ac:dyDescent="0.2">
      <c r="A8431" s="2" t="s">
        <v>17626</v>
      </c>
      <c r="B8431" s="2" t="s">
        <v>420</v>
      </c>
      <c r="C8431" s="2" t="s">
        <v>2785</v>
      </c>
      <c r="D8431" s="2" t="s">
        <v>17627</v>
      </c>
      <c r="E8431" s="2" t="s">
        <v>77</v>
      </c>
      <c r="F8431" t="s">
        <v>38212</v>
      </c>
      <c r="G8431" t="s">
        <v>17628</v>
      </c>
      <c r="H8431" s="2" t="s">
        <v>38233</v>
      </c>
      <c r="I8431" t="s">
        <v>6726</v>
      </c>
      <c r="J8431" s="2" t="s">
        <v>38241</v>
      </c>
      <c r="K8431" t="s">
        <v>38177</v>
      </c>
      <c r="L8431" t="s">
        <v>17629</v>
      </c>
      <c r="M8431" s="4" t="s">
        <v>17630</v>
      </c>
      <c r="N8431" s="4">
        <v>19695</v>
      </c>
      <c r="O8431" s="4" t="s">
        <v>38251</v>
      </c>
      <c r="P8431" s="4" t="s">
        <v>38248</v>
      </c>
      <c r="Q8431" s="4" t="s">
        <v>38248</v>
      </c>
      <c r="R8431" s="4" t="s">
        <v>38686</v>
      </c>
    </row>
    <row r="8432" spans="1:18" x14ac:dyDescent="0.2">
      <c r="A8432" s="2" t="s">
        <v>17631</v>
      </c>
      <c r="B8432" s="2" t="s">
        <v>194</v>
      </c>
      <c r="C8432" s="2" t="s">
        <v>1112</v>
      </c>
      <c r="D8432" s="2" t="s">
        <v>17632</v>
      </c>
      <c r="E8432" s="2" t="s">
        <v>177</v>
      </c>
      <c r="F8432" t="s">
        <v>38212</v>
      </c>
      <c r="G8432" t="s">
        <v>17633</v>
      </c>
      <c r="H8432" s="2" t="s">
        <v>38235</v>
      </c>
      <c r="I8432" t="s">
        <v>6726</v>
      </c>
      <c r="J8432" s="2" t="s">
        <v>38241</v>
      </c>
      <c r="K8432" t="s">
        <v>38177</v>
      </c>
      <c r="L8432" t="s">
        <v>17634</v>
      </c>
      <c r="M8432" s="4" t="s">
        <v>5911</v>
      </c>
      <c r="N8432" s="4">
        <v>36823</v>
      </c>
      <c r="O8432" s="4" t="s">
        <v>38251</v>
      </c>
      <c r="P8432" s="4" t="s">
        <v>38248</v>
      </c>
      <c r="Q8432" s="4" t="s">
        <v>38248</v>
      </c>
      <c r="R8432" s="4" t="s">
        <v>38686</v>
      </c>
    </row>
    <row r="8433" spans="1:21" x14ac:dyDescent="0.2">
      <c r="A8433" s="2" t="s">
        <v>17635</v>
      </c>
      <c r="B8433" s="2" t="s">
        <v>17636</v>
      </c>
      <c r="C8433" s="2" t="s">
        <v>1084</v>
      </c>
      <c r="D8433" s="2" t="s">
        <v>1908</v>
      </c>
      <c r="E8433" s="2" t="s">
        <v>77</v>
      </c>
      <c r="F8433" t="s">
        <v>38212</v>
      </c>
      <c r="G8433" t="s">
        <v>17637</v>
      </c>
      <c r="H8433" s="2" t="s">
        <v>38233</v>
      </c>
      <c r="I8433" t="s">
        <v>6726</v>
      </c>
      <c r="J8433" s="2" t="s">
        <v>38241</v>
      </c>
      <c r="K8433" t="s">
        <v>38177</v>
      </c>
      <c r="L8433" t="s">
        <v>17634</v>
      </c>
      <c r="M8433" s="4" t="s">
        <v>5911</v>
      </c>
      <c r="N8433" s="4">
        <v>19695</v>
      </c>
      <c r="O8433" s="4" t="s">
        <v>38251</v>
      </c>
      <c r="P8433" s="4" t="s">
        <v>38248</v>
      </c>
      <c r="Q8433" s="4" t="s">
        <v>38248</v>
      </c>
      <c r="R8433" s="4" t="s">
        <v>38686</v>
      </c>
    </row>
    <row r="8434" spans="1:21" x14ac:dyDescent="0.2">
      <c r="A8434" s="2" t="s">
        <v>17638</v>
      </c>
      <c r="B8434" s="2" t="s">
        <v>1621</v>
      </c>
      <c r="C8434" s="2" t="s">
        <v>473</v>
      </c>
      <c r="D8434" s="2" t="s">
        <v>17639</v>
      </c>
      <c r="E8434" s="2" t="s">
        <v>6922</v>
      </c>
      <c r="F8434" t="s">
        <v>38212</v>
      </c>
      <c r="G8434" t="s">
        <v>17640</v>
      </c>
      <c r="H8434" s="2" t="s">
        <v>38233</v>
      </c>
      <c r="I8434" t="s">
        <v>6726</v>
      </c>
      <c r="J8434" s="2" t="s">
        <v>38241</v>
      </c>
      <c r="K8434" t="s">
        <v>38177</v>
      </c>
      <c r="L8434" t="s">
        <v>17641</v>
      </c>
      <c r="M8434" s="4" t="s">
        <v>17642</v>
      </c>
      <c r="N8434" s="4">
        <v>28935</v>
      </c>
      <c r="O8434" s="4" t="s">
        <v>38251</v>
      </c>
      <c r="P8434" s="4" t="s">
        <v>38248</v>
      </c>
      <c r="Q8434" s="4" t="s">
        <v>38248</v>
      </c>
      <c r="R8434" s="4" t="s">
        <v>38686</v>
      </c>
    </row>
    <row r="8435" spans="1:21" x14ac:dyDescent="0.2">
      <c r="A8435" s="2" t="s">
        <v>17643</v>
      </c>
      <c r="B8435" s="2" t="s">
        <v>153</v>
      </c>
      <c r="C8435" s="2" t="s">
        <v>17644</v>
      </c>
      <c r="D8435" s="2" t="s">
        <v>1022</v>
      </c>
      <c r="E8435" s="2" t="s">
        <v>5514</v>
      </c>
      <c r="F8435" t="s">
        <v>38212</v>
      </c>
      <c r="G8435" t="s">
        <v>17645</v>
      </c>
      <c r="H8435" s="2" t="s">
        <v>38237</v>
      </c>
      <c r="I8435" t="s">
        <v>6726</v>
      </c>
      <c r="J8435" s="2" t="s">
        <v>38241</v>
      </c>
      <c r="K8435" t="s">
        <v>38177</v>
      </c>
      <c r="L8435" t="s">
        <v>17641</v>
      </c>
      <c r="M8435" s="4" t="s">
        <v>17642</v>
      </c>
      <c r="N8435" s="4">
        <v>17598</v>
      </c>
      <c r="O8435" s="4" t="s">
        <v>38254</v>
      </c>
      <c r="P8435" s="4" t="s">
        <v>38248</v>
      </c>
      <c r="Q8435" s="4" t="s">
        <v>38248</v>
      </c>
      <c r="R8435" s="4" t="s">
        <v>38686</v>
      </c>
    </row>
    <row r="8436" spans="1:21" x14ac:dyDescent="0.2">
      <c r="A8436" s="2" t="s">
        <v>17646</v>
      </c>
      <c r="B8436" s="2" t="s">
        <v>232</v>
      </c>
      <c r="C8436" s="2" t="s">
        <v>17647</v>
      </c>
      <c r="D8436" s="2" t="s">
        <v>17648</v>
      </c>
      <c r="E8436" s="2" t="s">
        <v>4616</v>
      </c>
      <c r="F8436" t="s">
        <v>38212</v>
      </c>
      <c r="G8436" t="s">
        <v>17649</v>
      </c>
      <c r="H8436" s="2" t="s">
        <v>38234</v>
      </c>
      <c r="I8436" t="s">
        <v>6726</v>
      </c>
      <c r="J8436" s="2" t="s">
        <v>38241</v>
      </c>
      <c r="K8436" t="s">
        <v>38177</v>
      </c>
      <c r="L8436" t="s">
        <v>17641</v>
      </c>
      <c r="M8436" s="4" t="s">
        <v>17642</v>
      </c>
      <c r="N8436" s="4">
        <v>18834</v>
      </c>
      <c r="O8436" s="4" t="s">
        <v>38251</v>
      </c>
      <c r="P8436" s="4" t="s">
        <v>38248</v>
      </c>
      <c r="Q8436" s="4" t="s">
        <v>38248</v>
      </c>
      <c r="R8436" s="4" t="s">
        <v>38686</v>
      </c>
    </row>
    <row r="8437" spans="1:21" x14ac:dyDescent="0.2">
      <c r="A8437" s="2" t="s">
        <v>17650</v>
      </c>
      <c r="B8437" s="2" t="s">
        <v>436</v>
      </c>
      <c r="C8437" s="2" t="s">
        <v>1045</v>
      </c>
      <c r="D8437" s="2" t="s">
        <v>2347</v>
      </c>
      <c r="E8437" s="2" t="s">
        <v>77</v>
      </c>
      <c r="F8437" t="s">
        <v>38212</v>
      </c>
      <c r="G8437" t="s">
        <v>17651</v>
      </c>
      <c r="H8437" s="2" t="s">
        <v>38233</v>
      </c>
      <c r="I8437" t="s">
        <v>6726</v>
      </c>
      <c r="J8437" s="2" t="s">
        <v>38241</v>
      </c>
      <c r="K8437" t="s">
        <v>38177</v>
      </c>
      <c r="L8437" t="s">
        <v>17641</v>
      </c>
      <c r="M8437" s="4" t="s">
        <v>17642</v>
      </c>
      <c r="N8437" s="4">
        <v>19695</v>
      </c>
      <c r="O8437" s="4" t="s">
        <v>38251</v>
      </c>
      <c r="P8437" s="4" t="s">
        <v>38248</v>
      </c>
      <c r="Q8437" s="4" t="s">
        <v>38248</v>
      </c>
      <c r="R8437" s="4" t="s">
        <v>38686</v>
      </c>
    </row>
    <row r="8438" spans="1:21" x14ac:dyDescent="0.2">
      <c r="A8438" s="2" t="s">
        <v>17652</v>
      </c>
      <c r="B8438" s="2" t="s">
        <v>311</v>
      </c>
      <c r="C8438" s="2" t="s">
        <v>4260</v>
      </c>
      <c r="D8438" s="2" t="s">
        <v>4383</v>
      </c>
      <c r="E8438" s="2" t="s">
        <v>177</v>
      </c>
      <c r="F8438" t="s">
        <v>38212</v>
      </c>
      <c r="G8438" t="s">
        <v>17653</v>
      </c>
      <c r="H8438" s="2" t="s">
        <v>38235</v>
      </c>
      <c r="I8438" t="s">
        <v>6726</v>
      </c>
      <c r="J8438" s="2" t="s">
        <v>38241</v>
      </c>
      <c r="K8438" t="s">
        <v>38177</v>
      </c>
      <c r="L8438" t="s">
        <v>17641</v>
      </c>
      <c r="M8438" s="3" t="s">
        <v>17642</v>
      </c>
      <c r="N8438">
        <v>36823</v>
      </c>
      <c r="O8438" s="2" t="s">
        <v>38691</v>
      </c>
      <c r="P8438" s="2" t="s">
        <v>38247</v>
      </c>
      <c r="Q8438" s="2" t="s">
        <v>38247</v>
      </c>
      <c r="R8438" s="2" t="s">
        <v>38686</v>
      </c>
      <c r="S8438"/>
      <c r="T8438"/>
      <c r="U8438"/>
    </row>
    <row r="8439" spans="1:21" x14ac:dyDescent="0.2">
      <c r="A8439" s="2" t="s">
        <v>17654</v>
      </c>
      <c r="B8439" s="2" t="s">
        <v>929</v>
      </c>
      <c r="C8439" s="2" t="s">
        <v>16640</v>
      </c>
      <c r="D8439" s="2" t="s">
        <v>1068</v>
      </c>
      <c r="E8439" s="2" t="s">
        <v>177</v>
      </c>
      <c r="F8439" t="s">
        <v>38212</v>
      </c>
      <c r="G8439" t="s">
        <v>17655</v>
      </c>
      <c r="H8439" s="2" t="s">
        <v>38235</v>
      </c>
      <c r="I8439" t="s">
        <v>6726</v>
      </c>
      <c r="J8439" s="2" t="s">
        <v>38241</v>
      </c>
      <c r="K8439" t="s">
        <v>38177</v>
      </c>
      <c r="L8439" t="s">
        <v>17656</v>
      </c>
      <c r="M8439" s="4" t="s">
        <v>17657</v>
      </c>
      <c r="N8439" s="4">
        <v>36823</v>
      </c>
      <c r="O8439" s="4" t="s">
        <v>38251</v>
      </c>
      <c r="P8439" s="4" t="s">
        <v>38248</v>
      </c>
      <c r="Q8439" s="4" t="s">
        <v>38248</v>
      </c>
      <c r="R8439" s="4" t="s">
        <v>38686</v>
      </c>
    </row>
    <row r="8440" spans="1:21" x14ac:dyDescent="0.2">
      <c r="A8440" s="2" t="s">
        <v>17658</v>
      </c>
      <c r="B8440" s="2" t="s">
        <v>420</v>
      </c>
      <c r="C8440" s="2" t="s">
        <v>95</v>
      </c>
      <c r="D8440" s="2" t="s">
        <v>17659</v>
      </c>
      <c r="E8440" s="2" t="s">
        <v>4616</v>
      </c>
      <c r="F8440" t="s">
        <v>38212</v>
      </c>
      <c r="G8440" t="s">
        <v>17660</v>
      </c>
      <c r="H8440" s="2" t="s">
        <v>38234</v>
      </c>
      <c r="I8440" t="s">
        <v>6726</v>
      </c>
      <c r="J8440" s="2" t="s">
        <v>38241</v>
      </c>
      <c r="K8440" t="s">
        <v>38177</v>
      </c>
      <c r="L8440" t="s">
        <v>17656</v>
      </c>
      <c r="M8440" s="4" t="s">
        <v>17657</v>
      </c>
      <c r="N8440" s="4">
        <v>18834</v>
      </c>
      <c r="O8440" s="4" t="s">
        <v>38251</v>
      </c>
      <c r="P8440" s="4" t="s">
        <v>38248</v>
      </c>
      <c r="Q8440" s="4" t="s">
        <v>38248</v>
      </c>
      <c r="R8440" s="4" t="s">
        <v>38686</v>
      </c>
    </row>
    <row r="8441" spans="1:21" x14ac:dyDescent="0.2">
      <c r="A8441" s="2" t="s">
        <v>17661</v>
      </c>
      <c r="B8441" s="2" t="s">
        <v>404</v>
      </c>
      <c r="C8441" s="2" t="s">
        <v>339</v>
      </c>
      <c r="D8441" s="2" t="s">
        <v>17662</v>
      </c>
      <c r="E8441" s="2" t="s">
        <v>77</v>
      </c>
      <c r="F8441" t="s">
        <v>38212</v>
      </c>
      <c r="G8441" t="s">
        <v>17663</v>
      </c>
      <c r="H8441" s="2" t="s">
        <v>38233</v>
      </c>
      <c r="I8441" t="s">
        <v>6726</v>
      </c>
      <c r="J8441" s="2" t="s">
        <v>38241</v>
      </c>
      <c r="K8441" t="s">
        <v>38177</v>
      </c>
      <c r="L8441" t="s">
        <v>17656</v>
      </c>
      <c r="M8441" s="4" t="s">
        <v>17657</v>
      </c>
      <c r="N8441" s="4">
        <v>19695</v>
      </c>
      <c r="O8441" s="4" t="s">
        <v>38251</v>
      </c>
      <c r="P8441" s="4" t="s">
        <v>38248</v>
      </c>
      <c r="Q8441" s="4" t="s">
        <v>38248</v>
      </c>
      <c r="R8441" s="4" t="s">
        <v>38686</v>
      </c>
    </row>
    <row r="8442" spans="1:21" x14ac:dyDescent="0.2">
      <c r="A8442" s="2" t="s">
        <v>17664</v>
      </c>
      <c r="B8442" s="2" t="s">
        <v>274</v>
      </c>
      <c r="C8442" s="2" t="s">
        <v>274</v>
      </c>
      <c r="D8442" s="2" t="s">
        <v>17665</v>
      </c>
      <c r="E8442" s="2" t="s">
        <v>4616</v>
      </c>
      <c r="F8442" t="s">
        <v>38212</v>
      </c>
      <c r="G8442" t="s">
        <v>17666</v>
      </c>
      <c r="H8442" s="2" t="s">
        <v>38234</v>
      </c>
      <c r="I8442" t="s">
        <v>6726</v>
      </c>
      <c r="J8442" s="2" t="s">
        <v>38241</v>
      </c>
      <c r="K8442" t="s">
        <v>38177</v>
      </c>
      <c r="L8442" t="s">
        <v>5816</v>
      </c>
      <c r="M8442" s="4" t="s">
        <v>5817</v>
      </c>
      <c r="N8442" s="4">
        <v>18834</v>
      </c>
      <c r="O8442" s="4" t="s">
        <v>38254</v>
      </c>
      <c r="P8442" s="4" t="s">
        <v>38248</v>
      </c>
      <c r="Q8442" s="4" t="s">
        <v>38248</v>
      </c>
      <c r="R8442" s="4" t="s">
        <v>38686</v>
      </c>
    </row>
    <row r="8443" spans="1:21" x14ac:dyDescent="0.2">
      <c r="A8443" s="2" t="s">
        <v>17667</v>
      </c>
      <c r="B8443" s="2" t="s">
        <v>2979</v>
      </c>
      <c r="C8443" s="2" t="s">
        <v>19</v>
      </c>
      <c r="D8443" s="2" t="s">
        <v>17668</v>
      </c>
      <c r="E8443" s="2" t="s">
        <v>177</v>
      </c>
      <c r="F8443" t="s">
        <v>38212</v>
      </c>
      <c r="G8443" t="s">
        <v>17669</v>
      </c>
      <c r="H8443" s="2" t="s">
        <v>38235</v>
      </c>
      <c r="I8443" t="s">
        <v>6726</v>
      </c>
      <c r="J8443" s="2" t="s">
        <v>38241</v>
      </c>
      <c r="K8443" t="s">
        <v>38177</v>
      </c>
      <c r="L8443" t="s">
        <v>5816</v>
      </c>
      <c r="M8443" s="4" t="s">
        <v>5817</v>
      </c>
      <c r="N8443" s="4">
        <v>36823</v>
      </c>
      <c r="O8443" s="4" t="s">
        <v>38251</v>
      </c>
      <c r="P8443" s="4" t="s">
        <v>38248</v>
      </c>
      <c r="Q8443" s="4" t="s">
        <v>38248</v>
      </c>
      <c r="R8443" s="4" t="s">
        <v>38686</v>
      </c>
    </row>
    <row r="8444" spans="1:21" x14ac:dyDescent="0.2">
      <c r="A8444" s="2" t="s">
        <v>17670</v>
      </c>
      <c r="B8444" s="2" t="s">
        <v>42</v>
      </c>
      <c r="C8444" s="2" t="s">
        <v>161</v>
      </c>
      <c r="D8444" s="2" t="s">
        <v>4784</v>
      </c>
      <c r="E8444" s="2" t="s">
        <v>5357</v>
      </c>
      <c r="F8444" t="s">
        <v>38212</v>
      </c>
      <c r="G8444" t="s">
        <v>17671</v>
      </c>
      <c r="H8444" s="2" t="s">
        <v>38234</v>
      </c>
      <c r="I8444" t="s">
        <v>6726</v>
      </c>
      <c r="J8444" s="2" t="s">
        <v>38241</v>
      </c>
      <c r="K8444" t="s">
        <v>38177</v>
      </c>
      <c r="L8444" t="s">
        <v>5816</v>
      </c>
      <c r="M8444" s="4" t="s">
        <v>5817</v>
      </c>
      <c r="N8444" s="4">
        <v>14883</v>
      </c>
      <c r="O8444" s="4" t="s">
        <v>38251</v>
      </c>
      <c r="P8444" s="4" t="s">
        <v>38248</v>
      </c>
      <c r="Q8444" s="4" t="s">
        <v>38248</v>
      </c>
      <c r="R8444" s="4" t="s">
        <v>38686</v>
      </c>
    </row>
    <row r="8445" spans="1:21" x14ac:dyDescent="0.2">
      <c r="A8445" s="2" t="s">
        <v>17672</v>
      </c>
      <c r="B8445" s="2" t="s">
        <v>194</v>
      </c>
      <c r="C8445" s="2" t="s">
        <v>1659</v>
      </c>
      <c r="D8445" s="2" t="s">
        <v>2316</v>
      </c>
      <c r="E8445" s="2" t="s">
        <v>177</v>
      </c>
      <c r="F8445" t="s">
        <v>38212</v>
      </c>
      <c r="G8445" t="s">
        <v>17673</v>
      </c>
      <c r="H8445" s="2" t="s">
        <v>38235</v>
      </c>
      <c r="I8445" t="s">
        <v>6726</v>
      </c>
      <c r="J8445" s="2" t="s">
        <v>38241</v>
      </c>
      <c r="K8445" t="s">
        <v>38177</v>
      </c>
      <c r="L8445" t="s">
        <v>17674</v>
      </c>
      <c r="M8445" s="4" t="s">
        <v>17675</v>
      </c>
      <c r="N8445" s="4">
        <v>36823</v>
      </c>
      <c r="O8445" s="4" t="s">
        <v>38251</v>
      </c>
      <c r="P8445" s="4" t="s">
        <v>38248</v>
      </c>
      <c r="Q8445" s="4" t="s">
        <v>38248</v>
      </c>
      <c r="R8445" s="4" t="s">
        <v>38686</v>
      </c>
    </row>
    <row r="8446" spans="1:21" x14ac:dyDescent="0.2">
      <c r="A8446" s="2" t="s">
        <v>17676</v>
      </c>
      <c r="B8446" s="2" t="s">
        <v>19</v>
      </c>
      <c r="C8446" s="2" t="s">
        <v>365</v>
      </c>
      <c r="D8446" s="2" t="s">
        <v>594</v>
      </c>
      <c r="E8446" s="2" t="s">
        <v>4616</v>
      </c>
      <c r="F8446" t="s">
        <v>38212</v>
      </c>
      <c r="G8446" t="s">
        <v>17677</v>
      </c>
      <c r="H8446" s="2" t="s">
        <v>38234</v>
      </c>
      <c r="I8446" t="s">
        <v>6726</v>
      </c>
      <c r="J8446" s="2" t="s">
        <v>38241</v>
      </c>
      <c r="K8446" t="s">
        <v>38177</v>
      </c>
      <c r="L8446" t="s">
        <v>5821</v>
      </c>
      <c r="M8446" s="4" t="s">
        <v>5822</v>
      </c>
      <c r="N8446" s="4">
        <v>18834</v>
      </c>
      <c r="O8446" s="4" t="s">
        <v>38251</v>
      </c>
      <c r="P8446" s="4" t="s">
        <v>38248</v>
      </c>
      <c r="Q8446" s="4" t="s">
        <v>38248</v>
      </c>
      <c r="R8446" s="4" t="s">
        <v>38686</v>
      </c>
    </row>
    <row r="8447" spans="1:21" x14ac:dyDescent="0.2">
      <c r="A8447" s="2" t="s">
        <v>17678</v>
      </c>
      <c r="B8447" s="2" t="s">
        <v>1021</v>
      </c>
      <c r="C8447" s="2" t="s">
        <v>5847</v>
      </c>
      <c r="D8447" s="2" t="s">
        <v>7768</v>
      </c>
      <c r="E8447" s="2" t="s">
        <v>6922</v>
      </c>
      <c r="F8447" t="s">
        <v>38212</v>
      </c>
      <c r="G8447" t="s">
        <v>17679</v>
      </c>
      <c r="H8447" s="2" t="s">
        <v>38233</v>
      </c>
      <c r="I8447" t="s">
        <v>6726</v>
      </c>
      <c r="J8447" s="2" t="s">
        <v>38241</v>
      </c>
      <c r="K8447" t="s">
        <v>38177</v>
      </c>
      <c r="L8447" t="s">
        <v>5827</v>
      </c>
      <c r="M8447" s="4" t="s">
        <v>5828</v>
      </c>
      <c r="N8447" s="4">
        <v>28935</v>
      </c>
      <c r="O8447" s="4" t="s">
        <v>38251</v>
      </c>
      <c r="P8447" s="4" t="s">
        <v>38248</v>
      </c>
      <c r="Q8447" s="4" t="s">
        <v>38248</v>
      </c>
      <c r="R8447" s="4" t="s">
        <v>38686</v>
      </c>
    </row>
    <row r="8448" spans="1:21" x14ac:dyDescent="0.2">
      <c r="A8448" s="2" t="s">
        <v>17680</v>
      </c>
      <c r="B8448" s="2" t="s">
        <v>1510</v>
      </c>
      <c r="C8448" s="2" t="s">
        <v>480</v>
      </c>
      <c r="D8448" s="2" t="s">
        <v>17681</v>
      </c>
      <c r="E8448" s="2" t="s">
        <v>177</v>
      </c>
      <c r="F8448" t="s">
        <v>38212</v>
      </c>
      <c r="G8448" t="s">
        <v>17682</v>
      </c>
      <c r="H8448" s="2" t="s">
        <v>38235</v>
      </c>
      <c r="I8448" t="s">
        <v>6726</v>
      </c>
      <c r="J8448" s="2" t="s">
        <v>38241</v>
      </c>
      <c r="K8448" t="s">
        <v>38177</v>
      </c>
      <c r="L8448" t="s">
        <v>17683</v>
      </c>
      <c r="M8448" s="4" t="s">
        <v>17684</v>
      </c>
      <c r="N8448" s="4">
        <v>36823</v>
      </c>
      <c r="O8448" s="4" t="s">
        <v>38251</v>
      </c>
      <c r="P8448" s="4" t="s">
        <v>38248</v>
      </c>
      <c r="Q8448" s="4" t="s">
        <v>38248</v>
      </c>
      <c r="R8448" s="4" t="s">
        <v>38686</v>
      </c>
    </row>
    <row r="8449" spans="1:18" x14ac:dyDescent="0.2">
      <c r="A8449" s="2" t="s">
        <v>17685</v>
      </c>
      <c r="B8449" s="2" t="s">
        <v>7721</v>
      </c>
      <c r="C8449" s="2" t="s">
        <v>23</v>
      </c>
      <c r="D8449" s="2" t="s">
        <v>14919</v>
      </c>
      <c r="E8449" s="2" t="s">
        <v>4616</v>
      </c>
      <c r="F8449" t="s">
        <v>38212</v>
      </c>
      <c r="G8449" t="s">
        <v>17686</v>
      </c>
      <c r="H8449" s="2" t="s">
        <v>38234</v>
      </c>
      <c r="I8449" t="s">
        <v>6726</v>
      </c>
      <c r="J8449" s="2" t="s">
        <v>38241</v>
      </c>
      <c r="K8449" t="s">
        <v>38177</v>
      </c>
      <c r="L8449" t="s">
        <v>17683</v>
      </c>
      <c r="M8449" s="4" t="s">
        <v>17684</v>
      </c>
      <c r="N8449" s="4">
        <v>18834</v>
      </c>
      <c r="O8449" s="4" t="s">
        <v>38251</v>
      </c>
      <c r="P8449" s="4" t="s">
        <v>38248</v>
      </c>
      <c r="Q8449" s="4" t="s">
        <v>38248</v>
      </c>
      <c r="R8449" s="4" t="s">
        <v>38686</v>
      </c>
    </row>
    <row r="8450" spans="1:18" x14ac:dyDescent="0.2">
      <c r="A8450" s="2" t="s">
        <v>17687</v>
      </c>
      <c r="B8450" s="2" t="s">
        <v>5802</v>
      </c>
      <c r="C8450" s="2" t="s">
        <v>19</v>
      </c>
      <c r="D8450" s="2" t="s">
        <v>943</v>
      </c>
      <c r="E8450" s="2" t="s">
        <v>6731</v>
      </c>
      <c r="F8450" t="s">
        <v>38212</v>
      </c>
      <c r="G8450" t="s">
        <v>17688</v>
      </c>
      <c r="H8450" s="2" t="s">
        <v>38232</v>
      </c>
      <c r="I8450" t="s">
        <v>6726</v>
      </c>
      <c r="J8450" s="2" t="s">
        <v>38241</v>
      </c>
      <c r="K8450" t="s">
        <v>38177</v>
      </c>
      <c r="L8450" t="s">
        <v>5836</v>
      </c>
      <c r="M8450" s="4" t="s">
        <v>966</v>
      </c>
      <c r="N8450" s="4">
        <v>14334</v>
      </c>
      <c r="O8450" s="4" t="s">
        <v>38251</v>
      </c>
      <c r="P8450" s="4" t="s">
        <v>38248</v>
      </c>
      <c r="Q8450" s="4" t="s">
        <v>38248</v>
      </c>
      <c r="R8450" s="4" t="s">
        <v>38686</v>
      </c>
    </row>
    <row r="8451" spans="1:18" x14ac:dyDescent="0.2">
      <c r="A8451" s="2" t="s">
        <v>17689</v>
      </c>
      <c r="B8451" s="2" t="s">
        <v>1621</v>
      </c>
      <c r="C8451" s="2" t="s">
        <v>473</v>
      </c>
      <c r="D8451" s="2" t="s">
        <v>1546</v>
      </c>
      <c r="E8451" s="2" t="s">
        <v>6922</v>
      </c>
      <c r="F8451" t="s">
        <v>38212</v>
      </c>
      <c r="G8451" t="s">
        <v>17690</v>
      </c>
      <c r="H8451" s="2" t="s">
        <v>38233</v>
      </c>
      <c r="I8451" t="s">
        <v>6726</v>
      </c>
      <c r="J8451" s="2" t="s">
        <v>38241</v>
      </c>
      <c r="K8451" t="s">
        <v>38177</v>
      </c>
      <c r="L8451" t="s">
        <v>5836</v>
      </c>
      <c r="M8451" s="4" t="s">
        <v>966</v>
      </c>
      <c r="N8451" s="4">
        <v>28935</v>
      </c>
      <c r="O8451" s="4" t="s">
        <v>38251</v>
      </c>
      <c r="P8451" s="4" t="s">
        <v>38248</v>
      </c>
      <c r="Q8451" s="4" t="s">
        <v>38248</v>
      </c>
      <c r="R8451" s="4" t="s">
        <v>38686</v>
      </c>
    </row>
    <row r="8452" spans="1:18" x14ac:dyDescent="0.2">
      <c r="A8452" s="2" t="s">
        <v>17691</v>
      </c>
      <c r="B8452" s="2" t="s">
        <v>1716</v>
      </c>
      <c r="C8452" s="2" t="s">
        <v>1021</v>
      </c>
      <c r="D8452" s="2" t="s">
        <v>17648</v>
      </c>
      <c r="E8452" s="2" t="s">
        <v>6922</v>
      </c>
      <c r="F8452" t="s">
        <v>38212</v>
      </c>
      <c r="G8452" t="s">
        <v>17692</v>
      </c>
      <c r="H8452" s="2" t="s">
        <v>38233</v>
      </c>
      <c r="I8452" t="s">
        <v>6726</v>
      </c>
      <c r="J8452" s="2" t="s">
        <v>38241</v>
      </c>
      <c r="K8452" t="s">
        <v>38177</v>
      </c>
      <c r="L8452" t="s">
        <v>5836</v>
      </c>
      <c r="M8452" s="4" t="s">
        <v>966</v>
      </c>
      <c r="N8452" s="4">
        <v>28935</v>
      </c>
      <c r="O8452" s="4" t="s">
        <v>38251</v>
      </c>
      <c r="P8452" s="4" t="s">
        <v>38248</v>
      </c>
      <c r="Q8452" s="4" t="s">
        <v>38248</v>
      </c>
      <c r="R8452" s="4" t="s">
        <v>38686</v>
      </c>
    </row>
    <row r="8453" spans="1:18" x14ac:dyDescent="0.2">
      <c r="A8453" s="2" t="s">
        <v>17693</v>
      </c>
      <c r="B8453" s="2" t="s">
        <v>8750</v>
      </c>
      <c r="C8453" s="2" t="s">
        <v>643</v>
      </c>
      <c r="D8453" s="2" t="s">
        <v>72</v>
      </c>
      <c r="E8453" s="2" t="s">
        <v>177</v>
      </c>
      <c r="F8453" t="s">
        <v>38212</v>
      </c>
      <c r="G8453" t="s">
        <v>17694</v>
      </c>
      <c r="H8453" s="2" t="s">
        <v>38235</v>
      </c>
      <c r="I8453" t="s">
        <v>6726</v>
      </c>
      <c r="J8453" s="2" t="s">
        <v>38241</v>
      </c>
      <c r="K8453" t="s">
        <v>38177</v>
      </c>
      <c r="L8453" t="s">
        <v>5841</v>
      </c>
      <c r="M8453" s="4" t="s">
        <v>5842</v>
      </c>
      <c r="N8453" s="4">
        <v>36823</v>
      </c>
      <c r="O8453" s="4" t="s">
        <v>38251</v>
      </c>
      <c r="P8453" s="4" t="s">
        <v>38248</v>
      </c>
      <c r="Q8453" s="4" t="s">
        <v>38248</v>
      </c>
      <c r="R8453" s="4" t="s">
        <v>38686</v>
      </c>
    </row>
    <row r="8454" spans="1:18" x14ac:dyDescent="0.2">
      <c r="A8454" s="2" t="s">
        <v>17695</v>
      </c>
      <c r="B8454" s="2" t="s">
        <v>847</v>
      </c>
      <c r="C8454" s="2" t="s">
        <v>19</v>
      </c>
      <c r="D8454" s="2" t="s">
        <v>394</v>
      </c>
      <c r="E8454" s="2" t="s">
        <v>6922</v>
      </c>
      <c r="F8454" t="s">
        <v>38212</v>
      </c>
      <c r="G8454" t="s">
        <v>17696</v>
      </c>
      <c r="H8454" s="2" t="s">
        <v>38233</v>
      </c>
      <c r="I8454" t="s">
        <v>6726</v>
      </c>
      <c r="J8454" s="2" t="s">
        <v>38241</v>
      </c>
      <c r="K8454" t="s">
        <v>38177</v>
      </c>
      <c r="L8454" t="s">
        <v>5841</v>
      </c>
      <c r="M8454" s="4" t="s">
        <v>5842</v>
      </c>
      <c r="N8454" s="4">
        <v>28935</v>
      </c>
      <c r="O8454" s="4" t="s">
        <v>38251</v>
      </c>
      <c r="P8454" s="4" t="s">
        <v>38248</v>
      </c>
      <c r="Q8454" s="4" t="s">
        <v>38248</v>
      </c>
      <c r="R8454" s="4" t="s">
        <v>38686</v>
      </c>
    </row>
    <row r="8455" spans="1:18" x14ac:dyDescent="0.2">
      <c r="A8455" s="2" t="s">
        <v>17697</v>
      </c>
      <c r="B8455" s="2" t="s">
        <v>2305</v>
      </c>
      <c r="C8455" s="2" t="s">
        <v>19</v>
      </c>
      <c r="D8455" s="2" t="s">
        <v>17698</v>
      </c>
      <c r="E8455" s="2" t="s">
        <v>6724</v>
      </c>
      <c r="F8455" t="s">
        <v>38212</v>
      </c>
      <c r="G8455" t="s">
        <v>17699</v>
      </c>
      <c r="H8455" s="2" t="s">
        <v>38232</v>
      </c>
      <c r="I8455" t="s">
        <v>6726</v>
      </c>
      <c r="J8455" s="2" t="s">
        <v>38241</v>
      </c>
      <c r="K8455" t="s">
        <v>38177</v>
      </c>
      <c r="L8455" t="s">
        <v>5855</v>
      </c>
      <c r="M8455" s="4" t="s">
        <v>5856</v>
      </c>
      <c r="N8455" s="4">
        <v>14709</v>
      </c>
      <c r="O8455" s="4" t="s">
        <v>38251</v>
      </c>
      <c r="P8455" s="4" t="s">
        <v>38248</v>
      </c>
      <c r="Q8455" s="4" t="s">
        <v>38248</v>
      </c>
      <c r="R8455" s="4" t="s">
        <v>38685</v>
      </c>
    </row>
    <row r="8456" spans="1:18" x14ac:dyDescent="0.2">
      <c r="A8456" s="2" t="s">
        <v>17700</v>
      </c>
      <c r="B8456" s="2" t="s">
        <v>547</v>
      </c>
      <c r="C8456" s="2" t="s">
        <v>274</v>
      </c>
      <c r="D8456" s="2" t="s">
        <v>17701</v>
      </c>
      <c r="E8456" s="2" t="s">
        <v>6724</v>
      </c>
      <c r="F8456" t="s">
        <v>38212</v>
      </c>
      <c r="G8456" t="s">
        <v>17702</v>
      </c>
      <c r="H8456" s="2" t="s">
        <v>38232</v>
      </c>
      <c r="I8456" t="s">
        <v>6726</v>
      </c>
      <c r="J8456" s="2" t="s">
        <v>38241</v>
      </c>
      <c r="K8456" t="s">
        <v>38177</v>
      </c>
      <c r="L8456" t="s">
        <v>5855</v>
      </c>
      <c r="M8456" s="4" t="s">
        <v>5856</v>
      </c>
      <c r="N8456" s="4">
        <v>14709</v>
      </c>
      <c r="O8456" s="4" t="s">
        <v>38251</v>
      </c>
      <c r="P8456" s="4" t="s">
        <v>38248</v>
      </c>
      <c r="Q8456" s="4" t="s">
        <v>38248</v>
      </c>
      <c r="R8456" s="4" t="s">
        <v>38685</v>
      </c>
    </row>
    <row r="8457" spans="1:18" x14ac:dyDescent="0.2">
      <c r="A8457" s="2" t="s">
        <v>17703</v>
      </c>
      <c r="B8457" s="2" t="s">
        <v>62</v>
      </c>
      <c r="C8457" s="2" t="s">
        <v>1220</v>
      </c>
      <c r="D8457" s="2" t="s">
        <v>2347</v>
      </c>
      <c r="E8457" s="2" t="s">
        <v>6737</v>
      </c>
      <c r="F8457" t="s">
        <v>38212</v>
      </c>
      <c r="G8457" t="s">
        <v>17704</v>
      </c>
      <c r="H8457" s="2" t="s">
        <v>38232</v>
      </c>
      <c r="I8457" t="s">
        <v>6726</v>
      </c>
      <c r="J8457" s="2" t="s">
        <v>38241</v>
      </c>
      <c r="K8457" t="s">
        <v>38177</v>
      </c>
      <c r="L8457" t="s">
        <v>5855</v>
      </c>
      <c r="M8457" s="4" t="s">
        <v>5856</v>
      </c>
      <c r="N8457" s="4">
        <v>13966</v>
      </c>
      <c r="O8457" s="4" t="s">
        <v>38251</v>
      </c>
      <c r="P8457" s="4" t="s">
        <v>38248</v>
      </c>
      <c r="Q8457" s="4" t="s">
        <v>38248</v>
      </c>
      <c r="R8457" s="4" t="s">
        <v>38686</v>
      </c>
    </row>
    <row r="8458" spans="1:18" x14ac:dyDescent="0.2">
      <c r="A8458" s="2" t="s">
        <v>17705</v>
      </c>
      <c r="B8458" s="2" t="s">
        <v>3530</v>
      </c>
      <c r="C8458" s="2" t="s">
        <v>3492</v>
      </c>
      <c r="D8458" s="2" t="s">
        <v>17706</v>
      </c>
      <c r="E8458" s="2" t="s">
        <v>6748</v>
      </c>
      <c r="F8458" t="s">
        <v>38212</v>
      </c>
      <c r="G8458" t="s">
        <v>17707</v>
      </c>
      <c r="H8458" s="2" t="s">
        <v>38232</v>
      </c>
      <c r="I8458" t="s">
        <v>6726</v>
      </c>
      <c r="J8458" s="2" t="s">
        <v>38241</v>
      </c>
      <c r="K8458" t="s">
        <v>38177</v>
      </c>
      <c r="L8458" t="s">
        <v>5855</v>
      </c>
      <c r="M8458" s="4" t="s">
        <v>5856</v>
      </c>
      <c r="N8458" s="4">
        <v>13910</v>
      </c>
      <c r="O8458" s="4" t="s">
        <v>38251</v>
      </c>
      <c r="P8458" s="4" t="s">
        <v>38248</v>
      </c>
      <c r="Q8458" s="4" t="s">
        <v>38248</v>
      </c>
      <c r="R8458" s="4" t="s">
        <v>38686</v>
      </c>
    </row>
    <row r="8459" spans="1:18" x14ac:dyDescent="0.2">
      <c r="A8459" s="2" t="s">
        <v>17708</v>
      </c>
      <c r="B8459" s="2" t="s">
        <v>8</v>
      </c>
      <c r="C8459" s="2" t="s">
        <v>3492</v>
      </c>
      <c r="D8459" s="2" t="s">
        <v>17709</v>
      </c>
      <c r="E8459" s="2" t="s">
        <v>6748</v>
      </c>
      <c r="F8459" t="s">
        <v>38212</v>
      </c>
      <c r="G8459" t="s">
        <v>17710</v>
      </c>
      <c r="H8459" s="2" t="s">
        <v>38232</v>
      </c>
      <c r="I8459" t="s">
        <v>6726</v>
      </c>
      <c r="J8459" s="2" t="s">
        <v>38241</v>
      </c>
      <c r="K8459" t="s">
        <v>38177</v>
      </c>
      <c r="L8459" t="s">
        <v>5855</v>
      </c>
      <c r="M8459" s="4" t="s">
        <v>5856</v>
      </c>
      <c r="N8459" s="4">
        <v>13910</v>
      </c>
      <c r="O8459" s="4" t="s">
        <v>38251</v>
      </c>
      <c r="P8459" s="4" t="s">
        <v>38248</v>
      </c>
      <c r="Q8459" s="4" t="s">
        <v>38248</v>
      </c>
      <c r="R8459" s="4" t="s">
        <v>38686</v>
      </c>
    </row>
    <row r="8460" spans="1:18" x14ac:dyDescent="0.2">
      <c r="A8460" s="2" t="s">
        <v>17711</v>
      </c>
      <c r="B8460" s="2" t="s">
        <v>473</v>
      </c>
      <c r="C8460" s="2" t="s">
        <v>2713</v>
      </c>
      <c r="D8460" s="2" t="s">
        <v>1463</v>
      </c>
      <c r="E8460" s="2" t="s">
        <v>6744</v>
      </c>
      <c r="F8460" t="s">
        <v>38212</v>
      </c>
      <c r="G8460" t="s">
        <v>17712</v>
      </c>
      <c r="H8460" s="2" t="s">
        <v>38232</v>
      </c>
      <c r="I8460" t="s">
        <v>6726</v>
      </c>
      <c r="J8460" s="2" t="s">
        <v>38241</v>
      </c>
      <c r="K8460" t="s">
        <v>38177</v>
      </c>
      <c r="L8460" t="s">
        <v>5855</v>
      </c>
      <c r="M8460" s="4" t="s">
        <v>5856</v>
      </c>
      <c r="N8460" s="4">
        <v>15501</v>
      </c>
      <c r="O8460" s="4" t="s">
        <v>38251</v>
      </c>
      <c r="P8460" s="4" t="s">
        <v>38248</v>
      </c>
      <c r="Q8460" s="4" t="s">
        <v>38248</v>
      </c>
      <c r="R8460" s="4" t="s">
        <v>38686</v>
      </c>
    </row>
    <row r="8461" spans="1:18" x14ac:dyDescent="0.2">
      <c r="A8461" s="2" t="s">
        <v>17713</v>
      </c>
      <c r="B8461" s="2" t="s">
        <v>17714</v>
      </c>
      <c r="C8461" s="2" t="s">
        <v>335</v>
      </c>
      <c r="D8461" s="2" t="s">
        <v>3341</v>
      </c>
      <c r="E8461" s="2" t="s">
        <v>7412</v>
      </c>
      <c r="F8461" t="s">
        <v>38212</v>
      </c>
      <c r="G8461" t="s">
        <v>17715</v>
      </c>
      <c r="H8461" s="2" t="s">
        <v>38234</v>
      </c>
      <c r="I8461" t="s">
        <v>6726</v>
      </c>
      <c r="J8461" s="2" t="s">
        <v>38241</v>
      </c>
      <c r="K8461" t="s">
        <v>38177</v>
      </c>
      <c r="L8461" t="s">
        <v>5855</v>
      </c>
      <c r="M8461" s="4" t="s">
        <v>5856</v>
      </c>
      <c r="N8461" s="4">
        <v>18744</v>
      </c>
      <c r="O8461" s="4" t="s">
        <v>38251</v>
      </c>
      <c r="P8461" s="4" t="s">
        <v>38248</v>
      </c>
      <c r="Q8461" s="4" t="s">
        <v>38248</v>
      </c>
      <c r="R8461" s="4" t="s">
        <v>38685</v>
      </c>
    </row>
    <row r="8462" spans="1:18" x14ac:dyDescent="0.2">
      <c r="A8462" s="2" t="s">
        <v>17716</v>
      </c>
      <c r="B8462" s="2" t="s">
        <v>664</v>
      </c>
      <c r="C8462" s="2" t="s">
        <v>204</v>
      </c>
      <c r="D8462" s="2" t="s">
        <v>124</v>
      </c>
      <c r="E8462" s="2" t="s">
        <v>5357</v>
      </c>
      <c r="F8462" t="s">
        <v>38212</v>
      </c>
      <c r="G8462" t="s">
        <v>17717</v>
      </c>
      <c r="H8462" s="2" t="s">
        <v>38234</v>
      </c>
      <c r="I8462" t="s">
        <v>6726</v>
      </c>
      <c r="J8462" s="2" t="s">
        <v>38241</v>
      </c>
      <c r="K8462" t="s">
        <v>38177</v>
      </c>
      <c r="L8462" t="s">
        <v>5855</v>
      </c>
      <c r="M8462" s="4" t="s">
        <v>5856</v>
      </c>
      <c r="N8462" s="4">
        <v>14883</v>
      </c>
      <c r="O8462" s="4" t="s">
        <v>38251</v>
      </c>
      <c r="P8462" s="4" t="s">
        <v>38248</v>
      </c>
      <c r="Q8462" s="4" t="s">
        <v>38248</v>
      </c>
      <c r="R8462" s="4" t="s">
        <v>38686</v>
      </c>
    </row>
    <row r="8463" spans="1:18" x14ac:dyDescent="0.2">
      <c r="A8463" s="2" t="s">
        <v>17718</v>
      </c>
      <c r="B8463" s="2" t="s">
        <v>664</v>
      </c>
      <c r="C8463" s="2" t="s">
        <v>204</v>
      </c>
      <c r="D8463" s="2" t="s">
        <v>3584</v>
      </c>
      <c r="E8463" s="2" t="s">
        <v>5357</v>
      </c>
      <c r="F8463" t="s">
        <v>38212</v>
      </c>
      <c r="G8463" t="s">
        <v>17719</v>
      </c>
      <c r="H8463" s="2" t="s">
        <v>38234</v>
      </c>
      <c r="I8463" t="s">
        <v>6726</v>
      </c>
      <c r="J8463" s="2" t="s">
        <v>38241</v>
      </c>
      <c r="K8463" t="s">
        <v>38177</v>
      </c>
      <c r="L8463" t="s">
        <v>5855</v>
      </c>
      <c r="M8463" s="4" t="s">
        <v>5856</v>
      </c>
      <c r="N8463" s="4">
        <v>14883</v>
      </c>
      <c r="O8463" s="4" t="s">
        <v>38251</v>
      </c>
      <c r="P8463" s="4" t="s">
        <v>38248</v>
      </c>
      <c r="Q8463" s="4" t="s">
        <v>38248</v>
      </c>
      <c r="R8463" s="4" t="s">
        <v>38686</v>
      </c>
    </row>
    <row r="8464" spans="1:18" x14ac:dyDescent="0.2">
      <c r="A8464" s="2" t="s">
        <v>17720</v>
      </c>
      <c r="B8464" s="2" t="s">
        <v>19</v>
      </c>
      <c r="C8464" s="2" t="s">
        <v>15560</v>
      </c>
      <c r="D8464" s="2" t="s">
        <v>16400</v>
      </c>
      <c r="E8464" s="2" t="s">
        <v>5357</v>
      </c>
      <c r="F8464" t="s">
        <v>38212</v>
      </c>
      <c r="G8464" t="s">
        <v>17721</v>
      </c>
      <c r="H8464" s="2" t="s">
        <v>38234</v>
      </c>
      <c r="I8464" t="s">
        <v>6726</v>
      </c>
      <c r="J8464" s="2" t="s">
        <v>38241</v>
      </c>
      <c r="K8464" t="s">
        <v>38177</v>
      </c>
      <c r="L8464" t="s">
        <v>5855</v>
      </c>
      <c r="M8464" s="4" t="s">
        <v>5856</v>
      </c>
      <c r="N8464" s="4">
        <v>14883</v>
      </c>
      <c r="O8464" s="4" t="s">
        <v>38251</v>
      </c>
      <c r="P8464" s="4" t="s">
        <v>38248</v>
      </c>
      <c r="Q8464" s="4" t="s">
        <v>38248</v>
      </c>
      <c r="R8464" s="4" t="s">
        <v>38686</v>
      </c>
    </row>
    <row r="8465" spans="1:18" x14ac:dyDescent="0.2">
      <c r="A8465" s="2" t="s">
        <v>17722</v>
      </c>
      <c r="B8465" s="2" t="s">
        <v>17723</v>
      </c>
      <c r="C8465" s="2" t="s">
        <v>19</v>
      </c>
      <c r="D8465" s="2" t="s">
        <v>17724</v>
      </c>
      <c r="E8465" s="2" t="s">
        <v>6903</v>
      </c>
      <c r="F8465" t="s">
        <v>38212</v>
      </c>
      <c r="G8465" t="s">
        <v>17725</v>
      </c>
      <c r="H8465" s="2" t="s">
        <v>38234</v>
      </c>
      <c r="I8465" t="s">
        <v>6726</v>
      </c>
      <c r="J8465" s="2" t="s">
        <v>38241</v>
      </c>
      <c r="K8465" t="s">
        <v>38177</v>
      </c>
      <c r="L8465" t="s">
        <v>5855</v>
      </c>
      <c r="M8465" s="4" t="s">
        <v>5856</v>
      </c>
      <c r="N8465" s="4">
        <v>16792</v>
      </c>
      <c r="O8465" s="4" t="s">
        <v>38251</v>
      </c>
      <c r="P8465" s="4" t="s">
        <v>38248</v>
      </c>
      <c r="Q8465" s="4" t="s">
        <v>38248</v>
      </c>
      <c r="R8465" s="4" t="s">
        <v>38686</v>
      </c>
    </row>
    <row r="8466" spans="1:18" x14ac:dyDescent="0.2">
      <c r="A8466" s="2" t="s">
        <v>17726</v>
      </c>
      <c r="B8466" s="2" t="s">
        <v>95</v>
      </c>
      <c r="C8466" s="2" t="s">
        <v>1021</v>
      </c>
      <c r="D8466" s="2" t="s">
        <v>3039</v>
      </c>
      <c r="E8466" s="2" t="s">
        <v>5357</v>
      </c>
      <c r="F8466" t="s">
        <v>38212</v>
      </c>
      <c r="G8466" t="s">
        <v>17727</v>
      </c>
      <c r="H8466" s="2" t="s">
        <v>38234</v>
      </c>
      <c r="I8466" t="s">
        <v>6726</v>
      </c>
      <c r="J8466" s="2" t="s">
        <v>38241</v>
      </c>
      <c r="K8466" t="s">
        <v>38177</v>
      </c>
      <c r="L8466" t="s">
        <v>5855</v>
      </c>
      <c r="M8466" s="4" t="s">
        <v>5856</v>
      </c>
      <c r="N8466" s="4">
        <v>14883</v>
      </c>
      <c r="O8466" s="4" t="s">
        <v>38251</v>
      </c>
      <c r="P8466" s="4" t="s">
        <v>38248</v>
      </c>
      <c r="Q8466" s="4" t="s">
        <v>38248</v>
      </c>
      <c r="R8466" s="4" t="s">
        <v>38686</v>
      </c>
    </row>
    <row r="8467" spans="1:18" x14ac:dyDescent="0.2">
      <c r="A8467" s="2" t="s">
        <v>17728</v>
      </c>
      <c r="B8467" s="2" t="s">
        <v>141</v>
      </c>
      <c r="C8467" s="2" t="s">
        <v>922</v>
      </c>
      <c r="D8467" s="2" t="s">
        <v>17729</v>
      </c>
      <c r="E8467" s="2" t="s">
        <v>5357</v>
      </c>
      <c r="F8467" t="s">
        <v>38212</v>
      </c>
      <c r="G8467" t="s">
        <v>17730</v>
      </c>
      <c r="H8467" s="2" t="s">
        <v>38234</v>
      </c>
      <c r="I8467" t="s">
        <v>6726</v>
      </c>
      <c r="J8467" s="2" t="s">
        <v>38241</v>
      </c>
      <c r="K8467" t="s">
        <v>38177</v>
      </c>
      <c r="L8467" t="s">
        <v>5855</v>
      </c>
      <c r="M8467" s="4" t="s">
        <v>5856</v>
      </c>
      <c r="N8467" s="4">
        <v>14883</v>
      </c>
      <c r="O8467" s="4" t="s">
        <v>38251</v>
      </c>
      <c r="P8467" s="4" t="s">
        <v>38248</v>
      </c>
      <c r="Q8467" s="4" t="s">
        <v>38248</v>
      </c>
      <c r="R8467" s="4" t="s">
        <v>38686</v>
      </c>
    </row>
    <row r="8468" spans="1:18" x14ac:dyDescent="0.2">
      <c r="A8468" s="2" t="s">
        <v>17731</v>
      </c>
      <c r="B8468" s="2" t="s">
        <v>58</v>
      </c>
      <c r="C8468" s="2" t="s">
        <v>480</v>
      </c>
      <c r="D8468" s="2" t="s">
        <v>17732</v>
      </c>
      <c r="E8468" s="2" t="s">
        <v>12749</v>
      </c>
      <c r="F8468" t="s">
        <v>38212</v>
      </c>
      <c r="G8468" t="s">
        <v>17733</v>
      </c>
      <c r="H8468" s="2" t="s">
        <v>38234</v>
      </c>
      <c r="I8468" t="s">
        <v>6726</v>
      </c>
      <c r="J8468" s="2" t="s">
        <v>38241</v>
      </c>
      <c r="K8468" t="s">
        <v>38177</v>
      </c>
      <c r="L8468" t="s">
        <v>5855</v>
      </c>
      <c r="M8468" s="4" t="s">
        <v>5856</v>
      </c>
      <c r="N8468" s="4">
        <v>16792</v>
      </c>
      <c r="O8468" s="4" t="s">
        <v>38251</v>
      </c>
      <c r="P8468" s="4" t="s">
        <v>38248</v>
      </c>
      <c r="Q8468" s="4" t="s">
        <v>38248</v>
      </c>
      <c r="R8468" s="4" t="s">
        <v>38686</v>
      </c>
    </row>
    <row r="8469" spans="1:18" x14ac:dyDescent="0.2">
      <c r="A8469" s="2" t="s">
        <v>17734</v>
      </c>
      <c r="B8469" s="2" t="s">
        <v>2456</v>
      </c>
      <c r="C8469" s="2" t="s">
        <v>480</v>
      </c>
      <c r="D8469" s="2" t="s">
        <v>394</v>
      </c>
      <c r="E8469" s="2" t="s">
        <v>177</v>
      </c>
      <c r="F8469" t="s">
        <v>38212</v>
      </c>
      <c r="G8469" t="s">
        <v>17735</v>
      </c>
      <c r="H8469" s="2" t="s">
        <v>38235</v>
      </c>
      <c r="I8469" t="s">
        <v>6726</v>
      </c>
      <c r="J8469" s="2" t="s">
        <v>38241</v>
      </c>
      <c r="K8469" t="s">
        <v>38177</v>
      </c>
      <c r="L8469" t="s">
        <v>17736</v>
      </c>
      <c r="M8469" s="4" t="s">
        <v>17737</v>
      </c>
      <c r="N8469" s="4">
        <v>36823</v>
      </c>
      <c r="O8469" s="4" t="s">
        <v>38251</v>
      </c>
      <c r="P8469" s="4" t="s">
        <v>38248</v>
      </c>
      <c r="Q8469" s="4" t="s">
        <v>38248</v>
      </c>
      <c r="R8469" s="4" t="s">
        <v>38686</v>
      </c>
    </row>
    <row r="8470" spans="1:18" x14ac:dyDescent="0.2">
      <c r="A8470" s="2" t="s">
        <v>17738</v>
      </c>
      <c r="B8470" s="2" t="s">
        <v>28</v>
      </c>
      <c r="C8470" s="2" t="s">
        <v>1584</v>
      </c>
      <c r="D8470" s="2" t="s">
        <v>7590</v>
      </c>
      <c r="E8470" s="2" t="s">
        <v>6922</v>
      </c>
      <c r="F8470" t="s">
        <v>38212</v>
      </c>
      <c r="G8470" t="s">
        <v>17739</v>
      </c>
      <c r="H8470" s="2" t="s">
        <v>38233</v>
      </c>
      <c r="I8470" t="s">
        <v>6726</v>
      </c>
      <c r="J8470" s="2" t="s">
        <v>38241</v>
      </c>
      <c r="K8470" t="s">
        <v>38177</v>
      </c>
      <c r="L8470" t="s">
        <v>17736</v>
      </c>
      <c r="M8470" s="4" t="s">
        <v>17737</v>
      </c>
      <c r="N8470" s="4">
        <v>28935</v>
      </c>
      <c r="O8470" s="4" t="s">
        <v>38251</v>
      </c>
      <c r="P8470" s="4" t="s">
        <v>38248</v>
      </c>
      <c r="Q8470" s="4" t="s">
        <v>38248</v>
      </c>
      <c r="R8470" s="4" t="s">
        <v>38686</v>
      </c>
    </row>
    <row r="8471" spans="1:18" x14ac:dyDescent="0.2">
      <c r="A8471" s="2" t="s">
        <v>17740</v>
      </c>
      <c r="B8471" s="2" t="s">
        <v>114</v>
      </c>
      <c r="C8471" s="2" t="s">
        <v>9844</v>
      </c>
      <c r="D8471" s="2" t="s">
        <v>7029</v>
      </c>
      <c r="E8471" s="2" t="s">
        <v>4616</v>
      </c>
      <c r="F8471" t="s">
        <v>38212</v>
      </c>
      <c r="G8471" t="s">
        <v>17741</v>
      </c>
      <c r="H8471" s="2" t="s">
        <v>38234</v>
      </c>
      <c r="I8471" t="s">
        <v>6726</v>
      </c>
      <c r="J8471" s="2" t="s">
        <v>38241</v>
      </c>
      <c r="K8471" t="s">
        <v>38177</v>
      </c>
      <c r="L8471" t="s">
        <v>17736</v>
      </c>
      <c r="M8471" s="4" t="s">
        <v>17737</v>
      </c>
      <c r="N8471" s="4">
        <v>18834</v>
      </c>
      <c r="O8471" s="4" t="s">
        <v>38251</v>
      </c>
      <c r="P8471" s="4" t="s">
        <v>38248</v>
      </c>
      <c r="Q8471" s="4" t="s">
        <v>38248</v>
      </c>
      <c r="R8471" s="4" t="s">
        <v>38686</v>
      </c>
    </row>
    <row r="8472" spans="1:18" x14ac:dyDescent="0.2">
      <c r="A8472" s="2" t="s">
        <v>17742</v>
      </c>
      <c r="B8472" s="2" t="s">
        <v>141</v>
      </c>
      <c r="C8472" s="2" t="s">
        <v>14254</v>
      </c>
      <c r="D8472" s="2" t="s">
        <v>17743</v>
      </c>
      <c r="E8472" s="2" t="s">
        <v>4616</v>
      </c>
      <c r="F8472" t="s">
        <v>38212</v>
      </c>
      <c r="G8472" t="s">
        <v>17744</v>
      </c>
      <c r="H8472" s="2" t="s">
        <v>38234</v>
      </c>
      <c r="I8472" t="s">
        <v>6726</v>
      </c>
      <c r="J8472" s="2" t="s">
        <v>38241</v>
      </c>
      <c r="K8472" t="s">
        <v>38177</v>
      </c>
      <c r="L8472" t="s">
        <v>17736</v>
      </c>
      <c r="M8472" s="4" t="s">
        <v>17737</v>
      </c>
      <c r="N8472" s="4">
        <v>18834</v>
      </c>
      <c r="O8472" s="4" t="s">
        <v>38251</v>
      </c>
      <c r="P8472" s="4" t="s">
        <v>38248</v>
      </c>
      <c r="Q8472" s="4" t="s">
        <v>38248</v>
      </c>
      <c r="R8472" s="4" t="s">
        <v>38686</v>
      </c>
    </row>
    <row r="8473" spans="1:18" x14ac:dyDescent="0.2">
      <c r="A8473" s="2" t="s">
        <v>17745</v>
      </c>
      <c r="B8473" s="2" t="s">
        <v>248</v>
      </c>
      <c r="C8473" s="2" t="s">
        <v>1379</v>
      </c>
      <c r="D8473" s="2" t="s">
        <v>2388</v>
      </c>
      <c r="E8473" s="2" t="s">
        <v>6922</v>
      </c>
      <c r="F8473" t="s">
        <v>38212</v>
      </c>
      <c r="G8473" t="s">
        <v>17746</v>
      </c>
      <c r="H8473" s="2" t="s">
        <v>38233</v>
      </c>
      <c r="I8473" t="s">
        <v>6726</v>
      </c>
      <c r="J8473" s="2" t="s">
        <v>38241</v>
      </c>
      <c r="K8473" t="s">
        <v>38177</v>
      </c>
      <c r="L8473" t="s">
        <v>17747</v>
      </c>
      <c r="M8473" s="4" t="s">
        <v>17748</v>
      </c>
      <c r="N8473" s="4">
        <v>28935</v>
      </c>
      <c r="O8473" s="4" t="s">
        <v>38251</v>
      </c>
      <c r="P8473" s="4" t="s">
        <v>38248</v>
      </c>
      <c r="Q8473" s="4" t="s">
        <v>38248</v>
      </c>
      <c r="R8473" s="4" t="s">
        <v>38686</v>
      </c>
    </row>
    <row r="8474" spans="1:18" x14ac:dyDescent="0.2">
      <c r="A8474" s="2" t="s">
        <v>17749</v>
      </c>
      <c r="B8474" s="2" t="s">
        <v>8209</v>
      </c>
      <c r="C8474" s="2" t="s">
        <v>80</v>
      </c>
      <c r="D8474" s="2" t="s">
        <v>357</v>
      </c>
      <c r="E8474" s="2" t="s">
        <v>77</v>
      </c>
      <c r="F8474" t="s">
        <v>38212</v>
      </c>
      <c r="G8474" t="s">
        <v>17750</v>
      </c>
      <c r="H8474" s="2" t="s">
        <v>38233</v>
      </c>
      <c r="I8474" t="s">
        <v>6726</v>
      </c>
      <c r="J8474" s="2" t="s">
        <v>38241</v>
      </c>
      <c r="K8474" t="s">
        <v>38177</v>
      </c>
      <c r="L8474" t="s">
        <v>17747</v>
      </c>
      <c r="M8474" s="4" t="s">
        <v>17748</v>
      </c>
      <c r="N8474" s="4">
        <v>19695</v>
      </c>
      <c r="O8474" s="4" t="s">
        <v>38251</v>
      </c>
      <c r="P8474" s="4" t="s">
        <v>38248</v>
      </c>
      <c r="Q8474" s="4" t="s">
        <v>38248</v>
      </c>
      <c r="R8474" s="4" t="s">
        <v>38686</v>
      </c>
    </row>
    <row r="8475" spans="1:18" x14ac:dyDescent="0.2">
      <c r="A8475" s="2" t="s">
        <v>17751</v>
      </c>
      <c r="B8475" s="2" t="s">
        <v>232</v>
      </c>
      <c r="C8475" s="2" t="s">
        <v>3204</v>
      </c>
      <c r="D8475" s="2" t="s">
        <v>2577</v>
      </c>
      <c r="E8475" s="2" t="s">
        <v>77</v>
      </c>
      <c r="F8475" t="s">
        <v>38212</v>
      </c>
      <c r="G8475" t="s">
        <v>17752</v>
      </c>
      <c r="H8475" s="2" t="s">
        <v>38233</v>
      </c>
      <c r="I8475" t="s">
        <v>6726</v>
      </c>
      <c r="J8475" s="2" t="s">
        <v>38241</v>
      </c>
      <c r="K8475" t="s">
        <v>38177</v>
      </c>
      <c r="L8475" t="s">
        <v>17753</v>
      </c>
      <c r="M8475" s="4" t="s">
        <v>17754</v>
      </c>
      <c r="N8475" s="4">
        <v>19695</v>
      </c>
      <c r="O8475" s="4" t="s">
        <v>38251</v>
      </c>
      <c r="P8475" s="4" t="s">
        <v>38248</v>
      </c>
      <c r="Q8475" s="4" t="s">
        <v>38248</v>
      </c>
      <c r="R8475" s="4" t="s">
        <v>38686</v>
      </c>
    </row>
    <row r="8476" spans="1:18" x14ac:dyDescent="0.2">
      <c r="A8476" s="2" t="s">
        <v>17755</v>
      </c>
      <c r="B8476" s="2" t="s">
        <v>34</v>
      </c>
      <c r="C8476" s="2" t="s">
        <v>791</v>
      </c>
      <c r="D8476" s="2" t="s">
        <v>17756</v>
      </c>
      <c r="E8476" s="2" t="s">
        <v>6922</v>
      </c>
      <c r="F8476" t="s">
        <v>38212</v>
      </c>
      <c r="G8476" t="s">
        <v>17757</v>
      </c>
      <c r="H8476" s="2" t="s">
        <v>38233</v>
      </c>
      <c r="I8476" t="s">
        <v>6726</v>
      </c>
      <c r="J8476" s="2" t="s">
        <v>38241</v>
      </c>
      <c r="K8476" t="s">
        <v>38178</v>
      </c>
      <c r="L8476" t="s">
        <v>5915</v>
      </c>
      <c r="M8476" s="4" t="s">
        <v>5916</v>
      </c>
      <c r="N8476" s="4">
        <v>28935</v>
      </c>
      <c r="O8476" s="4" t="s">
        <v>38251</v>
      </c>
      <c r="P8476" s="4" t="s">
        <v>38248</v>
      </c>
      <c r="Q8476" s="4" t="s">
        <v>38248</v>
      </c>
      <c r="R8476" s="4" t="s">
        <v>38686</v>
      </c>
    </row>
    <row r="8477" spans="1:18" x14ac:dyDescent="0.2">
      <c r="A8477" s="2" t="s">
        <v>17758</v>
      </c>
      <c r="B8477" s="2" t="s">
        <v>404</v>
      </c>
      <c r="C8477" s="2" t="s">
        <v>1710</v>
      </c>
      <c r="D8477" s="2" t="s">
        <v>3145</v>
      </c>
      <c r="E8477" s="2" t="s">
        <v>6758</v>
      </c>
      <c r="F8477" t="s">
        <v>38212</v>
      </c>
      <c r="G8477" t="s">
        <v>17759</v>
      </c>
      <c r="H8477" s="2" t="s">
        <v>38232</v>
      </c>
      <c r="I8477" t="s">
        <v>6726</v>
      </c>
      <c r="J8477" s="2" t="s">
        <v>38241</v>
      </c>
      <c r="K8477" t="s">
        <v>38178</v>
      </c>
      <c r="L8477" t="s">
        <v>5920</v>
      </c>
      <c r="M8477" s="4" t="s">
        <v>5921</v>
      </c>
      <c r="N8477" s="4">
        <v>15010</v>
      </c>
      <c r="O8477" s="4" t="s">
        <v>38251</v>
      </c>
      <c r="P8477" s="4" t="s">
        <v>38248</v>
      </c>
      <c r="Q8477" s="4" t="s">
        <v>38248</v>
      </c>
      <c r="R8477" s="4" t="s">
        <v>38686</v>
      </c>
    </row>
    <row r="8478" spans="1:18" x14ac:dyDescent="0.2">
      <c r="A8478" s="2" t="s">
        <v>17760</v>
      </c>
      <c r="B8478" s="2" t="s">
        <v>237</v>
      </c>
      <c r="C8478" s="2" t="s">
        <v>490</v>
      </c>
      <c r="D8478" s="2" t="s">
        <v>1045</v>
      </c>
      <c r="E8478" s="2" t="s">
        <v>177</v>
      </c>
      <c r="F8478" t="s">
        <v>38212</v>
      </c>
      <c r="G8478" t="s">
        <v>17761</v>
      </c>
      <c r="H8478" s="2" t="s">
        <v>38235</v>
      </c>
      <c r="I8478" t="s">
        <v>6726</v>
      </c>
      <c r="J8478" s="2" t="s">
        <v>38241</v>
      </c>
      <c r="K8478" t="s">
        <v>38178</v>
      </c>
      <c r="L8478" t="s">
        <v>5920</v>
      </c>
      <c r="M8478" s="4" t="s">
        <v>5921</v>
      </c>
      <c r="N8478" s="4">
        <v>36823</v>
      </c>
      <c r="O8478" s="4" t="s">
        <v>38254</v>
      </c>
      <c r="P8478" s="4" t="s">
        <v>38248</v>
      </c>
      <c r="Q8478" s="4" t="s">
        <v>38248</v>
      </c>
      <c r="R8478" s="4" t="s">
        <v>38686</v>
      </c>
    </row>
    <row r="8479" spans="1:18" x14ac:dyDescent="0.2">
      <c r="A8479" s="2" t="s">
        <v>17762</v>
      </c>
      <c r="B8479" s="2" t="s">
        <v>922</v>
      </c>
      <c r="C8479" s="2" t="s">
        <v>502</v>
      </c>
      <c r="D8479" s="2" t="s">
        <v>1454</v>
      </c>
      <c r="E8479" s="2" t="s">
        <v>6922</v>
      </c>
      <c r="F8479" t="s">
        <v>38212</v>
      </c>
      <c r="G8479" t="s">
        <v>17763</v>
      </c>
      <c r="H8479" s="2" t="s">
        <v>38233</v>
      </c>
      <c r="I8479" t="s">
        <v>6726</v>
      </c>
      <c r="J8479" s="2" t="s">
        <v>38241</v>
      </c>
      <c r="K8479" t="s">
        <v>38178</v>
      </c>
      <c r="L8479" t="s">
        <v>5920</v>
      </c>
      <c r="M8479" s="4" t="s">
        <v>5921</v>
      </c>
      <c r="N8479" s="4">
        <v>28935</v>
      </c>
      <c r="O8479" s="4" t="s">
        <v>38251</v>
      </c>
      <c r="P8479" s="4" t="s">
        <v>38248</v>
      </c>
      <c r="Q8479" s="4" t="s">
        <v>38248</v>
      </c>
      <c r="R8479" s="4" t="s">
        <v>38686</v>
      </c>
    </row>
    <row r="8480" spans="1:18" x14ac:dyDescent="0.2">
      <c r="A8480" s="2" t="s">
        <v>17764</v>
      </c>
      <c r="B8480" s="2" t="s">
        <v>1511</v>
      </c>
      <c r="C8480" s="2" t="s">
        <v>152</v>
      </c>
      <c r="D8480" s="2" t="s">
        <v>2411</v>
      </c>
      <c r="E8480" s="2" t="s">
        <v>77</v>
      </c>
      <c r="F8480" t="s">
        <v>38212</v>
      </c>
      <c r="G8480" t="s">
        <v>17765</v>
      </c>
      <c r="H8480" s="2" t="s">
        <v>38233</v>
      </c>
      <c r="I8480" t="s">
        <v>6726</v>
      </c>
      <c r="J8480" s="2" t="s">
        <v>38241</v>
      </c>
      <c r="K8480" t="s">
        <v>38178</v>
      </c>
      <c r="L8480" t="s">
        <v>5920</v>
      </c>
      <c r="M8480" s="4" t="s">
        <v>5921</v>
      </c>
      <c r="N8480" s="4">
        <v>19695</v>
      </c>
      <c r="O8480" s="4" t="s">
        <v>38251</v>
      </c>
      <c r="P8480" s="4" t="s">
        <v>38248</v>
      </c>
      <c r="Q8480" s="4" t="s">
        <v>38248</v>
      </c>
      <c r="R8480" s="4" t="s">
        <v>38686</v>
      </c>
    </row>
    <row r="8481" spans="1:21" x14ac:dyDescent="0.2">
      <c r="A8481" s="2" t="s">
        <v>17766</v>
      </c>
      <c r="B8481" s="2" t="s">
        <v>1511</v>
      </c>
      <c r="C8481" s="2" t="s">
        <v>2215</v>
      </c>
      <c r="D8481" s="2" t="s">
        <v>744</v>
      </c>
      <c r="E8481" s="2" t="s">
        <v>8390</v>
      </c>
      <c r="F8481" t="s">
        <v>38212</v>
      </c>
      <c r="G8481" t="s">
        <v>17767</v>
      </c>
      <c r="H8481" s="2" t="s">
        <v>38233</v>
      </c>
      <c r="I8481" t="s">
        <v>6726</v>
      </c>
      <c r="J8481" s="2" t="s">
        <v>38241</v>
      </c>
      <c r="K8481" t="s">
        <v>38178</v>
      </c>
      <c r="L8481" t="s">
        <v>5920</v>
      </c>
      <c r="M8481" s="4" t="s">
        <v>5921</v>
      </c>
      <c r="N8481" s="4">
        <v>22702</v>
      </c>
      <c r="O8481" s="4" t="s">
        <v>38251</v>
      </c>
      <c r="P8481" s="4" t="s">
        <v>38248</v>
      </c>
      <c r="Q8481" s="4" t="s">
        <v>38248</v>
      </c>
      <c r="R8481" s="4" t="s">
        <v>38686</v>
      </c>
    </row>
    <row r="8482" spans="1:21" x14ac:dyDescent="0.2">
      <c r="A8482" s="2" t="s">
        <v>17768</v>
      </c>
      <c r="B8482" s="2" t="s">
        <v>1303</v>
      </c>
      <c r="C8482" s="2" t="s">
        <v>502</v>
      </c>
      <c r="D8482" s="2" t="s">
        <v>17632</v>
      </c>
      <c r="E8482" s="2" t="s">
        <v>4616</v>
      </c>
      <c r="F8482" t="s">
        <v>38212</v>
      </c>
      <c r="G8482" t="s">
        <v>17769</v>
      </c>
      <c r="H8482" s="2" t="s">
        <v>38234</v>
      </c>
      <c r="I8482" t="s">
        <v>6726</v>
      </c>
      <c r="J8482" s="2" t="s">
        <v>38241</v>
      </c>
      <c r="K8482" t="s">
        <v>38178</v>
      </c>
      <c r="L8482" t="s">
        <v>5920</v>
      </c>
      <c r="M8482" s="4" t="s">
        <v>5921</v>
      </c>
      <c r="N8482" s="4">
        <v>18834</v>
      </c>
      <c r="O8482" s="4" t="s">
        <v>38251</v>
      </c>
      <c r="P8482" s="4" t="s">
        <v>38248</v>
      </c>
      <c r="Q8482" s="4" t="s">
        <v>38248</v>
      </c>
      <c r="R8482" s="4" t="s">
        <v>38686</v>
      </c>
    </row>
    <row r="8483" spans="1:21" x14ac:dyDescent="0.2">
      <c r="A8483" s="2" t="s">
        <v>17770</v>
      </c>
      <c r="B8483" s="2" t="s">
        <v>10600</v>
      </c>
      <c r="C8483" s="2" t="s">
        <v>335</v>
      </c>
      <c r="D8483" s="2" t="s">
        <v>17771</v>
      </c>
      <c r="E8483" s="2" t="s">
        <v>6922</v>
      </c>
      <c r="F8483" t="s">
        <v>38212</v>
      </c>
      <c r="G8483" t="s">
        <v>17772</v>
      </c>
      <c r="H8483" s="2" t="s">
        <v>38233</v>
      </c>
      <c r="I8483" t="s">
        <v>6726</v>
      </c>
      <c r="J8483" s="2" t="s">
        <v>38241</v>
      </c>
      <c r="K8483" t="s">
        <v>38178</v>
      </c>
      <c r="L8483" t="s">
        <v>5920</v>
      </c>
      <c r="M8483" s="4" t="s">
        <v>5921</v>
      </c>
      <c r="N8483" s="4">
        <v>28935</v>
      </c>
      <c r="O8483" s="4" t="s">
        <v>38251</v>
      </c>
      <c r="P8483" s="4" t="s">
        <v>38248</v>
      </c>
      <c r="Q8483" s="4" t="s">
        <v>38248</v>
      </c>
      <c r="R8483" s="4" t="s">
        <v>38686</v>
      </c>
    </row>
    <row r="8484" spans="1:21" x14ac:dyDescent="0.2">
      <c r="A8484" s="2" t="s">
        <v>17773</v>
      </c>
      <c r="B8484" s="2" t="s">
        <v>81</v>
      </c>
      <c r="C8484" s="2" t="s">
        <v>436</v>
      </c>
      <c r="D8484" s="2" t="s">
        <v>17774</v>
      </c>
      <c r="E8484" s="2" t="s">
        <v>4616</v>
      </c>
      <c r="F8484" t="s">
        <v>38212</v>
      </c>
      <c r="G8484" t="s">
        <v>17775</v>
      </c>
      <c r="H8484" s="2" t="s">
        <v>38234</v>
      </c>
      <c r="I8484" t="s">
        <v>6726</v>
      </c>
      <c r="J8484" s="2" t="s">
        <v>38241</v>
      </c>
      <c r="K8484" t="s">
        <v>38178</v>
      </c>
      <c r="L8484" t="s">
        <v>5920</v>
      </c>
      <c r="M8484" s="4" t="s">
        <v>5921</v>
      </c>
      <c r="N8484" s="4">
        <v>18834</v>
      </c>
      <c r="O8484" s="4" t="s">
        <v>38251</v>
      </c>
      <c r="P8484" s="4" t="s">
        <v>38248</v>
      </c>
      <c r="Q8484" s="4" t="s">
        <v>38248</v>
      </c>
      <c r="R8484" s="4" t="s">
        <v>38686</v>
      </c>
    </row>
    <row r="8485" spans="1:21" x14ac:dyDescent="0.2">
      <c r="A8485" s="2" t="s">
        <v>17776</v>
      </c>
      <c r="B8485" s="2" t="s">
        <v>17777</v>
      </c>
      <c r="C8485" s="2" t="s">
        <v>404</v>
      </c>
      <c r="D8485" s="2" t="s">
        <v>2417</v>
      </c>
      <c r="E8485" s="2" t="s">
        <v>8390</v>
      </c>
      <c r="F8485" t="s">
        <v>38212</v>
      </c>
      <c r="G8485" t="s">
        <v>17778</v>
      </c>
      <c r="H8485" s="2" t="s">
        <v>38233</v>
      </c>
      <c r="I8485" t="s">
        <v>6726</v>
      </c>
      <c r="J8485" s="2" t="s">
        <v>38241</v>
      </c>
      <c r="K8485" t="s">
        <v>38178</v>
      </c>
      <c r="L8485" t="s">
        <v>5920</v>
      </c>
      <c r="M8485" s="4" t="s">
        <v>5921</v>
      </c>
      <c r="N8485" s="4">
        <v>22702</v>
      </c>
      <c r="O8485" s="4" t="s">
        <v>38251</v>
      </c>
      <c r="P8485" s="4" t="s">
        <v>38248</v>
      </c>
      <c r="Q8485" s="4" t="s">
        <v>38248</v>
      </c>
      <c r="R8485" s="4" t="s">
        <v>38686</v>
      </c>
    </row>
    <row r="8486" spans="1:21" x14ac:dyDescent="0.2">
      <c r="A8486" s="2" t="s">
        <v>17779</v>
      </c>
      <c r="B8486" s="2" t="s">
        <v>141</v>
      </c>
      <c r="C8486" s="2" t="s">
        <v>34</v>
      </c>
      <c r="D8486" s="2" t="s">
        <v>3134</v>
      </c>
      <c r="E8486" s="2" t="s">
        <v>6922</v>
      </c>
      <c r="F8486" t="s">
        <v>38212</v>
      </c>
      <c r="G8486" t="s">
        <v>17780</v>
      </c>
      <c r="H8486" s="2" t="s">
        <v>38233</v>
      </c>
      <c r="I8486" t="s">
        <v>6726</v>
      </c>
      <c r="J8486" s="2" t="s">
        <v>38241</v>
      </c>
      <c r="K8486" t="s">
        <v>38178</v>
      </c>
      <c r="L8486" t="s">
        <v>5920</v>
      </c>
      <c r="M8486" s="4" t="s">
        <v>5921</v>
      </c>
      <c r="N8486" s="4">
        <v>28935</v>
      </c>
      <c r="O8486" s="4" t="s">
        <v>38254</v>
      </c>
      <c r="P8486" s="4" t="s">
        <v>38248</v>
      </c>
      <c r="Q8486" s="4" t="s">
        <v>38248</v>
      </c>
      <c r="R8486" s="4" t="s">
        <v>38686</v>
      </c>
    </row>
    <row r="8487" spans="1:21" x14ac:dyDescent="0.2">
      <c r="A8487" s="2" t="s">
        <v>17781</v>
      </c>
      <c r="B8487" s="2" t="s">
        <v>1584</v>
      </c>
      <c r="C8487" s="2" t="s">
        <v>498</v>
      </c>
      <c r="D8487" s="2" t="s">
        <v>1213</v>
      </c>
      <c r="E8487" s="2" t="s">
        <v>6922</v>
      </c>
      <c r="F8487" t="s">
        <v>38212</v>
      </c>
      <c r="G8487" t="s">
        <v>17782</v>
      </c>
      <c r="H8487" s="2" t="s">
        <v>38233</v>
      </c>
      <c r="I8487" t="s">
        <v>6726</v>
      </c>
      <c r="J8487" s="2" t="s">
        <v>38241</v>
      </c>
      <c r="K8487" t="s">
        <v>38178</v>
      </c>
      <c r="L8487" t="s">
        <v>5920</v>
      </c>
      <c r="M8487" s="4" t="s">
        <v>5921</v>
      </c>
      <c r="N8487" s="4">
        <v>28935</v>
      </c>
      <c r="O8487" s="4" t="s">
        <v>38251</v>
      </c>
      <c r="P8487" s="4" t="s">
        <v>38248</v>
      </c>
      <c r="Q8487" s="4" t="s">
        <v>38248</v>
      </c>
      <c r="R8487" s="4" t="s">
        <v>38686</v>
      </c>
    </row>
    <row r="8488" spans="1:21" x14ac:dyDescent="0.2">
      <c r="A8488" s="2" t="s">
        <v>17783</v>
      </c>
      <c r="B8488" s="2" t="s">
        <v>274</v>
      </c>
      <c r="C8488" s="2" t="s">
        <v>680</v>
      </c>
      <c r="D8488" s="2" t="s">
        <v>17784</v>
      </c>
      <c r="E8488" s="2" t="s">
        <v>6740</v>
      </c>
      <c r="F8488" t="s">
        <v>38212</v>
      </c>
      <c r="G8488" t="s">
        <v>17785</v>
      </c>
      <c r="H8488" s="2" t="s">
        <v>38232</v>
      </c>
      <c r="I8488" t="s">
        <v>6726</v>
      </c>
      <c r="J8488" s="2" t="s">
        <v>38241</v>
      </c>
      <c r="K8488" t="s">
        <v>38178</v>
      </c>
      <c r="L8488" t="s">
        <v>5931</v>
      </c>
      <c r="M8488" s="4" t="s">
        <v>5932</v>
      </c>
      <c r="N8488" s="4">
        <v>15739</v>
      </c>
      <c r="O8488" s="4" t="s">
        <v>38251</v>
      </c>
      <c r="P8488" s="4" t="s">
        <v>38248</v>
      </c>
      <c r="Q8488" s="4" t="s">
        <v>38248</v>
      </c>
      <c r="R8488" s="4" t="s">
        <v>38686</v>
      </c>
    </row>
    <row r="8489" spans="1:21" x14ac:dyDescent="0.2">
      <c r="A8489" s="2" t="s">
        <v>17786</v>
      </c>
      <c r="B8489" s="2" t="s">
        <v>19</v>
      </c>
      <c r="C8489" s="2" t="s">
        <v>46</v>
      </c>
      <c r="D8489" s="2" t="s">
        <v>17787</v>
      </c>
      <c r="E8489" s="2" t="s">
        <v>6737</v>
      </c>
      <c r="F8489" t="s">
        <v>38212</v>
      </c>
      <c r="G8489" t="s">
        <v>17788</v>
      </c>
      <c r="H8489" s="2" t="s">
        <v>38232</v>
      </c>
      <c r="I8489" t="s">
        <v>6726</v>
      </c>
      <c r="J8489" s="2" t="s">
        <v>38241</v>
      </c>
      <c r="K8489" t="s">
        <v>38178</v>
      </c>
      <c r="L8489" t="s">
        <v>5931</v>
      </c>
      <c r="M8489" s="4" t="s">
        <v>5932</v>
      </c>
      <c r="N8489" s="4">
        <v>13966</v>
      </c>
      <c r="O8489" s="4" t="s">
        <v>38251</v>
      </c>
      <c r="P8489" s="4" t="s">
        <v>38248</v>
      </c>
      <c r="Q8489" s="4" t="s">
        <v>38248</v>
      </c>
      <c r="R8489" s="4" t="s">
        <v>38686</v>
      </c>
    </row>
    <row r="8490" spans="1:21" x14ac:dyDescent="0.2">
      <c r="A8490" s="2" t="s">
        <v>17789</v>
      </c>
      <c r="B8490" s="2" t="s">
        <v>19</v>
      </c>
      <c r="C8490" s="2" t="s">
        <v>99</v>
      </c>
      <c r="D8490" s="2" t="s">
        <v>1478</v>
      </c>
      <c r="E8490" s="2" t="s">
        <v>6737</v>
      </c>
      <c r="F8490" t="s">
        <v>38212</v>
      </c>
      <c r="G8490" t="s">
        <v>17790</v>
      </c>
      <c r="H8490" s="2" t="s">
        <v>38232</v>
      </c>
      <c r="I8490" t="s">
        <v>6726</v>
      </c>
      <c r="J8490" s="2" t="s">
        <v>38241</v>
      </c>
      <c r="K8490" t="s">
        <v>38178</v>
      </c>
      <c r="L8490" t="s">
        <v>5931</v>
      </c>
      <c r="M8490" s="4" t="s">
        <v>5932</v>
      </c>
      <c r="N8490" s="4">
        <v>13966</v>
      </c>
      <c r="O8490" s="4" t="s">
        <v>38254</v>
      </c>
      <c r="P8490" s="4" t="s">
        <v>38248</v>
      </c>
      <c r="Q8490" s="4" t="s">
        <v>38248</v>
      </c>
      <c r="R8490" s="4" t="s">
        <v>38686</v>
      </c>
    </row>
    <row r="8491" spans="1:21" x14ac:dyDescent="0.2">
      <c r="A8491" s="2" t="s">
        <v>17791</v>
      </c>
      <c r="B8491" s="2" t="s">
        <v>110</v>
      </c>
      <c r="C8491" s="2" t="s">
        <v>114</v>
      </c>
      <c r="D8491" s="2" t="s">
        <v>655</v>
      </c>
      <c r="E8491" s="2" t="s">
        <v>6744</v>
      </c>
      <c r="F8491" t="s">
        <v>38212</v>
      </c>
      <c r="G8491" t="s">
        <v>17792</v>
      </c>
      <c r="H8491" s="2" t="s">
        <v>38232</v>
      </c>
      <c r="I8491" t="s">
        <v>6726</v>
      </c>
      <c r="J8491" s="2" t="s">
        <v>38241</v>
      </c>
      <c r="K8491" t="s">
        <v>38178</v>
      </c>
      <c r="L8491" t="s">
        <v>5931</v>
      </c>
      <c r="M8491" s="4" t="s">
        <v>5932</v>
      </c>
      <c r="N8491" s="4">
        <v>15501</v>
      </c>
      <c r="O8491" s="4" t="s">
        <v>38254</v>
      </c>
      <c r="P8491" s="4" t="s">
        <v>38248</v>
      </c>
      <c r="Q8491" s="4" t="s">
        <v>38248</v>
      </c>
      <c r="R8491" s="4" t="s">
        <v>38686</v>
      </c>
    </row>
    <row r="8492" spans="1:21" x14ac:dyDescent="0.2">
      <c r="A8492" s="2" t="s">
        <v>17793</v>
      </c>
      <c r="B8492" s="2" t="s">
        <v>141</v>
      </c>
      <c r="C8492" s="2" t="s">
        <v>2113</v>
      </c>
      <c r="D8492" s="2" t="s">
        <v>101</v>
      </c>
      <c r="E8492" s="2" t="s">
        <v>6740</v>
      </c>
      <c r="F8492" t="s">
        <v>38212</v>
      </c>
      <c r="G8492" t="s">
        <v>17794</v>
      </c>
      <c r="H8492" s="2" t="s">
        <v>38232</v>
      </c>
      <c r="I8492" t="s">
        <v>6726</v>
      </c>
      <c r="J8492" s="2" t="s">
        <v>38241</v>
      </c>
      <c r="K8492" t="s">
        <v>38178</v>
      </c>
      <c r="L8492" t="s">
        <v>5931</v>
      </c>
      <c r="M8492" s="4" t="s">
        <v>5932</v>
      </c>
      <c r="N8492" s="4">
        <v>15739</v>
      </c>
      <c r="O8492" s="4" t="s">
        <v>38251</v>
      </c>
      <c r="P8492" s="4" t="s">
        <v>38248</v>
      </c>
      <c r="Q8492" s="4" t="s">
        <v>38248</v>
      </c>
      <c r="R8492" s="4" t="s">
        <v>38686</v>
      </c>
    </row>
    <row r="8493" spans="1:21" x14ac:dyDescent="0.2">
      <c r="A8493" s="2" t="s">
        <v>17795</v>
      </c>
      <c r="B8493" s="2" t="s">
        <v>62</v>
      </c>
      <c r="C8493" s="2" t="s">
        <v>118</v>
      </c>
      <c r="D8493" s="2" t="s">
        <v>17796</v>
      </c>
      <c r="E8493" s="2" t="s">
        <v>6922</v>
      </c>
      <c r="F8493" t="s">
        <v>38212</v>
      </c>
      <c r="G8493" t="s">
        <v>17797</v>
      </c>
      <c r="H8493" s="2" t="s">
        <v>38233</v>
      </c>
      <c r="I8493" t="s">
        <v>6726</v>
      </c>
      <c r="J8493" s="2" t="s">
        <v>38241</v>
      </c>
      <c r="K8493" t="s">
        <v>38178</v>
      </c>
      <c r="L8493" t="s">
        <v>5931</v>
      </c>
      <c r="M8493" s="3" t="s">
        <v>5932</v>
      </c>
      <c r="N8493">
        <v>28935</v>
      </c>
      <c r="O8493" s="2" t="s">
        <v>38691</v>
      </c>
      <c r="P8493" s="2" t="s">
        <v>38247</v>
      </c>
      <c r="Q8493" s="2" t="s">
        <v>38247</v>
      </c>
      <c r="R8493" s="2" t="s">
        <v>38686</v>
      </c>
      <c r="S8493"/>
      <c r="T8493"/>
      <c r="U8493"/>
    </row>
    <row r="8494" spans="1:21" x14ac:dyDescent="0.2">
      <c r="A8494" s="2" t="s">
        <v>17798</v>
      </c>
      <c r="B8494" s="2" t="s">
        <v>266</v>
      </c>
      <c r="C8494" s="2" t="s">
        <v>7682</v>
      </c>
      <c r="D8494" s="2" t="s">
        <v>12003</v>
      </c>
      <c r="E8494" s="2" t="s">
        <v>6922</v>
      </c>
      <c r="F8494" t="s">
        <v>38212</v>
      </c>
      <c r="G8494" t="s">
        <v>17799</v>
      </c>
      <c r="H8494" s="2" t="s">
        <v>38233</v>
      </c>
      <c r="I8494" t="s">
        <v>6726</v>
      </c>
      <c r="J8494" s="2" t="s">
        <v>38241</v>
      </c>
      <c r="K8494" t="s">
        <v>38178</v>
      </c>
      <c r="L8494" t="s">
        <v>5931</v>
      </c>
      <c r="M8494" s="4" t="s">
        <v>5932</v>
      </c>
      <c r="N8494" s="4">
        <v>28935</v>
      </c>
      <c r="O8494" s="4" t="s">
        <v>38251</v>
      </c>
      <c r="P8494" s="4" t="s">
        <v>38248</v>
      </c>
      <c r="Q8494" s="4" t="s">
        <v>38248</v>
      </c>
      <c r="R8494" s="4" t="s">
        <v>38686</v>
      </c>
    </row>
    <row r="8495" spans="1:21" x14ac:dyDescent="0.2">
      <c r="A8495" s="2" t="s">
        <v>17800</v>
      </c>
      <c r="B8495" s="2" t="s">
        <v>34</v>
      </c>
      <c r="C8495" s="2" t="s">
        <v>1178</v>
      </c>
      <c r="D8495" s="2" t="s">
        <v>1210</v>
      </c>
      <c r="E8495" s="2" t="s">
        <v>177</v>
      </c>
      <c r="F8495" t="s">
        <v>38212</v>
      </c>
      <c r="G8495" t="s">
        <v>17801</v>
      </c>
      <c r="H8495" s="2" t="s">
        <v>38235</v>
      </c>
      <c r="I8495" t="s">
        <v>6726</v>
      </c>
      <c r="J8495" s="2" t="s">
        <v>38241</v>
      </c>
      <c r="K8495" t="s">
        <v>38178</v>
      </c>
      <c r="L8495" t="s">
        <v>5931</v>
      </c>
      <c r="M8495" s="4" t="s">
        <v>5932</v>
      </c>
      <c r="N8495" s="4">
        <v>36823</v>
      </c>
      <c r="O8495" s="4" t="s">
        <v>38253</v>
      </c>
      <c r="P8495" s="4" t="s">
        <v>38248</v>
      </c>
      <c r="Q8495" s="4" t="s">
        <v>38248</v>
      </c>
      <c r="R8495" s="4" t="s">
        <v>38686</v>
      </c>
    </row>
    <row r="8496" spans="1:21" x14ac:dyDescent="0.2">
      <c r="A8496" s="2" t="s">
        <v>17802</v>
      </c>
      <c r="B8496" s="2" t="s">
        <v>19</v>
      </c>
      <c r="C8496" s="2" t="s">
        <v>248</v>
      </c>
      <c r="D8496" s="2" t="s">
        <v>182</v>
      </c>
      <c r="E8496" s="2" t="s">
        <v>6922</v>
      </c>
      <c r="F8496" t="s">
        <v>38212</v>
      </c>
      <c r="G8496" t="s">
        <v>17803</v>
      </c>
      <c r="H8496" s="2" t="s">
        <v>38233</v>
      </c>
      <c r="I8496" t="s">
        <v>6726</v>
      </c>
      <c r="J8496" s="2" t="s">
        <v>38241</v>
      </c>
      <c r="K8496" t="s">
        <v>38178</v>
      </c>
      <c r="L8496" t="s">
        <v>5931</v>
      </c>
      <c r="M8496" s="4" t="s">
        <v>5932</v>
      </c>
      <c r="N8496" s="4">
        <v>28935</v>
      </c>
      <c r="O8496" s="4" t="s">
        <v>38251</v>
      </c>
      <c r="P8496" s="4" t="s">
        <v>38248</v>
      </c>
      <c r="Q8496" s="4" t="s">
        <v>38248</v>
      </c>
      <c r="R8496" s="4" t="s">
        <v>38686</v>
      </c>
    </row>
    <row r="8497" spans="1:18" x14ac:dyDescent="0.2">
      <c r="A8497" s="2" t="s">
        <v>17804</v>
      </c>
      <c r="B8497" s="2" t="s">
        <v>19</v>
      </c>
      <c r="C8497" s="2" t="s">
        <v>17805</v>
      </c>
      <c r="D8497" s="2" t="s">
        <v>3039</v>
      </c>
      <c r="E8497" s="2" t="s">
        <v>280</v>
      </c>
      <c r="F8497" t="s">
        <v>38212</v>
      </c>
      <c r="G8497" t="s">
        <v>17806</v>
      </c>
      <c r="H8497" s="2" t="s">
        <v>38236</v>
      </c>
      <c r="I8497" t="s">
        <v>6726</v>
      </c>
      <c r="J8497" s="2" t="s">
        <v>38241</v>
      </c>
      <c r="K8497" t="s">
        <v>38178</v>
      </c>
      <c r="L8497" t="s">
        <v>5931</v>
      </c>
      <c r="M8497" s="4" t="s">
        <v>5932</v>
      </c>
      <c r="N8497" s="4">
        <v>34913</v>
      </c>
      <c r="O8497" s="4" t="s">
        <v>38251</v>
      </c>
      <c r="P8497" s="4" t="s">
        <v>38248</v>
      </c>
      <c r="Q8497" s="4" t="s">
        <v>38248</v>
      </c>
      <c r="R8497" s="4" t="s">
        <v>38686</v>
      </c>
    </row>
    <row r="8498" spans="1:18" x14ac:dyDescent="0.2">
      <c r="A8498" s="2" t="s">
        <v>17807</v>
      </c>
      <c r="B8498" s="2" t="s">
        <v>17808</v>
      </c>
      <c r="C8498" s="2" t="s">
        <v>17809</v>
      </c>
      <c r="D8498" s="2" t="s">
        <v>17810</v>
      </c>
      <c r="E8498" s="2" t="s">
        <v>461</v>
      </c>
      <c r="F8498" t="s">
        <v>38212</v>
      </c>
      <c r="G8498" t="s">
        <v>17811</v>
      </c>
      <c r="H8498" s="2" t="s">
        <v>38234</v>
      </c>
      <c r="I8498" t="s">
        <v>6726</v>
      </c>
      <c r="J8498" s="2" t="s">
        <v>38241</v>
      </c>
      <c r="K8498" t="s">
        <v>38178</v>
      </c>
      <c r="L8498" t="s">
        <v>5931</v>
      </c>
      <c r="M8498" s="4" t="s">
        <v>5932</v>
      </c>
      <c r="N8498" s="4">
        <v>17598</v>
      </c>
      <c r="O8498" s="4" t="s">
        <v>38251</v>
      </c>
      <c r="P8498" s="4" t="s">
        <v>38248</v>
      </c>
      <c r="Q8498" s="4" t="s">
        <v>38248</v>
      </c>
      <c r="R8498" s="4" t="s">
        <v>38686</v>
      </c>
    </row>
    <row r="8499" spans="1:18" x14ac:dyDescent="0.2">
      <c r="A8499" s="2" t="s">
        <v>17812</v>
      </c>
      <c r="B8499" s="2" t="s">
        <v>1510</v>
      </c>
      <c r="C8499" s="2" t="s">
        <v>882</v>
      </c>
      <c r="D8499" s="2" t="s">
        <v>4298</v>
      </c>
      <c r="E8499" s="2" t="s">
        <v>8390</v>
      </c>
      <c r="F8499" t="s">
        <v>38212</v>
      </c>
      <c r="G8499" t="s">
        <v>17813</v>
      </c>
      <c r="H8499" s="2" t="s">
        <v>38233</v>
      </c>
      <c r="I8499" t="s">
        <v>6726</v>
      </c>
      <c r="J8499" s="2" t="s">
        <v>38241</v>
      </c>
      <c r="K8499" t="s">
        <v>38178</v>
      </c>
      <c r="L8499" t="s">
        <v>5931</v>
      </c>
      <c r="M8499" s="4" t="s">
        <v>5932</v>
      </c>
      <c r="N8499" s="4">
        <v>22702</v>
      </c>
      <c r="O8499" s="4" t="s">
        <v>38251</v>
      </c>
      <c r="P8499" s="4" t="s">
        <v>38248</v>
      </c>
      <c r="Q8499" s="4" t="s">
        <v>38248</v>
      </c>
      <c r="R8499" s="4" t="s">
        <v>38686</v>
      </c>
    </row>
    <row r="8500" spans="1:18" x14ac:dyDescent="0.2">
      <c r="A8500" s="2" t="s">
        <v>17814</v>
      </c>
      <c r="B8500" s="2" t="s">
        <v>335</v>
      </c>
      <c r="C8500" s="2" t="s">
        <v>335</v>
      </c>
      <c r="D8500" s="2" t="s">
        <v>3965</v>
      </c>
      <c r="E8500" s="2" t="s">
        <v>8374</v>
      </c>
      <c r="F8500" t="s">
        <v>38212</v>
      </c>
      <c r="G8500" t="s">
        <v>17815</v>
      </c>
      <c r="H8500" s="2" t="s">
        <v>38233</v>
      </c>
      <c r="I8500" t="s">
        <v>6726</v>
      </c>
      <c r="J8500" s="2" t="s">
        <v>38241</v>
      </c>
      <c r="K8500" t="s">
        <v>38178</v>
      </c>
      <c r="L8500" t="s">
        <v>5931</v>
      </c>
      <c r="M8500" s="4" t="s">
        <v>5932</v>
      </c>
      <c r="N8500" s="4">
        <v>21280</v>
      </c>
      <c r="O8500" s="4" t="s">
        <v>38251</v>
      </c>
      <c r="P8500" s="4" t="s">
        <v>38248</v>
      </c>
      <c r="Q8500" s="4" t="s">
        <v>38248</v>
      </c>
      <c r="R8500" s="4" t="s">
        <v>38686</v>
      </c>
    </row>
    <row r="8501" spans="1:18" x14ac:dyDescent="0.2">
      <c r="A8501" s="2" t="s">
        <v>17816</v>
      </c>
      <c r="B8501" s="2" t="s">
        <v>335</v>
      </c>
      <c r="C8501" s="2" t="s">
        <v>110</v>
      </c>
      <c r="D8501" s="2" t="s">
        <v>17817</v>
      </c>
      <c r="E8501" s="2" t="s">
        <v>461</v>
      </c>
      <c r="F8501" t="s">
        <v>38212</v>
      </c>
      <c r="G8501" t="s">
        <v>17818</v>
      </c>
      <c r="H8501" s="2" t="s">
        <v>38234</v>
      </c>
      <c r="I8501" t="s">
        <v>6726</v>
      </c>
      <c r="J8501" s="2" t="s">
        <v>38241</v>
      </c>
      <c r="K8501" t="s">
        <v>38178</v>
      </c>
      <c r="L8501" t="s">
        <v>5931</v>
      </c>
      <c r="M8501" s="4" t="s">
        <v>5932</v>
      </c>
      <c r="N8501" s="4">
        <v>17598</v>
      </c>
      <c r="O8501" s="4" t="s">
        <v>38251</v>
      </c>
      <c r="P8501" s="4" t="s">
        <v>38248</v>
      </c>
      <c r="Q8501" s="4" t="s">
        <v>38248</v>
      </c>
      <c r="R8501" s="4" t="s">
        <v>38686</v>
      </c>
    </row>
    <row r="8502" spans="1:18" x14ac:dyDescent="0.2">
      <c r="A8502" s="2" t="s">
        <v>17819</v>
      </c>
      <c r="B8502" s="2" t="s">
        <v>204</v>
      </c>
      <c r="C8502" s="2" t="s">
        <v>484</v>
      </c>
      <c r="D8502" s="2" t="s">
        <v>17820</v>
      </c>
      <c r="E8502" s="2" t="s">
        <v>6922</v>
      </c>
      <c r="F8502" t="s">
        <v>38212</v>
      </c>
      <c r="G8502" t="s">
        <v>17821</v>
      </c>
      <c r="H8502" s="2" t="s">
        <v>38233</v>
      </c>
      <c r="I8502" t="s">
        <v>6726</v>
      </c>
      <c r="J8502" s="2" t="s">
        <v>38241</v>
      </c>
      <c r="K8502" t="s">
        <v>38178</v>
      </c>
      <c r="L8502" t="s">
        <v>5931</v>
      </c>
      <c r="M8502" s="4" t="s">
        <v>5932</v>
      </c>
      <c r="N8502" s="4">
        <v>28935</v>
      </c>
      <c r="O8502" s="4" t="s">
        <v>38254</v>
      </c>
      <c r="P8502" s="4" t="s">
        <v>38248</v>
      </c>
      <c r="Q8502" s="4" t="s">
        <v>38248</v>
      </c>
      <c r="R8502" s="4" t="s">
        <v>38686</v>
      </c>
    </row>
    <row r="8503" spans="1:18" x14ac:dyDescent="0.2">
      <c r="A8503" s="2" t="s">
        <v>17822</v>
      </c>
      <c r="B8503" s="2" t="s">
        <v>110</v>
      </c>
      <c r="C8503" s="2" t="s">
        <v>132</v>
      </c>
      <c r="D8503" s="2" t="s">
        <v>17823</v>
      </c>
      <c r="E8503" s="2" t="s">
        <v>177</v>
      </c>
      <c r="F8503" t="s">
        <v>38212</v>
      </c>
      <c r="G8503" t="s">
        <v>17824</v>
      </c>
      <c r="H8503" s="2" t="s">
        <v>38235</v>
      </c>
      <c r="I8503" t="s">
        <v>6726</v>
      </c>
      <c r="J8503" s="2" t="s">
        <v>38241</v>
      </c>
      <c r="K8503" t="s">
        <v>38178</v>
      </c>
      <c r="L8503" t="s">
        <v>5931</v>
      </c>
      <c r="M8503" s="4" t="s">
        <v>5932</v>
      </c>
      <c r="N8503" s="4">
        <v>36823</v>
      </c>
      <c r="O8503" s="4" t="s">
        <v>38254</v>
      </c>
      <c r="P8503" s="4" t="s">
        <v>38248</v>
      </c>
      <c r="Q8503" s="4" t="s">
        <v>38248</v>
      </c>
      <c r="R8503" s="4" t="s">
        <v>38686</v>
      </c>
    </row>
    <row r="8504" spans="1:18" x14ac:dyDescent="0.2">
      <c r="A8504" s="2" t="s">
        <v>17825</v>
      </c>
      <c r="B8504" s="2" t="s">
        <v>1571</v>
      </c>
      <c r="C8504" s="2" t="s">
        <v>577</v>
      </c>
      <c r="D8504" s="2" t="s">
        <v>2216</v>
      </c>
      <c r="E8504" s="2" t="s">
        <v>77</v>
      </c>
      <c r="F8504" t="s">
        <v>38212</v>
      </c>
      <c r="G8504" t="s">
        <v>17826</v>
      </c>
      <c r="H8504" s="2" t="s">
        <v>38233</v>
      </c>
      <c r="I8504" t="s">
        <v>6726</v>
      </c>
      <c r="J8504" s="2" t="s">
        <v>38241</v>
      </c>
      <c r="K8504" t="s">
        <v>38178</v>
      </c>
      <c r="L8504" t="s">
        <v>5931</v>
      </c>
      <c r="M8504" s="4" t="s">
        <v>5932</v>
      </c>
      <c r="N8504" s="4">
        <v>19695</v>
      </c>
      <c r="O8504" s="4" t="s">
        <v>38253</v>
      </c>
      <c r="P8504" s="4" t="s">
        <v>38248</v>
      </c>
      <c r="Q8504" s="4" t="s">
        <v>38248</v>
      </c>
      <c r="R8504" s="4" t="s">
        <v>38686</v>
      </c>
    </row>
    <row r="8505" spans="1:18" x14ac:dyDescent="0.2">
      <c r="A8505" s="2" t="s">
        <v>17827</v>
      </c>
      <c r="B8505" s="2" t="s">
        <v>217</v>
      </c>
      <c r="C8505" s="2" t="s">
        <v>1511</v>
      </c>
      <c r="D8505" s="2" t="s">
        <v>182</v>
      </c>
      <c r="E8505" s="2" t="s">
        <v>6922</v>
      </c>
      <c r="F8505" t="s">
        <v>38212</v>
      </c>
      <c r="G8505" t="s">
        <v>17828</v>
      </c>
      <c r="H8505" s="2" t="s">
        <v>38233</v>
      </c>
      <c r="I8505" t="s">
        <v>6726</v>
      </c>
      <c r="J8505" s="2" t="s">
        <v>38241</v>
      </c>
      <c r="K8505" t="s">
        <v>38178</v>
      </c>
      <c r="L8505" t="s">
        <v>5931</v>
      </c>
      <c r="M8505" s="4" t="s">
        <v>5932</v>
      </c>
      <c r="N8505" s="4">
        <v>28935</v>
      </c>
      <c r="O8505" s="4" t="s">
        <v>38251</v>
      </c>
      <c r="P8505" s="4" t="s">
        <v>38248</v>
      </c>
      <c r="Q8505" s="4" t="s">
        <v>38248</v>
      </c>
      <c r="R8505" s="4" t="s">
        <v>38686</v>
      </c>
    </row>
    <row r="8506" spans="1:18" x14ac:dyDescent="0.2">
      <c r="A8506" s="2" t="s">
        <v>17829</v>
      </c>
      <c r="B8506" s="2" t="s">
        <v>141</v>
      </c>
      <c r="C8506" s="2" t="s">
        <v>343</v>
      </c>
      <c r="D8506" s="2" t="s">
        <v>14119</v>
      </c>
      <c r="E8506" s="2" t="s">
        <v>5514</v>
      </c>
      <c r="F8506" t="s">
        <v>38212</v>
      </c>
      <c r="G8506" t="s">
        <v>17830</v>
      </c>
      <c r="H8506" s="2" t="s">
        <v>38237</v>
      </c>
      <c r="I8506" t="s">
        <v>6726</v>
      </c>
      <c r="J8506" s="2" t="s">
        <v>38241</v>
      </c>
      <c r="K8506" t="s">
        <v>38178</v>
      </c>
      <c r="L8506" t="s">
        <v>5931</v>
      </c>
      <c r="M8506" s="4" t="s">
        <v>5932</v>
      </c>
      <c r="N8506" s="4">
        <v>17598</v>
      </c>
      <c r="O8506" s="4" t="s">
        <v>38251</v>
      </c>
      <c r="P8506" s="4" t="s">
        <v>38248</v>
      </c>
      <c r="Q8506" s="4" t="s">
        <v>38248</v>
      </c>
      <c r="R8506" s="4" t="s">
        <v>38686</v>
      </c>
    </row>
    <row r="8507" spans="1:18" x14ac:dyDescent="0.2">
      <c r="A8507" s="2" t="s">
        <v>17831</v>
      </c>
      <c r="B8507" s="2" t="s">
        <v>256</v>
      </c>
      <c r="C8507" s="2" t="s">
        <v>8353</v>
      </c>
      <c r="D8507" s="2" t="s">
        <v>8236</v>
      </c>
      <c r="E8507" s="2" t="s">
        <v>6860</v>
      </c>
      <c r="F8507" t="s">
        <v>38212</v>
      </c>
      <c r="G8507" t="s">
        <v>17832</v>
      </c>
      <c r="H8507" s="2" t="s">
        <v>38233</v>
      </c>
      <c r="I8507" t="s">
        <v>6726</v>
      </c>
      <c r="J8507" s="2" t="s">
        <v>38241</v>
      </c>
      <c r="K8507" t="s">
        <v>38178</v>
      </c>
      <c r="L8507" t="s">
        <v>5931</v>
      </c>
      <c r="M8507" s="4" t="s">
        <v>5932</v>
      </c>
      <c r="N8507" s="4">
        <v>35813</v>
      </c>
      <c r="O8507" s="4" t="s">
        <v>38251</v>
      </c>
      <c r="P8507" s="4" t="s">
        <v>38248</v>
      </c>
      <c r="Q8507" s="4" t="s">
        <v>38248</v>
      </c>
      <c r="R8507" s="4" t="s">
        <v>38686</v>
      </c>
    </row>
    <row r="8508" spans="1:18" x14ac:dyDescent="0.2">
      <c r="A8508" s="2" t="s">
        <v>17833</v>
      </c>
      <c r="B8508" s="2" t="s">
        <v>1876</v>
      </c>
      <c r="C8508" s="2" t="s">
        <v>922</v>
      </c>
      <c r="D8508" s="2" t="s">
        <v>417</v>
      </c>
      <c r="E8508" s="2" t="s">
        <v>177</v>
      </c>
      <c r="F8508" t="s">
        <v>38212</v>
      </c>
      <c r="G8508" t="s">
        <v>17834</v>
      </c>
      <c r="H8508" s="2" t="s">
        <v>38235</v>
      </c>
      <c r="I8508" t="s">
        <v>6726</v>
      </c>
      <c r="J8508" s="2" t="s">
        <v>38241</v>
      </c>
      <c r="K8508" t="s">
        <v>38178</v>
      </c>
      <c r="L8508" t="s">
        <v>5931</v>
      </c>
      <c r="M8508" s="4" t="s">
        <v>5932</v>
      </c>
      <c r="N8508" s="4">
        <v>36823</v>
      </c>
      <c r="O8508" s="4" t="s">
        <v>38250</v>
      </c>
      <c r="P8508" s="4" t="s">
        <v>38248</v>
      </c>
      <c r="Q8508" s="4" t="s">
        <v>38248</v>
      </c>
      <c r="R8508" s="4" t="s">
        <v>38686</v>
      </c>
    </row>
    <row r="8509" spans="1:18" x14ac:dyDescent="0.2">
      <c r="A8509" s="2" t="s">
        <v>17835</v>
      </c>
      <c r="B8509" s="2" t="s">
        <v>34</v>
      </c>
      <c r="C8509" s="2" t="s">
        <v>24</v>
      </c>
      <c r="D8509" s="2" t="s">
        <v>7875</v>
      </c>
      <c r="E8509" s="2" t="s">
        <v>6922</v>
      </c>
      <c r="F8509" t="s">
        <v>38212</v>
      </c>
      <c r="G8509" t="s">
        <v>17836</v>
      </c>
      <c r="H8509" s="2" t="s">
        <v>38233</v>
      </c>
      <c r="I8509" t="s">
        <v>6726</v>
      </c>
      <c r="J8509" s="2" t="s">
        <v>38241</v>
      </c>
      <c r="K8509" t="s">
        <v>38178</v>
      </c>
      <c r="L8509" t="s">
        <v>5950</v>
      </c>
      <c r="M8509" s="4" t="s">
        <v>5951</v>
      </c>
      <c r="N8509" s="4">
        <v>28935</v>
      </c>
      <c r="O8509" s="4" t="s">
        <v>38251</v>
      </c>
      <c r="P8509" s="4" t="s">
        <v>38248</v>
      </c>
      <c r="Q8509" s="4" t="s">
        <v>38248</v>
      </c>
      <c r="R8509" s="4" t="s">
        <v>38686</v>
      </c>
    </row>
    <row r="8510" spans="1:18" x14ac:dyDescent="0.2">
      <c r="A8510" s="2" t="s">
        <v>17837</v>
      </c>
      <c r="B8510" s="2" t="s">
        <v>110</v>
      </c>
      <c r="C8510" s="2" t="s">
        <v>132</v>
      </c>
      <c r="D8510" s="2" t="s">
        <v>14772</v>
      </c>
      <c r="E8510" s="2" t="s">
        <v>8390</v>
      </c>
      <c r="F8510" t="s">
        <v>38212</v>
      </c>
      <c r="G8510" t="s">
        <v>17838</v>
      </c>
      <c r="H8510" s="2" t="s">
        <v>38233</v>
      </c>
      <c r="I8510" t="s">
        <v>6726</v>
      </c>
      <c r="J8510" s="2" t="s">
        <v>38241</v>
      </c>
      <c r="K8510" t="s">
        <v>38178</v>
      </c>
      <c r="L8510" t="s">
        <v>5950</v>
      </c>
      <c r="M8510" s="4" t="s">
        <v>5951</v>
      </c>
      <c r="N8510" s="4">
        <v>22702</v>
      </c>
      <c r="O8510" s="4" t="s">
        <v>38254</v>
      </c>
      <c r="P8510" s="4" t="s">
        <v>38248</v>
      </c>
      <c r="Q8510" s="4" t="s">
        <v>38248</v>
      </c>
      <c r="R8510" s="4" t="s">
        <v>38686</v>
      </c>
    </row>
    <row r="8511" spans="1:18" x14ac:dyDescent="0.2">
      <c r="A8511" s="2" t="s">
        <v>17839</v>
      </c>
      <c r="B8511" s="2" t="s">
        <v>404</v>
      </c>
      <c r="C8511" s="2" t="s">
        <v>2215</v>
      </c>
      <c r="D8511" s="2" t="s">
        <v>1478</v>
      </c>
      <c r="E8511" s="2" t="s">
        <v>77</v>
      </c>
      <c r="F8511" t="s">
        <v>38212</v>
      </c>
      <c r="G8511" t="s">
        <v>17840</v>
      </c>
      <c r="H8511" s="2" t="s">
        <v>38233</v>
      </c>
      <c r="I8511" t="s">
        <v>6726</v>
      </c>
      <c r="J8511" s="2" t="s">
        <v>38241</v>
      </c>
      <c r="K8511" t="s">
        <v>38178</v>
      </c>
      <c r="L8511" t="s">
        <v>5950</v>
      </c>
      <c r="M8511" s="4" t="s">
        <v>5951</v>
      </c>
      <c r="N8511" s="4">
        <v>19695</v>
      </c>
      <c r="O8511" s="4" t="s">
        <v>38251</v>
      </c>
      <c r="P8511" s="4" t="s">
        <v>38248</v>
      </c>
      <c r="Q8511" s="4" t="s">
        <v>38248</v>
      </c>
      <c r="R8511" s="4" t="s">
        <v>38686</v>
      </c>
    </row>
    <row r="8512" spans="1:18" x14ac:dyDescent="0.2">
      <c r="A8512" s="2" t="s">
        <v>17841</v>
      </c>
      <c r="B8512" s="2" t="s">
        <v>99</v>
      </c>
      <c r="C8512" s="2" t="s">
        <v>335</v>
      </c>
      <c r="D8512" s="2" t="s">
        <v>3840</v>
      </c>
      <c r="E8512" s="2" t="s">
        <v>6758</v>
      </c>
      <c r="F8512" t="s">
        <v>38212</v>
      </c>
      <c r="G8512" t="s">
        <v>17842</v>
      </c>
      <c r="H8512" s="2" t="s">
        <v>38232</v>
      </c>
      <c r="I8512" t="s">
        <v>6726</v>
      </c>
      <c r="J8512" s="2" t="s">
        <v>38241</v>
      </c>
      <c r="K8512" t="s">
        <v>38178</v>
      </c>
      <c r="L8512" t="s">
        <v>5954</v>
      </c>
      <c r="M8512" s="4" t="s">
        <v>5955</v>
      </c>
      <c r="N8512" s="4">
        <v>15010</v>
      </c>
      <c r="O8512" s="4" t="s">
        <v>38251</v>
      </c>
      <c r="P8512" s="4" t="s">
        <v>38248</v>
      </c>
      <c r="Q8512" s="4" t="s">
        <v>38248</v>
      </c>
      <c r="R8512" s="4" t="s">
        <v>38686</v>
      </c>
    </row>
    <row r="8513" spans="1:21" x14ac:dyDescent="0.2">
      <c r="A8513" s="2" t="s">
        <v>17843</v>
      </c>
      <c r="B8513" s="2" t="s">
        <v>132</v>
      </c>
      <c r="C8513" s="2" t="s">
        <v>436</v>
      </c>
      <c r="D8513" s="2" t="s">
        <v>17844</v>
      </c>
      <c r="E8513" s="2" t="s">
        <v>77</v>
      </c>
      <c r="F8513" t="s">
        <v>38212</v>
      </c>
      <c r="G8513" t="s">
        <v>17845</v>
      </c>
      <c r="H8513" s="2" t="s">
        <v>38233</v>
      </c>
      <c r="I8513" t="s">
        <v>6726</v>
      </c>
      <c r="J8513" s="2" t="s">
        <v>38241</v>
      </c>
      <c r="K8513" t="s">
        <v>38178</v>
      </c>
      <c r="L8513" t="s">
        <v>5954</v>
      </c>
      <c r="M8513" s="3" t="s">
        <v>5955</v>
      </c>
      <c r="N8513">
        <v>19695</v>
      </c>
      <c r="O8513" s="2" t="s">
        <v>38691</v>
      </c>
      <c r="P8513" s="2" t="s">
        <v>38247</v>
      </c>
      <c r="Q8513" s="2" t="s">
        <v>38247</v>
      </c>
      <c r="R8513" s="2" t="s">
        <v>38686</v>
      </c>
      <c r="S8513"/>
      <c r="T8513"/>
      <c r="U8513"/>
    </row>
    <row r="8514" spans="1:21" x14ac:dyDescent="0.2">
      <c r="A8514" s="2" t="s">
        <v>17846</v>
      </c>
      <c r="B8514" s="2" t="s">
        <v>274</v>
      </c>
      <c r="C8514" s="2" t="s">
        <v>680</v>
      </c>
      <c r="D8514" s="2" t="s">
        <v>17847</v>
      </c>
      <c r="E8514" s="2" t="s">
        <v>6922</v>
      </c>
      <c r="F8514" t="s">
        <v>38212</v>
      </c>
      <c r="G8514" t="s">
        <v>17848</v>
      </c>
      <c r="H8514" s="2" t="s">
        <v>38233</v>
      </c>
      <c r="I8514" t="s">
        <v>6726</v>
      </c>
      <c r="J8514" s="2" t="s">
        <v>38241</v>
      </c>
      <c r="K8514" t="s">
        <v>38178</v>
      </c>
      <c r="L8514" t="s">
        <v>5954</v>
      </c>
      <c r="M8514" s="4" t="s">
        <v>5955</v>
      </c>
      <c r="N8514" s="4">
        <v>28935</v>
      </c>
      <c r="O8514" s="4" t="s">
        <v>38251</v>
      </c>
      <c r="P8514" s="4" t="s">
        <v>38248</v>
      </c>
      <c r="Q8514" s="4" t="s">
        <v>38248</v>
      </c>
      <c r="R8514" s="4" t="s">
        <v>38686</v>
      </c>
    </row>
    <row r="8515" spans="1:21" x14ac:dyDescent="0.2">
      <c r="A8515" s="2" t="s">
        <v>17849</v>
      </c>
      <c r="B8515" s="2" t="s">
        <v>8</v>
      </c>
      <c r="C8515" s="2" t="s">
        <v>17850</v>
      </c>
      <c r="D8515" s="2" t="s">
        <v>2206</v>
      </c>
      <c r="E8515" s="2" t="s">
        <v>177</v>
      </c>
      <c r="F8515" t="s">
        <v>38212</v>
      </c>
      <c r="G8515" t="s">
        <v>17851</v>
      </c>
      <c r="H8515" s="2" t="s">
        <v>38235</v>
      </c>
      <c r="I8515" t="s">
        <v>6726</v>
      </c>
      <c r="J8515" s="2" t="s">
        <v>38241</v>
      </c>
      <c r="K8515" t="s">
        <v>38178</v>
      </c>
      <c r="L8515" t="s">
        <v>5954</v>
      </c>
      <c r="M8515" s="4" t="s">
        <v>5955</v>
      </c>
      <c r="N8515" s="4">
        <v>36823</v>
      </c>
      <c r="O8515" s="4" t="s">
        <v>38251</v>
      </c>
      <c r="P8515" s="4" t="s">
        <v>38248</v>
      </c>
      <c r="Q8515" s="4" t="s">
        <v>38248</v>
      </c>
      <c r="R8515" s="4" t="s">
        <v>38686</v>
      </c>
    </row>
    <row r="8516" spans="1:21" x14ac:dyDescent="0.2">
      <c r="A8516" s="2" t="s">
        <v>17852</v>
      </c>
      <c r="B8516" s="2" t="s">
        <v>110</v>
      </c>
      <c r="C8516" s="2" t="s">
        <v>5406</v>
      </c>
      <c r="D8516" s="2" t="s">
        <v>978</v>
      </c>
      <c r="E8516" s="2" t="s">
        <v>4616</v>
      </c>
      <c r="F8516" t="s">
        <v>38212</v>
      </c>
      <c r="G8516" t="s">
        <v>17853</v>
      </c>
      <c r="H8516" s="2" t="s">
        <v>38234</v>
      </c>
      <c r="I8516" t="s">
        <v>6726</v>
      </c>
      <c r="J8516" s="2" t="s">
        <v>38241</v>
      </c>
      <c r="K8516" t="s">
        <v>38178</v>
      </c>
      <c r="L8516" t="s">
        <v>5954</v>
      </c>
      <c r="M8516" s="4" t="s">
        <v>5955</v>
      </c>
      <c r="N8516" s="4">
        <v>18834</v>
      </c>
      <c r="O8516" s="4" t="s">
        <v>38251</v>
      </c>
      <c r="P8516" s="4" t="s">
        <v>38248</v>
      </c>
      <c r="Q8516" s="4" t="s">
        <v>38248</v>
      </c>
      <c r="R8516" s="4" t="s">
        <v>38686</v>
      </c>
    </row>
    <row r="8517" spans="1:21" x14ac:dyDescent="0.2">
      <c r="A8517" s="2" t="s">
        <v>17854</v>
      </c>
      <c r="B8517" s="2" t="s">
        <v>161</v>
      </c>
      <c r="C8517" s="2" t="s">
        <v>1674</v>
      </c>
      <c r="D8517" s="2" t="s">
        <v>17855</v>
      </c>
      <c r="E8517" s="2" t="s">
        <v>77</v>
      </c>
      <c r="F8517" t="s">
        <v>38212</v>
      </c>
      <c r="G8517" t="s">
        <v>17856</v>
      </c>
      <c r="H8517" s="2" t="s">
        <v>38233</v>
      </c>
      <c r="I8517" t="s">
        <v>6726</v>
      </c>
      <c r="J8517" s="2" t="s">
        <v>38241</v>
      </c>
      <c r="K8517" t="s">
        <v>38178</v>
      </c>
      <c r="L8517" t="s">
        <v>5954</v>
      </c>
      <c r="M8517" s="4" t="s">
        <v>5955</v>
      </c>
      <c r="N8517" s="4">
        <v>19695</v>
      </c>
      <c r="O8517" s="4" t="s">
        <v>38251</v>
      </c>
      <c r="P8517" s="4" t="s">
        <v>38248</v>
      </c>
      <c r="Q8517" s="4" t="s">
        <v>38248</v>
      </c>
      <c r="R8517" s="4" t="s">
        <v>38686</v>
      </c>
    </row>
    <row r="8518" spans="1:21" x14ac:dyDescent="0.2">
      <c r="A8518" s="2" t="s">
        <v>17857</v>
      </c>
      <c r="B8518" s="2" t="s">
        <v>1899</v>
      </c>
      <c r="C8518" s="2" t="s">
        <v>106</v>
      </c>
      <c r="D8518" s="2" t="s">
        <v>17858</v>
      </c>
      <c r="E8518" s="2" t="s">
        <v>6922</v>
      </c>
      <c r="F8518" t="s">
        <v>38212</v>
      </c>
      <c r="G8518" t="s">
        <v>17859</v>
      </c>
      <c r="H8518" s="2" t="s">
        <v>38233</v>
      </c>
      <c r="I8518" t="s">
        <v>6726</v>
      </c>
      <c r="J8518" s="2" t="s">
        <v>38241</v>
      </c>
      <c r="K8518" t="s">
        <v>38178</v>
      </c>
      <c r="L8518" t="s">
        <v>5954</v>
      </c>
      <c r="M8518" s="4" t="s">
        <v>5955</v>
      </c>
      <c r="N8518" s="4">
        <v>28935</v>
      </c>
      <c r="O8518" s="4" t="s">
        <v>38251</v>
      </c>
      <c r="P8518" s="4" t="s">
        <v>38248</v>
      </c>
      <c r="Q8518" s="4" t="s">
        <v>38248</v>
      </c>
      <c r="R8518" s="4" t="s">
        <v>38686</v>
      </c>
    </row>
    <row r="8519" spans="1:21" x14ac:dyDescent="0.2">
      <c r="A8519" s="2" t="s">
        <v>17860</v>
      </c>
      <c r="B8519" s="2" t="s">
        <v>1652</v>
      </c>
      <c r="C8519" s="2" t="s">
        <v>1899</v>
      </c>
      <c r="D8519" s="2" t="s">
        <v>292</v>
      </c>
      <c r="E8519" s="2" t="s">
        <v>8374</v>
      </c>
      <c r="F8519" t="s">
        <v>38212</v>
      </c>
      <c r="G8519" t="s">
        <v>17861</v>
      </c>
      <c r="H8519" s="2" t="s">
        <v>38233</v>
      </c>
      <c r="I8519" t="s">
        <v>6726</v>
      </c>
      <c r="J8519" s="2" t="s">
        <v>38241</v>
      </c>
      <c r="K8519" t="s">
        <v>38178</v>
      </c>
      <c r="L8519" t="s">
        <v>17862</v>
      </c>
      <c r="M8519" s="4" t="s">
        <v>17863</v>
      </c>
      <c r="N8519" s="4">
        <v>21280</v>
      </c>
      <c r="O8519" s="4" t="s">
        <v>38251</v>
      </c>
      <c r="P8519" s="4" t="s">
        <v>38248</v>
      </c>
      <c r="Q8519" s="4" t="s">
        <v>38248</v>
      </c>
      <c r="R8519" s="4" t="s">
        <v>38686</v>
      </c>
    </row>
    <row r="8520" spans="1:21" x14ac:dyDescent="0.2">
      <c r="A8520" s="2" t="s">
        <v>17864</v>
      </c>
      <c r="B8520" s="2" t="s">
        <v>34</v>
      </c>
      <c r="C8520" s="2" t="s">
        <v>1594</v>
      </c>
      <c r="D8520" s="2" t="s">
        <v>1068</v>
      </c>
      <c r="E8520" s="2" t="s">
        <v>77</v>
      </c>
      <c r="F8520" t="s">
        <v>38212</v>
      </c>
      <c r="G8520" t="s">
        <v>17865</v>
      </c>
      <c r="H8520" s="2" t="s">
        <v>38233</v>
      </c>
      <c r="I8520" t="s">
        <v>6726</v>
      </c>
      <c r="J8520" s="2" t="s">
        <v>38241</v>
      </c>
      <c r="K8520" t="s">
        <v>38178</v>
      </c>
      <c r="L8520" t="s">
        <v>17866</v>
      </c>
      <c r="M8520" s="4" t="s">
        <v>17867</v>
      </c>
      <c r="N8520" s="4">
        <v>19695</v>
      </c>
      <c r="O8520" s="4" t="s">
        <v>38251</v>
      </c>
      <c r="P8520" s="4" t="s">
        <v>38248</v>
      </c>
      <c r="Q8520" s="4" t="s">
        <v>38248</v>
      </c>
      <c r="R8520" s="4" t="s">
        <v>38686</v>
      </c>
    </row>
    <row r="8521" spans="1:21" x14ac:dyDescent="0.2">
      <c r="A8521" s="2" t="s">
        <v>17868</v>
      </c>
      <c r="B8521" s="2" t="s">
        <v>34</v>
      </c>
      <c r="C8521" s="2" t="s">
        <v>24</v>
      </c>
      <c r="D8521" s="2" t="s">
        <v>3828</v>
      </c>
      <c r="E8521" s="2" t="s">
        <v>8374</v>
      </c>
      <c r="F8521" t="s">
        <v>38212</v>
      </c>
      <c r="G8521" t="s">
        <v>17869</v>
      </c>
      <c r="H8521" s="2" t="s">
        <v>38233</v>
      </c>
      <c r="I8521" t="s">
        <v>6726</v>
      </c>
      <c r="J8521" s="2" t="s">
        <v>38241</v>
      </c>
      <c r="K8521" t="s">
        <v>38178</v>
      </c>
      <c r="L8521" t="s">
        <v>5961</v>
      </c>
      <c r="M8521" s="4" t="s">
        <v>5962</v>
      </c>
      <c r="N8521" s="4">
        <v>21280</v>
      </c>
      <c r="O8521" s="4" t="s">
        <v>38251</v>
      </c>
      <c r="P8521" s="4" t="s">
        <v>38248</v>
      </c>
      <c r="Q8521" s="4" t="s">
        <v>38248</v>
      </c>
      <c r="R8521" s="4" t="s">
        <v>38686</v>
      </c>
    </row>
    <row r="8522" spans="1:21" x14ac:dyDescent="0.2">
      <c r="A8522" s="2" t="s">
        <v>17870</v>
      </c>
      <c r="B8522" s="2" t="s">
        <v>114</v>
      </c>
      <c r="C8522" s="2" t="s">
        <v>1010</v>
      </c>
      <c r="D8522" s="2" t="s">
        <v>866</v>
      </c>
      <c r="E8522" s="2" t="s">
        <v>6922</v>
      </c>
      <c r="F8522" t="s">
        <v>38212</v>
      </c>
      <c r="G8522" t="s">
        <v>17871</v>
      </c>
      <c r="H8522" s="2" t="s">
        <v>38233</v>
      </c>
      <c r="I8522" t="s">
        <v>6726</v>
      </c>
      <c r="J8522" s="2" t="s">
        <v>38241</v>
      </c>
      <c r="K8522" t="s">
        <v>38178</v>
      </c>
      <c r="L8522" t="s">
        <v>5961</v>
      </c>
      <c r="M8522" s="4" t="s">
        <v>5962</v>
      </c>
      <c r="N8522" s="4">
        <v>28935</v>
      </c>
      <c r="O8522" s="4" t="s">
        <v>38251</v>
      </c>
      <c r="P8522" s="4" t="s">
        <v>38248</v>
      </c>
      <c r="Q8522" s="4" t="s">
        <v>38248</v>
      </c>
      <c r="R8522" s="4" t="s">
        <v>38686</v>
      </c>
    </row>
    <row r="8523" spans="1:21" x14ac:dyDescent="0.2">
      <c r="A8523" s="2" t="s">
        <v>17872</v>
      </c>
      <c r="B8523" s="2" t="s">
        <v>557</v>
      </c>
      <c r="C8523" s="2" t="s">
        <v>4652</v>
      </c>
      <c r="D8523" s="2" t="s">
        <v>17873</v>
      </c>
      <c r="E8523" s="2" t="s">
        <v>6922</v>
      </c>
      <c r="F8523" t="s">
        <v>38212</v>
      </c>
      <c r="G8523" t="s">
        <v>17874</v>
      </c>
      <c r="H8523" s="2" t="s">
        <v>38233</v>
      </c>
      <c r="I8523" t="s">
        <v>6726</v>
      </c>
      <c r="J8523" s="2" t="s">
        <v>38241</v>
      </c>
      <c r="K8523" t="s">
        <v>38178</v>
      </c>
      <c r="L8523" t="s">
        <v>5961</v>
      </c>
      <c r="M8523" s="4" t="s">
        <v>5962</v>
      </c>
      <c r="N8523" s="4">
        <v>28935</v>
      </c>
      <c r="O8523" s="4" t="s">
        <v>38254</v>
      </c>
      <c r="P8523" s="4" t="s">
        <v>38248</v>
      </c>
      <c r="Q8523" s="4" t="s">
        <v>38248</v>
      </c>
      <c r="R8523" s="4" t="s">
        <v>38686</v>
      </c>
    </row>
    <row r="8524" spans="1:21" x14ac:dyDescent="0.2">
      <c r="A8524" s="2" t="s">
        <v>17875</v>
      </c>
      <c r="B8524" s="2" t="s">
        <v>2167</v>
      </c>
      <c r="C8524" s="2" t="s">
        <v>2215</v>
      </c>
      <c r="D8524" s="2" t="s">
        <v>17876</v>
      </c>
      <c r="E8524" s="2" t="s">
        <v>4616</v>
      </c>
      <c r="F8524" t="s">
        <v>38212</v>
      </c>
      <c r="G8524" t="s">
        <v>17877</v>
      </c>
      <c r="H8524" s="2" t="s">
        <v>38234</v>
      </c>
      <c r="I8524" t="s">
        <v>6726</v>
      </c>
      <c r="J8524" s="2" t="s">
        <v>38241</v>
      </c>
      <c r="K8524" t="s">
        <v>38178</v>
      </c>
      <c r="L8524" t="s">
        <v>5961</v>
      </c>
      <c r="M8524" s="4" t="s">
        <v>5962</v>
      </c>
      <c r="N8524" s="4">
        <v>18834</v>
      </c>
      <c r="O8524" s="4" t="s">
        <v>38251</v>
      </c>
      <c r="P8524" s="4" t="s">
        <v>38248</v>
      </c>
      <c r="Q8524" s="4" t="s">
        <v>38248</v>
      </c>
      <c r="R8524" s="4" t="s">
        <v>38686</v>
      </c>
    </row>
    <row r="8525" spans="1:21" x14ac:dyDescent="0.2">
      <c r="A8525" s="2" t="s">
        <v>17878</v>
      </c>
      <c r="B8525" s="2" t="s">
        <v>5847</v>
      </c>
      <c r="C8525" s="2" t="s">
        <v>132</v>
      </c>
      <c r="D8525" s="2" t="s">
        <v>17879</v>
      </c>
      <c r="E8525" s="2" t="s">
        <v>6922</v>
      </c>
      <c r="F8525" t="s">
        <v>38212</v>
      </c>
      <c r="G8525" t="s">
        <v>17880</v>
      </c>
      <c r="H8525" s="2" t="s">
        <v>38233</v>
      </c>
      <c r="I8525" t="s">
        <v>6726</v>
      </c>
      <c r="J8525" s="2" t="s">
        <v>38241</v>
      </c>
      <c r="K8525" t="s">
        <v>38178</v>
      </c>
      <c r="L8525" t="s">
        <v>5961</v>
      </c>
      <c r="M8525" s="4" t="s">
        <v>5962</v>
      </c>
      <c r="N8525" s="4">
        <v>28935</v>
      </c>
      <c r="O8525" s="4" t="s">
        <v>38255</v>
      </c>
      <c r="P8525" s="4" t="s">
        <v>38248</v>
      </c>
      <c r="Q8525" s="4" t="s">
        <v>38248</v>
      </c>
      <c r="R8525" s="4" t="s">
        <v>38686</v>
      </c>
    </row>
    <row r="8526" spans="1:21" x14ac:dyDescent="0.2">
      <c r="A8526" s="2" t="s">
        <v>17881</v>
      </c>
      <c r="B8526" s="2" t="s">
        <v>1010</v>
      </c>
      <c r="C8526" s="2" t="s">
        <v>922</v>
      </c>
      <c r="D8526" s="2" t="s">
        <v>2216</v>
      </c>
      <c r="E8526" s="2" t="s">
        <v>8390</v>
      </c>
      <c r="F8526" t="s">
        <v>38212</v>
      </c>
      <c r="G8526" t="s">
        <v>17882</v>
      </c>
      <c r="H8526" s="2" t="s">
        <v>38233</v>
      </c>
      <c r="I8526" t="s">
        <v>6726</v>
      </c>
      <c r="J8526" s="2" t="s">
        <v>38241</v>
      </c>
      <c r="K8526" t="s">
        <v>38178</v>
      </c>
      <c r="L8526" t="s">
        <v>17883</v>
      </c>
      <c r="M8526" s="4" t="s">
        <v>17884</v>
      </c>
      <c r="N8526" s="4">
        <v>22702</v>
      </c>
      <c r="O8526" s="4" t="s">
        <v>38251</v>
      </c>
      <c r="P8526" s="4" t="s">
        <v>38248</v>
      </c>
      <c r="Q8526" s="4" t="s">
        <v>38248</v>
      </c>
      <c r="R8526" s="4" t="s">
        <v>38686</v>
      </c>
    </row>
    <row r="8527" spans="1:21" x14ac:dyDescent="0.2">
      <c r="A8527" s="2" t="s">
        <v>17885</v>
      </c>
      <c r="B8527" s="2" t="s">
        <v>114</v>
      </c>
      <c r="C8527" s="2" t="s">
        <v>19</v>
      </c>
      <c r="D8527" s="2" t="s">
        <v>17886</v>
      </c>
      <c r="E8527" s="2" t="s">
        <v>77</v>
      </c>
      <c r="F8527" t="s">
        <v>38212</v>
      </c>
      <c r="G8527" t="s">
        <v>17887</v>
      </c>
      <c r="H8527" s="2" t="s">
        <v>38233</v>
      </c>
      <c r="I8527" t="s">
        <v>6726</v>
      </c>
      <c r="J8527" s="2" t="s">
        <v>38241</v>
      </c>
      <c r="K8527" t="s">
        <v>38178</v>
      </c>
      <c r="L8527" t="s">
        <v>17888</v>
      </c>
      <c r="M8527" s="4" t="s">
        <v>17889</v>
      </c>
      <c r="N8527" s="4">
        <v>19695</v>
      </c>
      <c r="O8527" s="4" t="s">
        <v>38251</v>
      </c>
      <c r="P8527" s="4" t="s">
        <v>38248</v>
      </c>
      <c r="Q8527" s="4" t="s">
        <v>38248</v>
      </c>
      <c r="R8527" s="4" t="s">
        <v>38686</v>
      </c>
    </row>
    <row r="8528" spans="1:21" x14ac:dyDescent="0.2">
      <c r="A8528" s="2" t="s">
        <v>17890</v>
      </c>
      <c r="B8528" s="2" t="s">
        <v>2113</v>
      </c>
      <c r="C8528" s="2" t="s">
        <v>2167</v>
      </c>
      <c r="D8528" s="2" t="s">
        <v>4235</v>
      </c>
      <c r="E8528" s="2" t="s">
        <v>4616</v>
      </c>
      <c r="F8528" t="s">
        <v>38212</v>
      </c>
      <c r="G8528" t="s">
        <v>17891</v>
      </c>
      <c r="H8528" s="2" t="s">
        <v>38234</v>
      </c>
      <c r="I8528" t="s">
        <v>6726</v>
      </c>
      <c r="J8528" s="2" t="s">
        <v>38241</v>
      </c>
      <c r="K8528" t="s">
        <v>38178</v>
      </c>
      <c r="L8528" t="s">
        <v>17892</v>
      </c>
      <c r="M8528" s="4" t="s">
        <v>17893</v>
      </c>
      <c r="N8528" s="4">
        <v>18834</v>
      </c>
      <c r="O8528" s="4" t="s">
        <v>38251</v>
      </c>
      <c r="P8528" s="4" t="s">
        <v>38248</v>
      </c>
      <c r="Q8528" s="4" t="s">
        <v>38248</v>
      </c>
      <c r="R8528" s="4" t="s">
        <v>38686</v>
      </c>
    </row>
    <row r="8529" spans="1:21" x14ac:dyDescent="0.2">
      <c r="A8529" s="2" t="s">
        <v>17894</v>
      </c>
      <c r="B8529" s="2" t="s">
        <v>29</v>
      </c>
      <c r="C8529" s="2" t="s">
        <v>502</v>
      </c>
      <c r="D8529" s="2" t="s">
        <v>3375</v>
      </c>
      <c r="E8529" s="2" t="s">
        <v>177</v>
      </c>
      <c r="F8529" t="s">
        <v>38212</v>
      </c>
      <c r="G8529" t="s">
        <v>17895</v>
      </c>
      <c r="H8529" s="2" t="s">
        <v>38235</v>
      </c>
      <c r="I8529" t="s">
        <v>6726</v>
      </c>
      <c r="J8529" s="2" t="s">
        <v>38241</v>
      </c>
      <c r="K8529" t="s">
        <v>38178</v>
      </c>
      <c r="L8529" t="s">
        <v>17896</v>
      </c>
      <c r="M8529" s="4" t="s">
        <v>4871</v>
      </c>
      <c r="N8529" s="4">
        <v>36823</v>
      </c>
      <c r="O8529" s="4" t="s">
        <v>38251</v>
      </c>
      <c r="P8529" s="4" t="s">
        <v>38248</v>
      </c>
      <c r="Q8529" s="4" t="s">
        <v>38248</v>
      </c>
      <c r="R8529" s="4" t="s">
        <v>38686</v>
      </c>
    </row>
    <row r="8530" spans="1:21" x14ac:dyDescent="0.2">
      <c r="A8530" s="2" t="s">
        <v>17897</v>
      </c>
      <c r="B8530" s="2" t="s">
        <v>42</v>
      </c>
      <c r="C8530" s="2" t="s">
        <v>114</v>
      </c>
      <c r="D8530" s="2" t="s">
        <v>2417</v>
      </c>
      <c r="E8530" s="2" t="s">
        <v>6922</v>
      </c>
      <c r="F8530" t="s">
        <v>38212</v>
      </c>
      <c r="G8530" t="s">
        <v>17898</v>
      </c>
      <c r="H8530" s="2" t="s">
        <v>38233</v>
      </c>
      <c r="I8530" t="s">
        <v>6726</v>
      </c>
      <c r="J8530" s="2" t="s">
        <v>38241</v>
      </c>
      <c r="K8530" t="s">
        <v>38178</v>
      </c>
      <c r="L8530" t="s">
        <v>17896</v>
      </c>
      <c r="M8530" s="4" t="s">
        <v>4871</v>
      </c>
      <c r="N8530" s="4">
        <v>28935</v>
      </c>
      <c r="O8530" s="4" t="s">
        <v>38251</v>
      </c>
      <c r="P8530" s="4" t="s">
        <v>38248</v>
      </c>
      <c r="Q8530" s="4" t="s">
        <v>38248</v>
      </c>
      <c r="R8530" s="4" t="s">
        <v>38686</v>
      </c>
    </row>
    <row r="8531" spans="1:21" x14ac:dyDescent="0.2">
      <c r="A8531" s="2" t="s">
        <v>17899</v>
      </c>
      <c r="B8531" s="2" t="s">
        <v>436</v>
      </c>
      <c r="C8531" s="2" t="s">
        <v>19</v>
      </c>
      <c r="D8531" s="2" t="s">
        <v>4383</v>
      </c>
      <c r="E8531" s="2" t="s">
        <v>4616</v>
      </c>
      <c r="F8531" t="s">
        <v>38212</v>
      </c>
      <c r="G8531" t="s">
        <v>17900</v>
      </c>
      <c r="H8531" s="2" t="s">
        <v>38234</v>
      </c>
      <c r="I8531" t="s">
        <v>6726</v>
      </c>
      <c r="J8531" s="2" t="s">
        <v>38241</v>
      </c>
      <c r="K8531" t="s">
        <v>38178</v>
      </c>
      <c r="L8531" t="s">
        <v>5980</v>
      </c>
      <c r="M8531" s="4" t="s">
        <v>5981</v>
      </c>
      <c r="N8531" s="4">
        <v>18834</v>
      </c>
      <c r="O8531" s="4" t="s">
        <v>38251</v>
      </c>
      <c r="P8531" s="4" t="s">
        <v>38248</v>
      </c>
      <c r="Q8531" s="4" t="s">
        <v>38248</v>
      </c>
      <c r="R8531" s="4" t="s">
        <v>38686</v>
      </c>
    </row>
    <row r="8532" spans="1:21" x14ac:dyDescent="0.2">
      <c r="A8532" s="2" t="s">
        <v>17901</v>
      </c>
      <c r="B8532" s="2" t="s">
        <v>3922</v>
      </c>
      <c r="C8532" s="2" t="s">
        <v>185</v>
      </c>
      <c r="D8532" s="2" t="s">
        <v>11206</v>
      </c>
      <c r="E8532" s="2" t="s">
        <v>8390</v>
      </c>
      <c r="F8532" t="s">
        <v>38212</v>
      </c>
      <c r="G8532" t="s">
        <v>17902</v>
      </c>
      <c r="H8532" s="2" t="s">
        <v>38233</v>
      </c>
      <c r="I8532" t="s">
        <v>6726</v>
      </c>
      <c r="J8532" s="2" t="s">
        <v>38241</v>
      </c>
      <c r="K8532" t="s">
        <v>38178</v>
      </c>
      <c r="L8532" t="s">
        <v>5980</v>
      </c>
      <c r="M8532" s="4" t="s">
        <v>5981</v>
      </c>
      <c r="N8532" s="4">
        <v>22702</v>
      </c>
      <c r="O8532" s="4" t="s">
        <v>38251</v>
      </c>
      <c r="P8532" s="4" t="s">
        <v>38248</v>
      </c>
      <c r="Q8532" s="4" t="s">
        <v>38248</v>
      </c>
      <c r="R8532" s="4" t="s">
        <v>38686</v>
      </c>
    </row>
    <row r="8533" spans="1:21" x14ac:dyDescent="0.2">
      <c r="A8533" s="2" t="s">
        <v>17903</v>
      </c>
      <c r="B8533" s="2" t="s">
        <v>1511</v>
      </c>
      <c r="C8533" s="2" t="s">
        <v>153</v>
      </c>
      <c r="D8533" s="2" t="s">
        <v>17904</v>
      </c>
      <c r="E8533" s="2" t="s">
        <v>8394</v>
      </c>
      <c r="F8533" t="s">
        <v>38212</v>
      </c>
      <c r="G8533" t="s">
        <v>17905</v>
      </c>
      <c r="H8533" s="2" t="s">
        <v>38233</v>
      </c>
      <c r="I8533" t="s">
        <v>6726</v>
      </c>
      <c r="J8533" s="2" t="s">
        <v>38241</v>
      </c>
      <c r="K8533" t="s">
        <v>38178</v>
      </c>
      <c r="L8533" t="s">
        <v>17906</v>
      </c>
      <c r="M8533" s="4" t="s">
        <v>17907</v>
      </c>
      <c r="N8533" s="4">
        <v>31621</v>
      </c>
      <c r="O8533" s="4" t="s">
        <v>38251</v>
      </c>
      <c r="P8533" s="4" t="s">
        <v>38248</v>
      </c>
      <c r="Q8533" s="4" t="s">
        <v>38248</v>
      </c>
      <c r="R8533" s="4" t="s">
        <v>38686</v>
      </c>
    </row>
    <row r="8534" spans="1:21" x14ac:dyDescent="0.2">
      <c r="A8534" s="2" t="s">
        <v>17908</v>
      </c>
      <c r="B8534" s="2" t="s">
        <v>882</v>
      </c>
      <c r="C8534" s="2" t="s">
        <v>1303</v>
      </c>
      <c r="D8534" s="2" t="s">
        <v>17909</v>
      </c>
      <c r="E8534" s="2" t="s">
        <v>177</v>
      </c>
      <c r="F8534" t="s">
        <v>38212</v>
      </c>
      <c r="G8534" t="s">
        <v>17910</v>
      </c>
      <c r="H8534" s="2" t="s">
        <v>38235</v>
      </c>
      <c r="I8534" t="s">
        <v>6726</v>
      </c>
      <c r="J8534" s="2" t="s">
        <v>38241</v>
      </c>
      <c r="K8534" t="s">
        <v>38178</v>
      </c>
      <c r="L8534" t="s">
        <v>17911</v>
      </c>
      <c r="M8534" s="4" t="s">
        <v>17912</v>
      </c>
      <c r="N8534" s="4">
        <v>36823</v>
      </c>
      <c r="O8534" s="4" t="s">
        <v>38251</v>
      </c>
      <c r="P8534" s="4" t="s">
        <v>38248</v>
      </c>
      <c r="Q8534" s="4" t="s">
        <v>38248</v>
      </c>
      <c r="R8534" s="4" t="s">
        <v>38686</v>
      </c>
    </row>
    <row r="8535" spans="1:21" x14ac:dyDescent="0.2">
      <c r="A8535" s="2" t="s">
        <v>17913</v>
      </c>
      <c r="B8535" s="2" t="s">
        <v>42</v>
      </c>
      <c r="C8535" s="2" t="s">
        <v>4155</v>
      </c>
      <c r="D8535" s="2" t="s">
        <v>3840</v>
      </c>
      <c r="E8535" s="2" t="s">
        <v>4616</v>
      </c>
      <c r="F8535" t="s">
        <v>38212</v>
      </c>
      <c r="G8535" t="s">
        <v>17914</v>
      </c>
      <c r="H8535" s="2" t="s">
        <v>38234</v>
      </c>
      <c r="I8535" t="s">
        <v>6726</v>
      </c>
      <c r="J8535" s="2" t="s">
        <v>38241</v>
      </c>
      <c r="K8535" t="s">
        <v>38178</v>
      </c>
      <c r="L8535" t="s">
        <v>17915</v>
      </c>
      <c r="M8535" s="4" t="s">
        <v>17916</v>
      </c>
      <c r="N8535" s="4">
        <v>18834</v>
      </c>
      <c r="O8535" s="4" t="s">
        <v>38251</v>
      </c>
      <c r="P8535" s="4" t="s">
        <v>38248</v>
      </c>
      <c r="Q8535" s="4" t="s">
        <v>38248</v>
      </c>
      <c r="R8535" s="4" t="s">
        <v>38686</v>
      </c>
    </row>
    <row r="8536" spans="1:21" x14ac:dyDescent="0.2">
      <c r="A8536" s="2" t="s">
        <v>17917</v>
      </c>
      <c r="B8536" s="2" t="s">
        <v>1907</v>
      </c>
      <c r="C8536" s="2" t="s">
        <v>17918</v>
      </c>
      <c r="D8536" s="2" t="s">
        <v>821</v>
      </c>
      <c r="E8536" s="2" t="s">
        <v>6737</v>
      </c>
      <c r="F8536" t="s">
        <v>38212</v>
      </c>
      <c r="G8536" t="s">
        <v>17919</v>
      </c>
      <c r="H8536" s="2" t="s">
        <v>38232</v>
      </c>
      <c r="I8536" t="s">
        <v>6726</v>
      </c>
      <c r="J8536" s="2" t="s">
        <v>38241</v>
      </c>
      <c r="K8536" t="s">
        <v>38178</v>
      </c>
      <c r="L8536" t="s">
        <v>5985</v>
      </c>
      <c r="M8536" s="4" t="s">
        <v>5986</v>
      </c>
      <c r="N8536" s="4">
        <v>13966</v>
      </c>
      <c r="O8536" s="4" t="s">
        <v>38251</v>
      </c>
      <c r="P8536" s="4" t="s">
        <v>38248</v>
      </c>
      <c r="Q8536" s="4" t="s">
        <v>38248</v>
      </c>
      <c r="R8536" s="4" t="s">
        <v>38686</v>
      </c>
    </row>
    <row r="8537" spans="1:21" x14ac:dyDescent="0.2">
      <c r="A8537" s="2" t="s">
        <v>17920</v>
      </c>
      <c r="B8537" s="2" t="s">
        <v>13492</v>
      </c>
      <c r="C8537" s="2" t="s">
        <v>1710</v>
      </c>
      <c r="D8537" s="2" t="s">
        <v>10794</v>
      </c>
      <c r="E8537" s="2" t="s">
        <v>6737</v>
      </c>
      <c r="F8537" t="s">
        <v>38212</v>
      </c>
      <c r="G8537" t="s">
        <v>17921</v>
      </c>
      <c r="H8537" s="2" t="s">
        <v>38232</v>
      </c>
      <c r="I8537" t="s">
        <v>6726</v>
      </c>
      <c r="J8537" s="2" t="s">
        <v>38241</v>
      </c>
      <c r="K8537" t="s">
        <v>38178</v>
      </c>
      <c r="L8537" t="s">
        <v>5985</v>
      </c>
      <c r="M8537" s="4" t="s">
        <v>5986</v>
      </c>
      <c r="N8537" s="4">
        <v>13966</v>
      </c>
      <c r="O8537" s="4" t="s">
        <v>38251</v>
      </c>
      <c r="P8537" s="4" t="s">
        <v>38248</v>
      </c>
      <c r="Q8537" s="4" t="s">
        <v>38248</v>
      </c>
      <c r="R8537" s="4" t="s">
        <v>38686</v>
      </c>
    </row>
    <row r="8538" spans="1:21" x14ac:dyDescent="0.2">
      <c r="A8538" s="2" t="s">
        <v>17922</v>
      </c>
      <c r="B8538" s="2" t="s">
        <v>58</v>
      </c>
      <c r="C8538" s="2" t="s">
        <v>480</v>
      </c>
      <c r="D8538" s="2" t="s">
        <v>17923</v>
      </c>
      <c r="E8538" s="2" t="s">
        <v>6740</v>
      </c>
      <c r="F8538" t="s">
        <v>38212</v>
      </c>
      <c r="G8538" t="s">
        <v>17924</v>
      </c>
      <c r="H8538" s="2" t="s">
        <v>38232</v>
      </c>
      <c r="I8538" t="s">
        <v>6726</v>
      </c>
      <c r="J8538" s="2" t="s">
        <v>38241</v>
      </c>
      <c r="K8538" t="s">
        <v>38178</v>
      </c>
      <c r="L8538" t="s">
        <v>5985</v>
      </c>
      <c r="M8538" s="4" t="s">
        <v>5986</v>
      </c>
      <c r="N8538" s="4">
        <v>15739</v>
      </c>
      <c r="O8538" s="4" t="s">
        <v>38251</v>
      </c>
      <c r="P8538" s="4" t="s">
        <v>38248</v>
      </c>
      <c r="Q8538" s="4" t="s">
        <v>38248</v>
      </c>
      <c r="R8538" s="4" t="s">
        <v>38686</v>
      </c>
    </row>
    <row r="8539" spans="1:21" x14ac:dyDescent="0.2">
      <c r="A8539" s="2" t="s">
        <v>17925</v>
      </c>
      <c r="B8539" s="2" t="s">
        <v>132</v>
      </c>
      <c r="C8539" s="2" t="s">
        <v>17926</v>
      </c>
      <c r="D8539" s="2" t="s">
        <v>17927</v>
      </c>
      <c r="E8539" s="2" t="s">
        <v>177</v>
      </c>
      <c r="F8539" t="s">
        <v>38212</v>
      </c>
      <c r="G8539" t="s">
        <v>17928</v>
      </c>
      <c r="H8539" s="2" t="s">
        <v>38235</v>
      </c>
      <c r="I8539" t="s">
        <v>6726</v>
      </c>
      <c r="J8539" s="2" t="s">
        <v>38241</v>
      </c>
      <c r="K8539" t="s">
        <v>38178</v>
      </c>
      <c r="L8539" t="s">
        <v>5985</v>
      </c>
      <c r="M8539" s="4" t="s">
        <v>5986</v>
      </c>
      <c r="N8539" s="4">
        <v>36823</v>
      </c>
      <c r="O8539" s="4" t="s">
        <v>38254</v>
      </c>
      <c r="P8539" s="4" t="s">
        <v>38248</v>
      </c>
      <c r="Q8539" s="4" t="s">
        <v>38248</v>
      </c>
      <c r="R8539" s="4" t="s">
        <v>38686</v>
      </c>
    </row>
    <row r="8540" spans="1:21" x14ac:dyDescent="0.2">
      <c r="A8540" s="2" t="s">
        <v>17929</v>
      </c>
      <c r="B8540" s="2" t="s">
        <v>365</v>
      </c>
      <c r="C8540" s="2" t="s">
        <v>110</v>
      </c>
      <c r="D8540" s="2" t="s">
        <v>2543</v>
      </c>
      <c r="E8540" s="2" t="s">
        <v>6922</v>
      </c>
      <c r="F8540" t="s">
        <v>38212</v>
      </c>
      <c r="G8540" t="s">
        <v>17930</v>
      </c>
      <c r="H8540" s="2" t="s">
        <v>38233</v>
      </c>
      <c r="I8540" t="s">
        <v>6726</v>
      </c>
      <c r="J8540" s="2" t="s">
        <v>38241</v>
      </c>
      <c r="K8540" t="s">
        <v>38178</v>
      </c>
      <c r="L8540" t="s">
        <v>5985</v>
      </c>
      <c r="M8540" s="4" t="s">
        <v>5986</v>
      </c>
      <c r="N8540" s="4">
        <v>28935</v>
      </c>
      <c r="O8540" s="4" t="s">
        <v>38254</v>
      </c>
      <c r="P8540" s="4" t="s">
        <v>38248</v>
      </c>
      <c r="Q8540" s="4" t="s">
        <v>38248</v>
      </c>
      <c r="R8540" s="4" t="s">
        <v>38686</v>
      </c>
    </row>
    <row r="8541" spans="1:21" x14ac:dyDescent="0.2">
      <c r="A8541" s="2" t="s">
        <v>17931</v>
      </c>
      <c r="B8541" s="2" t="s">
        <v>490</v>
      </c>
      <c r="C8541" s="2" t="s">
        <v>2211</v>
      </c>
      <c r="D8541" s="2" t="s">
        <v>2417</v>
      </c>
      <c r="E8541" s="2" t="s">
        <v>8390</v>
      </c>
      <c r="F8541" t="s">
        <v>38212</v>
      </c>
      <c r="G8541" t="s">
        <v>17932</v>
      </c>
      <c r="H8541" s="2" t="s">
        <v>38233</v>
      </c>
      <c r="I8541" t="s">
        <v>6726</v>
      </c>
      <c r="J8541" s="2" t="s">
        <v>38241</v>
      </c>
      <c r="K8541" t="s">
        <v>38178</v>
      </c>
      <c r="L8541" t="s">
        <v>5985</v>
      </c>
      <c r="M8541" s="4" t="s">
        <v>5986</v>
      </c>
      <c r="N8541" s="4">
        <v>22702</v>
      </c>
      <c r="O8541" s="4" t="s">
        <v>38251</v>
      </c>
      <c r="P8541" s="4" t="s">
        <v>38248</v>
      </c>
      <c r="Q8541" s="4" t="s">
        <v>38248</v>
      </c>
      <c r="R8541" s="4" t="s">
        <v>38686</v>
      </c>
    </row>
    <row r="8542" spans="1:21" x14ac:dyDescent="0.2">
      <c r="A8542" s="2" t="s">
        <v>17933</v>
      </c>
      <c r="B8542" s="2" t="s">
        <v>1084</v>
      </c>
      <c r="C8542" s="2" t="s">
        <v>1478</v>
      </c>
      <c r="D8542" s="2" t="s">
        <v>17934</v>
      </c>
      <c r="E8542" s="2" t="s">
        <v>177</v>
      </c>
      <c r="F8542" t="s">
        <v>38212</v>
      </c>
      <c r="G8542" t="s">
        <v>17935</v>
      </c>
      <c r="H8542" s="2" t="s">
        <v>38235</v>
      </c>
      <c r="I8542" t="s">
        <v>6726</v>
      </c>
      <c r="J8542" s="2" t="s">
        <v>38241</v>
      </c>
      <c r="K8542" t="s">
        <v>38178</v>
      </c>
      <c r="L8542" t="s">
        <v>5985</v>
      </c>
      <c r="M8542" s="3" t="s">
        <v>5986</v>
      </c>
      <c r="N8542">
        <v>36823</v>
      </c>
      <c r="O8542" s="2" t="s">
        <v>38691</v>
      </c>
      <c r="P8542" s="2" t="s">
        <v>38247</v>
      </c>
      <c r="Q8542" s="2" t="s">
        <v>38247</v>
      </c>
      <c r="R8542" s="2" t="s">
        <v>38686</v>
      </c>
      <c r="S8542"/>
      <c r="T8542"/>
      <c r="U8542"/>
    </row>
    <row r="8543" spans="1:21" x14ac:dyDescent="0.2">
      <c r="A8543" s="2" t="s">
        <v>17936</v>
      </c>
      <c r="B8543" s="2" t="s">
        <v>2979</v>
      </c>
      <c r="C8543" s="2" t="s">
        <v>502</v>
      </c>
      <c r="D8543" s="2" t="s">
        <v>3375</v>
      </c>
      <c r="E8543" s="2" t="s">
        <v>6922</v>
      </c>
      <c r="F8543" t="s">
        <v>38212</v>
      </c>
      <c r="G8543" t="s">
        <v>17937</v>
      </c>
      <c r="H8543" s="2" t="s">
        <v>38233</v>
      </c>
      <c r="I8543" t="s">
        <v>6726</v>
      </c>
      <c r="J8543" s="2" t="s">
        <v>38241</v>
      </c>
      <c r="K8543" t="s">
        <v>38178</v>
      </c>
      <c r="L8543" t="s">
        <v>5985</v>
      </c>
      <c r="M8543" s="4" t="s">
        <v>5986</v>
      </c>
      <c r="N8543" s="4">
        <v>28935</v>
      </c>
      <c r="O8543" s="4" t="s">
        <v>38251</v>
      </c>
      <c r="P8543" s="4" t="s">
        <v>38248</v>
      </c>
      <c r="Q8543" s="4" t="s">
        <v>38248</v>
      </c>
      <c r="R8543" s="4" t="s">
        <v>38686</v>
      </c>
    </row>
    <row r="8544" spans="1:21" x14ac:dyDescent="0.2">
      <c r="A8544" s="2" t="s">
        <v>17938</v>
      </c>
      <c r="B8544" s="2" t="s">
        <v>152</v>
      </c>
      <c r="C8544" s="2" t="s">
        <v>335</v>
      </c>
      <c r="D8544" s="2" t="s">
        <v>661</v>
      </c>
      <c r="E8544" s="2" t="s">
        <v>8374</v>
      </c>
      <c r="F8544" t="s">
        <v>38212</v>
      </c>
      <c r="G8544" t="s">
        <v>17939</v>
      </c>
      <c r="H8544" s="2" t="s">
        <v>38233</v>
      </c>
      <c r="I8544" t="s">
        <v>6726</v>
      </c>
      <c r="J8544" s="2" t="s">
        <v>38241</v>
      </c>
      <c r="K8544" t="s">
        <v>38178</v>
      </c>
      <c r="L8544" t="s">
        <v>5985</v>
      </c>
      <c r="M8544" s="4" t="s">
        <v>5986</v>
      </c>
      <c r="N8544" s="4">
        <v>21280</v>
      </c>
      <c r="O8544" s="4" t="s">
        <v>38254</v>
      </c>
      <c r="P8544" s="4" t="s">
        <v>38248</v>
      </c>
      <c r="Q8544" s="4" t="s">
        <v>38248</v>
      </c>
      <c r="R8544" s="4" t="s">
        <v>38686</v>
      </c>
    </row>
    <row r="8545" spans="1:18" x14ac:dyDescent="0.2">
      <c r="A8545" s="2" t="s">
        <v>17940</v>
      </c>
      <c r="B8545" s="2" t="s">
        <v>3554</v>
      </c>
      <c r="C8545" s="2" t="s">
        <v>404</v>
      </c>
      <c r="D8545" s="2" t="s">
        <v>17941</v>
      </c>
      <c r="E8545" s="2" t="s">
        <v>177</v>
      </c>
      <c r="F8545" t="s">
        <v>38212</v>
      </c>
      <c r="G8545" t="s">
        <v>17942</v>
      </c>
      <c r="H8545" s="2" t="s">
        <v>38235</v>
      </c>
      <c r="I8545" t="s">
        <v>6726</v>
      </c>
      <c r="J8545" s="2" t="s">
        <v>38241</v>
      </c>
      <c r="K8545" t="s">
        <v>38178</v>
      </c>
      <c r="L8545" t="s">
        <v>5985</v>
      </c>
      <c r="M8545" s="4" t="s">
        <v>5986</v>
      </c>
      <c r="N8545" s="4">
        <v>36823</v>
      </c>
      <c r="O8545" s="4" t="s">
        <v>38255</v>
      </c>
      <c r="P8545" s="4" t="s">
        <v>38248</v>
      </c>
      <c r="Q8545" s="4" t="s">
        <v>38248</v>
      </c>
      <c r="R8545" s="4" t="s">
        <v>38686</v>
      </c>
    </row>
    <row r="8546" spans="1:18" x14ac:dyDescent="0.2">
      <c r="A8546" s="2" t="s">
        <v>17943</v>
      </c>
      <c r="B8546" s="2" t="s">
        <v>17944</v>
      </c>
      <c r="C8546" s="2" t="s">
        <v>141</v>
      </c>
      <c r="D8546" s="2" t="s">
        <v>17945</v>
      </c>
      <c r="E8546" s="2" t="s">
        <v>8390</v>
      </c>
      <c r="F8546" t="s">
        <v>38212</v>
      </c>
      <c r="G8546" t="s">
        <v>17946</v>
      </c>
      <c r="H8546" s="2" t="s">
        <v>38233</v>
      </c>
      <c r="I8546" t="s">
        <v>6726</v>
      </c>
      <c r="J8546" s="2" t="s">
        <v>38241</v>
      </c>
      <c r="K8546" t="s">
        <v>38178</v>
      </c>
      <c r="L8546" t="s">
        <v>5985</v>
      </c>
      <c r="M8546" s="4" t="s">
        <v>5986</v>
      </c>
      <c r="N8546" s="4">
        <v>22702</v>
      </c>
      <c r="O8546" s="4" t="s">
        <v>38251</v>
      </c>
      <c r="P8546" s="4" t="s">
        <v>38248</v>
      </c>
      <c r="Q8546" s="4" t="s">
        <v>38248</v>
      </c>
      <c r="R8546" s="4" t="s">
        <v>38686</v>
      </c>
    </row>
    <row r="8547" spans="1:18" x14ac:dyDescent="0.2">
      <c r="A8547" s="2" t="s">
        <v>17947</v>
      </c>
      <c r="B8547" s="2" t="s">
        <v>114</v>
      </c>
      <c r="C8547" s="2" t="s">
        <v>34</v>
      </c>
      <c r="D8547" s="2" t="s">
        <v>17948</v>
      </c>
      <c r="E8547" s="2" t="s">
        <v>5514</v>
      </c>
      <c r="F8547" t="s">
        <v>38212</v>
      </c>
      <c r="G8547" t="s">
        <v>17949</v>
      </c>
      <c r="H8547" s="2" t="s">
        <v>38237</v>
      </c>
      <c r="I8547" t="s">
        <v>6726</v>
      </c>
      <c r="J8547" s="2" t="s">
        <v>38241</v>
      </c>
      <c r="K8547" t="s">
        <v>38178</v>
      </c>
      <c r="L8547" t="s">
        <v>5985</v>
      </c>
      <c r="M8547" s="4" t="s">
        <v>5986</v>
      </c>
      <c r="N8547" s="4">
        <v>17598</v>
      </c>
      <c r="O8547" s="4" t="s">
        <v>38254</v>
      </c>
      <c r="P8547" s="4" t="s">
        <v>38248</v>
      </c>
      <c r="Q8547" s="4" t="s">
        <v>38248</v>
      </c>
      <c r="R8547" s="4" t="s">
        <v>38686</v>
      </c>
    </row>
    <row r="8548" spans="1:18" x14ac:dyDescent="0.2">
      <c r="A8548" s="2" t="s">
        <v>17950</v>
      </c>
      <c r="B8548" s="2" t="s">
        <v>114</v>
      </c>
      <c r="C8548" s="2" t="s">
        <v>34</v>
      </c>
      <c r="D8548" s="2" t="s">
        <v>17951</v>
      </c>
      <c r="E8548" s="2" t="s">
        <v>6922</v>
      </c>
      <c r="F8548" t="s">
        <v>38212</v>
      </c>
      <c r="G8548" t="s">
        <v>17952</v>
      </c>
      <c r="H8548" s="2" t="s">
        <v>38233</v>
      </c>
      <c r="I8548" t="s">
        <v>6726</v>
      </c>
      <c r="J8548" s="2" t="s">
        <v>38241</v>
      </c>
      <c r="K8548" t="s">
        <v>38178</v>
      </c>
      <c r="L8548" t="s">
        <v>5985</v>
      </c>
      <c r="M8548" s="4" t="s">
        <v>5986</v>
      </c>
      <c r="N8548" s="4">
        <v>28935</v>
      </c>
      <c r="O8548" s="4" t="s">
        <v>38251</v>
      </c>
      <c r="P8548" s="4" t="s">
        <v>38248</v>
      </c>
      <c r="Q8548" s="4" t="s">
        <v>38248</v>
      </c>
      <c r="R8548" s="4" t="s">
        <v>38686</v>
      </c>
    </row>
    <row r="8549" spans="1:18" x14ac:dyDescent="0.2">
      <c r="A8549" s="2" t="s">
        <v>17953</v>
      </c>
      <c r="B8549" s="2" t="s">
        <v>17954</v>
      </c>
      <c r="C8549" s="2" t="s">
        <v>153</v>
      </c>
      <c r="D8549" s="2" t="s">
        <v>17955</v>
      </c>
      <c r="E8549" s="2" t="s">
        <v>8390</v>
      </c>
      <c r="F8549" t="s">
        <v>38212</v>
      </c>
      <c r="G8549" t="s">
        <v>17956</v>
      </c>
      <c r="H8549" s="2" t="s">
        <v>38233</v>
      </c>
      <c r="I8549" t="s">
        <v>6726</v>
      </c>
      <c r="J8549" s="2" t="s">
        <v>38241</v>
      </c>
      <c r="K8549" t="s">
        <v>38178</v>
      </c>
      <c r="L8549" t="s">
        <v>5985</v>
      </c>
      <c r="M8549" s="4" t="s">
        <v>5986</v>
      </c>
      <c r="N8549" s="4">
        <v>22702</v>
      </c>
      <c r="O8549" s="4" t="s">
        <v>38253</v>
      </c>
      <c r="P8549" s="4" t="s">
        <v>38248</v>
      </c>
      <c r="Q8549" s="4" t="s">
        <v>38248</v>
      </c>
      <c r="R8549" s="4" t="s">
        <v>38686</v>
      </c>
    </row>
    <row r="8550" spans="1:18" x14ac:dyDescent="0.2">
      <c r="A8550" s="2" t="s">
        <v>17957</v>
      </c>
      <c r="B8550" s="2" t="s">
        <v>17958</v>
      </c>
      <c r="C8550" s="2" t="s">
        <v>502</v>
      </c>
      <c r="D8550" s="2" t="s">
        <v>821</v>
      </c>
      <c r="E8550" s="2" t="s">
        <v>8390</v>
      </c>
      <c r="F8550" t="s">
        <v>38212</v>
      </c>
      <c r="G8550" t="s">
        <v>17959</v>
      </c>
      <c r="H8550" s="2" t="s">
        <v>38233</v>
      </c>
      <c r="I8550" t="s">
        <v>6726</v>
      </c>
      <c r="J8550" s="2" t="s">
        <v>38241</v>
      </c>
      <c r="K8550" t="s">
        <v>38178</v>
      </c>
      <c r="L8550" t="s">
        <v>5985</v>
      </c>
      <c r="M8550" s="4" t="s">
        <v>5986</v>
      </c>
      <c r="N8550" s="4">
        <v>22702</v>
      </c>
      <c r="O8550" s="4" t="s">
        <v>38251</v>
      </c>
      <c r="P8550" s="4" t="s">
        <v>38248</v>
      </c>
      <c r="Q8550" s="4" t="s">
        <v>38248</v>
      </c>
      <c r="R8550" s="4" t="s">
        <v>38686</v>
      </c>
    </row>
    <row r="8551" spans="1:18" x14ac:dyDescent="0.2">
      <c r="A8551" s="2" t="s">
        <v>17960</v>
      </c>
      <c r="B8551" s="2" t="s">
        <v>480</v>
      </c>
      <c r="C8551" s="2" t="s">
        <v>62</v>
      </c>
      <c r="D8551" s="2" t="s">
        <v>644</v>
      </c>
      <c r="E8551" s="2" t="s">
        <v>4616</v>
      </c>
      <c r="F8551" t="s">
        <v>38212</v>
      </c>
      <c r="G8551" t="s">
        <v>17961</v>
      </c>
      <c r="H8551" s="2" t="s">
        <v>38234</v>
      </c>
      <c r="I8551" t="s">
        <v>6726</v>
      </c>
      <c r="J8551" s="2" t="s">
        <v>38241</v>
      </c>
      <c r="K8551" t="s">
        <v>38178</v>
      </c>
      <c r="L8551" t="s">
        <v>5985</v>
      </c>
      <c r="M8551" s="4" t="s">
        <v>5986</v>
      </c>
      <c r="N8551" s="4">
        <v>18834</v>
      </c>
      <c r="O8551" s="4" t="s">
        <v>38251</v>
      </c>
      <c r="P8551" s="4" t="s">
        <v>38248</v>
      </c>
      <c r="Q8551" s="4" t="s">
        <v>38248</v>
      </c>
      <c r="R8551" s="4" t="s">
        <v>38686</v>
      </c>
    </row>
    <row r="8552" spans="1:18" x14ac:dyDescent="0.2">
      <c r="A8552" s="2" t="s">
        <v>17962</v>
      </c>
      <c r="B8552" s="2" t="s">
        <v>2781</v>
      </c>
      <c r="C8552" s="2" t="s">
        <v>17963</v>
      </c>
      <c r="D8552" s="2" t="s">
        <v>76</v>
      </c>
      <c r="E8552" s="2" t="s">
        <v>6903</v>
      </c>
      <c r="F8552" t="s">
        <v>38212</v>
      </c>
      <c r="G8552" t="s">
        <v>17964</v>
      </c>
      <c r="H8552" s="2" t="s">
        <v>38234</v>
      </c>
      <c r="I8552" t="s">
        <v>6726</v>
      </c>
      <c r="J8552" s="2" t="s">
        <v>38241</v>
      </c>
      <c r="K8552" t="s">
        <v>38178</v>
      </c>
      <c r="L8552" t="s">
        <v>5985</v>
      </c>
      <c r="M8552" s="4" t="s">
        <v>5986</v>
      </c>
      <c r="N8552" s="4">
        <v>16792</v>
      </c>
      <c r="O8552" s="4" t="s">
        <v>38251</v>
      </c>
      <c r="P8552" s="4" t="s">
        <v>38248</v>
      </c>
      <c r="Q8552" s="4" t="s">
        <v>38248</v>
      </c>
      <c r="R8552" s="4" t="s">
        <v>38686</v>
      </c>
    </row>
    <row r="8553" spans="1:18" x14ac:dyDescent="0.2">
      <c r="A8553" s="2" t="s">
        <v>17965</v>
      </c>
      <c r="B8553" s="2" t="s">
        <v>58</v>
      </c>
      <c r="C8553" s="2" t="s">
        <v>480</v>
      </c>
      <c r="D8553" s="2" t="s">
        <v>15292</v>
      </c>
      <c r="E8553" s="2" t="s">
        <v>8390</v>
      </c>
      <c r="F8553" t="s">
        <v>38212</v>
      </c>
      <c r="G8553" t="s">
        <v>17966</v>
      </c>
      <c r="H8553" s="2" t="s">
        <v>38233</v>
      </c>
      <c r="I8553" t="s">
        <v>6726</v>
      </c>
      <c r="J8553" s="2" t="s">
        <v>38241</v>
      </c>
      <c r="K8553" t="s">
        <v>38178</v>
      </c>
      <c r="L8553" t="s">
        <v>5985</v>
      </c>
      <c r="M8553" s="4" t="s">
        <v>5986</v>
      </c>
      <c r="N8553" s="4">
        <v>22702</v>
      </c>
      <c r="O8553" s="4" t="s">
        <v>38251</v>
      </c>
      <c r="P8553" s="4" t="s">
        <v>38248</v>
      </c>
      <c r="Q8553" s="4" t="s">
        <v>38248</v>
      </c>
      <c r="R8553" s="4" t="s">
        <v>38686</v>
      </c>
    </row>
    <row r="8554" spans="1:18" x14ac:dyDescent="0.2">
      <c r="A8554" s="2" t="s">
        <v>17967</v>
      </c>
      <c r="B8554" s="2" t="s">
        <v>6970</v>
      </c>
      <c r="C8554" s="2" t="s">
        <v>1927</v>
      </c>
      <c r="D8554" s="2" t="s">
        <v>55</v>
      </c>
      <c r="E8554" s="2" t="s">
        <v>177</v>
      </c>
      <c r="F8554" t="s">
        <v>38212</v>
      </c>
      <c r="G8554" t="s">
        <v>17968</v>
      </c>
      <c r="H8554" s="2" t="s">
        <v>38235</v>
      </c>
      <c r="I8554" t="s">
        <v>6726</v>
      </c>
      <c r="J8554" s="2" t="s">
        <v>38241</v>
      </c>
      <c r="K8554" t="s">
        <v>38178</v>
      </c>
      <c r="L8554" t="s">
        <v>5985</v>
      </c>
      <c r="M8554" s="4" t="s">
        <v>5986</v>
      </c>
      <c r="N8554" s="4">
        <v>36823</v>
      </c>
      <c r="O8554" s="4" t="s">
        <v>38253</v>
      </c>
      <c r="P8554" s="4" t="s">
        <v>38248</v>
      </c>
      <c r="Q8554" s="4" t="s">
        <v>38248</v>
      </c>
      <c r="R8554" s="4" t="s">
        <v>38686</v>
      </c>
    </row>
    <row r="8555" spans="1:18" x14ac:dyDescent="0.2">
      <c r="A8555" s="2" t="s">
        <v>17969</v>
      </c>
      <c r="B8555" s="2" t="s">
        <v>480</v>
      </c>
      <c r="C8555" s="2" t="s">
        <v>490</v>
      </c>
      <c r="D8555" s="2" t="s">
        <v>1900</v>
      </c>
      <c r="E8555" s="2" t="s">
        <v>77</v>
      </c>
      <c r="F8555" t="s">
        <v>38212</v>
      </c>
      <c r="G8555" t="s">
        <v>17970</v>
      </c>
      <c r="H8555" s="2" t="s">
        <v>38233</v>
      </c>
      <c r="I8555" t="s">
        <v>6726</v>
      </c>
      <c r="J8555" s="2" t="s">
        <v>38241</v>
      </c>
      <c r="K8555" t="s">
        <v>38178</v>
      </c>
      <c r="L8555" t="s">
        <v>17971</v>
      </c>
      <c r="M8555" s="4" t="s">
        <v>17972</v>
      </c>
      <c r="N8555" s="4">
        <v>19695</v>
      </c>
      <c r="O8555" s="4" t="s">
        <v>38251</v>
      </c>
      <c r="P8555" s="4" t="s">
        <v>38248</v>
      </c>
      <c r="Q8555" s="4" t="s">
        <v>38248</v>
      </c>
      <c r="R8555" s="4" t="s">
        <v>38686</v>
      </c>
    </row>
    <row r="8556" spans="1:18" x14ac:dyDescent="0.2">
      <c r="A8556" s="2" t="s">
        <v>17973</v>
      </c>
      <c r="B8556" s="2" t="s">
        <v>523</v>
      </c>
      <c r="C8556" s="2" t="s">
        <v>266</v>
      </c>
      <c r="D8556" s="2" t="s">
        <v>3176</v>
      </c>
      <c r="E8556" s="2" t="s">
        <v>532</v>
      </c>
      <c r="F8556" t="s">
        <v>38212</v>
      </c>
      <c r="G8556" t="s">
        <v>17974</v>
      </c>
      <c r="H8556" s="2" t="s">
        <v>38232</v>
      </c>
      <c r="I8556" t="s">
        <v>6726</v>
      </c>
      <c r="J8556" s="2" t="s">
        <v>38241</v>
      </c>
      <c r="K8556" t="s">
        <v>38178</v>
      </c>
      <c r="L8556" t="s">
        <v>6006</v>
      </c>
      <c r="M8556" s="4" t="s">
        <v>6007</v>
      </c>
      <c r="N8556" s="4">
        <v>21547</v>
      </c>
      <c r="O8556" s="4" t="s">
        <v>38251</v>
      </c>
      <c r="P8556" s="4" t="s">
        <v>38248</v>
      </c>
      <c r="Q8556" s="4" t="s">
        <v>38248</v>
      </c>
      <c r="R8556" s="4" t="s">
        <v>38685</v>
      </c>
    </row>
    <row r="8557" spans="1:18" x14ac:dyDescent="0.2">
      <c r="A8557" s="2" t="s">
        <v>17975</v>
      </c>
      <c r="B8557" s="2" t="s">
        <v>353</v>
      </c>
      <c r="C8557" s="2" t="s">
        <v>2113</v>
      </c>
      <c r="D8557" s="2" t="s">
        <v>7191</v>
      </c>
      <c r="E8557" s="2" t="s">
        <v>6740</v>
      </c>
      <c r="F8557" t="s">
        <v>38212</v>
      </c>
      <c r="G8557" t="s">
        <v>17976</v>
      </c>
      <c r="H8557" s="2" t="s">
        <v>38232</v>
      </c>
      <c r="I8557" t="s">
        <v>6726</v>
      </c>
      <c r="J8557" s="2" t="s">
        <v>38241</v>
      </c>
      <c r="K8557" t="s">
        <v>38178</v>
      </c>
      <c r="L8557" t="s">
        <v>6006</v>
      </c>
      <c r="M8557" s="4" t="s">
        <v>6007</v>
      </c>
      <c r="N8557" s="4">
        <v>15739</v>
      </c>
      <c r="O8557" s="4" t="s">
        <v>38251</v>
      </c>
      <c r="P8557" s="4" t="s">
        <v>38248</v>
      </c>
      <c r="Q8557" s="4" t="s">
        <v>38248</v>
      </c>
      <c r="R8557" s="4" t="s">
        <v>38686</v>
      </c>
    </row>
    <row r="8558" spans="1:18" x14ac:dyDescent="0.2">
      <c r="A8558" s="2" t="s">
        <v>17977</v>
      </c>
      <c r="B8558" s="2" t="s">
        <v>207</v>
      </c>
      <c r="C8558" s="2" t="s">
        <v>2167</v>
      </c>
      <c r="D8558" s="2" t="s">
        <v>3486</v>
      </c>
      <c r="E8558" s="2" t="s">
        <v>6737</v>
      </c>
      <c r="F8558" t="s">
        <v>38212</v>
      </c>
      <c r="G8558" t="s">
        <v>17978</v>
      </c>
      <c r="H8558" s="2" t="s">
        <v>38232</v>
      </c>
      <c r="I8558" t="s">
        <v>6726</v>
      </c>
      <c r="J8558" s="2" t="s">
        <v>38241</v>
      </c>
      <c r="K8558" t="s">
        <v>38178</v>
      </c>
      <c r="L8558" t="s">
        <v>6006</v>
      </c>
      <c r="M8558" s="4" t="s">
        <v>6007</v>
      </c>
      <c r="N8558" s="4">
        <v>13966</v>
      </c>
      <c r="O8558" s="4" t="s">
        <v>38251</v>
      </c>
      <c r="P8558" s="4" t="s">
        <v>38248</v>
      </c>
      <c r="Q8558" s="4" t="s">
        <v>38248</v>
      </c>
      <c r="R8558" s="4" t="s">
        <v>38686</v>
      </c>
    </row>
    <row r="8559" spans="1:18" x14ac:dyDescent="0.2">
      <c r="A8559" s="2" t="s">
        <v>17979</v>
      </c>
      <c r="B8559" s="2" t="s">
        <v>24</v>
      </c>
      <c r="C8559" s="2" t="s">
        <v>1598</v>
      </c>
      <c r="D8559" s="2" t="s">
        <v>12880</v>
      </c>
      <c r="E8559" s="2" t="s">
        <v>7412</v>
      </c>
      <c r="F8559" t="s">
        <v>38212</v>
      </c>
      <c r="G8559" t="s">
        <v>17980</v>
      </c>
      <c r="H8559" s="2" t="s">
        <v>38234</v>
      </c>
      <c r="I8559" t="s">
        <v>6726</v>
      </c>
      <c r="J8559" s="2" t="s">
        <v>38241</v>
      </c>
      <c r="K8559" t="s">
        <v>38178</v>
      </c>
      <c r="L8559" t="s">
        <v>6006</v>
      </c>
      <c r="M8559" s="4" t="s">
        <v>6007</v>
      </c>
      <c r="N8559" s="4">
        <v>18744</v>
      </c>
      <c r="O8559" s="4" t="s">
        <v>38251</v>
      </c>
      <c r="P8559" s="4" t="s">
        <v>38248</v>
      </c>
      <c r="Q8559" s="4" t="s">
        <v>38248</v>
      </c>
      <c r="R8559" s="4" t="s">
        <v>38685</v>
      </c>
    </row>
    <row r="8560" spans="1:18" x14ac:dyDescent="0.2">
      <c r="A8560" s="2" t="s">
        <v>17981</v>
      </c>
      <c r="B8560" s="2" t="s">
        <v>153</v>
      </c>
      <c r="C8560" s="2" t="s">
        <v>128</v>
      </c>
      <c r="D8560" s="2" t="s">
        <v>3650</v>
      </c>
      <c r="E8560" s="2" t="s">
        <v>6860</v>
      </c>
      <c r="F8560" t="s">
        <v>38212</v>
      </c>
      <c r="G8560" t="s">
        <v>17982</v>
      </c>
      <c r="H8560" s="2" t="s">
        <v>38233</v>
      </c>
      <c r="I8560" t="s">
        <v>6726</v>
      </c>
      <c r="J8560" s="2" t="s">
        <v>38241</v>
      </c>
      <c r="K8560" t="s">
        <v>38178</v>
      </c>
      <c r="L8560" t="s">
        <v>6006</v>
      </c>
      <c r="M8560" s="4" t="s">
        <v>6007</v>
      </c>
      <c r="N8560" s="4">
        <v>35813</v>
      </c>
      <c r="O8560" s="4" t="s">
        <v>38251</v>
      </c>
      <c r="P8560" s="4" t="s">
        <v>38248</v>
      </c>
      <c r="Q8560" s="4" t="s">
        <v>38248</v>
      </c>
      <c r="R8560" s="4" t="s">
        <v>38686</v>
      </c>
    </row>
    <row r="8561" spans="1:21" x14ac:dyDescent="0.2">
      <c r="A8561" s="2" t="s">
        <v>17983</v>
      </c>
      <c r="B8561" s="2" t="s">
        <v>34</v>
      </c>
      <c r="C8561" s="2" t="s">
        <v>19</v>
      </c>
      <c r="D8561" s="2" t="s">
        <v>17984</v>
      </c>
      <c r="E8561" s="2" t="s">
        <v>6860</v>
      </c>
      <c r="F8561" t="s">
        <v>38212</v>
      </c>
      <c r="G8561" t="s">
        <v>17985</v>
      </c>
      <c r="H8561" s="2" t="s">
        <v>38233</v>
      </c>
      <c r="I8561" t="s">
        <v>6726</v>
      </c>
      <c r="J8561" s="2" t="s">
        <v>38241</v>
      </c>
      <c r="K8561" t="s">
        <v>38178</v>
      </c>
      <c r="L8561" t="s">
        <v>6006</v>
      </c>
      <c r="M8561" s="4" t="s">
        <v>6007</v>
      </c>
      <c r="N8561" s="4">
        <v>35813</v>
      </c>
      <c r="O8561" s="4" t="s">
        <v>38251</v>
      </c>
      <c r="P8561" s="4" t="s">
        <v>38248</v>
      </c>
      <c r="Q8561" s="4" t="s">
        <v>38248</v>
      </c>
      <c r="R8561" s="4" t="s">
        <v>38686</v>
      </c>
    </row>
    <row r="8562" spans="1:21" x14ac:dyDescent="0.2">
      <c r="A8562" s="2" t="s">
        <v>17986</v>
      </c>
      <c r="B8562" s="2" t="s">
        <v>19</v>
      </c>
      <c r="C8562" s="2" t="s">
        <v>2287</v>
      </c>
      <c r="D8562" s="2" t="s">
        <v>6377</v>
      </c>
      <c r="E8562" s="2" t="s">
        <v>7769</v>
      </c>
      <c r="F8562" t="s">
        <v>38212</v>
      </c>
      <c r="G8562" t="s">
        <v>17987</v>
      </c>
      <c r="H8562" s="2" t="s">
        <v>38234</v>
      </c>
      <c r="I8562" t="s">
        <v>6726</v>
      </c>
      <c r="J8562" s="2" t="s">
        <v>38241</v>
      </c>
      <c r="K8562" t="s">
        <v>38178</v>
      </c>
      <c r="L8562" t="s">
        <v>6006</v>
      </c>
      <c r="M8562" s="4" t="s">
        <v>6007</v>
      </c>
      <c r="N8562" s="4">
        <v>22612</v>
      </c>
      <c r="O8562" s="4" t="s">
        <v>38251</v>
      </c>
      <c r="P8562" s="4" t="s">
        <v>38248</v>
      </c>
      <c r="Q8562" s="4" t="s">
        <v>38248</v>
      </c>
      <c r="R8562" s="4" t="s">
        <v>38685</v>
      </c>
    </row>
    <row r="8563" spans="1:21" x14ac:dyDescent="0.2">
      <c r="A8563" s="2" t="s">
        <v>17988</v>
      </c>
      <c r="B8563" s="2" t="s">
        <v>335</v>
      </c>
      <c r="C8563" s="2" t="s">
        <v>114</v>
      </c>
      <c r="D8563" s="2" t="s">
        <v>17989</v>
      </c>
      <c r="E8563" s="2" t="s">
        <v>7931</v>
      </c>
      <c r="F8563" t="s">
        <v>38212</v>
      </c>
      <c r="G8563" t="s">
        <v>17990</v>
      </c>
      <c r="H8563" s="2" t="s">
        <v>38234</v>
      </c>
      <c r="I8563" t="s">
        <v>6726</v>
      </c>
      <c r="J8563" s="2" t="s">
        <v>38241</v>
      </c>
      <c r="K8563" t="s">
        <v>38178</v>
      </c>
      <c r="L8563" t="s">
        <v>6006</v>
      </c>
      <c r="M8563" s="4" t="s">
        <v>6007</v>
      </c>
      <c r="N8563" s="4">
        <v>28382</v>
      </c>
      <c r="O8563" s="4" t="s">
        <v>38251</v>
      </c>
      <c r="P8563" s="4" t="s">
        <v>38248</v>
      </c>
      <c r="Q8563" s="4" t="s">
        <v>38248</v>
      </c>
      <c r="R8563" s="4" t="s">
        <v>38686</v>
      </c>
    </row>
    <row r="8564" spans="1:21" x14ac:dyDescent="0.2">
      <c r="A8564" s="2" t="s">
        <v>17991</v>
      </c>
      <c r="B8564" s="2" t="s">
        <v>372</v>
      </c>
      <c r="C8564" s="2" t="s">
        <v>110</v>
      </c>
      <c r="D8564" s="2" t="s">
        <v>17992</v>
      </c>
      <c r="E8564" s="2" t="s">
        <v>8394</v>
      </c>
      <c r="F8564" t="s">
        <v>38212</v>
      </c>
      <c r="G8564" t="s">
        <v>17993</v>
      </c>
      <c r="H8564" s="2" t="s">
        <v>38233</v>
      </c>
      <c r="I8564" t="s">
        <v>6726</v>
      </c>
      <c r="J8564" s="2" t="s">
        <v>38241</v>
      </c>
      <c r="K8564" t="s">
        <v>38178</v>
      </c>
      <c r="L8564" t="s">
        <v>6006</v>
      </c>
      <c r="M8564" s="4" t="s">
        <v>6007</v>
      </c>
      <c r="N8564" s="4">
        <v>31621</v>
      </c>
      <c r="O8564" s="4" t="s">
        <v>38251</v>
      </c>
      <c r="P8564" s="4" t="s">
        <v>38248</v>
      </c>
      <c r="Q8564" s="4" t="s">
        <v>38248</v>
      </c>
      <c r="R8564" s="4" t="s">
        <v>38686</v>
      </c>
    </row>
    <row r="8565" spans="1:21" x14ac:dyDescent="0.2">
      <c r="A8565" s="2" t="s">
        <v>17994</v>
      </c>
      <c r="B8565" s="2" t="s">
        <v>110</v>
      </c>
      <c r="C8565" s="2" t="s">
        <v>17995</v>
      </c>
      <c r="D8565" s="2" t="s">
        <v>6747</v>
      </c>
      <c r="E8565" s="2" t="s">
        <v>4432</v>
      </c>
      <c r="F8565" t="s">
        <v>38212</v>
      </c>
      <c r="G8565" t="s">
        <v>17996</v>
      </c>
      <c r="H8565" s="2" t="s">
        <v>38237</v>
      </c>
      <c r="I8565" t="s">
        <v>6726</v>
      </c>
      <c r="J8565" s="2" t="s">
        <v>38241</v>
      </c>
      <c r="K8565" t="s">
        <v>38178</v>
      </c>
      <c r="L8565" t="s">
        <v>6006</v>
      </c>
      <c r="M8565" s="4" t="s">
        <v>6007</v>
      </c>
      <c r="N8565" s="4">
        <v>31920</v>
      </c>
      <c r="O8565" s="4" t="s">
        <v>38251</v>
      </c>
      <c r="P8565" s="4" t="s">
        <v>38248</v>
      </c>
      <c r="Q8565" s="4" t="s">
        <v>38248</v>
      </c>
      <c r="R8565" s="4" t="s">
        <v>38686</v>
      </c>
    </row>
    <row r="8566" spans="1:21" x14ac:dyDescent="0.2">
      <c r="A8566" s="2" t="s">
        <v>17997</v>
      </c>
      <c r="B8566" s="2" t="s">
        <v>110</v>
      </c>
      <c r="C8566" s="2" t="s">
        <v>58</v>
      </c>
      <c r="D8566" s="2" t="s">
        <v>491</v>
      </c>
      <c r="E8566" s="2" t="s">
        <v>6871</v>
      </c>
      <c r="F8566" t="s">
        <v>38212</v>
      </c>
      <c r="G8566" t="s">
        <v>17998</v>
      </c>
      <c r="H8566" s="2" t="s">
        <v>38235</v>
      </c>
      <c r="I8566" t="s">
        <v>6726</v>
      </c>
      <c r="J8566" s="2" t="s">
        <v>38241</v>
      </c>
      <c r="K8566" t="s">
        <v>38178</v>
      </c>
      <c r="L8566" t="s">
        <v>6006</v>
      </c>
      <c r="M8566" s="4" t="s">
        <v>6007</v>
      </c>
      <c r="N8566" s="4">
        <v>41079</v>
      </c>
      <c r="O8566" s="4" t="s">
        <v>38251</v>
      </c>
      <c r="P8566" s="4" t="s">
        <v>38248</v>
      </c>
      <c r="Q8566" s="4" t="s">
        <v>38248</v>
      </c>
      <c r="R8566" s="4" t="s">
        <v>38685</v>
      </c>
    </row>
    <row r="8567" spans="1:21" x14ac:dyDescent="0.2">
      <c r="A8567" s="2" t="s">
        <v>17999</v>
      </c>
      <c r="B8567" s="2" t="s">
        <v>404</v>
      </c>
      <c r="C8567" s="2" t="s">
        <v>19</v>
      </c>
      <c r="D8567" s="2" t="s">
        <v>5983</v>
      </c>
      <c r="E8567" s="2" t="s">
        <v>7477</v>
      </c>
      <c r="F8567" t="s">
        <v>38212</v>
      </c>
      <c r="G8567" t="s">
        <v>18000</v>
      </c>
      <c r="H8567" s="2" t="s">
        <v>38235</v>
      </c>
      <c r="I8567" t="s">
        <v>6726</v>
      </c>
      <c r="J8567" s="2" t="s">
        <v>38241</v>
      </c>
      <c r="K8567" t="s">
        <v>38178</v>
      </c>
      <c r="L8567" t="s">
        <v>6006</v>
      </c>
      <c r="M8567" s="4" t="s">
        <v>6007</v>
      </c>
      <c r="N8567" s="4">
        <v>35642</v>
      </c>
      <c r="O8567" s="4" t="s">
        <v>38251</v>
      </c>
      <c r="P8567" s="4" t="s">
        <v>38248</v>
      </c>
      <c r="Q8567" s="4" t="s">
        <v>38248</v>
      </c>
      <c r="R8567" s="4" t="s">
        <v>38685</v>
      </c>
    </row>
    <row r="8568" spans="1:21" x14ac:dyDescent="0.2">
      <c r="A8568" s="2" t="s">
        <v>18001</v>
      </c>
      <c r="B8568" s="2" t="s">
        <v>99</v>
      </c>
      <c r="C8568" s="2" t="s">
        <v>19</v>
      </c>
      <c r="D8568" s="2" t="s">
        <v>15259</v>
      </c>
      <c r="E8568" s="2" t="s">
        <v>7465</v>
      </c>
      <c r="F8568" t="s">
        <v>38212</v>
      </c>
      <c r="G8568" t="s">
        <v>18002</v>
      </c>
      <c r="H8568" s="2" t="s">
        <v>38235</v>
      </c>
      <c r="I8568" t="s">
        <v>6726</v>
      </c>
      <c r="J8568" s="2" t="s">
        <v>38241</v>
      </c>
      <c r="K8568" t="s">
        <v>38178</v>
      </c>
      <c r="L8568" t="s">
        <v>6006</v>
      </c>
      <c r="M8568" s="4" t="s">
        <v>6007</v>
      </c>
      <c r="N8568" s="4">
        <v>45837</v>
      </c>
      <c r="O8568" s="4" t="s">
        <v>38251</v>
      </c>
      <c r="P8568" s="4" t="s">
        <v>38248</v>
      </c>
      <c r="Q8568" s="4" t="s">
        <v>38248</v>
      </c>
      <c r="R8568" s="4" t="s">
        <v>38685</v>
      </c>
    </row>
    <row r="8569" spans="1:21" x14ac:dyDescent="0.2">
      <c r="A8569" s="2" t="s">
        <v>18003</v>
      </c>
      <c r="B8569" s="2" t="s">
        <v>4734</v>
      </c>
      <c r="C8569" s="2" t="s">
        <v>1841</v>
      </c>
      <c r="D8569" s="2" t="s">
        <v>18004</v>
      </c>
      <c r="E8569" s="2" t="s">
        <v>7844</v>
      </c>
      <c r="F8569" t="s">
        <v>38212</v>
      </c>
      <c r="G8569" t="s">
        <v>18005</v>
      </c>
      <c r="H8569" s="2" t="s">
        <v>38234</v>
      </c>
      <c r="I8569" t="s">
        <v>6726</v>
      </c>
      <c r="J8569" s="2" t="s">
        <v>38241</v>
      </c>
      <c r="K8569" t="s">
        <v>38178</v>
      </c>
      <c r="L8569" t="s">
        <v>6006</v>
      </c>
      <c r="M8569" s="4" t="s">
        <v>6007</v>
      </c>
      <c r="N8569" s="4">
        <v>26742</v>
      </c>
      <c r="O8569" s="4" t="s">
        <v>38251</v>
      </c>
      <c r="P8569" s="4" t="s">
        <v>38248</v>
      </c>
      <c r="Q8569" s="4" t="s">
        <v>38248</v>
      </c>
      <c r="R8569" s="4" t="s">
        <v>38685</v>
      </c>
    </row>
    <row r="8570" spans="1:21" x14ac:dyDescent="0.2">
      <c r="A8570" s="2" t="s">
        <v>18006</v>
      </c>
      <c r="B8570" s="2" t="s">
        <v>468</v>
      </c>
      <c r="C8570" s="2" t="s">
        <v>3204</v>
      </c>
      <c r="D8570" s="2" t="s">
        <v>4468</v>
      </c>
      <c r="E8570" s="2" t="s">
        <v>77</v>
      </c>
      <c r="F8570" t="s">
        <v>38212</v>
      </c>
      <c r="G8570" t="s">
        <v>18007</v>
      </c>
      <c r="H8570" s="2" t="s">
        <v>38233</v>
      </c>
      <c r="I8570" t="s">
        <v>6726</v>
      </c>
      <c r="J8570" s="2" t="s">
        <v>38241</v>
      </c>
      <c r="K8570" t="s">
        <v>38179</v>
      </c>
      <c r="L8570" t="s">
        <v>6025</v>
      </c>
      <c r="M8570" s="4" t="s">
        <v>6026</v>
      </c>
      <c r="N8570" s="4">
        <v>19695</v>
      </c>
      <c r="O8570" s="4" t="s">
        <v>38254</v>
      </c>
      <c r="P8570" s="4" t="s">
        <v>38248</v>
      </c>
      <c r="Q8570" s="4" t="s">
        <v>38248</v>
      </c>
      <c r="R8570" s="4" t="s">
        <v>38686</v>
      </c>
    </row>
    <row r="8571" spans="1:21" x14ac:dyDescent="0.2">
      <c r="A8571" s="2" t="s">
        <v>18008</v>
      </c>
      <c r="B8571" s="2" t="s">
        <v>8</v>
      </c>
      <c r="C8571" s="2" t="s">
        <v>114</v>
      </c>
      <c r="D8571" s="2" t="s">
        <v>18009</v>
      </c>
      <c r="E8571" s="2" t="s">
        <v>6922</v>
      </c>
      <c r="F8571" t="s">
        <v>38212</v>
      </c>
      <c r="G8571" t="s">
        <v>18010</v>
      </c>
      <c r="H8571" s="2" t="s">
        <v>38233</v>
      </c>
      <c r="I8571" t="s">
        <v>6726</v>
      </c>
      <c r="J8571" s="2" t="s">
        <v>38241</v>
      </c>
      <c r="K8571" t="s">
        <v>38179</v>
      </c>
      <c r="L8571" t="s">
        <v>6025</v>
      </c>
      <c r="M8571" s="3" t="s">
        <v>6026</v>
      </c>
      <c r="N8571">
        <v>28935</v>
      </c>
      <c r="O8571" s="2" t="s">
        <v>38691</v>
      </c>
      <c r="P8571" s="2" t="s">
        <v>38247</v>
      </c>
      <c r="Q8571" s="2" t="s">
        <v>38247</v>
      </c>
      <c r="R8571" s="2" t="s">
        <v>38686</v>
      </c>
      <c r="S8571"/>
      <c r="T8571"/>
      <c r="U8571"/>
    </row>
    <row r="8572" spans="1:21" x14ac:dyDescent="0.2">
      <c r="A8572" s="2" t="s">
        <v>18011</v>
      </c>
      <c r="B8572" s="2" t="s">
        <v>23</v>
      </c>
      <c r="C8572" s="2" t="s">
        <v>232</v>
      </c>
      <c r="D8572" s="2" t="s">
        <v>8820</v>
      </c>
      <c r="E8572" s="2" t="s">
        <v>8390</v>
      </c>
      <c r="F8572" t="s">
        <v>38212</v>
      </c>
      <c r="G8572" t="s">
        <v>18012</v>
      </c>
      <c r="H8572" s="2" t="s">
        <v>38233</v>
      </c>
      <c r="I8572" t="s">
        <v>6726</v>
      </c>
      <c r="J8572" s="2" t="s">
        <v>38241</v>
      </c>
      <c r="K8572" t="s">
        <v>38179</v>
      </c>
      <c r="L8572" t="s">
        <v>6025</v>
      </c>
      <c r="M8572" s="4" t="s">
        <v>6026</v>
      </c>
      <c r="N8572" s="4">
        <v>22702</v>
      </c>
      <c r="O8572" s="4" t="s">
        <v>38254</v>
      </c>
      <c r="P8572" s="4" t="s">
        <v>38248</v>
      </c>
      <c r="Q8572" s="4" t="s">
        <v>38248</v>
      </c>
      <c r="R8572" s="4" t="s">
        <v>38686</v>
      </c>
    </row>
    <row r="8573" spans="1:21" x14ac:dyDescent="0.2">
      <c r="A8573" s="2" t="s">
        <v>18013</v>
      </c>
      <c r="B8573" s="2" t="s">
        <v>283</v>
      </c>
      <c r="C8573" s="2" t="s">
        <v>1921</v>
      </c>
      <c r="D8573" s="2" t="s">
        <v>394</v>
      </c>
      <c r="E8573" s="2" t="s">
        <v>177</v>
      </c>
      <c r="F8573" t="s">
        <v>38212</v>
      </c>
      <c r="G8573" t="s">
        <v>18014</v>
      </c>
      <c r="H8573" s="2" t="s">
        <v>38235</v>
      </c>
      <c r="I8573" t="s">
        <v>6726</v>
      </c>
      <c r="J8573" s="2" t="s">
        <v>38241</v>
      </c>
      <c r="K8573" t="s">
        <v>38179</v>
      </c>
      <c r="L8573" t="s">
        <v>6025</v>
      </c>
      <c r="M8573" s="4" t="s">
        <v>6026</v>
      </c>
      <c r="N8573" s="4">
        <v>36823</v>
      </c>
      <c r="O8573" s="4" t="s">
        <v>38251</v>
      </c>
      <c r="P8573" s="4" t="s">
        <v>38248</v>
      </c>
      <c r="Q8573" s="4" t="s">
        <v>38248</v>
      </c>
      <c r="R8573" s="4" t="s">
        <v>38686</v>
      </c>
    </row>
    <row r="8574" spans="1:21" x14ac:dyDescent="0.2">
      <c r="A8574" s="2" t="s">
        <v>18015</v>
      </c>
      <c r="B8574" s="2" t="s">
        <v>283</v>
      </c>
      <c r="C8574" s="2" t="s">
        <v>3204</v>
      </c>
      <c r="D8574" s="2" t="s">
        <v>3486</v>
      </c>
      <c r="E8574" s="2" t="s">
        <v>177</v>
      </c>
      <c r="F8574" t="s">
        <v>38212</v>
      </c>
      <c r="G8574" t="s">
        <v>18016</v>
      </c>
      <c r="H8574" s="2" t="s">
        <v>38235</v>
      </c>
      <c r="I8574" t="s">
        <v>6726</v>
      </c>
      <c r="J8574" s="2" t="s">
        <v>38241</v>
      </c>
      <c r="K8574" t="s">
        <v>38179</v>
      </c>
      <c r="L8574" t="s">
        <v>6025</v>
      </c>
      <c r="M8574" s="4" t="s">
        <v>6026</v>
      </c>
      <c r="N8574" s="4">
        <v>36823</v>
      </c>
      <c r="O8574" s="4" t="s">
        <v>38251</v>
      </c>
      <c r="P8574" s="4" t="s">
        <v>38248</v>
      </c>
      <c r="Q8574" s="4" t="s">
        <v>38248</v>
      </c>
      <c r="R8574" s="4" t="s">
        <v>38686</v>
      </c>
    </row>
    <row r="8575" spans="1:21" x14ac:dyDescent="0.2">
      <c r="A8575" s="2" t="s">
        <v>18017</v>
      </c>
      <c r="B8575" s="2" t="s">
        <v>436</v>
      </c>
      <c r="C8575" s="2" t="s">
        <v>132</v>
      </c>
      <c r="D8575" s="2" t="s">
        <v>11380</v>
      </c>
      <c r="E8575" s="2" t="s">
        <v>5514</v>
      </c>
      <c r="F8575" t="s">
        <v>38212</v>
      </c>
      <c r="G8575" t="s">
        <v>18018</v>
      </c>
      <c r="H8575" s="2" t="s">
        <v>38237</v>
      </c>
      <c r="I8575" t="s">
        <v>6726</v>
      </c>
      <c r="J8575" s="2" t="s">
        <v>38241</v>
      </c>
      <c r="K8575" t="s">
        <v>38179</v>
      </c>
      <c r="L8575" t="s">
        <v>6025</v>
      </c>
      <c r="M8575" s="4" t="s">
        <v>6026</v>
      </c>
      <c r="N8575" s="4">
        <v>17598</v>
      </c>
      <c r="O8575" s="4" t="s">
        <v>38251</v>
      </c>
      <c r="P8575" s="4" t="s">
        <v>38248</v>
      </c>
      <c r="Q8575" s="4" t="s">
        <v>38248</v>
      </c>
      <c r="R8575" s="4" t="s">
        <v>38686</v>
      </c>
    </row>
    <row r="8576" spans="1:21" x14ac:dyDescent="0.2">
      <c r="A8576" s="2" t="s">
        <v>18019</v>
      </c>
      <c r="B8576" s="2" t="s">
        <v>114</v>
      </c>
      <c r="C8576" s="2" t="s">
        <v>424</v>
      </c>
      <c r="D8576" s="2" t="s">
        <v>169</v>
      </c>
      <c r="E8576" s="2" t="s">
        <v>8390</v>
      </c>
      <c r="F8576" t="s">
        <v>38212</v>
      </c>
      <c r="G8576" t="s">
        <v>18020</v>
      </c>
      <c r="H8576" s="2" t="s">
        <v>38233</v>
      </c>
      <c r="I8576" t="s">
        <v>6726</v>
      </c>
      <c r="J8576" s="2" t="s">
        <v>38241</v>
      </c>
      <c r="K8576" t="s">
        <v>38179</v>
      </c>
      <c r="L8576" t="s">
        <v>6025</v>
      </c>
      <c r="M8576" s="4" t="s">
        <v>6026</v>
      </c>
      <c r="N8576" s="4">
        <v>22702</v>
      </c>
      <c r="O8576" s="4" t="s">
        <v>38251</v>
      </c>
      <c r="P8576" s="4" t="s">
        <v>38248</v>
      </c>
      <c r="Q8576" s="4" t="s">
        <v>38248</v>
      </c>
      <c r="R8576" s="4" t="s">
        <v>38686</v>
      </c>
    </row>
    <row r="8577" spans="1:18" x14ac:dyDescent="0.2">
      <c r="A8577" s="2" t="s">
        <v>18021</v>
      </c>
      <c r="B8577" s="2" t="s">
        <v>110</v>
      </c>
      <c r="C8577" s="2" t="s">
        <v>459</v>
      </c>
      <c r="D8577" s="2" t="s">
        <v>425</v>
      </c>
      <c r="E8577" s="2" t="s">
        <v>4616</v>
      </c>
      <c r="F8577" t="s">
        <v>38212</v>
      </c>
      <c r="G8577" t="s">
        <v>18022</v>
      </c>
      <c r="H8577" s="2" t="s">
        <v>38234</v>
      </c>
      <c r="I8577" t="s">
        <v>6726</v>
      </c>
      <c r="J8577" s="2" t="s">
        <v>38241</v>
      </c>
      <c r="K8577" t="s">
        <v>38179</v>
      </c>
      <c r="L8577" t="s">
        <v>6025</v>
      </c>
      <c r="M8577" s="4" t="s">
        <v>6026</v>
      </c>
      <c r="N8577" s="4">
        <v>18834</v>
      </c>
      <c r="O8577" s="4" t="s">
        <v>38253</v>
      </c>
      <c r="P8577" s="4" t="s">
        <v>38248</v>
      </c>
      <c r="Q8577" s="4" t="s">
        <v>38248</v>
      </c>
      <c r="R8577" s="4" t="s">
        <v>38686</v>
      </c>
    </row>
    <row r="8578" spans="1:18" x14ac:dyDescent="0.2">
      <c r="A8578" s="2" t="s">
        <v>18023</v>
      </c>
      <c r="B8578" s="2" t="s">
        <v>404</v>
      </c>
      <c r="C8578" s="2" t="s">
        <v>691</v>
      </c>
      <c r="D8578" s="2" t="s">
        <v>923</v>
      </c>
      <c r="E8578" s="2" t="s">
        <v>77</v>
      </c>
      <c r="F8578" t="s">
        <v>38212</v>
      </c>
      <c r="G8578" t="s">
        <v>18024</v>
      </c>
      <c r="H8578" s="2" t="s">
        <v>38233</v>
      </c>
      <c r="I8578" t="s">
        <v>6726</v>
      </c>
      <c r="J8578" s="2" t="s">
        <v>38241</v>
      </c>
      <c r="K8578" t="s">
        <v>38179</v>
      </c>
      <c r="L8578" t="s">
        <v>6025</v>
      </c>
      <c r="M8578" s="4" t="s">
        <v>6026</v>
      </c>
      <c r="N8578" s="4">
        <v>19695</v>
      </c>
      <c r="O8578" s="4" t="s">
        <v>38251</v>
      </c>
      <c r="P8578" s="4" t="s">
        <v>38248</v>
      </c>
      <c r="Q8578" s="4" t="s">
        <v>38248</v>
      </c>
      <c r="R8578" s="4" t="s">
        <v>38686</v>
      </c>
    </row>
    <row r="8579" spans="1:18" x14ac:dyDescent="0.2">
      <c r="A8579" s="2" t="s">
        <v>18025</v>
      </c>
      <c r="B8579" s="2" t="s">
        <v>99</v>
      </c>
      <c r="C8579" s="2" t="s">
        <v>8638</v>
      </c>
      <c r="D8579" s="2" t="s">
        <v>1900</v>
      </c>
      <c r="E8579" s="2" t="s">
        <v>7169</v>
      </c>
      <c r="F8579" t="s">
        <v>38212</v>
      </c>
      <c r="G8579" t="s">
        <v>18026</v>
      </c>
      <c r="H8579" s="2" t="s">
        <v>38235</v>
      </c>
      <c r="I8579" t="s">
        <v>6726</v>
      </c>
      <c r="J8579" s="2" t="s">
        <v>38241</v>
      </c>
      <c r="K8579" t="s">
        <v>38179</v>
      </c>
      <c r="L8579" t="s">
        <v>6025</v>
      </c>
      <c r="M8579" s="4" t="s">
        <v>6026</v>
      </c>
      <c r="N8579" s="4">
        <v>43238</v>
      </c>
      <c r="O8579" s="4" t="s">
        <v>38254</v>
      </c>
      <c r="P8579" s="4" t="s">
        <v>38248</v>
      </c>
      <c r="Q8579" s="4" t="s">
        <v>38248</v>
      </c>
      <c r="R8579" s="4" t="s">
        <v>38686</v>
      </c>
    </row>
    <row r="8580" spans="1:18" x14ac:dyDescent="0.2">
      <c r="A8580" s="2" t="s">
        <v>18027</v>
      </c>
      <c r="B8580" s="2" t="s">
        <v>1140</v>
      </c>
      <c r="C8580" s="2" t="s">
        <v>106</v>
      </c>
      <c r="D8580" s="2" t="s">
        <v>120</v>
      </c>
      <c r="E8580" s="2" t="s">
        <v>177</v>
      </c>
      <c r="F8580" t="s">
        <v>38212</v>
      </c>
      <c r="G8580" t="s">
        <v>18028</v>
      </c>
      <c r="H8580" s="2" t="s">
        <v>38235</v>
      </c>
      <c r="I8580" t="s">
        <v>6726</v>
      </c>
      <c r="J8580" s="2" t="s">
        <v>38241</v>
      </c>
      <c r="K8580" t="s">
        <v>38179</v>
      </c>
      <c r="L8580" t="s">
        <v>6025</v>
      </c>
      <c r="M8580" s="4" t="s">
        <v>6026</v>
      </c>
      <c r="N8580" s="4">
        <v>36823</v>
      </c>
      <c r="O8580" s="4" t="s">
        <v>38255</v>
      </c>
      <c r="P8580" s="4" t="s">
        <v>38248</v>
      </c>
      <c r="Q8580" s="4" t="s">
        <v>38248</v>
      </c>
      <c r="R8580" s="4" t="s">
        <v>38686</v>
      </c>
    </row>
    <row r="8581" spans="1:18" x14ac:dyDescent="0.2">
      <c r="A8581" s="2" t="s">
        <v>18029</v>
      </c>
      <c r="B8581" s="2" t="s">
        <v>2862</v>
      </c>
      <c r="C8581" s="2" t="s">
        <v>1379</v>
      </c>
      <c r="D8581" s="2" t="s">
        <v>18030</v>
      </c>
      <c r="E8581" s="2" t="s">
        <v>4616</v>
      </c>
      <c r="F8581" t="s">
        <v>38212</v>
      </c>
      <c r="G8581" t="s">
        <v>18031</v>
      </c>
      <c r="H8581" s="2" t="s">
        <v>38234</v>
      </c>
      <c r="I8581" t="s">
        <v>6726</v>
      </c>
      <c r="J8581" s="2" t="s">
        <v>38241</v>
      </c>
      <c r="K8581" t="s">
        <v>38179</v>
      </c>
      <c r="L8581" t="s">
        <v>18032</v>
      </c>
      <c r="M8581" s="4" t="s">
        <v>18033</v>
      </c>
      <c r="N8581" s="4">
        <v>18834</v>
      </c>
      <c r="O8581" s="4" t="s">
        <v>38251</v>
      </c>
      <c r="P8581" s="4" t="s">
        <v>38248</v>
      </c>
      <c r="Q8581" s="4" t="s">
        <v>38248</v>
      </c>
      <c r="R8581" s="4" t="s">
        <v>38686</v>
      </c>
    </row>
    <row r="8582" spans="1:18" x14ac:dyDescent="0.2">
      <c r="A8582" s="2" t="s">
        <v>18034</v>
      </c>
      <c r="B8582" s="2" t="s">
        <v>922</v>
      </c>
      <c r="C8582" s="2" t="s">
        <v>168</v>
      </c>
      <c r="D8582" s="2" t="s">
        <v>305</v>
      </c>
      <c r="E8582" s="2" t="s">
        <v>6922</v>
      </c>
      <c r="F8582" t="s">
        <v>38212</v>
      </c>
      <c r="G8582" t="s">
        <v>18035</v>
      </c>
      <c r="H8582" s="2" t="s">
        <v>38233</v>
      </c>
      <c r="I8582" t="s">
        <v>6726</v>
      </c>
      <c r="J8582" s="2" t="s">
        <v>38241</v>
      </c>
      <c r="K8582" t="s">
        <v>38179</v>
      </c>
      <c r="L8582" t="s">
        <v>18032</v>
      </c>
      <c r="M8582" s="4" t="s">
        <v>18033</v>
      </c>
      <c r="N8582" s="4">
        <v>28935</v>
      </c>
      <c r="O8582" s="4" t="s">
        <v>38251</v>
      </c>
      <c r="P8582" s="4" t="s">
        <v>38248</v>
      </c>
      <c r="Q8582" s="4" t="s">
        <v>38248</v>
      </c>
      <c r="R8582" s="4" t="s">
        <v>38686</v>
      </c>
    </row>
    <row r="8583" spans="1:18" x14ac:dyDescent="0.2">
      <c r="A8583" s="2" t="s">
        <v>18036</v>
      </c>
      <c r="B8583" s="2" t="s">
        <v>140</v>
      </c>
      <c r="C8583" s="2" t="s">
        <v>335</v>
      </c>
      <c r="D8583" s="2" t="s">
        <v>448</v>
      </c>
      <c r="E8583" s="2" t="s">
        <v>4616</v>
      </c>
      <c r="F8583" t="s">
        <v>38212</v>
      </c>
      <c r="G8583" t="s">
        <v>18037</v>
      </c>
      <c r="H8583" s="2" t="s">
        <v>38234</v>
      </c>
      <c r="I8583" t="s">
        <v>6726</v>
      </c>
      <c r="J8583" s="2" t="s">
        <v>38241</v>
      </c>
      <c r="K8583" t="s">
        <v>38179</v>
      </c>
      <c r="L8583" t="s">
        <v>18032</v>
      </c>
      <c r="M8583" s="4" t="s">
        <v>18033</v>
      </c>
      <c r="N8583" s="4">
        <v>18834</v>
      </c>
      <c r="O8583" s="4" t="s">
        <v>38254</v>
      </c>
      <c r="P8583" s="4" t="s">
        <v>38248</v>
      </c>
      <c r="Q8583" s="4" t="s">
        <v>38248</v>
      </c>
      <c r="R8583" s="4" t="s">
        <v>38686</v>
      </c>
    </row>
    <row r="8584" spans="1:18" x14ac:dyDescent="0.2">
      <c r="A8584" s="2" t="s">
        <v>18038</v>
      </c>
      <c r="B8584" s="2" t="s">
        <v>523</v>
      </c>
      <c r="C8584" s="2" t="s">
        <v>747</v>
      </c>
      <c r="D8584" s="2" t="s">
        <v>1055</v>
      </c>
      <c r="E8584" s="2" t="s">
        <v>177</v>
      </c>
      <c r="F8584" t="s">
        <v>38212</v>
      </c>
      <c r="G8584" t="s">
        <v>18039</v>
      </c>
      <c r="H8584" s="2" t="s">
        <v>38235</v>
      </c>
      <c r="I8584" t="s">
        <v>6726</v>
      </c>
      <c r="J8584" s="2" t="s">
        <v>38241</v>
      </c>
      <c r="K8584" t="s">
        <v>38179</v>
      </c>
      <c r="L8584" t="s">
        <v>18032</v>
      </c>
      <c r="M8584" s="4" t="s">
        <v>18033</v>
      </c>
      <c r="N8584" s="4">
        <v>36823</v>
      </c>
      <c r="O8584" s="4" t="s">
        <v>38251</v>
      </c>
      <c r="P8584" s="4" t="s">
        <v>38248</v>
      </c>
      <c r="Q8584" s="4" t="s">
        <v>38248</v>
      </c>
      <c r="R8584" s="4" t="s">
        <v>38686</v>
      </c>
    </row>
    <row r="8585" spans="1:18" x14ac:dyDescent="0.2">
      <c r="A8585" s="2" t="s">
        <v>18040</v>
      </c>
      <c r="B8585" s="2" t="s">
        <v>175</v>
      </c>
      <c r="C8585" s="2" t="s">
        <v>7590</v>
      </c>
      <c r="D8585" s="2" t="s">
        <v>1975</v>
      </c>
      <c r="E8585" s="2" t="s">
        <v>6922</v>
      </c>
      <c r="F8585" t="s">
        <v>38212</v>
      </c>
      <c r="G8585" t="s">
        <v>18041</v>
      </c>
      <c r="H8585" s="2" t="s">
        <v>38233</v>
      </c>
      <c r="I8585" t="s">
        <v>6726</v>
      </c>
      <c r="J8585" s="2" t="s">
        <v>38241</v>
      </c>
      <c r="K8585" t="s">
        <v>38179</v>
      </c>
      <c r="L8585" t="s">
        <v>18032</v>
      </c>
      <c r="M8585" s="4" t="s">
        <v>18033</v>
      </c>
      <c r="N8585" s="4">
        <v>28935</v>
      </c>
      <c r="O8585" s="4" t="s">
        <v>38251</v>
      </c>
      <c r="P8585" s="4" t="s">
        <v>38248</v>
      </c>
      <c r="Q8585" s="4" t="s">
        <v>38248</v>
      </c>
      <c r="R8585" s="4" t="s">
        <v>38686</v>
      </c>
    </row>
    <row r="8586" spans="1:18" x14ac:dyDescent="0.2">
      <c r="A8586" s="2" t="s">
        <v>18042</v>
      </c>
      <c r="B8586" s="2" t="s">
        <v>458</v>
      </c>
      <c r="C8586" s="2" t="s">
        <v>204</v>
      </c>
      <c r="D8586" s="2" t="s">
        <v>491</v>
      </c>
      <c r="E8586" s="2" t="s">
        <v>6922</v>
      </c>
      <c r="F8586" t="s">
        <v>38212</v>
      </c>
      <c r="G8586" t="s">
        <v>18043</v>
      </c>
      <c r="H8586" s="2" t="s">
        <v>38233</v>
      </c>
      <c r="I8586" t="s">
        <v>6726</v>
      </c>
      <c r="J8586" s="2" t="s">
        <v>38241</v>
      </c>
      <c r="K8586" t="s">
        <v>38179</v>
      </c>
      <c r="L8586" t="s">
        <v>18032</v>
      </c>
      <c r="M8586" s="4" t="s">
        <v>18033</v>
      </c>
      <c r="N8586" s="4">
        <v>28935</v>
      </c>
      <c r="O8586" s="4" t="s">
        <v>38251</v>
      </c>
      <c r="P8586" s="4" t="s">
        <v>38248</v>
      </c>
      <c r="Q8586" s="4" t="s">
        <v>38248</v>
      </c>
      <c r="R8586" s="4" t="s">
        <v>38686</v>
      </c>
    </row>
    <row r="8587" spans="1:18" x14ac:dyDescent="0.2">
      <c r="A8587" s="2" t="s">
        <v>18044</v>
      </c>
      <c r="B8587" s="2" t="s">
        <v>75</v>
      </c>
      <c r="C8587" s="2" t="s">
        <v>9320</v>
      </c>
      <c r="D8587" s="2" t="s">
        <v>658</v>
      </c>
      <c r="E8587" s="2" t="s">
        <v>6922</v>
      </c>
      <c r="F8587" t="s">
        <v>38212</v>
      </c>
      <c r="G8587" t="s">
        <v>18045</v>
      </c>
      <c r="H8587" s="2" t="s">
        <v>38233</v>
      </c>
      <c r="I8587" t="s">
        <v>6726</v>
      </c>
      <c r="J8587" s="2" t="s">
        <v>38241</v>
      </c>
      <c r="K8587" t="s">
        <v>38179</v>
      </c>
      <c r="L8587" t="s">
        <v>18032</v>
      </c>
      <c r="M8587" s="4" t="s">
        <v>18033</v>
      </c>
      <c r="N8587" s="4">
        <v>28935</v>
      </c>
      <c r="O8587" s="4" t="s">
        <v>38254</v>
      </c>
      <c r="P8587" s="4" t="s">
        <v>38248</v>
      </c>
      <c r="Q8587" s="4" t="s">
        <v>38248</v>
      </c>
      <c r="R8587" s="4" t="s">
        <v>38686</v>
      </c>
    </row>
    <row r="8588" spans="1:18" x14ac:dyDescent="0.2">
      <c r="A8588" s="2" t="s">
        <v>18046</v>
      </c>
      <c r="B8588" s="2" t="s">
        <v>480</v>
      </c>
      <c r="C8588" s="2" t="s">
        <v>58</v>
      </c>
      <c r="D8588" s="2" t="s">
        <v>229</v>
      </c>
      <c r="E8588" s="2" t="s">
        <v>77</v>
      </c>
      <c r="F8588" t="s">
        <v>38212</v>
      </c>
      <c r="G8588" t="s">
        <v>18047</v>
      </c>
      <c r="H8588" s="2" t="s">
        <v>38233</v>
      </c>
      <c r="I8588" t="s">
        <v>6726</v>
      </c>
      <c r="J8588" s="2" t="s">
        <v>38241</v>
      </c>
      <c r="K8588" t="s">
        <v>38179</v>
      </c>
      <c r="L8588" t="s">
        <v>18032</v>
      </c>
      <c r="M8588" s="4" t="s">
        <v>18033</v>
      </c>
      <c r="N8588" s="4">
        <v>19695</v>
      </c>
      <c r="O8588" s="4" t="s">
        <v>38251</v>
      </c>
      <c r="P8588" s="4" t="s">
        <v>38248</v>
      </c>
      <c r="Q8588" s="4" t="s">
        <v>38248</v>
      </c>
      <c r="R8588" s="4" t="s">
        <v>38686</v>
      </c>
    </row>
    <row r="8589" spans="1:18" x14ac:dyDescent="0.2">
      <c r="A8589" s="2" t="s">
        <v>18048</v>
      </c>
      <c r="B8589" s="2" t="s">
        <v>11083</v>
      </c>
      <c r="C8589" s="2" t="s">
        <v>1276</v>
      </c>
      <c r="D8589" s="2" t="s">
        <v>18049</v>
      </c>
      <c r="E8589" s="2" t="s">
        <v>6922</v>
      </c>
      <c r="F8589" t="s">
        <v>38212</v>
      </c>
      <c r="G8589" t="s">
        <v>18050</v>
      </c>
      <c r="H8589" s="2" t="s">
        <v>38233</v>
      </c>
      <c r="I8589" t="s">
        <v>6726</v>
      </c>
      <c r="J8589" s="2" t="s">
        <v>38241</v>
      </c>
      <c r="K8589" t="s">
        <v>38179</v>
      </c>
      <c r="L8589" t="s">
        <v>18032</v>
      </c>
      <c r="M8589" s="4" t="s">
        <v>18033</v>
      </c>
      <c r="N8589" s="4">
        <v>28935</v>
      </c>
      <c r="O8589" s="4" t="s">
        <v>38251</v>
      </c>
      <c r="P8589" s="4" t="s">
        <v>38248</v>
      </c>
      <c r="Q8589" s="4" t="s">
        <v>38248</v>
      </c>
      <c r="R8589" s="4" t="s">
        <v>38686</v>
      </c>
    </row>
    <row r="8590" spans="1:18" x14ac:dyDescent="0.2">
      <c r="A8590" s="2" t="s">
        <v>18051</v>
      </c>
      <c r="B8590" s="2" t="s">
        <v>335</v>
      </c>
      <c r="C8590" s="2" t="s">
        <v>3262</v>
      </c>
      <c r="D8590" s="2" t="s">
        <v>2203</v>
      </c>
      <c r="E8590" s="2" t="s">
        <v>6737</v>
      </c>
      <c r="F8590" t="s">
        <v>38212</v>
      </c>
      <c r="G8590" t="s">
        <v>18052</v>
      </c>
      <c r="H8590" s="2" t="s">
        <v>38232</v>
      </c>
      <c r="I8590" t="s">
        <v>6726</v>
      </c>
      <c r="J8590" s="2" t="s">
        <v>38241</v>
      </c>
      <c r="K8590" t="s">
        <v>38179</v>
      </c>
      <c r="L8590" t="s">
        <v>6037</v>
      </c>
      <c r="M8590" s="4" t="s">
        <v>6038</v>
      </c>
      <c r="N8590" s="4">
        <v>13966</v>
      </c>
      <c r="O8590" s="4" t="s">
        <v>38251</v>
      </c>
      <c r="P8590" s="4" t="s">
        <v>38248</v>
      </c>
      <c r="Q8590" s="4" t="s">
        <v>38248</v>
      </c>
      <c r="R8590" s="4" t="s">
        <v>38686</v>
      </c>
    </row>
    <row r="8591" spans="1:18" x14ac:dyDescent="0.2">
      <c r="A8591" s="2" t="s">
        <v>18053</v>
      </c>
      <c r="B8591" s="2" t="s">
        <v>127</v>
      </c>
      <c r="C8591" s="2" t="s">
        <v>480</v>
      </c>
      <c r="D8591" s="2" t="s">
        <v>769</v>
      </c>
      <c r="E8591" s="2" t="s">
        <v>6922</v>
      </c>
      <c r="F8591" t="s">
        <v>38212</v>
      </c>
      <c r="G8591" t="s">
        <v>18054</v>
      </c>
      <c r="H8591" s="2" t="s">
        <v>38233</v>
      </c>
      <c r="I8591" t="s">
        <v>6726</v>
      </c>
      <c r="J8591" s="2" t="s">
        <v>38241</v>
      </c>
      <c r="K8591" t="s">
        <v>38179</v>
      </c>
      <c r="L8591" t="s">
        <v>6037</v>
      </c>
      <c r="M8591" s="4" t="s">
        <v>6038</v>
      </c>
      <c r="N8591" s="4">
        <v>28935</v>
      </c>
      <c r="O8591" s="4" t="s">
        <v>38251</v>
      </c>
      <c r="P8591" s="4" t="s">
        <v>38248</v>
      </c>
      <c r="Q8591" s="4" t="s">
        <v>38248</v>
      </c>
      <c r="R8591" s="4" t="s">
        <v>38686</v>
      </c>
    </row>
    <row r="8592" spans="1:18" x14ac:dyDescent="0.2">
      <c r="A8592" s="2" t="s">
        <v>18055</v>
      </c>
      <c r="B8592" s="2" t="s">
        <v>472</v>
      </c>
      <c r="C8592" s="2" t="s">
        <v>523</v>
      </c>
      <c r="D8592" s="2" t="s">
        <v>3458</v>
      </c>
      <c r="E8592" s="2" t="s">
        <v>77</v>
      </c>
      <c r="F8592" t="s">
        <v>38212</v>
      </c>
      <c r="G8592" t="s">
        <v>18056</v>
      </c>
      <c r="H8592" s="2" t="s">
        <v>38233</v>
      </c>
      <c r="I8592" t="s">
        <v>6726</v>
      </c>
      <c r="J8592" s="2" t="s">
        <v>38241</v>
      </c>
      <c r="K8592" t="s">
        <v>38179</v>
      </c>
      <c r="L8592" t="s">
        <v>6037</v>
      </c>
      <c r="M8592" s="4" t="s">
        <v>6038</v>
      </c>
      <c r="N8592" s="4">
        <v>19695</v>
      </c>
      <c r="O8592" s="4" t="s">
        <v>38250</v>
      </c>
      <c r="P8592" s="4" t="s">
        <v>38248</v>
      </c>
      <c r="Q8592" s="4" t="s">
        <v>38248</v>
      </c>
      <c r="R8592" s="4" t="s">
        <v>38686</v>
      </c>
    </row>
    <row r="8593" spans="1:21" x14ac:dyDescent="0.2">
      <c r="A8593" s="2" t="s">
        <v>18057</v>
      </c>
      <c r="B8593" s="2" t="s">
        <v>2068</v>
      </c>
      <c r="C8593" s="2" t="s">
        <v>2835</v>
      </c>
      <c r="D8593" s="2" t="s">
        <v>1775</v>
      </c>
      <c r="E8593" s="2" t="s">
        <v>177</v>
      </c>
      <c r="F8593" t="s">
        <v>38212</v>
      </c>
      <c r="G8593" t="s">
        <v>18058</v>
      </c>
      <c r="H8593" s="2" t="s">
        <v>38235</v>
      </c>
      <c r="I8593" t="s">
        <v>6726</v>
      </c>
      <c r="J8593" s="2" t="s">
        <v>38241</v>
      </c>
      <c r="K8593" t="s">
        <v>38179</v>
      </c>
      <c r="L8593" t="s">
        <v>6037</v>
      </c>
      <c r="M8593" s="3" t="s">
        <v>6038</v>
      </c>
      <c r="N8593">
        <v>36823</v>
      </c>
      <c r="O8593" s="2" t="s">
        <v>38691</v>
      </c>
      <c r="P8593" s="2" t="s">
        <v>38247</v>
      </c>
      <c r="Q8593" s="2" t="s">
        <v>38247</v>
      </c>
      <c r="R8593" s="2" t="s">
        <v>38686</v>
      </c>
      <c r="S8593"/>
      <c r="T8593"/>
      <c r="U8593"/>
    </row>
    <row r="8594" spans="1:21" x14ac:dyDescent="0.2">
      <c r="A8594" s="2" t="s">
        <v>18059</v>
      </c>
      <c r="B8594" s="2" t="s">
        <v>523</v>
      </c>
      <c r="C8594" s="2" t="s">
        <v>232</v>
      </c>
      <c r="D8594" s="2" t="s">
        <v>18060</v>
      </c>
      <c r="E8594" s="2" t="s">
        <v>6922</v>
      </c>
      <c r="F8594" t="s">
        <v>38212</v>
      </c>
      <c r="G8594" t="s">
        <v>18061</v>
      </c>
      <c r="H8594" s="2" t="s">
        <v>38233</v>
      </c>
      <c r="I8594" t="s">
        <v>6726</v>
      </c>
      <c r="J8594" s="2" t="s">
        <v>38241</v>
      </c>
      <c r="K8594" t="s">
        <v>38179</v>
      </c>
      <c r="L8594" t="s">
        <v>6037</v>
      </c>
      <c r="M8594" s="4" t="s">
        <v>6038</v>
      </c>
      <c r="N8594" s="4">
        <v>28935</v>
      </c>
      <c r="O8594" s="4" t="s">
        <v>38254</v>
      </c>
      <c r="P8594" s="4" t="s">
        <v>38248</v>
      </c>
      <c r="Q8594" s="4" t="s">
        <v>38248</v>
      </c>
      <c r="R8594" s="4" t="s">
        <v>38686</v>
      </c>
    </row>
    <row r="8595" spans="1:21" x14ac:dyDescent="0.2">
      <c r="A8595" s="2" t="s">
        <v>18062</v>
      </c>
      <c r="B8595" s="2" t="s">
        <v>1112</v>
      </c>
      <c r="C8595" s="2" t="s">
        <v>75</v>
      </c>
      <c r="D8595" s="2" t="s">
        <v>1521</v>
      </c>
      <c r="E8595" s="2" t="s">
        <v>177</v>
      </c>
      <c r="F8595" t="s">
        <v>38212</v>
      </c>
      <c r="G8595" t="s">
        <v>18063</v>
      </c>
      <c r="H8595" s="2" t="s">
        <v>38235</v>
      </c>
      <c r="I8595" t="s">
        <v>6726</v>
      </c>
      <c r="J8595" s="2" t="s">
        <v>38241</v>
      </c>
      <c r="K8595" t="s">
        <v>38179</v>
      </c>
      <c r="L8595" t="s">
        <v>6037</v>
      </c>
      <c r="M8595" s="4" t="s">
        <v>6038</v>
      </c>
      <c r="N8595" s="4">
        <v>36823</v>
      </c>
      <c r="O8595" s="4" t="s">
        <v>38251</v>
      </c>
      <c r="P8595" s="4" t="s">
        <v>38248</v>
      </c>
      <c r="Q8595" s="4" t="s">
        <v>38248</v>
      </c>
      <c r="R8595" s="4" t="s">
        <v>38686</v>
      </c>
    </row>
    <row r="8596" spans="1:21" x14ac:dyDescent="0.2">
      <c r="A8596" s="2" t="s">
        <v>18064</v>
      </c>
      <c r="B8596" s="2" t="s">
        <v>484</v>
      </c>
      <c r="C8596" s="2" t="s">
        <v>114</v>
      </c>
      <c r="D8596" s="2" t="s">
        <v>18065</v>
      </c>
      <c r="E8596" s="2" t="s">
        <v>8390</v>
      </c>
      <c r="F8596" t="s">
        <v>38212</v>
      </c>
      <c r="G8596" t="s">
        <v>18066</v>
      </c>
      <c r="H8596" s="2" t="s">
        <v>38233</v>
      </c>
      <c r="I8596" t="s">
        <v>6726</v>
      </c>
      <c r="J8596" s="2" t="s">
        <v>38241</v>
      </c>
      <c r="K8596" t="s">
        <v>38179</v>
      </c>
      <c r="L8596" t="s">
        <v>6037</v>
      </c>
      <c r="M8596" s="4" t="s">
        <v>6038</v>
      </c>
      <c r="N8596" s="4">
        <v>22702</v>
      </c>
      <c r="O8596" s="4" t="s">
        <v>38251</v>
      </c>
      <c r="P8596" s="4" t="s">
        <v>38248</v>
      </c>
      <c r="Q8596" s="4" t="s">
        <v>38248</v>
      </c>
      <c r="R8596" s="4" t="s">
        <v>38686</v>
      </c>
    </row>
    <row r="8597" spans="1:21" x14ac:dyDescent="0.2">
      <c r="A8597" s="2" t="s">
        <v>18067</v>
      </c>
      <c r="B8597" s="2" t="s">
        <v>29</v>
      </c>
      <c r="C8597" s="2" t="s">
        <v>404</v>
      </c>
      <c r="D8597" s="2" t="s">
        <v>18068</v>
      </c>
      <c r="E8597" s="2" t="s">
        <v>6922</v>
      </c>
      <c r="F8597" t="s">
        <v>38212</v>
      </c>
      <c r="G8597" t="s">
        <v>18069</v>
      </c>
      <c r="H8597" s="2" t="s">
        <v>38233</v>
      </c>
      <c r="I8597" t="s">
        <v>6726</v>
      </c>
      <c r="J8597" s="2" t="s">
        <v>38241</v>
      </c>
      <c r="K8597" t="s">
        <v>38179</v>
      </c>
      <c r="L8597" t="s">
        <v>6037</v>
      </c>
      <c r="M8597" s="4" t="s">
        <v>6038</v>
      </c>
      <c r="N8597" s="4">
        <v>28935</v>
      </c>
      <c r="O8597" s="4" t="s">
        <v>38251</v>
      </c>
      <c r="P8597" s="4" t="s">
        <v>38248</v>
      </c>
      <c r="Q8597" s="4" t="s">
        <v>38248</v>
      </c>
      <c r="R8597" s="4" t="s">
        <v>38686</v>
      </c>
    </row>
    <row r="8598" spans="1:21" x14ac:dyDescent="0.2">
      <c r="A8598" s="2" t="s">
        <v>18070</v>
      </c>
      <c r="B8598" s="2" t="s">
        <v>1303</v>
      </c>
      <c r="C8598" s="2" t="s">
        <v>34</v>
      </c>
      <c r="D8598" s="2" t="s">
        <v>263</v>
      </c>
      <c r="E8598" s="2" t="s">
        <v>177</v>
      </c>
      <c r="F8598" t="s">
        <v>38212</v>
      </c>
      <c r="G8598" t="s">
        <v>18071</v>
      </c>
      <c r="H8598" s="2" t="s">
        <v>38235</v>
      </c>
      <c r="I8598" t="s">
        <v>6726</v>
      </c>
      <c r="J8598" s="2" t="s">
        <v>38241</v>
      </c>
      <c r="K8598" t="s">
        <v>38179</v>
      </c>
      <c r="L8598" t="s">
        <v>6037</v>
      </c>
      <c r="M8598" s="4" t="s">
        <v>6038</v>
      </c>
      <c r="N8598" s="4">
        <v>36823</v>
      </c>
      <c r="O8598" s="4" t="s">
        <v>38251</v>
      </c>
      <c r="P8598" s="4" t="s">
        <v>38248</v>
      </c>
      <c r="Q8598" s="4" t="s">
        <v>38248</v>
      </c>
      <c r="R8598" s="4" t="s">
        <v>38686</v>
      </c>
    </row>
    <row r="8599" spans="1:21" x14ac:dyDescent="0.2">
      <c r="A8599" s="2" t="s">
        <v>18072</v>
      </c>
      <c r="B8599" s="2" t="s">
        <v>18073</v>
      </c>
      <c r="C8599" s="2" t="s">
        <v>664</v>
      </c>
      <c r="D8599" s="2" t="s">
        <v>985</v>
      </c>
      <c r="E8599" s="2" t="s">
        <v>177</v>
      </c>
      <c r="F8599" t="s">
        <v>38212</v>
      </c>
      <c r="G8599" t="s">
        <v>18074</v>
      </c>
      <c r="H8599" s="2" t="s">
        <v>38235</v>
      </c>
      <c r="I8599" t="s">
        <v>6726</v>
      </c>
      <c r="J8599" s="2" t="s">
        <v>38241</v>
      </c>
      <c r="K8599" t="s">
        <v>38179</v>
      </c>
      <c r="L8599" t="s">
        <v>6037</v>
      </c>
      <c r="M8599" s="4" t="s">
        <v>6038</v>
      </c>
      <c r="N8599" s="4">
        <v>36823</v>
      </c>
      <c r="O8599" s="4" t="s">
        <v>38251</v>
      </c>
      <c r="P8599" s="4" t="s">
        <v>38248</v>
      </c>
      <c r="Q8599" s="4" t="s">
        <v>38248</v>
      </c>
      <c r="R8599" s="4" t="s">
        <v>38686</v>
      </c>
    </row>
    <row r="8600" spans="1:21" x14ac:dyDescent="0.2">
      <c r="A8600" s="2" t="s">
        <v>18075</v>
      </c>
      <c r="B8600" s="2" t="s">
        <v>404</v>
      </c>
      <c r="C8600" s="2" t="s">
        <v>248</v>
      </c>
      <c r="D8600" s="2" t="s">
        <v>124</v>
      </c>
      <c r="E8600" s="2" t="s">
        <v>7188</v>
      </c>
      <c r="F8600" t="s">
        <v>38212</v>
      </c>
      <c r="G8600" t="s">
        <v>18076</v>
      </c>
      <c r="H8600" s="2" t="s">
        <v>38235</v>
      </c>
      <c r="I8600" t="s">
        <v>6726</v>
      </c>
      <c r="J8600" s="2" t="s">
        <v>38241</v>
      </c>
      <c r="K8600" t="s">
        <v>38179</v>
      </c>
      <c r="L8600" t="s">
        <v>6037</v>
      </c>
      <c r="M8600" s="4" t="s">
        <v>6038</v>
      </c>
      <c r="N8600" s="4">
        <v>39101</v>
      </c>
      <c r="O8600" s="4" t="s">
        <v>38255</v>
      </c>
      <c r="P8600" s="4" t="s">
        <v>38248</v>
      </c>
      <c r="Q8600" s="4" t="s">
        <v>38248</v>
      </c>
      <c r="R8600" s="4" t="s">
        <v>38686</v>
      </c>
    </row>
    <row r="8601" spans="1:21" x14ac:dyDescent="0.2">
      <c r="A8601" s="2" t="s">
        <v>18077</v>
      </c>
      <c r="B8601" s="2" t="s">
        <v>2078</v>
      </c>
      <c r="C8601" s="2" t="s">
        <v>1017</v>
      </c>
      <c r="D8601" s="2" t="s">
        <v>18078</v>
      </c>
      <c r="E8601" s="2" t="s">
        <v>177</v>
      </c>
      <c r="F8601" t="s">
        <v>38212</v>
      </c>
      <c r="G8601" t="s">
        <v>18079</v>
      </c>
      <c r="H8601" s="2" t="s">
        <v>38235</v>
      </c>
      <c r="I8601" t="s">
        <v>6726</v>
      </c>
      <c r="J8601" s="2" t="s">
        <v>38241</v>
      </c>
      <c r="K8601" t="s">
        <v>38179</v>
      </c>
      <c r="L8601" t="s">
        <v>6037</v>
      </c>
      <c r="M8601" s="4" t="s">
        <v>6038</v>
      </c>
      <c r="N8601" s="4">
        <v>36823</v>
      </c>
      <c r="O8601" s="4" t="s">
        <v>38254</v>
      </c>
      <c r="P8601" s="4" t="s">
        <v>38248</v>
      </c>
      <c r="Q8601" s="4" t="s">
        <v>38248</v>
      </c>
      <c r="R8601" s="4" t="s">
        <v>38686</v>
      </c>
    </row>
    <row r="8602" spans="1:21" x14ac:dyDescent="0.2">
      <c r="A8602" s="2" t="s">
        <v>18080</v>
      </c>
      <c r="B8602" s="2" t="s">
        <v>7503</v>
      </c>
      <c r="C8602" s="2" t="s">
        <v>23</v>
      </c>
      <c r="D8602" s="2" t="s">
        <v>4235</v>
      </c>
      <c r="E8602" s="2" t="s">
        <v>77</v>
      </c>
      <c r="F8602" t="s">
        <v>38212</v>
      </c>
      <c r="G8602" t="s">
        <v>18081</v>
      </c>
      <c r="H8602" s="2" t="s">
        <v>38233</v>
      </c>
      <c r="I8602" t="s">
        <v>6726</v>
      </c>
      <c r="J8602" s="2" t="s">
        <v>38241</v>
      </c>
      <c r="K8602" t="s">
        <v>38179</v>
      </c>
      <c r="L8602" t="s">
        <v>6037</v>
      </c>
      <c r="M8602" s="4" t="s">
        <v>6038</v>
      </c>
      <c r="N8602" s="4">
        <v>19695</v>
      </c>
      <c r="O8602" s="4" t="s">
        <v>38255</v>
      </c>
      <c r="P8602" s="4" t="s">
        <v>38248</v>
      </c>
      <c r="Q8602" s="4" t="s">
        <v>38248</v>
      </c>
      <c r="R8602" s="4" t="s">
        <v>38686</v>
      </c>
    </row>
    <row r="8603" spans="1:21" x14ac:dyDescent="0.2">
      <c r="A8603" s="2" t="s">
        <v>18082</v>
      </c>
      <c r="B8603" s="2" t="s">
        <v>1375</v>
      </c>
      <c r="C8603" s="2" t="s">
        <v>1375</v>
      </c>
      <c r="D8603" s="2" t="s">
        <v>18083</v>
      </c>
      <c r="E8603" s="2" t="s">
        <v>6922</v>
      </c>
      <c r="F8603" t="s">
        <v>38212</v>
      </c>
      <c r="G8603" t="s">
        <v>18084</v>
      </c>
      <c r="H8603" s="2" t="s">
        <v>38233</v>
      </c>
      <c r="I8603" t="s">
        <v>6726</v>
      </c>
      <c r="J8603" s="2" t="s">
        <v>38241</v>
      </c>
      <c r="K8603" t="s">
        <v>38179</v>
      </c>
      <c r="L8603" t="s">
        <v>6037</v>
      </c>
      <c r="M8603" s="4" t="s">
        <v>6038</v>
      </c>
      <c r="N8603" s="4">
        <v>28935</v>
      </c>
      <c r="O8603" s="4" t="s">
        <v>38254</v>
      </c>
      <c r="P8603" s="4" t="s">
        <v>38248</v>
      </c>
      <c r="Q8603" s="4" t="s">
        <v>38248</v>
      </c>
      <c r="R8603" s="4" t="s">
        <v>38686</v>
      </c>
    </row>
    <row r="8604" spans="1:21" x14ac:dyDescent="0.2">
      <c r="A8604" s="2" t="s">
        <v>18085</v>
      </c>
      <c r="B8604" s="2" t="s">
        <v>2068</v>
      </c>
      <c r="C8604" s="2" t="s">
        <v>2966</v>
      </c>
      <c r="D8604" s="2" t="s">
        <v>18086</v>
      </c>
      <c r="E8604" s="2" t="s">
        <v>6731</v>
      </c>
      <c r="F8604" t="s">
        <v>38212</v>
      </c>
      <c r="G8604" t="s">
        <v>18087</v>
      </c>
      <c r="H8604" s="2" t="s">
        <v>38232</v>
      </c>
      <c r="I8604" t="s">
        <v>6726</v>
      </c>
      <c r="J8604" s="2" t="s">
        <v>38241</v>
      </c>
      <c r="K8604" t="s">
        <v>38179</v>
      </c>
      <c r="L8604" t="s">
        <v>6048</v>
      </c>
      <c r="M8604" s="4" t="s">
        <v>6049</v>
      </c>
      <c r="N8604" s="4">
        <v>14334</v>
      </c>
      <c r="O8604" s="4" t="s">
        <v>38251</v>
      </c>
      <c r="P8604" s="4" t="s">
        <v>38248</v>
      </c>
      <c r="Q8604" s="4" t="s">
        <v>38248</v>
      </c>
      <c r="R8604" s="4" t="s">
        <v>38686</v>
      </c>
    </row>
    <row r="8605" spans="1:21" x14ac:dyDescent="0.2">
      <c r="A8605" s="2" t="s">
        <v>18088</v>
      </c>
      <c r="B8605" s="2" t="s">
        <v>392</v>
      </c>
      <c r="C8605" s="2" t="s">
        <v>6562</v>
      </c>
      <c r="D8605" s="2" t="s">
        <v>1749</v>
      </c>
      <c r="E8605" s="2" t="s">
        <v>6737</v>
      </c>
      <c r="F8605" t="s">
        <v>38212</v>
      </c>
      <c r="G8605" t="s">
        <v>18089</v>
      </c>
      <c r="H8605" s="2" t="s">
        <v>38232</v>
      </c>
      <c r="I8605" t="s">
        <v>6726</v>
      </c>
      <c r="J8605" s="2" t="s">
        <v>38241</v>
      </c>
      <c r="K8605" t="s">
        <v>38179</v>
      </c>
      <c r="L8605" t="s">
        <v>6048</v>
      </c>
      <c r="M8605" s="4" t="s">
        <v>6049</v>
      </c>
      <c r="N8605" s="4">
        <v>13966</v>
      </c>
      <c r="O8605" s="4" t="s">
        <v>38254</v>
      </c>
      <c r="P8605" s="4" t="s">
        <v>38248</v>
      </c>
      <c r="Q8605" s="4" t="s">
        <v>38248</v>
      </c>
      <c r="R8605" s="4" t="s">
        <v>38686</v>
      </c>
    </row>
    <row r="8606" spans="1:21" x14ac:dyDescent="0.2">
      <c r="A8606" s="2" t="s">
        <v>18090</v>
      </c>
      <c r="B8606" s="2" t="s">
        <v>10814</v>
      </c>
      <c r="C8606" s="2" t="s">
        <v>19</v>
      </c>
      <c r="D8606" s="2" t="s">
        <v>18091</v>
      </c>
      <c r="E8606" s="2" t="s">
        <v>77</v>
      </c>
      <c r="F8606" t="s">
        <v>38212</v>
      </c>
      <c r="G8606" t="s">
        <v>18092</v>
      </c>
      <c r="H8606" s="2" t="s">
        <v>38233</v>
      </c>
      <c r="I8606" t="s">
        <v>6726</v>
      </c>
      <c r="J8606" s="2" t="s">
        <v>38241</v>
      </c>
      <c r="K8606" t="s">
        <v>38179</v>
      </c>
      <c r="L8606" t="s">
        <v>6048</v>
      </c>
      <c r="M8606" s="4" t="s">
        <v>6049</v>
      </c>
      <c r="N8606" s="4">
        <v>19695</v>
      </c>
      <c r="O8606" s="4" t="s">
        <v>38251</v>
      </c>
      <c r="P8606" s="4" t="s">
        <v>38248</v>
      </c>
      <c r="Q8606" s="4" t="s">
        <v>38248</v>
      </c>
      <c r="R8606" s="4" t="s">
        <v>38686</v>
      </c>
    </row>
    <row r="8607" spans="1:21" x14ac:dyDescent="0.2">
      <c r="A8607" s="2" t="s">
        <v>18093</v>
      </c>
      <c r="B8607" s="2" t="s">
        <v>731</v>
      </c>
      <c r="C8607" s="2" t="s">
        <v>29</v>
      </c>
      <c r="D8607" s="2" t="s">
        <v>4127</v>
      </c>
      <c r="E8607" s="2" t="s">
        <v>6922</v>
      </c>
      <c r="F8607" t="s">
        <v>38212</v>
      </c>
      <c r="G8607" t="s">
        <v>18094</v>
      </c>
      <c r="H8607" s="2" t="s">
        <v>38233</v>
      </c>
      <c r="I8607" t="s">
        <v>6726</v>
      </c>
      <c r="J8607" s="2" t="s">
        <v>38241</v>
      </c>
      <c r="K8607" t="s">
        <v>38179</v>
      </c>
      <c r="L8607" t="s">
        <v>6048</v>
      </c>
      <c r="M8607" s="4" t="s">
        <v>6049</v>
      </c>
      <c r="N8607" s="4">
        <v>28935</v>
      </c>
      <c r="O8607" s="4" t="s">
        <v>38255</v>
      </c>
      <c r="P8607" s="4" t="s">
        <v>38248</v>
      </c>
      <c r="Q8607" s="4" t="s">
        <v>38248</v>
      </c>
      <c r="R8607" s="4" t="s">
        <v>38686</v>
      </c>
    </row>
    <row r="8608" spans="1:21" x14ac:dyDescent="0.2">
      <c r="A8608" s="2" t="s">
        <v>18095</v>
      </c>
      <c r="B8608" s="2" t="s">
        <v>6063</v>
      </c>
      <c r="C8608" s="2" t="s">
        <v>1510</v>
      </c>
      <c r="D8608" s="2" t="s">
        <v>91</v>
      </c>
      <c r="E8608" s="2" t="s">
        <v>280</v>
      </c>
      <c r="F8608" t="s">
        <v>38212</v>
      </c>
      <c r="G8608" t="s">
        <v>18096</v>
      </c>
      <c r="H8608" s="2" t="s">
        <v>38236</v>
      </c>
      <c r="I8608" t="s">
        <v>6726</v>
      </c>
      <c r="J8608" s="2" t="s">
        <v>38241</v>
      </c>
      <c r="K8608" t="s">
        <v>38179</v>
      </c>
      <c r="L8608" t="s">
        <v>6048</v>
      </c>
      <c r="M8608" s="4" t="s">
        <v>6049</v>
      </c>
      <c r="N8608" s="4">
        <v>34913</v>
      </c>
      <c r="O8608" s="4" t="s">
        <v>38251</v>
      </c>
      <c r="P8608" s="4" t="s">
        <v>38248</v>
      </c>
      <c r="Q8608" s="4" t="s">
        <v>38248</v>
      </c>
      <c r="R8608" s="4" t="s">
        <v>38686</v>
      </c>
    </row>
    <row r="8609" spans="1:21" x14ac:dyDescent="0.2">
      <c r="A8609" s="2" t="s">
        <v>18097</v>
      </c>
      <c r="B8609" s="2" t="s">
        <v>458</v>
      </c>
      <c r="C8609" s="2" t="s">
        <v>19</v>
      </c>
      <c r="D8609" s="2" t="s">
        <v>821</v>
      </c>
      <c r="E8609" s="2" t="s">
        <v>8374</v>
      </c>
      <c r="F8609" t="s">
        <v>38212</v>
      </c>
      <c r="G8609" t="s">
        <v>18098</v>
      </c>
      <c r="H8609" s="2" t="s">
        <v>38233</v>
      </c>
      <c r="I8609" t="s">
        <v>6726</v>
      </c>
      <c r="J8609" s="2" t="s">
        <v>38241</v>
      </c>
      <c r="K8609" t="s">
        <v>38179</v>
      </c>
      <c r="L8609" t="s">
        <v>6048</v>
      </c>
      <c r="M8609" s="4" t="s">
        <v>6049</v>
      </c>
      <c r="N8609" s="4">
        <v>21280</v>
      </c>
      <c r="O8609" s="4" t="s">
        <v>38254</v>
      </c>
      <c r="P8609" s="4" t="s">
        <v>38248</v>
      </c>
      <c r="Q8609" s="4" t="s">
        <v>38248</v>
      </c>
      <c r="R8609" s="4" t="s">
        <v>38686</v>
      </c>
    </row>
    <row r="8610" spans="1:21" x14ac:dyDescent="0.2">
      <c r="A8610" s="2" t="s">
        <v>18099</v>
      </c>
      <c r="B8610" s="2" t="s">
        <v>283</v>
      </c>
      <c r="C8610" s="2" t="s">
        <v>304</v>
      </c>
      <c r="D8610" s="2" t="s">
        <v>10782</v>
      </c>
      <c r="E8610" s="2" t="s">
        <v>6922</v>
      </c>
      <c r="F8610" t="s">
        <v>38212</v>
      </c>
      <c r="G8610" t="s">
        <v>18100</v>
      </c>
      <c r="H8610" s="2" t="s">
        <v>38233</v>
      </c>
      <c r="I8610" t="s">
        <v>6726</v>
      </c>
      <c r="J8610" s="2" t="s">
        <v>38241</v>
      </c>
      <c r="K8610" t="s">
        <v>38179</v>
      </c>
      <c r="L8610" t="s">
        <v>6048</v>
      </c>
      <c r="M8610" s="4" t="s">
        <v>6049</v>
      </c>
      <c r="N8610" s="4">
        <v>28935</v>
      </c>
      <c r="O8610" s="4" t="s">
        <v>38251</v>
      </c>
      <c r="P8610" s="4" t="s">
        <v>38248</v>
      </c>
      <c r="Q8610" s="4" t="s">
        <v>38248</v>
      </c>
      <c r="R8610" s="4" t="s">
        <v>38686</v>
      </c>
    </row>
    <row r="8611" spans="1:21" x14ac:dyDescent="0.2">
      <c r="A8611" s="2" t="s">
        <v>18101</v>
      </c>
      <c r="B8611" s="2" t="s">
        <v>464</v>
      </c>
      <c r="C8611" s="2" t="s">
        <v>335</v>
      </c>
      <c r="D8611" s="2" t="s">
        <v>2216</v>
      </c>
      <c r="E8611" s="2" t="s">
        <v>6922</v>
      </c>
      <c r="F8611" t="s">
        <v>38212</v>
      </c>
      <c r="G8611" t="s">
        <v>18102</v>
      </c>
      <c r="H8611" s="2" t="s">
        <v>38233</v>
      </c>
      <c r="I8611" t="s">
        <v>6726</v>
      </c>
      <c r="J8611" s="2" t="s">
        <v>38241</v>
      </c>
      <c r="K8611" t="s">
        <v>38179</v>
      </c>
      <c r="L8611" t="s">
        <v>6048</v>
      </c>
      <c r="M8611" s="4" t="s">
        <v>6049</v>
      </c>
      <c r="N8611" s="4">
        <v>28935</v>
      </c>
      <c r="O8611" s="4" t="s">
        <v>38250</v>
      </c>
      <c r="P8611" s="4" t="s">
        <v>38248</v>
      </c>
      <c r="Q8611" s="4" t="s">
        <v>38248</v>
      </c>
      <c r="R8611" s="4" t="s">
        <v>38686</v>
      </c>
    </row>
    <row r="8612" spans="1:21" x14ac:dyDescent="0.2">
      <c r="A8612" s="2" t="s">
        <v>18103</v>
      </c>
      <c r="B8612" s="2" t="s">
        <v>7107</v>
      </c>
      <c r="C8612" s="2" t="s">
        <v>237</v>
      </c>
      <c r="D8612" s="2" t="s">
        <v>6645</v>
      </c>
      <c r="E8612" s="2" t="s">
        <v>6922</v>
      </c>
      <c r="F8612" t="s">
        <v>38212</v>
      </c>
      <c r="G8612" t="s">
        <v>18104</v>
      </c>
      <c r="H8612" s="2" t="s">
        <v>38233</v>
      </c>
      <c r="I8612" t="s">
        <v>6726</v>
      </c>
      <c r="J8612" s="2" t="s">
        <v>38241</v>
      </c>
      <c r="K8612" t="s">
        <v>38179</v>
      </c>
      <c r="L8612" t="s">
        <v>6048</v>
      </c>
      <c r="M8612" s="4" t="s">
        <v>6049</v>
      </c>
      <c r="N8612" s="4">
        <v>28935</v>
      </c>
      <c r="O8612" s="4" t="s">
        <v>38254</v>
      </c>
      <c r="P8612" s="4" t="s">
        <v>38248</v>
      </c>
      <c r="Q8612" s="4" t="s">
        <v>38248</v>
      </c>
      <c r="R8612" s="4" t="s">
        <v>38686</v>
      </c>
    </row>
    <row r="8613" spans="1:21" x14ac:dyDescent="0.2">
      <c r="A8613" s="2" t="s">
        <v>18105</v>
      </c>
      <c r="B8613" s="2" t="s">
        <v>565</v>
      </c>
      <c r="C8613" s="2" t="s">
        <v>547</v>
      </c>
      <c r="D8613" s="2" t="s">
        <v>1863</v>
      </c>
      <c r="E8613" s="2" t="s">
        <v>6922</v>
      </c>
      <c r="F8613" t="s">
        <v>38212</v>
      </c>
      <c r="G8613" t="s">
        <v>18106</v>
      </c>
      <c r="H8613" s="2" t="s">
        <v>38233</v>
      </c>
      <c r="I8613" t="s">
        <v>6726</v>
      </c>
      <c r="J8613" s="2" t="s">
        <v>38241</v>
      </c>
      <c r="K8613" t="s">
        <v>38179</v>
      </c>
      <c r="L8613" t="s">
        <v>6048</v>
      </c>
      <c r="M8613" s="4" t="s">
        <v>6049</v>
      </c>
      <c r="N8613" s="4">
        <v>28935</v>
      </c>
      <c r="O8613" s="4" t="s">
        <v>38251</v>
      </c>
      <c r="P8613" s="4" t="s">
        <v>38248</v>
      </c>
      <c r="Q8613" s="4" t="s">
        <v>38248</v>
      </c>
      <c r="R8613" s="4" t="s">
        <v>38686</v>
      </c>
    </row>
    <row r="8614" spans="1:21" x14ac:dyDescent="0.2">
      <c r="A8614" s="2" t="s">
        <v>18107</v>
      </c>
      <c r="B8614" s="2" t="s">
        <v>547</v>
      </c>
      <c r="C8614" s="2" t="s">
        <v>18108</v>
      </c>
      <c r="D8614" s="2" t="s">
        <v>2543</v>
      </c>
      <c r="E8614" s="2" t="s">
        <v>8390</v>
      </c>
      <c r="F8614" t="s">
        <v>38212</v>
      </c>
      <c r="G8614" t="s">
        <v>18109</v>
      </c>
      <c r="H8614" s="2" t="s">
        <v>38233</v>
      </c>
      <c r="I8614" t="s">
        <v>6726</v>
      </c>
      <c r="J8614" s="2" t="s">
        <v>38241</v>
      </c>
      <c r="K8614" t="s">
        <v>38179</v>
      </c>
      <c r="L8614" t="s">
        <v>6048</v>
      </c>
      <c r="M8614" s="3" t="s">
        <v>6049</v>
      </c>
      <c r="N8614">
        <v>22702</v>
      </c>
      <c r="O8614" s="2" t="s">
        <v>38691</v>
      </c>
      <c r="P8614" s="2" t="s">
        <v>38247</v>
      </c>
      <c r="Q8614" s="2" t="s">
        <v>38247</v>
      </c>
      <c r="R8614" s="2" t="s">
        <v>38686</v>
      </c>
      <c r="S8614"/>
      <c r="T8614"/>
      <c r="U8614"/>
    </row>
    <row r="8615" spans="1:21" x14ac:dyDescent="0.2">
      <c r="A8615" s="2" t="s">
        <v>18110</v>
      </c>
      <c r="B8615" s="2" t="s">
        <v>110</v>
      </c>
      <c r="C8615" s="2" t="s">
        <v>99</v>
      </c>
      <c r="D8615" s="2" t="s">
        <v>1341</v>
      </c>
      <c r="E8615" s="2" t="s">
        <v>4616</v>
      </c>
      <c r="F8615" t="s">
        <v>38212</v>
      </c>
      <c r="G8615" t="s">
        <v>18111</v>
      </c>
      <c r="H8615" s="2" t="s">
        <v>38234</v>
      </c>
      <c r="I8615" t="s">
        <v>6726</v>
      </c>
      <c r="J8615" s="2" t="s">
        <v>38241</v>
      </c>
      <c r="K8615" t="s">
        <v>38179</v>
      </c>
      <c r="L8615" t="s">
        <v>6048</v>
      </c>
      <c r="M8615" s="4" t="s">
        <v>6049</v>
      </c>
      <c r="N8615" s="4">
        <v>18834</v>
      </c>
      <c r="O8615" s="4" t="s">
        <v>38251</v>
      </c>
      <c r="P8615" s="4" t="s">
        <v>38248</v>
      </c>
      <c r="Q8615" s="4" t="s">
        <v>38248</v>
      </c>
      <c r="R8615" s="4" t="s">
        <v>38686</v>
      </c>
    </row>
    <row r="8616" spans="1:21" x14ac:dyDescent="0.2">
      <c r="A8616" s="2" t="s">
        <v>18112</v>
      </c>
      <c r="B8616" s="2" t="s">
        <v>480</v>
      </c>
      <c r="C8616" s="2" t="s">
        <v>502</v>
      </c>
      <c r="D8616" s="2" t="s">
        <v>2353</v>
      </c>
      <c r="E8616" s="2" t="s">
        <v>826</v>
      </c>
      <c r="F8616" t="s">
        <v>38212</v>
      </c>
      <c r="G8616" t="s">
        <v>18113</v>
      </c>
      <c r="H8616" s="2" t="s">
        <v>38234</v>
      </c>
      <c r="I8616" t="s">
        <v>6726</v>
      </c>
      <c r="J8616" s="2" t="s">
        <v>38241</v>
      </c>
      <c r="K8616" t="s">
        <v>38179</v>
      </c>
      <c r="L8616" t="s">
        <v>6048</v>
      </c>
      <c r="M8616" s="4" t="s">
        <v>6049</v>
      </c>
      <c r="N8616" s="4">
        <v>13976</v>
      </c>
      <c r="O8616" s="4" t="s">
        <v>38251</v>
      </c>
      <c r="P8616" s="4" t="s">
        <v>38248</v>
      </c>
      <c r="Q8616" s="4" t="s">
        <v>38248</v>
      </c>
      <c r="R8616" s="4" t="s">
        <v>38686</v>
      </c>
    </row>
    <row r="8617" spans="1:21" x14ac:dyDescent="0.2">
      <c r="A8617" s="2" t="s">
        <v>18114</v>
      </c>
      <c r="B8617" s="2" t="s">
        <v>480</v>
      </c>
      <c r="C8617" s="2" t="s">
        <v>99</v>
      </c>
      <c r="D8617" s="2" t="s">
        <v>250</v>
      </c>
      <c r="E8617" s="2" t="s">
        <v>8390</v>
      </c>
      <c r="F8617" t="s">
        <v>38212</v>
      </c>
      <c r="G8617" t="s">
        <v>18115</v>
      </c>
      <c r="H8617" s="2" t="s">
        <v>38233</v>
      </c>
      <c r="I8617" t="s">
        <v>6726</v>
      </c>
      <c r="J8617" s="2" t="s">
        <v>38241</v>
      </c>
      <c r="K8617" t="s">
        <v>38179</v>
      </c>
      <c r="L8617" t="s">
        <v>6048</v>
      </c>
      <c r="M8617" s="4" t="s">
        <v>6049</v>
      </c>
      <c r="N8617" s="4">
        <v>22702</v>
      </c>
      <c r="O8617" s="4" t="s">
        <v>38251</v>
      </c>
      <c r="P8617" s="4" t="s">
        <v>38248</v>
      </c>
      <c r="Q8617" s="4" t="s">
        <v>38248</v>
      </c>
      <c r="R8617" s="4" t="s">
        <v>38686</v>
      </c>
    </row>
    <row r="8618" spans="1:21" x14ac:dyDescent="0.2">
      <c r="A8618" s="2" t="s">
        <v>18116</v>
      </c>
      <c r="B8618" s="2" t="s">
        <v>1608</v>
      </c>
      <c r="C8618" s="2" t="s">
        <v>480</v>
      </c>
      <c r="D8618" s="2" t="s">
        <v>18117</v>
      </c>
      <c r="E8618" s="2" t="s">
        <v>177</v>
      </c>
      <c r="F8618" t="s">
        <v>38212</v>
      </c>
      <c r="G8618" t="s">
        <v>18118</v>
      </c>
      <c r="H8618" s="2" t="s">
        <v>38235</v>
      </c>
      <c r="I8618" t="s">
        <v>6726</v>
      </c>
      <c r="J8618" s="2" t="s">
        <v>38241</v>
      </c>
      <c r="K8618" t="s">
        <v>38179</v>
      </c>
      <c r="L8618" t="s">
        <v>6048</v>
      </c>
      <c r="M8618" s="4" t="s">
        <v>6049</v>
      </c>
      <c r="N8618" s="4">
        <v>36823</v>
      </c>
      <c r="O8618" s="4" t="s">
        <v>38251</v>
      </c>
      <c r="P8618" s="4" t="s">
        <v>38248</v>
      </c>
      <c r="Q8618" s="4" t="s">
        <v>38248</v>
      </c>
      <c r="R8618" s="4" t="s">
        <v>38686</v>
      </c>
    </row>
    <row r="8619" spans="1:21" x14ac:dyDescent="0.2">
      <c r="A8619" s="2" t="s">
        <v>18119</v>
      </c>
      <c r="B8619" s="2" t="s">
        <v>185</v>
      </c>
      <c r="C8619" s="2" t="s">
        <v>204</v>
      </c>
      <c r="D8619" s="2" t="s">
        <v>1595</v>
      </c>
      <c r="E8619" s="2" t="s">
        <v>8394</v>
      </c>
      <c r="F8619" t="s">
        <v>38212</v>
      </c>
      <c r="G8619" t="s">
        <v>18120</v>
      </c>
      <c r="H8619" s="2" t="s">
        <v>38233</v>
      </c>
      <c r="I8619" t="s">
        <v>6726</v>
      </c>
      <c r="J8619" s="2" t="s">
        <v>38241</v>
      </c>
      <c r="K8619" t="s">
        <v>38179</v>
      </c>
      <c r="L8619" t="s">
        <v>6048</v>
      </c>
      <c r="M8619" s="4" t="s">
        <v>6049</v>
      </c>
      <c r="N8619" s="4">
        <v>31621</v>
      </c>
      <c r="O8619" s="4" t="s">
        <v>38253</v>
      </c>
      <c r="P8619" s="4" t="s">
        <v>38248</v>
      </c>
      <c r="Q8619" s="4" t="s">
        <v>38248</v>
      </c>
      <c r="R8619" s="4" t="s">
        <v>38686</v>
      </c>
    </row>
    <row r="8620" spans="1:21" x14ac:dyDescent="0.2">
      <c r="A8620" s="2" t="s">
        <v>18121</v>
      </c>
      <c r="B8620" s="2" t="s">
        <v>34</v>
      </c>
      <c r="C8620" s="2" t="s">
        <v>99</v>
      </c>
      <c r="D8620" s="2" t="s">
        <v>8569</v>
      </c>
      <c r="E8620" s="2" t="s">
        <v>4616</v>
      </c>
      <c r="F8620" t="s">
        <v>38212</v>
      </c>
      <c r="G8620" t="s">
        <v>18122</v>
      </c>
      <c r="H8620" s="2" t="s">
        <v>38234</v>
      </c>
      <c r="I8620" t="s">
        <v>6726</v>
      </c>
      <c r="J8620" s="2" t="s">
        <v>38241</v>
      </c>
      <c r="K8620" t="s">
        <v>38179</v>
      </c>
      <c r="L8620" t="s">
        <v>6073</v>
      </c>
      <c r="M8620" s="4" t="s">
        <v>6074</v>
      </c>
      <c r="N8620" s="4">
        <v>18834</v>
      </c>
      <c r="O8620" s="4" t="s">
        <v>38251</v>
      </c>
      <c r="P8620" s="4" t="s">
        <v>38248</v>
      </c>
      <c r="Q8620" s="4" t="s">
        <v>38248</v>
      </c>
      <c r="R8620" s="4" t="s">
        <v>38686</v>
      </c>
    </row>
    <row r="8621" spans="1:21" x14ac:dyDescent="0.2">
      <c r="A8621" s="2" t="s">
        <v>18123</v>
      </c>
      <c r="B8621" s="2" t="s">
        <v>18124</v>
      </c>
      <c r="C8621" s="2" t="s">
        <v>408</v>
      </c>
      <c r="D8621" s="2" t="s">
        <v>5443</v>
      </c>
      <c r="E8621" s="2" t="s">
        <v>8390</v>
      </c>
      <c r="F8621" t="s">
        <v>38212</v>
      </c>
      <c r="G8621" t="s">
        <v>18125</v>
      </c>
      <c r="H8621" s="2" t="s">
        <v>38233</v>
      </c>
      <c r="I8621" t="s">
        <v>6726</v>
      </c>
      <c r="J8621" s="2" t="s">
        <v>38241</v>
      </c>
      <c r="K8621" t="s">
        <v>38179</v>
      </c>
      <c r="L8621" t="s">
        <v>6073</v>
      </c>
      <c r="M8621" s="4" t="s">
        <v>6074</v>
      </c>
      <c r="N8621" s="4">
        <v>22702</v>
      </c>
      <c r="O8621" s="4" t="s">
        <v>38251</v>
      </c>
      <c r="P8621" s="4" t="s">
        <v>38248</v>
      </c>
      <c r="Q8621" s="4" t="s">
        <v>38248</v>
      </c>
      <c r="R8621" s="4" t="s">
        <v>38686</v>
      </c>
    </row>
    <row r="8622" spans="1:21" x14ac:dyDescent="0.2">
      <c r="A8622" s="2" t="s">
        <v>18126</v>
      </c>
      <c r="B8622" s="2" t="s">
        <v>132</v>
      </c>
      <c r="C8622" s="2" t="s">
        <v>99</v>
      </c>
      <c r="D8622" s="2" t="s">
        <v>18127</v>
      </c>
      <c r="E8622" s="2" t="s">
        <v>177</v>
      </c>
      <c r="F8622" t="s">
        <v>38212</v>
      </c>
      <c r="G8622" t="s">
        <v>18128</v>
      </c>
      <c r="H8622" s="2" t="s">
        <v>38235</v>
      </c>
      <c r="I8622" t="s">
        <v>6726</v>
      </c>
      <c r="J8622" s="2" t="s">
        <v>38241</v>
      </c>
      <c r="K8622" t="s">
        <v>38179</v>
      </c>
      <c r="L8622" t="s">
        <v>6082</v>
      </c>
      <c r="M8622" s="4" t="s">
        <v>6083</v>
      </c>
      <c r="N8622" s="4">
        <v>36823</v>
      </c>
      <c r="O8622" s="4" t="s">
        <v>38251</v>
      </c>
      <c r="P8622" s="4" t="s">
        <v>38248</v>
      </c>
      <c r="Q8622" s="4" t="s">
        <v>38248</v>
      </c>
      <c r="R8622" s="4" t="s">
        <v>38686</v>
      </c>
    </row>
    <row r="8623" spans="1:21" x14ac:dyDescent="0.2">
      <c r="A8623" s="2" t="s">
        <v>18129</v>
      </c>
      <c r="B8623" s="2" t="s">
        <v>29</v>
      </c>
      <c r="C8623" s="2" t="s">
        <v>436</v>
      </c>
      <c r="D8623" s="2" t="s">
        <v>18130</v>
      </c>
      <c r="E8623" s="2" t="s">
        <v>177</v>
      </c>
      <c r="F8623" t="s">
        <v>38212</v>
      </c>
      <c r="G8623" t="s">
        <v>18131</v>
      </c>
      <c r="H8623" s="2" t="s">
        <v>38235</v>
      </c>
      <c r="I8623" t="s">
        <v>6726</v>
      </c>
      <c r="J8623" s="2" t="s">
        <v>38241</v>
      </c>
      <c r="K8623" t="s">
        <v>38179</v>
      </c>
      <c r="L8623" t="s">
        <v>6082</v>
      </c>
      <c r="M8623" s="4" t="s">
        <v>6083</v>
      </c>
      <c r="N8623" s="4">
        <v>36823</v>
      </c>
      <c r="O8623" s="4" t="s">
        <v>38251</v>
      </c>
      <c r="P8623" s="4" t="s">
        <v>38248</v>
      </c>
      <c r="Q8623" s="4" t="s">
        <v>38248</v>
      </c>
      <c r="R8623" s="4" t="s">
        <v>38686</v>
      </c>
    </row>
    <row r="8624" spans="1:21" x14ac:dyDescent="0.2">
      <c r="A8624" s="2" t="s">
        <v>18132</v>
      </c>
      <c r="B8624" s="2" t="s">
        <v>283</v>
      </c>
      <c r="C8624" s="2" t="s">
        <v>12067</v>
      </c>
      <c r="D8624" s="2" t="s">
        <v>425</v>
      </c>
      <c r="E8624" s="2" t="s">
        <v>8390</v>
      </c>
      <c r="F8624" t="s">
        <v>38212</v>
      </c>
      <c r="G8624" t="s">
        <v>18133</v>
      </c>
      <c r="H8624" s="2" t="s">
        <v>38233</v>
      </c>
      <c r="I8624" t="s">
        <v>6726</v>
      </c>
      <c r="J8624" s="2" t="s">
        <v>38241</v>
      </c>
      <c r="K8624" t="s">
        <v>38179</v>
      </c>
      <c r="L8624" t="s">
        <v>6082</v>
      </c>
      <c r="M8624" s="4" t="s">
        <v>6083</v>
      </c>
      <c r="N8624" s="4">
        <v>22702</v>
      </c>
      <c r="O8624" s="4" t="s">
        <v>38251</v>
      </c>
      <c r="P8624" s="4" t="s">
        <v>38248</v>
      </c>
      <c r="Q8624" s="4" t="s">
        <v>38248</v>
      </c>
      <c r="R8624" s="4" t="s">
        <v>38686</v>
      </c>
    </row>
    <row r="8625" spans="1:18" x14ac:dyDescent="0.2">
      <c r="A8625" s="2" t="s">
        <v>18134</v>
      </c>
      <c r="B8625" s="2" t="s">
        <v>283</v>
      </c>
      <c r="C8625" s="2" t="s">
        <v>18135</v>
      </c>
      <c r="D8625" s="2" t="s">
        <v>5126</v>
      </c>
      <c r="E8625" s="2" t="s">
        <v>6922</v>
      </c>
      <c r="F8625" t="s">
        <v>38212</v>
      </c>
      <c r="G8625" t="s">
        <v>18136</v>
      </c>
      <c r="H8625" s="2" t="s">
        <v>38233</v>
      </c>
      <c r="I8625" t="s">
        <v>6726</v>
      </c>
      <c r="J8625" s="2" t="s">
        <v>38241</v>
      </c>
      <c r="K8625" t="s">
        <v>38179</v>
      </c>
      <c r="L8625" t="s">
        <v>6082</v>
      </c>
      <c r="M8625" s="4" t="s">
        <v>6083</v>
      </c>
      <c r="N8625" s="4">
        <v>28935</v>
      </c>
      <c r="O8625" s="4" t="s">
        <v>38253</v>
      </c>
      <c r="P8625" s="4" t="s">
        <v>38248</v>
      </c>
      <c r="Q8625" s="4" t="s">
        <v>38248</v>
      </c>
      <c r="R8625" s="4" t="s">
        <v>38686</v>
      </c>
    </row>
    <row r="8626" spans="1:18" x14ac:dyDescent="0.2">
      <c r="A8626" s="2" t="s">
        <v>18137</v>
      </c>
      <c r="B8626" s="2" t="s">
        <v>335</v>
      </c>
      <c r="C8626" s="2" t="s">
        <v>34</v>
      </c>
      <c r="D8626" s="2" t="s">
        <v>2232</v>
      </c>
      <c r="E8626" s="2" t="s">
        <v>2981</v>
      </c>
      <c r="F8626" t="s">
        <v>38212</v>
      </c>
      <c r="G8626" t="s">
        <v>18138</v>
      </c>
      <c r="H8626" s="2" t="s">
        <v>38234</v>
      </c>
      <c r="I8626" t="s">
        <v>6726</v>
      </c>
      <c r="J8626" s="2" t="s">
        <v>38241</v>
      </c>
      <c r="K8626" t="s">
        <v>38179</v>
      </c>
      <c r="L8626" t="s">
        <v>6082</v>
      </c>
      <c r="M8626" s="4" t="s">
        <v>6083</v>
      </c>
      <c r="N8626" s="4">
        <v>25948</v>
      </c>
      <c r="O8626" s="4" t="s">
        <v>38251</v>
      </c>
      <c r="P8626" s="4" t="s">
        <v>38248</v>
      </c>
      <c r="Q8626" s="4" t="s">
        <v>38248</v>
      </c>
      <c r="R8626" s="4" t="s">
        <v>38686</v>
      </c>
    </row>
    <row r="8627" spans="1:18" x14ac:dyDescent="0.2">
      <c r="A8627" s="2" t="s">
        <v>18139</v>
      </c>
      <c r="B8627" s="2" t="s">
        <v>1876</v>
      </c>
      <c r="C8627" s="2" t="s">
        <v>8</v>
      </c>
      <c r="D8627" s="2" t="s">
        <v>1234</v>
      </c>
      <c r="E8627" s="2" t="s">
        <v>7188</v>
      </c>
      <c r="F8627" t="s">
        <v>38212</v>
      </c>
      <c r="G8627" t="s">
        <v>18140</v>
      </c>
      <c r="H8627" s="2" t="s">
        <v>38235</v>
      </c>
      <c r="I8627" t="s">
        <v>6726</v>
      </c>
      <c r="J8627" s="2" t="s">
        <v>38241</v>
      </c>
      <c r="K8627" t="s">
        <v>38179</v>
      </c>
      <c r="L8627" t="s">
        <v>6082</v>
      </c>
      <c r="M8627" s="4" t="s">
        <v>6083</v>
      </c>
      <c r="N8627" s="4">
        <v>39101</v>
      </c>
      <c r="O8627" s="4" t="s">
        <v>38251</v>
      </c>
      <c r="P8627" s="4" t="s">
        <v>38248</v>
      </c>
      <c r="Q8627" s="4" t="s">
        <v>38248</v>
      </c>
      <c r="R8627" s="4" t="s">
        <v>38686</v>
      </c>
    </row>
    <row r="8628" spans="1:18" x14ac:dyDescent="0.2">
      <c r="A8628" s="2" t="s">
        <v>18141</v>
      </c>
      <c r="B8628" s="2" t="s">
        <v>966</v>
      </c>
      <c r="C8628" s="2" t="s">
        <v>128</v>
      </c>
      <c r="D8628" s="2" t="s">
        <v>2543</v>
      </c>
      <c r="E8628" s="2" t="s">
        <v>8390</v>
      </c>
      <c r="F8628" t="s">
        <v>38212</v>
      </c>
      <c r="G8628" t="s">
        <v>18142</v>
      </c>
      <c r="H8628" s="2" t="s">
        <v>38233</v>
      </c>
      <c r="I8628" t="s">
        <v>6726</v>
      </c>
      <c r="J8628" s="2" t="s">
        <v>38241</v>
      </c>
      <c r="K8628" t="s">
        <v>38179</v>
      </c>
      <c r="L8628" t="s">
        <v>6082</v>
      </c>
      <c r="M8628" s="4" t="s">
        <v>6083</v>
      </c>
      <c r="N8628" s="4">
        <v>22702</v>
      </c>
      <c r="O8628" s="4" t="s">
        <v>38255</v>
      </c>
      <c r="P8628" s="4" t="s">
        <v>38248</v>
      </c>
      <c r="Q8628" s="4" t="s">
        <v>38248</v>
      </c>
      <c r="R8628" s="4" t="s">
        <v>38686</v>
      </c>
    </row>
    <row r="8629" spans="1:18" x14ac:dyDescent="0.2">
      <c r="A8629" s="2" t="s">
        <v>18143</v>
      </c>
      <c r="B8629" s="2" t="s">
        <v>58</v>
      </c>
      <c r="C8629" s="2" t="s">
        <v>480</v>
      </c>
      <c r="D8629" s="2" t="s">
        <v>18144</v>
      </c>
      <c r="E8629" s="2" t="s">
        <v>177</v>
      </c>
      <c r="F8629" t="s">
        <v>38212</v>
      </c>
      <c r="G8629" t="s">
        <v>18145</v>
      </c>
      <c r="H8629" s="2" t="s">
        <v>38235</v>
      </c>
      <c r="I8629" t="s">
        <v>6726</v>
      </c>
      <c r="J8629" s="2" t="s">
        <v>38241</v>
      </c>
      <c r="K8629" t="s">
        <v>38179</v>
      </c>
      <c r="L8629" t="s">
        <v>6082</v>
      </c>
      <c r="M8629" s="4" t="s">
        <v>6083</v>
      </c>
      <c r="N8629" s="4">
        <v>36823</v>
      </c>
      <c r="O8629" s="4" t="s">
        <v>38251</v>
      </c>
      <c r="P8629" s="4" t="s">
        <v>38248</v>
      </c>
      <c r="Q8629" s="4" t="s">
        <v>38248</v>
      </c>
      <c r="R8629" s="4" t="s">
        <v>38686</v>
      </c>
    </row>
    <row r="8630" spans="1:18" x14ac:dyDescent="0.2">
      <c r="A8630" s="2" t="s">
        <v>18146</v>
      </c>
      <c r="B8630" s="2" t="s">
        <v>34</v>
      </c>
      <c r="C8630" s="2" t="s">
        <v>1112</v>
      </c>
      <c r="D8630" s="2" t="s">
        <v>2216</v>
      </c>
      <c r="E8630" s="2" t="s">
        <v>4616</v>
      </c>
      <c r="F8630" t="s">
        <v>38212</v>
      </c>
      <c r="G8630" t="s">
        <v>18147</v>
      </c>
      <c r="H8630" s="2" t="s">
        <v>38234</v>
      </c>
      <c r="I8630" t="s">
        <v>6726</v>
      </c>
      <c r="J8630" s="2" t="s">
        <v>38241</v>
      </c>
      <c r="K8630" t="s">
        <v>38179</v>
      </c>
      <c r="L8630" t="s">
        <v>6089</v>
      </c>
      <c r="M8630" s="4" t="s">
        <v>6090</v>
      </c>
      <c r="N8630" s="4">
        <v>18834</v>
      </c>
      <c r="O8630" s="4" t="s">
        <v>38251</v>
      </c>
      <c r="P8630" s="4" t="s">
        <v>38248</v>
      </c>
      <c r="Q8630" s="4" t="s">
        <v>38248</v>
      </c>
      <c r="R8630" s="4" t="s">
        <v>38686</v>
      </c>
    </row>
    <row r="8631" spans="1:18" x14ac:dyDescent="0.2">
      <c r="A8631" s="2" t="s">
        <v>18148</v>
      </c>
      <c r="B8631" s="2" t="s">
        <v>695</v>
      </c>
      <c r="C8631" s="2" t="s">
        <v>343</v>
      </c>
      <c r="D8631" s="2" t="s">
        <v>18149</v>
      </c>
      <c r="E8631" s="2" t="s">
        <v>177</v>
      </c>
      <c r="F8631" t="s">
        <v>38212</v>
      </c>
      <c r="G8631" t="s">
        <v>18150</v>
      </c>
      <c r="H8631" s="2" t="s">
        <v>38235</v>
      </c>
      <c r="I8631" t="s">
        <v>6726</v>
      </c>
      <c r="J8631" s="2" t="s">
        <v>38241</v>
      </c>
      <c r="K8631" t="s">
        <v>38179</v>
      </c>
      <c r="L8631" t="s">
        <v>6096</v>
      </c>
      <c r="M8631" s="4" t="s">
        <v>6097</v>
      </c>
      <c r="N8631" s="4">
        <v>36823</v>
      </c>
      <c r="O8631" s="4" t="s">
        <v>38251</v>
      </c>
      <c r="P8631" s="4" t="s">
        <v>38248</v>
      </c>
      <c r="Q8631" s="4" t="s">
        <v>38248</v>
      </c>
      <c r="R8631" s="4" t="s">
        <v>38686</v>
      </c>
    </row>
    <row r="8632" spans="1:18" x14ac:dyDescent="0.2">
      <c r="A8632" s="2" t="s">
        <v>18151</v>
      </c>
      <c r="B8632" s="2" t="s">
        <v>1220</v>
      </c>
      <c r="C8632" s="2" t="s">
        <v>8</v>
      </c>
      <c r="D8632" s="2" t="s">
        <v>11505</v>
      </c>
      <c r="E8632" s="2" t="s">
        <v>177</v>
      </c>
      <c r="F8632" t="s">
        <v>38212</v>
      </c>
      <c r="G8632" t="s">
        <v>18152</v>
      </c>
      <c r="H8632" s="2" t="s">
        <v>38235</v>
      </c>
      <c r="I8632" t="s">
        <v>6726</v>
      </c>
      <c r="J8632" s="2" t="s">
        <v>38241</v>
      </c>
      <c r="K8632" t="s">
        <v>38179</v>
      </c>
      <c r="L8632" t="s">
        <v>6096</v>
      </c>
      <c r="M8632" s="4" t="s">
        <v>6097</v>
      </c>
      <c r="N8632" s="4">
        <v>36823</v>
      </c>
      <c r="O8632" s="4" t="s">
        <v>38251</v>
      </c>
      <c r="P8632" s="4" t="s">
        <v>38248</v>
      </c>
      <c r="Q8632" s="4" t="s">
        <v>38248</v>
      </c>
      <c r="R8632" s="4" t="s">
        <v>38686</v>
      </c>
    </row>
    <row r="8633" spans="1:18" x14ac:dyDescent="0.2">
      <c r="A8633" s="2" t="s">
        <v>18153</v>
      </c>
      <c r="B8633" s="2" t="s">
        <v>6233</v>
      </c>
      <c r="C8633" s="2" t="s">
        <v>2315</v>
      </c>
      <c r="D8633" s="2" t="s">
        <v>18154</v>
      </c>
      <c r="E8633" s="2" t="s">
        <v>6922</v>
      </c>
      <c r="F8633" t="s">
        <v>38212</v>
      </c>
      <c r="G8633" t="s">
        <v>18155</v>
      </c>
      <c r="H8633" s="2" t="s">
        <v>38233</v>
      </c>
      <c r="I8633" t="s">
        <v>6726</v>
      </c>
      <c r="J8633" s="2" t="s">
        <v>38241</v>
      </c>
      <c r="K8633" t="s">
        <v>38179</v>
      </c>
      <c r="L8633" t="s">
        <v>6096</v>
      </c>
      <c r="M8633" s="4" t="s">
        <v>6097</v>
      </c>
      <c r="N8633" s="4">
        <v>28935</v>
      </c>
      <c r="O8633" s="4" t="s">
        <v>38251</v>
      </c>
      <c r="P8633" s="4" t="s">
        <v>38248</v>
      </c>
      <c r="Q8633" s="4" t="s">
        <v>38248</v>
      </c>
      <c r="R8633" s="4" t="s">
        <v>38686</v>
      </c>
    </row>
    <row r="8634" spans="1:18" x14ac:dyDescent="0.2">
      <c r="A8634" s="2" t="s">
        <v>18156</v>
      </c>
      <c r="B8634" s="2" t="s">
        <v>18157</v>
      </c>
      <c r="C8634" s="2" t="s">
        <v>8</v>
      </c>
      <c r="D8634" s="2" t="s">
        <v>8820</v>
      </c>
      <c r="E8634" s="2" t="s">
        <v>77</v>
      </c>
      <c r="F8634" t="s">
        <v>38212</v>
      </c>
      <c r="G8634" t="s">
        <v>18158</v>
      </c>
      <c r="H8634" s="2" t="s">
        <v>38233</v>
      </c>
      <c r="I8634" t="s">
        <v>6726</v>
      </c>
      <c r="J8634" s="2" t="s">
        <v>38241</v>
      </c>
      <c r="K8634" t="s">
        <v>38179</v>
      </c>
      <c r="L8634" t="s">
        <v>6096</v>
      </c>
      <c r="M8634" s="4" t="s">
        <v>6097</v>
      </c>
      <c r="N8634" s="4">
        <v>19695</v>
      </c>
      <c r="O8634" s="4" t="s">
        <v>38251</v>
      </c>
      <c r="P8634" s="4" t="s">
        <v>38248</v>
      </c>
      <c r="Q8634" s="4" t="s">
        <v>38248</v>
      </c>
      <c r="R8634" s="4" t="s">
        <v>38686</v>
      </c>
    </row>
    <row r="8635" spans="1:18" x14ac:dyDescent="0.2">
      <c r="A8635" s="2" t="s">
        <v>18159</v>
      </c>
      <c r="B8635" s="2" t="s">
        <v>480</v>
      </c>
      <c r="C8635" s="2" t="s">
        <v>19</v>
      </c>
      <c r="D8635" s="2" t="s">
        <v>1735</v>
      </c>
      <c r="E8635" s="2" t="s">
        <v>8390</v>
      </c>
      <c r="F8635" t="s">
        <v>38212</v>
      </c>
      <c r="G8635" t="s">
        <v>18160</v>
      </c>
      <c r="H8635" s="2" t="s">
        <v>38233</v>
      </c>
      <c r="I8635" t="s">
        <v>6726</v>
      </c>
      <c r="J8635" s="2" t="s">
        <v>38241</v>
      </c>
      <c r="K8635" t="s">
        <v>38179</v>
      </c>
      <c r="L8635" t="s">
        <v>6100</v>
      </c>
      <c r="M8635" s="4" t="s">
        <v>6101</v>
      </c>
      <c r="N8635" s="4">
        <v>22702</v>
      </c>
      <c r="O8635" s="4" t="s">
        <v>38251</v>
      </c>
      <c r="P8635" s="4" t="s">
        <v>38248</v>
      </c>
      <c r="Q8635" s="4" t="s">
        <v>38248</v>
      </c>
      <c r="R8635" s="4" t="s">
        <v>38686</v>
      </c>
    </row>
    <row r="8636" spans="1:18" x14ac:dyDescent="0.2">
      <c r="A8636" s="2" t="s">
        <v>18161</v>
      </c>
      <c r="B8636" s="2" t="s">
        <v>890</v>
      </c>
      <c r="C8636" s="2" t="s">
        <v>335</v>
      </c>
      <c r="D8636" s="2" t="s">
        <v>305</v>
      </c>
      <c r="E8636" s="2" t="s">
        <v>177</v>
      </c>
      <c r="F8636" t="s">
        <v>38212</v>
      </c>
      <c r="G8636" t="s">
        <v>18162</v>
      </c>
      <c r="H8636" s="2" t="s">
        <v>38235</v>
      </c>
      <c r="I8636" t="s">
        <v>6726</v>
      </c>
      <c r="J8636" s="2" t="s">
        <v>38241</v>
      </c>
      <c r="K8636" t="s">
        <v>38179</v>
      </c>
      <c r="L8636" t="s">
        <v>18163</v>
      </c>
      <c r="M8636" s="4" t="s">
        <v>18164</v>
      </c>
      <c r="N8636" s="4">
        <v>36823</v>
      </c>
      <c r="O8636" s="4" t="s">
        <v>38251</v>
      </c>
      <c r="P8636" s="4" t="s">
        <v>38248</v>
      </c>
      <c r="Q8636" s="4" t="s">
        <v>38248</v>
      </c>
      <c r="R8636" s="4" t="s">
        <v>38686</v>
      </c>
    </row>
    <row r="8637" spans="1:18" x14ac:dyDescent="0.2">
      <c r="A8637" s="2" t="s">
        <v>18165</v>
      </c>
      <c r="B8637" s="2" t="s">
        <v>18166</v>
      </c>
      <c r="C8637" s="2" t="s">
        <v>62</v>
      </c>
      <c r="D8637" s="2" t="s">
        <v>18167</v>
      </c>
      <c r="E8637" s="2" t="s">
        <v>6922</v>
      </c>
      <c r="F8637" t="s">
        <v>38212</v>
      </c>
      <c r="G8637" t="s">
        <v>18168</v>
      </c>
      <c r="H8637" s="2" t="s">
        <v>38233</v>
      </c>
      <c r="I8637" t="s">
        <v>6726</v>
      </c>
      <c r="J8637" s="2" t="s">
        <v>38241</v>
      </c>
      <c r="K8637" t="s">
        <v>38179</v>
      </c>
      <c r="L8637" t="s">
        <v>18163</v>
      </c>
      <c r="M8637" s="4" t="s">
        <v>18164</v>
      </c>
      <c r="N8637" s="4">
        <v>28935</v>
      </c>
      <c r="O8637" s="4" t="s">
        <v>38251</v>
      </c>
      <c r="P8637" s="4" t="s">
        <v>38248</v>
      </c>
      <c r="Q8637" s="4" t="s">
        <v>38248</v>
      </c>
      <c r="R8637" s="4" t="s">
        <v>38686</v>
      </c>
    </row>
    <row r="8638" spans="1:18" x14ac:dyDescent="0.2">
      <c r="A8638" s="2" t="s">
        <v>18169</v>
      </c>
      <c r="B8638" s="2" t="s">
        <v>3793</v>
      </c>
      <c r="C8638" s="2" t="s">
        <v>1598</v>
      </c>
      <c r="D8638" s="2" t="s">
        <v>3099</v>
      </c>
      <c r="E8638" s="2" t="s">
        <v>6922</v>
      </c>
      <c r="F8638" t="s">
        <v>38212</v>
      </c>
      <c r="G8638" t="s">
        <v>18170</v>
      </c>
      <c r="H8638" s="2" t="s">
        <v>38233</v>
      </c>
      <c r="I8638" t="s">
        <v>6726</v>
      </c>
      <c r="J8638" s="2" t="s">
        <v>38241</v>
      </c>
      <c r="K8638" t="s">
        <v>38179</v>
      </c>
      <c r="L8638" t="s">
        <v>6105</v>
      </c>
      <c r="M8638" s="4" t="s">
        <v>6106</v>
      </c>
      <c r="N8638" s="4">
        <v>28935</v>
      </c>
      <c r="O8638" s="4" t="s">
        <v>38251</v>
      </c>
      <c r="P8638" s="4" t="s">
        <v>38248</v>
      </c>
      <c r="Q8638" s="4" t="s">
        <v>38248</v>
      </c>
      <c r="R8638" s="4" t="s">
        <v>38686</v>
      </c>
    </row>
    <row r="8639" spans="1:18" x14ac:dyDescent="0.2">
      <c r="A8639" s="2" t="s">
        <v>18171</v>
      </c>
      <c r="B8639" s="2" t="s">
        <v>62</v>
      </c>
      <c r="C8639" s="2" t="s">
        <v>2516</v>
      </c>
      <c r="D8639" s="2" t="s">
        <v>18172</v>
      </c>
      <c r="E8639" s="2" t="s">
        <v>177</v>
      </c>
      <c r="F8639" t="s">
        <v>38212</v>
      </c>
      <c r="G8639" t="s">
        <v>18173</v>
      </c>
      <c r="H8639" s="2" t="s">
        <v>38235</v>
      </c>
      <c r="I8639" t="s">
        <v>6726</v>
      </c>
      <c r="J8639" s="2" t="s">
        <v>38241</v>
      </c>
      <c r="K8639" t="s">
        <v>38179</v>
      </c>
      <c r="L8639" t="s">
        <v>6105</v>
      </c>
      <c r="M8639" s="4" t="s">
        <v>6106</v>
      </c>
      <c r="N8639" s="4">
        <v>36823</v>
      </c>
      <c r="O8639" s="4" t="s">
        <v>38251</v>
      </c>
      <c r="P8639" s="4" t="s">
        <v>38248</v>
      </c>
      <c r="Q8639" s="4" t="s">
        <v>38248</v>
      </c>
      <c r="R8639" s="4" t="s">
        <v>38686</v>
      </c>
    </row>
    <row r="8640" spans="1:18" x14ac:dyDescent="0.2">
      <c r="A8640" s="2" t="s">
        <v>18174</v>
      </c>
      <c r="B8640" s="2" t="s">
        <v>24</v>
      </c>
      <c r="C8640" s="2" t="s">
        <v>4560</v>
      </c>
      <c r="D8640" s="2" t="s">
        <v>1277</v>
      </c>
      <c r="E8640" s="2" t="s">
        <v>8374</v>
      </c>
      <c r="F8640" t="s">
        <v>38212</v>
      </c>
      <c r="G8640" t="s">
        <v>18175</v>
      </c>
      <c r="H8640" s="2" t="s">
        <v>38233</v>
      </c>
      <c r="I8640" t="s">
        <v>6726</v>
      </c>
      <c r="J8640" s="2" t="s">
        <v>38241</v>
      </c>
      <c r="K8640" t="s">
        <v>38179</v>
      </c>
      <c r="L8640" t="s">
        <v>18176</v>
      </c>
      <c r="M8640" s="4" t="s">
        <v>18177</v>
      </c>
      <c r="N8640" s="4">
        <v>21280</v>
      </c>
      <c r="O8640" s="4" t="s">
        <v>38251</v>
      </c>
      <c r="P8640" s="4" t="s">
        <v>38248</v>
      </c>
      <c r="Q8640" s="4" t="s">
        <v>38248</v>
      </c>
      <c r="R8640" s="4" t="s">
        <v>38686</v>
      </c>
    </row>
    <row r="8641" spans="1:18" x14ac:dyDescent="0.2">
      <c r="A8641" s="2" t="s">
        <v>18178</v>
      </c>
      <c r="B8641" s="2" t="s">
        <v>1517</v>
      </c>
      <c r="C8641" s="2" t="s">
        <v>400</v>
      </c>
      <c r="D8641" s="2" t="s">
        <v>1863</v>
      </c>
      <c r="E8641" s="2" t="s">
        <v>8423</v>
      </c>
      <c r="F8641" t="s">
        <v>38212</v>
      </c>
      <c r="G8641" t="s">
        <v>18179</v>
      </c>
      <c r="H8641" s="2" t="s">
        <v>38233</v>
      </c>
      <c r="I8641" t="s">
        <v>6726</v>
      </c>
      <c r="J8641" s="2" t="s">
        <v>38241</v>
      </c>
      <c r="K8641" t="s">
        <v>38179</v>
      </c>
      <c r="L8641" t="s">
        <v>18180</v>
      </c>
      <c r="M8641" s="4" t="s">
        <v>18181</v>
      </c>
      <c r="N8641" s="4">
        <v>24428</v>
      </c>
      <c r="O8641" s="4" t="s">
        <v>38251</v>
      </c>
      <c r="P8641" s="4" t="s">
        <v>38248</v>
      </c>
      <c r="Q8641" s="4" t="s">
        <v>38248</v>
      </c>
      <c r="R8641" s="4" t="s">
        <v>38686</v>
      </c>
    </row>
    <row r="8642" spans="1:18" x14ac:dyDescent="0.2">
      <c r="A8642" s="2" t="s">
        <v>18182</v>
      </c>
      <c r="B8642" s="2" t="s">
        <v>1303</v>
      </c>
      <c r="C8642" s="2" t="s">
        <v>922</v>
      </c>
      <c r="D8642" s="2" t="s">
        <v>916</v>
      </c>
      <c r="E8642" s="2" t="s">
        <v>4616</v>
      </c>
      <c r="F8642" t="s">
        <v>38212</v>
      </c>
      <c r="G8642" t="s">
        <v>18183</v>
      </c>
      <c r="H8642" s="2" t="s">
        <v>38234</v>
      </c>
      <c r="I8642" t="s">
        <v>6726</v>
      </c>
      <c r="J8642" s="2" t="s">
        <v>38241</v>
      </c>
      <c r="K8642" t="s">
        <v>38179</v>
      </c>
      <c r="L8642" t="s">
        <v>18180</v>
      </c>
      <c r="M8642" s="4" t="s">
        <v>18181</v>
      </c>
      <c r="N8642" s="4">
        <v>18834</v>
      </c>
      <c r="O8642" s="4" t="s">
        <v>38251</v>
      </c>
      <c r="P8642" s="4" t="s">
        <v>38248</v>
      </c>
      <c r="Q8642" s="4" t="s">
        <v>38248</v>
      </c>
      <c r="R8642" s="4" t="s">
        <v>38686</v>
      </c>
    </row>
    <row r="8643" spans="1:18" x14ac:dyDescent="0.2">
      <c r="A8643" s="2" t="s">
        <v>18184</v>
      </c>
      <c r="B8643" s="2" t="s">
        <v>62</v>
      </c>
      <c r="C8643" s="2" t="s">
        <v>152</v>
      </c>
      <c r="D8643" s="2" t="s">
        <v>18185</v>
      </c>
      <c r="E8643" s="2" t="s">
        <v>7188</v>
      </c>
      <c r="F8643" t="s">
        <v>38212</v>
      </c>
      <c r="G8643" t="s">
        <v>18186</v>
      </c>
      <c r="H8643" s="2" t="s">
        <v>38235</v>
      </c>
      <c r="I8643" t="s">
        <v>6726</v>
      </c>
      <c r="J8643" s="2" t="s">
        <v>38241</v>
      </c>
      <c r="K8643" t="s">
        <v>38179</v>
      </c>
      <c r="L8643" t="s">
        <v>18187</v>
      </c>
      <c r="M8643" s="4" t="s">
        <v>18188</v>
      </c>
      <c r="N8643" s="4">
        <v>39101</v>
      </c>
      <c r="O8643" s="4" t="s">
        <v>38251</v>
      </c>
      <c r="P8643" s="4" t="s">
        <v>38248</v>
      </c>
      <c r="Q8643" s="4" t="s">
        <v>38248</v>
      </c>
      <c r="R8643" s="4" t="s">
        <v>38686</v>
      </c>
    </row>
    <row r="8644" spans="1:18" x14ac:dyDescent="0.2">
      <c r="A8644" s="2" t="s">
        <v>18189</v>
      </c>
      <c r="B8644" s="2" t="s">
        <v>34</v>
      </c>
      <c r="C8644" s="2" t="s">
        <v>4467</v>
      </c>
      <c r="D8644" s="2" t="s">
        <v>12762</v>
      </c>
      <c r="E8644" s="2" t="s">
        <v>77</v>
      </c>
      <c r="F8644" t="s">
        <v>38212</v>
      </c>
      <c r="G8644" t="s">
        <v>18190</v>
      </c>
      <c r="H8644" s="2" t="s">
        <v>38233</v>
      </c>
      <c r="I8644" t="s">
        <v>6726</v>
      </c>
      <c r="J8644" s="2" t="s">
        <v>38241</v>
      </c>
      <c r="K8644" t="s">
        <v>38179</v>
      </c>
      <c r="L8644" t="s">
        <v>18187</v>
      </c>
      <c r="M8644" s="4" t="s">
        <v>18188</v>
      </c>
      <c r="N8644" s="4">
        <v>19695</v>
      </c>
      <c r="O8644" s="4" t="s">
        <v>38251</v>
      </c>
      <c r="P8644" s="4" t="s">
        <v>38248</v>
      </c>
      <c r="Q8644" s="4" t="s">
        <v>38248</v>
      </c>
      <c r="R8644" s="4" t="s">
        <v>38686</v>
      </c>
    </row>
    <row r="8645" spans="1:18" x14ac:dyDescent="0.2">
      <c r="A8645" s="2" t="s">
        <v>18191</v>
      </c>
      <c r="B8645" s="2" t="s">
        <v>75</v>
      </c>
      <c r="C8645" s="2" t="s">
        <v>114</v>
      </c>
      <c r="D8645" s="2" t="s">
        <v>13019</v>
      </c>
      <c r="E8645" s="2" t="s">
        <v>6922</v>
      </c>
      <c r="F8645" t="s">
        <v>38212</v>
      </c>
      <c r="G8645" t="s">
        <v>18192</v>
      </c>
      <c r="H8645" s="2" t="s">
        <v>38233</v>
      </c>
      <c r="I8645" t="s">
        <v>6726</v>
      </c>
      <c r="J8645" s="2" t="s">
        <v>38241</v>
      </c>
      <c r="K8645" t="s">
        <v>38179</v>
      </c>
      <c r="L8645" t="s">
        <v>18187</v>
      </c>
      <c r="M8645" s="4" t="s">
        <v>18188</v>
      </c>
      <c r="N8645" s="4">
        <v>28935</v>
      </c>
      <c r="O8645" s="4" t="s">
        <v>38251</v>
      </c>
      <c r="P8645" s="4" t="s">
        <v>38248</v>
      </c>
      <c r="Q8645" s="4" t="s">
        <v>38248</v>
      </c>
      <c r="R8645" s="4" t="s">
        <v>38686</v>
      </c>
    </row>
    <row r="8646" spans="1:18" x14ac:dyDescent="0.2">
      <c r="A8646" s="2" t="s">
        <v>18193</v>
      </c>
      <c r="B8646" s="2" t="s">
        <v>459</v>
      </c>
      <c r="C8646" s="2" t="s">
        <v>114</v>
      </c>
      <c r="D8646" s="2" t="s">
        <v>18194</v>
      </c>
      <c r="E8646" s="2" t="s">
        <v>177</v>
      </c>
      <c r="F8646" t="s">
        <v>38212</v>
      </c>
      <c r="G8646" t="s">
        <v>18195</v>
      </c>
      <c r="H8646" s="2" t="s">
        <v>38235</v>
      </c>
      <c r="I8646" t="s">
        <v>6726</v>
      </c>
      <c r="J8646" s="2" t="s">
        <v>38241</v>
      </c>
      <c r="K8646" t="s">
        <v>38179</v>
      </c>
      <c r="L8646" t="s">
        <v>18196</v>
      </c>
      <c r="M8646" s="4" t="s">
        <v>5746</v>
      </c>
      <c r="N8646" s="4">
        <v>36823</v>
      </c>
      <c r="O8646" s="4" t="s">
        <v>38251</v>
      </c>
      <c r="P8646" s="4" t="s">
        <v>38248</v>
      </c>
      <c r="Q8646" s="4" t="s">
        <v>38248</v>
      </c>
      <c r="R8646" s="4" t="s">
        <v>38686</v>
      </c>
    </row>
    <row r="8647" spans="1:18" x14ac:dyDescent="0.2">
      <c r="A8647" s="2" t="s">
        <v>18197</v>
      </c>
      <c r="B8647" s="2" t="s">
        <v>2068</v>
      </c>
      <c r="C8647" s="2" t="s">
        <v>114</v>
      </c>
      <c r="D8647" s="2" t="s">
        <v>18198</v>
      </c>
      <c r="E8647" s="2" t="s">
        <v>6740</v>
      </c>
      <c r="F8647" t="s">
        <v>38212</v>
      </c>
      <c r="G8647" t="s">
        <v>18199</v>
      </c>
      <c r="H8647" s="2" t="s">
        <v>38232</v>
      </c>
      <c r="I8647" t="s">
        <v>6726</v>
      </c>
      <c r="J8647" s="2" t="s">
        <v>38241</v>
      </c>
      <c r="K8647" t="s">
        <v>38179</v>
      </c>
      <c r="L8647" t="s">
        <v>6110</v>
      </c>
      <c r="M8647" s="4" t="s">
        <v>6111</v>
      </c>
      <c r="N8647" s="4">
        <v>15739</v>
      </c>
      <c r="O8647" s="4" t="s">
        <v>38251</v>
      </c>
      <c r="P8647" s="4" t="s">
        <v>38248</v>
      </c>
      <c r="Q8647" s="4" t="s">
        <v>38248</v>
      </c>
      <c r="R8647" s="4" t="s">
        <v>38686</v>
      </c>
    </row>
    <row r="8648" spans="1:18" x14ac:dyDescent="0.2">
      <c r="A8648" s="2" t="s">
        <v>18200</v>
      </c>
      <c r="B8648" s="2" t="s">
        <v>416</v>
      </c>
      <c r="C8648" s="2" t="s">
        <v>237</v>
      </c>
      <c r="D8648" s="2" t="s">
        <v>18201</v>
      </c>
      <c r="E8648" s="2" t="s">
        <v>77</v>
      </c>
      <c r="F8648" t="s">
        <v>38212</v>
      </c>
      <c r="G8648" t="s">
        <v>18202</v>
      </c>
      <c r="H8648" s="2" t="s">
        <v>38233</v>
      </c>
      <c r="I8648" t="s">
        <v>6726</v>
      </c>
      <c r="J8648" s="2" t="s">
        <v>38241</v>
      </c>
      <c r="K8648" t="s">
        <v>38179</v>
      </c>
      <c r="L8648" t="s">
        <v>6110</v>
      </c>
      <c r="M8648" s="4" t="s">
        <v>6111</v>
      </c>
      <c r="N8648" s="4">
        <v>19695</v>
      </c>
      <c r="O8648" s="4" t="s">
        <v>38251</v>
      </c>
      <c r="P8648" s="4" t="s">
        <v>38248</v>
      </c>
      <c r="Q8648" s="4" t="s">
        <v>38248</v>
      </c>
      <c r="R8648" s="4" t="s">
        <v>38686</v>
      </c>
    </row>
    <row r="8649" spans="1:18" x14ac:dyDescent="0.2">
      <c r="A8649" s="2" t="s">
        <v>18203</v>
      </c>
      <c r="B8649" s="2" t="s">
        <v>454</v>
      </c>
      <c r="C8649" s="2" t="s">
        <v>2287</v>
      </c>
      <c r="D8649" s="2" t="s">
        <v>4179</v>
      </c>
      <c r="E8649" s="2" t="s">
        <v>6922</v>
      </c>
      <c r="F8649" t="s">
        <v>38212</v>
      </c>
      <c r="G8649" t="s">
        <v>18204</v>
      </c>
      <c r="H8649" s="2" t="s">
        <v>38233</v>
      </c>
      <c r="I8649" t="s">
        <v>6726</v>
      </c>
      <c r="J8649" s="2" t="s">
        <v>38241</v>
      </c>
      <c r="K8649" t="s">
        <v>38179</v>
      </c>
      <c r="L8649" t="s">
        <v>6110</v>
      </c>
      <c r="M8649" s="4" t="s">
        <v>6111</v>
      </c>
      <c r="N8649" s="4">
        <v>28935</v>
      </c>
      <c r="O8649" s="4" t="s">
        <v>38251</v>
      </c>
      <c r="P8649" s="4" t="s">
        <v>38248</v>
      </c>
      <c r="Q8649" s="4" t="s">
        <v>38248</v>
      </c>
      <c r="R8649" s="4" t="s">
        <v>38686</v>
      </c>
    </row>
    <row r="8650" spans="1:18" x14ac:dyDescent="0.2">
      <c r="A8650" s="2" t="s">
        <v>18205</v>
      </c>
      <c r="B8650" s="2" t="s">
        <v>347</v>
      </c>
      <c r="C8650" s="2" t="s">
        <v>1574</v>
      </c>
      <c r="D8650" s="2" t="s">
        <v>1431</v>
      </c>
      <c r="E8650" s="2" t="s">
        <v>4432</v>
      </c>
      <c r="F8650" t="s">
        <v>38212</v>
      </c>
      <c r="G8650" t="s">
        <v>18206</v>
      </c>
      <c r="H8650" s="2" t="s">
        <v>38237</v>
      </c>
      <c r="I8650" t="s">
        <v>6726</v>
      </c>
      <c r="J8650" s="2" t="s">
        <v>38241</v>
      </c>
      <c r="K8650" t="s">
        <v>38179</v>
      </c>
      <c r="L8650" t="s">
        <v>6110</v>
      </c>
      <c r="M8650" s="4" t="s">
        <v>6111</v>
      </c>
      <c r="N8650" s="4">
        <v>31920</v>
      </c>
      <c r="O8650" s="4" t="s">
        <v>38254</v>
      </c>
      <c r="P8650" s="4" t="s">
        <v>38248</v>
      </c>
      <c r="Q8650" s="4" t="s">
        <v>38248</v>
      </c>
      <c r="R8650" s="4" t="s">
        <v>38686</v>
      </c>
    </row>
    <row r="8651" spans="1:18" x14ac:dyDescent="0.2">
      <c r="A8651" s="2" t="s">
        <v>18207</v>
      </c>
      <c r="B8651" s="2" t="s">
        <v>929</v>
      </c>
      <c r="C8651" s="2" t="s">
        <v>2670</v>
      </c>
      <c r="D8651" s="2" t="s">
        <v>3256</v>
      </c>
      <c r="E8651" s="2" t="s">
        <v>6737</v>
      </c>
      <c r="F8651" t="s">
        <v>38212</v>
      </c>
      <c r="G8651" t="s">
        <v>18208</v>
      </c>
      <c r="H8651" s="2" t="s">
        <v>38232</v>
      </c>
      <c r="I8651" t="s">
        <v>6726</v>
      </c>
      <c r="J8651" s="2" t="s">
        <v>38241</v>
      </c>
      <c r="K8651" t="s">
        <v>38180</v>
      </c>
      <c r="L8651" t="s">
        <v>6121</v>
      </c>
      <c r="M8651" s="4" t="s">
        <v>6122</v>
      </c>
      <c r="N8651" s="4">
        <v>13966</v>
      </c>
      <c r="O8651" s="4" t="s">
        <v>38250</v>
      </c>
      <c r="P8651" s="4" t="s">
        <v>38248</v>
      </c>
      <c r="Q8651" s="4" t="s">
        <v>38248</v>
      </c>
      <c r="R8651" s="4" t="s">
        <v>38686</v>
      </c>
    </row>
    <row r="8652" spans="1:18" x14ac:dyDescent="0.2">
      <c r="A8652" s="2" t="s">
        <v>18209</v>
      </c>
      <c r="B8652" s="2" t="s">
        <v>1010</v>
      </c>
      <c r="C8652" s="2" t="s">
        <v>1917</v>
      </c>
      <c r="D8652" s="2" t="s">
        <v>18210</v>
      </c>
      <c r="E8652" s="2" t="s">
        <v>6737</v>
      </c>
      <c r="F8652" t="s">
        <v>38212</v>
      </c>
      <c r="G8652" t="s">
        <v>18211</v>
      </c>
      <c r="H8652" s="2" t="s">
        <v>38232</v>
      </c>
      <c r="I8652" t="s">
        <v>6726</v>
      </c>
      <c r="J8652" s="2" t="s">
        <v>38241</v>
      </c>
      <c r="K8652" t="s">
        <v>38180</v>
      </c>
      <c r="L8652" t="s">
        <v>6121</v>
      </c>
      <c r="M8652" s="4" t="s">
        <v>6122</v>
      </c>
      <c r="N8652" s="4">
        <v>13966</v>
      </c>
      <c r="O8652" s="4" t="s">
        <v>38251</v>
      </c>
      <c r="P8652" s="4" t="s">
        <v>38248</v>
      </c>
      <c r="Q8652" s="4" t="s">
        <v>38248</v>
      </c>
      <c r="R8652" s="4" t="s">
        <v>38686</v>
      </c>
    </row>
    <row r="8653" spans="1:18" x14ac:dyDescent="0.2">
      <c r="A8653" s="2" t="s">
        <v>18212</v>
      </c>
      <c r="B8653" s="2" t="s">
        <v>19</v>
      </c>
      <c r="C8653" s="2" t="s">
        <v>8</v>
      </c>
      <c r="D8653" s="2" t="s">
        <v>18213</v>
      </c>
      <c r="E8653" s="2" t="s">
        <v>6744</v>
      </c>
      <c r="F8653" t="s">
        <v>38212</v>
      </c>
      <c r="G8653" t="s">
        <v>18214</v>
      </c>
      <c r="H8653" s="2" t="s">
        <v>38232</v>
      </c>
      <c r="I8653" t="s">
        <v>6726</v>
      </c>
      <c r="J8653" s="2" t="s">
        <v>38241</v>
      </c>
      <c r="K8653" t="s">
        <v>38180</v>
      </c>
      <c r="L8653" t="s">
        <v>6121</v>
      </c>
      <c r="M8653" s="4" t="s">
        <v>6122</v>
      </c>
      <c r="N8653" s="4">
        <v>15501</v>
      </c>
      <c r="O8653" s="4" t="s">
        <v>38251</v>
      </c>
      <c r="P8653" s="4" t="s">
        <v>38248</v>
      </c>
      <c r="Q8653" s="4" t="s">
        <v>38248</v>
      </c>
      <c r="R8653" s="4" t="s">
        <v>38686</v>
      </c>
    </row>
    <row r="8654" spans="1:18" x14ac:dyDescent="0.2">
      <c r="A8654" s="2" t="s">
        <v>18215</v>
      </c>
      <c r="B8654" s="2" t="s">
        <v>19</v>
      </c>
      <c r="C8654" s="2" t="s">
        <v>99</v>
      </c>
      <c r="D8654" s="2" t="s">
        <v>5435</v>
      </c>
      <c r="E8654" s="2" t="s">
        <v>6748</v>
      </c>
      <c r="F8654" t="s">
        <v>38212</v>
      </c>
      <c r="G8654" t="s">
        <v>18216</v>
      </c>
      <c r="H8654" s="2" t="s">
        <v>38232</v>
      </c>
      <c r="I8654" t="s">
        <v>6726</v>
      </c>
      <c r="J8654" s="2" t="s">
        <v>38241</v>
      </c>
      <c r="K8654" t="s">
        <v>38180</v>
      </c>
      <c r="L8654" t="s">
        <v>6121</v>
      </c>
      <c r="M8654" s="4" t="s">
        <v>6122</v>
      </c>
      <c r="N8654" s="4">
        <v>13910</v>
      </c>
      <c r="O8654" s="4" t="s">
        <v>38251</v>
      </c>
      <c r="P8654" s="4" t="s">
        <v>38248</v>
      </c>
      <c r="Q8654" s="4" t="s">
        <v>38248</v>
      </c>
      <c r="R8654" s="4" t="s">
        <v>38686</v>
      </c>
    </row>
    <row r="8655" spans="1:18" x14ac:dyDescent="0.2">
      <c r="A8655" s="2" t="s">
        <v>18217</v>
      </c>
      <c r="B8655" s="2" t="s">
        <v>680</v>
      </c>
      <c r="C8655" s="2" t="s">
        <v>604</v>
      </c>
      <c r="D8655" s="2" t="s">
        <v>18218</v>
      </c>
      <c r="E8655" s="2" t="s">
        <v>6731</v>
      </c>
      <c r="F8655" t="s">
        <v>38212</v>
      </c>
      <c r="G8655" t="s">
        <v>18219</v>
      </c>
      <c r="H8655" s="2" t="s">
        <v>38232</v>
      </c>
      <c r="I8655" t="s">
        <v>6726</v>
      </c>
      <c r="J8655" s="2" t="s">
        <v>38241</v>
      </c>
      <c r="K8655" t="s">
        <v>38180</v>
      </c>
      <c r="L8655" t="s">
        <v>6121</v>
      </c>
      <c r="M8655" s="4" t="s">
        <v>6122</v>
      </c>
      <c r="N8655" s="4">
        <v>14334</v>
      </c>
      <c r="O8655" s="4" t="s">
        <v>38251</v>
      </c>
      <c r="P8655" s="4" t="s">
        <v>38248</v>
      </c>
      <c r="Q8655" s="4" t="s">
        <v>38248</v>
      </c>
      <c r="R8655" s="4" t="s">
        <v>38686</v>
      </c>
    </row>
    <row r="8656" spans="1:18" x14ac:dyDescent="0.2">
      <c r="A8656" s="2" t="s">
        <v>18220</v>
      </c>
      <c r="B8656" s="2" t="s">
        <v>365</v>
      </c>
      <c r="C8656" s="2" t="s">
        <v>838</v>
      </c>
      <c r="D8656" s="2" t="s">
        <v>967</v>
      </c>
      <c r="E8656" s="2" t="s">
        <v>5357</v>
      </c>
      <c r="F8656" t="s">
        <v>38212</v>
      </c>
      <c r="G8656" t="s">
        <v>18221</v>
      </c>
      <c r="H8656" s="2" t="s">
        <v>38234</v>
      </c>
      <c r="I8656" t="s">
        <v>6726</v>
      </c>
      <c r="J8656" s="2" t="s">
        <v>38241</v>
      </c>
      <c r="K8656" t="s">
        <v>38180</v>
      </c>
      <c r="L8656" t="s">
        <v>6121</v>
      </c>
      <c r="M8656" s="4" t="s">
        <v>6122</v>
      </c>
      <c r="N8656" s="4">
        <v>14883</v>
      </c>
      <c r="O8656" s="4" t="s">
        <v>38251</v>
      </c>
      <c r="P8656" s="4" t="s">
        <v>38248</v>
      </c>
      <c r="Q8656" s="4" t="s">
        <v>38248</v>
      </c>
      <c r="R8656" s="4" t="s">
        <v>38686</v>
      </c>
    </row>
    <row r="8657" spans="1:18" x14ac:dyDescent="0.2">
      <c r="A8657" s="2" t="s">
        <v>18222</v>
      </c>
      <c r="B8657" s="2" t="s">
        <v>18223</v>
      </c>
      <c r="C8657" s="2" t="s">
        <v>15560</v>
      </c>
      <c r="D8657" s="2" t="s">
        <v>1431</v>
      </c>
      <c r="E8657" s="2" t="s">
        <v>5357</v>
      </c>
      <c r="F8657" t="s">
        <v>38212</v>
      </c>
      <c r="G8657" t="s">
        <v>18224</v>
      </c>
      <c r="H8657" s="2" t="s">
        <v>38234</v>
      </c>
      <c r="I8657" t="s">
        <v>6726</v>
      </c>
      <c r="J8657" s="2" t="s">
        <v>38241</v>
      </c>
      <c r="K8657" t="s">
        <v>38180</v>
      </c>
      <c r="L8657" t="s">
        <v>6121</v>
      </c>
      <c r="M8657" s="4" t="s">
        <v>6122</v>
      </c>
      <c r="N8657" s="4">
        <v>14883</v>
      </c>
      <c r="O8657" s="4" t="s">
        <v>38251</v>
      </c>
      <c r="P8657" s="4" t="s">
        <v>38248</v>
      </c>
      <c r="Q8657" s="4" t="s">
        <v>38248</v>
      </c>
      <c r="R8657" s="4" t="s">
        <v>38686</v>
      </c>
    </row>
    <row r="8658" spans="1:18" x14ac:dyDescent="0.2">
      <c r="A8658" s="2" t="s">
        <v>18225</v>
      </c>
      <c r="B8658" s="2" t="s">
        <v>140</v>
      </c>
      <c r="C8658" s="2" t="s">
        <v>335</v>
      </c>
      <c r="D8658" s="2" t="s">
        <v>1546</v>
      </c>
      <c r="E8658" s="2" t="s">
        <v>6922</v>
      </c>
      <c r="F8658" t="s">
        <v>38212</v>
      </c>
      <c r="G8658" t="s">
        <v>18226</v>
      </c>
      <c r="H8658" s="2" t="s">
        <v>38233</v>
      </c>
      <c r="I8658" t="s">
        <v>6726</v>
      </c>
      <c r="J8658" s="2" t="s">
        <v>38241</v>
      </c>
      <c r="K8658" t="s">
        <v>38180</v>
      </c>
      <c r="L8658" t="s">
        <v>6121</v>
      </c>
      <c r="M8658" s="4" t="s">
        <v>6122</v>
      </c>
      <c r="N8658" s="4">
        <v>28935</v>
      </c>
      <c r="O8658" s="4" t="s">
        <v>38251</v>
      </c>
      <c r="P8658" s="4" t="s">
        <v>38248</v>
      </c>
      <c r="Q8658" s="4" t="s">
        <v>38248</v>
      </c>
      <c r="R8658" s="4" t="s">
        <v>38686</v>
      </c>
    </row>
    <row r="8659" spans="1:18" x14ac:dyDescent="0.2">
      <c r="A8659" s="2" t="s">
        <v>18227</v>
      </c>
      <c r="B8659" s="2" t="s">
        <v>1652</v>
      </c>
      <c r="C8659" s="2" t="s">
        <v>207</v>
      </c>
      <c r="D8659" s="2" t="s">
        <v>6988</v>
      </c>
      <c r="E8659" s="2" t="s">
        <v>6903</v>
      </c>
      <c r="F8659" t="s">
        <v>38212</v>
      </c>
      <c r="G8659" t="s">
        <v>18228</v>
      </c>
      <c r="H8659" s="2" t="s">
        <v>38234</v>
      </c>
      <c r="I8659" t="s">
        <v>6726</v>
      </c>
      <c r="J8659" s="2" t="s">
        <v>38241</v>
      </c>
      <c r="K8659" t="s">
        <v>38180</v>
      </c>
      <c r="L8659" t="s">
        <v>6121</v>
      </c>
      <c r="M8659" s="4" t="s">
        <v>6122</v>
      </c>
      <c r="N8659" s="4">
        <v>16792</v>
      </c>
      <c r="O8659" s="4" t="s">
        <v>38251</v>
      </c>
      <c r="P8659" s="4" t="s">
        <v>38248</v>
      </c>
      <c r="Q8659" s="4" t="s">
        <v>38248</v>
      </c>
      <c r="R8659" s="4" t="s">
        <v>38686</v>
      </c>
    </row>
    <row r="8660" spans="1:18" x14ac:dyDescent="0.2">
      <c r="A8660" s="2" t="s">
        <v>18229</v>
      </c>
      <c r="B8660" s="2" t="s">
        <v>2301</v>
      </c>
      <c r="C8660" s="2" t="s">
        <v>19</v>
      </c>
      <c r="D8660" s="2" t="s">
        <v>4127</v>
      </c>
      <c r="E8660" s="2" t="s">
        <v>6922</v>
      </c>
      <c r="F8660" t="s">
        <v>38212</v>
      </c>
      <c r="G8660" t="s">
        <v>18230</v>
      </c>
      <c r="H8660" s="2" t="s">
        <v>38233</v>
      </c>
      <c r="I8660" t="s">
        <v>6726</v>
      </c>
      <c r="J8660" s="2" t="s">
        <v>38241</v>
      </c>
      <c r="K8660" t="s">
        <v>38180</v>
      </c>
      <c r="L8660" t="s">
        <v>6121</v>
      </c>
      <c r="M8660" s="4" t="s">
        <v>6122</v>
      </c>
      <c r="N8660" s="4">
        <v>28935</v>
      </c>
      <c r="O8660" s="4" t="s">
        <v>38251</v>
      </c>
      <c r="P8660" s="4" t="s">
        <v>38248</v>
      </c>
      <c r="Q8660" s="4" t="s">
        <v>38248</v>
      </c>
      <c r="R8660" s="4" t="s">
        <v>38686</v>
      </c>
    </row>
    <row r="8661" spans="1:18" x14ac:dyDescent="0.2">
      <c r="A8661" s="2" t="s">
        <v>18231</v>
      </c>
      <c r="B8661" s="2" t="s">
        <v>18232</v>
      </c>
      <c r="C8661" s="2" t="s">
        <v>18233</v>
      </c>
      <c r="D8661" s="2" t="s">
        <v>3470</v>
      </c>
      <c r="E8661" s="2" t="s">
        <v>280</v>
      </c>
      <c r="F8661" t="s">
        <v>38212</v>
      </c>
      <c r="G8661" t="s">
        <v>18234</v>
      </c>
      <c r="H8661" s="2" t="s">
        <v>38236</v>
      </c>
      <c r="I8661" t="s">
        <v>6726</v>
      </c>
      <c r="J8661" s="2" t="s">
        <v>38241</v>
      </c>
      <c r="K8661" t="s">
        <v>38180</v>
      </c>
      <c r="L8661" t="s">
        <v>6121</v>
      </c>
      <c r="M8661" s="4" t="s">
        <v>6122</v>
      </c>
      <c r="N8661" s="4">
        <v>34913</v>
      </c>
      <c r="O8661" s="4" t="s">
        <v>38251</v>
      </c>
      <c r="P8661" s="4" t="s">
        <v>38248</v>
      </c>
      <c r="Q8661" s="4" t="s">
        <v>38248</v>
      </c>
      <c r="R8661" s="4" t="s">
        <v>38686</v>
      </c>
    </row>
    <row r="8662" spans="1:18" x14ac:dyDescent="0.2">
      <c r="A8662" s="2" t="s">
        <v>18235</v>
      </c>
      <c r="B8662" s="2" t="s">
        <v>489</v>
      </c>
      <c r="C8662" s="2" t="s">
        <v>348</v>
      </c>
      <c r="D8662" s="2" t="s">
        <v>2028</v>
      </c>
      <c r="E8662" s="2" t="s">
        <v>77</v>
      </c>
      <c r="F8662" t="s">
        <v>38212</v>
      </c>
      <c r="G8662" t="s">
        <v>18236</v>
      </c>
      <c r="H8662" s="2" t="s">
        <v>38233</v>
      </c>
      <c r="I8662" t="s">
        <v>6726</v>
      </c>
      <c r="J8662" s="2" t="s">
        <v>38241</v>
      </c>
      <c r="K8662" t="s">
        <v>38180</v>
      </c>
      <c r="L8662" t="s">
        <v>6121</v>
      </c>
      <c r="M8662" s="4" t="s">
        <v>6122</v>
      </c>
      <c r="N8662" s="4">
        <v>19695</v>
      </c>
      <c r="O8662" s="4" t="s">
        <v>38251</v>
      </c>
      <c r="P8662" s="4" t="s">
        <v>38248</v>
      </c>
      <c r="Q8662" s="4" t="s">
        <v>38248</v>
      </c>
      <c r="R8662" s="4" t="s">
        <v>38686</v>
      </c>
    </row>
    <row r="8663" spans="1:18" x14ac:dyDescent="0.2">
      <c r="A8663" s="2" t="s">
        <v>18237</v>
      </c>
      <c r="B8663" s="2" t="s">
        <v>8</v>
      </c>
      <c r="C8663" s="2" t="s">
        <v>19</v>
      </c>
      <c r="D8663" s="2" t="s">
        <v>1785</v>
      </c>
      <c r="E8663" s="2" t="s">
        <v>5357</v>
      </c>
      <c r="F8663" t="s">
        <v>38212</v>
      </c>
      <c r="G8663" t="s">
        <v>18238</v>
      </c>
      <c r="H8663" s="2" t="s">
        <v>38234</v>
      </c>
      <c r="I8663" t="s">
        <v>6726</v>
      </c>
      <c r="J8663" s="2" t="s">
        <v>38241</v>
      </c>
      <c r="K8663" t="s">
        <v>38180</v>
      </c>
      <c r="L8663" t="s">
        <v>6121</v>
      </c>
      <c r="M8663" s="4" t="s">
        <v>6122</v>
      </c>
      <c r="N8663" s="4">
        <v>14883</v>
      </c>
      <c r="O8663" s="4" t="s">
        <v>38251</v>
      </c>
      <c r="P8663" s="4" t="s">
        <v>38248</v>
      </c>
      <c r="Q8663" s="4" t="s">
        <v>38248</v>
      </c>
      <c r="R8663" s="4" t="s">
        <v>38686</v>
      </c>
    </row>
    <row r="8664" spans="1:18" x14ac:dyDescent="0.2">
      <c r="A8664" s="2" t="s">
        <v>18239</v>
      </c>
      <c r="B8664" s="2" t="s">
        <v>1303</v>
      </c>
      <c r="C8664" s="2" t="s">
        <v>2901</v>
      </c>
      <c r="D8664" s="2" t="s">
        <v>2138</v>
      </c>
      <c r="E8664" s="2" t="s">
        <v>8712</v>
      </c>
      <c r="F8664" t="s">
        <v>38212</v>
      </c>
      <c r="G8664" t="s">
        <v>18240</v>
      </c>
      <c r="H8664" s="2" t="s">
        <v>38234</v>
      </c>
      <c r="I8664" t="s">
        <v>6726</v>
      </c>
      <c r="J8664" s="2" t="s">
        <v>38241</v>
      </c>
      <c r="K8664" t="s">
        <v>38180</v>
      </c>
      <c r="L8664" t="s">
        <v>6121</v>
      </c>
      <c r="M8664" s="4" t="s">
        <v>6122</v>
      </c>
      <c r="N8664" s="4">
        <v>14019</v>
      </c>
      <c r="O8664" s="4" t="s">
        <v>38251</v>
      </c>
      <c r="P8664" s="4" t="s">
        <v>38248</v>
      </c>
      <c r="Q8664" s="4" t="s">
        <v>38248</v>
      </c>
      <c r="R8664" s="4" t="s">
        <v>38686</v>
      </c>
    </row>
    <row r="8665" spans="1:18" x14ac:dyDescent="0.2">
      <c r="A8665" s="2" t="s">
        <v>18241</v>
      </c>
      <c r="B8665" s="2" t="s">
        <v>19</v>
      </c>
      <c r="C8665" s="2" t="s">
        <v>922</v>
      </c>
      <c r="D8665" s="2" t="s">
        <v>18242</v>
      </c>
      <c r="E8665" s="2" t="s">
        <v>77</v>
      </c>
      <c r="F8665" t="s">
        <v>38212</v>
      </c>
      <c r="G8665" t="s">
        <v>18243</v>
      </c>
      <c r="H8665" s="2" t="s">
        <v>38233</v>
      </c>
      <c r="I8665" t="s">
        <v>6726</v>
      </c>
      <c r="J8665" s="2" t="s">
        <v>38241</v>
      </c>
      <c r="K8665" t="s">
        <v>38180</v>
      </c>
      <c r="L8665" t="s">
        <v>6121</v>
      </c>
      <c r="M8665" s="4" t="s">
        <v>6122</v>
      </c>
      <c r="N8665" s="4">
        <v>19695</v>
      </c>
      <c r="O8665" s="4" t="s">
        <v>38251</v>
      </c>
      <c r="P8665" s="4" t="s">
        <v>38248</v>
      </c>
      <c r="Q8665" s="4" t="s">
        <v>38248</v>
      </c>
      <c r="R8665" s="4" t="s">
        <v>38686</v>
      </c>
    </row>
    <row r="8666" spans="1:18" x14ac:dyDescent="0.2">
      <c r="A8666" s="2" t="s">
        <v>18244</v>
      </c>
      <c r="B8666" s="2" t="s">
        <v>19</v>
      </c>
      <c r="C8666" s="2" t="s">
        <v>1292</v>
      </c>
      <c r="D8666" s="2" t="s">
        <v>120</v>
      </c>
      <c r="E8666" s="2" t="s">
        <v>5357</v>
      </c>
      <c r="F8666" t="s">
        <v>38212</v>
      </c>
      <c r="G8666" t="s">
        <v>18245</v>
      </c>
      <c r="H8666" s="2" t="s">
        <v>38234</v>
      </c>
      <c r="I8666" t="s">
        <v>6726</v>
      </c>
      <c r="J8666" s="2" t="s">
        <v>38241</v>
      </c>
      <c r="K8666" t="s">
        <v>38180</v>
      </c>
      <c r="L8666" t="s">
        <v>6121</v>
      </c>
      <c r="M8666" s="4" t="s">
        <v>6122</v>
      </c>
      <c r="N8666" s="4">
        <v>14883</v>
      </c>
      <c r="O8666" s="4" t="s">
        <v>38251</v>
      </c>
      <c r="P8666" s="4" t="s">
        <v>38248</v>
      </c>
      <c r="Q8666" s="4" t="s">
        <v>38248</v>
      </c>
      <c r="R8666" s="4" t="s">
        <v>38686</v>
      </c>
    </row>
    <row r="8667" spans="1:18" x14ac:dyDescent="0.2">
      <c r="A8667" s="2" t="s">
        <v>18246</v>
      </c>
      <c r="B8667" s="2" t="s">
        <v>19</v>
      </c>
      <c r="C8667" s="2" t="s">
        <v>14460</v>
      </c>
      <c r="D8667" s="2" t="s">
        <v>1528</v>
      </c>
      <c r="E8667" s="2" t="s">
        <v>13988</v>
      </c>
      <c r="F8667" t="s">
        <v>38212</v>
      </c>
      <c r="G8667" t="s">
        <v>18247</v>
      </c>
      <c r="H8667" s="2" t="s">
        <v>38234</v>
      </c>
      <c r="I8667" t="s">
        <v>6726</v>
      </c>
      <c r="J8667" s="2" t="s">
        <v>38241</v>
      </c>
      <c r="K8667" t="s">
        <v>38180</v>
      </c>
      <c r="L8667" t="s">
        <v>6121</v>
      </c>
      <c r="M8667" s="4" t="s">
        <v>6122</v>
      </c>
      <c r="N8667" s="4">
        <v>15690</v>
      </c>
      <c r="O8667" s="4" t="s">
        <v>38251</v>
      </c>
      <c r="P8667" s="4" t="s">
        <v>38248</v>
      </c>
      <c r="Q8667" s="4" t="s">
        <v>38248</v>
      </c>
      <c r="R8667" s="4" t="s">
        <v>38686</v>
      </c>
    </row>
    <row r="8668" spans="1:18" x14ac:dyDescent="0.2">
      <c r="A8668" s="2" t="s">
        <v>18248</v>
      </c>
      <c r="B8668" s="2" t="s">
        <v>19</v>
      </c>
      <c r="C8668" s="2" t="s">
        <v>128</v>
      </c>
      <c r="D8668" s="2" t="s">
        <v>221</v>
      </c>
      <c r="E8668" s="2" t="s">
        <v>5357</v>
      </c>
      <c r="F8668" t="s">
        <v>38212</v>
      </c>
      <c r="G8668" t="s">
        <v>18249</v>
      </c>
      <c r="H8668" s="2" t="s">
        <v>38234</v>
      </c>
      <c r="I8668" t="s">
        <v>6726</v>
      </c>
      <c r="J8668" s="2" t="s">
        <v>38241</v>
      </c>
      <c r="K8668" t="s">
        <v>38180</v>
      </c>
      <c r="L8668" t="s">
        <v>6121</v>
      </c>
      <c r="M8668" s="4" t="s">
        <v>6122</v>
      </c>
      <c r="N8668" s="4">
        <v>14883</v>
      </c>
      <c r="O8668" s="4" t="s">
        <v>38251</v>
      </c>
      <c r="P8668" s="4" t="s">
        <v>38248</v>
      </c>
      <c r="Q8668" s="4" t="s">
        <v>38248</v>
      </c>
      <c r="R8668" s="4" t="s">
        <v>38686</v>
      </c>
    </row>
    <row r="8669" spans="1:18" x14ac:dyDescent="0.2">
      <c r="A8669" s="2" t="s">
        <v>18250</v>
      </c>
      <c r="B8669" s="2" t="s">
        <v>335</v>
      </c>
      <c r="C8669" s="2" t="s">
        <v>8</v>
      </c>
      <c r="D8669" s="2" t="s">
        <v>18251</v>
      </c>
      <c r="E8669" s="2" t="s">
        <v>5514</v>
      </c>
      <c r="F8669" t="s">
        <v>38212</v>
      </c>
      <c r="G8669" t="s">
        <v>18252</v>
      </c>
      <c r="H8669" s="2" t="s">
        <v>38237</v>
      </c>
      <c r="I8669" t="s">
        <v>6726</v>
      </c>
      <c r="J8669" s="2" t="s">
        <v>38241</v>
      </c>
      <c r="K8669" t="s">
        <v>38180</v>
      </c>
      <c r="L8669" t="s">
        <v>6121</v>
      </c>
      <c r="M8669" s="4" t="s">
        <v>6122</v>
      </c>
      <c r="N8669" s="4">
        <v>17598</v>
      </c>
      <c r="O8669" s="4" t="s">
        <v>38251</v>
      </c>
      <c r="P8669" s="4" t="s">
        <v>38248</v>
      </c>
      <c r="Q8669" s="4" t="s">
        <v>38248</v>
      </c>
      <c r="R8669" s="4" t="s">
        <v>38686</v>
      </c>
    </row>
    <row r="8670" spans="1:18" x14ac:dyDescent="0.2">
      <c r="A8670" s="2" t="s">
        <v>18253</v>
      </c>
      <c r="B8670" s="2" t="s">
        <v>536</v>
      </c>
      <c r="C8670" s="2" t="s">
        <v>922</v>
      </c>
      <c r="D8670" s="2" t="s">
        <v>18254</v>
      </c>
      <c r="E8670" s="2" t="s">
        <v>177</v>
      </c>
      <c r="F8670" t="s">
        <v>38212</v>
      </c>
      <c r="G8670" t="s">
        <v>18255</v>
      </c>
      <c r="H8670" s="2" t="s">
        <v>38235</v>
      </c>
      <c r="I8670" t="s">
        <v>6726</v>
      </c>
      <c r="J8670" s="2" t="s">
        <v>38241</v>
      </c>
      <c r="K8670" t="s">
        <v>38180</v>
      </c>
      <c r="L8670" t="s">
        <v>6121</v>
      </c>
      <c r="M8670" s="4" t="s">
        <v>6122</v>
      </c>
      <c r="N8670" s="4">
        <v>36823</v>
      </c>
      <c r="O8670" s="4" t="s">
        <v>38251</v>
      </c>
      <c r="P8670" s="4" t="s">
        <v>38248</v>
      </c>
      <c r="Q8670" s="4" t="s">
        <v>38248</v>
      </c>
      <c r="R8670" s="4" t="s">
        <v>38686</v>
      </c>
    </row>
    <row r="8671" spans="1:18" x14ac:dyDescent="0.2">
      <c r="A8671" s="2" t="s">
        <v>18256</v>
      </c>
      <c r="B8671" s="2" t="s">
        <v>114</v>
      </c>
      <c r="C8671" s="2" t="s">
        <v>114</v>
      </c>
      <c r="D8671" s="2" t="s">
        <v>12637</v>
      </c>
      <c r="E8671" s="2" t="s">
        <v>4616</v>
      </c>
      <c r="F8671" t="s">
        <v>38212</v>
      </c>
      <c r="G8671" t="s">
        <v>18257</v>
      </c>
      <c r="H8671" s="2" t="s">
        <v>38234</v>
      </c>
      <c r="I8671" t="s">
        <v>6726</v>
      </c>
      <c r="J8671" s="2" t="s">
        <v>38241</v>
      </c>
      <c r="K8671" t="s">
        <v>38180</v>
      </c>
      <c r="L8671" t="s">
        <v>6121</v>
      </c>
      <c r="M8671" s="4" t="s">
        <v>6122</v>
      </c>
      <c r="N8671" s="4">
        <v>18834</v>
      </c>
      <c r="O8671" s="4" t="s">
        <v>38251</v>
      </c>
      <c r="P8671" s="4" t="s">
        <v>38248</v>
      </c>
      <c r="Q8671" s="4" t="s">
        <v>38248</v>
      </c>
      <c r="R8671" s="4" t="s">
        <v>38686</v>
      </c>
    </row>
    <row r="8672" spans="1:18" x14ac:dyDescent="0.2">
      <c r="A8672" s="2" t="s">
        <v>18258</v>
      </c>
      <c r="B8672" s="2" t="s">
        <v>604</v>
      </c>
      <c r="C8672" s="2" t="s">
        <v>80</v>
      </c>
      <c r="D8672" s="2" t="s">
        <v>18259</v>
      </c>
      <c r="E8672" s="2" t="s">
        <v>6922</v>
      </c>
      <c r="F8672" t="s">
        <v>38212</v>
      </c>
      <c r="G8672" t="s">
        <v>18260</v>
      </c>
      <c r="H8672" s="2" t="s">
        <v>38233</v>
      </c>
      <c r="I8672" t="s">
        <v>6726</v>
      </c>
      <c r="J8672" s="2" t="s">
        <v>38241</v>
      </c>
      <c r="K8672" t="s">
        <v>38180</v>
      </c>
      <c r="L8672" t="s">
        <v>6121</v>
      </c>
      <c r="M8672" s="4" t="s">
        <v>6122</v>
      </c>
      <c r="N8672" s="4">
        <v>28935</v>
      </c>
      <c r="O8672" s="4" t="s">
        <v>38254</v>
      </c>
      <c r="P8672" s="4" t="s">
        <v>38248</v>
      </c>
      <c r="Q8672" s="4" t="s">
        <v>38248</v>
      </c>
      <c r="R8672" s="4" t="s">
        <v>38686</v>
      </c>
    </row>
    <row r="8673" spans="1:18" x14ac:dyDescent="0.2">
      <c r="A8673" s="2" t="s">
        <v>18261</v>
      </c>
      <c r="B8673" s="2" t="s">
        <v>18262</v>
      </c>
      <c r="C8673" s="2" t="s">
        <v>8357</v>
      </c>
      <c r="D8673" s="2" t="s">
        <v>360</v>
      </c>
      <c r="E8673" s="2" t="s">
        <v>15238</v>
      </c>
      <c r="F8673" t="s">
        <v>38212</v>
      </c>
      <c r="G8673" t="s">
        <v>18263</v>
      </c>
      <c r="H8673" s="2" t="s">
        <v>38234</v>
      </c>
      <c r="I8673" t="s">
        <v>6726</v>
      </c>
      <c r="J8673" s="2" t="s">
        <v>38241</v>
      </c>
      <c r="K8673" t="s">
        <v>38180</v>
      </c>
      <c r="L8673" t="s">
        <v>6121</v>
      </c>
      <c r="M8673" s="4" t="s">
        <v>6122</v>
      </c>
      <c r="N8673" s="4">
        <v>17274</v>
      </c>
      <c r="O8673" s="4" t="s">
        <v>38251</v>
      </c>
      <c r="P8673" s="4" t="s">
        <v>38248</v>
      </c>
      <c r="Q8673" s="4" t="s">
        <v>38248</v>
      </c>
      <c r="R8673" s="4" t="s">
        <v>38686</v>
      </c>
    </row>
    <row r="8674" spans="1:18" x14ac:dyDescent="0.2">
      <c r="A8674" s="2" t="s">
        <v>18264</v>
      </c>
      <c r="B8674" s="2" t="s">
        <v>865</v>
      </c>
      <c r="C8674" s="2" t="s">
        <v>114</v>
      </c>
      <c r="D8674" s="2" t="s">
        <v>1045</v>
      </c>
      <c r="E8674" s="2" t="s">
        <v>12749</v>
      </c>
      <c r="F8674" t="s">
        <v>38212</v>
      </c>
      <c r="G8674" t="s">
        <v>18265</v>
      </c>
      <c r="H8674" s="2" t="s">
        <v>38234</v>
      </c>
      <c r="I8674" t="s">
        <v>6726</v>
      </c>
      <c r="J8674" s="2" t="s">
        <v>38241</v>
      </c>
      <c r="K8674" t="s">
        <v>38180</v>
      </c>
      <c r="L8674" t="s">
        <v>6121</v>
      </c>
      <c r="M8674" s="4" t="s">
        <v>6122</v>
      </c>
      <c r="N8674" s="4">
        <v>16792</v>
      </c>
      <c r="O8674" s="4" t="s">
        <v>38251</v>
      </c>
      <c r="P8674" s="4" t="s">
        <v>38248</v>
      </c>
      <c r="Q8674" s="4" t="s">
        <v>38248</v>
      </c>
      <c r="R8674" s="4" t="s">
        <v>38686</v>
      </c>
    </row>
    <row r="8675" spans="1:18" x14ac:dyDescent="0.2">
      <c r="A8675" s="2" t="s">
        <v>18266</v>
      </c>
      <c r="B8675" s="2" t="s">
        <v>75</v>
      </c>
      <c r="C8675" s="2" t="s">
        <v>266</v>
      </c>
      <c r="D8675" s="2" t="s">
        <v>1184</v>
      </c>
      <c r="E8675" s="2" t="s">
        <v>5357</v>
      </c>
      <c r="F8675" t="s">
        <v>38212</v>
      </c>
      <c r="G8675" t="s">
        <v>18267</v>
      </c>
      <c r="H8675" s="2" t="s">
        <v>38234</v>
      </c>
      <c r="I8675" t="s">
        <v>6726</v>
      </c>
      <c r="J8675" s="2" t="s">
        <v>38241</v>
      </c>
      <c r="K8675" t="s">
        <v>38180</v>
      </c>
      <c r="L8675" t="s">
        <v>6121</v>
      </c>
      <c r="M8675" s="4" t="s">
        <v>6122</v>
      </c>
      <c r="N8675" s="4">
        <v>14883</v>
      </c>
      <c r="O8675" s="4" t="s">
        <v>38251</v>
      </c>
      <c r="P8675" s="4" t="s">
        <v>38248</v>
      </c>
      <c r="Q8675" s="4" t="s">
        <v>38248</v>
      </c>
      <c r="R8675" s="4" t="s">
        <v>38686</v>
      </c>
    </row>
    <row r="8676" spans="1:18" x14ac:dyDescent="0.2">
      <c r="A8676" s="2" t="s">
        <v>18268</v>
      </c>
      <c r="B8676" s="2" t="s">
        <v>18269</v>
      </c>
      <c r="C8676" s="2" t="s">
        <v>2495</v>
      </c>
      <c r="D8676" s="2" t="s">
        <v>2839</v>
      </c>
      <c r="E8676" s="2" t="s">
        <v>6922</v>
      </c>
      <c r="F8676" t="s">
        <v>38212</v>
      </c>
      <c r="G8676" t="s">
        <v>18270</v>
      </c>
      <c r="H8676" s="2" t="s">
        <v>38233</v>
      </c>
      <c r="I8676" t="s">
        <v>6726</v>
      </c>
      <c r="J8676" s="2" t="s">
        <v>38241</v>
      </c>
      <c r="K8676" t="s">
        <v>38180</v>
      </c>
      <c r="L8676" t="s">
        <v>6121</v>
      </c>
      <c r="M8676" s="4" t="s">
        <v>6122</v>
      </c>
      <c r="N8676" s="4">
        <v>28935</v>
      </c>
      <c r="O8676" s="4" t="s">
        <v>38251</v>
      </c>
      <c r="P8676" s="4" t="s">
        <v>38248</v>
      </c>
      <c r="Q8676" s="4" t="s">
        <v>38248</v>
      </c>
      <c r="R8676" s="4" t="s">
        <v>38686</v>
      </c>
    </row>
    <row r="8677" spans="1:18" x14ac:dyDescent="0.2">
      <c r="A8677" s="2" t="s">
        <v>18271</v>
      </c>
      <c r="B8677" s="2" t="s">
        <v>680</v>
      </c>
      <c r="C8677" s="2" t="s">
        <v>18272</v>
      </c>
      <c r="D8677" s="2" t="s">
        <v>76</v>
      </c>
      <c r="E8677" s="2" t="s">
        <v>8374</v>
      </c>
      <c r="F8677" t="s">
        <v>38212</v>
      </c>
      <c r="G8677" t="s">
        <v>18273</v>
      </c>
      <c r="H8677" s="2" t="s">
        <v>38233</v>
      </c>
      <c r="I8677" t="s">
        <v>6726</v>
      </c>
      <c r="J8677" s="2" t="s">
        <v>38241</v>
      </c>
      <c r="K8677" t="s">
        <v>38180</v>
      </c>
      <c r="L8677" t="s">
        <v>6121</v>
      </c>
      <c r="M8677" s="4" t="s">
        <v>6122</v>
      </c>
      <c r="N8677" s="4">
        <v>21280</v>
      </c>
      <c r="O8677" s="4" t="s">
        <v>38251</v>
      </c>
      <c r="P8677" s="4" t="s">
        <v>38248</v>
      </c>
      <c r="Q8677" s="4" t="s">
        <v>38248</v>
      </c>
      <c r="R8677" s="4" t="s">
        <v>38686</v>
      </c>
    </row>
    <row r="8678" spans="1:18" x14ac:dyDescent="0.2">
      <c r="A8678" s="2" t="s">
        <v>18274</v>
      </c>
      <c r="B8678" s="2" t="s">
        <v>110</v>
      </c>
      <c r="C8678" s="2" t="s">
        <v>436</v>
      </c>
      <c r="D8678" s="2" t="s">
        <v>18275</v>
      </c>
      <c r="E8678" s="2" t="s">
        <v>461</v>
      </c>
      <c r="F8678" t="s">
        <v>38212</v>
      </c>
      <c r="G8678" t="s">
        <v>18276</v>
      </c>
      <c r="H8678" s="2" t="s">
        <v>38234</v>
      </c>
      <c r="I8678" t="s">
        <v>6726</v>
      </c>
      <c r="J8678" s="2" t="s">
        <v>38241</v>
      </c>
      <c r="K8678" t="s">
        <v>38180</v>
      </c>
      <c r="L8678" t="s">
        <v>6121</v>
      </c>
      <c r="M8678" s="4" t="s">
        <v>6122</v>
      </c>
      <c r="N8678" s="4">
        <v>17598</v>
      </c>
      <c r="O8678" s="4" t="s">
        <v>38251</v>
      </c>
      <c r="P8678" s="4" t="s">
        <v>38248</v>
      </c>
      <c r="Q8678" s="4" t="s">
        <v>38248</v>
      </c>
      <c r="R8678" s="4" t="s">
        <v>38686</v>
      </c>
    </row>
    <row r="8679" spans="1:18" x14ac:dyDescent="0.2">
      <c r="A8679" s="2" t="s">
        <v>18277</v>
      </c>
      <c r="B8679" s="2" t="s">
        <v>110</v>
      </c>
      <c r="C8679" s="2" t="s">
        <v>161</v>
      </c>
      <c r="D8679" s="2" t="s">
        <v>18278</v>
      </c>
      <c r="E8679" s="2" t="s">
        <v>280</v>
      </c>
      <c r="F8679" t="s">
        <v>38212</v>
      </c>
      <c r="G8679" t="s">
        <v>18279</v>
      </c>
      <c r="H8679" s="2" t="s">
        <v>38236</v>
      </c>
      <c r="I8679" t="s">
        <v>6726</v>
      </c>
      <c r="J8679" s="2" t="s">
        <v>38241</v>
      </c>
      <c r="K8679" t="s">
        <v>38180</v>
      </c>
      <c r="L8679" t="s">
        <v>6121</v>
      </c>
      <c r="M8679" s="4" t="s">
        <v>6122</v>
      </c>
      <c r="N8679" s="4">
        <v>34913</v>
      </c>
      <c r="O8679" s="4" t="s">
        <v>38251</v>
      </c>
      <c r="P8679" s="4" t="s">
        <v>38248</v>
      </c>
      <c r="Q8679" s="4" t="s">
        <v>38248</v>
      </c>
      <c r="R8679" s="4" t="s">
        <v>38686</v>
      </c>
    </row>
    <row r="8680" spans="1:18" x14ac:dyDescent="0.2">
      <c r="A8680" s="2" t="s">
        <v>18280</v>
      </c>
      <c r="B8680" s="2" t="s">
        <v>2495</v>
      </c>
      <c r="C8680" s="2" t="s">
        <v>489</v>
      </c>
      <c r="D8680" s="2" t="s">
        <v>12078</v>
      </c>
      <c r="E8680" s="2" t="s">
        <v>6922</v>
      </c>
      <c r="F8680" t="s">
        <v>38212</v>
      </c>
      <c r="G8680" t="s">
        <v>18281</v>
      </c>
      <c r="H8680" s="2" t="s">
        <v>38233</v>
      </c>
      <c r="I8680" t="s">
        <v>6726</v>
      </c>
      <c r="J8680" s="2" t="s">
        <v>38241</v>
      </c>
      <c r="K8680" t="s">
        <v>38180</v>
      </c>
      <c r="L8680" t="s">
        <v>6121</v>
      </c>
      <c r="M8680" s="4" t="s">
        <v>6122</v>
      </c>
      <c r="N8680" s="4">
        <v>28935</v>
      </c>
      <c r="O8680" s="4" t="s">
        <v>38250</v>
      </c>
      <c r="P8680" s="4" t="s">
        <v>38248</v>
      </c>
      <c r="Q8680" s="4" t="s">
        <v>38248</v>
      </c>
      <c r="R8680" s="4" t="s">
        <v>38686</v>
      </c>
    </row>
    <row r="8681" spans="1:18" x14ac:dyDescent="0.2">
      <c r="A8681" s="2" t="s">
        <v>18282</v>
      </c>
      <c r="B8681" s="2" t="s">
        <v>2495</v>
      </c>
      <c r="C8681" s="2" t="s">
        <v>489</v>
      </c>
      <c r="D8681" s="2" t="s">
        <v>5092</v>
      </c>
      <c r="E8681" s="2" t="s">
        <v>6922</v>
      </c>
      <c r="F8681" t="s">
        <v>38212</v>
      </c>
      <c r="G8681" t="s">
        <v>18283</v>
      </c>
      <c r="H8681" s="2" t="s">
        <v>38233</v>
      </c>
      <c r="I8681" t="s">
        <v>6726</v>
      </c>
      <c r="J8681" s="2" t="s">
        <v>38241</v>
      </c>
      <c r="K8681" t="s">
        <v>38180</v>
      </c>
      <c r="L8681" t="s">
        <v>6121</v>
      </c>
      <c r="M8681" s="4" t="s">
        <v>6122</v>
      </c>
      <c r="N8681" s="4">
        <v>28935</v>
      </c>
      <c r="O8681" s="4" t="s">
        <v>38251</v>
      </c>
      <c r="P8681" s="4" t="s">
        <v>38248</v>
      </c>
      <c r="Q8681" s="4" t="s">
        <v>38248</v>
      </c>
      <c r="R8681" s="4" t="s">
        <v>38686</v>
      </c>
    </row>
    <row r="8682" spans="1:18" x14ac:dyDescent="0.2">
      <c r="A8682" s="2" t="s">
        <v>18284</v>
      </c>
      <c r="B8682" s="2" t="s">
        <v>1357</v>
      </c>
      <c r="C8682" s="2" t="s">
        <v>114</v>
      </c>
      <c r="D8682" s="2" t="s">
        <v>6701</v>
      </c>
      <c r="E8682" s="2" t="s">
        <v>8374</v>
      </c>
      <c r="F8682" t="s">
        <v>38212</v>
      </c>
      <c r="G8682" t="s">
        <v>18285</v>
      </c>
      <c r="H8682" s="2" t="s">
        <v>38233</v>
      </c>
      <c r="I8682" t="s">
        <v>6726</v>
      </c>
      <c r="J8682" s="2" t="s">
        <v>38241</v>
      </c>
      <c r="K8682" t="s">
        <v>38180</v>
      </c>
      <c r="L8682" t="s">
        <v>6121</v>
      </c>
      <c r="M8682" s="4" t="s">
        <v>6122</v>
      </c>
      <c r="N8682" s="4">
        <v>21280</v>
      </c>
      <c r="O8682" s="4" t="s">
        <v>38251</v>
      </c>
      <c r="P8682" s="4" t="s">
        <v>38248</v>
      </c>
      <c r="Q8682" s="4" t="s">
        <v>38248</v>
      </c>
      <c r="R8682" s="4" t="s">
        <v>38686</v>
      </c>
    </row>
    <row r="8683" spans="1:18" x14ac:dyDescent="0.2">
      <c r="A8683" s="2" t="s">
        <v>18286</v>
      </c>
      <c r="B8683" s="2" t="s">
        <v>1357</v>
      </c>
      <c r="C8683" s="2" t="s">
        <v>527</v>
      </c>
      <c r="D8683" s="2" t="s">
        <v>18287</v>
      </c>
      <c r="E8683" s="2" t="s">
        <v>4616</v>
      </c>
      <c r="F8683" t="s">
        <v>38212</v>
      </c>
      <c r="G8683" t="s">
        <v>18288</v>
      </c>
      <c r="H8683" s="2" t="s">
        <v>38234</v>
      </c>
      <c r="I8683" t="s">
        <v>6726</v>
      </c>
      <c r="J8683" s="2" t="s">
        <v>38241</v>
      </c>
      <c r="K8683" t="s">
        <v>38180</v>
      </c>
      <c r="L8683" t="s">
        <v>6121</v>
      </c>
      <c r="M8683" s="4" t="s">
        <v>6122</v>
      </c>
      <c r="N8683" s="4">
        <v>18834</v>
      </c>
      <c r="O8683" s="4" t="s">
        <v>38251</v>
      </c>
      <c r="P8683" s="4" t="s">
        <v>38248</v>
      </c>
      <c r="Q8683" s="4" t="s">
        <v>38248</v>
      </c>
      <c r="R8683" s="4" t="s">
        <v>38686</v>
      </c>
    </row>
    <row r="8684" spans="1:18" x14ac:dyDescent="0.2">
      <c r="A8684" s="2" t="s">
        <v>18289</v>
      </c>
      <c r="B8684" s="2" t="s">
        <v>527</v>
      </c>
      <c r="C8684" s="2" t="s">
        <v>167</v>
      </c>
      <c r="D8684" s="2" t="s">
        <v>978</v>
      </c>
      <c r="E8684" s="2" t="s">
        <v>5357</v>
      </c>
      <c r="F8684" t="s">
        <v>38212</v>
      </c>
      <c r="G8684" t="s">
        <v>18290</v>
      </c>
      <c r="H8684" s="2" t="s">
        <v>38234</v>
      </c>
      <c r="I8684" t="s">
        <v>6726</v>
      </c>
      <c r="J8684" s="2" t="s">
        <v>38241</v>
      </c>
      <c r="K8684" t="s">
        <v>38180</v>
      </c>
      <c r="L8684" t="s">
        <v>6121</v>
      </c>
      <c r="M8684" s="4" t="s">
        <v>6122</v>
      </c>
      <c r="N8684" s="4">
        <v>14883</v>
      </c>
      <c r="O8684" s="4" t="s">
        <v>38251</v>
      </c>
      <c r="P8684" s="4" t="s">
        <v>38248</v>
      </c>
      <c r="Q8684" s="4" t="s">
        <v>38248</v>
      </c>
      <c r="R8684" s="4" t="s">
        <v>38686</v>
      </c>
    </row>
    <row r="8685" spans="1:18" x14ac:dyDescent="0.2">
      <c r="A8685" s="2" t="s">
        <v>18291</v>
      </c>
      <c r="B8685" s="2" t="s">
        <v>527</v>
      </c>
      <c r="C8685" s="2" t="s">
        <v>19</v>
      </c>
      <c r="D8685" s="2" t="s">
        <v>18292</v>
      </c>
      <c r="E8685" s="2" t="s">
        <v>5357</v>
      </c>
      <c r="F8685" t="s">
        <v>38212</v>
      </c>
      <c r="G8685" t="s">
        <v>18293</v>
      </c>
      <c r="H8685" s="2" t="s">
        <v>38234</v>
      </c>
      <c r="I8685" t="s">
        <v>6726</v>
      </c>
      <c r="J8685" s="2" t="s">
        <v>38241</v>
      </c>
      <c r="K8685" t="s">
        <v>38180</v>
      </c>
      <c r="L8685" t="s">
        <v>6121</v>
      </c>
      <c r="M8685" s="4" t="s">
        <v>6122</v>
      </c>
      <c r="N8685" s="4">
        <v>14883</v>
      </c>
      <c r="O8685" s="4" t="s">
        <v>38251</v>
      </c>
      <c r="P8685" s="4" t="s">
        <v>38248</v>
      </c>
      <c r="Q8685" s="4" t="s">
        <v>38248</v>
      </c>
      <c r="R8685" s="4" t="s">
        <v>38686</v>
      </c>
    </row>
    <row r="8686" spans="1:18" x14ac:dyDescent="0.2">
      <c r="A8686" s="2" t="s">
        <v>18294</v>
      </c>
      <c r="B8686" s="2" t="s">
        <v>527</v>
      </c>
      <c r="C8686" s="2" t="s">
        <v>401</v>
      </c>
      <c r="D8686" s="2" t="s">
        <v>1521</v>
      </c>
      <c r="E8686" s="2" t="s">
        <v>8374</v>
      </c>
      <c r="F8686" t="s">
        <v>38212</v>
      </c>
      <c r="G8686" t="s">
        <v>18295</v>
      </c>
      <c r="H8686" s="2" t="s">
        <v>38233</v>
      </c>
      <c r="I8686" t="s">
        <v>6726</v>
      </c>
      <c r="J8686" s="2" t="s">
        <v>38241</v>
      </c>
      <c r="K8686" t="s">
        <v>38180</v>
      </c>
      <c r="L8686" t="s">
        <v>6121</v>
      </c>
      <c r="M8686" s="4" t="s">
        <v>6122</v>
      </c>
      <c r="N8686" s="4">
        <v>21280</v>
      </c>
      <c r="O8686" s="4" t="s">
        <v>38255</v>
      </c>
      <c r="P8686" s="4" t="s">
        <v>38248</v>
      </c>
      <c r="Q8686" s="4" t="s">
        <v>38248</v>
      </c>
      <c r="R8686" s="4" t="s">
        <v>38686</v>
      </c>
    </row>
    <row r="8687" spans="1:18" x14ac:dyDescent="0.2">
      <c r="A8687" s="2" t="s">
        <v>18296</v>
      </c>
      <c r="B8687" s="2" t="s">
        <v>527</v>
      </c>
      <c r="C8687" s="2" t="s">
        <v>527</v>
      </c>
      <c r="D8687" s="2" t="s">
        <v>18297</v>
      </c>
      <c r="E8687" s="2" t="s">
        <v>12749</v>
      </c>
      <c r="F8687" t="s">
        <v>38212</v>
      </c>
      <c r="G8687" t="s">
        <v>18298</v>
      </c>
      <c r="H8687" s="2" t="s">
        <v>38234</v>
      </c>
      <c r="I8687" t="s">
        <v>6726</v>
      </c>
      <c r="J8687" s="2" t="s">
        <v>38241</v>
      </c>
      <c r="K8687" t="s">
        <v>38180</v>
      </c>
      <c r="L8687" t="s">
        <v>6121</v>
      </c>
      <c r="M8687" s="4" t="s">
        <v>6122</v>
      </c>
      <c r="N8687" s="4">
        <v>16792</v>
      </c>
      <c r="O8687" s="4" t="s">
        <v>38251</v>
      </c>
      <c r="P8687" s="4" t="s">
        <v>38248</v>
      </c>
      <c r="Q8687" s="4" t="s">
        <v>38248</v>
      </c>
      <c r="R8687" s="4" t="s">
        <v>38686</v>
      </c>
    </row>
    <row r="8688" spans="1:18" x14ac:dyDescent="0.2">
      <c r="A8688" s="2" t="s">
        <v>18299</v>
      </c>
      <c r="B8688" s="2" t="s">
        <v>3369</v>
      </c>
      <c r="C8688" s="2" t="s">
        <v>3035</v>
      </c>
      <c r="D8688" s="2" t="s">
        <v>18300</v>
      </c>
      <c r="E8688" s="2" t="s">
        <v>6922</v>
      </c>
      <c r="F8688" t="s">
        <v>38212</v>
      </c>
      <c r="G8688" t="s">
        <v>18301</v>
      </c>
      <c r="H8688" s="2" t="s">
        <v>38233</v>
      </c>
      <c r="I8688" t="s">
        <v>6726</v>
      </c>
      <c r="J8688" s="2" t="s">
        <v>38241</v>
      </c>
      <c r="K8688" t="s">
        <v>38180</v>
      </c>
      <c r="L8688" t="s">
        <v>6121</v>
      </c>
      <c r="M8688" s="4" t="s">
        <v>6122</v>
      </c>
      <c r="N8688" s="4">
        <v>28935</v>
      </c>
      <c r="O8688" s="4" t="s">
        <v>38251</v>
      </c>
      <c r="P8688" s="4" t="s">
        <v>38248</v>
      </c>
      <c r="Q8688" s="4" t="s">
        <v>38248</v>
      </c>
      <c r="R8688" s="4" t="s">
        <v>38686</v>
      </c>
    </row>
    <row r="8689" spans="1:18" x14ac:dyDescent="0.2">
      <c r="A8689" s="2" t="s">
        <v>18302</v>
      </c>
      <c r="B8689" s="2" t="s">
        <v>1594</v>
      </c>
      <c r="C8689" s="2" t="s">
        <v>2261</v>
      </c>
      <c r="D8689" s="2" t="s">
        <v>1217</v>
      </c>
      <c r="E8689" s="2" t="s">
        <v>5514</v>
      </c>
      <c r="F8689" t="s">
        <v>38212</v>
      </c>
      <c r="G8689" t="s">
        <v>18303</v>
      </c>
      <c r="H8689" s="2" t="s">
        <v>38237</v>
      </c>
      <c r="I8689" t="s">
        <v>6726</v>
      </c>
      <c r="J8689" s="2" t="s">
        <v>38241</v>
      </c>
      <c r="K8689" t="s">
        <v>38180</v>
      </c>
      <c r="L8689" t="s">
        <v>6121</v>
      </c>
      <c r="M8689" s="4" t="s">
        <v>6122</v>
      </c>
      <c r="N8689" s="4">
        <v>17598</v>
      </c>
      <c r="O8689" s="4" t="s">
        <v>38251</v>
      </c>
      <c r="P8689" s="4" t="s">
        <v>38248</v>
      </c>
      <c r="Q8689" s="4" t="s">
        <v>38248</v>
      </c>
      <c r="R8689" s="4" t="s">
        <v>38686</v>
      </c>
    </row>
    <row r="8690" spans="1:18" x14ac:dyDescent="0.2">
      <c r="A8690" s="2" t="s">
        <v>18304</v>
      </c>
      <c r="B8690" s="2" t="s">
        <v>1427</v>
      </c>
      <c r="C8690" s="2" t="s">
        <v>34</v>
      </c>
      <c r="D8690" s="2" t="s">
        <v>18305</v>
      </c>
      <c r="E8690" s="2" t="s">
        <v>6922</v>
      </c>
      <c r="F8690" t="s">
        <v>38212</v>
      </c>
      <c r="G8690" t="s">
        <v>18306</v>
      </c>
      <c r="H8690" s="2" t="s">
        <v>38233</v>
      </c>
      <c r="I8690" t="s">
        <v>6726</v>
      </c>
      <c r="J8690" s="2" t="s">
        <v>38241</v>
      </c>
      <c r="K8690" t="s">
        <v>38180</v>
      </c>
      <c r="L8690" t="s">
        <v>6121</v>
      </c>
      <c r="M8690" s="4" t="s">
        <v>6122</v>
      </c>
      <c r="N8690" s="4">
        <v>28935</v>
      </c>
      <c r="O8690" s="4" t="s">
        <v>38251</v>
      </c>
      <c r="P8690" s="4" t="s">
        <v>38248</v>
      </c>
      <c r="Q8690" s="4" t="s">
        <v>38248</v>
      </c>
      <c r="R8690" s="4" t="s">
        <v>38686</v>
      </c>
    </row>
    <row r="8691" spans="1:18" x14ac:dyDescent="0.2">
      <c r="A8691" s="2" t="s">
        <v>18307</v>
      </c>
      <c r="B8691" s="2" t="s">
        <v>185</v>
      </c>
      <c r="C8691" s="2" t="s">
        <v>34</v>
      </c>
      <c r="D8691" s="2" t="s">
        <v>38</v>
      </c>
      <c r="E8691" s="2" t="s">
        <v>5514</v>
      </c>
      <c r="F8691" t="s">
        <v>38212</v>
      </c>
      <c r="G8691" t="s">
        <v>18308</v>
      </c>
      <c r="H8691" s="2" t="s">
        <v>38237</v>
      </c>
      <c r="I8691" t="s">
        <v>6726</v>
      </c>
      <c r="J8691" s="2" t="s">
        <v>38241</v>
      </c>
      <c r="K8691" t="s">
        <v>38180</v>
      </c>
      <c r="L8691" t="s">
        <v>6121</v>
      </c>
      <c r="M8691" s="4" t="s">
        <v>6122</v>
      </c>
      <c r="N8691" s="4">
        <v>17598</v>
      </c>
      <c r="O8691" s="4" t="s">
        <v>38251</v>
      </c>
      <c r="P8691" s="4" t="s">
        <v>38248</v>
      </c>
      <c r="Q8691" s="4" t="s">
        <v>38248</v>
      </c>
      <c r="R8691" s="4" t="s">
        <v>38686</v>
      </c>
    </row>
    <row r="8692" spans="1:18" x14ac:dyDescent="0.2">
      <c r="A8692" s="2" t="s">
        <v>18309</v>
      </c>
      <c r="B8692" s="2" t="s">
        <v>956</v>
      </c>
      <c r="C8692" s="2" t="s">
        <v>1303</v>
      </c>
      <c r="D8692" s="2" t="s">
        <v>82</v>
      </c>
      <c r="E8692" s="2" t="s">
        <v>5514</v>
      </c>
      <c r="F8692" t="s">
        <v>38212</v>
      </c>
      <c r="G8692" t="s">
        <v>18310</v>
      </c>
      <c r="H8692" s="2" t="s">
        <v>38237</v>
      </c>
      <c r="I8692" t="s">
        <v>6726</v>
      </c>
      <c r="J8692" s="2" t="s">
        <v>38241</v>
      </c>
      <c r="K8692" t="s">
        <v>38180</v>
      </c>
      <c r="L8692" t="s">
        <v>6121</v>
      </c>
      <c r="M8692" s="4" t="s">
        <v>6122</v>
      </c>
      <c r="N8692" s="4">
        <v>17598</v>
      </c>
      <c r="O8692" s="4" t="s">
        <v>38251</v>
      </c>
      <c r="P8692" s="4" t="s">
        <v>38248</v>
      </c>
      <c r="Q8692" s="4" t="s">
        <v>38248</v>
      </c>
      <c r="R8692" s="4" t="s">
        <v>38686</v>
      </c>
    </row>
    <row r="8693" spans="1:18" x14ac:dyDescent="0.2">
      <c r="A8693" s="2" t="s">
        <v>18311</v>
      </c>
      <c r="B8693" s="2" t="s">
        <v>18312</v>
      </c>
      <c r="C8693" s="2" t="s">
        <v>18313</v>
      </c>
      <c r="D8693" s="2" t="s">
        <v>18314</v>
      </c>
      <c r="E8693" s="2" t="s">
        <v>5357</v>
      </c>
      <c r="F8693" t="s">
        <v>38212</v>
      </c>
      <c r="G8693" t="s">
        <v>18315</v>
      </c>
      <c r="H8693" s="2" t="s">
        <v>38234</v>
      </c>
      <c r="I8693" t="s">
        <v>6726</v>
      </c>
      <c r="J8693" s="2" t="s">
        <v>38241</v>
      </c>
      <c r="K8693" t="s">
        <v>38180</v>
      </c>
      <c r="L8693" t="s">
        <v>6121</v>
      </c>
      <c r="M8693" s="4" t="s">
        <v>6122</v>
      </c>
      <c r="N8693" s="4">
        <v>14883</v>
      </c>
      <c r="O8693" s="4" t="s">
        <v>38251</v>
      </c>
      <c r="P8693" s="4" t="s">
        <v>38248</v>
      </c>
      <c r="Q8693" s="4" t="s">
        <v>38248</v>
      </c>
      <c r="R8693" s="4" t="s">
        <v>38686</v>
      </c>
    </row>
    <row r="8694" spans="1:18" x14ac:dyDescent="0.2">
      <c r="A8694" s="2" t="s">
        <v>18316</v>
      </c>
      <c r="B8694" s="2" t="s">
        <v>18312</v>
      </c>
      <c r="C8694" s="2" t="s">
        <v>81</v>
      </c>
      <c r="D8694" s="2" t="s">
        <v>18317</v>
      </c>
      <c r="E8694" s="2" t="s">
        <v>177</v>
      </c>
      <c r="F8694" t="s">
        <v>38212</v>
      </c>
      <c r="G8694" t="s">
        <v>18318</v>
      </c>
      <c r="H8694" s="2" t="s">
        <v>38235</v>
      </c>
      <c r="I8694" t="s">
        <v>6726</v>
      </c>
      <c r="J8694" s="2" t="s">
        <v>38241</v>
      </c>
      <c r="K8694" t="s">
        <v>38180</v>
      </c>
      <c r="L8694" t="s">
        <v>6121</v>
      </c>
      <c r="M8694" s="4" t="s">
        <v>6122</v>
      </c>
      <c r="N8694" s="4">
        <v>36823</v>
      </c>
      <c r="O8694" s="4" t="s">
        <v>38251</v>
      </c>
      <c r="P8694" s="4" t="s">
        <v>38248</v>
      </c>
      <c r="Q8694" s="4" t="s">
        <v>38248</v>
      </c>
      <c r="R8694" s="4" t="s">
        <v>38686</v>
      </c>
    </row>
    <row r="8695" spans="1:18" x14ac:dyDescent="0.2">
      <c r="A8695" s="2" t="s">
        <v>18319</v>
      </c>
      <c r="B8695" s="2" t="s">
        <v>557</v>
      </c>
      <c r="C8695" s="2" t="s">
        <v>577</v>
      </c>
      <c r="D8695" s="2" t="s">
        <v>4040</v>
      </c>
      <c r="E8695" s="2" t="s">
        <v>6748</v>
      </c>
      <c r="F8695" t="s">
        <v>38212</v>
      </c>
      <c r="G8695" t="s">
        <v>18320</v>
      </c>
      <c r="H8695" s="2" t="s">
        <v>38232</v>
      </c>
      <c r="I8695" t="s">
        <v>6726</v>
      </c>
      <c r="J8695" s="2" t="s">
        <v>38241</v>
      </c>
      <c r="K8695" t="s">
        <v>38180</v>
      </c>
      <c r="L8695" t="s">
        <v>6136</v>
      </c>
      <c r="M8695" s="4" t="s">
        <v>6137</v>
      </c>
      <c r="N8695" s="4">
        <v>13910</v>
      </c>
      <c r="O8695" s="4" t="s">
        <v>38251</v>
      </c>
      <c r="P8695" s="4" t="s">
        <v>38248</v>
      </c>
      <c r="Q8695" s="4" t="s">
        <v>38248</v>
      </c>
      <c r="R8695" s="4" t="s">
        <v>38686</v>
      </c>
    </row>
    <row r="8696" spans="1:18" x14ac:dyDescent="0.2">
      <c r="A8696" s="2" t="s">
        <v>18321</v>
      </c>
      <c r="B8696" s="2" t="s">
        <v>2173</v>
      </c>
      <c r="C8696" s="2" t="s">
        <v>8936</v>
      </c>
      <c r="D8696" s="2" t="s">
        <v>18322</v>
      </c>
      <c r="E8696" s="2" t="s">
        <v>6737</v>
      </c>
      <c r="F8696" t="s">
        <v>38212</v>
      </c>
      <c r="G8696" t="s">
        <v>18323</v>
      </c>
      <c r="H8696" s="2" t="s">
        <v>38232</v>
      </c>
      <c r="I8696" t="s">
        <v>6726</v>
      </c>
      <c r="J8696" s="2" t="s">
        <v>38241</v>
      </c>
      <c r="K8696" t="s">
        <v>38180</v>
      </c>
      <c r="L8696" t="s">
        <v>6136</v>
      </c>
      <c r="M8696" s="4" t="s">
        <v>6137</v>
      </c>
      <c r="N8696" s="4">
        <v>13966</v>
      </c>
      <c r="O8696" s="4" t="s">
        <v>38251</v>
      </c>
      <c r="P8696" s="4" t="s">
        <v>38248</v>
      </c>
      <c r="Q8696" s="4" t="s">
        <v>38248</v>
      </c>
      <c r="R8696" s="4" t="s">
        <v>38686</v>
      </c>
    </row>
    <row r="8697" spans="1:18" x14ac:dyDescent="0.2">
      <c r="A8697" s="2" t="s">
        <v>18324</v>
      </c>
      <c r="B8697" s="2" t="s">
        <v>211</v>
      </c>
      <c r="C8697" s="2" t="s">
        <v>4149</v>
      </c>
      <c r="D8697" s="2" t="s">
        <v>320</v>
      </c>
      <c r="E8697" s="2" t="s">
        <v>5514</v>
      </c>
      <c r="F8697" t="s">
        <v>38212</v>
      </c>
      <c r="G8697" t="s">
        <v>18325</v>
      </c>
      <c r="H8697" s="2" t="s">
        <v>38237</v>
      </c>
      <c r="I8697" t="s">
        <v>6726</v>
      </c>
      <c r="J8697" s="2" t="s">
        <v>38241</v>
      </c>
      <c r="K8697" t="s">
        <v>38180</v>
      </c>
      <c r="L8697" t="s">
        <v>6136</v>
      </c>
      <c r="M8697" s="4" t="s">
        <v>6137</v>
      </c>
      <c r="N8697" s="4">
        <v>17598</v>
      </c>
      <c r="O8697" s="4" t="s">
        <v>38251</v>
      </c>
      <c r="P8697" s="4" t="s">
        <v>38248</v>
      </c>
      <c r="Q8697" s="4" t="s">
        <v>38248</v>
      </c>
      <c r="R8697" s="4" t="s">
        <v>38686</v>
      </c>
    </row>
    <row r="8698" spans="1:18" x14ac:dyDescent="0.2">
      <c r="A8698" s="2" t="s">
        <v>18326</v>
      </c>
      <c r="B8698" s="2" t="s">
        <v>490</v>
      </c>
      <c r="C8698" s="2" t="s">
        <v>153</v>
      </c>
      <c r="D8698" s="2" t="s">
        <v>10637</v>
      </c>
      <c r="E8698" s="2" t="s">
        <v>177</v>
      </c>
      <c r="F8698" t="s">
        <v>38212</v>
      </c>
      <c r="G8698" t="s">
        <v>18327</v>
      </c>
      <c r="H8698" s="2" t="s">
        <v>38235</v>
      </c>
      <c r="I8698" t="s">
        <v>6726</v>
      </c>
      <c r="J8698" s="2" t="s">
        <v>38241</v>
      </c>
      <c r="K8698" t="s">
        <v>38180</v>
      </c>
      <c r="L8698" t="s">
        <v>6136</v>
      </c>
      <c r="M8698" s="4" t="s">
        <v>6137</v>
      </c>
      <c r="N8698" s="4">
        <v>36823</v>
      </c>
      <c r="O8698" s="4" t="s">
        <v>38251</v>
      </c>
      <c r="P8698" s="4" t="s">
        <v>38248</v>
      </c>
      <c r="Q8698" s="4" t="s">
        <v>38248</v>
      </c>
      <c r="R8698" s="4" t="s">
        <v>38686</v>
      </c>
    </row>
    <row r="8699" spans="1:18" x14ac:dyDescent="0.2">
      <c r="A8699" s="2" t="s">
        <v>18328</v>
      </c>
      <c r="B8699" s="2" t="s">
        <v>1677</v>
      </c>
      <c r="C8699" s="2" t="s">
        <v>19</v>
      </c>
      <c r="D8699" s="2" t="s">
        <v>1217</v>
      </c>
      <c r="E8699" s="2" t="s">
        <v>6922</v>
      </c>
      <c r="F8699" t="s">
        <v>38212</v>
      </c>
      <c r="G8699" t="s">
        <v>18329</v>
      </c>
      <c r="H8699" s="2" t="s">
        <v>38233</v>
      </c>
      <c r="I8699" t="s">
        <v>6726</v>
      </c>
      <c r="J8699" s="2" t="s">
        <v>38241</v>
      </c>
      <c r="K8699" t="s">
        <v>38180</v>
      </c>
      <c r="L8699" t="s">
        <v>6136</v>
      </c>
      <c r="M8699" s="4" t="s">
        <v>6137</v>
      </c>
      <c r="N8699" s="4">
        <v>28935</v>
      </c>
      <c r="O8699" s="4" t="s">
        <v>38251</v>
      </c>
      <c r="P8699" s="4" t="s">
        <v>38248</v>
      </c>
      <c r="Q8699" s="4" t="s">
        <v>38248</v>
      </c>
      <c r="R8699" s="4" t="s">
        <v>38686</v>
      </c>
    </row>
    <row r="8700" spans="1:18" x14ac:dyDescent="0.2">
      <c r="A8700" s="2" t="s">
        <v>18330</v>
      </c>
      <c r="B8700" s="2" t="s">
        <v>34</v>
      </c>
      <c r="C8700" s="2" t="s">
        <v>824</v>
      </c>
      <c r="D8700" s="2" t="s">
        <v>10949</v>
      </c>
      <c r="E8700" s="2" t="s">
        <v>5514</v>
      </c>
      <c r="F8700" t="s">
        <v>38212</v>
      </c>
      <c r="G8700" t="s">
        <v>18331</v>
      </c>
      <c r="H8700" s="2" t="s">
        <v>38237</v>
      </c>
      <c r="I8700" t="s">
        <v>6726</v>
      </c>
      <c r="J8700" s="2" t="s">
        <v>38241</v>
      </c>
      <c r="K8700" t="s">
        <v>38180</v>
      </c>
      <c r="L8700" t="s">
        <v>6136</v>
      </c>
      <c r="M8700" s="4" t="s">
        <v>6137</v>
      </c>
      <c r="N8700" s="4">
        <v>17598</v>
      </c>
      <c r="O8700" s="4" t="s">
        <v>38251</v>
      </c>
      <c r="P8700" s="4" t="s">
        <v>38248</v>
      </c>
      <c r="Q8700" s="4" t="s">
        <v>38248</v>
      </c>
      <c r="R8700" s="4" t="s">
        <v>38686</v>
      </c>
    </row>
    <row r="8701" spans="1:18" x14ac:dyDescent="0.2">
      <c r="A8701" s="2" t="s">
        <v>18332</v>
      </c>
      <c r="B8701" s="2" t="s">
        <v>23</v>
      </c>
      <c r="C8701" s="2" t="s">
        <v>132</v>
      </c>
      <c r="D8701" s="2" t="s">
        <v>1908</v>
      </c>
      <c r="E8701" s="2" t="s">
        <v>6922</v>
      </c>
      <c r="F8701" t="s">
        <v>38212</v>
      </c>
      <c r="G8701" t="s">
        <v>18333</v>
      </c>
      <c r="H8701" s="2" t="s">
        <v>38233</v>
      </c>
      <c r="I8701" t="s">
        <v>6726</v>
      </c>
      <c r="J8701" s="2" t="s">
        <v>38241</v>
      </c>
      <c r="K8701" t="s">
        <v>38180</v>
      </c>
      <c r="L8701" t="s">
        <v>6136</v>
      </c>
      <c r="M8701" s="4" t="s">
        <v>6137</v>
      </c>
      <c r="N8701" s="4">
        <v>28935</v>
      </c>
      <c r="O8701" s="4" t="s">
        <v>38253</v>
      </c>
      <c r="P8701" s="4" t="s">
        <v>38248</v>
      </c>
      <c r="Q8701" s="4" t="s">
        <v>38248</v>
      </c>
      <c r="R8701" s="4" t="s">
        <v>38686</v>
      </c>
    </row>
    <row r="8702" spans="1:18" x14ac:dyDescent="0.2">
      <c r="A8702" s="2" t="s">
        <v>18334</v>
      </c>
      <c r="B8702" s="2" t="s">
        <v>19</v>
      </c>
      <c r="C8702" s="2" t="s">
        <v>19</v>
      </c>
      <c r="D8702" s="2" t="s">
        <v>2421</v>
      </c>
      <c r="E8702" s="2" t="s">
        <v>5357</v>
      </c>
      <c r="F8702" t="s">
        <v>38212</v>
      </c>
      <c r="G8702" t="s">
        <v>18335</v>
      </c>
      <c r="H8702" s="2" t="s">
        <v>38234</v>
      </c>
      <c r="I8702" t="s">
        <v>6726</v>
      </c>
      <c r="J8702" s="2" t="s">
        <v>38241</v>
      </c>
      <c r="K8702" t="s">
        <v>38180</v>
      </c>
      <c r="L8702" t="s">
        <v>6136</v>
      </c>
      <c r="M8702" s="4" t="s">
        <v>6137</v>
      </c>
      <c r="N8702" s="4">
        <v>14883</v>
      </c>
      <c r="O8702" s="4" t="s">
        <v>38251</v>
      </c>
      <c r="P8702" s="4" t="s">
        <v>38248</v>
      </c>
      <c r="Q8702" s="4" t="s">
        <v>38248</v>
      </c>
      <c r="R8702" s="4" t="s">
        <v>38686</v>
      </c>
    </row>
    <row r="8703" spans="1:18" x14ac:dyDescent="0.2">
      <c r="A8703" s="2" t="s">
        <v>18336</v>
      </c>
      <c r="B8703" s="2" t="s">
        <v>1775</v>
      </c>
      <c r="C8703" s="2" t="s">
        <v>1107</v>
      </c>
      <c r="D8703" s="2" t="s">
        <v>1075</v>
      </c>
      <c r="E8703" s="2" t="s">
        <v>6922</v>
      </c>
      <c r="F8703" t="s">
        <v>38212</v>
      </c>
      <c r="G8703" t="s">
        <v>18337</v>
      </c>
      <c r="H8703" s="2" t="s">
        <v>38233</v>
      </c>
      <c r="I8703" t="s">
        <v>6726</v>
      </c>
      <c r="J8703" s="2" t="s">
        <v>38241</v>
      </c>
      <c r="K8703" t="s">
        <v>38180</v>
      </c>
      <c r="L8703" t="s">
        <v>6136</v>
      </c>
      <c r="M8703" s="4" t="s">
        <v>6137</v>
      </c>
      <c r="N8703" s="4">
        <v>28935</v>
      </c>
      <c r="O8703" s="4" t="s">
        <v>38251</v>
      </c>
      <c r="P8703" s="4" t="s">
        <v>38248</v>
      </c>
      <c r="Q8703" s="4" t="s">
        <v>38248</v>
      </c>
      <c r="R8703" s="4" t="s">
        <v>38686</v>
      </c>
    </row>
    <row r="8704" spans="1:18" x14ac:dyDescent="0.2">
      <c r="A8704" s="2" t="s">
        <v>18338</v>
      </c>
      <c r="B8704" s="2" t="s">
        <v>647</v>
      </c>
      <c r="C8704" s="2" t="s">
        <v>6437</v>
      </c>
      <c r="D8704" s="2" t="s">
        <v>1546</v>
      </c>
      <c r="E8704" s="2" t="s">
        <v>6922</v>
      </c>
      <c r="F8704" t="s">
        <v>38212</v>
      </c>
      <c r="G8704" t="s">
        <v>18339</v>
      </c>
      <c r="H8704" s="2" t="s">
        <v>38233</v>
      </c>
      <c r="I8704" t="s">
        <v>6726</v>
      </c>
      <c r="J8704" s="2" t="s">
        <v>38241</v>
      </c>
      <c r="K8704" t="s">
        <v>38180</v>
      </c>
      <c r="L8704" t="s">
        <v>6136</v>
      </c>
      <c r="M8704" s="4" t="s">
        <v>6137</v>
      </c>
      <c r="N8704" s="4">
        <v>28935</v>
      </c>
      <c r="O8704" s="4" t="s">
        <v>38251</v>
      </c>
      <c r="P8704" s="4" t="s">
        <v>38248</v>
      </c>
      <c r="Q8704" s="4" t="s">
        <v>38248</v>
      </c>
      <c r="R8704" s="4" t="s">
        <v>38686</v>
      </c>
    </row>
    <row r="8705" spans="1:18" x14ac:dyDescent="0.2">
      <c r="A8705" s="2" t="s">
        <v>18340</v>
      </c>
      <c r="B8705" s="2" t="s">
        <v>114</v>
      </c>
      <c r="C8705" s="2" t="s">
        <v>256</v>
      </c>
      <c r="D8705" s="2" t="s">
        <v>1546</v>
      </c>
      <c r="E8705" s="2" t="s">
        <v>77</v>
      </c>
      <c r="F8705" t="s">
        <v>38212</v>
      </c>
      <c r="G8705" t="s">
        <v>18341</v>
      </c>
      <c r="H8705" s="2" t="s">
        <v>38233</v>
      </c>
      <c r="I8705" t="s">
        <v>6726</v>
      </c>
      <c r="J8705" s="2" t="s">
        <v>38241</v>
      </c>
      <c r="K8705" t="s">
        <v>38180</v>
      </c>
      <c r="L8705" t="s">
        <v>6136</v>
      </c>
      <c r="M8705" s="4" t="s">
        <v>6137</v>
      </c>
      <c r="N8705" s="4">
        <v>19695</v>
      </c>
      <c r="O8705" s="4" t="s">
        <v>38251</v>
      </c>
      <c r="P8705" s="4" t="s">
        <v>38248</v>
      </c>
      <c r="Q8705" s="4" t="s">
        <v>38248</v>
      </c>
      <c r="R8705" s="4" t="s">
        <v>38686</v>
      </c>
    </row>
    <row r="8706" spans="1:18" x14ac:dyDescent="0.2">
      <c r="A8706" s="2" t="s">
        <v>18342</v>
      </c>
      <c r="B8706" s="2" t="s">
        <v>2167</v>
      </c>
      <c r="C8706" s="2" t="s">
        <v>2126</v>
      </c>
      <c r="D8706" s="2" t="s">
        <v>18343</v>
      </c>
      <c r="E8706" s="2" t="s">
        <v>177</v>
      </c>
      <c r="F8706" t="s">
        <v>38212</v>
      </c>
      <c r="G8706" t="s">
        <v>18344</v>
      </c>
      <c r="H8706" s="2" t="s">
        <v>38235</v>
      </c>
      <c r="I8706" t="s">
        <v>6726</v>
      </c>
      <c r="J8706" s="2" t="s">
        <v>38241</v>
      </c>
      <c r="K8706" t="s">
        <v>38180</v>
      </c>
      <c r="L8706" t="s">
        <v>6136</v>
      </c>
      <c r="M8706" s="4" t="s">
        <v>6137</v>
      </c>
      <c r="N8706" s="4">
        <v>36823</v>
      </c>
      <c r="O8706" s="4" t="s">
        <v>38251</v>
      </c>
      <c r="P8706" s="4" t="s">
        <v>38248</v>
      </c>
      <c r="Q8706" s="4" t="s">
        <v>38248</v>
      </c>
      <c r="R8706" s="4" t="s">
        <v>38686</v>
      </c>
    </row>
    <row r="8707" spans="1:18" x14ac:dyDescent="0.2">
      <c r="A8707" s="2" t="s">
        <v>18345</v>
      </c>
      <c r="B8707" s="2" t="s">
        <v>81</v>
      </c>
      <c r="C8707" s="2" t="s">
        <v>114</v>
      </c>
      <c r="D8707" s="2" t="s">
        <v>18346</v>
      </c>
      <c r="E8707" s="2" t="s">
        <v>177</v>
      </c>
      <c r="F8707" t="s">
        <v>38212</v>
      </c>
      <c r="G8707" t="s">
        <v>18347</v>
      </c>
      <c r="H8707" s="2" t="s">
        <v>38235</v>
      </c>
      <c r="I8707" t="s">
        <v>6726</v>
      </c>
      <c r="J8707" s="2" t="s">
        <v>38241</v>
      </c>
      <c r="K8707" t="s">
        <v>38180</v>
      </c>
      <c r="L8707" t="s">
        <v>6136</v>
      </c>
      <c r="M8707" s="4" t="s">
        <v>6137</v>
      </c>
      <c r="N8707" s="4">
        <v>36823</v>
      </c>
      <c r="O8707" s="4" t="s">
        <v>38251</v>
      </c>
      <c r="P8707" s="4" t="s">
        <v>38248</v>
      </c>
      <c r="Q8707" s="4" t="s">
        <v>38248</v>
      </c>
      <c r="R8707" s="4" t="s">
        <v>38686</v>
      </c>
    </row>
    <row r="8708" spans="1:18" x14ac:dyDescent="0.2">
      <c r="A8708" s="2" t="s">
        <v>18348</v>
      </c>
      <c r="B8708" s="2" t="s">
        <v>604</v>
      </c>
      <c r="C8708" s="2" t="s">
        <v>128</v>
      </c>
      <c r="D8708" s="2" t="s">
        <v>18349</v>
      </c>
      <c r="E8708" s="2" t="s">
        <v>6922</v>
      </c>
      <c r="F8708" t="s">
        <v>38212</v>
      </c>
      <c r="G8708" t="s">
        <v>18350</v>
      </c>
      <c r="H8708" s="2" t="s">
        <v>38233</v>
      </c>
      <c r="I8708" t="s">
        <v>6726</v>
      </c>
      <c r="J8708" s="2" t="s">
        <v>38241</v>
      </c>
      <c r="K8708" t="s">
        <v>38180</v>
      </c>
      <c r="L8708" t="s">
        <v>6136</v>
      </c>
      <c r="M8708" s="4" t="s">
        <v>6137</v>
      </c>
      <c r="N8708" s="4">
        <v>28935</v>
      </c>
      <c r="O8708" s="4" t="s">
        <v>38251</v>
      </c>
      <c r="P8708" s="4" t="s">
        <v>38248</v>
      </c>
      <c r="Q8708" s="4" t="s">
        <v>38248</v>
      </c>
      <c r="R8708" s="4" t="s">
        <v>38686</v>
      </c>
    </row>
    <row r="8709" spans="1:18" x14ac:dyDescent="0.2">
      <c r="A8709" s="2" t="s">
        <v>18351</v>
      </c>
      <c r="B8709" s="2" t="s">
        <v>1716</v>
      </c>
      <c r="C8709" s="2" t="s">
        <v>3035</v>
      </c>
      <c r="D8709" s="2" t="s">
        <v>675</v>
      </c>
      <c r="E8709" s="2" t="s">
        <v>6922</v>
      </c>
      <c r="F8709" t="s">
        <v>38212</v>
      </c>
      <c r="G8709" t="s">
        <v>18352</v>
      </c>
      <c r="H8709" s="2" t="s">
        <v>38233</v>
      </c>
      <c r="I8709" t="s">
        <v>6726</v>
      </c>
      <c r="J8709" s="2" t="s">
        <v>38241</v>
      </c>
      <c r="K8709" t="s">
        <v>38180</v>
      </c>
      <c r="L8709" t="s">
        <v>6136</v>
      </c>
      <c r="M8709" s="4" t="s">
        <v>6137</v>
      </c>
      <c r="N8709" s="4">
        <v>28935</v>
      </c>
      <c r="O8709" s="4" t="s">
        <v>38251</v>
      </c>
      <c r="P8709" s="4" t="s">
        <v>38248</v>
      </c>
      <c r="Q8709" s="4" t="s">
        <v>38248</v>
      </c>
      <c r="R8709" s="4" t="s">
        <v>38686</v>
      </c>
    </row>
    <row r="8710" spans="1:18" x14ac:dyDescent="0.2">
      <c r="A8710" s="2" t="s">
        <v>18353</v>
      </c>
      <c r="B8710" s="2" t="s">
        <v>204</v>
      </c>
      <c r="C8710" s="2" t="s">
        <v>110</v>
      </c>
      <c r="D8710" s="2" t="s">
        <v>3072</v>
      </c>
      <c r="E8710" s="2" t="s">
        <v>177</v>
      </c>
      <c r="F8710" t="s">
        <v>38212</v>
      </c>
      <c r="G8710" t="s">
        <v>18354</v>
      </c>
      <c r="H8710" s="2" t="s">
        <v>38235</v>
      </c>
      <c r="I8710" t="s">
        <v>6726</v>
      </c>
      <c r="J8710" s="2" t="s">
        <v>38241</v>
      </c>
      <c r="K8710" t="s">
        <v>38180</v>
      </c>
      <c r="L8710" t="s">
        <v>6136</v>
      </c>
      <c r="M8710" s="4" t="s">
        <v>6137</v>
      </c>
      <c r="N8710" s="4">
        <v>36823</v>
      </c>
      <c r="O8710" s="4" t="s">
        <v>38253</v>
      </c>
      <c r="P8710" s="4" t="s">
        <v>38248</v>
      </c>
      <c r="Q8710" s="4" t="s">
        <v>38248</v>
      </c>
      <c r="R8710" s="4" t="s">
        <v>38686</v>
      </c>
    </row>
    <row r="8711" spans="1:18" x14ac:dyDescent="0.2">
      <c r="A8711" s="2" t="s">
        <v>18355</v>
      </c>
      <c r="B8711" s="2" t="s">
        <v>18269</v>
      </c>
      <c r="C8711" s="2" t="s">
        <v>114</v>
      </c>
      <c r="D8711" s="2" t="s">
        <v>3054</v>
      </c>
      <c r="E8711" s="2" t="s">
        <v>4616</v>
      </c>
      <c r="F8711" t="s">
        <v>38212</v>
      </c>
      <c r="G8711" t="s">
        <v>18356</v>
      </c>
      <c r="H8711" s="2" t="s">
        <v>38234</v>
      </c>
      <c r="I8711" t="s">
        <v>6726</v>
      </c>
      <c r="J8711" s="2" t="s">
        <v>38241</v>
      </c>
      <c r="K8711" t="s">
        <v>38180</v>
      </c>
      <c r="L8711" t="s">
        <v>6136</v>
      </c>
      <c r="M8711" s="4" t="s">
        <v>6137</v>
      </c>
      <c r="N8711" s="4">
        <v>18834</v>
      </c>
      <c r="O8711" s="4" t="s">
        <v>38251</v>
      </c>
      <c r="P8711" s="4" t="s">
        <v>38248</v>
      </c>
      <c r="Q8711" s="4" t="s">
        <v>38248</v>
      </c>
      <c r="R8711" s="4" t="s">
        <v>38686</v>
      </c>
    </row>
    <row r="8712" spans="1:18" x14ac:dyDescent="0.2">
      <c r="A8712" s="2" t="s">
        <v>18357</v>
      </c>
      <c r="B8712" s="2" t="s">
        <v>498</v>
      </c>
      <c r="C8712" s="2" t="s">
        <v>2391</v>
      </c>
      <c r="D8712" s="2" t="s">
        <v>2543</v>
      </c>
      <c r="E8712" s="2" t="s">
        <v>4616</v>
      </c>
      <c r="F8712" t="s">
        <v>38212</v>
      </c>
      <c r="G8712" t="s">
        <v>18358</v>
      </c>
      <c r="H8712" s="2" t="s">
        <v>38234</v>
      </c>
      <c r="I8712" t="s">
        <v>6726</v>
      </c>
      <c r="J8712" s="2" t="s">
        <v>38241</v>
      </c>
      <c r="K8712" t="s">
        <v>38180</v>
      </c>
      <c r="L8712" t="s">
        <v>6136</v>
      </c>
      <c r="M8712" s="4" t="s">
        <v>6137</v>
      </c>
      <c r="N8712" s="4">
        <v>18834</v>
      </c>
      <c r="O8712" s="4" t="s">
        <v>38251</v>
      </c>
      <c r="P8712" s="4" t="s">
        <v>38248</v>
      </c>
      <c r="Q8712" s="4" t="s">
        <v>38248</v>
      </c>
      <c r="R8712" s="4" t="s">
        <v>38686</v>
      </c>
    </row>
    <row r="8713" spans="1:18" x14ac:dyDescent="0.2">
      <c r="A8713" s="2" t="s">
        <v>18359</v>
      </c>
      <c r="B8713" s="2" t="s">
        <v>128</v>
      </c>
      <c r="C8713" s="2" t="s">
        <v>1253</v>
      </c>
      <c r="D8713" s="2" t="s">
        <v>991</v>
      </c>
      <c r="E8713" s="2" t="s">
        <v>6922</v>
      </c>
      <c r="F8713" t="s">
        <v>38212</v>
      </c>
      <c r="G8713" t="s">
        <v>18360</v>
      </c>
      <c r="H8713" s="2" t="s">
        <v>38233</v>
      </c>
      <c r="I8713" t="s">
        <v>6726</v>
      </c>
      <c r="J8713" s="2" t="s">
        <v>38241</v>
      </c>
      <c r="K8713" t="s">
        <v>38180</v>
      </c>
      <c r="L8713" t="s">
        <v>6136</v>
      </c>
      <c r="M8713" s="4" t="s">
        <v>6137</v>
      </c>
      <c r="N8713" s="4">
        <v>28935</v>
      </c>
      <c r="O8713" s="4" t="s">
        <v>38251</v>
      </c>
      <c r="P8713" s="4" t="s">
        <v>38248</v>
      </c>
      <c r="Q8713" s="4" t="s">
        <v>38248</v>
      </c>
      <c r="R8713" s="4" t="s">
        <v>38686</v>
      </c>
    </row>
    <row r="8714" spans="1:18" x14ac:dyDescent="0.2">
      <c r="A8714" s="2" t="s">
        <v>18361</v>
      </c>
      <c r="B8714" s="2" t="s">
        <v>1025</v>
      </c>
      <c r="C8714" s="2" t="s">
        <v>4567</v>
      </c>
      <c r="D8714" s="2" t="s">
        <v>182</v>
      </c>
      <c r="E8714" s="2" t="s">
        <v>8390</v>
      </c>
      <c r="F8714" t="s">
        <v>38212</v>
      </c>
      <c r="G8714" t="s">
        <v>18362</v>
      </c>
      <c r="H8714" s="2" t="s">
        <v>38233</v>
      </c>
      <c r="I8714" t="s">
        <v>6726</v>
      </c>
      <c r="J8714" s="2" t="s">
        <v>38241</v>
      </c>
      <c r="K8714" t="s">
        <v>38180</v>
      </c>
      <c r="L8714" t="s">
        <v>6153</v>
      </c>
      <c r="M8714" s="4" t="s">
        <v>6154</v>
      </c>
      <c r="N8714" s="4">
        <v>22702</v>
      </c>
      <c r="O8714" s="4" t="s">
        <v>38251</v>
      </c>
      <c r="P8714" s="4" t="s">
        <v>38248</v>
      </c>
      <c r="Q8714" s="4" t="s">
        <v>38248</v>
      </c>
      <c r="R8714" s="4" t="s">
        <v>38686</v>
      </c>
    </row>
    <row r="8715" spans="1:18" x14ac:dyDescent="0.2">
      <c r="A8715" s="2" t="s">
        <v>18363</v>
      </c>
      <c r="B8715" s="2" t="s">
        <v>1511</v>
      </c>
      <c r="C8715" s="2" t="s">
        <v>502</v>
      </c>
      <c r="D8715" s="2" t="s">
        <v>18364</v>
      </c>
      <c r="E8715" s="2" t="s">
        <v>5514</v>
      </c>
      <c r="F8715" t="s">
        <v>38212</v>
      </c>
      <c r="G8715" t="s">
        <v>18365</v>
      </c>
      <c r="H8715" s="2" t="s">
        <v>38237</v>
      </c>
      <c r="I8715" t="s">
        <v>6726</v>
      </c>
      <c r="J8715" s="2" t="s">
        <v>38241</v>
      </c>
      <c r="K8715" t="s">
        <v>38180</v>
      </c>
      <c r="L8715" t="s">
        <v>6153</v>
      </c>
      <c r="M8715" s="4" t="s">
        <v>6154</v>
      </c>
      <c r="N8715" s="4">
        <v>17598</v>
      </c>
      <c r="O8715" s="4" t="s">
        <v>38251</v>
      </c>
      <c r="P8715" s="4" t="s">
        <v>38248</v>
      </c>
      <c r="Q8715" s="4" t="s">
        <v>38248</v>
      </c>
      <c r="R8715" s="4" t="s">
        <v>38686</v>
      </c>
    </row>
    <row r="8716" spans="1:18" x14ac:dyDescent="0.2">
      <c r="A8716" s="2" t="s">
        <v>18366</v>
      </c>
      <c r="B8716" s="2" t="s">
        <v>2979</v>
      </c>
      <c r="C8716" s="2" t="s">
        <v>17648</v>
      </c>
      <c r="D8716" s="2" t="s">
        <v>18367</v>
      </c>
      <c r="E8716" s="2" t="s">
        <v>6922</v>
      </c>
      <c r="F8716" t="s">
        <v>38212</v>
      </c>
      <c r="G8716" t="s">
        <v>18368</v>
      </c>
      <c r="H8716" s="2" t="s">
        <v>38233</v>
      </c>
      <c r="I8716" t="s">
        <v>6726</v>
      </c>
      <c r="J8716" s="2" t="s">
        <v>38241</v>
      </c>
      <c r="K8716" t="s">
        <v>38180</v>
      </c>
      <c r="L8716" t="s">
        <v>6153</v>
      </c>
      <c r="M8716" s="4" t="s">
        <v>6154</v>
      </c>
      <c r="N8716" s="4">
        <v>28935</v>
      </c>
      <c r="O8716" s="4" t="s">
        <v>38251</v>
      </c>
      <c r="P8716" s="4" t="s">
        <v>38248</v>
      </c>
      <c r="Q8716" s="4" t="s">
        <v>38248</v>
      </c>
      <c r="R8716" s="4" t="s">
        <v>38686</v>
      </c>
    </row>
    <row r="8717" spans="1:18" x14ac:dyDescent="0.2">
      <c r="A8717" s="2" t="s">
        <v>18369</v>
      </c>
      <c r="B8717" s="2" t="s">
        <v>654</v>
      </c>
      <c r="C8717" s="2" t="s">
        <v>3035</v>
      </c>
      <c r="D8717" s="2" t="s">
        <v>1644</v>
      </c>
      <c r="E8717" s="2" t="s">
        <v>177</v>
      </c>
      <c r="F8717" t="s">
        <v>38212</v>
      </c>
      <c r="G8717" t="s">
        <v>18370</v>
      </c>
      <c r="H8717" s="2" t="s">
        <v>38235</v>
      </c>
      <c r="I8717" t="s">
        <v>6726</v>
      </c>
      <c r="J8717" s="2" t="s">
        <v>38241</v>
      </c>
      <c r="K8717" t="s">
        <v>38180</v>
      </c>
      <c r="L8717" t="s">
        <v>6153</v>
      </c>
      <c r="M8717" s="4" t="s">
        <v>6154</v>
      </c>
      <c r="N8717" s="4">
        <v>36823</v>
      </c>
      <c r="O8717" s="4" t="s">
        <v>38251</v>
      </c>
      <c r="P8717" s="4" t="s">
        <v>38248</v>
      </c>
      <c r="Q8717" s="4" t="s">
        <v>38248</v>
      </c>
      <c r="R8717" s="4" t="s">
        <v>38686</v>
      </c>
    </row>
    <row r="8718" spans="1:18" x14ac:dyDescent="0.2">
      <c r="A8718" s="2" t="s">
        <v>18371</v>
      </c>
      <c r="B8718" s="2" t="s">
        <v>13857</v>
      </c>
      <c r="C8718" s="2" t="s">
        <v>480</v>
      </c>
      <c r="D8718" s="2" t="s">
        <v>2216</v>
      </c>
      <c r="E8718" s="2" t="s">
        <v>177</v>
      </c>
      <c r="F8718" t="s">
        <v>38212</v>
      </c>
      <c r="G8718" t="s">
        <v>18372</v>
      </c>
      <c r="H8718" s="2" t="s">
        <v>38235</v>
      </c>
      <c r="I8718" t="s">
        <v>6726</v>
      </c>
      <c r="J8718" s="2" t="s">
        <v>38241</v>
      </c>
      <c r="K8718" t="s">
        <v>38180</v>
      </c>
      <c r="L8718" t="s">
        <v>6153</v>
      </c>
      <c r="M8718" s="4" t="s">
        <v>6154</v>
      </c>
      <c r="N8718" s="4">
        <v>36823</v>
      </c>
      <c r="O8718" s="4" t="s">
        <v>38251</v>
      </c>
      <c r="P8718" s="4" t="s">
        <v>38248</v>
      </c>
      <c r="Q8718" s="4" t="s">
        <v>38248</v>
      </c>
      <c r="R8718" s="4" t="s">
        <v>38686</v>
      </c>
    </row>
    <row r="8719" spans="1:18" x14ac:dyDescent="0.2">
      <c r="A8719" s="2" t="s">
        <v>18373</v>
      </c>
      <c r="B8719" s="2" t="s">
        <v>295</v>
      </c>
      <c r="C8719" s="2" t="s">
        <v>232</v>
      </c>
      <c r="D8719" s="2" t="s">
        <v>55</v>
      </c>
      <c r="E8719" s="2" t="s">
        <v>5357</v>
      </c>
      <c r="F8719" t="s">
        <v>38212</v>
      </c>
      <c r="G8719" t="s">
        <v>18374</v>
      </c>
      <c r="H8719" s="2" t="s">
        <v>38234</v>
      </c>
      <c r="I8719" t="s">
        <v>6726</v>
      </c>
      <c r="J8719" s="2" t="s">
        <v>38241</v>
      </c>
      <c r="K8719" t="s">
        <v>38180</v>
      </c>
      <c r="L8719" t="s">
        <v>6153</v>
      </c>
      <c r="M8719" s="4" t="s">
        <v>6154</v>
      </c>
      <c r="N8719" s="4">
        <v>14883</v>
      </c>
      <c r="O8719" s="4" t="s">
        <v>38251</v>
      </c>
      <c r="P8719" s="4" t="s">
        <v>38248</v>
      </c>
      <c r="Q8719" s="4" t="s">
        <v>38248</v>
      </c>
      <c r="R8719" s="4" t="s">
        <v>38686</v>
      </c>
    </row>
    <row r="8720" spans="1:18" x14ac:dyDescent="0.2">
      <c r="A8720" s="2" t="s">
        <v>18375</v>
      </c>
      <c r="B8720" s="2" t="s">
        <v>110</v>
      </c>
      <c r="C8720" s="2" t="s">
        <v>19</v>
      </c>
      <c r="D8720" s="2" t="s">
        <v>4298</v>
      </c>
      <c r="E8720" s="2" t="s">
        <v>4616</v>
      </c>
      <c r="F8720" t="s">
        <v>38212</v>
      </c>
      <c r="G8720" t="s">
        <v>18376</v>
      </c>
      <c r="H8720" s="2" t="s">
        <v>38234</v>
      </c>
      <c r="I8720" t="s">
        <v>6726</v>
      </c>
      <c r="J8720" s="2" t="s">
        <v>38241</v>
      </c>
      <c r="K8720" t="s">
        <v>38180</v>
      </c>
      <c r="L8720" t="s">
        <v>6153</v>
      </c>
      <c r="M8720" s="4" t="s">
        <v>6154</v>
      </c>
      <c r="N8720" s="4">
        <v>18834</v>
      </c>
      <c r="O8720" s="4" t="s">
        <v>38251</v>
      </c>
      <c r="P8720" s="4" t="s">
        <v>38248</v>
      </c>
      <c r="Q8720" s="4" t="s">
        <v>38248</v>
      </c>
      <c r="R8720" s="4" t="s">
        <v>38686</v>
      </c>
    </row>
    <row r="8721" spans="1:18" x14ac:dyDescent="0.2">
      <c r="A8721" s="2" t="s">
        <v>18377</v>
      </c>
      <c r="B8721" s="2" t="s">
        <v>141</v>
      </c>
      <c r="C8721" s="2" t="s">
        <v>6701</v>
      </c>
      <c r="D8721" s="2" t="s">
        <v>17729</v>
      </c>
      <c r="E8721" s="2" t="s">
        <v>12749</v>
      </c>
      <c r="F8721" t="s">
        <v>38212</v>
      </c>
      <c r="G8721" t="s">
        <v>18378</v>
      </c>
      <c r="H8721" s="2" t="s">
        <v>38234</v>
      </c>
      <c r="I8721" t="s">
        <v>6726</v>
      </c>
      <c r="J8721" s="2" t="s">
        <v>38241</v>
      </c>
      <c r="K8721" t="s">
        <v>38180</v>
      </c>
      <c r="L8721" t="s">
        <v>6153</v>
      </c>
      <c r="M8721" s="4" t="s">
        <v>6154</v>
      </c>
      <c r="N8721" s="4">
        <v>16792</v>
      </c>
      <c r="O8721" s="4" t="s">
        <v>38251</v>
      </c>
      <c r="P8721" s="4" t="s">
        <v>38248</v>
      </c>
      <c r="Q8721" s="4" t="s">
        <v>38248</v>
      </c>
      <c r="R8721" s="4" t="s">
        <v>38686</v>
      </c>
    </row>
    <row r="8722" spans="1:18" x14ac:dyDescent="0.2">
      <c r="A8722" s="2" t="s">
        <v>18379</v>
      </c>
      <c r="B8722" s="2" t="s">
        <v>527</v>
      </c>
      <c r="C8722" s="2" t="s">
        <v>527</v>
      </c>
      <c r="D8722" s="2" t="s">
        <v>10999</v>
      </c>
      <c r="E8722" s="2" t="s">
        <v>6922</v>
      </c>
      <c r="F8722" t="s">
        <v>38212</v>
      </c>
      <c r="G8722" t="s">
        <v>18380</v>
      </c>
      <c r="H8722" s="2" t="s">
        <v>38233</v>
      </c>
      <c r="I8722" t="s">
        <v>6726</v>
      </c>
      <c r="J8722" s="2" t="s">
        <v>38241</v>
      </c>
      <c r="K8722" t="s">
        <v>38180</v>
      </c>
      <c r="L8722" t="s">
        <v>6153</v>
      </c>
      <c r="M8722" s="4" t="s">
        <v>6154</v>
      </c>
      <c r="N8722" s="4">
        <v>28935</v>
      </c>
      <c r="O8722" s="4" t="s">
        <v>38251</v>
      </c>
      <c r="P8722" s="4" t="s">
        <v>38248</v>
      </c>
      <c r="Q8722" s="4" t="s">
        <v>38248</v>
      </c>
      <c r="R8722" s="4" t="s">
        <v>38686</v>
      </c>
    </row>
    <row r="8723" spans="1:18" x14ac:dyDescent="0.2">
      <c r="A8723" s="2" t="s">
        <v>18381</v>
      </c>
      <c r="B8723" s="2" t="s">
        <v>46</v>
      </c>
      <c r="C8723" s="2" t="s">
        <v>527</v>
      </c>
      <c r="D8723" s="2" t="s">
        <v>18382</v>
      </c>
      <c r="E8723" s="2" t="s">
        <v>6748</v>
      </c>
      <c r="F8723" t="s">
        <v>38212</v>
      </c>
      <c r="G8723" t="s">
        <v>18383</v>
      </c>
      <c r="H8723" s="2" t="s">
        <v>38232</v>
      </c>
      <c r="I8723" t="s">
        <v>6726</v>
      </c>
      <c r="J8723" s="2" t="s">
        <v>38241</v>
      </c>
      <c r="K8723" t="s">
        <v>38180</v>
      </c>
      <c r="L8723" t="s">
        <v>6161</v>
      </c>
      <c r="M8723" s="4" t="s">
        <v>6162</v>
      </c>
      <c r="N8723" s="4">
        <v>13910</v>
      </c>
      <c r="O8723" s="4" t="s">
        <v>38251</v>
      </c>
      <c r="P8723" s="4" t="s">
        <v>38248</v>
      </c>
      <c r="Q8723" s="4" t="s">
        <v>38248</v>
      </c>
      <c r="R8723" s="4" t="s">
        <v>38686</v>
      </c>
    </row>
    <row r="8724" spans="1:18" x14ac:dyDescent="0.2">
      <c r="A8724" s="2" t="s">
        <v>18384</v>
      </c>
      <c r="B8724" s="2" t="s">
        <v>922</v>
      </c>
      <c r="C8724" s="2" t="s">
        <v>540</v>
      </c>
      <c r="D8724" s="2" t="s">
        <v>943</v>
      </c>
      <c r="E8724" s="2" t="s">
        <v>5357</v>
      </c>
      <c r="F8724" t="s">
        <v>38212</v>
      </c>
      <c r="G8724" t="s">
        <v>18385</v>
      </c>
      <c r="H8724" s="2" t="s">
        <v>38234</v>
      </c>
      <c r="I8724" t="s">
        <v>6726</v>
      </c>
      <c r="J8724" s="2" t="s">
        <v>38241</v>
      </c>
      <c r="K8724" t="s">
        <v>38180</v>
      </c>
      <c r="L8724" t="s">
        <v>6161</v>
      </c>
      <c r="M8724" s="4" t="s">
        <v>6162</v>
      </c>
      <c r="N8724" s="4">
        <v>14883</v>
      </c>
      <c r="O8724" s="4" t="s">
        <v>38251</v>
      </c>
      <c r="P8724" s="4" t="s">
        <v>38248</v>
      </c>
      <c r="Q8724" s="4" t="s">
        <v>38248</v>
      </c>
      <c r="R8724" s="4" t="s">
        <v>38686</v>
      </c>
    </row>
    <row r="8725" spans="1:18" x14ac:dyDescent="0.2">
      <c r="A8725" s="2" t="s">
        <v>18386</v>
      </c>
      <c r="B8725" s="2" t="s">
        <v>24</v>
      </c>
      <c r="C8725" s="2" t="s">
        <v>365</v>
      </c>
      <c r="D8725" s="2" t="s">
        <v>1499</v>
      </c>
      <c r="E8725" s="2" t="s">
        <v>77</v>
      </c>
      <c r="F8725" t="s">
        <v>38212</v>
      </c>
      <c r="G8725" t="s">
        <v>18387</v>
      </c>
      <c r="H8725" s="2" t="s">
        <v>38233</v>
      </c>
      <c r="I8725" t="s">
        <v>6726</v>
      </c>
      <c r="J8725" s="2" t="s">
        <v>38241</v>
      </c>
      <c r="K8725" t="s">
        <v>38180</v>
      </c>
      <c r="L8725" t="s">
        <v>6161</v>
      </c>
      <c r="M8725" s="4" t="s">
        <v>6162</v>
      </c>
      <c r="N8725" s="4">
        <v>19695</v>
      </c>
      <c r="O8725" s="4" t="s">
        <v>38251</v>
      </c>
      <c r="P8725" s="4" t="s">
        <v>38248</v>
      </c>
      <c r="Q8725" s="4" t="s">
        <v>38248</v>
      </c>
      <c r="R8725" s="4" t="s">
        <v>38686</v>
      </c>
    </row>
    <row r="8726" spans="1:18" x14ac:dyDescent="0.2">
      <c r="A8726" s="2" t="s">
        <v>18388</v>
      </c>
      <c r="B8726" s="2" t="s">
        <v>1010</v>
      </c>
      <c r="C8726" s="2" t="s">
        <v>248</v>
      </c>
      <c r="D8726" s="2" t="s">
        <v>548</v>
      </c>
      <c r="E8726" s="2" t="s">
        <v>177</v>
      </c>
      <c r="F8726" t="s">
        <v>38212</v>
      </c>
      <c r="G8726" t="s">
        <v>18389</v>
      </c>
      <c r="H8726" s="2" t="s">
        <v>38235</v>
      </c>
      <c r="I8726" t="s">
        <v>6726</v>
      </c>
      <c r="J8726" s="2" t="s">
        <v>38241</v>
      </c>
      <c r="K8726" t="s">
        <v>38180</v>
      </c>
      <c r="L8726" t="s">
        <v>6161</v>
      </c>
      <c r="M8726" s="4" t="s">
        <v>6162</v>
      </c>
      <c r="N8726" s="4">
        <v>36823</v>
      </c>
      <c r="O8726" s="4" t="s">
        <v>38251</v>
      </c>
      <c r="P8726" s="4" t="s">
        <v>38248</v>
      </c>
      <c r="Q8726" s="4" t="s">
        <v>38248</v>
      </c>
      <c r="R8726" s="4" t="s">
        <v>38686</v>
      </c>
    </row>
    <row r="8727" spans="1:18" x14ac:dyDescent="0.2">
      <c r="A8727" s="2" t="s">
        <v>18390</v>
      </c>
      <c r="B8727" s="2" t="s">
        <v>34</v>
      </c>
      <c r="C8727" s="2" t="s">
        <v>19</v>
      </c>
      <c r="D8727" s="2" t="s">
        <v>2839</v>
      </c>
      <c r="E8727" s="2" t="s">
        <v>5514</v>
      </c>
      <c r="F8727" t="s">
        <v>38212</v>
      </c>
      <c r="G8727" t="s">
        <v>18391</v>
      </c>
      <c r="H8727" s="2" t="s">
        <v>38237</v>
      </c>
      <c r="I8727" t="s">
        <v>6726</v>
      </c>
      <c r="J8727" s="2" t="s">
        <v>38241</v>
      </c>
      <c r="K8727" t="s">
        <v>38180</v>
      </c>
      <c r="L8727" t="s">
        <v>6161</v>
      </c>
      <c r="M8727" s="4" t="s">
        <v>6162</v>
      </c>
      <c r="N8727" s="4">
        <v>17598</v>
      </c>
      <c r="O8727" s="4" t="s">
        <v>38251</v>
      </c>
      <c r="P8727" s="4" t="s">
        <v>38248</v>
      </c>
      <c r="Q8727" s="4" t="s">
        <v>38248</v>
      </c>
      <c r="R8727" s="4" t="s">
        <v>38686</v>
      </c>
    </row>
    <row r="8728" spans="1:18" x14ac:dyDescent="0.2">
      <c r="A8728" s="2" t="s">
        <v>18392</v>
      </c>
      <c r="B8728" s="2" t="s">
        <v>8</v>
      </c>
      <c r="C8728" s="2" t="s">
        <v>6701</v>
      </c>
      <c r="D8728" s="2" t="s">
        <v>2751</v>
      </c>
      <c r="E8728" s="2" t="s">
        <v>5357</v>
      </c>
      <c r="F8728" t="s">
        <v>38212</v>
      </c>
      <c r="G8728" t="s">
        <v>18393</v>
      </c>
      <c r="H8728" s="2" t="s">
        <v>38234</v>
      </c>
      <c r="I8728" t="s">
        <v>6726</v>
      </c>
      <c r="J8728" s="2" t="s">
        <v>38241</v>
      </c>
      <c r="K8728" t="s">
        <v>38180</v>
      </c>
      <c r="L8728" t="s">
        <v>6161</v>
      </c>
      <c r="M8728" s="4" t="s">
        <v>6162</v>
      </c>
      <c r="N8728" s="4">
        <v>14883</v>
      </c>
      <c r="O8728" s="4" t="s">
        <v>38251</v>
      </c>
      <c r="P8728" s="4" t="s">
        <v>38248</v>
      </c>
      <c r="Q8728" s="4" t="s">
        <v>38248</v>
      </c>
      <c r="R8728" s="4" t="s">
        <v>38686</v>
      </c>
    </row>
    <row r="8729" spans="1:18" x14ac:dyDescent="0.2">
      <c r="A8729" s="2" t="s">
        <v>18394</v>
      </c>
      <c r="B8729" s="2" t="s">
        <v>19</v>
      </c>
      <c r="C8729" s="2" t="s">
        <v>128</v>
      </c>
      <c r="D8729" s="2" t="s">
        <v>2839</v>
      </c>
      <c r="E8729" s="2" t="s">
        <v>5514</v>
      </c>
      <c r="F8729" t="s">
        <v>38212</v>
      </c>
      <c r="G8729" t="s">
        <v>18395</v>
      </c>
      <c r="H8729" s="2" t="s">
        <v>38237</v>
      </c>
      <c r="I8729" t="s">
        <v>6726</v>
      </c>
      <c r="J8729" s="2" t="s">
        <v>38241</v>
      </c>
      <c r="K8729" t="s">
        <v>38180</v>
      </c>
      <c r="L8729" t="s">
        <v>6161</v>
      </c>
      <c r="M8729" s="4" t="s">
        <v>6162</v>
      </c>
      <c r="N8729" s="4">
        <v>17598</v>
      </c>
      <c r="O8729" s="4" t="s">
        <v>38251</v>
      </c>
      <c r="P8729" s="4" t="s">
        <v>38248</v>
      </c>
      <c r="Q8729" s="4" t="s">
        <v>38248</v>
      </c>
      <c r="R8729" s="4" t="s">
        <v>38686</v>
      </c>
    </row>
    <row r="8730" spans="1:18" x14ac:dyDescent="0.2">
      <c r="A8730" s="2" t="s">
        <v>18396</v>
      </c>
      <c r="B8730" s="2" t="s">
        <v>42</v>
      </c>
      <c r="C8730" s="2" t="s">
        <v>19</v>
      </c>
      <c r="D8730" s="2" t="s">
        <v>3734</v>
      </c>
      <c r="E8730" s="2" t="s">
        <v>177</v>
      </c>
      <c r="F8730" t="s">
        <v>38212</v>
      </c>
      <c r="G8730" t="s">
        <v>18397</v>
      </c>
      <c r="H8730" s="2" t="s">
        <v>38235</v>
      </c>
      <c r="I8730" t="s">
        <v>6726</v>
      </c>
      <c r="J8730" s="2" t="s">
        <v>38241</v>
      </c>
      <c r="K8730" t="s">
        <v>38180</v>
      </c>
      <c r="L8730" t="s">
        <v>6161</v>
      </c>
      <c r="M8730" s="4" t="s">
        <v>6162</v>
      </c>
      <c r="N8730" s="4">
        <v>36823</v>
      </c>
      <c r="O8730" s="4" t="s">
        <v>38253</v>
      </c>
      <c r="P8730" s="4" t="s">
        <v>38248</v>
      </c>
      <c r="Q8730" s="4" t="s">
        <v>38248</v>
      </c>
      <c r="R8730" s="4" t="s">
        <v>38686</v>
      </c>
    </row>
    <row r="8731" spans="1:18" x14ac:dyDescent="0.2">
      <c r="A8731" s="2" t="s">
        <v>18398</v>
      </c>
      <c r="B8731" s="2" t="s">
        <v>621</v>
      </c>
      <c r="C8731" s="2" t="s">
        <v>335</v>
      </c>
      <c r="D8731" s="2" t="s">
        <v>2353</v>
      </c>
      <c r="E8731" s="2" t="s">
        <v>177</v>
      </c>
      <c r="F8731" t="s">
        <v>38212</v>
      </c>
      <c r="G8731" t="s">
        <v>18399</v>
      </c>
      <c r="H8731" s="2" t="s">
        <v>38235</v>
      </c>
      <c r="I8731" t="s">
        <v>6726</v>
      </c>
      <c r="J8731" s="2" t="s">
        <v>38241</v>
      </c>
      <c r="K8731" t="s">
        <v>38180</v>
      </c>
      <c r="L8731" t="s">
        <v>6161</v>
      </c>
      <c r="M8731" s="4" t="s">
        <v>6162</v>
      </c>
      <c r="N8731" s="4">
        <v>36823</v>
      </c>
      <c r="O8731" s="4" t="s">
        <v>38254</v>
      </c>
      <c r="P8731" s="4" t="s">
        <v>38248</v>
      </c>
      <c r="Q8731" s="4" t="s">
        <v>38248</v>
      </c>
      <c r="R8731" s="4" t="s">
        <v>38686</v>
      </c>
    </row>
    <row r="8732" spans="1:18" x14ac:dyDescent="0.2">
      <c r="A8732" s="2" t="s">
        <v>18400</v>
      </c>
      <c r="B8732" s="2" t="s">
        <v>18269</v>
      </c>
      <c r="C8732" s="2" t="s">
        <v>7162</v>
      </c>
      <c r="D8732" s="2" t="s">
        <v>1640</v>
      </c>
      <c r="E8732" s="2" t="s">
        <v>4616</v>
      </c>
      <c r="F8732" t="s">
        <v>38212</v>
      </c>
      <c r="G8732" t="s">
        <v>18401</v>
      </c>
      <c r="H8732" s="2" t="s">
        <v>38234</v>
      </c>
      <c r="I8732" t="s">
        <v>6726</v>
      </c>
      <c r="J8732" s="2" t="s">
        <v>38241</v>
      </c>
      <c r="K8732" t="s">
        <v>38180</v>
      </c>
      <c r="L8732" t="s">
        <v>6161</v>
      </c>
      <c r="M8732" s="4" t="s">
        <v>6162</v>
      </c>
      <c r="N8732" s="4">
        <v>18834</v>
      </c>
      <c r="O8732" s="4" t="s">
        <v>38251</v>
      </c>
      <c r="P8732" s="4" t="s">
        <v>38248</v>
      </c>
      <c r="Q8732" s="4" t="s">
        <v>38248</v>
      </c>
      <c r="R8732" s="4" t="s">
        <v>38686</v>
      </c>
    </row>
    <row r="8733" spans="1:18" x14ac:dyDescent="0.2">
      <c r="A8733" s="2" t="s">
        <v>18402</v>
      </c>
      <c r="B8733" s="2" t="s">
        <v>256</v>
      </c>
      <c r="C8733" s="2" t="s">
        <v>8936</v>
      </c>
      <c r="D8733" s="2" t="s">
        <v>1908</v>
      </c>
      <c r="E8733" s="2" t="s">
        <v>6922</v>
      </c>
      <c r="F8733" t="s">
        <v>38212</v>
      </c>
      <c r="G8733" t="s">
        <v>18403</v>
      </c>
      <c r="H8733" s="2" t="s">
        <v>38233</v>
      </c>
      <c r="I8733" t="s">
        <v>6726</v>
      </c>
      <c r="J8733" s="2" t="s">
        <v>38241</v>
      </c>
      <c r="K8733" t="s">
        <v>38180</v>
      </c>
      <c r="L8733" t="s">
        <v>6161</v>
      </c>
      <c r="M8733" s="4" t="s">
        <v>6162</v>
      </c>
      <c r="N8733" s="4">
        <v>28935</v>
      </c>
      <c r="O8733" s="4" t="s">
        <v>38251</v>
      </c>
      <c r="P8733" s="4" t="s">
        <v>38248</v>
      </c>
      <c r="Q8733" s="4" t="s">
        <v>38248</v>
      </c>
      <c r="R8733" s="4" t="s">
        <v>38686</v>
      </c>
    </row>
    <row r="8734" spans="1:18" x14ac:dyDescent="0.2">
      <c r="A8734" s="2" t="s">
        <v>18404</v>
      </c>
      <c r="B8734" s="2" t="s">
        <v>17632</v>
      </c>
      <c r="C8734" s="2" t="s">
        <v>19</v>
      </c>
      <c r="D8734" s="2" t="s">
        <v>5378</v>
      </c>
      <c r="E8734" s="2" t="s">
        <v>4616</v>
      </c>
      <c r="F8734" t="s">
        <v>38212</v>
      </c>
      <c r="G8734" t="s">
        <v>18405</v>
      </c>
      <c r="H8734" s="2" t="s">
        <v>38234</v>
      </c>
      <c r="I8734" t="s">
        <v>6726</v>
      </c>
      <c r="J8734" s="2" t="s">
        <v>38241</v>
      </c>
      <c r="K8734" t="s">
        <v>38180</v>
      </c>
      <c r="L8734" t="s">
        <v>6161</v>
      </c>
      <c r="M8734" s="4" t="s">
        <v>6162</v>
      </c>
      <c r="N8734" s="4">
        <v>18834</v>
      </c>
      <c r="O8734" s="4" t="s">
        <v>38251</v>
      </c>
      <c r="P8734" s="4" t="s">
        <v>38248</v>
      </c>
      <c r="Q8734" s="4" t="s">
        <v>38248</v>
      </c>
      <c r="R8734" s="4" t="s">
        <v>38686</v>
      </c>
    </row>
    <row r="8735" spans="1:18" x14ac:dyDescent="0.2">
      <c r="A8735" s="2" t="s">
        <v>18406</v>
      </c>
      <c r="B8735" s="2" t="s">
        <v>527</v>
      </c>
      <c r="C8735" s="2" t="s">
        <v>335</v>
      </c>
      <c r="D8735" s="2" t="s">
        <v>762</v>
      </c>
      <c r="E8735" s="2" t="s">
        <v>6922</v>
      </c>
      <c r="F8735" t="s">
        <v>38212</v>
      </c>
      <c r="G8735" t="s">
        <v>18407</v>
      </c>
      <c r="H8735" s="2" t="s">
        <v>38233</v>
      </c>
      <c r="I8735" t="s">
        <v>6726</v>
      </c>
      <c r="J8735" s="2" t="s">
        <v>38241</v>
      </c>
      <c r="K8735" t="s">
        <v>38180</v>
      </c>
      <c r="L8735" t="s">
        <v>6161</v>
      </c>
      <c r="M8735" s="4" t="s">
        <v>6162</v>
      </c>
      <c r="N8735" s="4">
        <v>28935</v>
      </c>
      <c r="O8735" s="4" t="s">
        <v>38251</v>
      </c>
      <c r="P8735" s="4" t="s">
        <v>38248</v>
      </c>
      <c r="Q8735" s="4" t="s">
        <v>38248</v>
      </c>
      <c r="R8735" s="4" t="s">
        <v>38686</v>
      </c>
    </row>
    <row r="8736" spans="1:18" x14ac:dyDescent="0.2">
      <c r="A8736" s="2" t="s">
        <v>18408</v>
      </c>
      <c r="B8736" s="2" t="s">
        <v>527</v>
      </c>
      <c r="C8736" s="2" t="s">
        <v>110</v>
      </c>
      <c r="D8736" s="2" t="s">
        <v>2203</v>
      </c>
      <c r="E8736" s="2" t="s">
        <v>6922</v>
      </c>
      <c r="F8736" t="s">
        <v>38212</v>
      </c>
      <c r="G8736" t="s">
        <v>18409</v>
      </c>
      <c r="H8736" s="2" t="s">
        <v>38233</v>
      </c>
      <c r="I8736" t="s">
        <v>6726</v>
      </c>
      <c r="J8736" s="2" t="s">
        <v>38241</v>
      </c>
      <c r="K8736" t="s">
        <v>38180</v>
      </c>
      <c r="L8736" t="s">
        <v>6161</v>
      </c>
      <c r="M8736" s="4" t="s">
        <v>6162</v>
      </c>
      <c r="N8736" s="4">
        <v>28935</v>
      </c>
      <c r="O8736" s="4" t="s">
        <v>38251</v>
      </c>
      <c r="P8736" s="4" t="s">
        <v>38248</v>
      </c>
      <c r="Q8736" s="4" t="s">
        <v>38248</v>
      </c>
      <c r="R8736" s="4" t="s">
        <v>38686</v>
      </c>
    </row>
    <row r="8737" spans="1:18" x14ac:dyDescent="0.2">
      <c r="A8737" s="2" t="s">
        <v>18410</v>
      </c>
      <c r="B8737" s="2" t="s">
        <v>24</v>
      </c>
      <c r="C8737" s="2" t="s">
        <v>7440</v>
      </c>
      <c r="D8737" s="2" t="s">
        <v>18411</v>
      </c>
      <c r="E8737" s="2" t="s">
        <v>6922</v>
      </c>
      <c r="F8737" t="s">
        <v>38212</v>
      </c>
      <c r="G8737" t="s">
        <v>18412</v>
      </c>
      <c r="H8737" s="2" t="s">
        <v>38233</v>
      </c>
      <c r="I8737" t="s">
        <v>6726</v>
      </c>
      <c r="J8737" s="2" t="s">
        <v>38241</v>
      </c>
      <c r="K8737" t="s">
        <v>38180</v>
      </c>
      <c r="L8737" t="s">
        <v>18413</v>
      </c>
      <c r="M8737" s="4" t="s">
        <v>18414</v>
      </c>
      <c r="N8737" s="4">
        <v>28935</v>
      </c>
      <c r="O8737" s="4" t="s">
        <v>38251</v>
      </c>
      <c r="P8737" s="4" t="s">
        <v>38248</v>
      </c>
      <c r="Q8737" s="4" t="s">
        <v>38248</v>
      </c>
      <c r="R8737" s="4" t="s">
        <v>38686</v>
      </c>
    </row>
    <row r="8738" spans="1:18" x14ac:dyDescent="0.2">
      <c r="A8738" s="2" t="s">
        <v>18415</v>
      </c>
      <c r="B8738" s="2" t="s">
        <v>743</v>
      </c>
      <c r="C8738" s="2" t="s">
        <v>527</v>
      </c>
      <c r="D8738" s="2" t="s">
        <v>2353</v>
      </c>
      <c r="E8738" s="2" t="s">
        <v>6922</v>
      </c>
      <c r="F8738" t="s">
        <v>38212</v>
      </c>
      <c r="G8738" t="s">
        <v>18416</v>
      </c>
      <c r="H8738" s="2" t="s">
        <v>38233</v>
      </c>
      <c r="I8738" t="s">
        <v>6726</v>
      </c>
      <c r="J8738" s="2" t="s">
        <v>38241</v>
      </c>
      <c r="K8738" t="s">
        <v>38180</v>
      </c>
      <c r="L8738" t="s">
        <v>6173</v>
      </c>
      <c r="M8738" s="4" t="s">
        <v>6174</v>
      </c>
      <c r="N8738" s="4">
        <v>28935</v>
      </c>
      <c r="O8738" s="4" t="s">
        <v>38251</v>
      </c>
      <c r="P8738" s="4" t="s">
        <v>38248</v>
      </c>
      <c r="Q8738" s="4" t="s">
        <v>38248</v>
      </c>
      <c r="R8738" s="4" t="s">
        <v>38686</v>
      </c>
    </row>
    <row r="8739" spans="1:18" x14ac:dyDescent="0.2">
      <c r="A8739" s="2" t="s">
        <v>18417</v>
      </c>
      <c r="B8739" s="2" t="s">
        <v>9</v>
      </c>
      <c r="C8739" s="2" t="s">
        <v>680</v>
      </c>
      <c r="D8739" s="2" t="s">
        <v>4298</v>
      </c>
      <c r="E8739" s="2" t="s">
        <v>6922</v>
      </c>
      <c r="F8739" t="s">
        <v>38212</v>
      </c>
      <c r="G8739" t="s">
        <v>18418</v>
      </c>
      <c r="H8739" s="2" t="s">
        <v>38233</v>
      </c>
      <c r="I8739" t="s">
        <v>6726</v>
      </c>
      <c r="J8739" s="2" t="s">
        <v>38241</v>
      </c>
      <c r="K8739" t="s">
        <v>38180</v>
      </c>
      <c r="L8739" t="s">
        <v>6173</v>
      </c>
      <c r="M8739" s="4" t="s">
        <v>6174</v>
      </c>
      <c r="N8739" s="4">
        <v>28935</v>
      </c>
      <c r="O8739" s="4" t="s">
        <v>38251</v>
      </c>
      <c r="P8739" s="4" t="s">
        <v>38248</v>
      </c>
      <c r="Q8739" s="4" t="s">
        <v>38248</v>
      </c>
      <c r="R8739" s="4" t="s">
        <v>38686</v>
      </c>
    </row>
    <row r="8740" spans="1:18" x14ac:dyDescent="0.2">
      <c r="A8740" s="2" t="s">
        <v>18419</v>
      </c>
      <c r="B8740" s="2" t="s">
        <v>110</v>
      </c>
      <c r="C8740" s="2" t="s">
        <v>1325</v>
      </c>
      <c r="D8740" s="2" t="s">
        <v>18420</v>
      </c>
      <c r="E8740" s="2" t="s">
        <v>4616</v>
      </c>
      <c r="F8740" t="s">
        <v>38212</v>
      </c>
      <c r="G8740" t="s">
        <v>18421</v>
      </c>
      <c r="H8740" s="2" t="s">
        <v>38234</v>
      </c>
      <c r="I8740" t="s">
        <v>6726</v>
      </c>
      <c r="J8740" s="2" t="s">
        <v>38241</v>
      </c>
      <c r="K8740" t="s">
        <v>38180</v>
      </c>
      <c r="L8740" t="s">
        <v>18422</v>
      </c>
      <c r="M8740" s="4" t="s">
        <v>18423</v>
      </c>
      <c r="N8740" s="4">
        <v>18834</v>
      </c>
      <c r="O8740" s="4" t="s">
        <v>38251</v>
      </c>
      <c r="P8740" s="4" t="s">
        <v>38248</v>
      </c>
      <c r="Q8740" s="4" t="s">
        <v>38248</v>
      </c>
      <c r="R8740" s="4" t="s">
        <v>38686</v>
      </c>
    </row>
    <row r="8741" spans="1:18" x14ac:dyDescent="0.2">
      <c r="A8741" s="2" t="s">
        <v>18424</v>
      </c>
      <c r="B8741" s="2" t="s">
        <v>18425</v>
      </c>
      <c r="C8741" s="2" t="s">
        <v>903</v>
      </c>
      <c r="D8741" s="2" t="s">
        <v>1322</v>
      </c>
      <c r="E8741" s="2" t="s">
        <v>177</v>
      </c>
      <c r="F8741" t="s">
        <v>38212</v>
      </c>
      <c r="G8741" t="s">
        <v>18426</v>
      </c>
      <c r="H8741" s="2" t="s">
        <v>38235</v>
      </c>
      <c r="I8741" t="s">
        <v>6726</v>
      </c>
      <c r="J8741" s="2" t="s">
        <v>38241</v>
      </c>
      <c r="K8741" t="s">
        <v>38180</v>
      </c>
      <c r="L8741" t="s">
        <v>18422</v>
      </c>
      <c r="M8741" s="4" t="s">
        <v>18423</v>
      </c>
      <c r="N8741" s="4">
        <v>36823</v>
      </c>
      <c r="O8741" s="4" t="s">
        <v>38251</v>
      </c>
      <c r="P8741" s="4" t="s">
        <v>38248</v>
      </c>
      <c r="Q8741" s="4" t="s">
        <v>38248</v>
      </c>
      <c r="R8741" s="4" t="s">
        <v>38686</v>
      </c>
    </row>
    <row r="8742" spans="1:18" x14ac:dyDescent="0.2">
      <c r="A8742" s="2" t="s">
        <v>18427</v>
      </c>
      <c r="B8742" s="2" t="s">
        <v>527</v>
      </c>
      <c r="C8742" s="2" t="s">
        <v>141</v>
      </c>
      <c r="D8742" s="2" t="s">
        <v>3894</v>
      </c>
      <c r="E8742" s="2" t="s">
        <v>4616</v>
      </c>
      <c r="F8742" t="s">
        <v>38212</v>
      </c>
      <c r="G8742" t="s">
        <v>18428</v>
      </c>
      <c r="H8742" s="2" t="s">
        <v>38234</v>
      </c>
      <c r="I8742" t="s">
        <v>6726</v>
      </c>
      <c r="J8742" s="2" t="s">
        <v>38241</v>
      </c>
      <c r="K8742" t="s">
        <v>38180</v>
      </c>
      <c r="L8742" t="s">
        <v>18429</v>
      </c>
      <c r="M8742" s="4" t="s">
        <v>18430</v>
      </c>
      <c r="N8742" s="4">
        <v>18834</v>
      </c>
      <c r="O8742" s="4" t="s">
        <v>38254</v>
      </c>
      <c r="P8742" s="4" t="s">
        <v>38248</v>
      </c>
      <c r="Q8742" s="4" t="s">
        <v>38248</v>
      </c>
      <c r="R8742" s="4" t="s">
        <v>38686</v>
      </c>
    </row>
    <row r="8743" spans="1:18" x14ac:dyDescent="0.2">
      <c r="A8743" s="2" t="s">
        <v>18431</v>
      </c>
      <c r="B8743" s="2" t="s">
        <v>204</v>
      </c>
      <c r="C8743" s="2" t="s">
        <v>19</v>
      </c>
      <c r="D8743" s="2" t="s">
        <v>18432</v>
      </c>
      <c r="E8743" s="2" t="s">
        <v>6922</v>
      </c>
      <c r="F8743" t="s">
        <v>38212</v>
      </c>
      <c r="G8743" t="s">
        <v>18433</v>
      </c>
      <c r="H8743" s="2" t="s">
        <v>38233</v>
      </c>
      <c r="I8743" t="s">
        <v>6726</v>
      </c>
      <c r="J8743" s="2" t="s">
        <v>38241</v>
      </c>
      <c r="K8743" t="s">
        <v>38180</v>
      </c>
      <c r="L8743" t="s">
        <v>6177</v>
      </c>
      <c r="M8743" s="4" t="s">
        <v>6178</v>
      </c>
      <c r="N8743" s="4">
        <v>28935</v>
      </c>
      <c r="O8743" s="4" t="s">
        <v>38251</v>
      </c>
      <c r="P8743" s="4" t="s">
        <v>38248</v>
      </c>
      <c r="Q8743" s="4" t="s">
        <v>38248</v>
      </c>
      <c r="R8743" s="4" t="s">
        <v>38686</v>
      </c>
    </row>
    <row r="8744" spans="1:18" x14ac:dyDescent="0.2">
      <c r="A8744" s="2" t="s">
        <v>18434</v>
      </c>
      <c r="B8744" s="2" t="s">
        <v>75</v>
      </c>
      <c r="C8744" s="2" t="s">
        <v>19</v>
      </c>
      <c r="D8744" s="2" t="s">
        <v>2075</v>
      </c>
      <c r="E8744" s="2" t="s">
        <v>4616</v>
      </c>
      <c r="F8744" t="s">
        <v>38212</v>
      </c>
      <c r="G8744" t="s">
        <v>18435</v>
      </c>
      <c r="H8744" s="2" t="s">
        <v>38234</v>
      </c>
      <c r="I8744" t="s">
        <v>6726</v>
      </c>
      <c r="J8744" s="2" t="s">
        <v>38241</v>
      </c>
      <c r="K8744" t="s">
        <v>38180</v>
      </c>
      <c r="L8744" t="s">
        <v>18436</v>
      </c>
      <c r="M8744" s="4" t="s">
        <v>18437</v>
      </c>
      <c r="N8744" s="4">
        <v>18834</v>
      </c>
      <c r="O8744" s="4" t="s">
        <v>38251</v>
      </c>
      <c r="P8744" s="4" t="s">
        <v>38248</v>
      </c>
      <c r="Q8744" s="4" t="s">
        <v>38248</v>
      </c>
      <c r="R8744" s="4" t="s">
        <v>38686</v>
      </c>
    </row>
    <row r="8745" spans="1:18" x14ac:dyDescent="0.2">
      <c r="A8745" s="2" t="s">
        <v>18438</v>
      </c>
      <c r="B8745" s="2" t="s">
        <v>11294</v>
      </c>
      <c r="C8745" s="2" t="s">
        <v>23</v>
      </c>
      <c r="D8745" s="2" t="s">
        <v>13647</v>
      </c>
      <c r="E8745" s="2" t="s">
        <v>4616</v>
      </c>
      <c r="F8745" t="s">
        <v>38212</v>
      </c>
      <c r="G8745" t="s">
        <v>18439</v>
      </c>
      <c r="H8745" s="2" t="s">
        <v>38234</v>
      </c>
      <c r="I8745" t="s">
        <v>6726</v>
      </c>
      <c r="J8745" s="2" t="s">
        <v>38241</v>
      </c>
      <c r="K8745" t="s">
        <v>38180</v>
      </c>
      <c r="L8745" t="s">
        <v>18436</v>
      </c>
      <c r="M8745" s="4" t="s">
        <v>18437</v>
      </c>
      <c r="N8745" s="4">
        <v>18834</v>
      </c>
      <c r="O8745" s="4" t="s">
        <v>38251</v>
      </c>
      <c r="P8745" s="4" t="s">
        <v>38248</v>
      </c>
      <c r="Q8745" s="4" t="s">
        <v>38248</v>
      </c>
      <c r="R8745" s="4" t="s">
        <v>38686</v>
      </c>
    </row>
    <row r="8746" spans="1:18" x14ac:dyDescent="0.2">
      <c r="A8746" s="2" t="s">
        <v>18440</v>
      </c>
      <c r="B8746" s="2" t="s">
        <v>99</v>
      </c>
      <c r="C8746" s="2" t="s">
        <v>335</v>
      </c>
      <c r="D8746" s="2" t="s">
        <v>1285</v>
      </c>
      <c r="E8746" s="2" t="s">
        <v>177</v>
      </c>
      <c r="F8746" t="s">
        <v>38212</v>
      </c>
      <c r="G8746" t="s">
        <v>18441</v>
      </c>
      <c r="H8746" s="2" t="s">
        <v>38235</v>
      </c>
      <c r="I8746" t="s">
        <v>6726</v>
      </c>
      <c r="J8746" s="2" t="s">
        <v>38241</v>
      </c>
      <c r="K8746" t="s">
        <v>38180</v>
      </c>
      <c r="L8746" t="s">
        <v>18436</v>
      </c>
      <c r="M8746" s="4" t="s">
        <v>18437</v>
      </c>
      <c r="N8746" s="4">
        <v>36823</v>
      </c>
      <c r="O8746" s="4" t="s">
        <v>38251</v>
      </c>
      <c r="P8746" s="4" t="s">
        <v>38248</v>
      </c>
      <c r="Q8746" s="4" t="s">
        <v>38248</v>
      </c>
      <c r="R8746" s="4" t="s">
        <v>38686</v>
      </c>
    </row>
    <row r="8747" spans="1:18" x14ac:dyDescent="0.2">
      <c r="A8747" s="2" t="s">
        <v>18442</v>
      </c>
      <c r="B8747" s="2" t="s">
        <v>34</v>
      </c>
      <c r="C8747" s="2" t="s">
        <v>311</v>
      </c>
      <c r="D8747" s="2" t="s">
        <v>18443</v>
      </c>
      <c r="E8747" s="2" t="s">
        <v>4616</v>
      </c>
      <c r="F8747" t="s">
        <v>38212</v>
      </c>
      <c r="G8747" t="s">
        <v>18444</v>
      </c>
      <c r="H8747" s="2" t="s">
        <v>38234</v>
      </c>
      <c r="I8747" t="s">
        <v>6726</v>
      </c>
      <c r="J8747" s="2" t="s">
        <v>38241</v>
      </c>
      <c r="K8747" t="s">
        <v>38180</v>
      </c>
      <c r="L8747" t="s">
        <v>18445</v>
      </c>
      <c r="M8747" s="4" t="s">
        <v>18446</v>
      </c>
      <c r="N8747" s="4">
        <v>18834</v>
      </c>
      <c r="O8747" s="4" t="s">
        <v>38251</v>
      </c>
      <c r="P8747" s="4" t="s">
        <v>38248</v>
      </c>
      <c r="Q8747" s="4" t="s">
        <v>38248</v>
      </c>
      <c r="R8747" s="4" t="s">
        <v>38686</v>
      </c>
    </row>
    <row r="8748" spans="1:18" x14ac:dyDescent="0.2">
      <c r="A8748" s="2" t="s">
        <v>18447</v>
      </c>
      <c r="B8748" s="2" t="s">
        <v>34</v>
      </c>
      <c r="C8748" s="2" t="s">
        <v>527</v>
      </c>
      <c r="D8748" s="2" t="s">
        <v>15125</v>
      </c>
      <c r="E8748" s="2" t="s">
        <v>4616</v>
      </c>
      <c r="F8748" t="s">
        <v>38212</v>
      </c>
      <c r="G8748" t="s">
        <v>18448</v>
      </c>
      <c r="H8748" s="2" t="s">
        <v>38234</v>
      </c>
      <c r="I8748" t="s">
        <v>6726</v>
      </c>
      <c r="J8748" s="2" t="s">
        <v>38241</v>
      </c>
      <c r="K8748" t="s">
        <v>38180</v>
      </c>
      <c r="L8748" t="s">
        <v>18449</v>
      </c>
      <c r="M8748" s="4" t="s">
        <v>18450</v>
      </c>
      <c r="N8748" s="4">
        <v>18834</v>
      </c>
      <c r="O8748" s="4" t="s">
        <v>38251</v>
      </c>
      <c r="P8748" s="4" t="s">
        <v>38248</v>
      </c>
      <c r="Q8748" s="4" t="s">
        <v>38248</v>
      </c>
      <c r="R8748" s="4" t="s">
        <v>38686</v>
      </c>
    </row>
    <row r="8749" spans="1:18" x14ac:dyDescent="0.2">
      <c r="A8749" s="2" t="s">
        <v>18451</v>
      </c>
      <c r="B8749" s="2" t="s">
        <v>454</v>
      </c>
      <c r="C8749" s="2" t="s">
        <v>2823</v>
      </c>
      <c r="D8749" s="2" t="s">
        <v>1581</v>
      </c>
      <c r="E8749" s="2" t="s">
        <v>177</v>
      </c>
      <c r="F8749" t="s">
        <v>38212</v>
      </c>
      <c r="G8749" t="s">
        <v>18452</v>
      </c>
      <c r="H8749" s="2" t="s">
        <v>38235</v>
      </c>
      <c r="I8749" t="s">
        <v>6726</v>
      </c>
      <c r="J8749" s="2" t="s">
        <v>38241</v>
      </c>
      <c r="K8749" t="s">
        <v>38180</v>
      </c>
      <c r="L8749" t="s">
        <v>18449</v>
      </c>
      <c r="M8749" s="4" t="s">
        <v>18450</v>
      </c>
      <c r="N8749" s="4">
        <v>36823</v>
      </c>
      <c r="O8749" s="4" t="s">
        <v>38251</v>
      </c>
      <c r="P8749" s="4" t="s">
        <v>38248</v>
      </c>
      <c r="Q8749" s="4" t="s">
        <v>38248</v>
      </c>
      <c r="R8749" s="4" t="s">
        <v>38686</v>
      </c>
    </row>
    <row r="8750" spans="1:18" x14ac:dyDescent="0.2">
      <c r="A8750" s="2" t="s">
        <v>18453</v>
      </c>
      <c r="B8750" s="2" t="s">
        <v>929</v>
      </c>
      <c r="C8750" s="2" t="s">
        <v>232</v>
      </c>
      <c r="D8750" s="2" t="s">
        <v>38</v>
      </c>
      <c r="E8750" s="2" t="s">
        <v>177</v>
      </c>
      <c r="F8750" t="s">
        <v>38212</v>
      </c>
      <c r="G8750" t="s">
        <v>18454</v>
      </c>
      <c r="H8750" s="2" t="s">
        <v>38235</v>
      </c>
      <c r="I8750" t="s">
        <v>6726</v>
      </c>
      <c r="J8750" s="2" t="s">
        <v>38241</v>
      </c>
      <c r="K8750" t="s">
        <v>38180</v>
      </c>
      <c r="L8750" t="s">
        <v>18455</v>
      </c>
      <c r="M8750" s="4" t="s">
        <v>18456</v>
      </c>
      <c r="N8750" s="4">
        <v>36823</v>
      </c>
      <c r="O8750" s="4" t="s">
        <v>38251</v>
      </c>
      <c r="P8750" s="4" t="s">
        <v>38248</v>
      </c>
      <c r="Q8750" s="4" t="s">
        <v>38248</v>
      </c>
      <c r="R8750" s="4" t="s">
        <v>38686</v>
      </c>
    </row>
    <row r="8751" spans="1:18" x14ac:dyDescent="0.2">
      <c r="A8751" s="2" t="s">
        <v>18457</v>
      </c>
      <c r="B8751" s="2" t="s">
        <v>424</v>
      </c>
      <c r="C8751" s="2" t="s">
        <v>19</v>
      </c>
      <c r="D8751" s="2" t="s">
        <v>18458</v>
      </c>
      <c r="E8751" s="2" t="s">
        <v>4616</v>
      </c>
      <c r="F8751" t="s">
        <v>38212</v>
      </c>
      <c r="G8751" t="s">
        <v>18459</v>
      </c>
      <c r="H8751" s="2" t="s">
        <v>38234</v>
      </c>
      <c r="I8751" t="s">
        <v>6726</v>
      </c>
      <c r="J8751" s="2" t="s">
        <v>38241</v>
      </c>
      <c r="K8751" t="s">
        <v>38180</v>
      </c>
      <c r="L8751" t="s">
        <v>18455</v>
      </c>
      <c r="M8751" s="4" t="s">
        <v>18456</v>
      </c>
      <c r="N8751" s="4">
        <v>18834</v>
      </c>
      <c r="O8751" s="4" t="s">
        <v>38251</v>
      </c>
      <c r="P8751" s="4" t="s">
        <v>38248</v>
      </c>
      <c r="Q8751" s="4" t="s">
        <v>38248</v>
      </c>
      <c r="R8751" s="4" t="s">
        <v>38686</v>
      </c>
    </row>
    <row r="8752" spans="1:18" x14ac:dyDescent="0.2">
      <c r="A8752" s="2" t="s">
        <v>18460</v>
      </c>
      <c r="B8752" s="2" t="s">
        <v>2315</v>
      </c>
      <c r="C8752" s="2" t="s">
        <v>922</v>
      </c>
      <c r="D8752" s="2" t="s">
        <v>1126</v>
      </c>
      <c r="E8752" s="2" t="s">
        <v>77</v>
      </c>
      <c r="F8752" t="s">
        <v>38212</v>
      </c>
      <c r="G8752" t="s">
        <v>18461</v>
      </c>
      <c r="H8752" s="2" t="s">
        <v>38233</v>
      </c>
      <c r="I8752" t="s">
        <v>6726</v>
      </c>
      <c r="J8752" s="2" t="s">
        <v>38241</v>
      </c>
      <c r="K8752" t="s">
        <v>38180</v>
      </c>
      <c r="L8752" t="s">
        <v>18462</v>
      </c>
      <c r="M8752" s="4" t="s">
        <v>18463</v>
      </c>
      <c r="N8752" s="4">
        <v>19695</v>
      </c>
      <c r="O8752" s="4" t="s">
        <v>38251</v>
      </c>
      <c r="P8752" s="4" t="s">
        <v>38248</v>
      </c>
      <c r="Q8752" s="4" t="s">
        <v>38248</v>
      </c>
      <c r="R8752" s="4" t="s">
        <v>38686</v>
      </c>
    </row>
    <row r="8753" spans="1:18" x14ac:dyDescent="0.2">
      <c r="A8753" s="2" t="s">
        <v>18464</v>
      </c>
      <c r="B8753" s="2" t="s">
        <v>152</v>
      </c>
      <c r="C8753" s="2" t="s">
        <v>18465</v>
      </c>
      <c r="D8753" s="2" t="s">
        <v>985</v>
      </c>
      <c r="E8753" s="2" t="s">
        <v>177</v>
      </c>
      <c r="F8753" t="s">
        <v>38212</v>
      </c>
      <c r="G8753" t="s">
        <v>18466</v>
      </c>
      <c r="H8753" s="2" t="s">
        <v>38235</v>
      </c>
      <c r="I8753" t="s">
        <v>6726</v>
      </c>
      <c r="J8753" s="2" t="s">
        <v>38241</v>
      </c>
      <c r="K8753" t="s">
        <v>38180</v>
      </c>
      <c r="L8753" t="s">
        <v>18467</v>
      </c>
      <c r="M8753" s="4" t="s">
        <v>18468</v>
      </c>
      <c r="N8753" s="4">
        <v>36823</v>
      </c>
      <c r="O8753" s="4" t="s">
        <v>38251</v>
      </c>
      <c r="P8753" s="4" t="s">
        <v>38248</v>
      </c>
      <c r="Q8753" s="4" t="s">
        <v>38248</v>
      </c>
      <c r="R8753" s="4" t="s">
        <v>38686</v>
      </c>
    </row>
    <row r="8754" spans="1:18" x14ac:dyDescent="0.2">
      <c r="A8754" s="2" t="s">
        <v>18469</v>
      </c>
      <c r="B8754" s="2" t="s">
        <v>557</v>
      </c>
      <c r="C8754" s="2" t="s">
        <v>2315</v>
      </c>
      <c r="D8754" s="2" t="s">
        <v>18470</v>
      </c>
      <c r="E8754" s="2" t="s">
        <v>6731</v>
      </c>
      <c r="F8754" t="s">
        <v>38212</v>
      </c>
      <c r="G8754" t="s">
        <v>18471</v>
      </c>
      <c r="H8754" s="2" t="s">
        <v>38232</v>
      </c>
      <c r="I8754" t="s">
        <v>6726</v>
      </c>
      <c r="J8754" s="2" t="s">
        <v>38241</v>
      </c>
      <c r="K8754" t="s">
        <v>38180</v>
      </c>
      <c r="L8754" t="s">
        <v>6192</v>
      </c>
      <c r="M8754" s="4" t="s">
        <v>6193</v>
      </c>
      <c r="N8754" s="4">
        <v>14334</v>
      </c>
      <c r="O8754" s="4" t="s">
        <v>38251</v>
      </c>
      <c r="P8754" s="4" t="s">
        <v>38248</v>
      </c>
      <c r="Q8754" s="4" t="s">
        <v>38248</v>
      </c>
      <c r="R8754" s="4" t="s">
        <v>38686</v>
      </c>
    </row>
    <row r="8755" spans="1:18" x14ac:dyDescent="0.2">
      <c r="A8755" s="2" t="s">
        <v>18472</v>
      </c>
      <c r="B8755" s="2" t="s">
        <v>2456</v>
      </c>
      <c r="C8755" s="2" t="s">
        <v>23</v>
      </c>
      <c r="D8755" s="2" t="s">
        <v>18473</v>
      </c>
      <c r="E8755" s="2" t="s">
        <v>4616</v>
      </c>
      <c r="F8755" t="s">
        <v>38212</v>
      </c>
      <c r="G8755" t="s">
        <v>18474</v>
      </c>
      <c r="H8755" s="2" t="s">
        <v>38234</v>
      </c>
      <c r="I8755" t="s">
        <v>6726</v>
      </c>
      <c r="J8755" s="2" t="s">
        <v>38241</v>
      </c>
      <c r="K8755" t="s">
        <v>38180</v>
      </c>
      <c r="L8755" t="s">
        <v>6192</v>
      </c>
      <c r="M8755" s="4" t="s">
        <v>6193</v>
      </c>
      <c r="N8755" s="4">
        <v>18834</v>
      </c>
      <c r="O8755" s="4" t="s">
        <v>38251</v>
      </c>
      <c r="P8755" s="4" t="s">
        <v>38248</v>
      </c>
      <c r="Q8755" s="4" t="s">
        <v>38248</v>
      </c>
      <c r="R8755" s="4" t="s">
        <v>38686</v>
      </c>
    </row>
    <row r="8756" spans="1:18" x14ac:dyDescent="0.2">
      <c r="A8756" s="2" t="s">
        <v>18475</v>
      </c>
      <c r="B8756" s="2" t="s">
        <v>34</v>
      </c>
      <c r="C8756" s="2" t="s">
        <v>8</v>
      </c>
      <c r="D8756" s="2" t="s">
        <v>3137</v>
      </c>
      <c r="E8756" s="2" t="s">
        <v>7412</v>
      </c>
      <c r="F8756" t="s">
        <v>38212</v>
      </c>
      <c r="G8756" t="s">
        <v>18476</v>
      </c>
      <c r="H8756" s="2" t="s">
        <v>38234</v>
      </c>
      <c r="I8756" t="s">
        <v>6726</v>
      </c>
      <c r="J8756" s="2" t="s">
        <v>38241</v>
      </c>
      <c r="K8756" t="s">
        <v>38180</v>
      </c>
      <c r="L8756" t="s">
        <v>6192</v>
      </c>
      <c r="M8756" s="4" t="s">
        <v>6193</v>
      </c>
      <c r="N8756" s="4">
        <v>18744</v>
      </c>
      <c r="O8756" s="4" t="s">
        <v>38251</v>
      </c>
      <c r="P8756" s="4" t="s">
        <v>38248</v>
      </c>
      <c r="Q8756" s="4" t="s">
        <v>38248</v>
      </c>
      <c r="R8756" s="4" t="s">
        <v>38685</v>
      </c>
    </row>
    <row r="8757" spans="1:18" x14ac:dyDescent="0.2">
      <c r="A8757" s="2" t="s">
        <v>18477</v>
      </c>
      <c r="B8757" s="2" t="s">
        <v>1427</v>
      </c>
      <c r="C8757" s="2" t="s">
        <v>34</v>
      </c>
      <c r="D8757" s="2" t="s">
        <v>18478</v>
      </c>
      <c r="E8757" s="2" t="s">
        <v>7412</v>
      </c>
      <c r="F8757" t="s">
        <v>38212</v>
      </c>
      <c r="G8757" t="s">
        <v>18479</v>
      </c>
      <c r="H8757" s="2" t="s">
        <v>38234</v>
      </c>
      <c r="I8757" t="s">
        <v>6726</v>
      </c>
      <c r="J8757" s="2" t="s">
        <v>38241</v>
      </c>
      <c r="K8757" t="s">
        <v>38180</v>
      </c>
      <c r="L8757" t="s">
        <v>6192</v>
      </c>
      <c r="M8757" s="4" t="s">
        <v>6193</v>
      </c>
      <c r="N8757" s="4">
        <v>18744</v>
      </c>
      <c r="O8757" s="4" t="s">
        <v>38251</v>
      </c>
      <c r="P8757" s="4" t="s">
        <v>38248</v>
      </c>
      <c r="Q8757" s="4" t="s">
        <v>38248</v>
      </c>
      <c r="R8757" s="4" t="s">
        <v>38685</v>
      </c>
    </row>
    <row r="8758" spans="1:18" x14ac:dyDescent="0.2">
      <c r="A8758" s="2" t="s">
        <v>18480</v>
      </c>
      <c r="B8758" s="2" t="s">
        <v>18481</v>
      </c>
      <c r="C8758" s="2" t="s">
        <v>161</v>
      </c>
      <c r="D8758" s="2" t="s">
        <v>18482</v>
      </c>
      <c r="E8758" s="2" t="s">
        <v>6871</v>
      </c>
      <c r="F8758" t="s">
        <v>38212</v>
      </c>
      <c r="G8758" t="s">
        <v>18483</v>
      </c>
      <c r="H8758" s="2" t="s">
        <v>38235</v>
      </c>
      <c r="I8758" t="s">
        <v>6726</v>
      </c>
      <c r="J8758" s="2" t="s">
        <v>38241</v>
      </c>
      <c r="K8758" t="s">
        <v>38180</v>
      </c>
      <c r="L8758" t="s">
        <v>6192</v>
      </c>
      <c r="M8758" s="4" t="s">
        <v>6193</v>
      </c>
      <c r="N8758" s="4">
        <v>41079</v>
      </c>
      <c r="O8758" s="4" t="s">
        <v>38251</v>
      </c>
      <c r="P8758" s="4" t="s">
        <v>38248</v>
      </c>
      <c r="Q8758" s="4" t="s">
        <v>38248</v>
      </c>
      <c r="R8758" s="4" t="s">
        <v>38685</v>
      </c>
    </row>
    <row r="8759" spans="1:18" x14ac:dyDescent="0.2">
      <c r="A8759" s="2" t="s">
        <v>18484</v>
      </c>
      <c r="B8759" s="2" t="s">
        <v>14040</v>
      </c>
      <c r="C8759" s="2" t="s">
        <v>824</v>
      </c>
      <c r="D8759" s="2" t="s">
        <v>7590</v>
      </c>
      <c r="E8759" s="2" t="s">
        <v>7469</v>
      </c>
      <c r="F8759" t="s">
        <v>38212</v>
      </c>
      <c r="G8759" t="s">
        <v>18485</v>
      </c>
      <c r="H8759" s="2" t="s">
        <v>38234</v>
      </c>
      <c r="I8759" t="s">
        <v>6726</v>
      </c>
      <c r="J8759" s="2" t="s">
        <v>38241</v>
      </c>
      <c r="K8759" t="s">
        <v>38180</v>
      </c>
      <c r="L8759" t="s">
        <v>6192</v>
      </c>
      <c r="M8759" s="4" t="s">
        <v>6193</v>
      </c>
      <c r="N8759" s="4">
        <v>22900</v>
      </c>
      <c r="O8759" s="4" t="s">
        <v>38251</v>
      </c>
      <c r="P8759" s="4" t="s">
        <v>38248</v>
      </c>
      <c r="Q8759" s="4" t="s">
        <v>38248</v>
      </c>
      <c r="R8759" s="4" t="s">
        <v>38685</v>
      </c>
    </row>
    <row r="8760" spans="1:18" x14ac:dyDescent="0.2">
      <c r="A8760" s="2" t="s">
        <v>18486</v>
      </c>
      <c r="B8760" s="2" t="s">
        <v>203</v>
      </c>
      <c r="C8760" s="2" t="s">
        <v>19</v>
      </c>
      <c r="D8760" s="2" t="s">
        <v>18487</v>
      </c>
      <c r="E8760" s="2" t="s">
        <v>6731</v>
      </c>
      <c r="F8760" t="s">
        <v>38212</v>
      </c>
      <c r="G8760" t="s">
        <v>18488</v>
      </c>
      <c r="H8760" s="2" t="s">
        <v>38232</v>
      </c>
      <c r="I8760" t="s">
        <v>6726</v>
      </c>
      <c r="J8760" s="2" t="s">
        <v>38241</v>
      </c>
      <c r="K8760" t="s">
        <v>38181</v>
      </c>
      <c r="L8760" t="s">
        <v>6203</v>
      </c>
      <c r="M8760" s="4" t="s">
        <v>6204</v>
      </c>
      <c r="N8760" s="4">
        <v>14334</v>
      </c>
      <c r="O8760" s="4" t="s">
        <v>38254</v>
      </c>
      <c r="P8760" s="4" t="s">
        <v>38248</v>
      </c>
      <c r="Q8760" s="4" t="s">
        <v>38248</v>
      </c>
      <c r="R8760" s="4" t="s">
        <v>38686</v>
      </c>
    </row>
    <row r="8761" spans="1:18" x14ac:dyDescent="0.2">
      <c r="A8761" s="2" t="s">
        <v>18489</v>
      </c>
      <c r="B8761" s="2" t="s">
        <v>498</v>
      </c>
      <c r="C8761" s="2" t="s">
        <v>132</v>
      </c>
      <c r="D8761" s="2" t="s">
        <v>18490</v>
      </c>
      <c r="E8761" s="2" t="s">
        <v>6737</v>
      </c>
      <c r="F8761" t="s">
        <v>38212</v>
      </c>
      <c r="G8761" t="s">
        <v>18491</v>
      </c>
      <c r="H8761" s="2" t="s">
        <v>38232</v>
      </c>
      <c r="I8761" t="s">
        <v>6726</v>
      </c>
      <c r="J8761" s="2" t="s">
        <v>38241</v>
      </c>
      <c r="K8761" t="s">
        <v>38181</v>
      </c>
      <c r="L8761" t="s">
        <v>6203</v>
      </c>
      <c r="M8761" s="4" t="s">
        <v>6204</v>
      </c>
      <c r="N8761" s="4">
        <v>13966</v>
      </c>
      <c r="O8761" s="4" t="s">
        <v>38251</v>
      </c>
      <c r="P8761" s="4" t="s">
        <v>38248</v>
      </c>
      <c r="Q8761" s="4" t="s">
        <v>38248</v>
      </c>
      <c r="R8761" s="4" t="s">
        <v>38686</v>
      </c>
    </row>
    <row r="8762" spans="1:18" x14ac:dyDescent="0.2">
      <c r="A8762" s="2" t="s">
        <v>18492</v>
      </c>
      <c r="B8762" s="2" t="s">
        <v>643</v>
      </c>
      <c r="C8762" s="2" t="s">
        <v>141</v>
      </c>
      <c r="D8762" s="2" t="s">
        <v>7537</v>
      </c>
      <c r="E8762" s="2" t="s">
        <v>6737</v>
      </c>
      <c r="F8762" t="s">
        <v>38212</v>
      </c>
      <c r="G8762" t="s">
        <v>18493</v>
      </c>
      <c r="H8762" s="2" t="s">
        <v>38232</v>
      </c>
      <c r="I8762" t="s">
        <v>6726</v>
      </c>
      <c r="J8762" s="2" t="s">
        <v>38241</v>
      </c>
      <c r="K8762" t="s">
        <v>38181</v>
      </c>
      <c r="L8762" t="s">
        <v>6203</v>
      </c>
      <c r="M8762" s="4" t="s">
        <v>6204</v>
      </c>
      <c r="N8762" s="4">
        <v>13966</v>
      </c>
      <c r="O8762" s="4" t="s">
        <v>38250</v>
      </c>
      <c r="P8762" s="4" t="s">
        <v>38248</v>
      </c>
      <c r="Q8762" s="4" t="s">
        <v>38248</v>
      </c>
      <c r="R8762" s="4" t="s">
        <v>38686</v>
      </c>
    </row>
    <row r="8763" spans="1:18" x14ac:dyDescent="0.2">
      <c r="A8763" s="2" t="s">
        <v>18494</v>
      </c>
      <c r="B8763" s="2" t="s">
        <v>817</v>
      </c>
      <c r="C8763" s="2" t="s">
        <v>19</v>
      </c>
      <c r="D8763" s="2" t="s">
        <v>1528</v>
      </c>
      <c r="E8763" s="2" t="s">
        <v>4616</v>
      </c>
      <c r="F8763" t="s">
        <v>38212</v>
      </c>
      <c r="G8763" t="s">
        <v>18495</v>
      </c>
      <c r="H8763" s="2" t="s">
        <v>38234</v>
      </c>
      <c r="I8763" t="s">
        <v>6726</v>
      </c>
      <c r="J8763" s="2" t="s">
        <v>38241</v>
      </c>
      <c r="K8763" t="s">
        <v>38181</v>
      </c>
      <c r="L8763" t="s">
        <v>6203</v>
      </c>
      <c r="M8763" s="4" t="s">
        <v>6204</v>
      </c>
      <c r="N8763" s="4">
        <v>18834</v>
      </c>
      <c r="O8763" s="4" t="s">
        <v>38250</v>
      </c>
      <c r="P8763" s="4" t="s">
        <v>38248</v>
      </c>
      <c r="Q8763" s="4" t="s">
        <v>38248</v>
      </c>
      <c r="R8763" s="4" t="s">
        <v>38686</v>
      </c>
    </row>
    <row r="8764" spans="1:18" x14ac:dyDescent="0.2">
      <c r="A8764" s="2" t="s">
        <v>18496</v>
      </c>
      <c r="B8764" s="2" t="s">
        <v>18497</v>
      </c>
      <c r="C8764" s="2" t="s">
        <v>328</v>
      </c>
      <c r="D8764" s="2" t="s">
        <v>2417</v>
      </c>
      <c r="E8764" s="2" t="s">
        <v>2981</v>
      </c>
      <c r="F8764" t="s">
        <v>38212</v>
      </c>
      <c r="G8764" t="s">
        <v>18498</v>
      </c>
      <c r="H8764" s="2" t="s">
        <v>38234</v>
      </c>
      <c r="I8764" t="s">
        <v>6726</v>
      </c>
      <c r="J8764" s="2" t="s">
        <v>38241</v>
      </c>
      <c r="K8764" t="s">
        <v>38181</v>
      </c>
      <c r="L8764" t="s">
        <v>6203</v>
      </c>
      <c r="M8764" s="4" t="s">
        <v>6204</v>
      </c>
      <c r="N8764" s="4">
        <v>25948</v>
      </c>
      <c r="O8764" s="4" t="s">
        <v>38254</v>
      </c>
      <c r="P8764" s="4" t="s">
        <v>38248</v>
      </c>
      <c r="Q8764" s="4" t="s">
        <v>38248</v>
      </c>
      <c r="R8764" s="4" t="s">
        <v>38686</v>
      </c>
    </row>
    <row r="8765" spans="1:18" x14ac:dyDescent="0.2">
      <c r="A8765" s="2" t="s">
        <v>18499</v>
      </c>
      <c r="B8765" s="2" t="s">
        <v>4453</v>
      </c>
      <c r="C8765" s="2" t="s">
        <v>664</v>
      </c>
      <c r="D8765" s="2" t="s">
        <v>2108</v>
      </c>
      <c r="E8765" s="2" t="s">
        <v>4616</v>
      </c>
      <c r="F8765" t="s">
        <v>38212</v>
      </c>
      <c r="G8765" t="s">
        <v>18500</v>
      </c>
      <c r="H8765" s="2" t="s">
        <v>38234</v>
      </c>
      <c r="I8765" t="s">
        <v>6726</v>
      </c>
      <c r="J8765" s="2" t="s">
        <v>38241</v>
      </c>
      <c r="K8765" t="s">
        <v>38181</v>
      </c>
      <c r="L8765" t="s">
        <v>6203</v>
      </c>
      <c r="M8765" s="4" t="s">
        <v>6204</v>
      </c>
      <c r="N8765" s="4">
        <v>18834</v>
      </c>
      <c r="O8765" s="4" t="s">
        <v>38251</v>
      </c>
      <c r="P8765" s="4" t="s">
        <v>38248</v>
      </c>
      <c r="Q8765" s="4" t="s">
        <v>38248</v>
      </c>
      <c r="R8765" s="4" t="s">
        <v>38686</v>
      </c>
    </row>
    <row r="8766" spans="1:18" x14ac:dyDescent="0.2">
      <c r="A8766" s="2" t="s">
        <v>18501</v>
      </c>
      <c r="B8766" s="2" t="s">
        <v>24</v>
      </c>
      <c r="C8766" s="2" t="s">
        <v>42</v>
      </c>
      <c r="D8766" s="2" t="s">
        <v>960</v>
      </c>
      <c r="E8766" s="2" t="s">
        <v>8623</v>
      </c>
      <c r="F8766" t="s">
        <v>38212</v>
      </c>
      <c r="G8766" t="s">
        <v>18502</v>
      </c>
      <c r="H8766" s="2" t="s">
        <v>38234</v>
      </c>
      <c r="I8766" t="s">
        <v>6726</v>
      </c>
      <c r="J8766" s="2" t="s">
        <v>38241</v>
      </c>
      <c r="K8766" t="s">
        <v>38181</v>
      </c>
      <c r="L8766" t="s">
        <v>6203</v>
      </c>
      <c r="M8766" s="4" t="s">
        <v>6204</v>
      </c>
      <c r="N8766" s="4">
        <v>17827</v>
      </c>
      <c r="O8766" s="4" t="s">
        <v>38251</v>
      </c>
      <c r="P8766" s="4" t="s">
        <v>38248</v>
      </c>
      <c r="Q8766" s="4" t="s">
        <v>38248</v>
      </c>
      <c r="R8766" s="4" t="s">
        <v>38686</v>
      </c>
    </row>
    <row r="8767" spans="1:18" x14ac:dyDescent="0.2">
      <c r="A8767" s="2" t="s">
        <v>18503</v>
      </c>
      <c r="B8767" s="2" t="s">
        <v>232</v>
      </c>
      <c r="C8767" s="2" t="s">
        <v>365</v>
      </c>
      <c r="D8767" s="2" t="s">
        <v>2384</v>
      </c>
      <c r="E8767" s="2" t="s">
        <v>4616</v>
      </c>
      <c r="F8767" t="s">
        <v>38212</v>
      </c>
      <c r="G8767" t="s">
        <v>18504</v>
      </c>
      <c r="H8767" s="2" t="s">
        <v>38234</v>
      </c>
      <c r="I8767" t="s">
        <v>6726</v>
      </c>
      <c r="J8767" s="2" t="s">
        <v>38241</v>
      </c>
      <c r="K8767" t="s">
        <v>38181</v>
      </c>
      <c r="L8767" t="s">
        <v>6203</v>
      </c>
      <c r="M8767" s="4" t="s">
        <v>6204</v>
      </c>
      <c r="N8767" s="4">
        <v>18834</v>
      </c>
      <c r="O8767" s="4" t="s">
        <v>38254</v>
      </c>
      <c r="P8767" s="4" t="s">
        <v>38248</v>
      </c>
      <c r="Q8767" s="4" t="s">
        <v>38248</v>
      </c>
      <c r="R8767" s="4" t="s">
        <v>38686</v>
      </c>
    </row>
    <row r="8768" spans="1:18" x14ac:dyDescent="0.2">
      <c r="A8768" s="2" t="s">
        <v>18505</v>
      </c>
      <c r="B8768" s="2" t="s">
        <v>3530</v>
      </c>
      <c r="C8768" s="2" t="s">
        <v>577</v>
      </c>
      <c r="D8768" s="2" t="s">
        <v>5450</v>
      </c>
      <c r="E8768" s="2" t="s">
        <v>177</v>
      </c>
      <c r="F8768" t="s">
        <v>38212</v>
      </c>
      <c r="G8768" t="s">
        <v>18506</v>
      </c>
      <c r="H8768" s="2" t="s">
        <v>38235</v>
      </c>
      <c r="I8768" t="s">
        <v>6726</v>
      </c>
      <c r="J8768" s="2" t="s">
        <v>38241</v>
      </c>
      <c r="K8768" t="s">
        <v>38181</v>
      </c>
      <c r="L8768" t="s">
        <v>6203</v>
      </c>
      <c r="M8768" s="4" t="s">
        <v>6204</v>
      </c>
      <c r="N8768" s="4">
        <v>36823</v>
      </c>
      <c r="O8768" s="4" t="s">
        <v>38251</v>
      </c>
      <c r="P8768" s="4" t="s">
        <v>38248</v>
      </c>
      <c r="Q8768" s="4" t="s">
        <v>38248</v>
      </c>
      <c r="R8768" s="4" t="s">
        <v>38686</v>
      </c>
    </row>
    <row r="8769" spans="1:18" x14ac:dyDescent="0.2">
      <c r="A8769" s="2" t="s">
        <v>18507</v>
      </c>
      <c r="B8769" s="2" t="s">
        <v>8</v>
      </c>
      <c r="C8769" s="2" t="s">
        <v>731</v>
      </c>
      <c r="D8769" s="2" t="s">
        <v>18508</v>
      </c>
      <c r="E8769" s="2" t="s">
        <v>6922</v>
      </c>
      <c r="F8769" t="s">
        <v>38212</v>
      </c>
      <c r="G8769" t="s">
        <v>18509</v>
      </c>
      <c r="H8769" s="2" t="s">
        <v>38233</v>
      </c>
      <c r="I8769" t="s">
        <v>6726</v>
      </c>
      <c r="J8769" s="2" t="s">
        <v>38241</v>
      </c>
      <c r="K8769" t="s">
        <v>38181</v>
      </c>
      <c r="L8769" t="s">
        <v>6203</v>
      </c>
      <c r="M8769" s="4" t="s">
        <v>6204</v>
      </c>
      <c r="N8769" s="4">
        <v>28935</v>
      </c>
      <c r="O8769" s="4" t="s">
        <v>38250</v>
      </c>
      <c r="P8769" s="4" t="s">
        <v>38248</v>
      </c>
      <c r="Q8769" s="4" t="s">
        <v>38248</v>
      </c>
      <c r="R8769" s="4" t="s">
        <v>38686</v>
      </c>
    </row>
    <row r="8770" spans="1:18" x14ac:dyDescent="0.2">
      <c r="A8770" s="2" t="s">
        <v>18510</v>
      </c>
      <c r="B8770" s="2" t="s">
        <v>23</v>
      </c>
      <c r="C8770" s="2" t="s">
        <v>2054</v>
      </c>
      <c r="D8770" s="2" t="s">
        <v>18511</v>
      </c>
      <c r="E8770" s="2" t="s">
        <v>177</v>
      </c>
      <c r="F8770" t="s">
        <v>38212</v>
      </c>
      <c r="G8770" t="s">
        <v>18512</v>
      </c>
      <c r="H8770" s="2" t="s">
        <v>38235</v>
      </c>
      <c r="I8770" t="s">
        <v>6726</v>
      </c>
      <c r="J8770" s="2" t="s">
        <v>38241</v>
      </c>
      <c r="K8770" t="s">
        <v>38181</v>
      </c>
      <c r="L8770" t="s">
        <v>6203</v>
      </c>
      <c r="M8770" s="4" t="s">
        <v>6204</v>
      </c>
      <c r="N8770" s="4">
        <v>36823</v>
      </c>
      <c r="O8770" s="4" t="s">
        <v>38254</v>
      </c>
      <c r="P8770" s="4" t="s">
        <v>38248</v>
      </c>
      <c r="Q8770" s="4" t="s">
        <v>38248</v>
      </c>
      <c r="R8770" s="4" t="s">
        <v>38686</v>
      </c>
    </row>
    <row r="8771" spans="1:18" x14ac:dyDescent="0.2">
      <c r="A8771" s="2" t="s">
        <v>18513</v>
      </c>
      <c r="B8771" s="2" t="s">
        <v>19</v>
      </c>
      <c r="C8771" s="2" t="s">
        <v>1921</v>
      </c>
      <c r="D8771" s="2" t="s">
        <v>18514</v>
      </c>
      <c r="E8771" s="2" t="s">
        <v>280</v>
      </c>
      <c r="F8771" t="s">
        <v>38212</v>
      </c>
      <c r="G8771" t="s">
        <v>18515</v>
      </c>
      <c r="H8771" s="2" t="s">
        <v>38236</v>
      </c>
      <c r="I8771" t="s">
        <v>6726</v>
      </c>
      <c r="J8771" s="2" t="s">
        <v>38241</v>
      </c>
      <c r="K8771" t="s">
        <v>38181</v>
      </c>
      <c r="L8771" t="s">
        <v>6203</v>
      </c>
      <c r="M8771" s="4" t="s">
        <v>6204</v>
      </c>
      <c r="N8771" s="4">
        <v>34913</v>
      </c>
      <c r="O8771" s="4" t="s">
        <v>38254</v>
      </c>
      <c r="P8771" s="4" t="s">
        <v>38248</v>
      </c>
      <c r="Q8771" s="4" t="s">
        <v>38248</v>
      </c>
      <c r="R8771" s="4" t="s">
        <v>38686</v>
      </c>
    </row>
    <row r="8772" spans="1:18" x14ac:dyDescent="0.2">
      <c r="A8772" s="2" t="s">
        <v>18516</v>
      </c>
      <c r="B8772" s="2" t="s">
        <v>19</v>
      </c>
      <c r="C8772" s="2" t="s">
        <v>18517</v>
      </c>
      <c r="D8772" s="2" t="s">
        <v>17709</v>
      </c>
      <c r="E8772" s="2" t="s">
        <v>8394</v>
      </c>
      <c r="F8772" t="s">
        <v>38212</v>
      </c>
      <c r="G8772" t="s">
        <v>18518</v>
      </c>
      <c r="H8772" s="2" t="s">
        <v>38233</v>
      </c>
      <c r="I8772" t="s">
        <v>6726</v>
      </c>
      <c r="J8772" s="2" t="s">
        <v>38241</v>
      </c>
      <c r="K8772" t="s">
        <v>38181</v>
      </c>
      <c r="L8772" t="s">
        <v>6203</v>
      </c>
      <c r="M8772" s="4" t="s">
        <v>6204</v>
      </c>
      <c r="N8772" s="4">
        <v>31621</v>
      </c>
      <c r="O8772" s="4" t="s">
        <v>38251</v>
      </c>
      <c r="P8772" s="4" t="s">
        <v>38248</v>
      </c>
      <c r="Q8772" s="4" t="s">
        <v>38248</v>
      </c>
      <c r="R8772" s="4" t="s">
        <v>38686</v>
      </c>
    </row>
    <row r="8773" spans="1:18" x14ac:dyDescent="0.2">
      <c r="A8773" s="2" t="s">
        <v>18519</v>
      </c>
      <c r="B8773" s="2" t="s">
        <v>13134</v>
      </c>
      <c r="C8773" s="2" t="s">
        <v>256</v>
      </c>
      <c r="D8773" s="2" t="s">
        <v>18520</v>
      </c>
      <c r="E8773" s="2" t="s">
        <v>5514</v>
      </c>
      <c r="F8773" t="s">
        <v>38212</v>
      </c>
      <c r="G8773" t="s">
        <v>18521</v>
      </c>
      <c r="H8773" s="2" t="s">
        <v>38237</v>
      </c>
      <c r="I8773" t="s">
        <v>6726</v>
      </c>
      <c r="J8773" s="2" t="s">
        <v>38241</v>
      </c>
      <c r="K8773" t="s">
        <v>38181</v>
      </c>
      <c r="L8773" t="s">
        <v>6203</v>
      </c>
      <c r="M8773" s="4" t="s">
        <v>6204</v>
      </c>
      <c r="N8773" s="4">
        <v>17598</v>
      </c>
      <c r="O8773" s="4" t="s">
        <v>38251</v>
      </c>
      <c r="P8773" s="4" t="s">
        <v>38248</v>
      </c>
      <c r="Q8773" s="4" t="s">
        <v>38248</v>
      </c>
      <c r="R8773" s="4" t="s">
        <v>38686</v>
      </c>
    </row>
    <row r="8774" spans="1:18" x14ac:dyDescent="0.2">
      <c r="A8774" s="2" t="s">
        <v>18522</v>
      </c>
      <c r="B8774" s="2" t="s">
        <v>621</v>
      </c>
      <c r="C8774" s="2" t="s">
        <v>865</v>
      </c>
      <c r="D8774" s="2" t="s">
        <v>18523</v>
      </c>
      <c r="E8774" s="2" t="s">
        <v>8394</v>
      </c>
      <c r="F8774" t="s">
        <v>38212</v>
      </c>
      <c r="G8774" t="s">
        <v>18524</v>
      </c>
      <c r="H8774" s="2" t="s">
        <v>38233</v>
      </c>
      <c r="I8774" t="s">
        <v>6726</v>
      </c>
      <c r="J8774" s="2" t="s">
        <v>38241</v>
      </c>
      <c r="K8774" t="s">
        <v>38181</v>
      </c>
      <c r="L8774" t="s">
        <v>6203</v>
      </c>
      <c r="M8774" s="4" t="s">
        <v>6204</v>
      </c>
      <c r="N8774" s="4">
        <v>31621</v>
      </c>
      <c r="O8774" s="4" t="s">
        <v>38251</v>
      </c>
      <c r="P8774" s="4" t="s">
        <v>38248</v>
      </c>
      <c r="Q8774" s="4" t="s">
        <v>38248</v>
      </c>
      <c r="R8774" s="4" t="s">
        <v>38686</v>
      </c>
    </row>
    <row r="8775" spans="1:18" x14ac:dyDescent="0.2">
      <c r="A8775" s="2" t="s">
        <v>18525</v>
      </c>
      <c r="B8775" s="2" t="s">
        <v>691</v>
      </c>
      <c r="C8775" s="2" t="s">
        <v>326</v>
      </c>
      <c r="D8775" s="2" t="s">
        <v>18526</v>
      </c>
      <c r="E8775" s="2" t="s">
        <v>8374</v>
      </c>
      <c r="F8775" t="s">
        <v>38212</v>
      </c>
      <c r="G8775" t="s">
        <v>18527</v>
      </c>
      <c r="H8775" s="2" t="s">
        <v>38233</v>
      </c>
      <c r="I8775" t="s">
        <v>6726</v>
      </c>
      <c r="J8775" s="2" t="s">
        <v>38241</v>
      </c>
      <c r="K8775" t="s">
        <v>38181</v>
      </c>
      <c r="L8775" t="s">
        <v>6203</v>
      </c>
      <c r="M8775" s="4" t="s">
        <v>6204</v>
      </c>
      <c r="N8775" s="4">
        <v>21280</v>
      </c>
      <c r="O8775" s="4" t="s">
        <v>38251</v>
      </c>
      <c r="P8775" s="4" t="s">
        <v>38248</v>
      </c>
      <c r="Q8775" s="4" t="s">
        <v>38248</v>
      </c>
      <c r="R8775" s="4" t="s">
        <v>38686</v>
      </c>
    </row>
    <row r="8776" spans="1:18" x14ac:dyDescent="0.2">
      <c r="A8776" s="2" t="s">
        <v>18528</v>
      </c>
      <c r="B8776" s="2" t="s">
        <v>502</v>
      </c>
      <c r="C8776" s="2" t="s">
        <v>18529</v>
      </c>
      <c r="D8776" s="2" t="s">
        <v>10494</v>
      </c>
      <c r="E8776" s="2" t="s">
        <v>177</v>
      </c>
      <c r="F8776" t="s">
        <v>38212</v>
      </c>
      <c r="G8776" t="s">
        <v>18530</v>
      </c>
      <c r="H8776" s="2" t="s">
        <v>38235</v>
      </c>
      <c r="I8776" t="s">
        <v>6726</v>
      </c>
      <c r="J8776" s="2" t="s">
        <v>38241</v>
      </c>
      <c r="K8776" t="s">
        <v>38181</v>
      </c>
      <c r="L8776" t="s">
        <v>6203</v>
      </c>
      <c r="M8776" s="4" t="s">
        <v>6204</v>
      </c>
      <c r="N8776" s="4">
        <v>36823</v>
      </c>
      <c r="O8776" s="4" t="s">
        <v>38252</v>
      </c>
      <c r="P8776" s="4" t="s">
        <v>38248</v>
      </c>
      <c r="Q8776" s="4" t="s">
        <v>38248</v>
      </c>
      <c r="R8776" s="4" t="s">
        <v>38686</v>
      </c>
    </row>
    <row r="8777" spans="1:18" x14ac:dyDescent="0.2">
      <c r="A8777" s="2" t="s">
        <v>18531</v>
      </c>
      <c r="B8777" s="2" t="s">
        <v>204</v>
      </c>
      <c r="C8777" s="2" t="s">
        <v>29</v>
      </c>
      <c r="D8777" s="2" t="s">
        <v>661</v>
      </c>
      <c r="E8777" s="2" t="s">
        <v>461</v>
      </c>
      <c r="F8777" t="s">
        <v>38212</v>
      </c>
      <c r="G8777" t="s">
        <v>18532</v>
      </c>
      <c r="H8777" s="2" t="s">
        <v>38234</v>
      </c>
      <c r="I8777" t="s">
        <v>6726</v>
      </c>
      <c r="J8777" s="2" t="s">
        <v>38241</v>
      </c>
      <c r="K8777" t="s">
        <v>38181</v>
      </c>
      <c r="L8777" t="s">
        <v>6203</v>
      </c>
      <c r="M8777" s="4" t="s">
        <v>6204</v>
      </c>
      <c r="N8777" s="4">
        <v>17598</v>
      </c>
      <c r="O8777" s="4" t="s">
        <v>38254</v>
      </c>
      <c r="P8777" s="4" t="s">
        <v>38248</v>
      </c>
      <c r="Q8777" s="4" t="s">
        <v>38248</v>
      </c>
      <c r="R8777" s="4" t="s">
        <v>38686</v>
      </c>
    </row>
    <row r="8778" spans="1:18" x14ac:dyDescent="0.2">
      <c r="A8778" s="2" t="s">
        <v>18533</v>
      </c>
      <c r="B8778" s="2" t="s">
        <v>408</v>
      </c>
      <c r="C8778" s="2" t="s">
        <v>365</v>
      </c>
      <c r="D8778" s="2" t="s">
        <v>18534</v>
      </c>
      <c r="E8778" s="2" t="s">
        <v>6922</v>
      </c>
      <c r="F8778" t="s">
        <v>38212</v>
      </c>
      <c r="G8778" t="s">
        <v>18535</v>
      </c>
      <c r="H8778" s="2" t="s">
        <v>38233</v>
      </c>
      <c r="I8778" t="s">
        <v>6726</v>
      </c>
      <c r="J8778" s="2" t="s">
        <v>38241</v>
      </c>
      <c r="K8778" t="s">
        <v>38181</v>
      </c>
      <c r="L8778" t="s">
        <v>6203</v>
      </c>
      <c r="M8778" s="4" t="s">
        <v>6204</v>
      </c>
      <c r="N8778" s="4">
        <v>28935</v>
      </c>
      <c r="O8778" s="4" t="s">
        <v>38254</v>
      </c>
      <c r="P8778" s="4" t="s">
        <v>38248</v>
      </c>
      <c r="Q8778" s="4" t="s">
        <v>38248</v>
      </c>
      <c r="R8778" s="4" t="s">
        <v>38686</v>
      </c>
    </row>
    <row r="8779" spans="1:18" x14ac:dyDescent="0.2">
      <c r="A8779" s="2" t="s">
        <v>18536</v>
      </c>
      <c r="B8779" s="2" t="s">
        <v>408</v>
      </c>
      <c r="C8779" s="2" t="s">
        <v>365</v>
      </c>
      <c r="D8779" s="2" t="s">
        <v>10213</v>
      </c>
      <c r="E8779" s="2" t="s">
        <v>8374</v>
      </c>
      <c r="F8779" t="s">
        <v>38212</v>
      </c>
      <c r="G8779" t="s">
        <v>18537</v>
      </c>
      <c r="H8779" s="2" t="s">
        <v>38233</v>
      </c>
      <c r="I8779" t="s">
        <v>6726</v>
      </c>
      <c r="J8779" s="2" t="s">
        <v>38241</v>
      </c>
      <c r="K8779" t="s">
        <v>38181</v>
      </c>
      <c r="L8779" t="s">
        <v>6203</v>
      </c>
      <c r="M8779" s="4" t="s">
        <v>6204</v>
      </c>
      <c r="N8779" s="4">
        <v>21280</v>
      </c>
      <c r="O8779" s="4" t="s">
        <v>38251</v>
      </c>
      <c r="P8779" s="4" t="s">
        <v>38248</v>
      </c>
      <c r="Q8779" s="4" t="s">
        <v>38248</v>
      </c>
      <c r="R8779" s="4" t="s">
        <v>38686</v>
      </c>
    </row>
    <row r="8780" spans="1:18" x14ac:dyDescent="0.2">
      <c r="A8780" s="2" t="s">
        <v>18538</v>
      </c>
      <c r="B8780" s="2" t="s">
        <v>412</v>
      </c>
      <c r="C8780" s="2" t="s">
        <v>480</v>
      </c>
      <c r="D8780" s="2" t="s">
        <v>1018</v>
      </c>
      <c r="E8780" s="2" t="s">
        <v>461</v>
      </c>
      <c r="F8780" t="s">
        <v>38212</v>
      </c>
      <c r="G8780" t="s">
        <v>18539</v>
      </c>
      <c r="H8780" s="2" t="s">
        <v>38234</v>
      </c>
      <c r="I8780" t="s">
        <v>6726</v>
      </c>
      <c r="J8780" s="2" t="s">
        <v>38241</v>
      </c>
      <c r="K8780" t="s">
        <v>38181</v>
      </c>
      <c r="L8780" t="s">
        <v>6203</v>
      </c>
      <c r="M8780" s="4" t="s">
        <v>6204</v>
      </c>
      <c r="N8780" s="4">
        <v>17598</v>
      </c>
      <c r="O8780" s="4" t="s">
        <v>38251</v>
      </c>
      <c r="P8780" s="4" t="s">
        <v>38248</v>
      </c>
      <c r="Q8780" s="4" t="s">
        <v>38248</v>
      </c>
      <c r="R8780" s="4" t="s">
        <v>38686</v>
      </c>
    </row>
    <row r="8781" spans="1:18" x14ac:dyDescent="0.2">
      <c r="A8781" s="2" t="s">
        <v>18540</v>
      </c>
      <c r="B8781" s="2" t="s">
        <v>412</v>
      </c>
      <c r="C8781" s="2" t="s">
        <v>15408</v>
      </c>
      <c r="D8781" s="2" t="s">
        <v>18541</v>
      </c>
      <c r="E8781" s="2" t="s">
        <v>6922</v>
      </c>
      <c r="F8781" t="s">
        <v>38212</v>
      </c>
      <c r="G8781" t="s">
        <v>18542</v>
      </c>
      <c r="H8781" s="2" t="s">
        <v>38233</v>
      </c>
      <c r="I8781" t="s">
        <v>6726</v>
      </c>
      <c r="J8781" s="2" t="s">
        <v>38241</v>
      </c>
      <c r="K8781" t="s">
        <v>38181</v>
      </c>
      <c r="L8781" t="s">
        <v>6203</v>
      </c>
      <c r="M8781" s="4" t="s">
        <v>6204</v>
      </c>
      <c r="N8781" s="4">
        <v>28935</v>
      </c>
      <c r="O8781" s="4" t="s">
        <v>38251</v>
      </c>
      <c r="P8781" s="4" t="s">
        <v>38248</v>
      </c>
      <c r="Q8781" s="4" t="s">
        <v>38248</v>
      </c>
      <c r="R8781" s="4" t="s">
        <v>38686</v>
      </c>
    </row>
    <row r="8782" spans="1:18" x14ac:dyDescent="0.2">
      <c r="A8782" s="2" t="s">
        <v>18543</v>
      </c>
      <c r="B8782" s="2" t="s">
        <v>19</v>
      </c>
      <c r="C8782" s="2" t="s">
        <v>8468</v>
      </c>
      <c r="D8782" s="2" t="s">
        <v>182</v>
      </c>
      <c r="E8782" s="2" t="s">
        <v>6731</v>
      </c>
      <c r="F8782" t="s">
        <v>38212</v>
      </c>
      <c r="G8782" t="s">
        <v>18544</v>
      </c>
      <c r="H8782" s="2" t="s">
        <v>38232</v>
      </c>
      <c r="I8782" t="s">
        <v>6726</v>
      </c>
      <c r="J8782" s="2" t="s">
        <v>38241</v>
      </c>
      <c r="K8782" t="s">
        <v>38181</v>
      </c>
      <c r="L8782" t="s">
        <v>6220</v>
      </c>
      <c r="M8782" s="4" t="s">
        <v>6221</v>
      </c>
      <c r="N8782" s="4">
        <v>14334</v>
      </c>
      <c r="O8782" s="4" t="s">
        <v>38251</v>
      </c>
      <c r="P8782" s="4" t="s">
        <v>38248</v>
      </c>
      <c r="Q8782" s="4" t="s">
        <v>38248</v>
      </c>
      <c r="R8782" s="4" t="s">
        <v>38686</v>
      </c>
    </row>
    <row r="8783" spans="1:18" x14ac:dyDescent="0.2">
      <c r="A8783" s="2" t="s">
        <v>18545</v>
      </c>
      <c r="B8783" s="2" t="s">
        <v>353</v>
      </c>
      <c r="C8783" s="2" t="s">
        <v>114</v>
      </c>
      <c r="D8783" s="2" t="s">
        <v>2239</v>
      </c>
      <c r="E8783" s="2" t="s">
        <v>6748</v>
      </c>
      <c r="F8783" t="s">
        <v>38212</v>
      </c>
      <c r="G8783" t="s">
        <v>18546</v>
      </c>
      <c r="H8783" s="2" t="s">
        <v>38232</v>
      </c>
      <c r="I8783" t="s">
        <v>6726</v>
      </c>
      <c r="J8783" s="2" t="s">
        <v>38241</v>
      </c>
      <c r="K8783" t="s">
        <v>38181</v>
      </c>
      <c r="L8783" t="s">
        <v>6220</v>
      </c>
      <c r="M8783" s="4" t="s">
        <v>6221</v>
      </c>
      <c r="N8783" s="4">
        <v>13910</v>
      </c>
      <c r="O8783" s="4" t="s">
        <v>38251</v>
      </c>
      <c r="P8783" s="4" t="s">
        <v>38248</v>
      </c>
      <c r="Q8783" s="4" t="s">
        <v>38248</v>
      </c>
      <c r="R8783" s="4" t="s">
        <v>38686</v>
      </c>
    </row>
    <row r="8784" spans="1:18" x14ac:dyDescent="0.2">
      <c r="A8784" s="2" t="s">
        <v>18547</v>
      </c>
      <c r="B8784" s="2" t="s">
        <v>817</v>
      </c>
      <c r="C8784" s="2" t="s">
        <v>19</v>
      </c>
      <c r="D8784" s="2" t="s">
        <v>18548</v>
      </c>
      <c r="E8784" s="2" t="s">
        <v>177</v>
      </c>
      <c r="F8784" t="s">
        <v>38212</v>
      </c>
      <c r="G8784" t="s">
        <v>18549</v>
      </c>
      <c r="H8784" s="2" t="s">
        <v>38235</v>
      </c>
      <c r="I8784" t="s">
        <v>6726</v>
      </c>
      <c r="J8784" s="2" t="s">
        <v>38241</v>
      </c>
      <c r="K8784" t="s">
        <v>38181</v>
      </c>
      <c r="L8784" t="s">
        <v>6220</v>
      </c>
      <c r="M8784" s="4" t="s">
        <v>6221</v>
      </c>
      <c r="N8784" s="4">
        <v>36823</v>
      </c>
      <c r="O8784" s="4" t="s">
        <v>38254</v>
      </c>
      <c r="P8784" s="4" t="s">
        <v>38248</v>
      </c>
      <c r="Q8784" s="4" t="s">
        <v>38248</v>
      </c>
      <c r="R8784" s="4" t="s">
        <v>38686</v>
      </c>
    </row>
    <row r="8785" spans="1:18" x14ac:dyDescent="0.2">
      <c r="A8785" s="2" t="s">
        <v>18550</v>
      </c>
      <c r="B8785" s="2" t="s">
        <v>365</v>
      </c>
      <c r="C8785" s="2" t="s">
        <v>232</v>
      </c>
      <c r="D8785" s="2" t="s">
        <v>52</v>
      </c>
      <c r="E8785" s="2" t="s">
        <v>4616</v>
      </c>
      <c r="F8785" t="s">
        <v>38212</v>
      </c>
      <c r="G8785" t="s">
        <v>18551</v>
      </c>
      <c r="H8785" s="2" t="s">
        <v>38234</v>
      </c>
      <c r="I8785" t="s">
        <v>6726</v>
      </c>
      <c r="J8785" s="2" t="s">
        <v>38241</v>
      </c>
      <c r="K8785" t="s">
        <v>38181</v>
      </c>
      <c r="L8785" t="s">
        <v>6220</v>
      </c>
      <c r="M8785" s="4" t="s">
        <v>6221</v>
      </c>
      <c r="N8785" s="4">
        <v>18834</v>
      </c>
      <c r="O8785" s="4" t="s">
        <v>38251</v>
      </c>
      <c r="P8785" s="4" t="s">
        <v>38248</v>
      </c>
      <c r="Q8785" s="4" t="s">
        <v>38248</v>
      </c>
      <c r="R8785" s="4" t="s">
        <v>38686</v>
      </c>
    </row>
    <row r="8786" spans="1:18" x14ac:dyDescent="0.2">
      <c r="A8786" s="2" t="s">
        <v>18552</v>
      </c>
      <c r="B8786" s="2" t="s">
        <v>365</v>
      </c>
      <c r="C8786" s="2" t="s">
        <v>232</v>
      </c>
      <c r="D8786" s="2" t="s">
        <v>18553</v>
      </c>
      <c r="E8786" s="2" t="s">
        <v>4616</v>
      </c>
      <c r="F8786" t="s">
        <v>38212</v>
      </c>
      <c r="G8786" t="s">
        <v>18554</v>
      </c>
      <c r="H8786" s="2" t="s">
        <v>38234</v>
      </c>
      <c r="I8786" t="s">
        <v>6726</v>
      </c>
      <c r="J8786" s="2" t="s">
        <v>38241</v>
      </c>
      <c r="K8786" t="s">
        <v>38181</v>
      </c>
      <c r="L8786" t="s">
        <v>6220</v>
      </c>
      <c r="M8786" s="4" t="s">
        <v>6221</v>
      </c>
      <c r="N8786" s="4">
        <v>18834</v>
      </c>
      <c r="O8786" s="4" t="s">
        <v>38251</v>
      </c>
      <c r="P8786" s="4" t="s">
        <v>38248</v>
      </c>
      <c r="Q8786" s="4" t="s">
        <v>38248</v>
      </c>
      <c r="R8786" s="4" t="s">
        <v>38686</v>
      </c>
    </row>
    <row r="8787" spans="1:18" x14ac:dyDescent="0.2">
      <c r="A8787" s="2" t="s">
        <v>18555</v>
      </c>
      <c r="B8787" s="2" t="s">
        <v>16614</v>
      </c>
      <c r="C8787" s="2" t="s">
        <v>42</v>
      </c>
      <c r="D8787" s="2" t="s">
        <v>12880</v>
      </c>
      <c r="E8787" s="2" t="s">
        <v>4616</v>
      </c>
      <c r="F8787" t="s">
        <v>38212</v>
      </c>
      <c r="G8787" t="s">
        <v>18556</v>
      </c>
      <c r="H8787" s="2" t="s">
        <v>38234</v>
      </c>
      <c r="I8787" t="s">
        <v>6726</v>
      </c>
      <c r="J8787" s="2" t="s">
        <v>38241</v>
      </c>
      <c r="K8787" t="s">
        <v>38181</v>
      </c>
      <c r="L8787" t="s">
        <v>6220</v>
      </c>
      <c r="M8787" s="4" t="s">
        <v>6221</v>
      </c>
      <c r="N8787" s="4">
        <v>18834</v>
      </c>
      <c r="O8787" s="4" t="s">
        <v>38251</v>
      </c>
      <c r="P8787" s="4" t="s">
        <v>38248</v>
      </c>
      <c r="Q8787" s="4" t="s">
        <v>38248</v>
      </c>
      <c r="R8787" s="4" t="s">
        <v>38686</v>
      </c>
    </row>
    <row r="8788" spans="1:18" x14ac:dyDescent="0.2">
      <c r="A8788" s="2" t="s">
        <v>18557</v>
      </c>
      <c r="B8788" s="2" t="s">
        <v>24</v>
      </c>
      <c r="C8788" s="2" t="s">
        <v>2654</v>
      </c>
      <c r="D8788" s="2" t="s">
        <v>5503</v>
      </c>
      <c r="E8788" s="2" t="s">
        <v>8390</v>
      </c>
      <c r="F8788" t="s">
        <v>38212</v>
      </c>
      <c r="G8788" t="s">
        <v>18558</v>
      </c>
      <c r="H8788" s="2" t="s">
        <v>38233</v>
      </c>
      <c r="I8788" t="s">
        <v>6726</v>
      </c>
      <c r="J8788" s="2" t="s">
        <v>38241</v>
      </c>
      <c r="K8788" t="s">
        <v>38181</v>
      </c>
      <c r="L8788" t="s">
        <v>6220</v>
      </c>
      <c r="M8788" s="4" t="s">
        <v>6221</v>
      </c>
      <c r="N8788" s="4">
        <v>22702</v>
      </c>
      <c r="O8788" s="4" t="s">
        <v>38251</v>
      </c>
      <c r="P8788" s="4" t="s">
        <v>38248</v>
      </c>
      <c r="Q8788" s="4" t="s">
        <v>38248</v>
      </c>
      <c r="R8788" s="4" t="s">
        <v>38686</v>
      </c>
    </row>
    <row r="8789" spans="1:18" x14ac:dyDescent="0.2">
      <c r="A8789" s="2" t="s">
        <v>18559</v>
      </c>
      <c r="B8789" s="2" t="s">
        <v>232</v>
      </c>
      <c r="C8789" s="2" t="s">
        <v>141</v>
      </c>
      <c r="D8789" s="2" t="s">
        <v>1079</v>
      </c>
      <c r="E8789" s="2" t="s">
        <v>5357</v>
      </c>
      <c r="F8789" t="s">
        <v>38212</v>
      </c>
      <c r="G8789" t="s">
        <v>18560</v>
      </c>
      <c r="H8789" s="2" t="s">
        <v>38234</v>
      </c>
      <c r="I8789" t="s">
        <v>6726</v>
      </c>
      <c r="J8789" s="2" t="s">
        <v>38241</v>
      </c>
      <c r="K8789" t="s">
        <v>38181</v>
      </c>
      <c r="L8789" t="s">
        <v>6220</v>
      </c>
      <c r="M8789" s="4" t="s">
        <v>6221</v>
      </c>
      <c r="N8789" s="4">
        <v>14883</v>
      </c>
      <c r="O8789" s="4" t="s">
        <v>38251</v>
      </c>
      <c r="P8789" s="4" t="s">
        <v>38248</v>
      </c>
      <c r="Q8789" s="4" t="s">
        <v>38248</v>
      </c>
      <c r="R8789" s="4" t="s">
        <v>38686</v>
      </c>
    </row>
    <row r="8790" spans="1:18" x14ac:dyDescent="0.2">
      <c r="A8790" s="2" t="s">
        <v>18561</v>
      </c>
      <c r="B8790" s="2" t="s">
        <v>23</v>
      </c>
      <c r="C8790" s="2" t="s">
        <v>24</v>
      </c>
      <c r="D8790" s="2" t="s">
        <v>640</v>
      </c>
      <c r="E8790" s="2" t="s">
        <v>177</v>
      </c>
      <c r="F8790" t="s">
        <v>38212</v>
      </c>
      <c r="G8790" t="s">
        <v>18562</v>
      </c>
      <c r="H8790" s="2" t="s">
        <v>38235</v>
      </c>
      <c r="I8790" t="s">
        <v>6726</v>
      </c>
      <c r="J8790" s="2" t="s">
        <v>38241</v>
      </c>
      <c r="K8790" t="s">
        <v>38181</v>
      </c>
      <c r="L8790" t="s">
        <v>6220</v>
      </c>
      <c r="M8790" s="4" t="s">
        <v>6221</v>
      </c>
      <c r="N8790" s="4">
        <v>36823</v>
      </c>
      <c r="O8790" s="4" t="s">
        <v>38251</v>
      </c>
      <c r="P8790" s="4" t="s">
        <v>38248</v>
      </c>
      <c r="Q8790" s="4" t="s">
        <v>38248</v>
      </c>
      <c r="R8790" s="4" t="s">
        <v>38686</v>
      </c>
    </row>
    <row r="8791" spans="1:18" x14ac:dyDescent="0.2">
      <c r="A8791" s="2" t="s">
        <v>18563</v>
      </c>
      <c r="B8791" s="2" t="s">
        <v>23</v>
      </c>
      <c r="C8791" s="2" t="s">
        <v>19</v>
      </c>
      <c r="D8791" s="2" t="s">
        <v>176</v>
      </c>
      <c r="E8791" s="2" t="s">
        <v>5357</v>
      </c>
      <c r="F8791" t="s">
        <v>38212</v>
      </c>
      <c r="G8791" t="s">
        <v>18564</v>
      </c>
      <c r="H8791" s="2" t="s">
        <v>38234</v>
      </c>
      <c r="I8791" t="s">
        <v>6726</v>
      </c>
      <c r="J8791" s="2" t="s">
        <v>38241</v>
      </c>
      <c r="K8791" t="s">
        <v>38181</v>
      </c>
      <c r="L8791" t="s">
        <v>6220</v>
      </c>
      <c r="M8791" s="4" t="s">
        <v>6221</v>
      </c>
      <c r="N8791" s="4">
        <v>14883</v>
      </c>
      <c r="O8791" s="4" t="s">
        <v>38251</v>
      </c>
      <c r="P8791" s="4" t="s">
        <v>38248</v>
      </c>
      <c r="Q8791" s="4" t="s">
        <v>38248</v>
      </c>
      <c r="R8791" s="4" t="s">
        <v>38686</v>
      </c>
    </row>
    <row r="8792" spans="1:18" x14ac:dyDescent="0.2">
      <c r="A8792" s="2" t="s">
        <v>18565</v>
      </c>
      <c r="B8792" s="2" t="s">
        <v>23</v>
      </c>
      <c r="C8792" s="2" t="s">
        <v>110</v>
      </c>
      <c r="D8792" s="2" t="s">
        <v>1075</v>
      </c>
      <c r="E8792" s="2" t="s">
        <v>4616</v>
      </c>
      <c r="F8792" t="s">
        <v>38212</v>
      </c>
      <c r="G8792" t="s">
        <v>18566</v>
      </c>
      <c r="H8792" s="2" t="s">
        <v>38234</v>
      </c>
      <c r="I8792" t="s">
        <v>6726</v>
      </c>
      <c r="J8792" s="2" t="s">
        <v>38241</v>
      </c>
      <c r="K8792" t="s">
        <v>38181</v>
      </c>
      <c r="L8792" t="s">
        <v>6220</v>
      </c>
      <c r="M8792" s="4" t="s">
        <v>6221</v>
      </c>
      <c r="N8792" s="4">
        <v>18834</v>
      </c>
      <c r="O8792" s="4" t="s">
        <v>38254</v>
      </c>
      <c r="P8792" s="4" t="s">
        <v>38248</v>
      </c>
      <c r="Q8792" s="4" t="s">
        <v>38248</v>
      </c>
      <c r="R8792" s="4" t="s">
        <v>38686</v>
      </c>
    </row>
    <row r="8793" spans="1:18" x14ac:dyDescent="0.2">
      <c r="A8793" s="2" t="s">
        <v>18567</v>
      </c>
      <c r="B8793" s="2" t="s">
        <v>19</v>
      </c>
      <c r="C8793" s="2" t="s">
        <v>18568</v>
      </c>
      <c r="D8793" s="2" t="s">
        <v>448</v>
      </c>
      <c r="E8793" s="2" t="s">
        <v>8374</v>
      </c>
      <c r="F8793" t="s">
        <v>38212</v>
      </c>
      <c r="G8793" t="s">
        <v>18569</v>
      </c>
      <c r="H8793" s="2" t="s">
        <v>38233</v>
      </c>
      <c r="I8793" t="s">
        <v>6726</v>
      </c>
      <c r="J8793" s="2" t="s">
        <v>38241</v>
      </c>
      <c r="K8793" t="s">
        <v>38181</v>
      </c>
      <c r="L8793" t="s">
        <v>6220</v>
      </c>
      <c r="M8793" s="4" t="s">
        <v>6221</v>
      </c>
      <c r="N8793" s="4">
        <v>21280</v>
      </c>
      <c r="O8793" s="4" t="s">
        <v>38251</v>
      </c>
      <c r="P8793" s="4" t="s">
        <v>38248</v>
      </c>
      <c r="Q8793" s="4" t="s">
        <v>38248</v>
      </c>
      <c r="R8793" s="4" t="s">
        <v>38686</v>
      </c>
    </row>
    <row r="8794" spans="1:18" x14ac:dyDescent="0.2">
      <c r="A8794" s="2" t="s">
        <v>18570</v>
      </c>
      <c r="B8794" s="2" t="s">
        <v>9262</v>
      </c>
      <c r="C8794" s="2" t="s">
        <v>436</v>
      </c>
      <c r="D8794" s="2" t="s">
        <v>1224</v>
      </c>
      <c r="E8794" s="2" t="s">
        <v>77</v>
      </c>
      <c r="F8794" t="s">
        <v>38212</v>
      </c>
      <c r="G8794" t="s">
        <v>18571</v>
      </c>
      <c r="H8794" s="2" t="s">
        <v>38233</v>
      </c>
      <c r="I8794" t="s">
        <v>6726</v>
      </c>
      <c r="J8794" s="2" t="s">
        <v>38241</v>
      </c>
      <c r="K8794" t="s">
        <v>38181</v>
      </c>
      <c r="L8794" t="s">
        <v>6220</v>
      </c>
      <c r="M8794" s="4" t="s">
        <v>6221</v>
      </c>
      <c r="N8794" s="4">
        <v>19695</v>
      </c>
      <c r="O8794" s="4" t="s">
        <v>38254</v>
      </c>
      <c r="P8794" s="4" t="s">
        <v>38248</v>
      </c>
      <c r="Q8794" s="4" t="s">
        <v>38248</v>
      </c>
      <c r="R8794" s="4" t="s">
        <v>38686</v>
      </c>
    </row>
    <row r="8795" spans="1:18" x14ac:dyDescent="0.2">
      <c r="A8795" s="2" t="s">
        <v>18572</v>
      </c>
      <c r="B8795" s="2" t="s">
        <v>557</v>
      </c>
      <c r="C8795" s="2" t="s">
        <v>2315</v>
      </c>
      <c r="D8795" s="2" t="s">
        <v>18573</v>
      </c>
      <c r="E8795" s="2" t="s">
        <v>5514</v>
      </c>
      <c r="F8795" t="s">
        <v>38212</v>
      </c>
      <c r="G8795" t="s">
        <v>18574</v>
      </c>
      <c r="H8795" s="2" t="s">
        <v>38237</v>
      </c>
      <c r="I8795" t="s">
        <v>6726</v>
      </c>
      <c r="J8795" s="2" t="s">
        <v>38241</v>
      </c>
      <c r="K8795" t="s">
        <v>38181</v>
      </c>
      <c r="L8795" t="s">
        <v>6220</v>
      </c>
      <c r="M8795" s="4" t="s">
        <v>6221</v>
      </c>
      <c r="N8795" s="4">
        <v>17598</v>
      </c>
      <c r="O8795" s="4" t="s">
        <v>38251</v>
      </c>
      <c r="P8795" s="4" t="s">
        <v>38248</v>
      </c>
      <c r="Q8795" s="4" t="s">
        <v>38248</v>
      </c>
      <c r="R8795" s="4" t="s">
        <v>38686</v>
      </c>
    </row>
    <row r="8796" spans="1:18" x14ac:dyDescent="0.2">
      <c r="A8796" s="2" t="s">
        <v>18575</v>
      </c>
      <c r="B8796" s="2" t="s">
        <v>204</v>
      </c>
      <c r="C8796" s="2" t="s">
        <v>1785</v>
      </c>
      <c r="D8796" s="2" t="s">
        <v>2322</v>
      </c>
      <c r="E8796" s="2" t="s">
        <v>4616</v>
      </c>
      <c r="F8796" t="s">
        <v>38212</v>
      </c>
      <c r="G8796" t="s">
        <v>18576</v>
      </c>
      <c r="H8796" s="2" t="s">
        <v>38234</v>
      </c>
      <c r="I8796" t="s">
        <v>6726</v>
      </c>
      <c r="J8796" s="2" t="s">
        <v>38241</v>
      </c>
      <c r="K8796" t="s">
        <v>38181</v>
      </c>
      <c r="L8796" t="s">
        <v>6220</v>
      </c>
      <c r="M8796" s="4" t="s">
        <v>6221</v>
      </c>
      <c r="N8796" s="4">
        <v>18834</v>
      </c>
      <c r="O8796" s="4" t="s">
        <v>38251</v>
      </c>
      <c r="P8796" s="4" t="s">
        <v>38248</v>
      </c>
      <c r="Q8796" s="4" t="s">
        <v>38248</v>
      </c>
      <c r="R8796" s="4" t="s">
        <v>38686</v>
      </c>
    </row>
    <row r="8797" spans="1:18" x14ac:dyDescent="0.2">
      <c r="A8797" s="2" t="s">
        <v>18577</v>
      </c>
      <c r="B8797" s="2" t="s">
        <v>404</v>
      </c>
      <c r="C8797" s="2" t="s">
        <v>404</v>
      </c>
      <c r="D8797" s="2" t="s">
        <v>3176</v>
      </c>
      <c r="E8797" s="2" t="s">
        <v>6871</v>
      </c>
      <c r="F8797" t="s">
        <v>38212</v>
      </c>
      <c r="G8797" t="s">
        <v>18578</v>
      </c>
      <c r="H8797" s="2" t="s">
        <v>38235</v>
      </c>
      <c r="I8797" t="s">
        <v>6726</v>
      </c>
      <c r="J8797" s="2" t="s">
        <v>38241</v>
      </c>
      <c r="K8797" t="s">
        <v>38181</v>
      </c>
      <c r="L8797" t="s">
        <v>6220</v>
      </c>
      <c r="M8797" s="4" t="s">
        <v>6221</v>
      </c>
      <c r="N8797" s="4">
        <v>41079</v>
      </c>
      <c r="O8797" s="4" t="s">
        <v>38251</v>
      </c>
      <c r="P8797" s="4" t="s">
        <v>38248</v>
      </c>
      <c r="Q8797" s="4" t="s">
        <v>38248</v>
      </c>
      <c r="R8797" s="4" t="s">
        <v>38685</v>
      </c>
    </row>
    <row r="8798" spans="1:18" x14ac:dyDescent="0.2">
      <c r="A8798" s="2" t="s">
        <v>18579</v>
      </c>
      <c r="B8798" s="2" t="s">
        <v>99</v>
      </c>
      <c r="C8798" s="2" t="s">
        <v>9554</v>
      </c>
      <c r="D8798" s="2" t="s">
        <v>35</v>
      </c>
      <c r="E8798" s="2" t="s">
        <v>177</v>
      </c>
      <c r="F8798" t="s">
        <v>38212</v>
      </c>
      <c r="G8798" t="s">
        <v>18580</v>
      </c>
      <c r="H8798" s="2" t="s">
        <v>38235</v>
      </c>
      <c r="I8798" t="s">
        <v>6726</v>
      </c>
      <c r="J8798" s="2" t="s">
        <v>38241</v>
      </c>
      <c r="K8798" t="s">
        <v>38181</v>
      </c>
      <c r="L8798" t="s">
        <v>6220</v>
      </c>
      <c r="M8798" s="4" t="s">
        <v>6221</v>
      </c>
      <c r="N8798" s="4">
        <v>36823</v>
      </c>
      <c r="O8798" s="4" t="s">
        <v>38250</v>
      </c>
      <c r="P8798" s="4" t="s">
        <v>38248</v>
      </c>
      <c r="Q8798" s="4" t="s">
        <v>38248</v>
      </c>
      <c r="R8798" s="4" t="s">
        <v>38686</v>
      </c>
    </row>
    <row r="8799" spans="1:18" x14ac:dyDescent="0.2">
      <c r="A8799" s="2" t="s">
        <v>18581</v>
      </c>
      <c r="B8799" s="2" t="s">
        <v>194</v>
      </c>
      <c r="C8799" s="2" t="s">
        <v>335</v>
      </c>
      <c r="D8799" s="2" t="s">
        <v>1908</v>
      </c>
      <c r="E8799" s="2" t="s">
        <v>177</v>
      </c>
      <c r="F8799" t="s">
        <v>38212</v>
      </c>
      <c r="G8799" t="s">
        <v>18582</v>
      </c>
      <c r="H8799" s="2" t="s">
        <v>38235</v>
      </c>
      <c r="I8799" t="s">
        <v>6726</v>
      </c>
      <c r="J8799" s="2" t="s">
        <v>38241</v>
      </c>
      <c r="K8799" t="s">
        <v>38181</v>
      </c>
      <c r="L8799" t="s">
        <v>6226</v>
      </c>
      <c r="M8799" s="4" t="s">
        <v>6227</v>
      </c>
      <c r="N8799" s="4">
        <v>36823</v>
      </c>
      <c r="O8799" s="4" t="s">
        <v>38251</v>
      </c>
      <c r="P8799" s="4" t="s">
        <v>38248</v>
      </c>
      <c r="Q8799" s="4" t="s">
        <v>38248</v>
      </c>
      <c r="R8799" s="4" t="s">
        <v>38686</v>
      </c>
    </row>
    <row r="8800" spans="1:18" x14ac:dyDescent="0.2">
      <c r="A8800" s="2" t="s">
        <v>18583</v>
      </c>
      <c r="B8800" s="2" t="s">
        <v>2835</v>
      </c>
      <c r="C8800" s="2" t="s">
        <v>19</v>
      </c>
      <c r="D8800" s="2" t="s">
        <v>15307</v>
      </c>
      <c r="E8800" s="2" t="s">
        <v>8390</v>
      </c>
      <c r="F8800" t="s">
        <v>38212</v>
      </c>
      <c r="G8800" t="s">
        <v>18584</v>
      </c>
      <c r="H8800" s="2" t="s">
        <v>38233</v>
      </c>
      <c r="I8800" t="s">
        <v>6726</v>
      </c>
      <c r="J8800" s="2" t="s">
        <v>38241</v>
      </c>
      <c r="K8800" t="s">
        <v>38181</v>
      </c>
      <c r="L8800" t="s">
        <v>6226</v>
      </c>
      <c r="M8800" s="4" t="s">
        <v>6227</v>
      </c>
      <c r="N8800" s="4">
        <v>22702</v>
      </c>
      <c r="O8800" s="4" t="s">
        <v>38254</v>
      </c>
      <c r="P8800" s="4" t="s">
        <v>38248</v>
      </c>
      <c r="Q8800" s="4" t="s">
        <v>38248</v>
      </c>
      <c r="R8800" s="4" t="s">
        <v>38686</v>
      </c>
    </row>
    <row r="8801" spans="1:18" x14ac:dyDescent="0.2">
      <c r="A8801" s="2" t="s">
        <v>18585</v>
      </c>
      <c r="B8801" s="2" t="s">
        <v>19</v>
      </c>
      <c r="C8801" s="2" t="s">
        <v>15884</v>
      </c>
      <c r="D8801" s="2" t="s">
        <v>12780</v>
      </c>
      <c r="E8801" s="2" t="s">
        <v>6922</v>
      </c>
      <c r="F8801" t="s">
        <v>38212</v>
      </c>
      <c r="G8801" t="s">
        <v>18586</v>
      </c>
      <c r="H8801" s="2" t="s">
        <v>38233</v>
      </c>
      <c r="I8801" t="s">
        <v>6726</v>
      </c>
      <c r="J8801" s="2" t="s">
        <v>38241</v>
      </c>
      <c r="K8801" t="s">
        <v>38181</v>
      </c>
      <c r="L8801" t="s">
        <v>6226</v>
      </c>
      <c r="M8801" s="4" t="s">
        <v>6227</v>
      </c>
      <c r="N8801" s="4">
        <v>28935</v>
      </c>
      <c r="O8801" s="4" t="s">
        <v>38251</v>
      </c>
      <c r="P8801" s="4" t="s">
        <v>38248</v>
      </c>
      <c r="Q8801" s="4" t="s">
        <v>38248</v>
      </c>
      <c r="R8801" s="4" t="s">
        <v>38686</v>
      </c>
    </row>
    <row r="8802" spans="1:18" x14ac:dyDescent="0.2">
      <c r="A8802" s="2" t="s">
        <v>18587</v>
      </c>
      <c r="B8802" s="2" t="s">
        <v>335</v>
      </c>
      <c r="C8802" s="2" t="s">
        <v>24</v>
      </c>
      <c r="D8802" s="2" t="s">
        <v>2302</v>
      </c>
      <c r="E8802" s="2" t="s">
        <v>6922</v>
      </c>
      <c r="F8802" t="s">
        <v>38212</v>
      </c>
      <c r="G8802" t="s">
        <v>18588</v>
      </c>
      <c r="H8802" s="2" t="s">
        <v>38233</v>
      </c>
      <c r="I8802" t="s">
        <v>6726</v>
      </c>
      <c r="J8802" s="2" t="s">
        <v>38241</v>
      </c>
      <c r="K8802" t="s">
        <v>38181</v>
      </c>
      <c r="L8802" t="s">
        <v>6226</v>
      </c>
      <c r="M8802" s="4" t="s">
        <v>6227</v>
      </c>
      <c r="N8802" s="4">
        <v>28935</v>
      </c>
      <c r="O8802" s="4" t="s">
        <v>38251</v>
      </c>
      <c r="P8802" s="4" t="s">
        <v>38248</v>
      </c>
      <c r="Q8802" s="4" t="s">
        <v>38248</v>
      </c>
      <c r="R8802" s="4" t="s">
        <v>38686</v>
      </c>
    </row>
    <row r="8803" spans="1:18" x14ac:dyDescent="0.2">
      <c r="A8803" s="2" t="s">
        <v>18589</v>
      </c>
      <c r="B8803" s="2" t="s">
        <v>691</v>
      </c>
      <c r="C8803" s="2" t="s">
        <v>557</v>
      </c>
      <c r="D8803" s="2" t="s">
        <v>2543</v>
      </c>
      <c r="E8803" s="2" t="s">
        <v>280</v>
      </c>
      <c r="F8803" t="s">
        <v>38212</v>
      </c>
      <c r="G8803" t="s">
        <v>18590</v>
      </c>
      <c r="H8803" s="2" t="s">
        <v>38236</v>
      </c>
      <c r="I8803" t="s">
        <v>6726</v>
      </c>
      <c r="J8803" s="2" t="s">
        <v>38241</v>
      </c>
      <c r="K8803" t="s">
        <v>38181</v>
      </c>
      <c r="L8803" t="s">
        <v>6226</v>
      </c>
      <c r="M8803" s="4" t="s">
        <v>6227</v>
      </c>
      <c r="N8803" s="4">
        <v>34913</v>
      </c>
      <c r="O8803" s="4" t="s">
        <v>38251</v>
      </c>
      <c r="P8803" s="4" t="s">
        <v>38248</v>
      </c>
      <c r="Q8803" s="4" t="s">
        <v>38248</v>
      </c>
      <c r="R8803" s="4" t="s">
        <v>38686</v>
      </c>
    </row>
    <row r="8804" spans="1:18" x14ac:dyDescent="0.2">
      <c r="A8804" s="2" t="s">
        <v>18591</v>
      </c>
      <c r="B8804" s="2" t="s">
        <v>110</v>
      </c>
      <c r="C8804" s="2" t="s">
        <v>29</v>
      </c>
      <c r="D8804" s="2" t="s">
        <v>1096</v>
      </c>
      <c r="E8804" s="2" t="s">
        <v>177</v>
      </c>
      <c r="F8804" t="s">
        <v>38212</v>
      </c>
      <c r="G8804" t="s">
        <v>18592</v>
      </c>
      <c r="H8804" s="2" t="s">
        <v>38235</v>
      </c>
      <c r="I8804" t="s">
        <v>6726</v>
      </c>
      <c r="J8804" s="2" t="s">
        <v>38241</v>
      </c>
      <c r="K8804" t="s">
        <v>38181</v>
      </c>
      <c r="L8804" t="s">
        <v>6226</v>
      </c>
      <c r="M8804" s="4" t="s">
        <v>6227</v>
      </c>
      <c r="N8804" s="4">
        <v>36823</v>
      </c>
      <c r="O8804" s="4" t="s">
        <v>38251</v>
      </c>
      <c r="P8804" s="4" t="s">
        <v>38248</v>
      </c>
      <c r="Q8804" s="4" t="s">
        <v>38248</v>
      </c>
      <c r="R8804" s="4" t="s">
        <v>38686</v>
      </c>
    </row>
    <row r="8805" spans="1:18" x14ac:dyDescent="0.2">
      <c r="A8805" s="2" t="s">
        <v>18593</v>
      </c>
      <c r="B8805" s="2" t="s">
        <v>3204</v>
      </c>
      <c r="C8805" s="2" t="s">
        <v>1936</v>
      </c>
      <c r="D8805" s="2" t="s">
        <v>1344</v>
      </c>
      <c r="E8805" s="2" t="s">
        <v>6922</v>
      </c>
      <c r="F8805" t="s">
        <v>38212</v>
      </c>
      <c r="G8805" t="s">
        <v>18594</v>
      </c>
      <c r="H8805" s="2" t="s">
        <v>38233</v>
      </c>
      <c r="I8805" t="s">
        <v>6726</v>
      </c>
      <c r="J8805" s="2" t="s">
        <v>38241</v>
      </c>
      <c r="K8805" t="s">
        <v>38181</v>
      </c>
      <c r="L8805" t="s">
        <v>6226</v>
      </c>
      <c r="M8805" s="4" t="s">
        <v>6227</v>
      </c>
      <c r="N8805" s="4">
        <v>28935</v>
      </c>
      <c r="O8805" s="4" t="s">
        <v>38253</v>
      </c>
      <c r="P8805" s="4" t="s">
        <v>38248</v>
      </c>
      <c r="Q8805" s="4" t="s">
        <v>38248</v>
      </c>
      <c r="R8805" s="4" t="s">
        <v>38686</v>
      </c>
    </row>
    <row r="8806" spans="1:18" x14ac:dyDescent="0.2">
      <c r="A8806" s="2" t="s">
        <v>18595</v>
      </c>
      <c r="B8806" s="2" t="s">
        <v>18596</v>
      </c>
      <c r="C8806" s="2" t="s">
        <v>502</v>
      </c>
      <c r="D8806" s="2" t="s">
        <v>18597</v>
      </c>
      <c r="E8806" s="2" t="s">
        <v>177</v>
      </c>
      <c r="F8806" t="s">
        <v>38212</v>
      </c>
      <c r="G8806" t="s">
        <v>18598</v>
      </c>
      <c r="H8806" s="2" t="s">
        <v>38235</v>
      </c>
      <c r="I8806" t="s">
        <v>6726</v>
      </c>
      <c r="J8806" s="2" t="s">
        <v>38241</v>
      </c>
      <c r="K8806" t="s">
        <v>38181</v>
      </c>
      <c r="L8806" t="s">
        <v>18599</v>
      </c>
      <c r="M8806" s="4" t="s">
        <v>18600</v>
      </c>
      <c r="N8806" s="4">
        <v>36823</v>
      </c>
      <c r="O8806" s="4" t="s">
        <v>38251</v>
      </c>
      <c r="P8806" s="4" t="s">
        <v>38248</v>
      </c>
      <c r="Q8806" s="4" t="s">
        <v>38248</v>
      </c>
      <c r="R8806" s="4" t="s">
        <v>38686</v>
      </c>
    </row>
    <row r="8807" spans="1:18" x14ac:dyDescent="0.2">
      <c r="A8807" s="2" t="s">
        <v>18601</v>
      </c>
      <c r="B8807" s="2" t="s">
        <v>99</v>
      </c>
      <c r="C8807" s="2" t="s">
        <v>2532</v>
      </c>
      <c r="D8807" s="2" t="s">
        <v>2790</v>
      </c>
      <c r="E8807" s="2" t="s">
        <v>4616</v>
      </c>
      <c r="F8807" t="s">
        <v>38212</v>
      </c>
      <c r="G8807" t="s">
        <v>18602</v>
      </c>
      <c r="H8807" s="2" t="s">
        <v>38234</v>
      </c>
      <c r="I8807" t="s">
        <v>6726</v>
      </c>
      <c r="J8807" s="2" t="s">
        <v>38241</v>
      </c>
      <c r="K8807" t="s">
        <v>38181</v>
      </c>
      <c r="L8807" t="s">
        <v>18599</v>
      </c>
      <c r="M8807" s="4" t="s">
        <v>18600</v>
      </c>
      <c r="N8807" s="4">
        <v>18834</v>
      </c>
      <c r="O8807" s="4" t="s">
        <v>38251</v>
      </c>
      <c r="P8807" s="4" t="s">
        <v>38248</v>
      </c>
      <c r="Q8807" s="4" t="s">
        <v>38248</v>
      </c>
      <c r="R8807" s="4" t="s">
        <v>38686</v>
      </c>
    </row>
    <row r="8808" spans="1:18" x14ac:dyDescent="0.2">
      <c r="A8808" s="2" t="s">
        <v>18603</v>
      </c>
      <c r="B8808" s="2" t="s">
        <v>10256</v>
      </c>
      <c r="C8808" s="2" t="s">
        <v>484</v>
      </c>
      <c r="D8808" s="2" t="s">
        <v>18604</v>
      </c>
      <c r="E8808" s="2" t="s">
        <v>6758</v>
      </c>
      <c r="F8808" t="s">
        <v>38212</v>
      </c>
      <c r="G8808" t="s">
        <v>18605</v>
      </c>
      <c r="H8808" s="2" t="s">
        <v>38232</v>
      </c>
      <c r="I8808" t="s">
        <v>6726</v>
      </c>
      <c r="J8808" s="2" t="s">
        <v>38241</v>
      </c>
      <c r="K8808" t="s">
        <v>38181</v>
      </c>
      <c r="L8808" t="s">
        <v>6230</v>
      </c>
      <c r="M8808" s="4" t="s">
        <v>6231</v>
      </c>
      <c r="N8808" s="4">
        <v>15010</v>
      </c>
      <c r="O8808" s="4" t="s">
        <v>38251</v>
      </c>
      <c r="P8808" s="4" t="s">
        <v>38248</v>
      </c>
      <c r="Q8808" s="4" t="s">
        <v>38248</v>
      </c>
      <c r="R8808" s="4" t="s">
        <v>38686</v>
      </c>
    </row>
    <row r="8809" spans="1:18" x14ac:dyDescent="0.2">
      <c r="A8809" s="2" t="s">
        <v>18606</v>
      </c>
      <c r="B8809" s="2" t="s">
        <v>34</v>
      </c>
      <c r="C8809" s="2" t="s">
        <v>731</v>
      </c>
      <c r="D8809" s="2" t="s">
        <v>7821</v>
      </c>
      <c r="E8809" s="2" t="s">
        <v>6737</v>
      </c>
      <c r="F8809" t="s">
        <v>38212</v>
      </c>
      <c r="G8809" t="s">
        <v>18607</v>
      </c>
      <c r="H8809" s="2" t="s">
        <v>38232</v>
      </c>
      <c r="I8809" t="s">
        <v>6726</v>
      </c>
      <c r="J8809" s="2" t="s">
        <v>38241</v>
      </c>
      <c r="K8809" t="s">
        <v>38181</v>
      </c>
      <c r="L8809" t="s">
        <v>6230</v>
      </c>
      <c r="M8809" s="4" t="s">
        <v>6231</v>
      </c>
      <c r="N8809" s="4">
        <v>13966</v>
      </c>
      <c r="O8809" s="4" t="s">
        <v>38251</v>
      </c>
      <c r="P8809" s="4" t="s">
        <v>38248</v>
      </c>
      <c r="Q8809" s="4" t="s">
        <v>38248</v>
      </c>
      <c r="R8809" s="4" t="s">
        <v>38686</v>
      </c>
    </row>
    <row r="8810" spans="1:18" x14ac:dyDescent="0.2">
      <c r="A8810" s="2" t="s">
        <v>18608</v>
      </c>
      <c r="B8810" s="2" t="s">
        <v>23</v>
      </c>
      <c r="C8810" s="2" t="s">
        <v>19</v>
      </c>
      <c r="D8810" s="2" t="s">
        <v>101</v>
      </c>
      <c r="E8810" s="2" t="s">
        <v>6737</v>
      </c>
      <c r="F8810" t="s">
        <v>38212</v>
      </c>
      <c r="G8810" t="s">
        <v>18609</v>
      </c>
      <c r="H8810" s="2" t="s">
        <v>38232</v>
      </c>
      <c r="I8810" t="s">
        <v>6726</v>
      </c>
      <c r="J8810" s="2" t="s">
        <v>38241</v>
      </c>
      <c r="K8810" t="s">
        <v>38181</v>
      </c>
      <c r="L8810" t="s">
        <v>6230</v>
      </c>
      <c r="M8810" s="4" t="s">
        <v>6231</v>
      </c>
      <c r="N8810" s="4">
        <v>13966</v>
      </c>
      <c r="O8810" s="4" t="s">
        <v>38251</v>
      </c>
      <c r="P8810" s="4" t="s">
        <v>38248</v>
      </c>
      <c r="Q8810" s="4" t="s">
        <v>38248</v>
      </c>
      <c r="R8810" s="4" t="s">
        <v>38686</v>
      </c>
    </row>
    <row r="8811" spans="1:18" x14ac:dyDescent="0.2">
      <c r="A8811" s="2" t="s">
        <v>18610</v>
      </c>
      <c r="B8811" s="2" t="s">
        <v>19</v>
      </c>
      <c r="C8811" s="2" t="s">
        <v>24</v>
      </c>
      <c r="D8811" s="2" t="s">
        <v>3383</v>
      </c>
      <c r="E8811" s="2" t="s">
        <v>6731</v>
      </c>
      <c r="F8811" t="s">
        <v>38212</v>
      </c>
      <c r="G8811" t="s">
        <v>18611</v>
      </c>
      <c r="H8811" s="2" t="s">
        <v>38232</v>
      </c>
      <c r="I8811" t="s">
        <v>6726</v>
      </c>
      <c r="J8811" s="2" t="s">
        <v>38241</v>
      </c>
      <c r="K8811" t="s">
        <v>38181</v>
      </c>
      <c r="L8811" t="s">
        <v>6230</v>
      </c>
      <c r="M8811" s="4" t="s">
        <v>6231</v>
      </c>
      <c r="N8811" s="4">
        <v>14334</v>
      </c>
      <c r="O8811" s="4" t="s">
        <v>38251</v>
      </c>
      <c r="P8811" s="4" t="s">
        <v>38248</v>
      </c>
      <c r="Q8811" s="4" t="s">
        <v>38248</v>
      </c>
      <c r="R8811" s="4" t="s">
        <v>38686</v>
      </c>
    </row>
    <row r="8812" spans="1:18" x14ac:dyDescent="0.2">
      <c r="A8812" s="2" t="s">
        <v>18612</v>
      </c>
      <c r="B8812" s="2" t="s">
        <v>19</v>
      </c>
      <c r="C8812" s="2" t="s">
        <v>19</v>
      </c>
      <c r="D8812" s="2" t="s">
        <v>18613</v>
      </c>
      <c r="E8812" s="2" t="s">
        <v>6765</v>
      </c>
      <c r="F8812" t="s">
        <v>38212</v>
      </c>
      <c r="G8812" t="s">
        <v>18614</v>
      </c>
      <c r="H8812" s="2" t="s">
        <v>38232</v>
      </c>
      <c r="I8812" t="s">
        <v>6726</v>
      </c>
      <c r="J8812" s="2" t="s">
        <v>38241</v>
      </c>
      <c r="K8812" t="s">
        <v>38181</v>
      </c>
      <c r="L8812" t="s">
        <v>6230</v>
      </c>
      <c r="M8812" s="4" t="s">
        <v>6231</v>
      </c>
      <c r="N8812" s="4">
        <v>16224</v>
      </c>
      <c r="O8812" s="4" t="s">
        <v>38251</v>
      </c>
      <c r="P8812" s="4" t="s">
        <v>38248</v>
      </c>
      <c r="Q8812" s="4" t="s">
        <v>38248</v>
      </c>
      <c r="R8812" s="4" t="s">
        <v>38686</v>
      </c>
    </row>
    <row r="8813" spans="1:18" x14ac:dyDescent="0.2">
      <c r="A8813" s="2" t="s">
        <v>18615</v>
      </c>
      <c r="B8813" s="2" t="s">
        <v>404</v>
      </c>
      <c r="C8813" s="2" t="s">
        <v>404</v>
      </c>
      <c r="D8813" s="2" t="s">
        <v>1055</v>
      </c>
      <c r="E8813" s="2" t="s">
        <v>6748</v>
      </c>
      <c r="F8813" t="s">
        <v>38212</v>
      </c>
      <c r="G8813" t="s">
        <v>18616</v>
      </c>
      <c r="H8813" s="2" t="s">
        <v>38232</v>
      </c>
      <c r="I8813" t="s">
        <v>6726</v>
      </c>
      <c r="J8813" s="2" t="s">
        <v>38241</v>
      </c>
      <c r="K8813" t="s">
        <v>38181</v>
      </c>
      <c r="L8813" t="s">
        <v>6230</v>
      </c>
      <c r="M8813" s="4" t="s">
        <v>6231</v>
      </c>
      <c r="N8813" s="4">
        <v>13910</v>
      </c>
      <c r="O8813" s="4" t="s">
        <v>38250</v>
      </c>
      <c r="P8813" s="4" t="s">
        <v>38248</v>
      </c>
      <c r="Q8813" s="4" t="s">
        <v>38248</v>
      </c>
      <c r="R8813" s="4" t="s">
        <v>38686</v>
      </c>
    </row>
    <row r="8814" spans="1:18" x14ac:dyDescent="0.2">
      <c r="A8814" s="2" t="s">
        <v>18617</v>
      </c>
      <c r="B8814" s="2" t="s">
        <v>89</v>
      </c>
      <c r="C8814" s="2" t="s">
        <v>23</v>
      </c>
      <c r="D8814" s="2" t="s">
        <v>18618</v>
      </c>
      <c r="E8814" s="2" t="s">
        <v>6740</v>
      </c>
      <c r="F8814" t="s">
        <v>38212</v>
      </c>
      <c r="G8814" t="s">
        <v>18619</v>
      </c>
      <c r="H8814" s="2" t="s">
        <v>38232</v>
      </c>
      <c r="I8814" t="s">
        <v>6726</v>
      </c>
      <c r="J8814" s="2" t="s">
        <v>38241</v>
      </c>
      <c r="K8814" t="s">
        <v>38181</v>
      </c>
      <c r="L8814" t="s">
        <v>6230</v>
      </c>
      <c r="M8814" s="4" t="s">
        <v>6231</v>
      </c>
      <c r="N8814" s="4">
        <v>15739</v>
      </c>
      <c r="O8814" s="4" t="s">
        <v>38251</v>
      </c>
      <c r="P8814" s="4" t="s">
        <v>38248</v>
      </c>
      <c r="Q8814" s="4" t="s">
        <v>38248</v>
      </c>
      <c r="R8814" s="4" t="s">
        <v>38686</v>
      </c>
    </row>
    <row r="8815" spans="1:18" x14ac:dyDescent="0.2">
      <c r="A8815" s="2" t="s">
        <v>18620</v>
      </c>
      <c r="B8815" s="2" t="s">
        <v>58</v>
      </c>
      <c r="C8815" s="2" t="s">
        <v>643</v>
      </c>
      <c r="D8815" s="2" t="s">
        <v>1126</v>
      </c>
      <c r="E8815" s="2" t="s">
        <v>6731</v>
      </c>
      <c r="F8815" t="s">
        <v>38212</v>
      </c>
      <c r="G8815" t="s">
        <v>18621</v>
      </c>
      <c r="H8815" s="2" t="s">
        <v>38232</v>
      </c>
      <c r="I8815" t="s">
        <v>6726</v>
      </c>
      <c r="J8815" s="2" t="s">
        <v>38241</v>
      </c>
      <c r="K8815" t="s">
        <v>38181</v>
      </c>
      <c r="L8815" t="s">
        <v>6230</v>
      </c>
      <c r="M8815" s="4" t="s">
        <v>6231</v>
      </c>
      <c r="N8815" s="4">
        <v>14334</v>
      </c>
      <c r="O8815" s="4" t="s">
        <v>38251</v>
      </c>
      <c r="P8815" s="4" t="s">
        <v>38248</v>
      </c>
      <c r="Q8815" s="4" t="s">
        <v>38248</v>
      </c>
      <c r="R8815" s="4" t="s">
        <v>38686</v>
      </c>
    </row>
    <row r="8816" spans="1:18" x14ac:dyDescent="0.2">
      <c r="A8816" s="2" t="s">
        <v>18622</v>
      </c>
      <c r="B8816" s="2" t="s">
        <v>15408</v>
      </c>
      <c r="C8816" s="2" t="s">
        <v>468</v>
      </c>
      <c r="D8816" s="2" t="s">
        <v>13709</v>
      </c>
      <c r="E8816" s="2" t="s">
        <v>6731</v>
      </c>
      <c r="F8816" t="s">
        <v>38212</v>
      </c>
      <c r="G8816" t="s">
        <v>18623</v>
      </c>
      <c r="H8816" s="2" t="s">
        <v>38232</v>
      </c>
      <c r="I8816" t="s">
        <v>6726</v>
      </c>
      <c r="J8816" s="2" t="s">
        <v>38241</v>
      </c>
      <c r="K8816" t="s">
        <v>38181</v>
      </c>
      <c r="L8816" t="s">
        <v>6230</v>
      </c>
      <c r="M8816" s="4" t="s">
        <v>6231</v>
      </c>
      <c r="N8816" s="4">
        <v>14334</v>
      </c>
      <c r="O8816" s="4" t="s">
        <v>38251</v>
      </c>
      <c r="P8816" s="4" t="s">
        <v>38248</v>
      </c>
      <c r="Q8816" s="4" t="s">
        <v>38248</v>
      </c>
      <c r="R8816" s="4" t="s">
        <v>38686</v>
      </c>
    </row>
    <row r="8817" spans="1:18" x14ac:dyDescent="0.2">
      <c r="A8817" s="2" t="s">
        <v>18624</v>
      </c>
      <c r="B8817" s="2" t="s">
        <v>9</v>
      </c>
      <c r="C8817" s="2" t="s">
        <v>3623</v>
      </c>
      <c r="D8817" s="2" t="s">
        <v>1060</v>
      </c>
      <c r="E8817" s="2" t="s">
        <v>6748</v>
      </c>
      <c r="F8817" t="s">
        <v>38212</v>
      </c>
      <c r="G8817" t="s">
        <v>18625</v>
      </c>
      <c r="H8817" s="2" t="s">
        <v>38232</v>
      </c>
      <c r="I8817" t="s">
        <v>6726</v>
      </c>
      <c r="J8817" s="2" t="s">
        <v>38241</v>
      </c>
      <c r="K8817" t="s">
        <v>38181</v>
      </c>
      <c r="L8817" t="s">
        <v>6230</v>
      </c>
      <c r="M8817" s="4" t="s">
        <v>6231</v>
      </c>
      <c r="N8817" s="4">
        <v>13910</v>
      </c>
      <c r="O8817" s="4" t="s">
        <v>38251</v>
      </c>
      <c r="P8817" s="4" t="s">
        <v>38248</v>
      </c>
      <c r="Q8817" s="4" t="s">
        <v>38248</v>
      </c>
      <c r="R8817" s="4" t="s">
        <v>38686</v>
      </c>
    </row>
    <row r="8818" spans="1:18" x14ac:dyDescent="0.2">
      <c r="A8818" s="2" t="s">
        <v>18626</v>
      </c>
      <c r="B8818" s="2" t="s">
        <v>1375</v>
      </c>
      <c r="C8818" s="2" t="s">
        <v>1253</v>
      </c>
      <c r="D8818" s="2" t="s">
        <v>18627</v>
      </c>
      <c r="E8818" s="2" t="s">
        <v>6737</v>
      </c>
      <c r="F8818" t="s">
        <v>38212</v>
      </c>
      <c r="G8818" t="s">
        <v>18628</v>
      </c>
      <c r="H8818" s="2" t="s">
        <v>38232</v>
      </c>
      <c r="I8818" t="s">
        <v>6726</v>
      </c>
      <c r="J8818" s="2" t="s">
        <v>38241</v>
      </c>
      <c r="K8818" t="s">
        <v>38181</v>
      </c>
      <c r="L8818" t="s">
        <v>6230</v>
      </c>
      <c r="M8818" s="4" t="s">
        <v>6231</v>
      </c>
      <c r="N8818" s="4">
        <v>13966</v>
      </c>
      <c r="O8818" s="4" t="s">
        <v>38255</v>
      </c>
      <c r="P8818" s="4" t="s">
        <v>38248</v>
      </c>
      <c r="Q8818" s="4" t="s">
        <v>38248</v>
      </c>
      <c r="R8818" s="4" t="s">
        <v>38686</v>
      </c>
    </row>
    <row r="8819" spans="1:18" x14ac:dyDescent="0.2">
      <c r="A8819" s="2" t="s">
        <v>18629</v>
      </c>
      <c r="B8819" s="2" t="s">
        <v>1375</v>
      </c>
      <c r="C8819" s="2" t="s">
        <v>1253</v>
      </c>
      <c r="D8819" s="2" t="s">
        <v>5768</v>
      </c>
      <c r="E8819" s="2" t="s">
        <v>6740</v>
      </c>
      <c r="F8819" t="s">
        <v>38212</v>
      </c>
      <c r="G8819" t="s">
        <v>18630</v>
      </c>
      <c r="H8819" s="2" t="s">
        <v>38232</v>
      </c>
      <c r="I8819" t="s">
        <v>6726</v>
      </c>
      <c r="J8819" s="2" t="s">
        <v>38241</v>
      </c>
      <c r="K8819" t="s">
        <v>38181</v>
      </c>
      <c r="L8819" t="s">
        <v>6230</v>
      </c>
      <c r="M8819" s="4" t="s">
        <v>6231</v>
      </c>
      <c r="N8819" s="4">
        <v>15739</v>
      </c>
      <c r="O8819" s="4" t="s">
        <v>38251</v>
      </c>
      <c r="P8819" s="4" t="s">
        <v>38248</v>
      </c>
      <c r="Q8819" s="4" t="s">
        <v>38248</v>
      </c>
      <c r="R8819" s="4" t="s">
        <v>38686</v>
      </c>
    </row>
    <row r="8820" spans="1:18" x14ac:dyDescent="0.2">
      <c r="A8820" s="2" t="s">
        <v>18631</v>
      </c>
      <c r="B8820" s="2" t="s">
        <v>1375</v>
      </c>
      <c r="C8820" s="2" t="s">
        <v>1643</v>
      </c>
      <c r="D8820" s="2" t="s">
        <v>2184</v>
      </c>
      <c r="E8820" s="2" t="s">
        <v>6737</v>
      </c>
      <c r="F8820" t="s">
        <v>38212</v>
      </c>
      <c r="G8820" t="s">
        <v>18632</v>
      </c>
      <c r="H8820" s="2" t="s">
        <v>38232</v>
      </c>
      <c r="I8820" t="s">
        <v>6726</v>
      </c>
      <c r="J8820" s="2" t="s">
        <v>38241</v>
      </c>
      <c r="K8820" t="s">
        <v>38181</v>
      </c>
      <c r="L8820" t="s">
        <v>6230</v>
      </c>
      <c r="M8820" s="4" t="s">
        <v>6231</v>
      </c>
      <c r="N8820" s="4">
        <v>13966</v>
      </c>
      <c r="O8820" s="4" t="s">
        <v>38255</v>
      </c>
      <c r="P8820" s="4" t="s">
        <v>38248</v>
      </c>
      <c r="Q8820" s="4" t="s">
        <v>38248</v>
      </c>
      <c r="R8820" s="4" t="s">
        <v>38686</v>
      </c>
    </row>
    <row r="8821" spans="1:18" x14ac:dyDescent="0.2">
      <c r="A8821" s="2" t="s">
        <v>18633</v>
      </c>
      <c r="B8821" s="2" t="s">
        <v>6066</v>
      </c>
      <c r="C8821" s="2" t="s">
        <v>326</v>
      </c>
      <c r="D8821" s="2" t="s">
        <v>18634</v>
      </c>
      <c r="E8821" s="2" t="s">
        <v>6765</v>
      </c>
      <c r="F8821" t="s">
        <v>38212</v>
      </c>
      <c r="G8821" t="s">
        <v>18635</v>
      </c>
      <c r="H8821" s="2" t="s">
        <v>38232</v>
      </c>
      <c r="I8821" t="s">
        <v>6726</v>
      </c>
      <c r="J8821" s="2" t="s">
        <v>38241</v>
      </c>
      <c r="K8821" t="s">
        <v>38181</v>
      </c>
      <c r="L8821" t="s">
        <v>6230</v>
      </c>
      <c r="M8821" s="4" t="s">
        <v>6231</v>
      </c>
      <c r="N8821" s="4">
        <v>16224</v>
      </c>
      <c r="O8821" s="4" t="s">
        <v>38251</v>
      </c>
      <c r="P8821" s="4" t="s">
        <v>38248</v>
      </c>
      <c r="Q8821" s="4" t="s">
        <v>38248</v>
      </c>
      <c r="R8821" s="4" t="s">
        <v>38686</v>
      </c>
    </row>
    <row r="8822" spans="1:18" x14ac:dyDescent="0.2">
      <c r="A8822" s="2" t="s">
        <v>18636</v>
      </c>
      <c r="B8822" s="2" t="s">
        <v>132</v>
      </c>
      <c r="C8822" s="2" t="s">
        <v>1303</v>
      </c>
      <c r="D8822" s="2" t="s">
        <v>18637</v>
      </c>
      <c r="E8822" s="2" t="s">
        <v>6922</v>
      </c>
      <c r="F8822" t="s">
        <v>38212</v>
      </c>
      <c r="G8822" t="s">
        <v>18638</v>
      </c>
      <c r="H8822" s="2" t="s">
        <v>38233</v>
      </c>
      <c r="I8822" t="s">
        <v>6726</v>
      </c>
      <c r="J8822" s="2" t="s">
        <v>38241</v>
      </c>
      <c r="K8822" t="s">
        <v>38181</v>
      </c>
      <c r="L8822" t="s">
        <v>6230</v>
      </c>
      <c r="M8822" s="4" t="s">
        <v>6231</v>
      </c>
      <c r="N8822" s="4">
        <v>28935</v>
      </c>
      <c r="O8822" s="4" t="s">
        <v>38251</v>
      </c>
      <c r="P8822" s="4" t="s">
        <v>38248</v>
      </c>
      <c r="Q8822" s="4" t="s">
        <v>38248</v>
      </c>
      <c r="R8822" s="4" t="s">
        <v>38686</v>
      </c>
    </row>
    <row r="8823" spans="1:18" x14ac:dyDescent="0.2">
      <c r="A8823" s="2" t="s">
        <v>18639</v>
      </c>
      <c r="B8823" s="2" t="s">
        <v>6406</v>
      </c>
      <c r="C8823" s="2" t="s">
        <v>2374</v>
      </c>
      <c r="D8823" s="2" t="s">
        <v>18640</v>
      </c>
      <c r="E8823" s="2" t="s">
        <v>6871</v>
      </c>
      <c r="F8823" t="s">
        <v>38212</v>
      </c>
      <c r="G8823" t="s">
        <v>18641</v>
      </c>
      <c r="H8823" s="2" t="s">
        <v>38235</v>
      </c>
      <c r="I8823" t="s">
        <v>6726</v>
      </c>
      <c r="J8823" s="2" t="s">
        <v>38241</v>
      </c>
      <c r="K8823" t="s">
        <v>38181</v>
      </c>
      <c r="L8823" t="s">
        <v>6230</v>
      </c>
      <c r="M8823" s="4" t="s">
        <v>6231</v>
      </c>
      <c r="N8823" s="4">
        <v>41079</v>
      </c>
      <c r="O8823" s="4" t="s">
        <v>38254</v>
      </c>
      <c r="P8823" s="4" t="s">
        <v>38248</v>
      </c>
      <c r="Q8823" s="4" t="s">
        <v>38248</v>
      </c>
      <c r="R8823" s="4" t="s">
        <v>38685</v>
      </c>
    </row>
    <row r="8824" spans="1:18" x14ac:dyDescent="0.2">
      <c r="A8824" s="2" t="s">
        <v>18642</v>
      </c>
      <c r="B8824" s="2" t="s">
        <v>204</v>
      </c>
      <c r="C8824" s="2" t="s">
        <v>29</v>
      </c>
      <c r="D8824" s="2" t="s">
        <v>3039</v>
      </c>
      <c r="E8824" s="2" t="s">
        <v>7412</v>
      </c>
      <c r="F8824" t="s">
        <v>38212</v>
      </c>
      <c r="G8824" t="s">
        <v>18643</v>
      </c>
      <c r="H8824" s="2" t="s">
        <v>38234</v>
      </c>
      <c r="I8824" t="s">
        <v>6726</v>
      </c>
      <c r="J8824" s="2" t="s">
        <v>38241</v>
      </c>
      <c r="K8824" t="s">
        <v>38181</v>
      </c>
      <c r="L8824" t="s">
        <v>6230</v>
      </c>
      <c r="M8824" s="4" t="s">
        <v>6231</v>
      </c>
      <c r="N8824" s="4">
        <v>18744</v>
      </c>
      <c r="O8824" s="4" t="s">
        <v>38251</v>
      </c>
      <c r="P8824" s="4" t="s">
        <v>38248</v>
      </c>
      <c r="Q8824" s="4" t="s">
        <v>38248</v>
      </c>
      <c r="R8824" s="4" t="s">
        <v>38685</v>
      </c>
    </row>
    <row r="8825" spans="1:18" x14ac:dyDescent="0.2">
      <c r="A8825" s="2" t="s">
        <v>18644</v>
      </c>
      <c r="B8825" s="2" t="s">
        <v>18645</v>
      </c>
      <c r="C8825" s="2" t="s">
        <v>502</v>
      </c>
      <c r="D8825" s="2" t="s">
        <v>1075</v>
      </c>
      <c r="E8825" s="2" t="s">
        <v>7469</v>
      </c>
      <c r="F8825" t="s">
        <v>38212</v>
      </c>
      <c r="G8825" t="s">
        <v>18646</v>
      </c>
      <c r="H8825" s="2" t="s">
        <v>38234</v>
      </c>
      <c r="I8825" t="s">
        <v>6726</v>
      </c>
      <c r="J8825" s="2" t="s">
        <v>38241</v>
      </c>
      <c r="K8825" t="s">
        <v>38181</v>
      </c>
      <c r="L8825" t="s">
        <v>6230</v>
      </c>
      <c r="M8825" s="4" t="s">
        <v>6231</v>
      </c>
      <c r="N8825" s="4">
        <v>22900</v>
      </c>
      <c r="O8825" s="4" t="s">
        <v>38251</v>
      </c>
      <c r="P8825" s="4" t="s">
        <v>38248</v>
      </c>
      <c r="Q8825" s="4" t="s">
        <v>38248</v>
      </c>
      <c r="R8825" s="4" t="s">
        <v>38685</v>
      </c>
    </row>
    <row r="8826" spans="1:18" x14ac:dyDescent="0.2">
      <c r="A8826" s="2" t="s">
        <v>18647</v>
      </c>
      <c r="B8826" s="2" t="s">
        <v>1021</v>
      </c>
      <c r="C8826" s="2" t="s">
        <v>19</v>
      </c>
      <c r="D8826" s="2" t="s">
        <v>18648</v>
      </c>
      <c r="E8826" s="2" t="s">
        <v>7769</v>
      </c>
      <c r="F8826" t="s">
        <v>38212</v>
      </c>
      <c r="G8826" t="s">
        <v>18649</v>
      </c>
      <c r="H8826" s="2" t="s">
        <v>38234</v>
      </c>
      <c r="I8826" t="s">
        <v>6726</v>
      </c>
      <c r="J8826" s="2" t="s">
        <v>38241</v>
      </c>
      <c r="K8826" t="s">
        <v>38181</v>
      </c>
      <c r="L8826" t="s">
        <v>6230</v>
      </c>
      <c r="M8826" s="4" t="s">
        <v>6231</v>
      </c>
      <c r="N8826" s="4">
        <v>22612</v>
      </c>
      <c r="O8826" s="4" t="s">
        <v>38251</v>
      </c>
      <c r="P8826" s="4" t="s">
        <v>38248</v>
      </c>
      <c r="Q8826" s="4" t="s">
        <v>38248</v>
      </c>
      <c r="R8826" s="4" t="s">
        <v>38685</v>
      </c>
    </row>
    <row r="8827" spans="1:18" x14ac:dyDescent="0.2">
      <c r="A8827" s="2" t="s">
        <v>18650</v>
      </c>
      <c r="B8827" s="2" t="s">
        <v>942</v>
      </c>
      <c r="C8827" s="2" t="s">
        <v>42</v>
      </c>
      <c r="D8827" s="2" t="s">
        <v>18651</v>
      </c>
      <c r="E8827" s="2" t="s">
        <v>4616</v>
      </c>
      <c r="F8827" t="s">
        <v>38212</v>
      </c>
      <c r="G8827" t="s">
        <v>18652</v>
      </c>
      <c r="H8827" s="2" t="s">
        <v>38234</v>
      </c>
      <c r="I8827" t="s">
        <v>6726</v>
      </c>
      <c r="J8827" s="2" t="s">
        <v>38241</v>
      </c>
      <c r="K8827" t="s">
        <v>38181</v>
      </c>
      <c r="L8827" t="s">
        <v>18653</v>
      </c>
      <c r="M8827" s="4" t="s">
        <v>18654</v>
      </c>
      <c r="N8827" s="4">
        <v>18834</v>
      </c>
      <c r="O8827" s="4" t="s">
        <v>38251</v>
      </c>
      <c r="P8827" s="4" t="s">
        <v>38248</v>
      </c>
      <c r="Q8827" s="4" t="s">
        <v>38248</v>
      </c>
      <c r="R8827" s="4" t="s">
        <v>38686</v>
      </c>
    </row>
    <row r="8828" spans="1:18" x14ac:dyDescent="0.2">
      <c r="A8828" s="2" t="s">
        <v>18655</v>
      </c>
      <c r="B8828" s="2" t="s">
        <v>6562</v>
      </c>
      <c r="C8828" s="2" t="s">
        <v>232</v>
      </c>
      <c r="D8828" s="2" t="s">
        <v>3584</v>
      </c>
      <c r="E8828" s="2" t="s">
        <v>177</v>
      </c>
      <c r="F8828" t="s">
        <v>38212</v>
      </c>
      <c r="G8828" t="s">
        <v>18656</v>
      </c>
      <c r="H8828" s="2" t="s">
        <v>38235</v>
      </c>
      <c r="I8828" t="s">
        <v>6726</v>
      </c>
      <c r="J8828" s="2" t="s">
        <v>38241</v>
      </c>
      <c r="K8828" t="s">
        <v>38181</v>
      </c>
      <c r="L8828" t="s">
        <v>18657</v>
      </c>
      <c r="M8828" s="4" t="s">
        <v>18658</v>
      </c>
      <c r="N8828" s="4">
        <v>36823</v>
      </c>
      <c r="O8828" s="4" t="s">
        <v>38251</v>
      </c>
      <c r="P8828" s="4" t="s">
        <v>38248</v>
      </c>
      <c r="Q8828" s="4" t="s">
        <v>38248</v>
      </c>
      <c r="R8828" s="4" t="s">
        <v>38686</v>
      </c>
    </row>
    <row r="8829" spans="1:18" x14ac:dyDescent="0.2">
      <c r="A8829" s="2" t="s">
        <v>18659</v>
      </c>
      <c r="B8829" s="2" t="s">
        <v>952</v>
      </c>
      <c r="C8829" s="2" t="s">
        <v>328</v>
      </c>
      <c r="D8829" s="2" t="s">
        <v>6964</v>
      </c>
      <c r="E8829" s="2" t="s">
        <v>77</v>
      </c>
      <c r="F8829" t="s">
        <v>38212</v>
      </c>
      <c r="G8829" t="s">
        <v>18660</v>
      </c>
      <c r="H8829" s="2" t="s">
        <v>38233</v>
      </c>
      <c r="I8829" t="s">
        <v>6726</v>
      </c>
      <c r="J8829" s="2" t="s">
        <v>38241</v>
      </c>
      <c r="K8829" t="s">
        <v>38181</v>
      </c>
      <c r="L8829" t="s">
        <v>18661</v>
      </c>
      <c r="M8829" s="4" t="s">
        <v>18662</v>
      </c>
      <c r="N8829" s="4">
        <v>19695</v>
      </c>
      <c r="O8829" s="4" t="s">
        <v>38251</v>
      </c>
      <c r="P8829" s="4" t="s">
        <v>38248</v>
      </c>
      <c r="Q8829" s="4" t="s">
        <v>38248</v>
      </c>
      <c r="R8829" s="4" t="s">
        <v>38686</v>
      </c>
    </row>
    <row r="8830" spans="1:18" x14ac:dyDescent="0.2">
      <c r="A8830" s="2" t="s">
        <v>18663</v>
      </c>
      <c r="B8830" s="2" t="s">
        <v>2835</v>
      </c>
      <c r="C8830" s="2" t="s">
        <v>19</v>
      </c>
      <c r="D8830" s="2" t="s">
        <v>1217</v>
      </c>
      <c r="E8830" s="2" t="s">
        <v>6922</v>
      </c>
      <c r="F8830" t="s">
        <v>38212</v>
      </c>
      <c r="G8830" t="s">
        <v>18664</v>
      </c>
      <c r="H8830" s="2" t="s">
        <v>38233</v>
      </c>
      <c r="I8830" t="s">
        <v>6726</v>
      </c>
      <c r="J8830" s="2" t="s">
        <v>38241</v>
      </c>
      <c r="K8830" t="s">
        <v>38181</v>
      </c>
      <c r="L8830" t="s">
        <v>6241</v>
      </c>
      <c r="M8830" s="4" t="s">
        <v>6242</v>
      </c>
      <c r="N8830" s="4">
        <v>28935</v>
      </c>
      <c r="O8830" s="4" t="s">
        <v>38251</v>
      </c>
      <c r="P8830" s="4" t="s">
        <v>38248</v>
      </c>
      <c r="Q8830" s="4" t="s">
        <v>38248</v>
      </c>
      <c r="R8830" s="4" t="s">
        <v>38686</v>
      </c>
    </row>
    <row r="8831" spans="1:18" x14ac:dyDescent="0.2">
      <c r="A8831" s="2" t="s">
        <v>18665</v>
      </c>
      <c r="B8831" s="2" t="s">
        <v>480</v>
      </c>
      <c r="C8831" s="2" t="s">
        <v>8</v>
      </c>
      <c r="D8831" s="2" t="s">
        <v>4127</v>
      </c>
      <c r="E8831" s="2" t="s">
        <v>8390</v>
      </c>
      <c r="F8831" t="s">
        <v>38212</v>
      </c>
      <c r="G8831" t="s">
        <v>18666</v>
      </c>
      <c r="H8831" s="2" t="s">
        <v>38233</v>
      </c>
      <c r="I8831" t="s">
        <v>6726</v>
      </c>
      <c r="J8831" s="2" t="s">
        <v>38241</v>
      </c>
      <c r="K8831" t="s">
        <v>38181</v>
      </c>
      <c r="L8831" t="s">
        <v>18667</v>
      </c>
      <c r="M8831" s="4" t="s">
        <v>18668</v>
      </c>
      <c r="N8831" s="4">
        <v>22702</v>
      </c>
      <c r="O8831" s="4" t="s">
        <v>38251</v>
      </c>
      <c r="P8831" s="4" t="s">
        <v>38248</v>
      </c>
      <c r="Q8831" s="4" t="s">
        <v>38248</v>
      </c>
      <c r="R8831" s="4" t="s">
        <v>38686</v>
      </c>
    </row>
    <row r="8832" spans="1:18" x14ac:dyDescent="0.2">
      <c r="A8832" s="2" t="s">
        <v>18669</v>
      </c>
      <c r="B8832" s="2" t="s">
        <v>1885</v>
      </c>
      <c r="C8832" s="2" t="s">
        <v>480</v>
      </c>
      <c r="D8832" s="2" t="s">
        <v>857</v>
      </c>
      <c r="E8832" s="2" t="s">
        <v>177</v>
      </c>
      <c r="F8832" t="s">
        <v>38212</v>
      </c>
      <c r="G8832" t="s">
        <v>18670</v>
      </c>
      <c r="H8832" s="2" t="s">
        <v>38235</v>
      </c>
      <c r="I8832" t="s">
        <v>6726</v>
      </c>
      <c r="J8832" s="2" t="s">
        <v>38241</v>
      </c>
      <c r="K8832" t="s">
        <v>38181</v>
      </c>
      <c r="L8832" t="s">
        <v>18667</v>
      </c>
      <c r="M8832" s="4" t="s">
        <v>18668</v>
      </c>
      <c r="N8832" s="4">
        <v>36823</v>
      </c>
      <c r="O8832" s="4" t="s">
        <v>38251</v>
      </c>
      <c r="P8832" s="4" t="s">
        <v>38248</v>
      </c>
      <c r="Q8832" s="4" t="s">
        <v>38248</v>
      </c>
      <c r="R8832" s="4" t="s">
        <v>38686</v>
      </c>
    </row>
    <row r="8833" spans="1:21" x14ac:dyDescent="0.2">
      <c r="A8833" s="2" t="s">
        <v>21206</v>
      </c>
      <c r="B8833" s="2" t="s">
        <v>1710</v>
      </c>
      <c r="C8833" s="2" t="s">
        <v>747</v>
      </c>
      <c r="D8833" s="2" t="s">
        <v>21207</v>
      </c>
      <c r="E8833" s="2" t="s">
        <v>20043</v>
      </c>
      <c r="F8833" t="s">
        <v>38213</v>
      </c>
      <c r="G8833" t="s">
        <v>21208</v>
      </c>
      <c r="H8833" s="2" t="s">
        <v>38236</v>
      </c>
      <c r="I8833" t="s">
        <v>12226</v>
      </c>
      <c r="J8833" s="2" t="s">
        <v>38241</v>
      </c>
      <c r="K8833" t="s">
        <v>38165</v>
      </c>
      <c r="L8833" t="s">
        <v>4291</v>
      </c>
      <c r="M8833" s="4" t="s">
        <v>4292</v>
      </c>
      <c r="N8833" s="4">
        <v>0</v>
      </c>
      <c r="O8833" s="4" t="s">
        <v>38250</v>
      </c>
      <c r="P8833" s="4" t="s">
        <v>38248</v>
      </c>
      <c r="Q8833" s="4" t="s">
        <v>38248</v>
      </c>
      <c r="R8833" s="4" t="s">
        <v>38689</v>
      </c>
    </row>
    <row r="8834" spans="1:21" x14ac:dyDescent="0.2">
      <c r="A8834" s="2" t="s">
        <v>21209</v>
      </c>
      <c r="B8834" s="2" t="s">
        <v>8847</v>
      </c>
      <c r="C8834" s="2" t="s">
        <v>1574</v>
      </c>
      <c r="D8834" s="2" t="s">
        <v>21210</v>
      </c>
      <c r="E8834" s="2" t="s">
        <v>20036</v>
      </c>
      <c r="F8834" t="s">
        <v>38213</v>
      </c>
      <c r="G8834" t="s">
        <v>21211</v>
      </c>
      <c r="H8834" s="2" t="s">
        <v>38233</v>
      </c>
      <c r="I8834" t="s">
        <v>12226</v>
      </c>
      <c r="J8834" s="2" t="s">
        <v>38241</v>
      </c>
      <c r="K8834" t="s">
        <v>38165</v>
      </c>
      <c r="L8834" t="s">
        <v>4291</v>
      </c>
      <c r="M8834" s="4" t="s">
        <v>4292</v>
      </c>
      <c r="N8834" s="4">
        <v>0</v>
      </c>
      <c r="O8834" s="4" t="s">
        <v>38251</v>
      </c>
      <c r="P8834" s="4" t="s">
        <v>38248</v>
      </c>
      <c r="Q8834" s="4" t="s">
        <v>38248</v>
      </c>
      <c r="R8834" s="4" t="s">
        <v>38689</v>
      </c>
    </row>
    <row r="8835" spans="1:21" x14ac:dyDescent="0.2">
      <c r="A8835" s="2" t="s">
        <v>21212</v>
      </c>
      <c r="B8835" s="2" t="s">
        <v>8842</v>
      </c>
      <c r="C8835" s="2" t="s">
        <v>19</v>
      </c>
      <c r="D8835" s="2" t="s">
        <v>3247</v>
      </c>
      <c r="E8835" s="2" t="s">
        <v>12224</v>
      </c>
      <c r="F8835" t="s">
        <v>38213</v>
      </c>
      <c r="G8835" t="s">
        <v>21213</v>
      </c>
      <c r="H8835" s="2" t="s">
        <v>38234</v>
      </c>
      <c r="I8835" t="s">
        <v>12226</v>
      </c>
      <c r="J8835" s="2" t="s">
        <v>38241</v>
      </c>
      <c r="K8835" t="s">
        <v>38165</v>
      </c>
      <c r="L8835" t="s">
        <v>4291</v>
      </c>
      <c r="M8835" s="4" t="s">
        <v>4292</v>
      </c>
      <c r="N8835" s="4">
        <v>0</v>
      </c>
      <c r="O8835" s="4" t="s">
        <v>38250</v>
      </c>
      <c r="P8835" s="4" t="s">
        <v>38248</v>
      </c>
      <c r="Q8835" s="4" t="s">
        <v>38248</v>
      </c>
      <c r="R8835" s="4" t="s">
        <v>38689</v>
      </c>
    </row>
    <row r="8836" spans="1:21" x14ac:dyDescent="0.2">
      <c r="A8836" s="2" t="s">
        <v>21214</v>
      </c>
      <c r="B8836" s="2" t="s">
        <v>540</v>
      </c>
      <c r="C8836" s="2" t="s">
        <v>335</v>
      </c>
      <c r="D8836" s="2" t="s">
        <v>1099</v>
      </c>
      <c r="E8836" s="2" t="s">
        <v>20043</v>
      </c>
      <c r="F8836" t="s">
        <v>38213</v>
      </c>
      <c r="G8836" t="s">
        <v>21215</v>
      </c>
      <c r="H8836" s="2" t="s">
        <v>38236</v>
      </c>
      <c r="I8836" t="s">
        <v>12226</v>
      </c>
      <c r="J8836" s="2" t="s">
        <v>38241</v>
      </c>
      <c r="K8836" t="s">
        <v>38165</v>
      </c>
      <c r="L8836" t="s">
        <v>4291</v>
      </c>
      <c r="M8836" s="4" t="s">
        <v>4292</v>
      </c>
      <c r="N8836" s="4">
        <v>0</v>
      </c>
      <c r="O8836" s="4" t="s">
        <v>38250</v>
      </c>
      <c r="P8836" s="4" t="s">
        <v>38248</v>
      </c>
      <c r="Q8836" s="4" t="s">
        <v>38248</v>
      </c>
      <c r="R8836" s="4" t="s">
        <v>38689</v>
      </c>
    </row>
    <row r="8837" spans="1:21" x14ac:dyDescent="0.2">
      <c r="A8837" s="2" t="s">
        <v>21216</v>
      </c>
      <c r="B8837" s="2" t="s">
        <v>232</v>
      </c>
      <c r="C8837" s="2" t="s">
        <v>89</v>
      </c>
      <c r="D8837" s="2" t="s">
        <v>1126</v>
      </c>
      <c r="E8837" s="2" t="s">
        <v>12224</v>
      </c>
      <c r="F8837" t="s">
        <v>38213</v>
      </c>
      <c r="G8837" t="s">
        <v>21217</v>
      </c>
      <c r="H8837" s="2" t="s">
        <v>38234</v>
      </c>
      <c r="I8837" t="s">
        <v>12226</v>
      </c>
      <c r="J8837" s="2" t="s">
        <v>38241</v>
      </c>
      <c r="K8837" t="s">
        <v>38165</v>
      </c>
      <c r="L8837" t="s">
        <v>4291</v>
      </c>
      <c r="M8837" s="4" t="s">
        <v>4292</v>
      </c>
      <c r="N8837" s="4">
        <v>0</v>
      </c>
      <c r="O8837" s="4" t="s">
        <v>38251</v>
      </c>
      <c r="P8837" s="4" t="s">
        <v>38248</v>
      </c>
      <c r="Q8837" s="4" t="s">
        <v>38248</v>
      </c>
      <c r="R8837" s="4" t="s">
        <v>38689</v>
      </c>
    </row>
    <row r="8838" spans="1:21" x14ac:dyDescent="0.2">
      <c r="A8838" s="2" t="s">
        <v>21218</v>
      </c>
      <c r="B8838" s="2" t="s">
        <v>882</v>
      </c>
      <c r="C8838" s="2" t="s">
        <v>274</v>
      </c>
      <c r="D8838" s="2" t="s">
        <v>366</v>
      </c>
      <c r="E8838" s="2" t="s">
        <v>21219</v>
      </c>
      <c r="F8838" t="s">
        <v>38213</v>
      </c>
      <c r="G8838" t="s">
        <v>21220</v>
      </c>
      <c r="H8838" s="2" t="s">
        <v>38235</v>
      </c>
      <c r="I8838" t="s">
        <v>12226</v>
      </c>
      <c r="J8838" s="2" t="s">
        <v>38241</v>
      </c>
      <c r="K8838" t="s">
        <v>38165</v>
      </c>
      <c r="L8838" t="s">
        <v>4291</v>
      </c>
      <c r="M8838" s="3" t="s">
        <v>4292</v>
      </c>
      <c r="N8838">
        <v>0</v>
      </c>
      <c r="O8838" s="2" t="s">
        <v>38691</v>
      </c>
      <c r="P8838" s="2" t="s">
        <v>38247</v>
      </c>
      <c r="Q8838" s="2" t="s">
        <v>38247</v>
      </c>
      <c r="R8838" s="2" t="s">
        <v>38689</v>
      </c>
      <c r="S8838"/>
      <c r="T8838"/>
      <c r="U8838"/>
    </row>
    <row r="8839" spans="1:21" x14ac:dyDescent="0.2">
      <c r="A8839" s="2" t="s">
        <v>21221</v>
      </c>
      <c r="B8839" s="2" t="s">
        <v>29</v>
      </c>
      <c r="C8839" s="2" t="s">
        <v>1017</v>
      </c>
      <c r="D8839" s="2" t="s">
        <v>21222</v>
      </c>
      <c r="E8839" s="2" t="s">
        <v>20036</v>
      </c>
      <c r="F8839" t="s">
        <v>38213</v>
      </c>
      <c r="G8839" t="s">
        <v>21223</v>
      </c>
      <c r="H8839" s="2" t="s">
        <v>38233</v>
      </c>
      <c r="I8839" t="s">
        <v>12226</v>
      </c>
      <c r="J8839" s="2" t="s">
        <v>38241</v>
      </c>
      <c r="K8839" t="s">
        <v>38165</v>
      </c>
      <c r="L8839" t="s">
        <v>4291</v>
      </c>
      <c r="M8839" s="4" t="s">
        <v>4292</v>
      </c>
      <c r="N8839" s="4">
        <v>0</v>
      </c>
      <c r="O8839" s="4" t="s">
        <v>38251</v>
      </c>
      <c r="P8839" s="4" t="s">
        <v>38248</v>
      </c>
      <c r="Q8839" s="4" t="s">
        <v>38248</v>
      </c>
      <c r="R8839" s="4" t="s">
        <v>38689</v>
      </c>
    </row>
    <row r="8840" spans="1:21" x14ac:dyDescent="0.2">
      <c r="A8840" s="2" t="s">
        <v>21224</v>
      </c>
      <c r="B8840" s="2" t="s">
        <v>19</v>
      </c>
      <c r="C8840" s="2" t="s">
        <v>1598</v>
      </c>
      <c r="D8840" s="2" t="s">
        <v>21225</v>
      </c>
      <c r="E8840" s="2" t="s">
        <v>12224</v>
      </c>
      <c r="F8840" t="s">
        <v>38213</v>
      </c>
      <c r="G8840" t="s">
        <v>21226</v>
      </c>
      <c r="H8840" s="2" t="s">
        <v>38234</v>
      </c>
      <c r="I8840" t="s">
        <v>12226</v>
      </c>
      <c r="J8840" s="2" t="s">
        <v>38241</v>
      </c>
      <c r="K8840" t="s">
        <v>38165</v>
      </c>
      <c r="L8840" t="s">
        <v>4291</v>
      </c>
      <c r="M8840" s="3" t="s">
        <v>4292</v>
      </c>
      <c r="N8840">
        <v>0</v>
      </c>
      <c r="O8840" s="2" t="s">
        <v>38691</v>
      </c>
      <c r="P8840" s="2" t="s">
        <v>38247</v>
      </c>
      <c r="Q8840" s="2" t="s">
        <v>38247</v>
      </c>
      <c r="R8840" s="2" t="s">
        <v>38689</v>
      </c>
      <c r="S8840"/>
      <c r="T8840"/>
      <c r="U8840"/>
    </row>
    <row r="8841" spans="1:21" x14ac:dyDescent="0.2">
      <c r="A8841" s="2" t="s">
        <v>21227</v>
      </c>
      <c r="B8841" s="2" t="s">
        <v>335</v>
      </c>
      <c r="C8841" s="2" t="s">
        <v>404</v>
      </c>
      <c r="D8841" s="2" t="s">
        <v>20715</v>
      </c>
      <c r="E8841" s="2" t="s">
        <v>20036</v>
      </c>
      <c r="F8841" t="s">
        <v>38213</v>
      </c>
      <c r="G8841" t="s">
        <v>21228</v>
      </c>
      <c r="H8841" s="2" t="s">
        <v>38233</v>
      </c>
      <c r="I8841" t="s">
        <v>12226</v>
      </c>
      <c r="J8841" s="2" t="s">
        <v>38241</v>
      </c>
      <c r="K8841" t="s">
        <v>38165</v>
      </c>
      <c r="L8841" t="s">
        <v>4291</v>
      </c>
      <c r="M8841" s="4" t="s">
        <v>4292</v>
      </c>
      <c r="N8841" s="4">
        <v>0</v>
      </c>
      <c r="O8841" s="4" t="s">
        <v>38251</v>
      </c>
      <c r="P8841" s="4" t="s">
        <v>38248</v>
      </c>
      <c r="Q8841" s="4" t="s">
        <v>38248</v>
      </c>
      <c r="R8841" s="4" t="s">
        <v>38689</v>
      </c>
    </row>
    <row r="8842" spans="1:21" x14ac:dyDescent="0.2">
      <c r="A8842" s="2" t="s">
        <v>21229</v>
      </c>
      <c r="B8842" s="2" t="s">
        <v>6777</v>
      </c>
      <c r="C8842" s="2" t="s">
        <v>24</v>
      </c>
      <c r="D8842" s="2" t="s">
        <v>21230</v>
      </c>
      <c r="E8842" s="2" t="s">
        <v>12224</v>
      </c>
      <c r="F8842" t="s">
        <v>38213</v>
      </c>
      <c r="G8842" t="s">
        <v>21231</v>
      </c>
      <c r="H8842" s="2" t="s">
        <v>38234</v>
      </c>
      <c r="I8842" t="s">
        <v>12226</v>
      </c>
      <c r="J8842" s="2" t="s">
        <v>38241</v>
      </c>
      <c r="K8842" t="s">
        <v>38165</v>
      </c>
      <c r="L8842" t="s">
        <v>4291</v>
      </c>
      <c r="M8842" s="4" t="s">
        <v>4292</v>
      </c>
      <c r="N8842" s="4">
        <v>0</v>
      </c>
      <c r="O8842" s="4" t="s">
        <v>38251</v>
      </c>
      <c r="P8842" s="4" t="s">
        <v>38248</v>
      </c>
      <c r="Q8842" s="4" t="s">
        <v>38248</v>
      </c>
      <c r="R8842" s="4" t="s">
        <v>38689</v>
      </c>
    </row>
    <row r="8843" spans="1:21" x14ac:dyDescent="0.2">
      <c r="A8843" s="2" t="s">
        <v>21232</v>
      </c>
      <c r="B8843" s="2" t="s">
        <v>21233</v>
      </c>
      <c r="C8843" s="2" t="s">
        <v>114</v>
      </c>
      <c r="D8843" s="2" t="s">
        <v>1644</v>
      </c>
      <c r="E8843" s="2" t="s">
        <v>20036</v>
      </c>
      <c r="F8843" t="s">
        <v>38213</v>
      </c>
      <c r="G8843" t="s">
        <v>21234</v>
      </c>
      <c r="H8843" s="2" t="s">
        <v>38233</v>
      </c>
      <c r="I8843" t="s">
        <v>12226</v>
      </c>
      <c r="J8843" s="2" t="s">
        <v>38241</v>
      </c>
      <c r="K8843" t="s">
        <v>38165</v>
      </c>
      <c r="L8843" t="s">
        <v>4291</v>
      </c>
      <c r="M8843" s="3" t="s">
        <v>4292</v>
      </c>
      <c r="N8843">
        <v>0</v>
      </c>
      <c r="O8843" s="2" t="s">
        <v>38691</v>
      </c>
      <c r="P8843" s="2" t="s">
        <v>38247</v>
      </c>
      <c r="Q8843" s="2" t="s">
        <v>38247</v>
      </c>
      <c r="R8843" s="2" t="s">
        <v>38689</v>
      </c>
      <c r="S8843"/>
      <c r="T8843"/>
      <c r="U8843"/>
    </row>
    <row r="8844" spans="1:21" x14ac:dyDescent="0.2">
      <c r="A8844" s="2" t="s">
        <v>21235</v>
      </c>
      <c r="B8844" s="2" t="s">
        <v>557</v>
      </c>
      <c r="C8844" s="2" t="s">
        <v>2167</v>
      </c>
      <c r="D8844" s="2" t="s">
        <v>21236</v>
      </c>
      <c r="E8844" s="2" t="s">
        <v>20036</v>
      </c>
      <c r="F8844" t="s">
        <v>38213</v>
      </c>
      <c r="G8844" t="s">
        <v>21237</v>
      </c>
      <c r="H8844" s="2" t="s">
        <v>38233</v>
      </c>
      <c r="I8844" t="s">
        <v>12226</v>
      </c>
      <c r="J8844" s="2" t="s">
        <v>38241</v>
      </c>
      <c r="K8844" t="s">
        <v>38165</v>
      </c>
      <c r="L8844" t="s">
        <v>4291</v>
      </c>
      <c r="M8844" s="4" t="s">
        <v>4292</v>
      </c>
      <c r="N8844" s="4">
        <v>0</v>
      </c>
      <c r="O8844" s="4" t="s">
        <v>38251</v>
      </c>
      <c r="P8844" s="4" t="s">
        <v>38248</v>
      </c>
      <c r="Q8844" s="4" t="s">
        <v>38248</v>
      </c>
      <c r="R8844" s="4" t="s">
        <v>38689</v>
      </c>
    </row>
    <row r="8845" spans="1:21" x14ac:dyDescent="0.2">
      <c r="A8845" s="2" t="s">
        <v>21238</v>
      </c>
      <c r="B8845" s="2" t="s">
        <v>114</v>
      </c>
      <c r="C8845" s="2" t="s">
        <v>114</v>
      </c>
      <c r="D8845" s="2" t="s">
        <v>10182</v>
      </c>
      <c r="E8845" s="2" t="s">
        <v>20036</v>
      </c>
      <c r="F8845" t="s">
        <v>38213</v>
      </c>
      <c r="G8845" t="s">
        <v>21239</v>
      </c>
      <c r="H8845" s="2" t="s">
        <v>38233</v>
      </c>
      <c r="I8845" t="s">
        <v>12226</v>
      </c>
      <c r="J8845" s="2" t="s">
        <v>38241</v>
      </c>
      <c r="K8845" t="s">
        <v>38165</v>
      </c>
      <c r="L8845" t="s">
        <v>4291</v>
      </c>
      <c r="M8845" s="3" t="s">
        <v>4292</v>
      </c>
      <c r="N8845">
        <v>0</v>
      </c>
      <c r="O8845" s="2" t="s">
        <v>38691</v>
      </c>
      <c r="P8845" s="2" t="s">
        <v>38247</v>
      </c>
      <c r="Q8845" s="2" t="s">
        <v>38247</v>
      </c>
      <c r="R8845" s="2" t="s">
        <v>38689</v>
      </c>
      <c r="S8845"/>
      <c r="T8845"/>
      <c r="U8845"/>
    </row>
    <row r="8846" spans="1:21" x14ac:dyDescent="0.2">
      <c r="A8846" s="2" t="s">
        <v>21240</v>
      </c>
      <c r="B8846" s="2" t="s">
        <v>2315</v>
      </c>
      <c r="C8846" s="2" t="s">
        <v>3262</v>
      </c>
      <c r="D8846" s="2" t="s">
        <v>21241</v>
      </c>
      <c r="E8846" s="2" t="s">
        <v>20043</v>
      </c>
      <c r="F8846" t="s">
        <v>38213</v>
      </c>
      <c r="G8846" t="s">
        <v>21242</v>
      </c>
      <c r="H8846" s="2" t="s">
        <v>38236</v>
      </c>
      <c r="I8846" t="s">
        <v>12226</v>
      </c>
      <c r="J8846" s="2" t="s">
        <v>38241</v>
      </c>
      <c r="K8846" t="s">
        <v>38165</v>
      </c>
      <c r="L8846" t="s">
        <v>4291</v>
      </c>
      <c r="M8846" s="4" t="s">
        <v>4292</v>
      </c>
      <c r="N8846" s="4">
        <v>0</v>
      </c>
      <c r="O8846" s="4" t="s">
        <v>38251</v>
      </c>
      <c r="P8846" s="4" t="s">
        <v>38248</v>
      </c>
      <c r="Q8846" s="4" t="s">
        <v>38248</v>
      </c>
      <c r="R8846" s="4" t="s">
        <v>38689</v>
      </c>
    </row>
    <row r="8847" spans="1:21" x14ac:dyDescent="0.2">
      <c r="A8847" s="2" t="s">
        <v>21243</v>
      </c>
      <c r="B8847" s="2" t="s">
        <v>1562</v>
      </c>
      <c r="C8847" s="2" t="s">
        <v>680</v>
      </c>
      <c r="D8847" s="2" t="s">
        <v>21244</v>
      </c>
      <c r="E8847" s="2" t="s">
        <v>20036</v>
      </c>
      <c r="F8847" t="s">
        <v>38213</v>
      </c>
      <c r="G8847" t="s">
        <v>21245</v>
      </c>
      <c r="H8847" s="2" t="s">
        <v>38233</v>
      </c>
      <c r="I8847" t="s">
        <v>12226</v>
      </c>
      <c r="J8847" s="2" t="s">
        <v>38241</v>
      </c>
      <c r="K8847" t="s">
        <v>38165</v>
      </c>
      <c r="L8847" t="s">
        <v>4291</v>
      </c>
      <c r="M8847" s="4" t="s">
        <v>4292</v>
      </c>
      <c r="N8847" s="4">
        <v>0</v>
      </c>
      <c r="O8847" s="4" t="s">
        <v>38251</v>
      </c>
      <c r="P8847" s="4" t="s">
        <v>38248</v>
      </c>
      <c r="Q8847" s="4" t="s">
        <v>38248</v>
      </c>
      <c r="R8847" s="4" t="s">
        <v>38689</v>
      </c>
    </row>
    <row r="8848" spans="1:21" x14ac:dyDescent="0.2">
      <c r="A8848" s="2" t="s">
        <v>21246</v>
      </c>
      <c r="B8848" s="2" t="s">
        <v>256</v>
      </c>
      <c r="C8848" s="2" t="s">
        <v>19</v>
      </c>
      <c r="D8848" s="2" t="s">
        <v>394</v>
      </c>
      <c r="E8848" s="2" t="s">
        <v>20036</v>
      </c>
      <c r="F8848" t="s">
        <v>38213</v>
      </c>
      <c r="G8848" t="s">
        <v>21247</v>
      </c>
      <c r="H8848" s="2" t="s">
        <v>38233</v>
      </c>
      <c r="I8848" t="s">
        <v>12226</v>
      </c>
      <c r="J8848" s="2" t="s">
        <v>38241</v>
      </c>
      <c r="K8848" t="s">
        <v>38165</v>
      </c>
      <c r="L8848" t="s">
        <v>4291</v>
      </c>
      <c r="M8848" s="4" t="s">
        <v>4292</v>
      </c>
      <c r="N8848" s="4">
        <v>0</v>
      </c>
      <c r="O8848" s="4" t="s">
        <v>38251</v>
      </c>
      <c r="P8848" s="4" t="s">
        <v>38248</v>
      </c>
      <c r="Q8848" s="4" t="s">
        <v>38248</v>
      </c>
      <c r="R8848" s="4" t="s">
        <v>38689</v>
      </c>
    </row>
    <row r="8849" spans="1:21" x14ac:dyDescent="0.2">
      <c r="A8849" s="2" t="s">
        <v>21248</v>
      </c>
      <c r="B8849" s="2" t="s">
        <v>99</v>
      </c>
      <c r="C8849" s="2" t="s">
        <v>24</v>
      </c>
      <c r="D8849" s="2" t="s">
        <v>21249</v>
      </c>
      <c r="E8849" s="2" t="s">
        <v>20036</v>
      </c>
      <c r="F8849" t="s">
        <v>38213</v>
      </c>
      <c r="G8849" t="s">
        <v>21250</v>
      </c>
      <c r="H8849" s="2" t="s">
        <v>38233</v>
      </c>
      <c r="I8849" t="s">
        <v>12226</v>
      </c>
      <c r="J8849" s="2" t="s">
        <v>38241</v>
      </c>
      <c r="K8849" t="s">
        <v>38165</v>
      </c>
      <c r="L8849" t="s">
        <v>4291</v>
      </c>
      <c r="M8849" s="4" t="s">
        <v>4292</v>
      </c>
      <c r="N8849" s="4">
        <v>0</v>
      </c>
      <c r="O8849" s="4" t="s">
        <v>38251</v>
      </c>
      <c r="P8849" s="4" t="s">
        <v>38248</v>
      </c>
      <c r="Q8849" s="4" t="s">
        <v>38248</v>
      </c>
      <c r="R8849" s="4" t="s">
        <v>38689</v>
      </c>
    </row>
    <row r="8850" spans="1:21" x14ac:dyDescent="0.2">
      <c r="A8850" s="2" t="s">
        <v>21251</v>
      </c>
      <c r="B8850" s="2" t="s">
        <v>99</v>
      </c>
      <c r="C8850" s="2" t="s">
        <v>153</v>
      </c>
      <c r="D8850" s="2" t="s">
        <v>21252</v>
      </c>
      <c r="E8850" s="2" t="s">
        <v>20036</v>
      </c>
      <c r="F8850" t="s">
        <v>38213</v>
      </c>
      <c r="G8850" t="s">
        <v>21253</v>
      </c>
      <c r="H8850" s="2" t="s">
        <v>38233</v>
      </c>
      <c r="I8850" t="s">
        <v>12226</v>
      </c>
      <c r="J8850" s="2" t="s">
        <v>38241</v>
      </c>
      <c r="K8850" t="s">
        <v>38165</v>
      </c>
      <c r="L8850" t="s">
        <v>4291</v>
      </c>
      <c r="M8850" s="3" t="s">
        <v>4292</v>
      </c>
      <c r="N8850">
        <v>0</v>
      </c>
      <c r="O8850" s="2" t="s">
        <v>38691</v>
      </c>
      <c r="P8850" s="2" t="s">
        <v>38247</v>
      </c>
      <c r="Q8850" s="2" t="s">
        <v>38247</v>
      </c>
      <c r="R8850" s="2" t="s">
        <v>38689</v>
      </c>
      <c r="S8850"/>
      <c r="T8850"/>
      <c r="U8850"/>
    </row>
    <row r="8851" spans="1:21" x14ac:dyDescent="0.2">
      <c r="A8851" s="2" t="s">
        <v>21254</v>
      </c>
      <c r="B8851" s="2" t="s">
        <v>3227</v>
      </c>
      <c r="C8851" s="2" t="s">
        <v>19</v>
      </c>
      <c r="D8851" s="2" t="s">
        <v>4833</v>
      </c>
      <c r="E8851" s="2" t="s">
        <v>20036</v>
      </c>
      <c r="F8851" t="s">
        <v>38213</v>
      </c>
      <c r="G8851" t="s">
        <v>21255</v>
      </c>
      <c r="H8851" s="2" t="s">
        <v>38233</v>
      </c>
      <c r="I8851" t="s">
        <v>12226</v>
      </c>
      <c r="J8851" s="2" t="s">
        <v>38241</v>
      </c>
      <c r="K8851" t="s">
        <v>38165</v>
      </c>
      <c r="L8851" t="s">
        <v>4291</v>
      </c>
      <c r="M8851" s="3" t="s">
        <v>4292</v>
      </c>
      <c r="N8851">
        <v>0</v>
      </c>
      <c r="O8851" s="2" t="s">
        <v>38691</v>
      </c>
      <c r="P8851" s="2" t="s">
        <v>38247</v>
      </c>
      <c r="Q8851" s="2" t="s">
        <v>38247</v>
      </c>
      <c r="R8851" s="2" t="s">
        <v>38689</v>
      </c>
      <c r="S8851"/>
      <c r="T8851"/>
      <c r="U8851"/>
    </row>
    <row r="8852" spans="1:21" x14ac:dyDescent="0.2">
      <c r="A8852" s="2" t="s">
        <v>21256</v>
      </c>
      <c r="B8852" s="2" t="s">
        <v>1598</v>
      </c>
      <c r="C8852" s="2" t="s">
        <v>1608</v>
      </c>
      <c r="D8852" s="2" t="s">
        <v>21257</v>
      </c>
      <c r="E8852" s="2" t="s">
        <v>20036</v>
      </c>
      <c r="F8852" t="s">
        <v>38213</v>
      </c>
      <c r="G8852" t="s">
        <v>21258</v>
      </c>
      <c r="H8852" s="2" t="s">
        <v>38233</v>
      </c>
      <c r="I8852" t="s">
        <v>12226</v>
      </c>
      <c r="J8852" s="2" t="s">
        <v>38241</v>
      </c>
      <c r="K8852" t="s">
        <v>38165</v>
      </c>
      <c r="L8852" t="s">
        <v>4291</v>
      </c>
      <c r="M8852" s="3" t="s">
        <v>4292</v>
      </c>
      <c r="N8852">
        <v>0</v>
      </c>
      <c r="O8852" s="2" t="s">
        <v>38691</v>
      </c>
      <c r="P8852" s="2" t="s">
        <v>38247</v>
      </c>
      <c r="Q8852" s="2" t="s">
        <v>38247</v>
      </c>
      <c r="R8852" s="2" t="s">
        <v>38689</v>
      </c>
      <c r="S8852"/>
      <c r="T8852"/>
      <c r="U8852"/>
    </row>
    <row r="8853" spans="1:21" x14ac:dyDescent="0.2">
      <c r="A8853" s="2" t="s">
        <v>21259</v>
      </c>
      <c r="B8853" s="2" t="s">
        <v>1088</v>
      </c>
      <c r="C8853" s="2" t="s">
        <v>8</v>
      </c>
      <c r="D8853" s="2" t="s">
        <v>18317</v>
      </c>
      <c r="E8853" s="2" t="s">
        <v>12224</v>
      </c>
      <c r="F8853" t="s">
        <v>38213</v>
      </c>
      <c r="G8853" t="s">
        <v>21260</v>
      </c>
      <c r="H8853" s="2" t="s">
        <v>38234</v>
      </c>
      <c r="I8853" t="s">
        <v>12226</v>
      </c>
      <c r="J8853" s="2" t="s">
        <v>38241</v>
      </c>
      <c r="K8853" t="s">
        <v>38165</v>
      </c>
      <c r="L8853" t="s">
        <v>4291</v>
      </c>
      <c r="M8853" s="4" t="s">
        <v>4292</v>
      </c>
      <c r="N8853" s="4">
        <v>0</v>
      </c>
      <c r="O8853" s="4" t="s">
        <v>38251</v>
      </c>
      <c r="P8853" s="4" t="s">
        <v>38248</v>
      </c>
      <c r="Q8853" s="4" t="s">
        <v>38248</v>
      </c>
      <c r="R8853" s="4" t="s">
        <v>38689</v>
      </c>
    </row>
    <row r="8854" spans="1:21" x14ac:dyDescent="0.2">
      <c r="A8854" s="2" t="s">
        <v>21261</v>
      </c>
      <c r="B8854" s="2" t="s">
        <v>8932</v>
      </c>
      <c r="C8854" s="2" t="s">
        <v>2546</v>
      </c>
      <c r="D8854" s="2" t="s">
        <v>21262</v>
      </c>
      <c r="E8854" s="2" t="s">
        <v>12224</v>
      </c>
      <c r="F8854" t="s">
        <v>38213</v>
      </c>
      <c r="G8854" t="s">
        <v>21263</v>
      </c>
      <c r="H8854" s="2" t="s">
        <v>38234</v>
      </c>
      <c r="I8854" t="s">
        <v>12226</v>
      </c>
      <c r="J8854" s="2" t="s">
        <v>38241</v>
      </c>
      <c r="K8854" t="s">
        <v>38165</v>
      </c>
      <c r="L8854" t="s">
        <v>4291</v>
      </c>
      <c r="M8854" s="4" t="s">
        <v>4292</v>
      </c>
      <c r="N8854" s="4">
        <v>0</v>
      </c>
      <c r="O8854" s="4" t="s">
        <v>38251</v>
      </c>
      <c r="P8854" s="4" t="s">
        <v>38248</v>
      </c>
      <c r="Q8854" s="4" t="s">
        <v>38248</v>
      </c>
      <c r="R8854" s="4" t="s">
        <v>38689</v>
      </c>
    </row>
    <row r="8855" spans="1:21" x14ac:dyDescent="0.2">
      <c r="A8855" s="2" t="s">
        <v>21264</v>
      </c>
      <c r="B8855" s="2" t="s">
        <v>731</v>
      </c>
      <c r="C8855" s="2" t="s">
        <v>3492</v>
      </c>
      <c r="D8855" s="2" t="s">
        <v>21265</v>
      </c>
      <c r="E8855" s="2" t="s">
        <v>20673</v>
      </c>
      <c r="F8855" t="s">
        <v>38213</v>
      </c>
      <c r="G8855" t="s">
        <v>21266</v>
      </c>
      <c r="H8855" s="2" t="s">
        <v>38233</v>
      </c>
      <c r="I8855" t="s">
        <v>12226</v>
      </c>
      <c r="J8855" s="2" t="s">
        <v>38241</v>
      </c>
      <c r="K8855" t="s">
        <v>38165</v>
      </c>
      <c r="L8855" t="s">
        <v>4342</v>
      </c>
      <c r="M8855" s="4" t="s">
        <v>4343</v>
      </c>
      <c r="N8855" s="4">
        <v>0</v>
      </c>
      <c r="O8855" s="4" t="s">
        <v>38251</v>
      </c>
      <c r="P8855" s="4" t="s">
        <v>38248</v>
      </c>
      <c r="Q8855" s="4" t="s">
        <v>38248</v>
      </c>
      <c r="R8855" s="4" t="s">
        <v>38689</v>
      </c>
    </row>
    <row r="8856" spans="1:21" x14ac:dyDescent="0.2">
      <c r="A8856" s="2" t="s">
        <v>21267</v>
      </c>
      <c r="B8856" s="2" t="s">
        <v>319</v>
      </c>
      <c r="C8856" s="2" t="s">
        <v>8</v>
      </c>
      <c r="D8856" s="2" t="s">
        <v>21268</v>
      </c>
      <c r="E8856" s="2" t="s">
        <v>20673</v>
      </c>
      <c r="F8856" t="s">
        <v>38213</v>
      </c>
      <c r="G8856" t="s">
        <v>21269</v>
      </c>
      <c r="H8856" s="2" t="s">
        <v>38233</v>
      </c>
      <c r="I8856" t="s">
        <v>12226</v>
      </c>
      <c r="J8856" s="2" t="s">
        <v>38241</v>
      </c>
      <c r="K8856" t="s">
        <v>38165</v>
      </c>
      <c r="L8856" t="s">
        <v>4342</v>
      </c>
      <c r="M8856" s="4" t="s">
        <v>4343</v>
      </c>
      <c r="N8856" s="4">
        <v>0</v>
      </c>
      <c r="O8856" s="4" t="s">
        <v>38251</v>
      </c>
      <c r="P8856" s="4" t="s">
        <v>38248</v>
      </c>
      <c r="Q8856" s="4" t="s">
        <v>38248</v>
      </c>
      <c r="R8856" s="4" t="s">
        <v>38689</v>
      </c>
    </row>
    <row r="8857" spans="1:21" x14ac:dyDescent="0.2">
      <c r="A8857" s="2" t="s">
        <v>21270</v>
      </c>
      <c r="B8857" s="2" t="s">
        <v>8</v>
      </c>
      <c r="C8857" s="2" t="s">
        <v>436</v>
      </c>
      <c r="D8857" s="2" t="s">
        <v>3470</v>
      </c>
      <c r="E8857" s="2" t="s">
        <v>20287</v>
      </c>
      <c r="F8857" t="s">
        <v>38213</v>
      </c>
      <c r="G8857" t="s">
        <v>21271</v>
      </c>
      <c r="H8857" s="2" t="s">
        <v>38236</v>
      </c>
      <c r="I8857" t="s">
        <v>12226</v>
      </c>
      <c r="J8857" s="2" t="s">
        <v>38241</v>
      </c>
      <c r="K8857" t="s">
        <v>38165</v>
      </c>
      <c r="L8857" t="s">
        <v>4342</v>
      </c>
      <c r="M8857" s="4" t="s">
        <v>4343</v>
      </c>
      <c r="N8857" s="4">
        <v>0</v>
      </c>
      <c r="O8857" s="4" t="s">
        <v>38251</v>
      </c>
      <c r="P8857" s="4" t="s">
        <v>38248</v>
      </c>
      <c r="Q8857" s="4" t="s">
        <v>38248</v>
      </c>
      <c r="R8857" s="4" t="s">
        <v>38689</v>
      </c>
    </row>
    <row r="8858" spans="1:21" x14ac:dyDescent="0.2">
      <c r="A8858" s="2" t="s">
        <v>21272</v>
      </c>
      <c r="B8858" s="2" t="s">
        <v>283</v>
      </c>
      <c r="C8858" s="2" t="s">
        <v>132</v>
      </c>
      <c r="D8858" s="2" t="s">
        <v>21273</v>
      </c>
      <c r="E8858" s="2" t="s">
        <v>12224</v>
      </c>
      <c r="F8858" t="s">
        <v>38213</v>
      </c>
      <c r="G8858" t="s">
        <v>21274</v>
      </c>
      <c r="H8858" s="2" t="s">
        <v>38234</v>
      </c>
      <c r="I8858" t="s">
        <v>12226</v>
      </c>
      <c r="J8858" s="2" t="s">
        <v>38241</v>
      </c>
      <c r="K8858" t="s">
        <v>38165</v>
      </c>
      <c r="L8858" t="s">
        <v>4342</v>
      </c>
      <c r="M8858" s="4" t="s">
        <v>4343</v>
      </c>
      <c r="N8858" s="4">
        <v>0</v>
      </c>
      <c r="O8858" s="4" t="s">
        <v>38251</v>
      </c>
      <c r="P8858" s="4" t="s">
        <v>38248</v>
      </c>
      <c r="Q8858" s="4" t="s">
        <v>38248</v>
      </c>
      <c r="R8858" s="4" t="s">
        <v>38689</v>
      </c>
    </row>
    <row r="8859" spans="1:21" x14ac:dyDescent="0.2">
      <c r="A8859" s="2" t="s">
        <v>21275</v>
      </c>
      <c r="B8859" s="2" t="s">
        <v>480</v>
      </c>
      <c r="C8859" s="2" t="s">
        <v>194</v>
      </c>
      <c r="D8859" s="2" t="s">
        <v>21276</v>
      </c>
      <c r="E8859" s="2" t="s">
        <v>21277</v>
      </c>
      <c r="F8859" t="s">
        <v>38213</v>
      </c>
      <c r="G8859" t="s">
        <v>21278</v>
      </c>
      <c r="H8859" s="2" t="s">
        <v>38235</v>
      </c>
      <c r="I8859" t="s">
        <v>12226</v>
      </c>
      <c r="J8859" s="2" t="s">
        <v>38241</v>
      </c>
      <c r="K8859" t="s">
        <v>38165</v>
      </c>
      <c r="L8859" t="s">
        <v>4342</v>
      </c>
      <c r="M8859" s="3" t="s">
        <v>4343</v>
      </c>
      <c r="N8859">
        <v>0</v>
      </c>
      <c r="O8859" s="2" t="s">
        <v>38691</v>
      </c>
      <c r="P8859" s="2" t="s">
        <v>38247</v>
      </c>
      <c r="Q8859" s="2" t="s">
        <v>38247</v>
      </c>
      <c r="R8859" s="2" t="s">
        <v>38689</v>
      </c>
      <c r="S8859"/>
      <c r="T8859"/>
      <c r="U8859"/>
    </row>
    <row r="8860" spans="1:21" x14ac:dyDescent="0.2">
      <c r="A8860" s="2" t="s">
        <v>21279</v>
      </c>
      <c r="B8860" s="2" t="s">
        <v>1379</v>
      </c>
      <c r="C8860" s="2" t="s">
        <v>631</v>
      </c>
      <c r="D8860" s="2" t="s">
        <v>21280</v>
      </c>
      <c r="E8860" s="2" t="s">
        <v>21277</v>
      </c>
      <c r="F8860" t="s">
        <v>38213</v>
      </c>
      <c r="G8860" t="s">
        <v>21281</v>
      </c>
      <c r="H8860" s="2" t="s">
        <v>38235</v>
      </c>
      <c r="I8860" t="s">
        <v>12226</v>
      </c>
      <c r="J8860" s="2" t="s">
        <v>38241</v>
      </c>
      <c r="K8860" t="s">
        <v>38165</v>
      </c>
      <c r="L8860" t="s">
        <v>12256</v>
      </c>
      <c r="M8860" s="4" t="s">
        <v>12257</v>
      </c>
      <c r="N8860" s="4">
        <v>0</v>
      </c>
      <c r="O8860" s="4" t="s">
        <v>38251</v>
      </c>
      <c r="P8860" s="4" t="s">
        <v>38248</v>
      </c>
      <c r="Q8860" s="4" t="s">
        <v>38248</v>
      </c>
      <c r="R8860" s="4" t="s">
        <v>38689</v>
      </c>
    </row>
    <row r="8861" spans="1:21" x14ac:dyDescent="0.2">
      <c r="A8861" s="2" t="s">
        <v>21282</v>
      </c>
      <c r="B8861" s="2" t="s">
        <v>480</v>
      </c>
      <c r="C8861" s="2" t="s">
        <v>9050</v>
      </c>
      <c r="D8861" s="2" t="s">
        <v>21283</v>
      </c>
      <c r="E8861" s="2" t="s">
        <v>20673</v>
      </c>
      <c r="F8861" t="s">
        <v>38213</v>
      </c>
      <c r="G8861" t="s">
        <v>21284</v>
      </c>
      <c r="H8861" s="2" t="s">
        <v>38233</v>
      </c>
      <c r="I8861" t="s">
        <v>12226</v>
      </c>
      <c r="J8861" s="2" t="s">
        <v>38241</v>
      </c>
      <c r="K8861" t="s">
        <v>38165</v>
      </c>
      <c r="L8861" t="s">
        <v>12256</v>
      </c>
      <c r="M8861" s="4" t="s">
        <v>12257</v>
      </c>
      <c r="N8861" s="4">
        <v>0</v>
      </c>
      <c r="O8861" s="4" t="s">
        <v>38251</v>
      </c>
      <c r="P8861" s="4" t="s">
        <v>38248</v>
      </c>
      <c r="Q8861" s="4" t="s">
        <v>38248</v>
      </c>
      <c r="R8861" s="4" t="s">
        <v>38689</v>
      </c>
    </row>
    <row r="8862" spans="1:21" x14ac:dyDescent="0.2">
      <c r="A8862" s="2" t="s">
        <v>21285</v>
      </c>
      <c r="B8862" s="2" t="s">
        <v>632</v>
      </c>
      <c r="C8862" s="2" t="s">
        <v>1670</v>
      </c>
      <c r="D8862" s="2" t="s">
        <v>21286</v>
      </c>
      <c r="E8862" s="2" t="s">
        <v>20673</v>
      </c>
      <c r="F8862" t="s">
        <v>38213</v>
      </c>
      <c r="G8862" t="s">
        <v>21287</v>
      </c>
      <c r="H8862" s="2" t="s">
        <v>38233</v>
      </c>
      <c r="I8862" t="s">
        <v>12226</v>
      </c>
      <c r="J8862" s="2" t="s">
        <v>38241</v>
      </c>
      <c r="K8862" t="s">
        <v>38165</v>
      </c>
      <c r="L8862" t="s">
        <v>4346</v>
      </c>
      <c r="M8862" s="4" t="s">
        <v>4347</v>
      </c>
      <c r="N8862" s="4">
        <v>0</v>
      </c>
      <c r="O8862" s="4" t="s">
        <v>38251</v>
      </c>
      <c r="P8862" s="4" t="s">
        <v>38248</v>
      </c>
      <c r="Q8862" s="4" t="s">
        <v>38248</v>
      </c>
      <c r="R8862" s="4" t="s">
        <v>38689</v>
      </c>
    </row>
    <row r="8863" spans="1:21" x14ac:dyDescent="0.2">
      <c r="A8863" s="2" t="s">
        <v>21288</v>
      </c>
      <c r="B8863" s="2" t="s">
        <v>6437</v>
      </c>
      <c r="C8863" s="2" t="s">
        <v>447</v>
      </c>
      <c r="D8863" s="2" t="s">
        <v>21289</v>
      </c>
      <c r="E8863" s="2" t="s">
        <v>20676</v>
      </c>
      <c r="F8863" t="s">
        <v>38213</v>
      </c>
      <c r="G8863" t="s">
        <v>21290</v>
      </c>
      <c r="H8863" s="2" t="s">
        <v>38235</v>
      </c>
      <c r="I8863" t="s">
        <v>12226</v>
      </c>
      <c r="J8863" s="2" t="s">
        <v>38241</v>
      </c>
      <c r="K8863" t="s">
        <v>38165</v>
      </c>
      <c r="L8863" t="s">
        <v>4346</v>
      </c>
      <c r="M8863" s="4" t="s">
        <v>4347</v>
      </c>
      <c r="N8863" s="4">
        <v>0</v>
      </c>
      <c r="O8863" s="4" t="s">
        <v>38251</v>
      </c>
      <c r="P8863" s="4" t="s">
        <v>38248</v>
      </c>
      <c r="Q8863" s="4" t="s">
        <v>38248</v>
      </c>
      <c r="R8863" s="4" t="s">
        <v>38689</v>
      </c>
    </row>
    <row r="8864" spans="1:21" x14ac:dyDescent="0.2">
      <c r="A8864" s="2" t="s">
        <v>21291</v>
      </c>
      <c r="B8864" s="2" t="s">
        <v>148</v>
      </c>
      <c r="C8864" s="2" t="s">
        <v>1112</v>
      </c>
      <c r="D8864" s="2" t="s">
        <v>21292</v>
      </c>
      <c r="E8864" s="2" t="s">
        <v>12224</v>
      </c>
      <c r="F8864" t="s">
        <v>38213</v>
      </c>
      <c r="G8864" t="s">
        <v>21293</v>
      </c>
      <c r="H8864" s="2" t="s">
        <v>38234</v>
      </c>
      <c r="I8864" t="s">
        <v>12226</v>
      </c>
      <c r="J8864" s="2" t="s">
        <v>38241</v>
      </c>
      <c r="K8864" t="s">
        <v>38165</v>
      </c>
      <c r="L8864" t="s">
        <v>4346</v>
      </c>
      <c r="M8864" s="4" t="s">
        <v>4347</v>
      </c>
      <c r="N8864" s="4">
        <v>0</v>
      </c>
      <c r="O8864" s="4" t="s">
        <v>38251</v>
      </c>
      <c r="P8864" s="4" t="s">
        <v>38248</v>
      </c>
      <c r="Q8864" s="4" t="s">
        <v>38248</v>
      </c>
      <c r="R8864" s="4" t="s">
        <v>38689</v>
      </c>
    </row>
    <row r="8865" spans="1:21" x14ac:dyDescent="0.2">
      <c r="A8865" s="2" t="s">
        <v>21294</v>
      </c>
      <c r="B8865" s="2" t="s">
        <v>1539</v>
      </c>
      <c r="C8865" s="2" t="s">
        <v>185</v>
      </c>
      <c r="D8865" s="2" t="s">
        <v>21295</v>
      </c>
      <c r="E8865" s="2" t="s">
        <v>20673</v>
      </c>
      <c r="F8865" t="s">
        <v>38213</v>
      </c>
      <c r="G8865" t="s">
        <v>21296</v>
      </c>
      <c r="H8865" s="2" t="s">
        <v>38233</v>
      </c>
      <c r="I8865" t="s">
        <v>12226</v>
      </c>
      <c r="J8865" s="2" t="s">
        <v>38241</v>
      </c>
      <c r="K8865" t="s">
        <v>38165</v>
      </c>
      <c r="L8865" t="s">
        <v>4346</v>
      </c>
      <c r="M8865" s="4" t="s">
        <v>4347</v>
      </c>
      <c r="N8865" s="4">
        <v>0</v>
      </c>
      <c r="O8865" s="4" t="s">
        <v>38251</v>
      </c>
      <c r="P8865" s="4" t="s">
        <v>38248</v>
      </c>
      <c r="Q8865" s="4" t="s">
        <v>38248</v>
      </c>
      <c r="R8865" s="4" t="s">
        <v>38689</v>
      </c>
    </row>
    <row r="8866" spans="1:21" x14ac:dyDescent="0.2">
      <c r="A8866" s="2" t="s">
        <v>21297</v>
      </c>
      <c r="B8866" s="2" t="s">
        <v>75</v>
      </c>
      <c r="C8866" s="2" t="s">
        <v>7068</v>
      </c>
      <c r="D8866" s="2" t="s">
        <v>21298</v>
      </c>
      <c r="E8866" s="2" t="s">
        <v>12224</v>
      </c>
      <c r="F8866" t="s">
        <v>38213</v>
      </c>
      <c r="G8866" t="s">
        <v>21299</v>
      </c>
      <c r="H8866" s="2" t="s">
        <v>38234</v>
      </c>
      <c r="I8866" t="s">
        <v>12226</v>
      </c>
      <c r="J8866" s="2" t="s">
        <v>38241</v>
      </c>
      <c r="K8866" t="s">
        <v>38165</v>
      </c>
      <c r="L8866" t="s">
        <v>4346</v>
      </c>
      <c r="M8866" s="3" t="s">
        <v>4347</v>
      </c>
      <c r="N8866">
        <v>0</v>
      </c>
      <c r="O8866" s="2" t="s">
        <v>38691</v>
      </c>
      <c r="P8866" s="2" t="s">
        <v>38247</v>
      </c>
      <c r="Q8866" s="2" t="s">
        <v>38247</v>
      </c>
      <c r="R8866" s="2" t="s">
        <v>38689</v>
      </c>
      <c r="S8866"/>
      <c r="T8866"/>
      <c r="U8866"/>
    </row>
    <row r="8867" spans="1:21" x14ac:dyDescent="0.2">
      <c r="A8867" s="2" t="s">
        <v>21300</v>
      </c>
      <c r="B8867" s="2" t="s">
        <v>21301</v>
      </c>
      <c r="C8867" s="2" t="s">
        <v>2068</v>
      </c>
      <c r="D8867" s="2" t="s">
        <v>21302</v>
      </c>
      <c r="E8867" s="2" t="s">
        <v>20669</v>
      </c>
      <c r="F8867" t="s">
        <v>38213</v>
      </c>
      <c r="G8867" t="s">
        <v>21303</v>
      </c>
      <c r="H8867" s="2" t="s">
        <v>38236</v>
      </c>
      <c r="I8867" t="s">
        <v>12226</v>
      </c>
      <c r="J8867" s="2" t="s">
        <v>38241</v>
      </c>
      <c r="K8867" t="s">
        <v>38165</v>
      </c>
      <c r="L8867" t="s">
        <v>4346</v>
      </c>
      <c r="M8867" s="3" t="s">
        <v>4347</v>
      </c>
      <c r="N8867">
        <v>0</v>
      </c>
      <c r="O8867" s="2" t="s">
        <v>38691</v>
      </c>
      <c r="P8867" s="2" t="s">
        <v>38247</v>
      </c>
      <c r="Q8867" s="2" t="s">
        <v>38247</v>
      </c>
      <c r="R8867" s="2" t="s">
        <v>38689</v>
      </c>
      <c r="S8867"/>
      <c r="T8867"/>
      <c r="U8867"/>
    </row>
    <row r="8868" spans="1:21" x14ac:dyDescent="0.2">
      <c r="A8868" s="2" t="s">
        <v>21304</v>
      </c>
      <c r="B8868" s="2" t="s">
        <v>1427</v>
      </c>
      <c r="C8868" s="2" t="s">
        <v>1806</v>
      </c>
      <c r="D8868" s="2" t="s">
        <v>21305</v>
      </c>
      <c r="E8868" s="2" t="s">
        <v>20673</v>
      </c>
      <c r="F8868" t="s">
        <v>38213</v>
      </c>
      <c r="G8868" t="s">
        <v>21306</v>
      </c>
      <c r="H8868" s="2" t="s">
        <v>38233</v>
      </c>
      <c r="I8868" t="s">
        <v>12226</v>
      </c>
      <c r="J8868" s="2" t="s">
        <v>38241</v>
      </c>
      <c r="K8868" t="s">
        <v>38165</v>
      </c>
      <c r="L8868" t="s">
        <v>4346</v>
      </c>
      <c r="M8868" s="3" t="s">
        <v>4347</v>
      </c>
      <c r="N8868">
        <v>0</v>
      </c>
      <c r="O8868" s="2" t="s">
        <v>38691</v>
      </c>
      <c r="P8868" s="2" t="s">
        <v>38247</v>
      </c>
      <c r="Q8868" s="2" t="s">
        <v>38247</v>
      </c>
      <c r="R8868" s="2" t="s">
        <v>38689</v>
      </c>
      <c r="S8868"/>
      <c r="T8868"/>
      <c r="U8868"/>
    </row>
    <row r="8869" spans="1:21" x14ac:dyDescent="0.2">
      <c r="A8869" s="2" t="s">
        <v>21307</v>
      </c>
      <c r="B8869" s="2" t="s">
        <v>473</v>
      </c>
      <c r="C8869" s="2" t="s">
        <v>21308</v>
      </c>
      <c r="D8869" s="2" t="s">
        <v>655</v>
      </c>
      <c r="E8869" s="2" t="s">
        <v>20673</v>
      </c>
      <c r="F8869" t="s">
        <v>38213</v>
      </c>
      <c r="G8869" t="s">
        <v>21309</v>
      </c>
      <c r="H8869" s="2" t="s">
        <v>38233</v>
      </c>
      <c r="I8869" t="s">
        <v>12226</v>
      </c>
      <c r="J8869" s="2" t="s">
        <v>38241</v>
      </c>
      <c r="K8869" t="s">
        <v>38165</v>
      </c>
      <c r="L8869" t="s">
        <v>4346</v>
      </c>
      <c r="M8869" s="4" t="s">
        <v>4347</v>
      </c>
      <c r="N8869" s="4">
        <v>0</v>
      </c>
      <c r="O8869" s="4" t="s">
        <v>38251</v>
      </c>
      <c r="P8869" s="4" t="s">
        <v>38248</v>
      </c>
      <c r="Q8869" s="4" t="s">
        <v>38248</v>
      </c>
      <c r="R8869" s="4" t="s">
        <v>38689</v>
      </c>
    </row>
    <row r="8870" spans="1:21" x14ac:dyDescent="0.2">
      <c r="A8870" s="2" t="s">
        <v>21310</v>
      </c>
      <c r="B8870" s="2" t="s">
        <v>266</v>
      </c>
      <c r="C8870" s="2" t="s">
        <v>8932</v>
      </c>
      <c r="D8870" s="2" t="s">
        <v>21311</v>
      </c>
      <c r="E8870" s="2" t="s">
        <v>20036</v>
      </c>
      <c r="F8870" t="s">
        <v>38213</v>
      </c>
      <c r="G8870" t="s">
        <v>21312</v>
      </c>
      <c r="H8870" s="2" t="s">
        <v>38233</v>
      </c>
      <c r="I8870" t="s">
        <v>12226</v>
      </c>
      <c r="J8870" s="2" t="s">
        <v>38241</v>
      </c>
      <c r="K8870" t="s">
        <v>38165</v>
      </c>
      <c r="L8870" t="s">
        <v>4354</v>
      </c>
      <c r="M8870" s="4" t="s">
        <v>4355</v>
      </c>
      <c r="N8870" s="4">
        <v>0</v>
      </c>
      <c r="O8870" s="4" t="s">
        <v>38251</v>
      </c>
      <c r="P8870" s="4" t="s">
        <v>38248</v>
      </c>
      <c r="Q8870" s="4" t="s">
        <v>38248</v>
      </c>
      <c r="R8870" s="4" t="s">
        <v>38689</v>
      </c>
    </row>
    <row r="8871" spans="1:21" x14ac:dyDescent="0.2">
      <c r="A8871" s="2" t="s">
        <v>21313</v>
      </c>
      <c r="B8871" s="2" t="s">
        <v>29</v>
      </c>
      <c r="C8871" s="2" t="s">
        <v>8</v>
      </c>
      <c r="D8871" s="2" t="s">
        <v>21314</v>
      </c>
      <c r="E8871" s="2" t="s">
        <v>20043</v>
      </c>
      <c r="F8871" t="s">
        <v>38213</v>
      </c>
      <c r="G8871" t="s">
        <v>21315</v>
      </c>
      <c r="H8871" s="2" t="s">
        <v>38236</v>
      </c>
      <c r="I8871" t="s">
        <v>12226</v>
      </c>
      <c r="J8871" s="2" t="s">
        <v>38241</v>
      </c>
      <c r="K8871" t="s">
        <v>38165</v>
      </c>
      <c r="L8871" t="s">
        <v>4354</v>
      </c>
      <c r="M8871" s="4" t="s">
        <v>4355</v>
      </c>
      <c r="N8871" s="4">
        <v>0</v>
      </c>
      <c r="O8871" s="4" t="s">
        <v>38251</v>
      </c>
      <c r="P8871" s="4" t="s">
        <v>38248</v>
      </c>
      <c r="Q8871" s="4" t="s">
        <v>38248</v>
      </c>
      <c r="R8871" s="4" t="s">
        <v>38689</v>
      </c>
    </row>
    <row r="8872" spans="1:21" x14ac:dyDescent="0.2">
      <c r="A8872" s="2" t="s">
        <v>21316</v>
      </c>
      <c r="B8872" s="2" t="s">
        <v>23</v>
      </c>
      <c r="C8872" s="2" t="s">
        <v>732</v>
      </c>
      <c r="D8872" s="2" t="s">
        <v>21317</v>
      </c>
      <c r="E8872" s="2" t="s">
        <v>20036</v>
      </c>
      <c r="F8872" t="s">
        <v>38213</v>
      </c>
      <c r="G8872" t="s">
        <v>21318</v>
      </c>
      <c r="H8872" s="2" t="s">
        <v>38233</v>
      </c>
      <c r="I8872" t="s">
        <v>12226</v>
      </c>
      <c r="J8872" s="2" t="s">
        <v>38241</v>
      </c>
      <c r="K8872" t="s">
        <v>38165</v>
      </c>
      <c r="L8872" t="s">
        <v>4354</v>
      </c>
      <c r="M8872" s="3" t="s">
        <v>4355</v>
      </c>
      <c r="N8872">
        <v>0</v>
      </c>
      <c r="O8872" s="2" t="s">
        <v>38691</v>
      </c>
      <c r="P8872" s="2" t="s">
        <v>38247</v>
      </c>
      <c r="Q8872" s="2" t="s">
        <v>38247</v>
      </c>
      <c r="R8872" s="2" t="s">
        <v>38689</v>
      </c>
      <c r="S8872"/>
      <c r="T8872"/>
      <c r="U8872"/>
    </row>
    <row r="8873" spans="1:21" x14ac:dyDescent="0.2">
      <c r="A8873" s="2" t="s">
        <v>21319</v>
      </c>
      <c r="B8873" s="2" t="s">
        <v>865</v>
      </c>
      <c r="C8873" s="2" t="s">
        <v>274</v>
      </c>
      <c r="D8873" s="2" t="s">
        <v>21320</v>
      </c>
      <c r="E8873" s="2" t="s">
        <v>20036</v>
      </c>
      <c r="F8873" t="s">
        <v>38213</v>
      </c>
      <c r="G8873" t="s">
        <v>21321</v>
      </c>
      <c r="H8873" s="2" t="s">
        <v>38233</v>
      </c>
      <c r="I8873" t="s">
        <v>12226</v>
      </c>
      <c r="J8873" s="2" t="s">
        <v>38241</v>
      </c>
      <c r="K8873" t="s">
        <v>38165</v>
      </c>
      <c r="L8873" t="s">
        <v>4359</v>
      </c>
      <c r="M8873" s="3" t="s">
        <v>4360</v>
      </c>
      <c r="N8873">
        <v>0</v>
      </c>
      <c r="O8873" s="2" t="s">
        <v>38691</v>
      </c>
      <c r="P8873" s="2" t="s">
        <v>38247</v>
      </c>
      <c r="Q8873" s="2" t="s">
        <v>38247</v>
      </c>
      <c r="R8873" s="2" t="s">
        <v>38689</v>
      </c>
      <c r="S8873"/>
      <c r="T8873"/>
      <c r="U8873"/>
    </row>
    <row r="8874" spans="1:21" x14ac:dyDescent="0.2">
      <c r="A8874" s="2" t="s">
        <v>21322</v>
      </c>
      <c r="B8874" s="2" t="s">
        <v>498</v>
      </c>
      <c r="C8874" s="2" t="s">
        <v>19</v>
      </c>
      <c r="D8874" s="2" t="s">
        <v>21323</v>
      </c>
      <c r="E8874" s="2" t="s">
        <v>20036</v>
      </c>
      <c r="F8874" t="s">
        <v>38213</v>
      </c>
      <c r="G8874" t="s">
        <v>21324</v>
      </c>
      <c r="H8874" s="2" t="s">
        <v>38233</v>
      </c>
      <c r="I8874" t="s">
        <v>12226</v>
      </c>
      <c r="J8874" s="2" t="s">
        <v>38241</v>
      </c>
      <c r="K8874" t="s">
        <v>38165</v>
      </c>
      <c r="L8874" t="s">
        <v>4359</v>
      </c>
      <c r="M8874" s="4" t="s">
        <v>4360</v>
      </c>
      <c r="N8874" s="4">
        <v>0</v>
      </c>
      <c r="O8874" s="4" t="s">
        <v>38251</v>
      </c>
      <c r="P8874" s="4" t="s">
        <v>38248</v>
      </c>
      <c r="Q8874" s="4" t="s">
        <v>38248</v>
      </c>
      <c r="R8874" s="4" t="s">
        <v>38689</v>
      </c>
    </row>
    <row r="8875" spans="1:21" x14ac:dyDescent="0.2">
      <c r="A8875" s="2" t="s">
        <v>21325</v>
      </c>
      <c r="B8875" s="2" t="s">
        <v>19</v>
      </c>
      <c r="C8875" s="2" t="s">
        <v>13857</v>
      </c>
      <c r="D8875" s="2" t="s">
        <v>21326</v>
      </c>
      <c r="E8875" s="2" t="s">
        <v>21219</v>
      </c>
      <c r="F8875" t="s">
        <v>38213</v>
      </c>
      <c r="G8875" t="s">
        <v>21327</v>
      </c>
      <c r="H8875" s="2" t="s">
        <v>38235</v>
      </c>
      <c r="I8875" t="s">
        <v>12226</v>
      </c>
      <c r="J8875" s="2" t="s">
        <v>38241</v>
      </c>
      <c r="K8875" t="s">
        <v>38165</v>
      </c>
      <c r="L8875" t="s">
        <v>4364</v>
      </c>
      <c r="M8875" s="4" t="s">
        <v>4365</v>
      </c>
      <c r="N8875" s="4">
        <v>0</v>
      </c>
      <c r="O8875" s="4" t="s">
        <v>38250</v>
      </c>
      <c r="P8875" s="4" t="s">
        <v>38248</v>
      </c>
      <c r="Q8875" s="4" t="s">
        <v>38248</v>
      </c>
      <c r="R8875" s="4" t="s">
        <v>38689</v>
      </c>
    </row>
    <row r="8876" spans="1:21" x14ac:dyDescent="0.2">
      <c r="A8876" s="2" t="s">
        <v>21328</v>
      </c>
      <c r="B8876" s="2" t="s">
        <v>335</v>
      </c>
      <c r="C8876" s="2" t="s">
        <v>2532</v>
      </c>
      <c r="D8876" s="2" t="s">
        <v>21329</v>
      </c>
      <c r="E8876" s="2" t="s">
        <v>20036</v>
      </c>
      <c r="F8876" t="s">
        <v>38213</v>
      </c>
      <c r="G8876" t="s">
        <v>21330</v>
      </c>
      <c r="H8876" s="2" t="s">
        <v>38233</v>
      </c>
      <c r="I8876" t="s">
        <v>12226</v>
      </c>
      <c r="J8876" s="2" t="s">
        <v>38241</v>
      </c>
      <c r="K8876" t="s">
        <v>38165</v>
      </c>
      <c r="L8876" t="s">
        <v>4364</v>
      </c>
      <c r="M8876" s="4" t="s">
        <v>4365</v>
      </c>
      <c r="N8876" s="4">
        <v>0</v>
      </c>
      <c r="O8876" s="4" t="s">
        <v>38250</v>
      </c>
      <c r="P8876" s="4" t="s">
        <v>38248</v>
      </c>
      <c r="Q8876" s="4" t="s">
        <v>38248</v>
      </c>
      <c r="R8876" s="4" t="s">
        <v>38689</v>
      </c>
    </row>
    <row r="8877" spans="1:21" x14ac:dyDescent="0.2">
      <c r="A8877" s="2" t="s">
        <v>21331</v>
      </c>
      <c r="B8877" s="2" t="s">
        <v>1598</v>
      </c>
      <c r="C8877" s="2" t="s">
        <v>379</v>
      </c>
      <c r="D8877" s="2" t="s">
        <v>21332</v>
      </c>
      <c r="E8877" s="2" t="s">
        <v>20036</v>
      </c>
      <c r="F8877" t="s">
        <v>38213</v>
      </c>
      <c r="G8877" t="s">
        <v>21333</v>
      </c>
      <c r="H8877" s="2" t="s">
        <v>38233</v>
      </c>
      <c r="I8877" t="s">
        <v>12226</v>
      </c>
      <c r="J8877" s="2" t="s">
        <v>38241</v>
      </c>
      <c r="K8877" t="s">
        <v>38165</v>
      </c>
      <c r="L8877" t="s">
        <v>4364</v>
      </c>
      <c r="M8877" s="3" t="s">
        <v>4365</v>
      </c>
      <c r="N8877">
        <v>0</v>
      </c>
      <c r="O8877" s="2" t="s">
        <v>38691</v>
      </c>
      <c r="P8877" s="2" t="s">
        <v>38247</v>
      </c>
      <c r="Q8877" s="2" t="s">
        <v>38247</v>
      </c>
      <c r="R8877" s="2" t="s">
        <v>38689</v>
      </c>
      <c r="S8877"/>
      <c r="T8877"/>
      <c r="U8877"/>
    </row>
    <row r="8878" spans="1:21" x14ac:dyDescent="0.2">
      <c r="A8878" s="2" t="s">
        <v>21334</v>
      </c>
      <c r="B8878" s="2" t="s">
        <v>99</v>
      </c>
      <c r="C8878" s="2" t="s">
        <v>19</v>
      </c>
      <c r="D8878" s="2" t="s">
        <v>21335</v>
      </c>
      <c r="E8878" s="2" t="s">
        <v>20036</v>
      </c>
      <c r="F8878" t="s">
        <v>38213</v>
      </c>
      <c r="G8878" t="s">
        <v>21336</v>
      </c>
      <c r="H8878" s="2" t="s">
        <v>38233</v>
      </c>
      <c r="I8878" t="s">
        <v>12226</v>
      </c>
      <c r="J8878" s="2" t="s">
        <v>38241</v>
      </c>
      <c r="K8878" t="s">
        <v>38165</v>
      </c>
      <c r="L8878" t="s">
        <v>12352</v>
      </c>
      <c r="M8878" s="3" t="s">
        <v>12353</v>
      </c>
      <c r="N8878">
        <v>0</v>
      </c>
      <c r="O8878" s="2" t="s">
        <v>38691</v>
      </c>
      <c r="P8878" s="2" t="s">
        <v>38247</v>
      </c>
      <c r="Q8878" s="2" t="s">
        <v>38247</v>
      </c>
      <c r="R8878" s="2" t="s">
        <v>38689</v>
      </c>
      <c r="S8878"/>
      <c r="T8878"/>
      <c r="U8878"/>
    </row>
    <row r="8879" spans="1:21" x14ac:dyDescent="0.2">
      <c r="A8879" s="2" t="s">
        <v>21337</v>
      </c>
      <c r="B8879" s="2" t="s">
        <v>152</v>
      </c>
      <c r="C8879" s="2" t="s">
        <v>21338</v>
      </c>
      <c r="D8879" s="2" t="s">
        <v>6664</v>
      </c>
      <c r="E8879" s="2" t="s">
        <v>20036</v>
      </c>
      <c r="F8879" t="s">
        <v>38213</v>
      </c>
      <c r="G8879" t="s">
        <v>21339</v>
      </c>
      <c r="H8879" s="2" t="s">
        <v>38233</v>
      </c>
      <c r="I8879" t="s">
        <v>12226</v>
      </c>
      <c r="J8879" s="2" t="s">
        <v>38241</v>
      </c>
      <c r="K8879" t="s">
        <v>38165</v>
      </c>
      <c r="L8879" t="s">
        <v>12361</v>
      </c>
      <c r="M8879" s="4" t="s">
        <v>12362</v>
      </c>
      <c r="N8879" s="4">
        <v>0</v>
      </c>
      <c r="O8879" s="4" t="s">
        <v>38251</v>
      </c>
      <c r="P8879" s="4" t="s">
        <v>38248</v>
      </c>
      <c r="Q8879" s="4" t="s">
        <v>38248</v>
      </c>
      <c r="R8879" s="4" t="s">
        <v>38689</v>
      </c>
    </row>
    <row r="8880" spans="1:21" x14ac:dyDescent="0.2">
      <c r="A8880" s="2" t="s">
        <v>21340</v>
      </c>
      <c r="B8880" s="2" t="s">
        <v>2979</v>
      </c>
      <c r="C8880" s="2" t="s">
        <v>335</v>
      </c>
      <c r="D8880" s="2" t="s">
        <v>425</v>
      </c>
      <c r="E8880" s="2" t="s">
        <v>20036</v>
      </c>
      <c r="F8880" t="s">
        <v>38213</v>
      </c>
      <c r="G8880" t="s">
        <v>21341</v>
      </c>
      <c r="H8880" s="2" t="s">
        <v>38233</v>
      </c>
      <c r="I8880" t="s">
        <v>12226</v>
      </c>
      <c r="J8880" s="2" t="s">
        <v>38241</v>
      </c>
      <c r="K8880" t="s">
        <v>38165</v>
      </c>
      <c r="L8880" t="s">
        <v>4374</v>
      </c>
      <c r="M8880" s="4" t="s">
        <v>4375</v>
      </c>
      <c r="N8880" s="4">
        <v>0</v>
      </c>
      <c r="O8880" s="4" t="s">
        <v>38251</v>
      </c>
      <c r="P8880" s="4" t="s">
        <v>38248</v>
      </c>
      <c r="Q8880" s="4" t="s">
        <v>38248</v>
      </c>
      <c r="R8880" s="4" t="s">
        <v>38689</v>
      </c>
    </row>
    <row r="8881" spans="1:21" x14ac:dyDescent="0.2">
      <c r="A8881" s="2" t="s">
        <v>21342</v>
      </c>
      <c r="B8881" s="2" t="s">
        <v>372</v>
      </c>
      <c r="C8881" s="2" t="s">
        <v>1374</v>
      </c>
      <c r="D8881" s="2" t="s">
        <v>21343</v>
      </c>
      <c r="E8881" s="2" t="s">
        <v>21277</v>
      </c>
      <c r="F8881" t="s">
        <v>38213</v>
      </c>
      <c r="G8881" t="s">
        <v>21344</v>
      </c>
      <c r="H8881" s="2" t="s">
        <v>38235</v>
      </c>
      <c r="I8881" t="s">
        <v>12226</v>
      </c>
      <c r="J8881" s="2" t="s">
        <v>38241</v>
      </c>
      <c r="K8881" t="s">
        <v>38165</v>
      </c>
      <c r="L8881" t="s">
        <v>4385</v>
      </c>
      <c r="M8881" s="3" t="s">
        <v>4386</v>
      </c>
      <c r="N8881">
        <v>0</v>
      </c>
      <c r="O8881" s="2" t="s">
        <v>38691</v>
      </c>
      <c r="P8881" s="2" t="s">
        <v>38247</v>
      </c>
      <c r="Q8881" s="2" t="s">
        <v>38247</v>
      </c>
      <c r="R8881" s="2" t="s">
        <v>38689</v>
      </c>
      <c r="S8881"/>
      <c r="T8881"/>
      <c r="U8881"/>
    </row>
    <row r="8882" spans="1:21" x14ac:dyDescent="0.2">
      <c r="A8882" s="2" t="s">
        <v>21345</v>
      </c>
      <c r="B8882" s="2" t="s">
        <v>114</v>
      </c>
      <c r="C8882" s="2" t="s">
        <v>275</v>
      </c>
      <c r="D8882" s="2" t="s">
        <v>21346</v>
      </c>
      <c r="E8882" s="2" t="s">
        <v>20036</v>
      </c>
      <c r="F8882" t="s">
        <v>38213</v>
      </c>
      <c r="G8882" t="s">
        <v>21347</v>
      </c>
      <c r="H8882" s="2" t="s">
        <v>38233</v>
      </c>
      <c r="I8882" t="s">
        <v>12226</v>
      </c>
      <c r="J8882" s="2" t="s">
        <v>38241</v>
      </c>
      <c r="K8882" t="s">
        <v>38165</v>
      </c>
      <c r="L8882" t="s">
        <v>4385</v>
      </c>
      <c r="M8882" s="4" t="s">
        <v>4386</v>
      </c>
      <c r="N8882" s="4">
        <v>0</v>
      </c>
      <c r="O8882" s="4" t="s">
        <v>38251</v>
      </c>
      <c r="P8882" s="4" t="s">
        <v>38248</v>
      </c>
      <c r="Q8882" s="4" t="s">
        <v>38248</v>
      </c>
      <c r="R8882" s="4" t="s">
        <v>38689</v>
      </c>
    </row>
    <row r="8883" spans="1:21" x14ac:dyDescent="0.2">
      <c r="A8883" s="2" t="s">
        <v>21348</v>
      </c>
      <c r="B8883" s="2" t="s">
        <v>2495</v>
      </c>
      <c r="C8883" s="2" t="s">
        <v>4234</v>
      </c>
      <c r="D8883" s="2" t="s">
        <v>21349</v>
      </c>
      <c r="E8883" s="2" t="s">
        <v>20043</v>
      </c>
      <c r="F8883" t="s">
        <v>38213</v>
      </c>
      <c r="G8883" t="s">
        <v>21350</v>
      </c>
      <c r="H8883" s="2" t="s">
        <v>38236</v>
      </c>
      <c r="I8883" t="s">
        <v>12226</v>
      </c>
      <c r="J8883" s="2" t="s">
        <v>38241</v>
      </c>
      <c r="K8883" t="s">
        <v>38165</v>
      </c>
      <c r="L8883" t="s">
        <v>4385</v>
      </c>
      <c r="M8883" s="4" t="s">
        <v>4386</v>
      </c>
      <c r="N8883" s="4">
        <v>0</v>
      </c>
      <c r="O8883" s="4" t="s">
        <v>38251</v>
      </c>
      <c r="P8883" s="4" t="s">
        <v>38248</v>
      </c>
      <c r="Q8883" s="4" t="s">
        <v>38248</v>
      </c>
      <c r="R8883" s="4" t="s">
        <v>38689</v>
      </c>
    </row>
    <row r="8884" spans="1:21" x14ac:dyDescent="0.2">
      <c r="A8884" s="2" t="s">
        <v>21351</v>
      </c>
      <c r="B8884" s="2" t="s">
        <v>204</v>
      </c>
      <c r="C8884" s="2" t="s">
        <v>335</v>
      </c>
      <c r="D8884" s="2" t="s">
        <v>11206</v>
      </c>
      <c r="E8884" s="2" t="s">
        <v>21277</v>
      </c>
      <c r="F8884" t="s">
        <v>38213</v>
      </c>
      <c r="G8884" t="s">
        <v>21352</v>
      </c>
      <c r="H8884" s="2" t="s">
        <v>38235</v>
      </c>
      <c r="I8884" t="s">
        <v>12226</v>
      </c>
      <c r="J8884" s="2" t="s">
        <v>38241</v>
      </c>
      <c r="K8884" t="s">
        <v>38165</v>
      </c>
      <c r="L8884" t="s">
        <v>12387</v>
      </c>
      <c r="M8884" s="3" t="s">
        <v>12388</v>
      </c>
      <c r="N8884">
        <v>0</v>
      </c>
      <c r="O8884" s="2" t="s">
        <v>38691</v>
      </c>
      <c r="P8884" s="2" t="s">
        <v>38247</v>
      </c>
      <c r="Q8884" s="2" t="s">
        <v>38247</v>
      </c>
      <c r="R8884" s="2" t="s">
        <v>38689</v>
      </c>
      <c r="S8884"/>
      <c r="T8884"/>
      <c r="U8884"/>
    </row>
    <row r="8885" spans="1:21" x14ac:dyDescent="0.2">
      <c r="A8885" s="2" t="s">
        <v>21353</v>
      </c>
      <c r="B8885" s="2" t="s">
        <v>480</v>
      </c>
      <c r="C8885" s="2" t="s">
        <v>2274</v>
      </c>
      <c r="D8885" s="2" t="s">
        <v>21354</v>
      </c>
      <c r="E8885" s="2" t="s">
        <v>20673</v>
      </c>
      <c r="F8885" t="s">
        <v>38213</v>
      </c>
      <c r="G8885" t="s">
        <v>21355</v>
      </c>
      <c r="H8885" s="2" t="s">
        <v>38233</v>
      </c>
      <c r="I8885" t="s">
        <v>12226</v>
      </c>
      <c r="J8885" s="2" t="s">
        <v>38241</v>
      </c>
      <c r="K8885" t="s">
        <v>38165</v>
      </c>
      <c r="L8885" t="s">
        <v>12387</v>
      </c>
      <c r="M8885" s="4" t="s">
        <v>12388</v>
      </c>
      <c r="N8885" s="4">
        <v>0</v>
      </c>
      <c r="O8885" s="4" t="s">
        <v>38251</v>
      </c>
      <c r="P8885" s="4" t="s">
        <v>38248</v>
      </c>
      <c r="Q8885" s="4" t="s">
        <v>38248</v>
      </c>
      <c r="R8885" s="4" t="s">
        <v>38689</v>
      </c>
    </row>
    <row r="8886" spans="1:21" x14ac:dyDescent="0.2">
      <c r="A8886" s="2" t="s">
        <v>21356</v>
      </c>
      <c r="B8886" s="2" t="s">
        <v>311</v>
      </c>
      <c r="C8886" s="2" t="s">
        <v>11328</v>
      </c>
      <c r="D8886" s="2" t="s">
        <v>21357</v>
      </c>
      <c r="E8886" s="2" t="s">
        <v>20673</v>
      </c>
      <c r="F8886" t="s">
        <v>38213</v>
      </c>
      <c r="G8886" t="s">
        <v>21358</v>
      </c>
      <c r="H8886" s="2" t="s">
        <v>38233</v>
      </c>
      <c r="I8886" t="s">
        <v>12226</v>
      </c>
      <c r="J8886" s="2" t="s">
        <v>38241</v>
      </c>
      <c r="K8886" t="s">
        <v>38165</v>
      </c>
      <c r="L8886" t="s">
        <v>12387</v>
      </c>
      <c r="M8886" s="4" t="s">
        <v>12388</v>
      </c>
      <c r="N8886" s="4">
        <v>0</v>
      </c>
      <c r="O8886" s="4" t="s">
        <v>38251</v>
      </c>
      <c r="P8886" s="4" t="s">
        <v>38248</v>
      </c>
      <c r="Q8886" s="4" t="s">
        <v>38248</v>
      </c>
      <c r="R8886" s="4" t="s">
        <v>38689</v>
      </c>
    </row>
    <row r="8887" spans="1:21" x14ac:dyDescent="0.2">
      <c r="A8887" s="2" t="s">
        <v>21359</v>
      </c>
      <c r="B8887" s="2" t="s">
        <v>283</v>
      </c>
      <c r="C8887" s="2" t="s">
        <v>99</v>
      </c>
      <c r="D8887" s="2" t="s">
        <v>14523</v>
      </c>
      <c r="E8887" s="2" t="s">
        <v>21277</v>
      </c>
      <c r="F8887" t="s">
        <v>38213</v>
      </c>
      <c r="G8887" t="s">
        <v>21360</v>
      </c>
      <c r="H8887" s="2" t="s">
        <v>38235</v>
      </c>
      <c r="I8887" t="s">
        <v>12226</v>
      </c>
      <c r="J8887" s="2" t="s">
        <v>38241</v>
      </c>
      <c r="K8887" t="s">
        <v>38165</v>
      </c>
      <c r="L8887" t="s">
        <v>21361</v>
      </c>
      <c r="M8887" s="4" t="s">
        <v>21362</v>
      </c>
      <c r="N8887" s="4">
        <v>0</v>
      </c>
      <c r="O8887" s="4" t="s">
        <v>38251</v>
      </c>
      <c r="P8887" s="4" t="s">
        <v>38248</v>
      </c>
      <c r="Q8887" s="4" t="s">
        <v>38248</v>
      </c>
      <c r="R8887" s="4" t="s">
        <v>38689</v>
      </c>
    </row>
    <row r="8888" spans="1:21" x14ac:dyDescent="0.2">
      <c r="A8888" s="2" t="s">
        <v>21363</v>
      </c>
      <c r="B8888" s="2" t="s">
        <v>1517</v>
      </c>
      <c r="C8888" s="2" t="s">
        <v>123</v>
      </c>
      <c r="D8888" s="2" t="s">
        <v>21056</v>
      </c>
      <c r="E8888" s="2" t="s">
        <v>21219</v>
      </c>
      <c r="F8888" t="s">
        <v>38213</v>
      </c>
      <c r="G8888" t="s">
        <v>21364</v>
      </c>
      <c r="H8888" s="2" t="s">
        <v>38235</v>
      </c>
      <c r="I8888" t="s">
        <v>12226</v>
      </c>
      <c r="J8888" s="2" t="s">
        <v>38241</v>
      </c>
      <c r="K8888" t="s">
        <v>38165</v>
      </c>
      <c r="L8888" t="s">
        <v>4390</v>
      </c>
      <c r="M8888" s="4" t="s">
        <v>4391</v>
      </c>
      <c r="N8888" s="4">
        <v>0</v>
      </c>
      <c r="O8888" s="4" t="s">
        <v>38251</v>
      </c>
      <c r="P8888" s="4" t="s">
        <v>38248</v>
      </c>
      <c r="Q8888" s="4" t="s">
        <v>38248</v>
      </c>
      <c r="R8888" s="4" t="s">
        <v>38689</v>
      </c>
    </row>
    <row r="8889" spans="1:21" x14ac:dyDescent="0.2">
      <c r="A8889" s="2" t="s">
        <v>21365</v>
      </c>
      <c r="B8889" s="2" t="s">
        <v>8</v>
      </c>
      <c r="C8889" s="2" t="s">
        <v>8</v>
      </c>
      <c r="D8889" s="2" t="s">
        <v>7072</v>
      </c>
      <c r="E8889" s="2" t="s">
        <v>21219</v>
      </c>
      <c r="F8889" t="s">
        <v>38213</v>
      </c>
      <c r="G8889" t="s">
        <v>21366</v>
      </c>
      <c r="H8889" s="2" t="s">
        <v>38235</v>
      </c>
      <c r="I8889" t="s">
        <v>12226</v>
      </c>
      <c r="J8889" s="2" t="s">
        <v>38241</v>
      </c>
      <c r="K8889" t="s">
        <v>38165</v>
      </c>
      <c r="L8889" t="s">
        <v>4390</v>
      </c>
      <c r="M8889" s="3" t="s">
        <v>4391</v>
      </c>
      <c r="N8889">
        <v>0</v>
      </c>
      <c r="O8889" s="2" t="s">
        <v>38691</v>
      </c>
      <c r="P8889" s="2" t="s">
        <v>38247</v>
      </c>
      <c r="Q8889" s="2" t="s">
        <v>38247</v>
      </c>
      <c r="R8889" s="2" t="s">
        <v>38689</v>
      </c>
      <c r="S8889"/>
      <c r="T8889"/>
      <c r="U8889"/>
    </row>
    <row r="8890" spans="1:21" x14ac:dyDescent="0.2">
      <c r="A8890" s="2" t="s">
        <v>21367</v>
      </c>
      <c r="B8890" s="2" t="s">
        <v>547</v>
      </c>
      <c r="C8890" s="2" t="s">
        <v>743</v>
      </c>
      <c r="D8890" s="2" t="s">
        <v>21368</v>
      </c>
      <c r="E8890" s="2" t="s">
        <v>20043</v>
      </c>
      <c r="F8890" t="s">
        <v>38213</v>
      </c>
      <c r="G8890" t="s">
        <v>21369</v>
      </c>
      <c r="H8890" s="2" t="s">
        <v>38236</v>
      </c>
      <c r="I8890" t="s">
        <v>12226</v>
      </c>
      <c r="J8890" s="2" t="s">
        <v>38241</v>
      </c>
      <c r="K8890" t="s">
        <v>38165</v>
      </c>
      <c r="L8890" t="s">
        <v>4390</v>
      </c>
      <c r="M8890" s="4" t="s">
        <v>4391</v>
      </c>
      <c r="N8890" s="4">
        <v>0</v>
      </c>
      <c r="O8890" s="4" t="s">
        <v>38254</v>
      </c>
      <c r="P8890" s="4" t="s">
        <v>38248</v>
      </c>
      <c r="Q8890" s="4" t="s">
        <v>38248</v>
      </c>
      <c r="R8890" s="4" t="s">
        <v>38689</v>
      </c>
    </row>
    <row r="8891" spans="1:21" x14ac:dyDescent="0.2">
      <c r="A8891" s="2" t="s">
        <v>21370</v>
      </c>
      <c r="B8891" s="2" t="s">
        <v>21371</v>
      </c>
      <c r="C8891" s="2" t="s">
        <v>847</v>
      </c>
      <c r="D8891" s="2" t="s">
        <v>605</v>
      </c>
      <c r="E8891" s="2" t="s">
        <v>12224</v>
      </c>
      <c r="F8891" t="s">
        <v>38213</v>
      </c>
      <c r="G8891" t="s">
        <v>21372</v>
      </c>
      <c r="H8891" s="2" t="s">
        <v>38234</v>
      </c>
      <c r="I8891" t="s">
        <v>12226</v>
      </c>
      <c r="J8891" s="2" t="s">
        <v>38241</v>
      </c>
      <c r="K8891" t="s">
        <v>38165</v>
      </c>
      <c r="L8891" t="s">
        <v>4390</v>
      </c>
      <c r="M8891" s="4" t="s">
        <v>4391</v>
      </c>
      <c r="N8891" s="4">
        <v>0</v>
      </c>
      <c r="O8891" s="4" t="s">
        <v>38251</v>
      </c>
      <c r="P8891" s="4" t="s">
        <v>38248</v>
      </c>
      <c r="Q8891" s="4" t="s">
        <v>38248</v>
      </c>
      <c r="R8891" s="4" t="s">
        <v>38689</v>
      </c>
    </row>
    <row r="8892" spans="1:21" x14ac:dyDescent="0.2">
      <c r="A8892" s="2" t="s">
        <v>21373</v>
      </c>
      <c r="B8892" s="2" t="s">
        <v>21374</v>
      </c>
      <c r="C8892" s="2" t="s">
        <v>464</v>
      </c>
      <c r="D8892" s="2" t="s">
        <v>21375</v>
      </c>
      <c r="E8892" s="2" t="s">
        <v>20036</v>
      </c>
      <c r="F8892" t="s">
        <v>38213</v>
      </c>
      <c r="G8892" t="s">
        <v>21376</v>
      </c>
      <c r="H8892" s="2" t="s">
        <v>38233</v>
      </c>
      <c r="I8892" t="s">
        <v>12226</v>
      </c>
      <c r="J8892" s="2" t="s">
        <v>38241</v>
      </c>
      <c r="K8892" t="s">
        <v>38165</v>
      </c>
      <c r="L8892" t="s">
        <v>4390</v>
      </c>
      <c r="M8892" s="4" t="s">
        <v>4391</v>
      </c>
      <c r="N8892" s="4">
        <v>0</v>
      </c>
      <c r="O8892" s="4" t="s">
        <v>38250</v>
      </c>
      <c r="P8892" s="4" t="s">
        <v>38248</v>
      </c>
      <c r="Q8892" s="4" t="s">
        <v>38248</v>
      </c>
      <c r="R8892" s="4" t="s">
        <v>38689</v>
      </c>
    </row>
    <row r="8893" spans="1:21" x14ac:dyDescent="0.2">
      <c r="A8893" s="2" t="s">
        <v>21377</v>
      </c>
      <c r="B8893" s="2" t="s">
        <v>311</v>
      </c>
      <c r="C8893" s="2" t="s">
        <v>128</v>
      </c>
      <c r="D8893" s="2" t="s">
        <v>21378</v>
      </c>
      <c r="E8893" s="2" t="s">
        <v>20043</v>
      </c>
      <c r="F8893" t="s">
        <v>38213</v>
      </c>
      <c r="G8893" t="s">
        <v>21379</v>
      </c>
      <c r="H8893" s="2" t="s">
        <v>38236</v>
      </c>
      <c r="I8893" t="s">
        <v>12226</v>
      </c>
      <c r="J8893" s="2" t="s">
        <v>38241</v>
      </c>
      <c r="K8893" t="s">
        <v>38165</v>
      </c>
      <c r="L8893" t="s">
        <v>4390</v>
      </c>
      <c r="M8893" s="3" t="s">
        <v>4391</v>
      </c>
      <c r="N8893">
        <v>0</v>
      </c>
      <c r="O8893" s="2" t="s">
        <v>38691</v>
      </c>
      <c r="P8893" s="2" t="s">
        <v>38247</v>
      </c>
      <c r="Q8893" s="2" t="s">
        <v>38247</v>
      </c>
      <c r="R8893" s="2" t="s">
        <v>38689</v>
      </c>
      <c r="S8893"/>
      <c r="T8893"/>
      <c r="U8893"/>
    </row>
    <row r="8894" spans="1:21" x14ac:dyDescent="0.2">
      <c r="A8894" s="2" t="s">
        <v>21380</v>
      </c>
      <c r="B8894" s="2" t="s">
        <v>922</v>
      </c>
      <c r="C8894" s="2" t="s">
        <v>110</v>
      </c>
      <c r="D8894" s="2" t="s">
        <v>21381</v>
      </c>
      <c r="E8894" s="2" t="s">
        <v>21219</v>
      </c>
      <c r="F8894" t="s">
        <v>38213</v>
      </c>
      <c r="G8894" t="s">
        <v>21382</v>
      </c>
      <c r="H8894" s="2" t="s">
        <v>38235</v>
      </c>
      <c r="I8894" t="s">
        <v>12226</v>
      </c>
      <c r="J8894" s="2" t="s">
        <v>38241</v>
      </c>
      <c r="K8894" t="s">
        <v>38165</v>
      </c>
      <c r="L8894" t="s">
        <v>4407</v>
      </c>
      <c r="M8894" s="4" t="s">
        <v>4408</v>
      </c>
      <c r="N8894" s="4">
        <v>0</v>
      </c>
      <c r="O8894" s="4" t="s">
        <v>38251</v>
      </c>
      <c r="P8894" s="4" t="s">
        <v>38248</v>
      </c>
      <c r="Q8894" s="4" t="s">
        <v>38248</v>
      </c>
      <c r="R8894" s="4" t="s">
        <v>38689</v>
      </c>
    </row>
    <row r="8895" spans="1:21" x14ac:dyDescent="0.2">
      <c r="A8895" s="2" t="s">
        <v>21383</v>
      </c>
      <c r="B8895" s="2" t="s">
        <v>7510</v>
      </c>
      <c r="C8895" s="2" t="s">
        <v>480</v>
      </c>
      <c r="D8895" s="2" t="s">
        <v>21384</v>
      </c>
      <c r="E8895" s="2" t="s">
        <v>20673</v>
      </c>
      <c r="F8895" t="s">
        <v>38213</v>
      </c>
      <c r="G8895" t="s">
        <v>21385</v>
      </c>
      <c r="H8895" s="2" t="s">
        <v>38233</v>
      </c>
      <c r="I8895" t="s">
        <v>12226</v>
      </c>
      <c r="J8895" s="2" t="s">
        <v>38241</v>
      </c>
      <c r="K8895" t="s">
        <v>38165</v>
      </c>
      <c r="L8895" t="s">
        <v>4407</v>
      </c>
      <c r="M8895" s="3" t="s">
        <v>4408</v>
      </c>
      <c r="N8895">
        <v>0</v>
      </c>
      <c r="O8895" s="2" t="s">
        <v>38691</v>
      </c>
      <c r="P8895" s="2" t="s">
        <v>38247</v>
      </c>
      <c r="Q8895" s="2" t="s">
        <v>38247</v>
      </c>
      <c r="R8895" s="2" t="s">
        <v>38689</v>
      </c>
      <c r="S8895"/>
      <c r="T8895"/>
      <c r="U8895"/>
    </row>
    <row r="8896" spans="1:21" x14ac:dyDescent="0.2">
      <c r="A8896" s="2" t="s">
        <v>21386</v>
      </c>
      <c r="B8896" s="2" t="s">
        <v>24</v>
      </c>
      <c r="C8896" s="2" t="s">
        <v>335</v>
      </c>
      <c r="D8896" s="2" t="s">
        <v>10191</v>
      </c>
      <c r="E8896" s="2" t="s">
        <v>20043</v>
      </c>
      <c r="F8896" t="s">
        <v>38213</v>
      </c>
      <c r="G8896" t="s">
        <v>21387</v>
      </c>
      <c r="H8896" s="2" t="s">
        <v>38236</v>
      </c>
      <c r="I8896" t="s">
        <v>12226</v>
      </c>
      <c r="J8896" s="2" t="s">
        <v>38241</v>
      </c>
      <c r="K8896" t="s">
        <v>38165</v>
      </c>
      <c r="L8896" t="s">
        <v>4414</v>
      </c>
      <c r="M8896" s="4" t="s">
        <v>4415</v>
      </c>
      <c r="N8896" s="4">
        <v>0</v>
      </c>
      <c r="O8896" s="4" t="s">
        <v>38251</v>
      </c>
      <c r="P8896" s="4" t="s">
        <v>38248</v>
      </c>
      <c r="Q8896" s="4" t="s">
        <v>38248</v>
      </c>
      <c r="R8896" s="4" t="s">
        <v>38689</v>
      </c>
    </row>
    <row r="8897" spans="1:21" x14ac:dyDescent="0.2">
      <c r="A8897" s="2" t="s">
        <v>21388</v>
      </c>
      <c r="B8897" s="2" t="s">
        <v>232</v>
      </c>
      <c r="C8897" s="2" t="s">
        <v>232</v>
      </c>
      <c r="D8897" s="2" t="s">
        <v>21389</v>
      </c>
      <c r="E8897" s="2" t="s">
        <v>20291</v>
      </c>
      <c r="F8897" t="s">
        <v>38213</v>
      </c>
      <c r="G8897" t="s">
        <v>21390</v>
      </c>
      <c r="H8897" s="2" t="s">
        <v>38233</v>
      </c>
      <c r="I8897" t="s">
        <v>12226</v>
      </c>
      <c r="J8897" s="2" t="s">
        <v>38241</v>
      </c>
      <c r="K8897" t="s">
        <v>38165</v>
      </c>
      <c r="L8897" t="s">
        <v>4414</v>
      </c>
      <c r="M8897" s="4" t="s">
        <v>4415</v>
      </c>
      <c r="N8897" s="4">
        <v>0</v>
      </c>
      <c r="O8897" s="4" t="s">
        <v>38251</v>
      </c>
      <c r="P8897" s="4" t="s">
        <v>38248</v>
      </c>
      <c r="Q8897" s="4" t="s">
        <v>38248</v>
      </c>
      <c r="R8897" s="4" t="s">
        <v>38689</v>
      </c>
    </row>
    <row r="8898" spans="1:21" x14ac:dyDescent="0.2">
      <c r="A8898" s="2" t="s">
        <v>21391</v>
      </c>
      <c r="B8898" s="2" t="s">
        <v>29</v>
      </c>
      <c r="C8898" s="2" t="s">
        <v>1814</v>
      </c>
      <c r="D8898" s="2" t="s">
        <v>994</v>
      </c>
      <c r="E8898" s="2" t="s">
        <v>12224</v>
      </c>
      <c r="F8898" t="s">
        <v>38213</v>
      </c>
      <c r="G8898" t="s">
        <v>21392</v>
      </c>
      <c r="H8898" s="2" t="s">
        <v>38234</v>
      </c>
      <c r="I8898" t="s">
        <v>12226</v>
      </c>
      <c r="J8898" s="2" t="s">
        <v>38241</v>
      </c>
      <c r="K8898" t="s">
        <v>38165</v>
      </c>
      <c r="L8898" t="s">
        <v>4414</v>
      </c>
      <c r="M8898" s="4" t="s">
        <v>4415</v>
      </c>
      <c r="N8898" s="4">
        <v>0</v>
      </c>
      <c r="O8898" s="4" t="s">
        <v>38251</v>
      </c>
      <c r="P8898" s="4" t="s">
        <v>38248</v>
      </c>
      <c r="Q8898" s="4" t="s">
        <v>38248</v>
      </c>
      <c r="R8898" s="4" t="s">
        <v>38689</v>
      </c>
    </row>
    <row r="8899" spans="1:21" x14ac:dyDescent="0.2">
      <c r="A8899" s="2" t="s">
        <v>21393</v>
      </c>
      <c r="B8899" s="2" t="s">
        <v>287</v>
      </c>
      <c r="C8899" s="2" t="s">
        <v>132</v>
      </c>
      <c r="D8899" s="2" t="s">
        <v>21394</v>
      </c>
      <c r="E8899" s="2" t="s">
        <v>21277</v>
      </c>
      <c r="F8899" t="s">
        <v>38213</v>
      </c>
      <c r="G8899" t="s">
        <v>21395</v>
      </c>
      <c r="H8899" s="2" t="s">
        <v>38235</v>
      </c>
      <c r="I8899" t="s">
        <v>12226</v>
      </c>
      <c r="J8899" s="2" t="s">
        <v>38241</v>
      </c>
      <c r="K8899" t="s">
        <v>38165</v>
      </c>
      <c r="L8899" t="s">
        <v>4414</v>
      </c>
      <c r="M8899" s="3" t="s">
        <v>4415</v>
      </c>
      <c r="N8899">
        <v>0</v>
      </c>
      <c r="O8899" s="2" t="s">
        <v>38691</v>
      </c>
      <c r="P8899" s="2" t="s">
        <v>38247</v>
      </c>
      <c r="Q8899" s="2" t="s">
        <v>38247</v>
      </c>
      <c r="R8899" s="2" t="s">
        <v>38689</v>
      </c>
      <c r="S8899"/>
      <c r="T8899"/>
      <c r="U8899"/>
    </row>
    <row r="8900" spans="1:21" x14ac:dyDescent="0.2">
      <c r="A8900" s="2" t="s">
        <v>21396</v>
      </c>
      <c r="B8900" s="2" t="s">
        <v>4320</v>
      </c>
      <c r="C8900" s="2" t="s">
        <v>2126</v>
      </c>
      <c r="D8900" s="2" t="s">
        <v>3176</v>
      </c>
      <c r="E8900" s="2" t="s">
        <v>20043</v>
      </c>
      <c r="F8900" t="s">
        <v>38213</v>
      </c>
      <c r="G8900" t="s">
        <v>21397</v>
      </c>
      <c r="H8900" s="2" t="s">
        <v>38236</v>
      </c>
      <c r="I8900" t="s">
        <v>12226</v>
      </c>
      <c r="J8900" s="2" t="s">
        <v>38241</v>
      </c>
      <c r="K8900" t="s">
        <v>38165</v>
      </c>
      <c r="L8900" t="s">
        <v>4414</v>
      </c>
      <c r="M8900" s="4" t="s">
        <v>4415</v>
      </c>
      <c r="N8900" s="4">
        <v>0</v>
      </c>
      <c r="O8900" s="4" t="s">
        <v>38254</v>
      </c>
      <c r="P8900" s="4" t="s">
        <v>38248</v>
      </c>
      <c r="Q8900" s="4" t="s">
        <v>38248</v>
      </c>
      <c r="R8900" s="4" t="s">
        <v>38689</v>
      </c>
    </row>
    <row r="8901" spans="1:21" x14ac:dyDescent="0.2">
      <c r="A8901" s="2" t="s">
        <v>21398</v>
      </c>
      <c r="B8901" s="2" t="s">
        <v>15058</v>
      </c>
      <c r="C8901" s="2" t="s">
        <v>21399</v>
      </c>
      <c r="D8901" s="2" t="s">
        <v>21400</v>
      </c>
      <c r="E8901" s="2" t="s">
        <v>20291</v>
      </c>
      <c r="F8901" t="s">
        <v>38213</v>
      </c>
      <c r="G8901" t="s">
        <v>21401</v>
      </c>
      <c r="H8901" s="2" t="s">
        <v>38233</v>
      </c>
      <c r="I8901" t="s">
        <v>12226</v>
      </c>
      <c r="J8901" s="2" t="s">
        <v>38241</v>
      </c>
      <c r="K8901" t="s">
        <v>38165</v>
      </c>
      <c r="L8901" t="s">
        <v>4414</v>
      </c>
      <c r="M8901" s="4" t="s">
        <v>4415</v>
      </c>
      <c r="N8901" s="4">
        <v>0</v>
      </c>
      <c r="O8901" s="4" t="s">
        <v>38251</v>
      </c>
      <c r="P8901" s="4" t="s">
        <v>38248</v>
      </c>
      <c r="Q8901" s="4" t="s">
        <v>38248</v>
      </c>
      <c r="R8901" s="4" t="s">
        <v>38689</v>
      </c>
    </row>
    <row r="8902" spans="1:21" x14ac:dyDescent="0.2">
      <c r="A8902" s="2" t="s">
        <v>21402</v>
      </c>
      <c r="B8902" s="2" t="s">
        <v>6108</v>
      </c>
      <c r="C8902" s="2" t="s">
        <v>16932</v>
      </c>
      <c r="D8902" s="2" t="s">
        <v>21403</v>
      </c>
      <c r="E8902" s="2" t="s">
        <v>20291</v>
      </c>
      <c r="F8902" t="s">
        <v>38213</v>
      </c>
      <c r="G8902" t="s">
        <v>21404</v>
      </c>
      <c r="H8902" s="2" t="s">
        <v>38233</v>
      </c>
      <c r="I8902" t="s">
        <v>12226</v>
      </c>
      <c r="J8902" s="2" t="s">
        <v>38241</v>
      </c>
      <c r="K8902" t="s">
        <v>38165</v>
      </c>
      <c r="L8902" t="s">
        <v>4414</v>
      </c>
      <c r="M8902" s="3" t="s">
        <v>4415</v>
      </c>
      <c r="N8902">
        <v>0</v>
      </c>
      <c r="O8902" s="2" t="s">
        <v>38691</v>
      </c>
      <c r="P8902" s="2" t="s">
        <v>38247</v>
      </c>
      <c r="Q8902" s="2" t="s">
        <v>38247</v>
      </c>
      <c r="R8902" s="2" t="s">
        <v>38689</v>
      </c>
      <c r="S8902"/>
      <c r="T8902"/>
      <c r="U8902"/>
    </row>
    <row r="8903" spans="1:21" x14ac:dyDescent="0.2">
      <c r="A8903" s="2" t="s">
        <v>21405</v>
      </c>
      <c r="B8903" s="2" t="s">
        <v>1307</v>
      </c>
      <c r="C8903" s="2" t="s">
        <v>19</v>
      </c>
      <c r="D8903" s="2" t="s">
        <v>21406</v>
      </c>
      <c r="E8903" s="2" t="s">
        <v>20291</v>
      </c>
      <c r="F8903" t="s">
        <v>38213</v>
      </c>
      <c r="G8903" t="s">
        <v>21407</v>
      </c>
      <c r="H8903" s="2" t="s">
        <v>38233</v>
      </c>
      <c r="I8903" t="s">
        <v>12226</v>
      </c>
      <c r="J8903" s="2" t="s">
        <v>38241</v>
      </c>
      <c r="K8903" t="s">
        <v>38165</v>
      </c>
      <c r="L8903" t="s">
        <v>4414</v>
      </c>
      <c r="M8903" s="4" t="s">
        <v>4415</v>
      </c>
      <c r="N8903" s="4">
        <v>0</v>
      </c>
      <c r="O8903" s="4" t="s">
        <v>38250</v>
      </c>
      <c r="P8903" s="4" t="s">
        <v>38248</v>
      </c>
      <c r="Q8903" s="4" t="s">
        <v>38248</v>
      </c>
      <c r="R8903" s="4" t="s">
        <v>38689</v>
      </c>
    </row>
    <row r="8904" spans="1:21" x14ac:dyDescent="0.2">
      <c r="A8904" s="2" t="s">
        <v>21408</v>
      </c>
      <c r="B8904" s="2" t="s">
        <v>19</v>
      </c>
      <c r="C8904" s="2" t="s">
        <v>19</v>
      </c>
      <c r="D8904" s="2" t="s">
        <v>21409</v>
      </c>
      <c r="E8904" s="2" t="s">
        <v>20673</v>
      </c>
      <c r="F8904" t="s">
        <v>38213</v>
      </c>
      <c r="G8904" t="s">
        <v>21410</v>
      </c>
      <c r="H8904" s="2" t="s">
        <v>38233</v>
      </c>
      <c r="I8904" t="s">
        <v>12226</v>
      </c>
      <c r="J8904" s="2" t="s">
        <v>38241</v>
      </c>
      <c r="K8904" t="s">
        <v>38165</v>
      </c>
      <c r="L8904" t="s">
        <v>12472</v>
      </c>
      <c r="M8904" s="4" t="s">
        <v>12473</v>
      </c>
      <c r="N8904" s="4">
        <v>0</v>
      </c>
      <c r="O8904" s="4" t="s">
        <v>38251</v>
      </c>
      <c r="P8904" s="4" t="s">
        <v>38248</v>
      </c>
      <c r="Q8904" s="4" t="s">
        <v>38248</v>
      </c>
      <c r="R8904" s="4" t="s">
        <v>38689</v>
      </c>
    </row>
    <row r="8905" spans="1:21" x14ac:dyDescent="0.2">
      <c r="A8905" s="2" t="s">
        <v>21411</v>
      </c>
      <c r="B8905" s="2" t="s">
        <v>99</v>
      </c>
      <c r="C8905" s="2" t="s">
        <v>1227</v>
      </c>
      <c r="D8905" s="2" t="s">
        <v>21412</v>
      </c>
      <c r="E8905" s="2" t="s">
        <v>20676</v>
      </c>
      <c r="F8905" t="s">
        <v>38213</v>
      </c>
      <c r="G8905" t="s">
        <v>21413</v>
      </c>
      <c r="H8905" s="2" t="s">
        <v>38235</v>
      </c>
      <c r="I8905" t="s">
        <v>12226</v>
      </c>
      <c r="J8905" s="2" t="s">
        <v>38241</v>
      </c>
      <c r="K8905" t="s">
        <v>38165</v>
      </c>
      <c r="L8905" t="s">
        <v>12472</v>
      </c>
      <c r="M8905" s="4" t="s">
        <v>12473</v>
      </c>
      <c r="N8905" s="4">
        <v>0</v>
      </c>
      <c r="O8905" s="4" t="s">
        <v>38251</v>
      </c>
      <c r="P8905" s="4" t="s">
        <v>38248</v>
      </c>
      <c r="Q8905" s="4" t="s">
        <v>38248</v>
      </c>
      <c r="R8905" s="4" t="s">
        <v>38689</v>
      </c>
    </row>
    <row r="8906" spans="1:21" x14ac:dyDescent="0.2">
      <c r="A8906" s="2" t="s">
        <v>21414</v>
      </c>
      <c r="B8906" s="2" t="s">
        <v>311</v>
      </c>
      <c r="C8906" s="2" t="s">
        <v>114</v>
      </c>
      <c r="D8906" s="2" t="s">
        <v>508</v>
      </c>
      <c r="E8906" s="2" t="s">
        <v>20673</v>
      </c>
      <c r="F8906" t="s">
        <v>38213</v>
      </c>
      <c r="G8906" t="s">
        <v>21415</v>
      </c>
      <c r="H8906" s="2" t="s">
        <v>38233</v>
      </c>
      <c r="I8906" t="s">
        <v>12226</v>
      </c>
      <c r="J8906" s="2" t="s">
        <v>38241</v>
      </c>
      <c r="K8906" t="s">
        <v>38165</v>
      </c>
      <c r="L8906" t="s">
        <v>12472</v>
      </c>
      <c r="M8906" s="3" t="s">
        <v>12473</v>
      </c>
      <c r="N8906">
        <v>0</v>
      </c>
      <c r="O8906" s="2" t="s">
        <v>38691</v>
      </c>
      <c r="P8906" s="2" t="s">
        <v>38247</v>
      </c>
      <c r="Q8906" s="2" t="s">
        <v>38247</v>
      </c>
      <c r="R8906" s="2" t="s">
        <v>38689</v>
      </c>
      <c r="S8906"/>
      <c r="T8906"/>
      <c r="U8906"/>
    </row>
    <row r="8907" spans="1:21" x14ac:dyDescent="0.2">
      <c r="A8907" s="2" t="s">
        <v>21416</v>
      </c>
      <c r="B8907" s="2" t="s">
        <v>34</v>
      </c>
      <c r="C8907" s="2" t="s">
        <v>204</v>
      </c>
      <c r="D8907" s="2" t="s">
        <v>3150</v>
      </c>
      <c r="E8907" s="2" t="s">
        <v>20676</v>
      </c>
      <c r="F8907" t="s">
        <v>38213</v>
      </c>
      <c r="G8907" t="s">
        <v>21417</v>
      </c>
      <c r="H8907" s="2" t="s">
        <v>38235</v>
      </c>
      <c r="I8907" t="s">
        <v>12226</v>
      </c>
      <c r="J8907" s="2" t="s">
        <v>38241</v>
      </c>
      <c r="K8907" t="s">
        <v>38165</v>
      </c>
      <c r="L8907" t="s">
        <v>21418</v>
      </c>
      <c r="M8907" s="4" t="s">
        <v>21419</v>
      </c>
      <c r="N8907" s="4">
        <v>0</v>
      </c>
      <c r="O8907" s="4" t="s">
        <v>38251</v>
      </c>
      <c r="P8907" s="4" t="s">
        <v>38248</v>
      </c>
      <c r="Q8907" s="4" t="s">
        <v>38248</v>
      </c>
      <c r="R8907" s="4" t="s">
        <v>38689</v>
      </c>
    </row>
    <row r="8908" spans="1:21" x14ac:dyDescent="0.2">
      <c r="A8908" s="2" t="s">
        <v>21420</v>
      </c>
      <c r="B8908" s="2" t="s">
        <v>565</v>
      </c>
      <c r="C8908" s="2" t="s">
        <v>19</v>
      </c>
      <c r="D8908" s="2" t="s">
        <v>21421</v>
      </c>
      <c r="E8908" s="2" t="s">
        <v>20673</v>
      </c>
      <c r="F8908" t="s">
        <v>38213</v>
      </c>
      <c r="G8908" t="s">
        <v>21422</v>
      </c>
      <c r="H8908" s="2" t="s">
        <v>38233</v>
      </c>
      <c r="I8908" t="s">
        <v>12226</v>
      </c>
      <c r="J8908" s="2" t="s">
        <v>38241</v>
      </c>
      <c r="K8908" t="s">
        <v>38165</v>
      </c>
      <c r="L8908" t="s">
        <v>21418</v>
      </c>
      <c r="M8908" s="4" t="s">
        <v>21419</v>
      </c>
      <c r="N8908" s="4">
        <v>0</v>
      </c>
      <c r="O8908" s="4" t="s">
        <v>38251</v>
      </c>
      <c r="P8908" s="4" t="s">
        <v>38248</v>
      </c>
      <c r="Q8908" s="4" t="s">
        <v>38248</v>
      </c>
      <c r="R8908" s="4" t="s">
        <v>38689</v>
      </c>
    </row>
    <row r="8909" spans="1:21" x14ac:dyDescent="0.2">
      <c r="A8909" s="2" t="s">
        <v>21423</v>
      </c>
      <c r="B8909" s="2" t="s">
        <v>365</v>
      </c>
      <c r="C8909" s="2" t="s">
        <v>365</v>
      </c>
      <c r="D8909" s="2" t="s">
        <v>1099</v>
      </c>
      <c r="E8909" s="2" t="s">
        <v>20673</v>
      </c>
      <c r="F8909" t="s">
        <v>38213</v>
      </c>
      <c r="G8909" t="s">
        <v>21424</v>
      </c>
      <c r="H8909" s="2" t="s">
        <v>38233</v>
      </c>
      <c r="I8909" t="s">
        <v>12226</v>
      </c>
      <c r="J8909" s="2" t="s">
        <v>38241</v>
      </c>
      <c r="K8909" t="s">
        <v>38165</v>
      </c>
      <c r="L8909" t="s">
        <v>4421</v>
      </c>
      <c r="M8909" s="4" t="s">
        <v>4422</v>
      </c>
      <c r="N8909" s="4">
        <v>0</v>
      </c>
      <c r="O8909" s="4" t="s">
        <v>38251</v>
      </c>
      <c r="P8909" s="4" t="s">
        <v>38248</v>
      </c>
      <c r="Q8909" s="4" t="s">
        <v>38248</v>
      </c>
      <c r="R8909" s="4" t="s">
        <v>38689</v>
      </c>
    </row>
    <row r="8910" spans="1:21" x14ac:dyDescent="0.2">
      <c r="A8910" s="2" t="s">
        <v>21425</v>
      </c>
      <c r="B8910" s="2" t="s">
        <v>1814</v>
      </c>
      <c r="C8910" s="2" t="s">
        <v>922</v>
      </c>
      <c r="D8910" s="2" t="s">
        <v>21426</v>
      </c>
      <c r="E8910" s="2" t="s">
        <v>20676</v>
      </c>
      <c r="F8910" t="s">
        <v>38213</v>
      </c>
      <c r="G8910" t="s">
        <v>21427</v>
      </c>
      <c r="H8910" s="2" t="s">
        <v>38235</v>
      </c>
      <c r="I8910" t="s">
        <v>12226</v>
      </c>
      <c r="J8910" s="2" t="s">
        <v>38241</v>
      </c>
      <c r="K8910" t="s">
        <v>38165</v>
      </c>
      <c r="L8910" t="s">
        <v>4421</v>
      </c>
      <c r="M8910" s="4" t="s">
        <v>4422</v>
      </c>
      <c r="N8910" s="4">
        <v>0</v>
      </c>
      <c r="O8910" s="4" t="s">
        <v>38251</v>
      </c>
      <c r="P8910" s="4" t="s">
        <v>38248</v>
      </c>
      <c r="Q8910" s="4" t="s">
        <v>38248</v>
      </c>
      <c r="R8910" s="4" t="s">
        <v>38689</v>
      </c>
    </row>
    <row r="8911" spans="1:21" x14ac:dyDescent="0.2">
      <c r="A8911" s="2" t="s">
        <v>21428</v>
      </c>
      <c r="B8911" s="2" t="s">
        <v>110</v>
      </c>
      <c r="C8911" s="2" t="s">
        <v>468</v>
      </c>
      <c r="D8911" s="2" t="s">
        <v>21429</v>
      </c>
      <c r="E8911" s="2" t="s">
        <v>20673</v>
      </c>
      <c r="F8911" t="s">
        <v>38213</v>
      </c>
      <c r="G8911" t="s">
        <v>21430</v>
      </c>
      <c r="H8911" s="2" t="s">
        <v>38233</v>
      </c>
      <c r="I8911" t="s">
        <v>12226</v>
      </c>
      <c r="J8911" s="2" t="s">
        <v>38241</v>
      </c>
      <c r="K8911" t="s">
        <v>38165</v>
      </c>
      <c r="L8911" t="s">
        <v>4421</v>
      </c>
      <c r="M8911" s="4" t="s">
        <v>4422</v>
      </c>
      <c r="N8911" s="4">
        <v>0</v>
      </c>
      <c r="O8911" s="4" t="s">
        <v>38251</v>
      </c>
      <c r="P8911" s="4" t="s">
        <v>38248</v>
      </c>
      <c r="Q8911" s="4" t="s">
        <v>38248</v>
      </c>
      <c r="R8911" s="4" t="s">
        <v>38689</v>
      </c>
    </row>
    <row r="8912" spans="1:21" x14ac:dyDescent="0.2">
      <c r="A8912" s="2" t="s">
        <v>21431</v>
      </c>
      <c r="B8912" s="2" t="s">
        <v>266</v>
      </c>
      <c r="C8912" s="2" t="s">
        <v>42</v>
      </c>
      <c r="D8912" s="2" t="s">
        <v>132</v>
      </c>
      <c r="E8912" s="2" t="s">
        <v>20036</v>
      </c>
      <c r="F8912" t="s">
        <v>38213</v>
      </c>
      <c r="G8912" t="s">
        <v>21432</v>
      </c>
      <c r="H8912" s="2" t="s">
        <v>38233</v>
      </c>
      <c r="I8912" t="s">
        <v>12226</v>
      </c>
      <c r="J8912" s="2" t="s">
        <v>38241</v>
      </c>
      <c r="K8912" t="s">
        <v>38165</v>
      </c>
      <c r="L8912" t="s">
        <v>4456</v>
      </c>
      <c r="M8912" s="4" t="s">
        <v>4457</v>
      </c>
      <c r="N8912" s="4">
        <v>0</v>
      </c>
      <c r="O8912" s="4" t="s">
        <v>38251</v>
      </c>
      <c r="P8912" s="4" t="s">
        <v>38248</v>
      </c>
      <c r="Q8912" s="4" t="s">
        <v>38248</v>
      </c>
      <c r="R8912" s="4" t="s">
        <v>38689</v>
      </c>
    </row>
    <row r="8913" spans="1:21" x14ac:dyDescent="0.2">
      <c r="A8913" s="2" t="s">
        <v>21433</v>
      </c>
      <c r="B8913" s="2" t="s">
        <v>19</v>
      </c>
      <c r="C8913" s="2" t="s">
        <v>732</v>
      </c>
      <c r="D8913" s="2" t="s">
        <v>594</v>
      </c>
      <c r="E8913" s="2" t="s">
        <v>20036</v>
      </c>
      <c r="F8913" t="s">
        <v>38213</v>
      </c>
      <c r="G8913" t="s">
        <v>21434</v>
      </c>
      <c r="H8913" s="2" t="s">
        <v>38233</v>
      </c>
      <c r="I8913" t="s">
        <v>12226</v>
      </c>
      <c r="J8913" s="2" t="s">
        <v>38241</v>
      </c>
      <c r="K8913" t="s">
        <v>38165</v>
      </c>
      <c r="L8913" t="s">
        <v>4456</v>
      </c>
      <c r="M8913" s="4" t="s">
        <v>4457</v>
      </c>
      <c r="N8913" s="4">
        <v>0</v>
      </c>
      <c r="O8913" s="4" t="s">
        <v>38250</v>
      </c>
      <c r="P8913" s="4" t="s">
        <v>38248</v>
      </c>
      <c r="Q8913" s="4" t="s">
        <v>38248</v>
      </c>
      <c r="R8913" s="4" t="s">
        <v>38689</v>
      </c>
    </row>
    <row r="8914" spans="1:21" x14ac:dyDescent="0.2">
      <c r="A8914" s="2" t="s">
        <v>21435</v>
      </c>
      <c r="B8914" s="2" t="s">
        <v>21436</v>
      </c>
      <c r="C8914" s="2" t="s">
        <v>80</v>
      </c>
      <c r="D8914" s="2" t="s">
        <v>340</v>
      </c>
      <c r="E8914" s="2" t="s">
        <v>20676</v>
      </c>
      <c r="F8914" t="s">
        <v>38213</v>
      </c>
      <c r="G8914" t="s">
        <v>21437</v>
      </c>
      <c r="H8914" s="2" t="s">
        <v>38235</v>
      </c>
      <c r="I8914" t="s">
        <v>12226</v>
      </c>
      <c r="J8914" s="2" t="s">
        <v>38241</v>
      </c>
      <c r="K8914" t="s">
        <v>38165</v>
      </c>
      <c r="L8914" t="s">
        <v>4456</v>
      </c>
      <c r="M8914" s="4" t="s">
        <v>4457</v>
      </c>
      <c r="N8914" s="4">
        <v>0</v>
      </c>
      <c r="O8914" s="4" t="s">
        <v>38251</v>
      </c>
      <c r="P8914" s="4" t="s">
        <v>38248</v>
      </c>
      <c r="Q8914" s="4" t="s">
        <v>38248</v>
      </c>
      <c r="R8914" s="4" t="s">
        <v>38689</v>
      </c>
    </row>
    <row r="8915" spans="1:21" x14ac:dyDescent="0.2">
      <c r="A8915" s="2" t="s">
        <v>21438</v>
      </c>
      <c r="B8915" s="2" t="s">
        <v>237</v>
      </c>
      <c r="C8915" s="2" t="s">
        <v>416</v>
      </c>
      <c r="D8915" s="2" t="s">
        <v>675</v>
      </c>
      <c r="E8915" s="2" t="s">
        <v>20036</v>
      </c>
      <c r="F8915" t="s">
        <v>38213</v>
      </c>
      <c r="G8915" t="s">
        <v>21439</v>
      </c>
      <c r="H8915" s="2" t="s">
        <v>38233</v>
      </c>
      <c r="I8915" t="s">
        <v>12226</v>
      </c>
      <c r="J8915" s="2" t="s">
        <v>38241</v>
      </c>
      <c r="K8915" t="s">
        <v>38165</v>
      </c>
      <c r="L8915" t="s">
        <v>4482</v>
      </c>
      <c r="M8915" s="4" t="s">
        <v>4483</v>
      </c>
      <c r="N8915" s="4">
        <v>0</v>
      </c>
      <c r="O8915" s="4" t="s">
        <v>38251</v>
      </c>
      <c r="P8915" s="4" t="s">
        <v>38248</v>
      </c>
      <c r="Q8915" s="4" t="s">
        <v>38248</v>
      </c>
      <c r="R8915" s="4" t="s">
        <v>38689</v>
      </c>
    </row>
    <row r="8916" spans="1:21" x14ac:dyDescent="0.2">
      <c r="A8916" s="2" t="s">
        <v>21440</v>
      </c>
      <c r="B8916" s="2" t="s">
        <v>335</v>
      </c>
      <c r="C8916" s="2" t="s">
        <v>12597</v>
      </c>
      <c r="D8916" s="2" t="s">
        <v>21441</v>
      </c>
      <c r="E8916" s="2" t="s">
        <v>20676</v>
      </c>
      <c r="F8916" t="s">
        <v>38213</v>
      </c>
      <c r="G8916" t="s">
        <v>21442</v>
      </c>
      <c r="H8916" s="2" t="s">
        <v>38235</v>
      </c>
      <c r="I8916" t="s">
        <v>12226</v>
      </c>
      <c r="J8916" s="2" t="s">
        <v>38241</v>
      </c>
      <c r="K8916" t="s">
        <v>38165</v>
      </c>
      <c r="L8916" t="s">
        <v>4482</v>
      </c>
      <c r="M8916" s="4" t="s">
        <v>4483</v>
      </c>
      <c r="N8916" s="4">
        <v>0</v>
      </c>
      <c r="O8916" s="4" t="s">
        <v>38251</v>
      </c>
      <c r="P8916" s="4" t="s">
        <v>38248</v>
      </c>
      <c r="Q8916" s="4" t="s">
        <v>38248</v>
      </c>
      <c r="R8916" s="4" t="s">
        <v>38689</v>
      </c>
    </row>
    <row r="8917" spans="1:21" x14ac:dyDescent="0.2">
      <c r="A8917" s="2" t="s">
        <v>21443</v>
      </c>
      <c r="B8917" s="2" t="s">
        <v>4467</v>
      </c>
      <c r="C8917" s="2" t="s">
        <v>2074</v>
      </c>
      <c r="D8917" s="2" t="s">
        <v>21444</v>
      </c>
      <c r="E8917" s="2" t="s">
        <v>20036</v>
      </c>
      <c r="F8917" t="s">
        <v>38213</v>
      </c>
      <c r="G8917" t="s">
        <v>21445</v>
      </c>
      <c r="H8917" s="2" t="s">
        <v>38233</v>
      </c>
      <c r="I8917" t="s">
        <v>12226</v>
      </c>
      <c r="J8917" s="2" t="s">
        <v>38241</v>
      </c>
      <c r="K8917" t="s">
        <v>38165</v>
      </c>
      <c r="L8917" t="s">
        <v>4482</v>
      </c>
      <c r="M8917" s="4" t="s">
        <v>4483</v>
      </c>
      <c r="N8917" s="4">
        <v>0</v>
      </c>
      <c r="O8917" s="4" t="s">
        <v>38251</v>
      </c>
      <c r="P8917" s="4" t="s">
        <v>38248</v>
      </c>
      <c r="Q8917" s="4" t="s">
        <v>38248</v>
      </c>
      <c r="R8917" s="4" t="s">
        <v>38689</v>
      </c>
    </row>
    <row r="8918" spans="1:21" x14ac:dyDescent="0.2">
      <c r="A8918" s="2" t="s">
        <v>21446</v>
      </c>
      <c r="B8918" s="2" t="s">
        <v>447</v>
      </c>
      <c r="C8918" s="2" t="s">
        <v>1594</v>
      </c>
      <c r="D8918" s="2" t="s">
        <v>20743</v>
      </c>
      <c r="E8918" s="2" t="s">
        <v>20036</v>
      </c>
      <c r="F8918" t="s">
        <v>38213</v>
      </c>
      <c r="G8918" t="s">
        <v>21447</v>
      </c>
      <c r="H8918" s="2" t="s">
        <v>38233</v>
      </c>
      <c r="I8918" t="s">
        <v>12226</v>
      </c>
      <c r="J8918" s="2" t="s">
        <v>38241</v>
      </c>
      <c r="K8918" t="s">
        <v>38165</v>
      </c>
      <c r="L8918" t="s">
        <v>4482</v>
      </c>
      <c r="M8918" s="4" t="s">
        <v>4483</v>
      </c>
      <c r="N8918" s="4">
        <v>0</v>
      </c>
      <c r="O8918" s="4" t="s">
        <v>38251</v>
      </c>
      <c r="P8918" s="4" t="s">
        <v>38248</v>
      </c>
      <c r="Q8918" s="4" t="s">
        <v>38248</v>
      </c>
      <c r="R8918" s="4" t="s">
        <v>38689</v>
      </c>
    </row>
    <row r="8919" spans="1:21" x14ac:dyDescent="0.2">
      <c r="A8919" s="2" t="s">
        <v>21448</v>
      </c>
      <c r="B8919" s="2" t="s">
        <v>21449</v>
      </c>
      <c r="C8919" s="2" t="s">
        <v>62</v>
      </c>
      <c r="D8919" s="2" t="s">
        <v>21450</v>
      </c>
      <c r="E8919" s="2" t="s">
        <v>20043</v>
      </c>
      <c r="F8919" t="s">
        <v>38213</v>
      </c>
      <c r="G8919" t="s">
        <v>21451</v>
      </c>
      <c r="H8919" s="2" t="s">
        <v>38236</v>
      </c>
      <c r="I8919" t="s">
        <v>12226</v>
      </c>
      <c r="J8919" s="2" t="s">
        <v>38241</v>
      </c>
      <c r="K8919" t="s">
        <v>38165</v>
      </c>
      <c r="L8919" t="s">
        <v>4482</v>
      </c>
      <c r="M8919" s="4" t="s">
        <v>4483</v>
      </c>
      <c r="N8919" s="4">
        <v>0</v>
      </c>
      <c r="O8919" s="4" t="s">
        <v>38251</v>
      </c>
      <c r="P8919" s="4" t="s">
        <v>38248</v>
      </c>
      <c r="Q8919" s="4" t="s">
        <v>38248</v>
      </c>
      <c r="R8919" s="4" t="s">
        <v>38689</v>
      </c>
    </row>
    <row r="8920" spans="1:21" x14ac:dyDescent="0.2">
      <c r="A8920" s="2" t="s">
        <v>21452</v>
      </c>
      <c r="B8920" s="2" t="s">
        <v>62</v>
      </c>
      <c r="C8920" s="2" t="s">
        <v>232</v>
      </c>
      <c r="D8920" s="2" t="s">
        <v>21453</v>
      </c>
      <c r="E8920" s="2" t="s">
        <v>20036</v>
      </c>
      <c r="F8920" t="s">
        <v>38213</v>
      </c>
      <c r="G8920" t="s">
        <v>21454</v>
      </c>
      <c r="H8920" s="2" t="s">
        <v>38233</v>
      </c>
      <c r="I8920" t="s">
        <v>12226</v>
      </c>
      <c r="J8920" s="2" t="s">
        <v>38241</v>
      </c>
      <c r="K8920" t="s">
        <v>38165</v>
      </c>
      <c r="L8920" t="s">
        <v>4488</v>
      </c>
      <c r="M8920" s="3" t="s">
        <v>4489</v>
      </c>
      <c r="N8920">
        <v>0</v>
      </c>
      <c r="O8920" s="2" t="s">
        <v>38691</v>
      </c>
      <c r="P8920" s="2" t="s">
        <v>38247</v>
      </c>
      <c r="Q8920" s="2" t="s">
        <v>38247</v>
      </c>
      <c r="R8920" s="2" t="s">
        <v>38689</v>
      </c>
      <c r="S8920"/>
      <c r="T8920"/>
      <c r="U8920"/>
    </row>
    <row r="8921" spans="1:21" x14ac:dyDescent="0.2">
      <c r="A8921" s="2" t="s">
        <v>21455</v>
      </c>
      <c r="B8921" s="2" t="s">
        <v>365</v>
      </c>
      <c r="C8921" s="2" t="s">
        <v>484</v>
      </c>
      <c r="D8921" s="2" t="s">
        <v>649</v>
      </c>
      <c r="E8921" s="2" t="s">
        <v>20036</v>
      </c>
      <c r="F8921" t="s">
        <v>38213</v>
      </c>
      <c r="G8921" t="s">
        <v>21456</v>
      </c>
      <c r="H8921" s="2" t="s">
        <v>38233</v>
      </c>
      <c r="I8921" t="s">
        <v>12226</v>
      </c>
      <c r="J8921" s="2" t="s">
        <v>38241</v>
      </c>
      <c r="K8921" t="s">
        <v>38165</v>
      </c>
      <c r="L8921" t="s">
        <v>4488</v>
      </c>
      <c r="M8921" s="4" t="s">
        <v>4489</v>
      </c>
      <c r="N8921" s="4">
        <v>0</v>
      </c>
      <c r="O8921" s="4" t="s">
        <v>38251</v>
      </c>
      <c r="P8921" s="4" t="s">
        <v>38248</v>
      </c>
      <c r="Q8921" s="4" t="s">
        <v>38248</v>
      </c>
      <c r="R8921" s="4" t="s">
        <v>38689</v>
      </c>
    </row>
    <row r="8922" spans="1:21" x14ac:dyDescent="0.2">
      <c r="A8922" s="2" t="s">
        <v>21457</v>
      </c>
      <c r="B8922" s="2" t="s">
        <v>114</v>
      </c>
      <c r="C8922" s="2" t="s">
        <v>89</v>
      </c>
      <c r="D8922" s="2" t="s">
        <v>4063</v>
      </c>
      <c r="E8922" s="2" t="s">
        <v>20036</v>
      </c>
      <c r="F8922" t="s">
        <v>38213</v>
      </c>
      <c r="G8922" t="s">
        <v>21458</v>
      </c>
      <c r="H8922" s="2" t="s">
        <v>38233</v>
      </c>
      <c r="I8922" t="s">
        <v>12226</v>
      </c>
      <c r="J8922" s="2" t="s">
        <v>38241</v>
      </c>
      <c r="K8922" t="s">
        <v>38165</v>
      </c>
      <c r="L8922" t="s">
        <v>4505</v>
      </c>
      <c r="M8922" s="4" t="s">
        <v>4506</v>
      </c>
      <c r="N8922" s="4">
        <v>0</v>
      </c>
      <c r="O8922" s="4" t="s">
        <v>38251</v>
      </c>
      <c r="P8922" s="4" t="s">
        <v>38248</v>
      </c>
      <c r="Q8922" s="4" t="s">
        <v>38248</v>
      </c>
      <c r="R8922" s="4" t="s">
        <v>38689</v>
      </c>
    </row>
    <row r="8923" spans="1:21" x14ac:dyDescent="0.2">
      <c r="A8923" s="2" t="s">
        <v>21459</v>
      </c>
      <c r="B8923" s="2" t="s">
        <v>1427</v>
      </c>
      <c r="C8923" s="2" t="s">
        <v>365</v>
      </c>
      <c r="D8923" s="2" t="s">
        <v>7476</v>
      </c>
      <c r="E8923" s="2" t="s">
        <v>20676</v>
      </c>
      <c r="F8923" t="s">
        <v>38213</v>
      </c>
      <c r="G8923" t="s">
        <v>21460</v>
      </c>
      <c r="H8923" s="2" t="s">
        <v>38235</v>
      </c>
      <c r="I8923" t="s">
        <v>12226</v>
      </c>
      <c r="J8923" s="2" t="s">
        <v>38241</v>
      </c>
      <c r="K8923" t="s">
        <v>38165</v>
      </c>
      <c r="L8923" t="s">
        <v>4505</v>
      </c>
      <c r="M8923" s="3" t="s">
        <v>4506</v>
      </c>
      <c r="N8923">
        <v>0</v>
      </c>
      <c r="O8923" s="2" t="s">
        <v>38691</v>
      </c>
      <c r="P8923" s="2" t="s">
        <v>38247</v>
      </c>
      <c r="Q8923" s="2" t="s">
        <v>38247</v>
      </c>
      <c r="R8923" s="2" t="s">
        <v>38689</v>
      </c>
      <c r="S8923"/>
      <c r="T8923"/>
      <c r="U8923"/>
    </row>
    <row r="8924" spans="1:21" x14ac:dyDescent="0.2">
      <c r="A8924" s="2" t="s">
        <v>21461</v>
      </c>
      <c r="B8924" s="2" t="s">
        <v>718</v>
      </c>
      <c r="C8924" s="2" t="s">
        <v>1608</v>
      </c>
      <c r="D8924" s="2" t="s">
        <v>644</v>
      </c>
      <c r="E8924" s="2" t="s">
        <v>20036</v>
      </c>
      <c r="F8924" t="s">
        <v>38213</v>
      </c>
      <c r="G8924" t="s">
        <v>21462</v>
      </c>
      <c r="H8924" s="2" t="s">
        <v>38233</v>
      </c>
      <c r="I8924" t="s">
        <v>12226</v>
      </c>
      <c r="J8924" s="2" t="s">
        <v>38241</v>
      </c>
      <c r="K8924" t="s">
        <v>38165</v>
      </c>
      <c r="L8924" t="s">
        <v>12687</v>
      </c>
      <c r="M8924" s="4" t="s">
        <v>994</v>
      </c>
      <c r="N8924" s="4">
        <v>0</v>
      </c>
      <c r="O8924" s="4" t="s">
        <v>38251</v>
      </c>
      <c r="P8924" s="4" t="s">
        <v>38248</v>
      </c>
      <c r="Q8924" s="4" t="s">
        <v>38248</v>
      </c>
      <c r="R8924" s="4" t="s">
        <v>38689</v>
      </c>
    </row>
    <row r="8925" spans="1:21" x14ac:dyDescent="0.2">
      <c r="A8925" s="2" t="s">
        <v>21463</v>
      </c>
      <c r="B8925" s="2" t="s">
        <v>19</v>
      </c>
      <c r="C8925" s="2" t="s">
        <v>547</v>
      </c>
      <c r="D8925" s="2" t="s">
        <v>21464</v>
      </c>
      <c r="E8925" s="2" t="s">
        <v>21219</v>
      </c>
      <c r="F8925" t="s">
        <v>38213</v>
      </c>
      <c r="G8925" t="s">
        <v>21465</v>
      </c>
      <c r="H8925" s="2" t="s">
        <v>38235</v>
      </c>
      <c r="I8925" t="s">
        <v>12226</v>
      </c>
      <c r="J8925" s="2" t="s">
        <v>38241</v>
      </c>
      <c r="K8925" t="s">
        <v>38165</v>
      </c>
      <c r="L8925" t="s">
        <v>12687</v>
      </c>
      <c r="M8925" s="4" t="s">
        <v>994</v>
      </c>
      <c r="N8925" s="4">
        <v>0</v>
      </c>
      <c r="O8925" s="4" t="s">
        <v>38251</v>
      </c>
      <c r="P8925" s="4" t="s">
        <v>38248</v>
      </c>
      <c r="Q8925" s="4" t="s">
        <v>38248</v>
      </c>
      <c r="R8925" s="4" t="s">
        <v>38689</v>
      </c>
    </row>
    <row r="8926" spans="1:21" x14ac:dyDescent="0.2">
      <c r="A8926" s="2" t="s">
        <v>21466</v>
      </c>
      <c r="B8926" s="2" t="s">
        <v>335</v>
      </c>
      <c r="C8926" s="2" t="s">
        <v>1275</v>
      </c>
      <c r="D8926" s="2" t="s">
        <v>21467</v>
      </c>
      <c r="E8926" s="2" t="s">
        <v>20043</v>
      </c>
      <c r="F8926" t="s">
        <v>38213</v>
      </c>
      <c r="G8926" t="s">
        <v>21468</v>
      </c>
      <c r="H8926" s="2" t="s">
        <v>38236</v>
      </c>
      <c r="I8926" t="s">
        <v>12226</v>
      </c>
      <c r="J8926" s="2" t="s">
        <v>38241</v>
      </c>
      <c r="K8926" t="s">
        <v>38165</v>
      </c>
      <c r="L8926" t="s">
        <v>12687</v>
      </c>
      <c r="M8926" s="3" t="s">
        <v>994</v>
      </c>
      <c r="N8926">
        <v>0</v>
      </c>
      <c r="O8926" s="2" t="s">
        <v>38691</v>
      </c>
      <c r="P8926" s="2" t="s">
        <v>38247</v>
      </c>
      <c r="Q8926" s="2" t="s">
        <v>38247</v>
      </c>
      <c r="R8926" s="2" t="s">
        <v>38689</v>
      </c>
      <c r="S8926"/>
      <c r="T8926"/>
      <c r="U8926"/>
    </row>
    <row r="8927" spans="1:21" x14ac:dyDescent="0.2">
      <c r="A8927" s="2" t="s">
        <v>21469</v>
      </c>
      <c r="B8927" s="2" t="s">
        <v>99</v>
      </c>
      <c r="C8927" s="2" t="s">
        <v>185</v>
      </c>
      <c r="D8927" s="2" t="s">
        <v>21470</v>
      </c>
      <c r="E8927" s="2" t="s">
        <v>20036</v>
      </c>
      <c r="F8927" t="s">
        <v>38213</v>
      </c>
      <c r="G8927" t="s">
        <v>21471</v>
      </c>
      <c r="H8927" s="2" t="s">
        <v>38233</v>
      </c>
      <c r="I8927" t="s">
        <v>12226</v>
      </c>
      <c r="J8927" s="2" t="s">
        <v>38241</v>
      </c>
      <c r="K8927" t="s">
        <v>38165</v>
      </c>
      <c r="L8927" t="s">
        <v>12687</v>
      </c>
      <c r="M8927" s="3" t="s">
        <v>994</v>
      </c>
      <c r="N8927">
        <v>0</v>
      </c>
      <c r="O8927" s="2" t="s">
        <v>38691</v>
      </c>
      <c r="P8927" s="2" t="s">
        <v>38247</v>
      </c>
      <c r="Q8927" s="2" t="s">
        <v>38247</v>
      </c>
      <c r="R8927" s="2" t="s">
        <v>38689</v>
      </c>
      <c r="S8927"/>
      <c r="T8927"/>
      <c r="U8927"/>
    </row>
    <row r="8928" spans="1:21" x14ac:dyDescent="0.2">
      <c r="A8928" s="2" t="s">
        <v>21472</v>
      </c>
      <c r="B8928" s="2" t="s">
        <v>237</v>
      </c>
      <c r="C8928" s="2" t="s">
        <v>527</v>
      </c>
      <c r="D8928" s="2" t="s">
        <v>21473</v>
      </c>
      <c r="E8928" s="2" t="s">
        <v>20036</v>
      </c>
      <c r="F8928" t="s">
        <v>38213</v>
      </c>
      <c r="G8928" t="s">
        <v>21474</v>
      </c>
      <c r="H8928" s="2" t="s">
        <v>38233</v>
      </c>
      <c r="I8928" t="s">
        <v>12226</v>
      </c>
      <c r="J8928" s="2" t="s">
        <v>38241</v>
      </c>
      <c r="K8928" t="s">
        <v>38165</v>
      </c>
      <c r="L8928" t="s">
        <v>4510</v>
      </c>
      <c r="M8928" s="4" t="s">
        <v>4511</v>
      </c>
      <c r="N8928" s="4">
        <v>0</v>
      </c>
      <c r="O8928" s="4" t="s">
        <v>38251</v>
      </c>
      <c r="P8928" s="4" t="s">
        <v>38248</v>
      </c>
      <c r="Q8928" s="4" t="s">
        <v>38248</v>
      </c>
      <c r="R8928" s="4" t="s">
        <v>38689</v>
      </c>
    </row>
    <row r="8929" spans="1:21" x14ac:dyDescent="0.2">
      <c r="A8929" s="2" t="s">
        <v>21475</v>
      </c>
      <c r="B8929" s="2" t="s">
        <v>2651</v>
      </c>
      <c r="C8929" s="2" t="s">
        <v>232</v>
      </c>
      <c r="D8929" s="2" t="s">
        <v>21476</v>
      </c>
      <c r="E8929" s="2" t="s">
        <v>21219</v>
      </c>
      <c r="F8929" t="s">
        <v>38213</v>
      </c>
      <c r="G8929" t="s">
        <v>21477</v>
      </c>
      <c r="H8929" s="2" t="s">
        <v>38235</v>
      </c>
      <c r="I8929" t="s">
        <v>12226</v>
      </c>
      <c r="J8929" s="2" t="s">
        <v>38241</v>
      </c>
      <c r="K8929" t="s">
        <v>38165</v>
      </c>
      <c r="L8929" t="s">
        <v>4510</v>
      </c>
      <c r="M8929" s="3" t="s">
        <v>4511</v>
      </c>
      <c r="N8929">
        <v>0</v>
      </c>
      <c r="O8929" s="2" t="s">
        <v>38691</v>
      </c>
      <c r="P8929" s="2" t="s">
        <v>38247</v>
      </c>
      <c r="Q8929" s="2" t="s">
        <v>38247</v>
      </c>
      <c r="R8929" s="2" t="s">
        <v>38689</v>
      </c>
      <c r="S8929"/>
      <c r="T8929"/>
      <c r="U8929"/>
    </row>
    <row r="8930" spans="1:21" x14ac:dyDescent="0.2">
      <c r="A8930" s="2" t="s">
        <v>21478</v>
      </c>
      <c r="B8930" s="2" t="s">
        <v>99</v>
      </c>
      <c r="C8930" s="2" t="s">
        <v>2462</v>
      </c>
      <c r="D8930" s="2" t="s">
        <v>21479</v>
      </c>
      <c r="E8930" s="2" t="s">
        <v>20043</v>
      </c>
      <c r="F8930" t="s">
        <v>38213</v>
      </c>
      <c r="G8930" t="s">
        <v>21480</v>
      </c>
      <c r="H8930" s="2" t="s">
        <v>38236</v>
      </c>
      <c r="I8930" t="s">
        <v>12226</v>
      </c>
      <c r="J8930" s="2" t="s">
        <v>38241</v>
      </c>
      <c r="K8930" t="s">
        <v>38165</v>
      </c>
      <c r="L8930" t="s">
        <v>4510</v>
      </c>
      <c r="M8930" s="4" t="s">
        <v>4511</v>
      </c>
      <c r="N8930" s="4">
        <v>0</v>
      </c>
      <c r="O8930" s="4" t="s">
        <v>38251</v>
      </c>
      <c r="P8930" s="4" t="s">
        <v>38248</v>
      </c>
      <c r="Q8930" s="4" t="s">
        <v>38248</v>
      </c>
      <c r="R8930" s="4" t="s">
        <v>38689</v>
      </c>
    </row>
    <row r="8931" spans="1:21" x14ac:dyDescent="0.2">
      <c r="A8931" s="2" t="s">
        <v>21481</v>
      </c>
      <c r="B8931" s="2" t="s">
        <v>913</v>
      </c>
      <c r="C8931" s="2" t="s">
        <v>21482</v>
      </c>
      <c r="D8931" s="2" t="s">
        <v>21483</v>
      </c>
      <c r="E8931" s="2" t="s">
        <v>20043</v>
      </c>
      <c r="F8931" t="s">
        <v>38213</v>
      </c>
      <c r="G8931" t="s">
        <v>21484</v>
      </c>
      <c r="H8931" s="2" t="s">
        <v>38236</v>
      </c>
      <c r="I8931" t="s">
        <v>12226</v>
      </c>
      <c r="J8931" s="2" t="s">
        <v>38241</v>
      </c>
      <c r="K8931" t="s">
        <v>38165</v>
      </c>
      <c r="L8931" t="s">
        <v>4515</v>
      </c>
      <c r="M8931" s="4" t="s">
        <v>4516</v>
      </c>
      <c r="N8931" s="4">
        <v>0</v>
      </c>
      <c r="O8931" s="4" t="s">
        <v>38250</v>
      </c>
      <c r="P8931" s="4" t="s">
        <v>38248</v>
      </c>
      <c r="Q8931" s="4" t="s">
        <v>38248</v>
      </c>
      <c r="R8931" s="4" t="s">
        <v>38689</v>
      </c>
    </row>
    <row r="8932" spans="1:21" x14ac:dyDescent="0.2">
      <c r="A8932" s="2" t="s">
        <v>21485</v>
      </c>
      <c r="B8932" s="2" t="s">
        <v>232</v>
      </c>
      <c r="C8932" s="2" t="s">
        <v>1876</v>
      </c>
      <c r="D8932" s="2" t="s">
        <v>21486</v>
      </c>
      <c r="E8932" s="2" t="s">
        <v>20043</v>
      </c>
      <c r="F8932" t="s">
        <v>38213</v>
      </c>
      <c r="G8932" t="s">
        <v>21487</v>
      </c>
      <c r="H8932" s="2" t="s">
        <v>38236</v>
      </c>
      <c r="I8932" t="s">
        <v>12226</v>
      </c>
      <c r="J8932" s="2" t="s">
        <v>38241</v>
      </c>
      <c r="K8932" t="s">
        <v>38165</v>
      </c>
      <c r="L8932" t="s">
        <v>4515</v>
      </c>
      <c r="M8932" s="3" t="s">
        <v>4516</v>
      </c>
      <c r="N8932">
        <v>0</v>
      </c>
      <c r="O8932" s="2" t="s">
        <v>38691</v>
      </c>
      <c r="P8932" s="2" t="s">
        <v>38247</v>
      </c>
      <c r="Q8932" s="2" t="s">
        <v>38247</v>
      </c>
      <c r="R8932" s="2" t="s">
        <v>38689</v>
      </c>
      <c r="S8932"/>
      <c r="T8932"/>
      <c r="U8932"/>
    </row>
    <row r="8933" spans="1:21" x14ac:dyDescent="0.2">
      <c r="A8933" s="2" t="s">
        <v>21488</v>
      </c>
      <c r="B8933" s="2" t="s">
        <v>882</v>
      </c>
      <c r="C8933" s="2" t="s">
        <v>89</v>
      </c>
      <c r="D8933" s="2" t="s">
        <v>21489</v>
      </c>
      <c r="E8933" s="2" t="s">
        <v>20036</v>
      </c>
      <c r="F8933" t="s">
        <v>38213</v>
      </c>
      <c r="G8933" t="s">
        <v>21490</v>
      </c>
      <c r="H8933" s="2" t="s">
        <v>38233</v>
      </c>
      <c r="I8933" t="s">
        <v>12226</v>
      </c>
      <c r="J8933" s="2" t="s">
        <v>38241</v>
      </c>
      <c r="K8933" t="s">
        <v>38165</v>
      </c>
      <c r="L8933" t="s">
        <v>4515</v>
      </c>
      <c r="M8933" s="4" t="s">
        <v>4516</v>
      </c>
      <c r="N8933" s="4">
        <v>0</v>
      </c>
      <c r="O8933" s="4" t="s">
        <v>38251</v>
      </c>
      <c r="P8933" s="4" t="s">
        <v>38248</v>
      </c>
      <c r="Q8933" s="4" t="s">
        <v>38248</v>
      </c>
      <c r="R8933" s="4" t="s">
        <v>38689</v>
      </c>
    </row>
    <row r="8934" spans="1:21" x14ac:dyDescent="0.2">
      <c r="A8934" s="2" t="s">
        <v>21491</v>
      </c>
      <c r="B8934" s="2" t="s">
        <v>148</v>
      </c>
      <c r="C8934" s="2" t="s">
        <v>248</v>
      </c>
      <c r="D8934" s="2" t="s">
        <v>782</v>
      </c>
      <c r="E8934" s="2" t="s">
        <v>20676</v>
      </c>
      <c r="F8934" t="s">
        <v>38213</v>
      </c>
      <c r="G8934" t="s">
        <v>21492</v>
      </c>
      <c r="H8934" s="2" t="s">
        <v>38235</v>
      </c>
      <c r="I8934" t="s">
        <v>12226</v>
      </c>
      <c r="J8934" s="2" t="s">
        <v>38241</v>
      </c>
      <c r="K8934" t="s">
        <v>38165</v>
      </c>
      <c r="L8934" t="s">
        <v>4515</v>
      </c>
      <c r="M8934" s="4" t="s">
        <v>4516</v>
      </c>
      <c r="N8934" s="4">
        <v>0</v>
      </c>
      <c r="O8934" s="4" t="s">
        <v>38251</v>
      </c>
      <c r="P8934" s="4" t="s">
        <v>38248</v>
      </c>
      <c r="Q8934" s="4" t="s">
        <v>38248</v>
      </c>
      <c r="R8934" s="4" t="s">
        <v>38689</v>
      </c>
    </row>
    <row r="8935" spans="1:21" x14ac:dyDescent="0.2">
      <c r="A8935" s="2" t="s">
        <v>21493</v>
      </c>
      <c r="B8935" s="2" t="s">
        <v>110</v>
      </c>
      <c r="C8935" s="2" t="s">
        <v>680</v>
      </c>
      <c r="D8935" s="2" t="s">
        <v>10191</v>
      </c>
      <c r="E8935" s="2" t="s">
        <v>20036</v>
      </c>
      <c r="F8935" t="s">
        <v>38213</v>
      </c>
      <c r="G8935" t="s">
        <v>21494</v>
      </c>
      <c r="H8935" s="2" t="s">
        <v>38233</v>
      </c>
      <c r="I8935" t="s">
        <v>12226</v>
      </c>
      <c r="J8935" s="2" t="s">
        <v>38241</v>
      </c>
      <c r="K8935" t="s">
        <v>38165</v>
      </c>
      <c r="L8935" t="s">
        <v>4515</v>
      </c>
      <c r="M8935" s="4" t="s">
        <v>4516</v>
      </c>
      <c r="N8935" s="4">
        <v>0</v>
      </c>
      <c r="O8935" s="4" t="s">
        <v>38251</v>
      </c>
      <c r="P8935" s="4" t="s">
        <v>38248</v>
      </c>
      <c r="Q8935" s="4" t="s">
        <v>38248</v>
      </c>
      <c r="R8935" s="4" t="s">
        <v>38689</v>
      </c>
    </row>
    <row r="8936" spans="1:21" x14ac:dyDescent="0.2">
      <c r="A8936" s="2" t="s">
        <v>21495</v>
      </c>
      <c r="B8936" s="2" t="s">
        <v>29</v>
      </c>
      <c r="C8936" s="2" t="s">
        <v>114</v>
      </c>
      <c r="D8936" s="2" t="s">
        <v>11067</v>
      </c>
      <c r="E8936" s="2" t="s">
        <v>20036</v>
      </c>
      <c r="F8936" t="s">
        <v>38213</v>
      </c>
      <c r="G8936" t="s">
        <v>21496</v>
      </c>
      <c r="H8936" s="2" t="s">
        <v>38233</v>
      </c>
      <c r="I8936" t="s">
        <v>12226</v>
      </c>
      <c r="J8936" s="2" t="s">
        <v>38241</v>
      </c>
      <c r="K8936" t="s">
        <v>38165</v>
      </c>
      <c r="L8936" t="s">
        <v>4527</v>
      </c>
      <c r="M8936" s="4" t="s">
        <v>4528</v>
      </c>
      <c r="N8936" s="4">
        <v>0</v>
      </c>
      <c r="O8936" s="4" t="s">
        <v>38251</v>
      </c>
      <c r="P8936" s="4" t="s">
        <v>38248</v>
      </c>
      <c r="Q8936" s="4" t="s">
        <v>38248</v>
      </c>
      <c r="R8936" s="4" t="s">
        <v>38689</v>
      </c>
    </row>
    <row r="8937" spans="1:21" x14ac:dyDescent="0.2">
      <c r="A8937" s="2" t="s">
        <v>21497</v>
      </c>
      <c r="B8937" s="2" t="s">
        <v>372</v>
      </c>
      <c r="C8937" s="2" t="s">
        <v>21498</v>
      </c>
      <c r="D8937" s="2" t="s">
        <v>21499</v>
      </c>
      <c r="E8937" s="2" t="s">
        <v>20676</v>
      </c>
      <c r="F8937" t="s">
        <v>38213</v>
      </c>
      <c r="G8937" t="s">
        <v>21500</v>
      </c>
      <c r="H8937" s="2" t="s">
        <v>38235</v>
      </c>
      <c r="I8937" t="s">
        <v>12226</v>
      </c>
      <c r="J8937" s="2" t="s">
        <v>38241</v>
      </c>
      <c r="K8937" t="s">
        <v>38165</v>
      </c>
      <c r="L8937" t="s">
        <v>4527</v>
      </c>
      <c r="M8937" s="3" t="s">
        <v>4528</v>
      </c>
      <c r="N8937">
        <v>0</v>
      </c>
      <c r="O8937" s="2" t="s">
        <v>38691</v>
      </c>
      <c r="P8937" s="2" t="s">
        <v>38247</v>
      </c>
      <c r="Q8937" s="2" t="s">
        <v>38247</v>
      </c>
      <c r="R8937" s="2" t="s">
        <v>38689</v>
      </c>
      <c r="S8937"/>
      <c r="T8937"/>
      <c r="U8937"/>
    </row>
    <row r="8938" spans="1:21" x14ac:dyDescent="0.2">
      <c r="A8938" s="2" t="s">
        <v>21501</v>
      </c>
      <c r="B8938" s="2" t="s">
        <v>141</v>
      </c>
      <c r="C8938" s="2" t="s">
        <v>2426</v>
      </c>
      <c r="D8938" s="2" t="s">
        <v>21502</v>
      </c>
      <c r="E8938" s="2" t="s">
        <v>20036</v>
      </c>
      <c r="F8938" t="s">
        <v>38213</v>
      </c>
      <c r="G8938" t="s">
        <v>21503</v>
      </c>
      <c r="H8938" s="2" t="s">
        <v>38233</v>
      </c>
      <c r="I8938" t="s">
        <v>12226</v>
      </c>
      <c r="J8938" s="2" t="s">
        <v>38241</v>
      </c>
      <c r="K8938" t="s">
        <v>38165</v>
      </c>
      <c r="L8938" t="s">
        <v>4527</v>
      </c>
      <c r="M8938" s="4" t="s">
        <v>4528</v>
      </c>
      <c r="N8938" s="4">
        <v>0</v>
      </c>
      <c r="O8938" s="4" t="s">
        <v>38251</v>
      </c>
      <c r="P8938" s="4" t="s">
        <v>38248</v>
      </c>
      <c r="Q8938" s="4" t="s">
        <v>38248</v>
      </c>
      <c r="R8938" s="4" t="s">
        <v>38689</v>
      </c>
    </row>
    <row r="8939" spans="1:21" x14ac:dyDescent="0.2">
      <c r="A8939" s="2" t="s">
        <v>21504</v>
      </c>
      <c r="B8939" s="2" t="s">
        <v>21505</v>
      </c>
      <c r="C8939" s="2" t="s">
        <v>19</v>
      </c>
      <c r="D8939" s="2" t="s">
        <v>21506</v>
      </c>
      <c r="E8939" s="2" t="s">
        <v>20043</v>
      </c>
      <c r="F8939" t="s">
        <v>38213</v>
      </c>
      <c r="G8939" t="s">
        <v>21507</v>
      </c>
      <c r="H8939" s="2" t="s">
        <v>38236</v>
      </c>
      <c r="I8939" t="s">
        <v>12226</v>
      </c>
      <c r="J8939" s="2" t="s">
        <v>38241</v>
      </c>
      <c r="K8939" t="s">
        <v>38165</v>
      </c>
      <c r="L8939" t="s">
        <v>4534</v>
      </c>
      <c r="M8939" s="4" t="s">
        <v>4535</v>
      </c>
      <c r="N8939" s="4">
        <v>0</v>
      </c>
      <c r="O8939" s="4" t="s">
        <v>38251</v>
      </c>
      <c r="P8939" s="4" t="s">
        <v>38248</v>
      </c>
      <c r="Q8939" s="4" t="s">
        <v>38248</v>
      </c>
      <c r="R8939" s="4" t="s">
        <v>38689</v>
      </c>
    </row>
    <row r="8940" spans="1:21" x14ac:dyDescent="0.2">
      <c r="A8940" s="2" t="s">
        <v>21508</v>
      </c>
      <c r="B8940" s="2" t="s">
        <v>3442</v>
      </c>
      <c r="C8940" s="2" t="s">
        <v>454</v>
      </c>
      <c r="D8940" s="2" t="s">
        <v>21509</v>
      </c>
      <c r="E8940" s="2" t="s">
        <v>20036</v>
      </c>
      <c r="F8940" t="s">
        <v>38213</v>
      </c>
      <c r="G8940" t="s">
        <v>21510</v>
      </c>
      <c r="H8940" s="2" t="s">
        <v>38233</v>
      </c>
      <c r="I8940" t="s">
        <v>12226</v>
      </c>
      <c r="J8940" s="2" t="s">
        <v>38241</v>
      </c>
      <c r="K8940" t="s">
        <v>38165</v>
      </c>
      <c r="L8940" t="s">
        <v>4534</v>
      </c>
      <c r="M8940" s="4" t="s">
        <v>4535</v>
      </c>
      <c r="N8940" s="4">
        <v>0</v>
      </c>
      <c r="O8940" s="4" t="s">
        <v>38251</v>
      </c>
      <c r="P8940" s="4" t="s">
        <v>38248</v>
      </c>
      <c r="Q8940" s="4" t="s">
        <v>38248</v>
      </c>
      <c r="R8940" s="4" t="s">
        <v>38689</v>
      </c>
    </row>
    <row r="8941" spans="1:21" x14ac:dyDescent="0.2">
      <c r="A8941" s="2" t="s">
        <v>21511</v>
      </c>
      <c r="B8941" s="2" t="s">
        <v>81</v>
      </c>
      <c r="C8941" s="2" t="s">
        <v>34</v>
      </c>
      <c r="D8941" s="2" t="s">
        <v>21512</v>
      </c>
      <c r="E8941" s="2" t="s">
        <v>20036</v>
      </c>
      <c r="F8941" t="s">
        <v>38213</v>
      </c>
      <c r="G8941" t="s">
        <v>21513</v>
      </c>
      <c r="H8941" s="2" t="s">
        <v>38233</v>
      </c>
      <c r="I8941" t="s">
        <v>12226</v>
      </c>
      <c r="J8941" s="2" t="s">
        <v>38241</v>
      </c>
      <c r="K8941" t="s">
        <v>38165</v>
      </c>
      <c r="L8941" t="s">
        <v>4534</v>
      </c>
      <c r="M8941" s="4" t="s">
        <v>4535</v>
      </c>
      <c r="N8941" s="4">
        <v>0</v>
      </c>
      <c r="O8941" s="4" t="s">
        <v>38251</v>
      </c>
      <c r="P8941" s="4" t="s">
        <v>38248</v>
      </c>
      <c r="Q8941" s="4" t="s">
        <v>38248</v>
      </c>
      <c r="R8941" s="4" t="s">
        <v>38689</v>
      </c>
    </row>
    <row r="8942" spans="1:21" x14ac:dyDescent="0.2">
      <c r="A8942" s="2" t="s">
        <v>21514</v>
      </c>
      <c r="B8942" s="2" t="s">
        <v>21515</v>
      </c>
      <c r="C8942" s="2" t="s">
        <v>114</v>
      </c>
      <c r="D8942" s="2" t="s">
        <v>21516</v>
      </c>
      <c r="E8942" s="2" t="s">
        <v>21219</v>
      </c>
      <c r="F8942" t="s">
        <v>38213</v>
      </c>
      <c r="G8942" t="s">
        <v>21517</v>
      </c>
      <c r="H8942" s="2" t="s">
        <v>38235</v>
      </c>
      <c r="I8942" t="s">
        <v>12226</v>
      </c>
      <c r="J8942" s="2" t="s">
        <v>38241</v>
      </c>
      <c r="K8942" t="s">
        <v>38165</v>
      </c>
      <c r="L8942" t="s">
        <v>4534</v>
      </c>
      <c r="M8942" s="4" t="s">
        <v>4535</v>
      </c>
      <c r="N8942" s="4">
        <v>0</v>
      </c>
      <c r="O8942" s="4" t="s">
        <v>38251</v>
      </c>
      <c r="P8942" s="4" t="s">
        <v>38248</v>
      </c>
      <c r="Q8942" s="4" t="s">
        <v>38248</v>
      </c>
      <c r="R8942" s="4" t="s">
        <v>38689</v>
      </c>
    </row>
    <row r="8943" spans="1:21" x14ac:dyDescent="0.2">
      <c r="A8943" s="2" t="s">
        <v>21518</v>
      </c>
      <c r="B8943" s="2" t="s">
        <v>8</v>
      </c>
      <c r="C8943" s="2" t="s">
        <v>412</v>
      </c>
      <c r="D8943" s="2" t="s">
        <v>21519</v>
      </c>
      <c r="E8943" s="2" t="s">
        <v>21219</v>
      </c>
      <c r="F8943" t="s">
        <v>38213</v>
      </c>
      <c r="G8943" t="s">
        <v>21520</v>
      </c>
      <c r="H8943" s="2" t="s">
        <v>38235</v>
      </c>
      <c r="I8943" t="s">
        <v>12226</v>
      </c>
      <c r="J8943" s="2" t="s">
        <v>38241</v>
      </c>
      <c r="K8943" t="s">
        <v>38165</v>
      </c>
      <c r="L8943" t="s">
        <v>12765</v>
      </c>
      <c r="M8943" s="3" t="s">
        <v>12766</v>
      </c>
      <c r="N8943">
        <v>0</v>
      </c>
      <c r="O8943" s="2" t="s">
        <v>38691</v>
      </c>
      <c r="P8943" s="2" t="s">
        <v>38247</v>
      </c>
      <c r="Q8943" s="2" t="s">
        <v>38247</v>
      </c>
      <c r="R8943" s="2" t="s">
        <v>38689</v>
      </c>
      <c r="S8943"/>
      <c r="T8943"/>
      <c r="U8943"/>
    </row>
    <row r="8944" spans="1:21" x14ac:dyDescent="0.2">
      <c r="A8944" s="2" t="s">
        <v>21521</v>
      </c>
      <c r="B8944" s="2" t="s">
        <v>547</v>
      </c>
      <c r="C8944" s="2" t="s">
        <v>1511</v>
      </c>
      <c r="D8944" s="2" t="s">
        <v>2577</v>
      </c>
      <c r="E8944" s="2" t="s">
        <v>20036</v>
      </c>
      <c r="F8944" t="s">
        <v>38213</v>
      </c>
      <c r="G8944" t="s">
        <v>21522</v>
      </c>
      <c r="H8944" s="2" t="s">
        <v>38233</v>
      </c>
      <c r="I8944" t="s">
        <v>12226</v>
      </c>
      <c r="J8944" s="2" t="s">
        <v>38241</v>
      </c>
      <c r="K8944" t="s">
        <v>38165</v>
      </c>
      <c r="L8944" t="s">
        <v>12765</v>
      </c>
      <c r="M8944" s="4" t="s">
        <v>12766</v>
      </c>
      <c r="N8944" s="4">
        <v>0</v>
      </c>
      <c r="O8944" s="4" t="s">
        <v>38251</v>
      </c>
      <c r="P8944" s="4" t="s">
        <v>38248</v>
      </c>
      <c r="Q8944" s="4" t="s">
        <v>38248</v>
      </c>
      <c r="R8944" s="4" t="s">
        <v>38689</v>
      </c>
    </row>
    <row r="8945" spans="1:21" x14ac:dyDescent="0.2">
      <c r="A8945" s="2" t="s">
        <v>21523</v>
      </c>
      <c r="B8945" s="2" t="s">
        <v>21524</v>
      </c>
      <c r="C8945" s="2" t="s">
        <v>194</v>
      </c>
      <c r="D8945" s="2" t="s">
        <v>21525</v>
      </c>
      <c r="E8945" s="2" t="s">
        <v>20036</v>
      </c>
      <c r="F8945" t="s">
        <v>38213</v>
      </c>
      <c r="G8945" t="s">
        <v>21526</v>
      </c>
      <c r="H8945" s="2" t="s">
        <v>38233</v>
      </c>
      <c r="I8945" t="s">
        <v>12226</v>
      </c>
      <c r="J8945" s="2" t="s">
        <v>38241</v>
      </c>
      <c r="K8945" t="s">
        <v>38165</v>
      </c>
      <c r="L8945" t="s">
        <v>4538</v>
      </c>
      <c r="M8945" s="3" t="s">
        <v>4539</v>
      </c>
      <c r="N8945">
        <v>0</v>
      </c>
      <c r="O8945" s="2" t="s">
        <v>38691</v>
      </c>
      <c r="P8945" s="2" t="s">
        <v>38247</v>
      </c>
      <c r="Q8945" s="2" t="s">
        <v>38247</v>
      </c>
      <c r="R8945" s="2" t="s">
        <v>38689</v>
      </c>
      <c r="S8945"/>
      <c r="T8945"/>
      <c r="U8945"/>
    </row>
    <row r="8946" spans="1:21" x14ac:dyDescent="0.2">
      <c r="A8946" s="2" t="s">
        <v>21527</v>
      </c>
      <c r="B8946" s="2" t="s">
        <v>882</v>
      </c>
      <c r="C8946" s="2" t="s">
        <v>19</v>
      </c>
      <c r="D8946" s="2" t="s">
        <v>4926</v>
      </c>
      <c r="E8946" s="2" t="s">
        <v>20036</v>
      </c>
      <c r="F8946" t="s">
        <v>38213</v>
      </c>
      <c r="G8946" t="s">
        <v>21528</v>
      </c>
      <c r="H8946" s="2" t="s">
        <v>38233</v>
      </c>
      <c r="I8946" t="s">
        <v>12226</v>
      </c>
      <c r="J8946" s="2" t="s">
        <v>38241</v>
      </c>
      <c r="K8946" t="s">
        <v>38165</v>
      </c>
      <c r="L8946" t="s">
        <v>4538</v>
      </c>
      <c r="M8946" s="4" t="s">
        <v>4539</v>
      </c>
      <c r="N8946" s="4">
        <v>0</v>
      </c>
      <c r="O8946" s="4" t="s">
        <v>38251</v>
      </c>
      <c r="P8946" s="4" t="s">
        <v>38248</v>
      </c>
      <c r="Q8946" s="4" t="s">
        <v>38248</v>
      </c>
      <c r="R8946" s="4" t="s">
        <v>38689</v>
      </c>
    </row>
    <row r="8947" spans="1:21" x14ac:dyDescent="0.2">
      <c r="A8947" s="2" t="s">
        <v>21529</v>
      </c>
      <c r="B8947" s="2" t="s">
        <v>436</v>
      </c>
      <c r="C8947" s="2" t="s">
        <v>913</v>
      </c>
      <c r="D8947" s="2" t="s">
        <v>21530</v>
      </c>
      <c r="E8947" s="2" t="s">
        <v>12224</v>
      </c>
      <c r="F8947" t="s">
        <v>38213</v>
      </c>
      <c r="G8947" t="s">
        <v>21531</v>
      </c>
      <c r="H8947" s="2" t="s">
        <v>38234</v>
      </c>
      <c r="I8947" t="s">
        <v>12226</v>
      </c>
      <c r="J8947" s="2" t="s">
        <v>38241</v>
      </c>
      <c r="K8947" t="s">
        <v>38165</v>
      </c>
      <c r="L8947" t="s">
        <v>4538</v>
      </c>
      <c r="M8947" s="3" t="s">
        <v>4539</v>
      </c>
      <c r="N8947">
        <v>0</v>
      </c>
      <c r="O8947" s="2" t="s">
        <v>38691</v>
      </c>
      <c r="P8947" s="2" t="s">
        <v>38247</v>
      </c>
      <c r="Q8947" s="2" t="s">
        <v>38247</v>
      </c>
      <c r="R8947" s="2" t="s">
        <v>38689</v>
      </c>
      <c r="S8947"/>
      <c r="T8947"/>
      <c r="U8947"/>
    </row>
    <row r="8948" spans="1:21" x14ac:dyDescent="0.2">
      <c r="A8948" s="2" t="s">
        <v>21532</v>
      </c>
      <c r="B8948" s="2" t="s">
        <v>372</v>
      </c>
      <c r="C8948" s="2" t="s">
        <v>99</v>
      </c>
      <c r="D8948" s="2" t="s">
        <v>618</v>
      </c>
      <c r="E8948" s="2" t="s">
        <v>21277</v>
      </c>
      <c r="F8948" t="s">
        <v>38213</v>
      </c>
      <c r="G8948" t="s">
        <v>21533</v>
      </c>
      <c r="H8948" s="2" t="s">
        <v>38235</v>
      </c>
      <c r="I8948" t="s">
        <v>12226</v>
      </c>
      <c r="J8948" s="2" t="s">
        <v>38241</v>
      </c>
      <c r="K8948" t="s">
        <v>38165</v>
      </c>
      <c r="L8948" t="s">
        <v>4538</v>
      </c>
      <c r="M8948" s="3" t="s">
        <v>4539</v>
      </c>
      <c r="N8948">
        <v>0</v>
      </c>
      <c r="O8948" s="2" t="s">
        <v>38691</v>
      </c>
      <c r="P8948" s="2" t="s">
        <v>38247</v>
      </c>
      <c r="Q8948" s="2" t="s">
        <v>38247</v>
      </c>
      <c r="R8948" s="2" t="s">
        <v>38689</v>
      </c>
      <c r="S8948"/>
      <c r="T8948"/>
      <c r="U8948"/>
    </row>
    <row r="8949" spans="1:21" x14ac:dyDescent="0.2">
      <c r="A8949" s="2" t="s">
        <v>21534</v>
      </c>
      <c r="B8949" s="2" t="s">
        <v>1216</v>
      </c>
      <c r="C8949" s="2" t="s">
        <v>16</v>
      </c>
      <c r="D8949" s="2" t="s">
        <v>21535</v>
      </c>
      <c r="E8949" s="2" t="s">
        <v>20043</v>
      </c>
      <c r="F8949" t="s">
        <v>38213</v>
      </c>
      <c r="G8949" t="s">
        <v>21536</v>
      </c>
      <c r="H8949" s="2" t="s">
        <v>38236</v>
      </c>
      <c r="I8949" t="s">
        <v>12226</v>
      </c>
      <c r="J8949" s="2" t="s">
        <v>38241</v>
      </c>
      <c r="K8949" t="s">
        <v>38165</v>
      </c>
      <c r="L8949" t="s">
        <v>4538</v>
      </c>
      <c r="M8949" s="3" t="s">
        <v>4539</v>
      </c>
      <c r="N8949">
        <v>0</v>
      </c>
      <c r="O8949" s="2" t="s">
        <v>38691</v>
      </c>
      <c r="P8949" s="2" t="s">
        <v>38247</v>
      </c>
      <c r="Q8949" s="2" t="s">
        <v>38247</v>
      </c>
      <c r="R8949" s="2" t="s">
        <v>38689</v>
      </c>
      <c r="S8949"/>
      <c r="T8949"/>
      <c r="U8949"/>
    </row>
    <row r="8950" spans="1:21" x14ac:dyDescent="0.2">
      <c r="A8950" s="2" t="s">
        <v>21537</v>
      </c>
      <c r="B8950" s="2" t="s">
        <v>185</v>
      </c>
      <c r="C8950" s="2" t="s">
        <v>4467</v>
      </c>
      <c r="D8950" s="2" t="s">
        <v>82</v>
      </c>
      <c r="E8950" s="2" t="s">
        <v>20036</v>
      </c>
      <c r="F8950" t="s">
        <v>38213</v>
      </c>
      <c r="G8950" t="s">
        <v>21538</v>
      </c>
      <c r="H8950" s="2" t="s">
        <v>38233</v>
      </c>
      <c r="I8950" t="s">
        <v>12226</v>
      </c>
      <c r="J8950" s="2" t="s">
        <v>38241</v>
      </c>
      <c r="K8950" t="s">
        <v>38165</v>
      </c>
      <c r="L8950" t="s">
        <v>4538</v>
      </c>
      <c r="M8950" s="4" t="s">
        <v>4539</v>
      </c>
      <c r="N8950" s="4">
        <v>0</v>
      </c>
      <c r="O8950" s="4" t="s">
        <v>38250</v>
      </c>
      <c r="P8950" s="4" t="s">
        <v>38248</v>
      </c>
      <c r="Q8950" s="4" t="s">
        <v>38248</v>
      </c>
      <c r="R8950" s="4" t="s">
        <v>38689</v>
      </c>
    </row>
    <row r="8951" spans="1:21" x14ac:dyDescent="0.2">
      <c r="A8951" s="2" t="s">
        <v>21539</v>
      </c>
      <c r="B8951" s="2" t="s">
        <v>484</v>
      </c>
      <c r="C8951" s="2" t="s">
        <v>347</v>
      </c>
      <c r="D8951" s="2" t="s">
        <v>21540</v>
      </c>
      <c r="E8951" s="2" t="s">
        <v>20036</v>
      </c>
      <c r="F8951" t="s">
        <v>38213</v>
      </c>
      <c r="G8951" t="s">
        <v>21541</v>
      </c>
      <c r="H8951" s="2" t="s">
        <v>38233</v>
      </c>
      <c r="I8951" t="s">
        <v>12226</v>
      </c>
      <c r="J8951" s="2" t="s">
        <v>38241</v>
      </c>
      <c r="K8951" t="s">
        <v>38165</v>
      </c>
      <c r="L8951" t="s">
        <v>12795</v>
      </c>
      <c r="M8951" s="4" t="s">
        <v>12796</v>
      </c>
      <c r="N8951" s="4">
        <v>0</v>
      </c>
      <c r="O8951" s="4" t="s">
        <v>38251</v>
      </c>
      <c r="P8951" s="4" t="s">
        <v>38248</v>
      </c>
      <c r="Q8951" s="4" t="s">
        <v>38248</v>
      </c>
      <c r="R8951" s="4" t="s">
        <v>38689</v>
      </c>
    </row>
    <row r="8952" spans="1:21" x14ac:dyDescent="0.2">
      <c r="A8952" s="2" t="s">
        <v>21542</v>
      </c>
      <c r="B8952" s="2" t="s">
        <v>335</v>
      </c>
      <c r="C8952" s="2" t="s">
        <v>1643</v>
      </c>
      <c r="D8952" s="2" t="s">
        <v>978</v>
      </c>
      <c r="E8952" s="2" t="s">
        <v>20036</v>
      </c>
      <c r="F8952" t="s">
        <v>38213</v>
      </c>
      <c r="G8952" t="s">
        <v>21543</v>
      </c>
      <c r="H8952" s="2" t="s">
        <v>38233</v>
      </c>
      <c r="I8952" t="s">
        <v>12226</v>
      </c>
      <c r="J8952" s="2" t="s">
        <v>38241</v>
      </c>
      <c r="K8952" t="s">
        <v>38165</v>
      </c>
      <c r="L8952" t="s">
        <v>12795</v>
      </c>
      <c r="M8952" s="4" t="s">
        <v>12796</v>
      </c>
      <c r="N8952" s="4">
        <v>0</v>
      </c>
      <c r="O8952" s="4" t="s">
        <v>38251</v>
      </c>
      <c r="P8952" s="4" t="s">
        <v>38248</v>
      </c>
      <c r="Q8952" s="4" t="s">
        <v>38248</v>
      </c>
      <c r="R8952" s="4" t="s">
        <v>38689</v>
      </c>
    </row>
    <row r="8953" spans="1:21" x14ac:dyDescent="0.2">
      <c r="A8953" s="2" t="s">
        <v>21544</v>
      </c>
      <c r="B8953" s="2" t="s">
        <v>75</v>
      </c>
      <c r="C8953" s="2" t="s">
        <v>408</v>
      </c>
      <c r="D8953" s="2" t="s">
        <v>21545</v>
      </c>
      <c r="E8953" s="2" t="s">
        <v>20036</v>
      </c>
      <c r="F8953" t="s">
        <v>38213</v>
      </c>
      <c r="G8953" t="s">
        <v>21546</v>
      </c>
      <c r="H8953" s="2" t="s">
        <v>38233</v>
      </c>
      <c r="I8953" t="s">
        <v>12226</v>
      </c>
      <c r="J8953" s="2" t="s">
        <v>38241</v>
      </c>
      <c r="K8953" t="s">
        <v>38165</v>
      </c>
      <c r="L8953" t="s">
        <v>12795</v>
      </c>
      <c r="M8953" s="4" t="s">
        <v>12796</v>
      </c>
      <c r="N8953" s="4">
        <v>0</v>
      </c>
      <c r="O8953" s="4" t="s">
        <v>38251</v>
      </c>
      <c r="P8953" s="4" t="s">
        <v>38248</v>
      </c>
      <c r="Q8953" s="4" t="s">
        <v>38248</v>
      </c>
      <c r="R8953" s="4" t="s">
        <v>38689</v>
      </c>
    </row>
    <row r="8954" spans="1:21" x14ac:dyDescent="0.2">
      <c r="A8954" s="2" t="s">
        <v>21547</v>
      </c>
      <c r="B8954" s="2" t="s">
        <v>185</v>
      </c>
      <c r="C8954" s="2" t="s">
        <v>1375</v>
      </c>
      <c r="D8954" s="2" t="s">
        <v>2292</v>
      </c>
      <c r="E8954" s="2" t="s">
        <v>21219</v>
      </c>
      <c r="F8954" t="s">
        <v>38213</v>
      </c>
      <c r="G8954" t="s">
        <v>21548</v>
      </c>
      <c r="H8954" s="2" t="s">
        <v>38235</v>
      </c>
      <c r="I8954" t="s">
        <v>12226</v>
      </c>
      <c r="J8954" s="2" t="s">
        <v>38241</v>
      </c>
      <c r="K8954" t="s">
        <v>38165</v>
      </c>
      <c r="L8954" t="s">
        <v>12795</v>
      </c>
      <c r="M8954" s="3" t="s">
        <v>12796</v>
      </c>
      <c r="N8954">
        <v>0</v>
      </c>
      <c r="O8954" s="2" t="s">
        <v>38691</v>
      </c>
      <c r="P8954" s="2" t="s">
        <v>38247</v>
      </c>
      <c r="Q8954" s="2" t="s">
        <v>38247</v>
      </c>
      <c r="R8954" s="2" t="s">
        <v>38689</v>
      </c>
      <c r="S8954"/>
      <c r="T8954"/>
      <c r="U8954"/>
    </row>
    <row r="8955" spans="1:21" x14ac:dyDescent="0.2">
      <c r="A8955" s="2" t="s">
        <v>21549</v>
      </c>
      <c r="B8955" s="2" t="s">
        <v>1021</v>
      </c>
      <c r="C8955" s="2" t="s">
        <v>29</v>
      </c>
      <c r="D8955" s="2" t="s">
        <v>21550</v>
      </c>
      <c r="E8955" s="2" t="s">
        <v>21219</v>
      </c>
      <c r="F8955" t="s">
        <v>38213</v>
      </c>
      <c r="G8955" t="s">
        <v>21551</v>
      </c>
      <c r="H8955" s="2" t="s">
        <v>38235</v>
      </c>
      <c r="I8955" t="s">
        <v>12226</v>
      </c>
      <c r="J8955" s="2" t="s">
        <v>38241</v>
      </c>
      <c r="K8955" t="s">
        <v>38165</v>
      </c>
      <c r="L8955" t="s">
        <v>12795</v>
      </c>
      <c r="M8955" s="4" t="s">
        <v>12796</v>
      </c>
      <c r="N8955" s="4">
        <v>0</v>
      </c>
      <c r="O8955" s="4" t="s">
        <v>38251</v>
      </c>
      <c r="P8955" s="4" t="s">
        <v>38248</v>
      </c>
      <c r="Q8955" s="4" t="s">
        <v>38248</v>
      </c>
      <c r="R8955" s="4" t="s">
        <v>38689</v>
      </c>
    </row>
    <row r="8956" spans="1:21" x14ac:dyDescent="0.2">
      <c r="A8956" s="2" t="s">
        <v>21552</v>
      </c>
      <c r="B8956" s="2" t="s">
        <v>194</v>
      </c>
      <c r="C8956" s="2" t="s">
        <v>464</v>
      </c>
      <c r="D8956" s="2" t="s">
        <v>21553</v>
      </c>
      <c r="E8956" s="2" t="s">
        <v>21277</v>
      </c>
      <c r="F8956" t="s">
        <v>38213</v>
      </c>
      <c r="G8956" t="s">
        <v>21554</v>
      </c>
      <c r="H8956" s="2" t="s">
        <v>38235</v>
      </c>
      <c r="I8956" t="s">
        <v>12226</v>
      </c>
      <c r="J8956" s="2" t="s">
        <v>38241</v>
      </c>
      <c r="K8956" t="s">
        <v>38166</v>
      </c>
      <c r="L8956" t="s">
        <v>4548</v>
      </c>
      <c r="M8956" s="4" t="s">
        <v>4549</v>
      </c>
      <c r="N8956" s="4">
        <v>0</v>
      </c>
      <c r="O8956" s="4" t="s">
        <v>38251</v>
      </c>
      <c r="P8956" s="4" t="s">
        <v>38248</v>
      </c>
      <c r="Q8956" s="4" t="s">
        <v>38248</v>
      </c>
      <c r="R8956" s="4" t="s">
        <v>38689</v>
      </c>
    </row>
    <row r="8957" spans="1:21" x14ac:dyDescent="0.2">
      <c r="A8957" s="2" t="s">
        <v>21555</v>
      </c>
      <c r="B8957" s="2" t="s">
        <v>1821</v>
      </c>
      <c r="C8957" s="2" t="s">
        <v>2315</v>
      </c>
      <c r="D8957" s="2" t="s">
        <v>21556</v>
      </c>
      <c r="E8957" s="2" t="s">
        <v>12224</v>
      </c>
      <c r="F8957" t="s">
        <v>38213</v>
      </c>
      <c r="G8957" t="s">
        <v>21557</v>
      </c>
      <c r="H8957" s="2" t="s">
        <v>38234</v>
      </c>
      <c r="I8957" t="s">
        <v>12226</v>
      </c>
      <c r="J8957" s="2" t="s">
        <v>38241</v>
      </c>
      <c r="K8957" t="s">
        <v>38166</v>
      </c>
      <c r="L8957" t="s">
        <v>4548</v>
      </c>
      <c r="M8957" s="4" t="s">
        <v>4549</v>
      </c>
      <c r="N8957" s="4">
        <v>0</v>
      </c>
      <c r="O8957" s="4" t="s">
        <v>38251</v>
      </c>
      <c r="P8957" s="4" t="s">
        <v>38248</v>
      </c>
      <c r="Q8957" s="4" t="s">
        <v>38248</v>
      </c>
      <c r="R8957" s="4" t="s">
        <v>38689</v>
      </c>
    </row>
    <row r="8958" spans="1:21" x14ac:dyDescent="0.2">
      <c r="A8958" s="2" t="s">
        <v>21558</v>
      </c>
      <c r="B8958" s="2" t="s">
        <v>8</v>
      </c>
      <c r="C8958" s="2" t="s">
        <v>8</v>
      </c>
      <c r="D8958" s="2" t="s">
        <v>5541</v>
      </c>
      <c r="E8958" s="2" t="s">
        <v>20291</v>
      </c>
      <c r="F8958" t="s">
        <v>38213</v>
      </c>
      <c r="G8958" t="s">
        <v>21559</v>
      </c>
      <c r="H8958" s="2" t="s">
        <v>38233</v>
      </c>
      <c r="I8958" t="s">
        <v>12226</v>
      </c>
      <c r="J8958" s="2" t="s">
        <v>38241</v>
      </c>
      <c r="K8958" t="s">
        <v>38166</v>
      </c>
      <c r="L8958" t="s">
        <v>4548</v>
      </c>
      <c r="M8958" s="3" t="s">
        <v>4549</v>
      </c>
      <c r="N8958">
        <v>0</v>
      </c>
      <c r="O8958" s="2" t="s">
        <v>38691</v>
      </c>
      <c r="P8958" s="2" t="s">
        <v>38247</v>
      </c>
      <c r="Q8958" s="2" t="s">
        <v>38247</v>
      </c>
      <c r="R8958" s="2" t="s">
        <v>38689</v>
      </c>
      <c r="S8958"/>
      <c r="T8958"/>
      <c r="U8958"/>
    </row>
    <row r="8959" spans="1:21" x14ac:dyDescent="0.2">
      <c r="A8959" s="2" t="s">
        <v>21560</v>
      </c>
      <c r="B8959" s="2" t="s">
        <v>464</v>
      </c>
      <c r="C8959" s="2" t="s">
        <v>6300</v>
      </c>
      <c r="D8959" s="2" t="s">
        <v>21561</v>
      </c>
      <c r="E8959" s="2" t="s">
        <v>20287</v>
      </c>
      <c r="F8959" t="s">
        <v>38213</v>
      </c>
      <c r="G8959" t="s">
        <v>21562</v>
      </c>
      <c r="H8959" s="2" t="s">
        <v>38236</v>
      </c>
      <c r="I8959" t="s">
        <v>12226</v>
      </c>
      <c r="J8959" s="2" t="s">
        <v>38241</v>
      </c>
      <c r="K8959" t="s">
        <v>38166</v>
      </c>
      <c r="L8959" t="s">
        <v>4548</v>
      </c>
      <c r="M8959" s="4" t="s">
        <v>4549</v>
      </c>
      <c r="N8959" s="4">
        <v>0</v>
      </c>
      <c r="O8959" s="4" t="s">
        <v>38251</v>
      </c>
      <c r="P8959" s="4" t="s">
        <v>38248</v>
      </c>
      <c r="Q8959" s="4" t="s">
        <v>38248</v>
      </c>
      <c r="R8959" s="4" t="s">
        <v>38689</v>
      </c>
    </row>
    <row r="8960" spans="1:21" x14ac:dyDescent="0.2">
      <c r="A8960" s="2" t="s">
        <v>21563</v>
      </c>
      <c r="B8960" s="2" t="s">
        <v>12091</v>
      </c>
      <c r="C8960" s="2" t="s">
        <v>2614</v>
      </c>
      <c r="D8960" s="2" t="s">
        <v>21564</v>
      </c>
      <c r="E8960" s="2" t="s">
        <v>12224</v>
      </c>
      <c r="F8960" t="s">
        <v>38213</v>
      </c>
      <c r="G8960" t="s">
        <v>21565</v>
      </c>
      <c r="H8960" s="2" t="s">
        <v>38234</v>
      </c>
      <c r="I8960" t="s">
        <v>12226</v>
      </c>
      <c r="J8960" s="2" t="s">
        <v>38241</v>
      </c>
      <c r="K8960" t="s">
        <v>38166</v>
      </c>
      <c r="L8960" t="s">
        <v>4548</v>
      </c>
      <c r="M8960" s="3" t="s">
        <v>4549</v>
      </c>
      <c r="N8960">
        <v>0</v>
      </c>
      <c r="O8960" s="2" t="s">
        <v>38691</v>
      </c>
      <c r="P8960" s="2" t="s">
        <v>38247</v>
      </c>
      <c r="Q8960" s="2" t="s">
        <v>38247</v>
      </c>
      <c r="R8960" s="2" t="s">
        <v>38689</v>
      </c>
      <c r="S8960"/>
      <c r="T8960"/>
      <c r="U8960"/>
    </row>
    <row r="8961" spans="1:21" x14ac:dyDescent="0.2">
      <c r="A8961" s="2" t="s">
        <v>21566</v>
      </c>
      <c r="B8961" s="2" t="s">
        <v>114</v>
      </c>
      <c r="C8961" s="2" t="s">
        <v>3590</v>
      </c>
      <c r="D8961" s="2" t="s">
        <v>21567</v>
      </c>
      <c r="E8961" s="2" t="s">
        <v>12224</v>
      </c>
      <c r="F8961" t="s">
        <v>38213</v>
      </c>
      <c r="G8961" t="s">
        <v>21568</v>
      </c>
      <c r="H8961" s="2" t="s">
        <v>38234</v>
      </c>
      <c r="I8961" t="s">
        <v>12226</v>
      </c>
      <c r="J8961" s="2" t="s">
        <v>38241</v>
      </c>
      <c r="K8961" t="s">
        <v>38166</v>
      </c>
      <c r="L8961" t="s">
        <v>4548</v>
      </c>
      <c r="M8961" s="3" t="s">
        <v>4549</v>
      </c>
      <c r="N8961">
        <v>0</v>
      </c>
      <c r="O8961" s="2" t="s">
        <v>38691</v>
      </c>
      <c r="P8961" s="2" t="s">
        <v>38247</v>
      </c>
      <c r="Q8961" s="2" t="s">
        <v>38247</v>
      </c>
      <c r="R8961" s="2" t="s">
        <v>38689</v>
      </c>
      <c r="S8961"/>
      <c r="T8961"/>
      <c r="U8961"/>
    </row>
    <row r="8962" spans="1:21" x14ac:dyDescent="0.2">
      <c r="A8962" s="2" t="s">
        <v>21569</v>
      </c>
      <c r="B8962" s="2" t="s">
        <v>2823</v>
      </c>
      <c r="C8962" s="2" t="s">
        <v>335</v>
      </c>
      <c r="D8962" s="2" t="s">
        <v>437</v>
      </c>
      <c r="E8962" s="2" t="s">
        <v>20291</v>
      </c>
      <c r="F8962" t="s">
        <v>38213</v>
      </c>
      <c r="G8962" t="s">
        <v>21570</v>
      </c>
      <c r="H8962" s="2" t="s">
        <v>38233</v>
      </c>
      <c r="I8962" t="s">
        <v>12226</v>
      </c>
      <c r="J8962" s="2" t="s">
        <v>38241</v>
      </c>
      <c r="K8962" t="s">
        <v>38166</v>
      </c>
      <c r="L8962" t="s">
        <v>4548</v>
      </c>
      <c r="M8962" s="3" t="s">
        <v>4549</v>
      </c>
      <c r="N8962">
        <v>0</v>
      </c>
      <c r="O8962" s="2" t="s">
        <v>38691</v>
      </c>
      <c r="P8962" s="2" t="s">
        <v>38247</v>
      </c>
      <c r="Q8962" s="2" t="s">
        <v>38247</v>
      </c>
      <c r="R8962" s="2" t="s">
        <v>38689</v>
      </c>
      <c r="S8962"/>
      <c r="T8962"/>
      <c r="U8962"/>
    </row>
    <row r="8963" spans="1:21" x14ac:dyDescent="0.2">
      <c r="A8963" s="2" t="s">
        <v>21571</v>
      </c>
      <c r="B8963" s="2" t="s">
        <v>21572</v>
      </c>
      <c r="C8963" s="2" t="s">
        <v>21573</v>
      </c>
      <c r="D8963" s="2" t="s">
        <v>21574</v>
      </c>
      <c r="E8963" s="2" t="s">
        <v>21277</v>
      </c>
      <c r="F8963" t="s">
        <v>38213</v>
      </c>
      <c r="G8963" t="s">
        <v>21575</v>
      </c>
      <c r="H8963" s="2" t="s">
        <v>38235</v>
      </c>
      <c r="I8963" t="s">
        <v>12226</v>
      </c>
      <c r="J8963" s="2" t="s">
        <v>38241</v>
      </c>
      <c r="K8963" t="s">
        <v>38166</v>
      </c>
      <c r="L8963" t="s">
        <v>4548</v>
      </c>
      <c r="M8963" s="3" t="s">
        <v>4549</v>
      </c>
      <c r="N8963">
        <v>0</v>
      </c>
      <c r="O8963" s="2" t="s">
        <v>38691</v>
      </c>
      <c r="P8963" s="2" t="s">
        <v>38247</v>
      </c>
      <c r="Q8963" s="2" t="s">
        <v>38247</v>
      </c>
      <c r="R8963" s="2" t="s">
        <v>38689</v>
      </c>
      <c r="S8963"/>
      <c r="T8963"/>
      <c r="U8963"/>
    </row>
    <row r="8964" spans="1:21" x14ac:dyDescent="0.2">
      <c r="A8964" s="2" t="s">
        <v>21576</v>
      </c>
      <c r="B8964" s="2" t="s">
        <v>2814</v>
      </c>
      <c r="C8964" s="2" t="s">
        <v>404</v>
      </c>
      <c r="D8964" s="2" t="s">
        <v>357</v>
      </c>
      <c r="E8964" s="2" t="s">
        <v>12224</v>
      </c>
      <c r="F8964" t="s">
        <v>38213</v>
      </c>
      <c r="G8964" t="s">
        <v>21577</v>
      </c>
      <c r="H8964" s="2" t="s">
        <v>38234</v>
      </c>
      <c r="I8964" t="s">
        <v>12226</v>
      </c>
      <c r="J8964" s="2" t="s">
        <v>38241</v>
      </c>
      <c r="K8964" t="s">
        <v>38166</v>
      </c>
      <c r="L8964" t="s">
        <v>4548</v>
      </c>
      <c r="M8964" s="3" t="s">
        <v>4549</v>
      </c>
      <c r="N8964">
        <v>0</v>
      </c>
      <c r="O8964" s="2" t="s">
        <v>38691</v>
      </c>
      <c r="P8964" s="2" t="s">
        <v>38247</v>
      </c>
      <c r="Q8964" s="2" t="s">
        <v>38247</v>
      </c>
      <c r="R8964" s="2" t="s">
        <v>38689</v>
      </c>
      <c r="S8964"/>
      <c r="T8964"/>
      <c r="U8964"/>
    </row>
    <row r="8965" spans="1:21" x14ac:dyDescent="0.2">
      <c r="A8965" s="2" t="s">
        <v>21578</v>
      </c>
      <c r="B8965" s="2" t="s">
        <v>141</v>
      </c>
      <c r="C8965" s="2" t="s">
        <v>490</v>
      </c>
      <c r="D8965" s="2" t="s">
        <v>4637</v>
      </c>
      <c r="E8965" s="2" t="s">
        <v>20291</v>
      </c>
      <c r="F8965" t="s">
        <v>38213</v>
      </c>
      <c r="G8965" t="s">
        <v>21579</v>
      </c>
      <c r="H8965" s="2" t="s">
        <v>38233</v>
      </c>
      <c r="I8965" t="s">
        <v>12226</v>
      </c>
      <c r="J8965" s="2" t="s">
        <v>38241</v>
      </c>
      <c r="K8965" t="s">
        <v>38166</v>
      </c>
      <c r="L8965" t="s">
        <v>4548</v>
      </c>
      <c r="M8965" s="3" t="s">
        <v>4549</v>
      </c>
      <c r="N8965">
        <v>0</v>
      </c>
      <c r="O8965" s="2" t="s">
        <v>38691</v>
      </c>
      <c r="P8965" s="2" t="s">
        <v>38247</v>
      </c>
      <c r="Q8965" s="2" t="s">
        <v>38247</v>
      </c>
      <c r="R8965" s="2" t="s">
        <v>38689</v>
      </c>
      <c r="S8965"/>
      <c r="T8965"/>
      <c r="U8965"/>
    </row>
    <row r="8966" spans="1:21" x14ac:dyDescent="0.2">
      <c r="A8966" s="2" t="s">
        <v>21580</v>
      </c>
      <c r="B8966" s="2" t="s">
        <v>21581</v>
      </c>
      <c r="C8966" s="2" t="s">
        <v>204</v>
      </c>
      <c r="D8966" s="2" t="s">
        <v>1099</v>
      </c>
      <c r="E8966" s="2" t="s">
        <v>20291</v>
      </c>
      <c r="F8966" t="s">
        <v>38213</v>
      </c>
      <c r="G8966" t="s">
        <v>21582</v>
      </c>
      <c r="H8966" s="2" t="s">
        <v>38233</v>
      </c>
      <c r="I8966" t="s">
        <v>12226</v>
      </c>
      <c r="J8966" s="2" t="s">
        <v>38241</v>
      </c>
      <c r="K8966" t="s">
        <v>38166</v>
      </c>
      <c r="L8966" t="s">
        <v>4578</v>
      </c>
      <c r="M8966" s="4" t="s">
        <v>4579</v>
      </c>
      <c r="N8966" s="4">
        <v>0</v>
      </c>
      <c r="O8966" s="4" t="s">
        <v>38251</v>
      </c>
      <c r="P8966" s="4" t="s">
        <v>38248</v>
      </c>
      <c r="Q8966" s="4" t="s">
        <v>38248</v>
      </c>
      <c r="R8966" s="4" t="s">
        <v>38689</v>
      </c>
    </row>
    <row r="8967" spans="1:21" x14ac:dyDescent="0.2">
      <c r="A8967" s="2" t="s">
        <v>21583</v>
      </c>
      <c r="B8967" s="2" t="s">
        <v>942</v>
      </c>
      <c r="C8967" s="2" t="s">
        <v>110</v>
      </c>
      <c r="D8967" s="2" t="s">
        <v>1735</v>
      </c>
      <c r="E8967" s="2" t="s">
        <v>20287</v>
      </c>
      <c r="F8967" t="s">
        <v>38213</v>
      </c>
      <c r="G8967" t="s">
        <v>21584</v>
      </c>
      <c r="H8967" s="2" t="s">
        <v>38236</v>
      </c>
      <c r="I8967" t="s">
        <v>12226</v>
      </c>
      <c r="J8967" s="2" t="s">
        <v>38241</v>
      </c>
      <c r="K8967" t="s">
        <v>38166</v>
      </c>
      <c r="L8967" t="s">
        <v>4578</v>
      </c>
      <c r="M8967" s="3" t="s">
        <v>4579</v>
      </c>
      <c r="N8967">
        <v>0</v>
      </c>
      <c r="O8967" s="2" t="s">
        <v>38691</v>
      </c>
      <c r="P8967" s="2" t="s">
        <v>38247</v>
      </c>
      <c r="Q8967" s="2" t="s">
        <v>38247</v>
      </c>
      <c r="R8967" s="2" t="s">
        <v>38689</v>
      </c>
      <c r="S8967"/>
      <c r="T8967"/>
      <c r="U8967"/>
    </row>
    <row r="8968" spans="1:21" x14ac:dyDescent="0.2">
      <c r="A8968" s="2" t="s">
        <v>21585</v>
      </c>
      <c r="B8968" s="2" t="s">
        <v>283</v>
      </c>
      <c r="C8968" s="2" t="s">
        <v>80</v>
      </c>
      <c r="D8968" s="2" t="s">
        <v>21586</v>
      </c>
      <c r="E8968" s="2" t="s">
        <v>20291</v>
      </c>
      <c r="F8968" t="s">
        <v>38213</v>
      </c>
      <c r="G8968" t="s">
        <v>21587</v>
      </c>
      <c r="H8968" s="2" t="s">
        <v>38233</v>
      </c>
      <c r="I8968" t="s">
        <v>12226</v>
      </c>
      <c r="J8968" s="2" t="s">
        <v>38241</v>
      </c>
      <c r="K8968" t="s">
        <v>38166</v>
      </c>
      <c r="L8968" t="s">
        <v>4578</v>
      </c>
      <c r="M8968" s="4" t="s">
        <v>4579</v>
      </c>
      <c r="N8968" s="4">
        <v>0</v>
      </c>
      <c r="O8968" s="4" t="s">
        <v>38251</v>
      </c>
      <c r="P8968" s="4" t="s">
        <v>38248</v>
      </c>
      <c r="Q8968" s="4" t="s">
        <v>38248</v>
      </c>
      <c r="R8968" s="4" t="s">
        <v>38689</v>
      </c>
    </row>
    <row r="8969" spans="1:21" x14ac:dyDescent="0.2">
      <c r="A8969" s="2" t="s">
        <v>21588</v>
      </c>
      <c r="B8969" s="2" t="s">
        <v>8401</v>
      </c>
      <c r="C8969" s="2" t="s">
        <v>8619</v>
      </c>
      <c r="D8969" s="2" t="s">
        <v>21589</v>
      </c>
      <c r="E8969" s="2" t="s">
        <v>20291</v>
      </c>
      <c r="F8969" t="s">
        <v>38213</v>
      </c>
      <c r="G8969" t="s">
        <v>21590</v>
      </c>
      <c r="H8969" s="2" t="s">
        <v>38233</v>
      </c>
      <c r="I8969" t="s">
        <v>12226</v>
      </c>
      <c r="J8969" s="2" t="s">
        <v>38241</v>
      </c>
      <c r="K8969" t="s">
        <v>38166</v>
      </c>
      <c r="L8969" t="s">
        <v>4578</v>
      </c>
      <c r="M8969" s="3" t="s">
        <v>4579</v>
      </c>
      <c r="N8969">
        <v>0</v>
      </c>
      <c r="O8969" s="2" t="s">
        <v>38691</v>
      </c>
      <c r="P8969" s="2" t="s">
        <v>38247</v>
      </c>
      <c r="Q8969" s="2" t="s">
        <v>38247</v>
      </c>
      <c r="R8969" s="2" t="s">
        <v>38689</v>
      </c>
      <c r="S8969"/>
      <c r="T8969"/>
      <c r="U8969"/>
    </row>
    <row r="8970" spans="1:21" x14ac:dyDescent="0.2">
      <c r="A8970" s="2" t="s">
        <v>21591</v>
      </c>
      <c r="B8970" s="2" t="s">
        <v>547</v>
      </c>
      <c r="C8970" s="2" t="s">
        <v>19</v>
      </c>
      <c r="D8970" s="2" t="s">
        <v>21592</v>
      </c>
      <c r="E8970" s="2" t="s">
        <v>12224</v>
      </c>
      <c r="F8970" t="s">
        <v>38213</v>
      </c>
      <c r="G8970" t="s">
        <v>21593</v>
      </c>
      <c r="H8970" s="2" t="s">
        <v>38234</v>
      </c>
      <c r="I8970" t="s">
        <v>12226</v>
      </c>
      <c r="J8970" s="2" t="s">
        <v>38241</v>
      </c>
      <c r="K8970" t="s">
        <v>38166</v>
      </c>
      <c r="L8970" t="s">
        <v>4578</v>
      </c>
      <c r="M8970" s="3" t="s">
        <v>4579</v>
      </c>
      <c r="N8970">
        <v>0</v>
      </c>
      <c r="O8970" s="2" t="s">
        <v>38691</v>
      </c>
      <c r="P8970" s="2" t="s">
        <v>38247</v>
      </c>
      <c r="Q8970" s="2" t="s">
        <v>38247</v>
      </c>
      <c r="R8970" s="2" t="s">
        <v>38689</v>
      </c>
      <c r="S8970"/>
      <c r="T8970"/>
      <c r="U8970"/>
    </row>
    <row r="8971" spans="1:21" x14ac:dyDescent="0.2">
      <c r="A8971" s="2" t="s">
        <v>21594</v>
      </c>
      <c r="B8971" s="2" t="s">
        <v>547</v>
      </c>
      <c r="C8971" s="2" t="s">
        <v>75</v>
      </c>
      <c r="D8971" s="2" t="s">
        <v>21595</v>
      </c>
      <c r="E8971" s="2" t="s">
        <v>20291</v>
      </c>
      <c r="F8971" t="s">
        <v>38213</v>
      </c>
      <c r="G8971" t="s">
        <v>21596</v>
      </c>
      <c r="H8971" s="2" t="s">
        <v>38233</v>
      </c>
      <c r="I8971" t="s">
        <v>12226</v>
      </c>
      <c r="J8971" s="2" t="s">
        <v>38241</v>
      </c>
      <c r="K8971" t="s">
        <v>38166</v>
      </c>
      <c r="L8971" t="s">
        <v>4578</v>
      </c>
      <c r="M8971" s="3" t="s">
        <v>4579</v>
      </c>
      <c r="N8971">
        <v>0</v>
      </c>
      <c r="O8971" s="2" t="s">
        <v>38691</v>
      </c>
      <c r="P8971" s="2" t="s">
        <v>38247</v>
      </c>
      <c r="Q8971" s="2" t="s">
        <v>38247</v>
      </c>
      <c r="R8971" s="2" t="s">
        <v>38689</v>
      </c>
      <c r="S8971"/>
      <c r="T8971"/>
      <c r="U8971"/>
    </row>
    <row r="8972" spans="1:21" x14ac:dyDescent="0.2">
      <c r="A8972" s="2" t="s">
        <v>21597</v>
      </c>
      <c r="B8972" s="2" t="s">
        <v>110</v>
      </c>
      <c r="C8972" s="2" t="s">
        <v>24</v>
      </c>
      <c r="D8972" s="2" t="s">
        <v>21598</v>
      </c>
      <c r="E8972" s="2" t="s">
        <v>20291</v>
      </c>
      <c r="F8972" t="s">
        <v>38213</v>
      </c>
      <c r="G8972" t="s">
        <v>21599</v>
      </c>
      <c r="H8972" s="2" t="s">
        <v>38233</v>
      </c>
      <c r="I8972" t="s">
        <v>12226</v>
      </c>
      <c r="J8972" s="2" t="s">
        <v>38241</v>
      </c>
      <c r="K8972" t="s">
        <v>38166</v>
      </c>
      <c r="L8972" t="s">
        <v>4578</v>
      </c>
      <c r="M8972" s="4" t="s">
        <v>4579</v>
      </c>
      <c r="N8972" s="4">
        <v>0</v>
      </c>
      <c r="O8972" s="4" t="s">
        <v>38251</v>
      </c>
      <c r="P8972" s="4" t="s">
        <v>38248</v>
      </c>
      <c r="Q8972" s="4" t="s">
        <v>38248</v>
      </c>
      <c r="R8972" s="4" t="s">
        <v>38689</v>
      </c>
    </row>
    <row r="8973" spans="1:21" x14ac:dyDescent="0.2">
      <c r="A8973" s="2" t="s">
        <v>21600</v>
      </c>
      <c r="B8973" s="2" t="s">
        <v>256</v>
      </c>
      <c r="C8973" s="2" t="s">
        <v>1511</v>
      </c>
      <c r="D8973" s="2" t="s">
        <v>5429</v>
      </c>
      <c r="E8973" s="2" t="s">
        <v>20676</v>
      </c>
      <c r="F8973" t="s">
        <v>38213</v>
      </c>
      <c r="G8973" t="s">
        <v>21601</v>
      </c>
      <c r="H8973" s="2" t="s">
        <v>38235</v>
      </c>
      <c r="I8973" t="s">
        <v>12226</v>
      </c>
      <c r="J8973" s="2" t="s">
        <v>38241</v>
      </c>
      <c r="K8973" t="s">
        <v>38166</v>
      </c>
      <c r="L8973" t="s">
        <v>4578</v>
      </c>
      <c r="M8973" s="4" t="s">
        <v>4579</v>
      </c>
      <c r="N8973" s="4">
        <v>0</v>
      </c>
      <c r="O8973" s="4" t="s">
        <v>38251</v>
      </c>
      <c r="P8973" s="4" t="s">
        <v>38248</v>
      </c>
      <c r="Q8973" s="4" t="s">
        <v>38248</v>
      </c>
      <c r="R8973" s="4" t="s">
        <v>38689</v>
      </c>
    </row>
    <row r="8974" spans="1:21" x14ac:dyDescent="0.2">
      <c r="A8974" s="2" t="s">
        <v>21602</v>
      </c>
      <c r="B8974" s="2" t="s">
        <v>1102</v>
      </c>
      <c r="C8974" s="2" t="s">
        <v>128</v>
      </c>
      <c r="D8974" s="2" t="s">
        <v>21603</v>
      </c>
      <c r="E8974" s="2" t="s">
        <v>20673</v>
      </c>
      <c r="F8974" t="s">
        <v>38213</v>
      </c>
      <c r="G8974" t="s">
        <v>21604</v>
      </c>
      <c r="H8974" s="2" t="s">
        <v>38233</v>
      </c>
      <c r="I8974" t="s">
        <v>12226</v>
      </c>
      <c r="J8974" s="2" t="s">
        <v>38241</v>
      </c>
      <c r="K8974" t="s">
        <v>38166</v>
      </c>
      <c r="L8974" t="s">
        <v>4578</v>
      </c>
      <c r="M8974" s="3" t="s">
        <v>4579</v>
      </c>
      <c r="N8974">
        <v>0</v>
      </c>
      <c r="O8974" s="2" t="s">
        <v>38691</v>
      </c>
      <c r="P8974" s="2" t="s">
        <v>38247</v>
      </c>
      <c r="Q8974" s="2" t="s">
        <v>38247</v>
      </c>
      <c r="R8974" s="2" t="s">
        <v>38689</v>
      </c>
      <c r="S8974"/>
      <c r="T8974"/>
      <c r="U8974"/>
    </row>
    <row r="8975" spans="1:21" x14ac:dyDescent="0.2">
      <c r="A8975" s="2" t="s">
        <v>21605</v>
      </c>
      <c r="B8975" s="2" t="s">
        <v>2785</v>
      </c>
      <c r="C8975" s="2" t="s">
        <v>232</v>
      </c>
      <c r="D8975" s="2" t="s">
        <v>9879</v>
      </c>
      <c r="E8975" s="2" t="s">
        <v>20291</v>
      </c>
      <c r="F8975" t="s">
        <v>38213</v>
      </c>
      <c r="G8975" t="s">
        <v>21606</v>
      </c>
      <c r="H8975" s="2" t="s">
        <v>38233</v>
      </c>
      <c r="I8975" t="s">
        <v>12226</v>
      </c>
      <c r="J8975" s="2" t="s">
        <v>38241</v>
      </c>
      <c r="K8975" t="s">
        <v>38166</v>
      </c>
      <c r="L8975" t="s">
        <v>4578</v>
      </c>
      <c r="M8975" s="4" t="s">
        <v>4579</v>
      </c>
      <c r="N8975" s="4">
        <v>0</v>
      </c>
      <c r="O8975" s="4" t="s">
        <v>38251</v>
      </c>
      <c r="P8975" s="4" t="s">
        <v>38248</v>
      </c>
      <c r="Q8975" s="4" t="s">
        <v>38248</v>
      </c>
      <c r="R8975" s="4" t="s">
        <v>38689</v>
      </c>
    </row>
    <row r="8976" spans="1:21" x14ac:dyDescent="0.2">
      <c r="A8976" s="2" t="s">
        <v>21607</v>
      </c>
      <c r="B8976" s="2" t="s">
        <v>185</v>
      </c>
      <c r="C8976" s="2" t="s">
        <v>11972</v>
      </c>
      <c r="D8976" s="2" t="s">
        <v>21608</v>
      </c>
      <c r="E8976" s="2" t="s">
        <v>20291</v>
      </c>
      <c r="F8976" t="s">
        <v>38213</v>
      </c>
      <c r="G8976" t="s">
        <v>21609</v>
      </c>
      <c r="H8976" s="2" t="s">
        <v>38233</v>
      </c>
      <c r="I8976" t="s">
        <v>12226</v>
      </c>
      <c r="J8976" s="2" t="s">
        <v>38241</v>
      </c>
      <c r="K8976" t="s">
        <v>38166</v>
      </c>
      <c r="L8976" t="s">
        <v>4578</v>
      </c>
      <c r="M8976" s="4" t="s">
        <v>4579</v>
      </c>
      <c r="N8976" s="4">
        <v>0</v>
      </c>
      <c r="O8976" s="4" t="s">
        <v>38251</v>
      </c>
      <c r="P8976" s="4" t="s">
        <v>38248</v>
      </c>
      <c r="Q8976" s="4" t="s">
        <v>38248</v>
      </c>
      <c r="R8976" s="4" t="s">
        <v>38689</v>
      </c>
    </row>
    <row r="8977" spans="1:21" x14ac:dyDescent="0.2">
      <c r="A8977" s="2" t="s">
        <v>21610</v>
      </c>
      <c r="B8977" s="2" t="s">
        <v>1095</v>
      </c>
      <c r="C8977" s="2" t="s">
        <v>89</v>
      </c>
      <c r="D8977" s="2" t="s">
        <v>3176</v>
      </c>
      <c r="E8977" s="2" t="s">
        <v>20291</v>
      </c>
      <c r="F8977" t="s">
        <v>38213</v>
      </c>
      <c r="G8977" t="s">
        <v>21611</v>
      </c>
      <c r="H8977" s="2" t="s">
        <v>38233</v>
      </c>
      <c r="I8977" t="s">
        <v>12226</v>
      </c>
      <c r="J8977" s="2" t="s">
        <v>38241</v>
      </c>
      <c r="K8977" t="s">
        <v>38166</v>
      </c>
      <c r="L8977" t="s">
        <v>4578</v>
      </c>
      <c r="M8977" s="4" t="s">
        <v>4579</v>
      </c>
      <c r="N8977" s="4">
        <v>0</v>
      </c>
      <c r="O8977" s="4" t="s">
        <v>38251</v>
      </c>
      <c r="P8977" s="4" t="s">
        <v>38248</v>
      </c>
      <c r="Q8977" s="4" t="s">
        <v>38248</v>
      </c>
      <c r="R8977" s="4" t="s">
        <v>38689</v>
      </c>
    </row>
    <row r="8978" spans="1:21" x14ac:dyDescent="0.2">
      <c r="A8978" s="2" t="s">
        <v>21612</v>
      </c>
      <c r="B8978" s="2" t="s">
        <v>963</v>
      </c>
      <c r="C8978" s="2" t="s">
        <v>19</v>
      </c>
      <c r="D8978" s="2" t="s">
        <v>21613</v>
      </c>
      <c r="E8978" s="2" t="s">
        <v>20673</v>
      </c>
      <c r="F8978" t="s">
        <v>38213</v>
      </c>
      <c r="G8978" t="s">
        <v>21614</v>
      </c>
      <c r="H8978" s="2" t="s">
        <v>38233</v>
      </c>
      <c r="I8978" t="s">
        <v>12226</v>
      </c>
      <c r="J8978" s="2" t="s">
        <v>38241</v>
      </c>
      <c r="K8978" t="s">
        <v>38166</v>
      </c>
      <c r="L8978" t="s">
        <v>13040</v>
      </c>
      <c r="M8978" s="4" t="s">
        <v>13041</v>
      </c>
      <c r="N8978" s="4">
        <v>0</v>
      </c>
      <c r="O8978" s="4" t="s">
        <v>38251</v>
      </c>
      <c r="P8978" s="4" t="s">
        <v>38248</v>
      </c>
      <c r="Q8978" s="4" t="s">
        <v>38248</v>
      </c>
      <c r="R8978" s="4" t="s">
        <v>38689</v>
      </c>
    </row>
    <row r="8979" spans="1:21" x14ac:dyDescent="0.2">
      <c r="A8979" s="2" t="s">
        <v>21615</v>
      </c>
      <c r="B8979" s="2" t="s">
        <v>1443</v>
      </c>
      <c r="C8979" s="2" t="s">
        <v>232</v>
      </c>
      <c r="D8979" s="2" t="s">
        <v>1595</v>
      </c>
      <c r="E8979" s="2" t="s">
        <v>20673</v>
      </c>
      <c r="F8979" t="s">
        <v>38213</v>
      </c>
      <c r="G8979" t="s">
        <v>21616</v>
      </c>
      <c r="H8979" s="2" t="s">
        <v>38233</v>
      </c>
      <c r="I8979" t="s">
        <v>12226</v>
      </c>
      <c r="J8979" s="2" t="s">
        <v>38241</v>
      </c>
      <c r="K8979" t="s">
        <v>38166</v>
      </c>
      <c r="L8979" t="s">
        <v>13040</v>
      </c>
      <c r="M8979" s="4" t="s">
        <v>13041</v>
      </c>
      <c r="N8979" s="4">
        <v>0</v>
      </c>
      <c r="O8979" s="4" t="s">
        <v>38251</v>
      </c>
      <c r="P8979" s="4" t="s">
        <v>38248</v>
      </c>
      <c r="Q8979" s="4" t="s">
        <v>38248</v>
      </c>
      <c r="R8979" s="4" t="s">
        <v>38689</v>
      </c>
    </row>
    <row r="8980" spans="1:21" x14ac:dyDescent="0.2">
      <c r="A8980" s="2" t="s">
        <v>21617</v>
      </c>
      <c r="B8980" s="2" t="s">
        <v>29</v>
      </c>
      <c r="C8980" s="2" t="s">
        <v>804</v>
      </c>
      <c r="D8980" s="2" t="s">
        <v>15259</v>
      </c>
      <c r="E8980" s="2" t="s">
        <v>20669</v>
      </c>
      <c r="F8980" t="s">
        <v>38213</v>
      </c>
      <c r="G8980" t="s">
        <v>21618</v>
      </c>
      <c r="H8980" s="2" t="s">
        <v>38236</v>
      </c>
      <c r="I8980" t="s">
        <v>12226</v>
      </c>
      <c r="J8980" s="2" t="s">
        <v>38241</v>
      </c>
      <c r="K8980" t="s">
        <v>38166</v>
      </c>
      <c r="L8980" t="s">
        <v>13040</v>
      </c>
      <c r="M8980" s="3" t="s">
        <v>13041</v>
      </c>
      <c r="N8980">
        <v>0</v>
      </c>
      <c r="O8980" s="2" t="s">
        <v>38691</v>
      </c>
      <c r="P8980" s="2" t="s">
        <v>38247</v>
      </c>
      <c r="Q8980" s="2" t="s">
        <v>38247</v>
      </c>
      <c r="R8980" s="2" t="s">
        <v>38689</v>
      </c>
      <c r="S8980"/>
      <c r="T8980"/>
      <c r="U8980"/>
    </row>
    <row r="8981" spans="1:21" x14ac:dyDescent="0.2">
      <c r="A8981" s="2" t="s">
        <v>21619</v>
      </c>
      <c r="B8981" s="2" t="s">
        <v>283</v>
      </c>
      <c r="C8981" s="2" t="s">
        <v>21620</v>
      </c>
      <c r="D8981" s="2" t="s">
        <v>21621</v>
      </c>
      <c r="E8981" s="2" t="s">
        <v>12224</v>
      </c>
      <c r="F8981" t="s">
        <v>38213</v>
      </c>
      <c r="G8981" t="s">
        <v>21622</v>
      </c>
      <c r="H8981" s="2" t="s">
        <v>38234</v>
      </c>
      <c r="I8981" t="s">
        <v>12226</v>
      </c>
      <c r="J8981" s="2" t="s">
        <v>38241</v>
      </c>
      <c r="K8981" t="s">
        <v>38166</v>
      </c>
      <c r="L8981" t="s">
        <v>13040</v>
      </c>
      <c r="M8981" s="3" t="s">
        <v>13041</v>
      </c>
      <c r="N8981">
        <v>0</v>
      </c>
      <c r="O8981" s="2" t="s">
        <v>38691</v>
      </c>
      <c r="P8981" s="2" t="s">
        <v>38247</v>
      </c>
      <c r="Q8981" s="2" t="s">
        <v>38247</v>
      </c>
      <c r="R8981" s="2" t="s">
        <v>38689</v>
      </c>
      <c r="S8981"/>
      <c r="T8981"/>
      <c r="U8981"/>
    </row>
    <row r="8982" spans="1:21" x14ac:dyDescent="0.2">
      <c r="A8982" s="2" t="s">
        <v>21623</v>
      </c>
      <c r="B8982" s="2" t="s">
        <v>1814</v>
      </c>
      <c r="C8982" s="2" t="s">
        <v>929</v>
      </c>
      <c r="D8982" s="2" t="s">
        <v>3840</v>
      </c>
      <c r="E8982" s="2" t="s">
        <v>12224</v>
      </c>
      <c r="F8982" t="s">
        <v>38213</v>
      </c>
      <c r="G8982" t="s">
        <v>21624</v>
      </c>
      <c r="H8982" s="2" t="s">
        <v>38234</v>
      </c>
      <c r="I8982" t="s">
        <v>12226</v>
      </c>
      <c r="J8982" s="2" t="s">
        <v>38241</v>
      </c>
      <c r="K8982" t="s">
        <v>38166</v>
      </c>
      <c r="L8982" t="s">
        <v>13040</v>
      </c>
      <c r="M8982" s="3" t="s">
        <v>13041</v>
      </c>
      <c r="N8982">
        <v>0</v>
      </c>
      <c r="O8982" s="2" t="s">
        <v>38691</v>
      </c>
      <c r="P8982" s="2" t="s">
        <v>38247</v>
      </c>
      <c r="Q8982" s="2" t="s">
        <v>38247</v>
      </c>
      <c r="R8982" s="2" t="s">
        <v>38689</v>
      </c>
      <c r="S8982"/>
      <c r="T8982"/>
      <c r="U8982"/>
    </row>
    <row r="8983" spans="1:21" x14ac:dyDescent="0.2">
      <c r="A8983" s="2" t="s">
        <v>21625</v>
      </c>
      <c r="B8983" s="2" t="s">
        <v>21626</v>
      </c>
      <c r="C8983" s="2" t="s">
        <v>10927</v>
      </c>
      <c r="D8983" s="2" t="s">
        <v>21627</v>
      </c>
      <c r="E8983" s="2" t="s">
        <v>21277</v>
      </c>
      <c r="F8983" t="s">
        <v>38213</v>
      </c>
      <c r="G8983" t="s">
        <v>21628</v>
      </c>
      <c r="H8983" s="2" t="s">
        <v>38235</v>
      </c>
      <c r="I8983" t="s">
        <v>12226</v>
      </c>
      <c r="J8983" s="2" t="s">
        <v>38241</v>
      </c>
      <c r="K8983" t="s">
        <v>38166</v>
      </c>
      <c r="L8983" t="s">
        <v>13040</v>
      </c>
      <c r="M8983" s="4" t="s">
        <v>13041</v>
      </c>
      <c r="N8983" s="4">
        <v>0</v>
      </c>
      <c r="O8983" s="4" t="s">
        <v>38251</v>
      </c>
      <c r="P8983" s="4" t="s">
        <v>38248</v>
      </c>
      <c r="Q8983" s="4" t="s">
        <v>38248</v>
      </c>
      <c r="R8983" s="4" t="s">
        <v>38689</v>
      </c>
    </row>
    <row r="8984" spans="1:21" x14ac:dyDescent="0.2">
      <c r="A8984" s="2" t="s">
        <v>21629</v>
      </c>
      <c r="B8984" s="2" t="s">
        <v>7457</v>
      </c>
      <c r="C8984" s="2" t="s">
        <v>2785</v>
      </c>
      <c r="D8984" s="2" t="s">
        <v>21630</v>
      </c>
      <c r="E8984" s="2" t="s">
        <v>20673</v>
      </c>
      <c r="F8984" t="s">
        <v>38213</v>
      </c>
      <c r="G8984" t="s">
        <v>21631</v>
      </c>
      <c r="H8984" s="2" t="s">
        <v>38233</v>
      </c>
      <c r="I8984" t="s">
        <v>12226</v>
      </c>
      <c r="J8984" s="2" t="s">
        <v>38241</v>
      </c>
      <c r="K8984" t="s">
        <v>38166</v>
      </c>
      <c r="L8984" t="s">
        <v>13040</v>
      </c>
      <c r="M8984" s="3" t="s">
        <v>13041</v>
      </c>
      <c r="N8984">
        <v>0</v>
      </c>
      <c r="O8984" s="2" t="s">
        <v>38691</v>
      </c>
      <c r="P8984" s="2" t="s">
        <v>38247</v>
      </c>
      <c r="Q8984" s="2" t="s">
        <v>38247</v>
      </c>
      <c r="R8984" s="2" t="s">
        <v>38689</v>
      </c>
      <c r="S8984"/>
      <c r="T8984"/>
      <c r="U8984"/>
    </row>
    <row r="8985" spans="1:21" x14ac:dyDescent="0.2">
      <c r="A8985" s="2" t="s">
        <v>21632</v>
      </c>
      <c r="B8985" s="2" t="s">
        <v>1397</v>
      </c>
      <c r="C8985" s="2" t="s">
        <v>110</v>
      </c>
      <c r="D8985" s="2" t="s">
        <v>21633</v>
      </c>
      <c r="E8985" s="2" t="s">
        <v>20673</v>
      </c>
      <c r="F8985" t="s">
        <v>38213</v>
      </c>
      <c r="G8985" t="s">
        <v>21634</v>
      </c>
      <c r="H8985" s="2" t="s">
        <v>38233</v>
      </c>
      <c r="I8985" t="s">
        <v>12226</v>
      </c>
      <c r="J8985" s="2" t="s">
        <v>38241</v>
      </c>
      <c r="K8985" t="s">
        <v>38166</v>
      </c>
      <c r="L8985" t="s">
        <v>13040</v>
      </c>
      <c r="M8985" s="3" t="s">
        <v>13041</v>
      </c>
      <c r="N8985">
        <v>0</v>
      </c>
      <c r="O8985" s="2" t="s">
        <v>38691</v>
      </c>
      <c r="P8985" s="2" t="s">
        <v>38247</v>
      </c>
      <c r="Q8985" s="2" t="s">
        <v>38247</v>
      </c>
      <c r="R8985" s="2" t="s">
        <v>38689</v>
      </c>
      <c r="S8985"/>
      <c r="T8985"/>
      <c r="U8985"/>
    </row>
    <row r="8986" spans="1:21" x14ac:dyDescent="0.2">
      <c r="A8986" s="2" t="s">
        <v>21635</v>
      </c>
      <c r="B8986" s="2" t="s">
        <v>718</v>
      </c>
      <c r="C8986" s="2" t="s">
        <v>335</v>
      </c>
      <c r="D8986" s="2" t="s">
        <v>3262</v>
      </c>
      <c r="E8986" s="2" t="s">
        <v>20673</v>
      </c>
      <c r="F8986" t="s">
        <v>38213</v>
      </c>
      <c r="G8986" t="s">
        <v>21636</v>
      </c>
      <c r="H8986" s="2" t="s">
        <v>38233</v>
      </c>
      <c r="I8986" t="s">
        <v>12226</v>
      </c>
      <c r="J8986" s="2" t="s">
        <v>38241</v>
      </c>
      <c r="K8986" t="s">
        <v>38166</v>
      </c>
      <c r="L8986" t="s">
        <v>4582</v>
      </c>
      <c r="M8986" s="4" t="s">
        <v>4583</v>
      </c>
      <c r="N8986" s="4">
        <v>0</v>
      </c>
      <c r="O8986" s="4" t="s">
        <v>38251</v>
      </c>
      <c r="P8986" s="4" t="s">
        <v>38248</v>
      </c>
      <c r="Q8986" s="4" t="s">
        <v>38248</v>
      </c>
      <c r="R8986" s="4" t="s">
        <v>38689</v>
      </c>
    </row>
    <row r="8987" spans="1:21" x14ac:dyDescent="0.2">
      <c r="A8987" s="2" t="s">
        <v>21637</v>
      </c>
      <c r="B8987" s="2" t="s">
        <v>404</v>
      </c>
      <c r="C8987" s="2" t="s">
        <v>1821</v>
      </c>
      <c r="D8987" s="2" t="s">
        <v>21638</v>
      </c>
      <c r="E8987" s="2" t="s">
        <v>20676</v>
      </c>
      <c r="F8987" t="s">
        <v>38213</v>
      </c>
      <c r="G8987" t="s">
        <v>21639</v>
      </c>
      <c r="H8987" s="2" t="s">
        <v>38235</v>
      </c>
      <c r="I8987" t="s">
        <v>12226</v>
      </c>
      <c r="J8987" s="2" t="s">
        <v>38241</v>
      </c>
      <c r="K8987" t="s">
        <v>38166</v>
      </c>
      <c r="L8987" t="s">
        <v>4582</v>
      </c>
      <c r="M8987" s="3" t="s">
        <v>4583</v>
      </c>
      <c r="N8987">
        <v>0</v>
      </c>
      <c r="O8987" s="2" t="s">
        <v>38691</v>
      </c>
      <c r="P8987" s="2" t="s">
        <v>38247</v>
      </c>
      <c r="Q8987" s="2" t="s">
        <v>38247</v>
      </c>
      <c r="R8987" s="2" t="s">
        <v>38689</v>
      </c>
      <c r="S8987"/>
      <c r="T8987"/>
      <c r="U8987"/>
    </row>
    <row r="8988" spans="1:21" x14ac:dyDescent="0.2">
      <c r="A8988" s="2" t="s">
        <v>21640</v>
      </c>
      <c r="B8988" s="2" t="s">
        <v>1643</v>
      </c>
      <c r="C8988" s="2" t="s">
        <v>204</v>
      </c>
      <c r="D8988" s="2" t="s">
        <v>4473</v>
      </c>
      <c r="E8988" s="2" t="s">
        <v>20673</v>
      </c>
      <c r="F8988" t="s">
        <v>38213</v>
      </c>
      <c r="G8988" t="s">
        <v>21641</v>
      </c>
      <c r="H8988" s="2" t="s">
        <v>38233</v>
      </c>
      <c r="I8988" t="s">
        <v>12226</v>
      </c>
      <c r="J8988" s="2" t="s">
        <v>38241</v>
      </c>
      <c r="K8988" t="s">
        <v>38166</v>
      </c>
      <c r="L8988" t="s">
        <v>4582</v>
      </c>
      <c r="M8988" s="3" t="s">
        <v>4583</v>
      </c>
      <c r="N8988">
        <v>0</v>
      </c>
      <c r="O8988" s="2" t="s">
        <v>38691</v>
      </c>
      <c r="P8988" s="2" t="s">
        <v>38247</v>
      </c>
      <c r="Q8988" s="2" t="s">
        <v>38247</v>
      </c>
      <c r="R8988" s="2" t="s">
        <v>38689</v>
      </c>
      <c r="S8988"/>
      <c r="T8988"/>
      <c r="U8988"/>
    </row>
    <row r="8989" spans="1:21" x14ac:dyDescent="0.2">
      <c r="A8989" s="2" t="s">
        <v>21642</v>
      </c>
      <c r="B8989" s="2" t="s">
        <v>24</v>
      </c>
      <c r="C8989" s="2" t="s">
        <v>24</v>
      </c>
      <c r="D8989" s="2" t="s">
        <v>762</v>
      </c>
      <c r="E8989" s="2" t="s">
        <v>20036</v>
      </c>
      <c r="F8989" t="s">
        <v>38213</v>
      </c>
      <c r="G8989" t="s">
        <v>21643</v>
      </c>
      <c r="H8989" s="2" t="s">
        <v>38233</v>
      </c>
      <c r="I8989" t="s">
        <v>12226</v>
      </c>
      <c r="J8989" s="2" t="s">
        <v>38241</v>
      </c>
      <c r="K8989" t="s">
        <v>38166</v>
      </c>
      <c r="L8989" t="s">
        <v>4587</v>
      </c>
      <c r="M8989" s="3" t="s">
        <v>4588</v>
      </c>
      <c r="N8989">
        <v>0</v>
      </c>
      <c r="O8989" s="2" t="s">
        <v>38691</v>
      </c>
      <c r="P8989" s="2" t="s">
        <v>38247</v>
      </c>
      <c r="Q8989" s="2" t="s">
        <v>38247</v>
      </c>
      <c r="R8989" s="2" t="s">
        <v>38689</v>
      </c>
      <c r="S8989"/>
      <c r="T8989"/>
      <c r="U8989"/>
    </row>
    <row r="8990" spans="1:21" x14ac:dyDescent="0.2">
      <c r="A8990" s="2" t="s">
        <v>21644</v>
      </c>
      <c r="B8990" s="2" t="s">
        <v>19</v>
      </c>
      <c r="C8990" s="2" t="s">
        <v>19</v>
      </c>
      <c r="D8990" s="2" t="s">
        <v>1126</v>
      </c>
      <c r="E8990" s="2" t="s">
        <v>20291</v>
      </c>
      <c r="F8990" t="s">
        <v>38213</v>
      </c>
      <c r="G8990" t="s">
        <v>21645</v>
      </c>
      <c r="H8990" s="2" t="s">
        <v>38233</v>
      </c>
      <c r="I8990" t="s">
        <v>12226</v>
      </c>
      <c r="J8990" s="2" t="s">
        <v>38241</v>
      </c>
      <c r="K8990" t="s">
        <v>38166</v>
      </c>
      <c r="L8990" t="s">
        <v>4587</v>
      </c>
      <c r="M8990" s="4" t="s">
        <v>4588</v>
      </c>
      <c r="N8990" s="4">
        <v>0</v>
      </c>
      <c r="O8990" s="4" t="s">
        <v>38251</v>
      </c>
      <c r="P8990" s="4" t="s">
        <v>38248</v>
      </c>
      <c r="Q8990" s="4" t="s">
        <v>38248</v>
      </c>
      <c r="R8990" s="4" t="s">
        <v>38689</v>
      </c>
    </row>
    <row r="8991" spans="1:21" x14ac:dyDescent="0.2">
      <c r="A8991" s="2" t="s">
        <v>21646</v>
      </c>
      <c r="B8991" s="2" t="s">
        <v>19</v>
      </c>
      <c r="C8991" s="2" t="s">
        <v>498</v>
      </c>
      <c r="D8991" s="2" t="s">
        <v>21647</v>
      </c>
      <c r="E8991" s="2" t="s">
        <v>20673</v>
      </c>
      <c r="F8991" t="s">
        <v>38213</v>
      </c>
      <c r="G8991" t="s">
        <v>21648</v>
      </c>
      <c r="H8991" s="2" t="s">
        <v>38233</v>
      </c>
      <c r="I8991" t="s">
        <v>12226</v>
      </c>
      <c r="J8991" s="2" t="s">
        <v>38241</v>
      </c>
      <c r="K8991" t="s">
        <v>38166</v>
      </c>
      <c r="L8991" t="s">
        <v>4587</v>
      </c>
      <c r="M8991" s="3" t="s">
        <v>4588</v>
      </c>
      <c r="N8991">
        <v>0</v>
      </c>
      <c r="O8991" s="2" t="s">
        <v>38691</v>
      </c>
      <c r="P8991" s="2" t="s">
        <v>38247</v>
      </c>
      <c r="Q8991" s="2" t="s">
        <v>38247</v>
      </c>
      <c r="R8991" s="2" t="s">
        <v>38689</v>
      </c>
      <c r="S8991"/>
      <c r="T8991"/>
      <c r="U8991"/>
    </row>
    <row r="8992" spans="1:21" x14ac:dyDescent="0.2">
      <c r="A8992" s="2" t="s">
        <v>21649</v>
      </c>
      <c r="B8992" s="2" t="s">
        <v>283</v>
      </c>
      <c r="C8992" s="2" t="s">
        <v>1612</v>
      </c>
      <c r="D8992" s="2" t="s">
        <v>21650</v>
      </c>
      <c r="E8992" s="2" t="s">
        <v>20287</v>
      </c>
      <c r="F8992" t="s">
        <v>38213</v>
      </c>
      <c r="G8992" t="s">
        <v>21651</v>
      </c>
      <c r="H8992" s="2" t="s">
        <v>38236</v>
      </c>
      <c r="I8992" t="s">
        <v>12226</v>
      </c>
      <c r="J8992" s="2" t="s">
        <v>38241</v>
      </c>
      <c r="K8992" t="s">
        <v>38166</v>
      </c>
      <c r="L8992" t="s">
        <v>4587</v>
      </c>
      <c r="M8992" s="3" t="s">
        <v>4588</v>
      </c>
      <c r="N8992">
        <v>0</v>
      </c>
      <c r="O8992" s="2" t="s">
        <v>38691</v>
      </c>
      <c r="P8992" s="2" t="s">
        <v>38247</v>
      </c>
      <c r="Q8992" s="2" t="s">
        <v>38247</v>
      </c>
      <c r="R8992" s="2" t="s">
        <v>38689</v>
      </c>
      <c r="S8992"/>
      <c r="T8992"/>
      <c r="U8992"/>
    </row>
    <row r="8993" spans="1:21" x14ac:dyDescent="0.2">
      <c r="A8993" s="2" t="s">
        <v>21652</v>
      </c>
      <c r="B8993" s="2" t="s">
        <v>42</v>
      </c>
      <c r="C8993" s="2" t="s">
        <v>348</v>
      </c>
      <c r="D8993" s="2" t="s">
        <v>3259</v>
      </c>
      <c r="E8993" s="2" t="s">
        <v>20291</v>
      </c>
      <c r="F8993" t="s">
        <v>38213</v>
      </c>
      <c r="G8993" t="s">
        <v>21653</v>
      </c>
      <c r="H8993" s="2" t="s">
        <v>38233</v>
      </c>
      <c r="I8993" t="s">
        <v>12226</v>
      </c>
      <c r="J8993" s="2" t="s">
        <v>38241</v>
      </c>
      <c r="K8993" t="s">
        <v>38166</v>
      </c>
      <c r="L8993" t="s">
        <v>4587</v>
      </c>
      <c r="M8993" s="3" t="s">
        <v>4588</v>
      </c>
      <c r="N8993">
        <v>0</v>
      </c>
      <c r="O8993" s="2" t="s">
        <v>38691</v>
      </c>
      <c r="P8993" s="2" t="s">
        <v>38247</v>
      </c>
      <c r="Q8993" s="2" t="s">
        <v>38247</v>
      </c>
      <c r="R8993" s="2" t="s">
        <v>38689</v>
      </c>
      <c r="S8993"/>
      <c r="T8993"/>
      <c r="U8993"/>
    </row>
    <row r="8994" spans="1:21" x14ac:dyDescent="0.2">
      <c r="A8994" s="2" t="s">
        <v>21654</v>
      </c>
      <c r="B8994" s="2" t="s">
        <v>335</v>
      </c>
      <c r="C8994" s="2" t="s">
        <v>75</v>
      </c>
      <c r="D8994" s="2" t="s">
        <v>257</v>
      </c>
      <c r="E8994" s="2" t="s">
        <v>20673</v>
      </c>
      <c r="F8994" t="s">
        <v>38213</v>
      </c>
      <c r="G8994" t="s">
        <v>21655</v>
      </c>
      <c r="H8994" s="2" t="s">
        <v>38233</v>
      </c>
      <c r="I8994" t="s">
        <v>12226</v>
      </c>
      <c r="J8994" s="2" t="s">
        <v>38241</v>
      </c>
      <c r="K8994" t="s">
        <v>38166</v>
      </c>
      <c r="L8994" t="s">
        <v>4587</v>
      </c>
      <c r="M8994" s="3" t="s">
        <v>4588</v>
      </c>
      <c r="N8994">
        <v>0</v>
      </c>
      <c r="O8994" s="2" t="s">
        <v>38691</v>
      </c>
      <c r="P8994" s="2" t="s">
        <v>38247</v>
      </c>
      <c r="Q8994" s="2" t="s">
        <v>38247</v>
      </c>
      <c r="R8994" s="2" t="s">
        <v>38689</v>
      </c>
      <c r="S8994"/>
      <c r="T8994"/>
      <c r="U8994"/>
    </row>
    <row r="8995" spans="1:21" x14ac:dyDescent="0.2">
      <c r="A8995" s="2" t="s">
        <v>21656</v>
      </c>
      <c r="B8995" s="2" t="s">
        <v>1725</v>
      </c>
      <c r="C8995" s="2" t="s">
        <v>237</v>
      </c>
      <c r="D8995" s="2" t="s">
        <v>21657</v>
      </c>
      <c r="E8995" s="2" t="s">
        <v>20291</v>
      </c>
      <c r="F8995" t="s">
        <v>38213</v>
      </c>
      <c r="G8995" t="s">
        <v>21658</v>
      </c>
      <c r="H8995" s="2" t="s">
        <v>38233</v>
      </c>
      <c r="I8995" t="s">
        <v>12226</v>
      </c>
      <c r="J8995" s="2" t="s">
        <v>38241</v>
      </c>
      <c r="K8995" t="s">
        <v>38166</v>
      </c>
      <c r="L8995" t="s">
        <v>4587</v>
      </c>
      <c r="M8995" s="4" t="s">
        <v>4588</v>
      </c>
      <c r="N8995" s="4">
        <v>0</v>
      </c>
      <c r="O8995" s="4" t="s">
        <v>38251</v>
      </c>
      <c r="P8995" s="4" t="s">
        <v>38248</v>
      </c>
      <c r="Q8995" s="4" t="s">
        <v>38248</v>
      </c>
      <c r="R8995" s="4" t="s">
        <v>38689</v>
      </c>
    </row>
    <row r="8996" spans="1:21" x14ac:dyDescent="0.2">
      <c r="A8996" s="2" t="s">
        <v>21659</v>
      </c>
      <c r="B8996" s="2" t="s">
        <v>21660</v>
      </c>
      <c r="C8996" s="2" t="s">
        <v>29</v>
      </c>
      <c r="D8996" s="2" t="s">
        <v>21661</v>
      </c>
      <c r="E8996" s="2" t="s">
        <v>20036</v>
      </c>
      <c r="F8996" t="s">
        <v>38213</v>
      </c>
      <c r="G8996" t="s">
        <v>21662</v>
      </c>
      <c r="H8996" s="2" t="s">
        <v>38233</v>
      </c>
      <c r="I8996" t="s">
        <v>12226</v>
      </c>
      <c r="J8996" s="2" t="s">
        <v>38241</v>
      </c>
      <c r="K8996" t="s">
        <v>38166</v>
      </c>
      <c r="L8996" t="s">
        <v>4587</v>
      </c>
      <c r="M8996" s="3" t="s">
        <v>4588</v>
      </c>
      <c r="N8996">
        <v>0</v>
      </c>
      <c r="O8996" s="2" t="s">
        <v>38691</v>
      </c>
      <c r="P8996" s="2" t="s">
        <v>38247</v>
      </c>
      <c r="Q8996" s="2" t="s">
        <v>38247</v>
      </c>
      <c r="R8996" s="2" t="s">
        <v>38689</v>
      </c>
      <c r="S8996"/>
      <c r="T8996"/>
      <c r="U8996"/>
    </row>
    <row r="8997" spans="1:21" x14ac:dyDescent="0.2">
      <c r="A8997" s="2" t="s">
        <v>21663</v>
      </c>
      <c r="B8997" s="2" t="s">
        <v>939</v>
      </c>
      <c r="C8997" s="2" t="s">
        <v>153</v>
      </c>
      <c r="D8997" s="2" t="s">
        <v>4663</v>
      </c>
      <c r="E8997" s="2" t="s">
        <v>12224</v>
      </c>
      <c r="F8997" t="s">
        <v>38213</v>
      </c>
      <c r="G8997" t="s">
        <v>21664</v>
      </c>
      <c r="H8997" s="2" t="s">
        <v>38234</v>
      </c>
      <c r="I8997" t="s">
        <v>12226</v>
      </c>
      <c r="J8997" s="2" t="s">
        <v>38241</v>
      </c>
      <c r="K8997" t="s">
        <v>38166</v>
      </c>
      <c r="L8997" t="s">
        <v>4587</v>
      </c>
      <c r="M8997" s="3" t="s">
        <v>4588</v>
      </c>
      <c r="N8997">
        <v>0</v>
      </c>
      <c r="O8997" s="2" t="s">
        <v>38691</v>
      </c>
      <c r="P8997" s="2" t="s">
        <v>38247</v>
      </c>
      <c r="Q8997" s="2" t="s">
        <v>38247</v>
      </c>
      <c r="R8997" s="2" t="s">
        <v>38689</v>
      </c>
      <c r="S8997"/>
      <c r="T8997"/>
      <c r="U8997"/>
    </row>
    <row r="8998" spans="1:21" x14ac:dyDescent="0.2">
      <c r="A8998" s="2" t="s">
        <v>21665</v>
      </c>
      <c r="B8998" s="2" t="s">
        <v>21666</v>
      </c>
      <c r="C8998" s="2" t="s">
        <v>12610</v>
      </c>
      <c r="D8998" s="2" t="s">
        <v>21667</v>
      </c>
      <c r="E8998" s="2" t="s">
        <v>21277</v>
      </c>
      <c r="F8998" t="s">
        <v>38213</v>
      </c>
      <c r="G8998" t="s">
        <v>21668</v>
      </c>
      <c r="H8998" s="2" t="s">
        <v>38235</v>
      </c>
      <c r="I8998" t="s">
        <v>12226</v>
      </c>
      <c r="J8998" s="2" t="s">
        <v>38241</v>
      </c>
      <c r="K8998" t="s">
        <v>38166</v>
      </c>
      <c r="L8998" t="s">
        <v>4587</v>
      </c>
      <c r="M8998" s="3" t="s">
        <v>4588</v>
      </c>
      <c r="N8998">
        <v>0</v>
      </c>
      <c r="O8998" s="2" t="s">
        <v>38691</v>
      </c>
      <c r="P8998" s="2" t="s">
        <v>38247</v>
      </c>
      <c r="Q8998" s="2" t="s">
        <v>38247</v>
      </c>
      <c r="R8998" s="2" t="s">
        <v>38689</v>
      </c>
      <c r="S8998"/>
      <c r="T8998"/>
      <c r="U8998"/>
    </row>
    <row r="8999" spans="1:21" x14ac:dyDescent="0.2">
      <c r="A8999" s="2" t="s">
        <v>21669</v>
      </c>
      <c r="B8999" s="2" t="s">
        <v>1103</v>
      </c>
      <c r="C8999" s="2" t="s">
        <v>19</v>
      </c>
      <c r="D8999" s="2" t="s">
        <v>3359</v>
      </c>
      <c r="E8999" s="2" t="s">
        <v>20291</v>
      </c>
      <c r="F8999" t="s">
        <v>38213</v>
      </c>
      <c r="G8999" t="s">
        <v>21670</v>
      </c>
      <c r="H8999" s="2" t="s">
        <v>38233</v>
      </c>
      <c r="I8999" t="s">
        <v>12226</v>
      </c>
      <c r="J8999" s="2" t="s">
        <v>38241</v>
      </c>
      <c r="K8999" t="s">
        <v>38166</v>
      </c>
      <c r="L8999" t="s">
        <v>4587</v>
      </c>
      <c r="M8999" s="4" t="s">
        <v>4588</v>
      </c>
      <c r="N8999" s="4">
        <v>0</v>
      </c>
      <c r="O8999" s="4" t="s">
        <v>38251</v>
      </c>
      <c r="P8999" s="4" t="s">
        <v>38248</v>
      </c>
      <c r="Q8999" s="4" t="s">
        <v>38248</v>
      </c>
      <c r="R8999" s="4" t="s">
        <v>38689</v>
      </c>
    </row>
    <row r="9000" spans="1:21" x14ac:dyDescent="0.2">
      <c r="A9000" s="2" t="s">
        <v>21671</v>
      </c>
      <c r="B9000" s="2" t="s">
        <v>1594</v>
      </c>
      <c r="C9000" s="2" t="s">
        <v>942</v>
      </c>
      <c r="D9000" s="2" t="s">
        <v>9317</v>
      </c>
      <c r="E9000" s="2" t="s">
        <v>20036</v>
      </c>
      <c r="F9000" t="s">
        <v>38213</v>
      </c>
      <c r="G9000" t="s">
        <v>21672</v>
      </c>
      <c r="H9000" s="2" t="s">
        <v>38233</v>
      </c>
      <c r="I9000" t="s">
        <v>12226</v>
      </c>
      <c r="J9000" s="2" t="s">
        <v>38241</v>
      </c>
      <c r="K9000" t="s">
        <v>38166</v>
      </c>
      <c r="L9000" t="s">
        <v>4587</v>
      </c>
      <c r="M9000" s="3" t="s">
        <v>4588</v>
      </c>
      <c r="N9000">
        <v>0</v>
      </c>
      <c r="O9000" s="2" t="s">
        <v>38691</v>
      </c>
      <c r="P9000" s="2" t="s">
        <v>38247</v>
      </c>
      <c r="Q9000" s="2" t="s">
        <v>38247</v>
      </c>
      <c r="R9000" s="2" t="s">
        <v>38689</v>
      </c>
      <c r="S9000"/>
      <c r="T9000"/>
      <c r="U9000"/>
    </row>
    <row r="9001" spans="1:21" x14ac:dyDescent="0.2">
      <c r="A9001" s="2" t="s">
        <v>21673</v>
      </c>
      <c r="B9001" s="2" t="s">
        <v>1643</v>
      </c>
      <c r="C9001" s="2" t="s">
        <v>17502</v>
      </c>
      <c r="D9001" s="2" t="s">
        <v>21674</v>
      </c>
      <c r="E9001" s="2" t="s">
        <v>20291</v>
      </c>
      <c r="F9001" t="s">
        <v>38213</v>
      </c>
      <c r="G9001" t="s">
        <v>21675</v>
      </c>
      <c r="H9001" s="2" t="s">
        <v>38233</v>
      </c>
      <c r="I9001" t="s">
        <v>12226</v>
      </c>
      <c r="J9001" s="2" t="s">
        <v>38241</v>
      </c>
      <c r="K9001" t="s">
        <v>38166</v>
      </c>
      <c r="L9001" t="s">
        <v>4587</v>
      </c>
      <c r="M9001" s="3" t="s">
        <v>4588</v>
      </c>
      <c r="N9001">
        <v>0</v>
      </c>
      <c r="O9001" s="2" t="s">
        <v>38691</v>
      </c>
      <c r="P9001" s="2" t="s">
        <v>38247</v>
      </c>
      <c r="Q9001" s="2" t="s">
        <v>38247</v>
      </c>
      <c r="R9001" s="2" t="s">
        <v>38689</v>
      </c>
      <c r="S9001"/>
      <c r="T9001"/>
      <c r="U9001"/>
    </row>
    <row r="9002" spans="1:21" x14ac:dyDescent="0.2">
      <c r="A9002" s="2" t="s">
        <v>21676</v>
      </c>
      <c r="B9002" s="2" t="s">
        <v>1074</v>
      </c>
      <c r="C9002" s="2" t="s">
        <v>275</v>
      </c>
      <c r="D9002" s="2" t="s">
        <v>3656</v>
      </c>
      <c r="E9002" s="2" t="s">
        <v>20673</v>
      </c>
      <c r="F9002" t="s">
        <v>38213</v>
      </c>
      <c r="G9002" t="s">
        <v>21677</v>
      </c>
      <c r="H9002" s="2" t="s">
        <v>38233</v>
      </c>
      <c r="I9002" t="s">
        <v>12226</v>
      </c>
      <c r="J9002" s="2" t="s">
        <v>38241</v>
      </c>
      <c r="K9002" t="s">
        <v>38166</v>
      </c>
      <c r="L9002" t="s">
        <v>4595</v>
      </c>
      <c r="M9002" s="3" t="s">
        <v>4596</v>
      </c>
      <c r="N9002">
        <v>0</v>
      </c>
      <c r="O9002" s="2" t="s">
        <v>38691</v>
      </c>
      <c r="P9002" s="2" t="s">
        <v>38247</v>
      </c>
      <c r="Q9002" s="2" t="s">
        <v>38247</v>
      </c>
      <c r="R9002" s="2" t="s">
        <v>38689</v>
      </c>
      <c r="S9002"/>
      <c r="T9002"/>
      <c r="U9002"/>
    </row>
    <row r="9003" spans="1:21" x14ac:dyDescent="0.2">
      <c r="A9003" s="2" t="s">
        <v>21678</v>
      </c>
      <c r="B9003" s="2" t="s">
        <v>19</v>
      </c>
      <c r="C9003" s="2" t="s">
        <v>547</v>
      </c>
      <c r="D9003" s="2" t="s">
        <v>21679</v>
      </c>
      <c r="E9003" s="2" t="s">
        <v>12224</v>
      </c>
      <c r="F9003" t="s">
        <v>38213</v>
      </c>
      <c r="G9003" t="s">
        <v>21680</v>
      </c>
      <c r="H9003" s="2" t="s">
        <v>38234</v>
      </c>
      <c r="I9003" t="s">
        <v>12226</v>
      </c>
      <c r="J9003" s="2" t="s">
        <v>38241</v>
      </c>
      <c r="K9003" t="s">
        <v>38166</v>
      </c>
      <c r="L9003" t="s">
        <v>4595</v>
      </c>
      <c r="M9003" s="3" t="s">
        <v>4596</v>
      </c>
      <c r="N9003">
        <v>0</v>
      </c>
      <c r="O9003" s="2" t="s">
        <v>38691</v>
      </c>
      <c r="P9003" s="2" t="s">
        <v>38247</v>
      </c>
      <c r="Q9003" s="2" t="s">
        <v>38247</v>
      </c>
      <c r="R9003" s="2" t="s">
        <v>38689</v>
      </c>
      <c r="S9003"/>
      <c r="T9003"/>
      <c r="U9003"/>
    </row>
    <row r="9004" spans="1:21" x14ac:dyDescent="0.2">
      <c r="A9004" s="2" t="s">
        <v>21681</v>
      </c>
      <c r="B9004" s="2" t="s">
        <v>21682</v>
      </c>
      <c r="C9004" s="2" t="s">
        <v>24</v>
      </c>
      <c r="D9004" s="2" t="s">
        <v>21683</v>
      </c>
      <c r="E9004" s="2" t="s">
        <v>21277</v>
      </c>
      <c r="F9004" t="s">
        <v>38213</v>
      </c>
      <c r="G9004" t="s">
        <v>21684</v>
      </c>
      <c r="H9004" s="2" t="s">
        <v>38235</v>
      </c>
      <c r="I9004" t="s">
        <v>12226</v>
      </c>
      <c r="J9004" s="2" t="s">
        <v>38241</v>
      </c>
      <c r="K9004" t="s">
        <v>38166</v>
      </c>
      <c r="L9004" t="s">
        <v>4595</v>
      </c>
      <c r="M9004" s="3" t="s">
        <v>4596</v>
      </c>
      <c r="N9004">
        <v>0</v>
      </c>
      <c r="O9004" s="2" t="s">
        <v>38691</v>
      </c>
      <c r="P9004" s="2" t="s">
        <v>38247</v>
      </c>
      <c r="Q9004" s="2" t="s">
        <v>38247</v>
      </c>
      <c r="R9004" s="2" t="s">
        <v>38689</v>
      </c>
      <c r="S9004"/>
      <c r="T9004"/>
      <c r="U9004"/>
    </row>
    <row r="9005" spans="1:21" x14ac:dyDescent="0.2">
      <c r="A9005" s="2" t="s">
        <v>21685</v>
      </c>
      <c r="B9005" s="2" t="s">
        <v>152</v>
      </c>
      <c r="C9005" s="2" t="s">
        <v>21686</v>
      </c>
      <c r="D9005" s="2" t="s">
        <v>6186</v>
      </c>
      <c r="E9005" s="2" t="s">
        <v>20673</v>
      </c>
      <c r="F9005" t="s">
        <v>38213</v>
      </c>
      <c r="G9005" t="s">
        <v>21687</v>
      </c>
      <c r="H9005" s="2" t="s">
        <v>38233</v>
      </c>
      <c r="I9005" t="s">
        <v>12226</v>
      </c>
      <c r="J9005" s="2" t="s">
        <v>38241</v>
      </c>
      <c r="K9005" t="s">
        <v>38166</v>
      </c>
      <c r="L9005" t="s">
        <v>4595</v>
      </c>
      <c r="M9005" s="3" t="s">
        <v>4596</v>
      </c>
      <c r="N9005">
        <v>0</v>
      </c>
      <c r="O9005" s="2" t="s">
        <v>38691</v>
      </c>
      <c r="P9005" s="2" t="s">
        <v>38247</v>
      </c>
      <c r="Q9005" s="2" t="s">
        <v>38247</v>
      </c>
      <c r="R9005" s="2" t="s">
        <v>38689</v>
      </c>
      <c r="S9005"/>
      <c r="T9005"/>
      <c r="U9005"/>
    </row>
    <row r="9006" spans="1:21" x14ac:dyDescent="0.2">
      <c r="A9006" s="2" t="s">
        <v>21688</v>
      </c>
      <c r="B9006" s="2" t="s">
        <v>335</v>
      </c>
      <c r="C9006" s="2" t="s">
        <v>24</v>
      </c>
      <c r="D9006" s="2" t="s">
        <v>3378</v>
      </c>
      <c r="E9006" s="2" t="s">
        <v>21277</v>
      </c>
      <c r="F9006" t="s">
        <v>38213</v>
      </c>
      <c r="G9006" t="s">
        <v>21689</v>
      </c>
      <c r="H9006" s="2" t="s">
        <v>38235</v>
      </c>
      <c r="I9006" t="s">
        <v>12226</v>
      </c>
      <c r="J9006" s="2" t="s">
        <v>38241</v>
      </c>
      <c r="K9006" t="s">
        <v>38166</v>
      </c>
      <c r="L9006" t="s">
        <v>4595</v>
      </c>
      <c r="M9006" s="3" t="s">
        <v>4596</v>
      </c>
      <c r="N9006">
        <v>0</v>
      </c>
      <c r="O9006" s="2" t="s">
        <v>38691</v>
      </c>
      <c r="P9006" s="2" t="s">
        <v>38247</v>
      </c>
      <c r="Q9006" s="2" t="s">
        <v>38247</v>
      </c>
      <c r="R9006" s="2" t="s">
        <v>38689</v>
      </c>
      <c r="S9006"/>
      <c r="T9006"/>
      <c r="U9006"/>
    </row>
    <row r="9007" spans="1:21" x14ac:dyDescent="0.2">
      <c r="A9007" s="2" t="s">
        <v>21690</v>
      </c>
      <c r="B9007" s="2" t="s">
        <v>335</v>
      </c>
      <c r="C9007" s="2" t="s">
        <v>718</v>
      </c>
      <c r="D9007" s="2" t="s">
        <v>9819</v>
      </c>
      <c r="E9007" s="2" t="s">
        <v>20673</v>
      </c>
      <c r="F9007" t="s">
        <v>38213</v>
      </c>
      <c r="G9007" t="s">
        <v>21691</v>
      </c>
      <c r="H9007" s="2" t="s">
        <v>38233</v>
      </c>
      <c r="I9007" t="s">
        <v>12226</v>
      </c>
      <c r="J9007" s="2" t="s">
        <v>38241</v>
      </c>
      <c r="K9007" t="s">
        <v>38166</v>
      </c>
      <c r="L9007" t="s">
        <v>4595</v>
      </c>
      <c r="M9007" s="4" t="s">
        <v>4596</v>
      </c>
      <c r="N9007" s="4">
        <v>0</v>
      </c>
      <c r="O9007" s="4" t="s">
        <v>38251</v>
      </c>
      <c r="P9007" s="4" t="s">
        <v>38248</v>
      </c>
      <c r="Q9007" s="4" t="s">
        <v>38248</v>
      </c>
      <c r="R9007" s="4" t="s">
        <v>38689</v>
      </c>
    </row>
    <row r="9008" spans="1:21" x14ac:dyDescent="0.2">
      <c r="A9008" s="2" t="s">
        <v>21692</v>
      </c>
      <c r="B9008" s="2" t="s">
        <v>416</v>
      </c>
      <c r="C9008" s="2" t="s">
        <v>256</v>
      </c>
      <c r="D9008" s="2" t="s">
        <v>8196</v>
      </c>
      <c r="E9008" s="2" t="s">
        <v>12224</v>
      </c>
      <c r="F9008" t="s">
        <v>38213</v>
      </c>
      <c r="G9008" t="s">
        <v>21693</v>
      </c>
      <c r="H9008" s="2" t="s">
        <v>38234</v>
      </c>
      <c r="I9008" t="s">
        <v>12226</v>
      </c>
      <c r="J9008" s="2" t="s">
        <v>38241</v>
      </c>
      <c r="K9008" t="s">
        <v>38166</v>
      </c>
      <c r="L9008" t="s">
        <v>4595</v>
      </c>
      <c r="M9008" s="3" t="s">
        <v>4596</v>
      </c>
      <c r="N9008">
        <v>0</v>
      </c>
      <c r="O9008" s="2" t="s">
        <v>38691</v>
      </c>
      <c r="P9008" s="2" t="s">
        <v>38247</v>
      </c>
      <c r="Q9008" s="2" t="s">
        <v>38247</v>
      </c>
      <c r="R9008" s="2" t="s">
        <v>38689</v>
      </c>
      <c r="S9008"/>
      <c r="T9008"/>
      <c r="U9008"/>
    </row>
    <row r="9009" spans="1:21" x14ac:dyDescent="0.2">
      <c r="A9009" s="2" t="s">
        <v>21694</v>
      </c>
      <c r="B9009" s="2" t="s">
        <v>114</v>
      </c>
      <c r="C9009" s="2" t="s">
        <v>1307</v>
      </c>
      <c r="D9009" s="2" t="s">
        <v>13802</v>
      </c>
      <c r="E9009" s="2" t="s">
        <v>20669</v>
      </c>
      <c r="F9009" t="s">
        <v>38213</v>
      </c>
      <c r="G9009" t="s">
        <v>21695</v>
      </c>
      <c r="H9009" s="2" t="s">
        <v>38236</v>
      </c>
      <c r="I9009" t="s">
        <v>12226</v>
      </c>
      <c r="J9009" s="2" t="s">
        <v>38241</v>
      </c>
      <c r="K9009" t="s">
        <v>38166</v>
      </c>
      <c r="L9009" t="s">
        <v>4595</v>
      </c>
      <c r="M9009" s="3" t="s">
        <v>4596</v>
      </c>
      <c r="N9009">
        <v>0</v>
      </c>
      <c r="O9009" s="2" t="s">
        <v>38691</v>
      </c>
      <c r="P9009" s="2" t="s">
        <v>38247</v>
      </c>
      <c r="Q9009" s="2" t="s">
        <v>38247</v>
      </c>
      <c r="R9009" s="2" t="s">
        <v>38689</v>
      </c>
      <c r="S9009"/>
      <c r="T9009"/>
      <c r="U9009"/>
    </row>
    <row r="9010" spans="1:21" x14ac:dyDescent="0.2">
      <c r="A9010" s="2" t="s">
        <v>21696</v>
      </c>
      <c r="B9010" s="2" t="s">
        <v>80</v>
      </c>
      <c r="C9010" s="2" t="s">
        <v>110</v>
      </c>
      <c r="D9010" s="2" t="s">
        <v>21697</v>
      </c>
      <c r="E9010" s="2" t="s">
        <v>20673</v>
      </c>
      <c r="F9010" t="s">
        <v>38213</v>
      </c>
      <c r="G9010" t="s">
        <v>21698</v>
      </c>
      <c r="H9010" s="2" t="s">
        <v>38233</v>
      </c>
      <c r="I9010" t="s">
        <v>12226</v>
      </c>
      <c r="J9010" s="2" t="s">
        <v>38241</v>
      </c>
      <c r="K9010" t="s">
        <v>38166</v>
      </c>
      <c r="L9010" t="s">
        <v>4595</v>
      </c>
      <c r="M9010" s="4" t="s">
        <v>4596</v>
      </c>
      <c r="N9010" s="4">
        <v>0</v>
      </c>
      <c r="O9010" s="4" t="s">
        <v>38251</v>
      </c>
      <c r="P9010" s="4" t="s">
        <v>38248</v>
      </c>
      <c r="Q9010" s="4" t="s">
        <v>38248</v>
      </c>
      <c r="R9010" s="4" t="s">
        <v>38689</v>
      </c>
    </row>
    <row r="9011" spans="1:21" x14ac:dyDescent="0.2">
      <c r="A9011" s="2" t="s">
        <v>21699</v>
      </c>
      <c r="B9011" s="2" t="s">
        <v>62</v>
      </c>
      <c r="C9011" s="2" t="s">
        <v>365</v>
      </c>
      <c r="D9011" s="2" t="s">
        <v>21700</v>
      </c>
      <c r="E9011" s="2" t="s">
        <v>20291</v>
      </c>
      <c r="F9011" t="s">
        <v>38213</v>
      </c>
      <c r="G9011" t="s">
        <v>21701</v>
      </c>
      <c r="H9011" s="2" t="s">
        <v>38233</v>
      </c>
      <c r="I9011" t="s">
        <v>12226</v>
      </c>
      <c r="J9011" s="2" t="s">
        <v>38241</v>
      </c>
      <c r="K9011" t="s">
        <v>38166</v>
      </c>
      <c r="L9011" t="s">
        <v>4599</v>
      </c>
      <c r="M9011" s="3" t="s">
        <v>4600</v>
      </c>
      <c r="N9011">
        <v>0</v>
      </c>
      <c r="O9011" s="2" t="s">
        <v>38691</v>
      </c>
      <c r="P9011" s="2" t="s">
        <v>38247</v>
      </c>
      <c r="Q9011" s="2" t="s">
        <v>38247</v>
      </c>
      <c r="R9011" s="2" t="s">
        <v>38689</v>
      </c>
      <c r="S9011"/>
      <c r="T9011"/>
      <c r="U9011"/>
    </row>
    <row r="9012" spans="1:21" x14ac:dyDescent="0.2">
      <c r="A9012" s="2" t="s">
        <v>21702</v>
      </c>
      <c r="B9012" s="2" t="s">
        <v>24</v>
      </c>
      <c r="C9012" s="2" t="s">
        <v>952</v>
      </c>
      <c r="D9012" s="2" t="s">
        <v>21703</v>
      </c>
      <c r="E9012" s="2" t="s">
        <v>20291</v>
      </c>
      <c r="F9012" t="s">
        <v>38213</v>
      </c>
      <c r="G9012" t="s">
        <v>21704</v>
      </c>
      <c r="H9012" s="2" t="s">
        <v>38233</v>
      </c>
      <c r="I9012" t="s">
        <v>12226</v>
      </c>
      <c r="J9012" s="2" t="s">
        <v>38241</v>
      </c>
      <c r="K9012" t="s">
        <v>38166</v>
      </c>
      <c r="L9012" t="s">
        <v>4599</v>
      </c>
      <c r="M9012" s="4" t="s">
        <v>4600</v>
      </c>
      <c r="N9012" s="4">
        <v>0</v>
      </c>
      <c r="O9012" s="4" t="s">
        <v>38251</v>
      </c>
      <c r="P9012" s="4" t="s">
        <v>38248</v>
      </c>
      <c r="Q9012" s="4" t="s">
        <v>38248</v>
      </c>
      <c r="R9012" s="4" t="s">
        <v>38689</v>
      </c>
    </row>
    <row r="9013" spans="1:21" x14ac:dyDescent="0.2">
      <c r="A9013" s="2" t="s">
        <v>21705</v>
      </c>
      <c r="B9013" s="2" t="s">
        <v>1511</v>
      </c>
      <c r="C9013" s="2" t="s">
        <v>21706</v>
      </c>
      <c r="D9013" s="2" t="s">
        <v>21707</v>
      </c>
      <c r="E9013" s="2" t="s">
        <v>21277</v>
      </c>
      <c r="F9013" t="s">
        <v>38213</v>
      </c>
      <c r="G9013" t="s">
        <v>21708</v>
      </c>
      <c r="H9013" s="2" t="s">
        <v>38235</v>
      </c>
      <c r="I9013" t="s">
        <v>12226</v>
      </c>
      <c r="J9013" s="2" t="s">
        <v>38241</v>
      </c>
      <c r="K9013" t="s">
        <v>38166</v>
      </c>
      <c r="L9013" t="s">
        <v>4599</v>
      </c>
      <c r="M9013" s="4" t="s">
        <v>4600</v>
      </c>
      <c r="N9013" s="4">
        <v>0</v>
      </c>
      <c r="O9013" s="4" t="s">
        <v>38251</v>
      </c>
      <c r="P9013" s="4" t="s">
        <v>38248</v>
      </c>
      <c r="Q9013" s="4" t="s">
        <v>38248</v>
      </c>
      <c r="R9013" s="4" t="s">
        <v>38689</v>
      </c>
    </row>
    <row r="9014" spans="1:21" x14ac:dyDescent="0.2">
      <c r="A9014" s="2" t="s">
        <v>21709</v>
      </c>
      <c r="B9014" s="2" t="s">
        <v>21710</v>
      </c>
      <c r="C9014" s="2" t="s">
        <v>275</v>
      </c>
      <c r="D9014" s="2" t="s">
        <v>21711</v>
      </c>
      <c r="E9014" s="2" t="s">
        <v>20291</v>
      </c>
      <c r="F9014" t="s">
        <v>38213</v>
      </c>
      <c r="G9014" t="s">
        <v>21712</v>
      </c>
      <c r="H9014" s="2" t="s">
        <v>38233</v>
      </c>
      <c r="I9014" t="s">
        <v>12226</v>
      </c>
      <c r="J9014" s="2" t="s">
        <v>38241</v>
      </c>
      <c r="K9014" t="s">
        <v>38166</v>
      </c>
      <c r="L9014" t="s">
        <v>4599</v>
      </c>
      <c r="M9014" s="3" t="s">
        <v>4600</v>
      </c>
      <c r="N9014">
        <v>0</v>
      </c>
      <c r="O9014" s="2" t="s">
        <v>38691</v>
      </c>
      <c r="P9014" s="2" t="s">
        <v>38247</v>
      </c>
      <c r="Q9014" s="2" t="s">
        <v>38247</v>
      </c>
      <c r="R9014" s="2" t="s">
        <v>38689</v>
      </c>
      <c r="S9014"/>
      <c r="T9014"/>
      <c r="U9014"/>
    </row>
    <row r="9015" spans="1:21" x14ac:dyDescent="0.2">
      <c r="A9015" s="2" t="s">
        <v>21713</v>
      </c>
      <c r="B9015" s="2" t="s">
        <v>29</v>
      </c>
      <c r="C9015" s="2" t="s">
        <v>62</v>
      </c>
      <c r="D9015" s="2" t="s">
        <v>21714</v>
      </c>
      <c r="E9015" s="2" t="s">
        <v>20287</v>
      </c>
      <c r="F9015" t="s">
        <v>38213</v>
      </c>
      <c r="G9015" t="s">
        <v>21715</v>
      </c>
      <c r="H9015" s="2" t="s">
        <v>38236</v>
      </c>
      <c r="I9015" t="s">
        <v>12226</v>
      </c>
      <c r="J9015" s="2" t="s">
        <v>38241</v>
      </c>
      <c r="K9015" t="s">
        <v>38166</v>
      </c>
      <c r="L9015" t="s">
        <v>4599</v>
      </c>
      <c r="M9015" s="3" t="s">
        <v>4600</v>
      </c>
      <c r="N9015">
        <v>0</v>
      </c>
      <c r="O9015" s="2" t="s">
        <v>38691</v>
      </c>
      <c r="P9015" s="2" t="s">
        <v>38247</v>
      </c>
      <c r="Q9015" s="2" t="s">
        <v>38247</v>
      </c>
      <c r="R9015" s="2" t="s">
        <v>38689</v>
      </c>
      <c r="S9015"/>
      <c r="T9015"/>
      <c r="U9015"/>
    </row>
    <row r="9016" spans="1:21" x14ac:dyDescent="0.2">
      <c r="A9016" s="2" t="s">
        <v>21716</v>
      </c>
      <c r="B9016" s="2" t="s">
        <v>283</v>
      </c>
      <c r="C9016" s="2" t="s">
        <v>203</v>
      </c>
      <c r="D9016" s="2" t="s">
        <v>21717</v>
      </c>
      <c r="E9016" s="2" t="s">
        <v>20291</v>
      </c>
      <c r="F9016" t="s">
        <v>38213</v>
      </c>
      <c r="G9016" t="s">
        <v>21718</v>
      </c>
      <c r="H9016" s="2" t="s">
        <v>38233</v>
      </c>
      <c r="I9016" t="s">
        <v>12226</v>
      </c>
      <c r="J9016" s="2" t="s">
        <v>38241</v>
      </c>
      <c r="K9016" t="s">
        <v>38166</v>
      </c>
      <c r="L9016" t="s">
        <v>4599</v>
      </c>
      <c r="M9016" s="3" t="s">
        <v>4600</v>
      </c>
      <c r="N9016">
        <v>0</v>
      </c>
      <c r="O9016" s="2" t="s">
        <v>38691</v>
      </c>
      <c r="P9016" s="2" t="s">
        <v>38247</v>
      </c>
      <c r="Q9016" s="2" t="s">
        <v>38247</v>
      </c>
      <c r="R9016" s="2" t="s">
        <v>38689</v>
      </c>
      <c r="S9016"/>
      <c r="T9016"/>
      <c r="U9016"/>
    </row>
    <row r="9017" spans="1:21" x14ac:dyDescent="0.2">
      <c r="A9017" s="2" t="s">
        <v>21719</v>
      </c>
      <c r="B9017" s="2" t="s">
        <v>152</v>
      </c>
      <c r="C9017" s="2" t="s">
        <v>203</v>
      </c>
      <c r="D9017" s="2" t="s">
        <v>3524</v>
      </c>
      <c r="E9017" s="2" t="s">
        <v>12224</v>
      </c>
      <c r="F9017" t="s">
        <v>38213</v>
      </c>
      <c r="G9017" t="s">
        <v>21720</v>
      </c>
      <c r="H9017" s="2" t="s">
        <v>38234</v>
      </c>
      <c r="I9017" t="s">
        <v>12226</v>
      </c>
      <c r="J9017" s="2" t="s">
        <v>38241</v>
      </c>
      <c r="K9017" t="s">
        <v>38166</v>
      </c>
      <c r="L9017" t="s">
        <v>4599</v>
      </c>
      <c r="M9017" s="3" t="s">
        <v>4600</v>
      </c>
      <c r="N9017">
        <v>0</v>
      </c>
      <c r="O9017" s="2" t="s">
        <v>38691</v>
      </c>
      <c r="P9017" s="2" t="s">
        <v>38247</v>
      </c>
      <c r="Q9017" s="2" t="s">
        <v>38247</v>
      </c>
      <c r="R9017" s="2" t="s">
        <v>38689</v>
      </c>
      <c r="S9017"/>
      <c r="T9017"/>
      <c r="U9017"/>
    </row>
    <row r="9018" spans="1:21" x14ac:dyDescent="0.2">
      <c r="A9018" s="2" t="s">
        <v>21721</v>
      </c>
      <c r="B9018" s="2" t="s">
        <v>335</v>
      </c>
      <c r="C9018" s="2" t="s">
        <v>190</v>
      </c>
      <c r="D9018" s="2" t="s">
        <v>1042</v>
      </c>
      <c r="E9018" s="2" t="s">
        <v>20291</v>
      </c>
      <c r="F9018" t="s">
        <v>38213</v>
      </c>
      <c r="G9018" t="s">
        <v>21722</v>
      </c>
      <c r="H9018" s="2" t="s">
        <v>38233</v>
      </c>
      <c r="I9018" t="s">
        <v>12226</v>
      </c>
      <c r="J9018" s="2" t="s">
        <v>38241</v>
      </c>
      <c r="K9018" t="s">
        <v>38166</v>
      </c>
      <c r="L9018" t="s">
        <v>4599</v>
      </c>
      <c r="M9018" s="4" t="s">
        <v>4600</v>
      </c>
      <c r="N9018" s="4">
        <v>0</v>
      </c>
      <c r="O9018" s="4" t="s">
        <v>38251</v>
      </c>
      <c r="P9018" s="4" t="s">
        <v>38248</v>
      </c>
      <c r="Q9018" s="4" t="s">
        <v>38248</v>
      </c>
      <c r="R9018" s="4" t="s">
        <v>38689</v>
      </c>
    </row>
    <row r="9019" spans="1:21" x14ac:dyDescent="0.2">
      <c r="A9019" s="2" t="s">
        <v>21723</v>
      </c>
      <c r="B9019" s="2" t="s">
        <v>480</v>
      </c>
      <c r="C9019" s="2" t="s">
        <v>34</v>
      </c>
      <c r="D9019" s="2" t="s">
        <v>21724</v>
      </c>
      <c r="E9019" s="2" t="s">
        <v>20291</v>
      </c>
      <c r="F9019" t="s">
        <v>38213</v>
      </c>
      <c r="G9019" t="s">
        <v>21725</v>
      </c>
      <c r="H9019" s="2" t="s">
        <v>38233</v>
      </c>
      <c r="I9019" t="s">
        <v>12226</v>
      </c>
      <c r="J9019" s="2" t="s">
        <v>38241</v>
      </c>
      <c r="K9019" t="s">
        <v>38166</v>
      </c>
      <c r="L9019" t="s">
        <v>4599</v>
      </c>
      <c r="M9019" s="4" t="s">
        <v>4600</v>
      </c>
      <c r="N9019" s="4">
        <v>0</v>
      </c>
      <c r="O9019" s="4" t="s">
        <v>38251</v>
      </c>
      <c r="P9019" s="4" t="s">
        <v>38248</v>
      </c>
      <c r="Q9019" s="4" t="s">
        <v>38248</v>
      </c>
      <c r="R9019" s="4" t="s">
        <v>38689</v>
      </c>
    </row>
    <row r="9020" spans="1:21" x14ac:dyDescent="0.2">
      <c r="A9020" s="2" t="s">
        <v>21726</v>
      </c>
      <c r="B9020" s="2" t="s">
        <v>2322</v>
      </c>
      <c r="C9020" s="2" t="s">
        <v>99</v>
      </c>
      <c r="D9020" s="2" t="s">
        <v>55</v>
      </c>
      <c r="E9020" s="2" t="s">
        <v>12224</v>
      </c>
      <c r="F9020" t="s">
        <v>38213</v>
      </c>
      <c r="G9020" t="s">
        <v>21727</v>
      </c>
      <c r="H9020" s="2" t="s">
        <v>38234</v>
      </c>
      <c r="I9020" t="s">
        <v>12226</v>
      </c>
      <c r="J9020" s="2" t="s">
        <v>38241</v>
      </c>
      <c r="K9020" t="s">
        <v>38166</v>
      </c>
      <c r="L9020" t="s">
        <v>4599</v>
      </c>
      <c r="M9020" s="3" t="s">
        <v>4600</v>
      </c>
      <c r="N9020">
        <v>0</v>
      </c>
      <c r="O9020" s="2" t="s">
        <v>38691</v>
      </c>
      <c r="P9020" s="2" t="s">
        <v>38247</v>
      </c>
      <c r="Q9020" s="2" t="s">
        <v>38247</v>
      </c>
      <c r="R9020" s="2" t="s">
        <v>38689</v>
      </c>
      <c r="S9020"/>
      <c r="T9020"/>
      <c r="U9020"/>
    </row>
    <row r="9021" spans="1:21" x14ac:dyDescent="0.2">
      <c r="A9021" s="2" t="s">
        <v>21728</v>
      </c>
      <c r="B9021" s="2" t="s">
        <v>1088</v>
      </c>
      <c r="C9021" s="2" t="s">
        <v>190</v>
      </c>
      <c r="D9021" s="2" t="s">
        <v>21729</v>
      </c>
      <c r="E9021" s="2" t="s">
        <v>20291</v>
      </c>
      <c r="F9021" t="s">
        <v>38213</v>
      </c>
      <c r="G9021" t="s">
        <v>21730</v>
      </c>
      <c r="H9021" s="2" t="s">
        <v>38233</v>
      </c>
      <c r="I9021" t="s">
        <v>12226</v>
      </c>
      <c r="J9021" s="2" t="s">
        <v>38241</v>
      </c>
      <c r="K9021" t="s">
        <v>38166</v>
      </c>
      <c r="L9021" t="s">
        <v>4599</v>
      </c>
      <c r="M9021" s="4" t="s">
        <v>4600</v>
      </c>
      <c r="N9021" s="4">
        <v>0</v>
      </c>
      <c r="O9021" s="4" t="s">
        <v>38251</v>
      </c>
      <c r="P9021" s="4" t="s">
        <v>38248</v>
      </c>
      <c r="Q9021" s="4" t="s">
        <v>38248</v>
      </c>
      <c r="R9021" s="4" t="s">
        <v>38689</v>
      </c>
    </row>
    <row r="9022" spans="1:21" x14ac:dyDescent="0.2">
      <c r="A9022" s="2" t="s">
        <v>21731</v>
      </c>
      <c r="B9022" s="2" t="s">
        <v>1643</v>
      </c>
      <c r="C9022" s="2" t="s">
        <v>175</v>
      </c>
      <c r="D9022" s="2" t="s">
        <v>3176</v>
      </c>
      <c r="E9022" s="2" t="s">
        <v>21277</v>
      </c>
      <c r="F9022" t="s">
        <v>38213</v>
      </c>
      <c r="G9022" t="s">
        <v>21732</v>
      </c>
      <c r="H9022" s="2" t="s">
        <v>38235</v>
      </c>
      <c r="I9022" t="s">
        <v>12226</v>
      </c>
      <c r="J9022" s="2" t="s">
        <v>38241</v>
      </c>
      <c r="K9022" t="s">
        <v>38166</v>
      </c>
      <c r="L9022" t="s">
        <v>4599</v>
      </c>
      <c r="M9022" s="3" t="s">
        <v>4600</v>
      </c>
      <c r="N9022">
        <v>0</v>
      </c>
      <c r="O9022" s="2" t="s">
        <v>38691</v>
      </c>
      <c r="P9022" s="2" t="s">
        <v>38247</v>
      </c>
      <c r="Q9022" s="2" t="s">
        <v>38247</v>
      </c>
      <c r="R9022" s="2" t="s">
        <v>38689</v>
      </c>
      <c r="S9022"/>
      <c r="T9022"/>
      <c r="U9022"/>
    </row>
    <row r="9023" spans="1:21" x14ac:dyDescent="0.2">
      <c r="A9023" s="2" t="s">
        <v>21733</v>
      </c>
      <c r="B9023" s="2" t="s">
        <v>62</v>
      </c>
      <c r="C9023" s="2" t="s">
        <v>10091</v>
      </c>
      <c r="D9023" s="2" t="s">
        <v>2375</v>
      </c>
      <c r="E9023" s="2" t="s">
        <v>20673</v>
      </c>
      <c r="F9023" t="s">
        <v>38213</v>
      </c>
      <c r="G9023" t="s">
        <v>21734</v>
      </c>
      <c r="H9023" s="2" t="s">
        <v>38233</v>
      </c>
      <c r="I9023" t="s">
        <v>12226</v>
      </c>
      <c r="J9023" s="2" t="s">
        <v>38241</v>
      </c>
      <c r="K9023" t="s">
        <v>38166</v>
      </c>
      <c r="L9023" t="s">
        <v>13157</v>
      </c>
      <c r="M9023" s="4" t="s">
        <v>13158</v>
      </c>
      <c r="N9023" s="4">
        <v>0</v>
      </c>
      <c r="O9023" s="4" t="s">
        <v>38251</v>
      </c>
      <c r="P9023" s="4" t="s">
        <v>38248</v>
      </c>
      <c r="Q9023" s="4" t="s">
        <v>38248</v>
      </c>
      <c r="R9023" s="4" t="s">
        <v>38689</v>
      </c>
    </row>
    <row r="9024" spans="1:21" x14ac:dyDescent="0.2">
      <c r="A9024" s="2" t="s">
        <v>21735</v>
      </c>
      <c r="B9024" s="2" t="s">
        <v>804</v>
      </c>
      <c r="C9024" s="2" t="s">
        <v>547</v>
      </c>
      <c r="D9024" s="2" t="s">
        <v>21736</v>
      </c>
      <c r="E9024" s="2" t="s">
        <v>21277</v>
      </c>
      <c r="F9024" t="s">
        <v>38213</v>
      </c>
      <c r="G9024" t="s">
        <v>21737</v>
      </c>
      <c r="H9024" s="2" t="s">
        <v>38235</v>
      </c>
      <c r="I9024" t="s">
        <v>12226</v>
      </c>
      <c r="J9024" s="2" t="s">
        <v>38241</v>
      </c>
      <c r="K9024" t="s">
        <v>38166</v>
      </c>
      <c r="L9024" t="s">
        <v>13157</v>
      </c>
      <c r="M9024" s="4" t="s">
        <v>13158</v>
      </c>
      <c r="N9024" s="4">
        <v>0</v>
      </c>
      <c r="O9024" s="4" t="s">
        <v>38251</v>
      </c>
      <c r="P9024" s="4" t="s">
        <v>38248</v>
      </c>
      <c r="Q9024" s="4" t="s">
        <v>38248</v>
      </c>
      <c r="R9024" s="4" t="s">
        <v>38689</v>
      </c>
    </row>
    <row r="9025" spans="1:21" x14ac:dyDescent="0.2">
      <c r="A9025" s="2" t="s">
        <v>21738</v>
      </c>
      <c r="B9025" s="2" t="s">
        <v>3463</v>
      </c>
      <c r="C9025" s="2" t="s">
        <v>110</v>
      </c>
      <c r="D9025" s="2" t="s">
        <v>21739</v>
      </c>
      <c r="E9025" s="2" t="s">
        <v>20673</v>
      </c>
      <c r="F9025" t="s">
        <v>38213</v>
      </c>
      <c r="G9025" t="s">
        <v>21740</v>
      </c>
      <c r="H9025" s="2" t="s">
        <v>38233</v>
      </c>
      <c r="I9025" t="s">
        <v>12226</v>
      </c>
      <c r="J9025" s="2" t="s">
        <v>38241</v>
      </c>
      <c r="K9025" t="s">
        <v>38166</v>
      </c>
      <c r="L9025" t="s">
        <v>13157</v>
      </c>
      <c r="M9025" s="3" t="s">
        <v>13158</v>
      </c>
      <c r="N9025">
        <v>0</v>
      </c>
      <c r="O9025" s="2" t="s">
        <v>38691</v>
      </c>
      <c r="P9025" s="2" t="s">
        <v>38247</v>
      </c>
      <c r="Q9025" s="2" t="s">
        <v>38247</v>
      </c>
      <c r="R9025" s="2" t="s">
        <v>38689</v>
      </c>
      <c r="S9025"/>
      <c r="T9025"/>
      <c r="U9025"/>
    </row>
    <row r="9026" spans="1:21" x14ac:dyDescent="0.2">
      <c r="A9026" s="2" t="s">
        <v>21741</v>
      </c>
      <c r="B9026" s="2" t="s">
        <v>781</v>
      </c>
      <c r="C9026" s="2" t="s">
        <v>204</v>
      </c>
      <c r="D9026" s="2" t="s">
        <v>21742</v>
      </c>
      <c r="E9026" s="2" t="s">
        <v>20673</v>
      </c>
      <c r="F9026" t="s">
        <v>38213</v>
      </c>
      <c r="G9026" t="s">
        <v>21743</v>
      </c>
      <c r="H9026" s="2" t="s">
        <v>38233</v>
      </c>
      <c r="I9026" t="s">
        <v>12226</v>
      </c>
      <c r="J9026" s="2" t="s">
        <v>38241</v>
      </c>
      <c r="K9026" t="s">
        <v>38166</v>
      </c>
      <c r="L9026" t="s">
        <v>13157</v>
      </c>
      <c r="M9026" s="3" t="s">
        <v>13158</v>
      </c>
      <c r="N9026">
        <v>0</v>
      </c>
      <c r="O9026" s="2" t="s">
        <v>38691</v>
      </c>
      <c r="P9026" s="2" t="s">
        <v>38247</v>
      </c>
      <c r="Q9026" s="2" t="s">
        <v>38247</v>
      </c>
      <c r="R9026" s="2" t="s">
        <v>38689</v>
      </c>
      <c r="S9026"/>
      <c r="T9026"/>
      <c r="U9026"/>
    </row>
    <row r="9027" spans="1:21" x14ac:dyDescent="0.2">
      <c r="A9027" s="2" t="s">
        <v>21744</v>
      </c>
      <c r="B9027" s="2" t="s">
        <v>404</v>
      </c>
      <c r="C9027" s="2" t="s">
        <v>167</v>
      </c>
      <c r="D9027" s="2" t="s">
        <v>191</v>
      </c>
      <c r="E9027" s="2" t="s">
        <v>21277</v>
      </c>
      <c r="F9027" t="s">
        <v>38213</v>
      </c>
      <c r="G9027" t="s">
        <v>21745</v>
      </c>
      <c r="H9027" s="2" t="s">
        <v>38235</v>
      </c>
      <c r="I9027" t="s">
        <v>12226</v>
      </c>
      <c r="J9027" s="2" t="s">
        <v>38241</v>
      </c>
      <c r="K9027" t="s">
        <v>38166</v>
      </c>
      <c r="L9027" t="s">
        <v>13157</v>
      </c>
      <c r="M9027" s="3" t="s">
        <v>13158</v>
      </c>
      <c r="N9027">
        <v>0</v>
      </c>
      <c r="O9027" s="2" t="s">
        <v>38691</v>
      </c>
      <c r="P9027" s="2" t="s">
        <v>38247</v>
      </c>
      <c r="Q9027" s="2" t="s">
        <v>38247</v>
      </c>
      <c r="R9027" s="2" t="s">
        <v>38689</v>
      </c>
      <c r="S9027"/>
      <c r="T9027"/>
      <c r="U9027"/>
    </row>
    <row r="9028" spans="1:21" x14ac:dyDescent="0.2">
      <c r="A9028" s="2" t="s">
        <v>21746</v>
      </c>
      <c r="B9028" s="2" t="s">
        <v>21747</v>
      </c>
      <c r="C9028" s="2" t="s">
        <v>10119</v>
      </c>
      <c r="D9028" s="2" t="s">
        <v>182</v>
      </c>
      <c r="E9028" s="2" t="s">
        <v>20673</v>
      </c>
      <c r="F9028" t="s">
        <v>38213</v>
      </c>
      <c r="G9028" t="s">
        <v>21748</v>
      </c>
      <c r="H9028" s="2" t="s">
        <v>38233</v>
      </c>
      <c r="I9028" t="s">
        <v>12226</v>
      </c>
      <c r="J9028" s="2" t="s">
        <v>38241</v>
      </c>
      <c r="K9028" t="s">
        <v>38166</v>
      </c>
      <c r="L9028" t="s">
        <v>13170</v>
      </c>
      <c r="M9028" s="4" t="s">
        <v>13171</v>
      </c>
      <c r="N9028" s="4">
        <v>0</v>
      </c>
      <c r="O9028" s="4" t="s">
        <v>38251</v>
      </c>
      <c r="P9028" s="4" t="s">
        <v>38248</v>
      </c>
      <c r="Q9028" s="4" t="s">
        <v>38248</v>
      </c>
      <c r="R9028" s="4" t="s">
        <v>38689</v>
      </c>
    </row>
    <row r="9029" spans="1:21" x14ac:dyDescent="0.2">
      <c r="A9029" s="2" t="s">
        <v>21749</v>
      </c>
      <c r="B9029" s="2" t="s">
        <v>4453</v>
      </c>
      <c r="C9029" s="2" t="s">
        <v>335</v>
      </c>
      <c r="D9029" s="2" t="s">
        <v>2660</v>
      </c>
      <c r="E9029" s="2" t="s">
        <v>20673</v>
      </c>
      <c r="F9029" t="s">
        <v>38213</v>
      </c>
      <c r="G9029" t="s">
        <v>21750</v>
      </c>
      <c r="H9029" s="2" t="s">
        <v>38233</v>
      </c>
      <c r="I9029" t="s">
        <v>12226</v>
      </c>
      <c r="J9029" s="2" t="s">
        <v>38241</v>
      </c>
      <c r="K9029" t="s">
        <v>38166</v>
      </c>
      <c r="L9029" t="s">
        <v>13170</v>
      </c>
      <c r="M9029" s="4" t="s">
        <v>13171</v>
      </c>
      <c r="N9029" s="4">
        <v>0</v>
      </c>
      <c r="O9029" s="4" t="s">
        <v>38251</v>
      </c>
      <c r="P9029" s="4" t="s">
        <v>38248</v>
      </c>
      <c r="Q9029" s="4" t="s">
        <v>38248</v>
      </c>
      <c r="R9029" s="4" t="s">
        <v>38689</v>
      </c>
    </row>
    <row r="9030" spans="1:21" x14ac:dyDescent="0.2">
      <c r="A9030" s="2" t="s">
        <v>21751</v>
      </c>
      <c r="B9030" s="2" t="s">
        <v>1107</v>
      </c>
      <c r="C9030" s="2" t="s">
        <v>58</v>
      </c>
      <c r="D9030" s="2" t="s">
        <v>21752</v>
      </c>
      <c r="E9030" s="2" t="s">
        <v>12224</v>
      </c>
      <c r="F9030" t="s">
        <v>38213</v>
      </c>
      <c r="G9030" t="s">
        <v>21753</v>
      </c>
      <c r="H9030" s="2" t="s">
        <v>38234</v>
      </c>
      <c r="I9030" t="s">
        <v>12226</v>
      </c>
      <c r="J9030" s="2" t="s">
        <v>38241</v>
      </c>
      <c r="K9030" t="s">
        <v>38166</v>
      </c>
      <c r="L9030" t="s">
        <v>13170</v>
      </c>
      <c r="M9030" s="3" t="s">
        <v>13171</v>
      </c>
      <c r="N9030">
        <v>0</v>
      </c>
      <c r="O9030" s="2" t="s">
        <v>38691</v>
      </c>
      <c r="P9030" s="2" t="s">
        <v>38247</v>
      </c>
      <c r="Q9030" s="2" t="s">
        <v>38247</v>
      </c>
      <c r="R9030" s="2" t="s">
        <v>38689</v>
      </c>
      <c r="S9030"/>
      <c r="T9030"/>
      <c r="U9030"/>
    </row>
    <row r="9031" spans="1:21" x14ac:dyDescent="0.2">
      <c r="A9031" s="2" t="s">
        <v>21754</v>
      </c>
      <c r="B9031" s="2" t="s">
        <v>19</v>
      </c>
      <c r="C9031" s="2" t="s">
        <v>99</v>
      </c>
      <c r="D9031" s="2" t="s">
        <v>8477</v>
      </c>
      <c r="E9031" s="2" t="s">
        <v>20676</v>
      </c>
      <c r="F9031" t="s">
        <v>38213</v>
      </c>
      <c r="G9031" t="s">
        <v>21755</v>
      </c>
      <c r="H9031" s="2" t="s">
        <v>38235</v>
      </c>
      <c r="I9031" t="s">
        <v>12226</v>
      </c>
      <c r="J9031" s="2" t="s">
        <v>38241</v>
      </c>
      <c r="K9031" t="s">
        <v>38166</v>
      </c>
      <c r="L9031" t="s">
        <v>13170</v>
      </c>
      <c r="M9031" s="4" t="s">
        <v>13171</v>
      </c>
      <c r="N9031" s="4">
        <v>0</v>
      </c>
      <c r="O9031" s="4" t="s">
        <v>38251</v>
      </c>
      <c r="P9031" s="4" t="s">
        <v>38248</v>
      </c>
      <c r="Q9031" s="4" t="s">
        <v>38248</v>
      </c>
      <c r="R9031" s="4" t="s">
        <v>38689</v>
      </c>
    </row>
    <row r="9032" spans="1:21" x14ac:dyDescent="0.2">
      <c r="A9032" s="2" t="s">
        <v>21756</v>
      </c>
      <c r="B9032" s="2" t="s">
        <v>335</v>
      </c>
      <c r="C9032" s="2" t="s">
        <v>19</v>
      </c>
      <c r="D9032" s="2" t="s">
        <v>4010</v>
      </c>
      <c r="E9032" s="2" t="s">
        <v>20673</v>
      </c>
      <c r="F9032" t="s">
        <v>38213</v>
      </c>
      <c r="G9032" t="s">
        <v>21757</v>
      </c>
      <c r="H9032" s="2" t="s">
        <v>38233</v>
      </c>
      <c r="I9032" t="s">
        <v>12226</v>
      </c>
      <c r="J9032" s="2" t="s">
        <v>38241</v>
      </c>
      <c r="K9032" t="s">
        <v>38166</v>
      </c>
      <c r="L9032" t="s">
        <v>13170</v>
      </c>
      <c r="M9032" s="3" t="s">
        <v>13171</v>
      </c>
      <c r="N9032">
        <v>0</v>
      </c>
      <c r="O9032" s="2" t="s">
        <v>38691</v>
      </c>
      <c r="P9032" s="2" t="s">
        <v>38247</v>
      </c>
      <c r="Q9032" s="2" t="s">
        <v>38247</v>
      </c>
      <c r="R9032" s="2" t="s">
        <v>38689</v>
      </c>
      <c r="S9032"/>
      <c r="T9032"/>
      <c r="U9032"/>
    </row>
    <row r="9033" spans="1:21" x14ac:dyDescent="0.2">
      <c r="A9033" s="2" t="s">
        <v>21758</v>
      </c>
      <c r="B9033" s="2" t="s">
        <v>502</v>
      </c>
      <c r="C9033" s="2" t="s">
        <v>95</v>
      </c>
      <c r="D9033" s="2" t="s">
        <v>21759</v>
      </c>
      <c r="E9033" s="2" t="s">
        <v>20673</v>
      </c>
      <c r="F9033" t="s">
        <v>38213</v>
      </c>
      <c r="G9033" t="s">
        <v>21760</v>
      </c>
      <c r="H9033" s="2" t="s">
        <v>38233</v>
      </c>
      <c r="I9033" t="s">
        <v>12226</v>
      </c>
      <c r="J9033" s="2" t="s">
        <v>38241</v>
      </c>
      <c r="K9033" t="s">
        <v>38166</v>
      </c>
      <c r="L9033" t="s">
        <v>13170</v>
      </c>
      <c r="M9033" s="3" t="s">
        <v>13171</v>
      </c>
      <c r="N9033">
        <v>0</v>
      </c>
      <c r="O9033" s="2" t="s">
        <v>38691</v>
      </c>
      <c r="P9033" s="2" t="s">
        <v>38247</v>
      </c>
      <c r="Q9033" s="2" t="s">
        <v>38247</v>
      </c>
      <c r="R9033" s="2" t="s">
        <v>38689</v>
      </c>
      <c r="S9033"/>
      <c r="T9033"/>
      <c r="U9033"/>
    </row>
    <row r="9034" spans="1:21" x14ac:dyDescent="0.2">
      <c r="A9034" s="2" t="s">
        <v>21761</v>
      </c>
      <c r="B9034" s="2" t="s">
        <v>1594</v>
      </c>
      <c r="C9034" s="2" t="s">
        <v>132</v>
      </c>
      <c r="D9034" s="2" t="s">
        <v>21762</v>
      </c>
      <c r="E9034" s="2" t="s">
        <v>20673</v>
      </c>
      <c r="F9034" t="s">
        <v>38213</v>
      </c>
      <c r="G9034" t="s">
        <v>21763</v>
      </c>
      <c r="H9034" s="2" t="s">
        <v>38233</v>
      </c>
      <c r="I9034" t="s">
        <v>12226</v>
      </c>
      <c r="J9034" s="2" t="s">
        <v>38241</v>
      </c>
      <c r="K9034" t="s">
        <v>38166</v>
      </c>
      <c r="L9034" t="s">
        <v>13179</v>
      </c>
      <c r="M9034" s="4" t="s">
        <v>13180</v>
      </c>
      <c r="N9034" s="4">
        <v>0</v>
      </c>
      <c r="O9034" s="4" t="s">
        <v>38251</v>
      </c>
      <c r="P9034" s="4" t="s">
        <v>38248</v>
      </c>
      <c r="Q9034" s="4" t="s">
        <v>38248</v>
      </c>
      <c r="R9034" s="4" t="s">
        <v>38689</v>
      </c>
    </row>
    <row r="9035" spans="1:21" x14ac:dyDescent="0.2">
      <c r="A9035" s="2" t="s">
        <v>21764</v>
      </c>
      <c r="B9035" s="2" t="s">
        <v>99</v>
      </c>
      <c r="C9035" s="2" t="s">
        <v>19</v>
      </c>
      <c r="D9035" s="2" t="s">
        <v>21765</v>
      </c>
      <c r="E9035" s="2" t="s">
        <v>20676</v>
      </c>
      <c r="F9035" t="s">
        <v>38213</v>
      </c>
      <c r="G9035" t="s">
        <v>21766</v>
      </c>
      <c r="H9035" s="2" t="s">
        <v>38235</v>
      </c>
      <c r="I9035" t="s">
        <v>12226</v>
      </c>
      <c r="J9035" s="2" t="s">
        <v>38241</v>
      </c>
      <c r="K9035" t="s">
        <v>38166</v>
      </c>
      <c r="L9035" t="s">
        <v>13179</v>
      </c>
      <c r="M9035" s="3" t="s">
        <v>13180</v>
      </c>
      <c r="N9035">
        <v>0</v>
      </c>
      <c r="O9035" s="2" t="s">
        <v>38691</v>
      </c>
      <c r="P9035" s="2" t="s">
        <v>38247</v>
      </c>
      <c r="Q9035" s="2" t="s">
        <v>38247</v>
      </c>
      <c r="R9035" s="2" t="s">
        <v>38689</v>
      </c>
      <c r="S9035"/>
      <c r="T9035"/>
      <c r="U9035"/>
    </row>
    <row r="9036" spans="1:21" x14ac:dyDescent="0.2">
      <c r="A9036" s="2" t="s">
        <v>21767</v>
      </c>
      <c r="B9036" s="2" t="s">
        <v>966</v>
      </c>
      <c r="C9036" s="2" t="s">
        <v>1021</v>
      </c>
      <c r="D9036" s="2" t="s">
        <v>21768</v>
      </c>
      <c r="E9036" s="2" t="s">
        <v>20673</v>
      </c>
      <c r="F9036" t="s">
        <v>38213</v>
      </c>
      <c r="G9036" t="s">
        <v>21769</v>
      </c>
      <c r="H9036" s="2" t="s">
        <v>38233</v>
      </c>
      <c r="I9036" t="s">
        <v>12226</v>
      </c>
      <c r="J9036" s="2" t="s">
        <v>38241</v>
      </c>
      <c r="K9036" t="s">
        <v>38166</v>
      </c>
      <c r="L9036" t="s">
        <v>13179</v>
      </c>
      <c r="M9036" s="3" t="s">
        <v>13180</v>
      </c>
      <c r="N9036">
        <v>0</v>
      </c>
      <c r="O9036" s="2" t="s">
        <v>38691</v>
      </c>
      <c r="P9036" s="2" t="s">
        <v>38247</v>
      </c>
      <c r="Q9036" s="2" t="s">
        <v>38247</v>
      </c>
      <c r="R9036" s="2" t="s">
        <v>38689</v>
      </c>
      <c r="S9036"/>
      <c r="T9036"/>
      <c r="U9036"/>
    </row>
    <row r="9037" spans="1:21" x14ac:dyDescent="0.2">
      <c r="A9037" s="2" t="s">
        <v>21770</v>
      </c>
      <c r="B9037" s="2" t="s">
        <v>12835</v>
      </c>
      <c r="C9037" s="2" t="s">
        <v>2081</v>
      </c>
      <c r="D9037" s="2" t="s">
        <v>991</v>
      </c>
      <c r="E9037" s="2" t="s">
        <v>20673</v>
      </c>
      <c r="F9037" t="s">
        <v>38213</v>
      </c>
      <c r="G9037" t="s">
        <v>21771</v>
      </c>
      <c r="H9037" s="2" t="s">
        <v>38233</v>
      </c>
      <c r="I9037" t="s">
        <v>12226</v>
      </c>
      <c r="J9037" s="2" t="s">
        <v>38241</v>
      </c>
      <c r="K9037" t="s">
        <v>38166</v>
      </c>
      <c r="L9037" t="s">
        <v>4611</v>
      </c>
      <c r="M9037" s="3" t="s">
        <v>4612</v>
      </c>
      <c r="N9037">
        <v>0</v>
      </c>
      <c r="O9037" s="2" t="s">
        <v>38691</v>
      </c>
      <c r="P9037" s="2" t="s">
        <v>38247</v>
      </c>
      <c r="Q9037" s="2" t="s">
        <v>38247</v>
      </c>
      <c r="R9037" s="2" t="s">
        <v>38689</v>
      </c>
      <c r="S9037"/>
      <c r="T9037"/>
      <c r="U9037"/>
    </row>
    <row r="9038" spans="1:21" x14ac:dyDescent="0.2">
      <c r="A9038" s="2" t="s">
        <v>21772</v>
      </c>
      <c r="B9038" s="2" t="s">
        <v>428</v>
      </c>
      <c r="C9038" s="2" t="s">
        <v>34</v>
      </c>
      <c r="D9038" s="2" t="s">
        <v>1099</v>
      </c>
      <c r="E9038" s="2" t="s">
        <v>12224</v>
      </c>
      <c r="F9038" t="s">
        <v>38213</v>
      </c>
      <c r="G9038" t="s">
        <v>21773</v>
      </c>
      <c r="H9038" s="2" t="s">
        <v>38234</v>
      </c>
      <c r="I9038" t="s">
        <v>12226</v>
      </c>
      <c r="J9038" s="2" t="s">
        <v>38241</v>
      </c>
      <c r="K9038" t="s">
        <v>38166</v>
      </c>
      <c r="L9038" t="s">
        <v>4611</v>
      </c>
      <c r="M9038" s="3" t="s">
        <v>4612</v>
      </c>
      <c r="N9038">
        <v>0</v>
      </c>
      <c r="O9038" s="2" t="s">
        <v>38691</v>
      </c>
      <c r="P9038" s="2" t="s">
        <v>38247</v>
      </c>
      <c r="Q9038" s="2" t="s">
        <v>38247</v>
      </c>
      <c r="R9038" s="2" t="s">
        <v>38689</v>
      </c>
      <c r="S9038"/>
      <c r="T9038"/>
      <c r="U9038"/>
    </row>
    <row r="9039" spans="1:21" x14ac:dyDescent="0.2">
      <c r="A9039" s="2" t="s">
        <v>21774</v>
      </c>
      <c r="B9039" s="2" t="s">
        <v>114</v>
      </c>
      <c r="C9039" s="2" t="s">
        <v>4040</v>
      </c>
      <c r="D9039" s="2" t="s">
        <v>2660</v>
      </c>
      <c r="E9039" s="2" t="s">
        <v>20036</v>
      </c>
      <c r="F9039" t="s">
        <v>38213</v>
      </c>
      <c r="G9039" t="s">
        <v>21775</v>
      </c>
      <c r="H9039" s="2" t="s">
        <v>38233</v>
      </c>
      <c r="I9039" t="s">
        <v>12226</v>
      </c>
      <c r="J9039" s="2" t="s">
        <v>38241</v>
      </c>
      <c r="K9039" t="s">
        <v>38166</v>
      </c>
      <c r="L9039" t="s">
        <v>4611</v>
      </c>
      <c r="M9039" s="3" t="s">
        <v>4612</v>
      </c>
      <c r="N9039">
        <v>0</v>
      </c>
      <c r="O9039" s="2" t="s">
        <v>38691</v>
      </c>
      <c r="P9039" s="2" t="s">
        <v>38247</v>
      </c>
      <c r="Q9039" s="2" t="s">
        <v>38247</v>
      </c>
      <c r="R9039" s="2" t="s">
        <v>38689</v>
      </c>
      <c r="S9039"/>
      <c r="T9039"/>
      <c r="U9039"/>
    </row>
    <row r="9040" spans="1:21" x14ac:dyDescent="0.2">
      <c r="A9040" s="2" t="s">
        <v>21776</v>
      </c>
      <c r="B9040" s="2" t="s">
        <v>404</v>
      </c>
      <c r="C9040" s="2" t="s">
        <v>1517</v>
      </c>
      <c r="D9040" s="2" t="s">
        <v>20050</v>
      </c>
      <c r="E9040" s="2" t="s">
        <v>20291</v>
      </c>
      <c r="F9040" t="s">
        <v>38213</v>
      </c>
      <c r="G9040" t="s">
        <v>21777</v>
      </c>
      <c r="H9040" s="2" t="s">
        <v>38233</v>
      </c>
      <c r="I9040" t="s">
        <v>12226</v>
      </c>
      <c r="J9040" s="2" t="s">
        <v>38241</v>
      </c>
      <c r="K9040" t="s">
        <v>38166</v>
      </c>
      <c r="L9040" t="s">
        <v>4611</v>
      </c>
      <c r="M9040" s="3" t="s">
        <v>4612</v>
      </c>
      <c r="N9040">
        <v>0</v>
      </c>
      <c r="O9040" s="2" t="s">
        <v>38691</v>
      </c>
      <c r="P9040" s="2" t="s">
        <v>38247</v>
      </c>
      <c r="Q9040" s="2" t="s">
        <v>38247</v>
      </c>
      <c r="R9040" s="2" t="s">
        <v>38689</v>
      </c>
      <c r="S9040"/>
      <c r="T9040"/>
      <c r="U9040"/>
    </row>
    <row r="9041" spans="1:21" x14ac:dyDescent="0.2">
      <c r="A9041" s="2" t="s">
        <v>21778</v>
      </c>
      <c r="B9041" s="2" t="s">
        <v>408</v>
      </c>
      <c r="C9041" s="2" t="s">
        <v>12091</v>
      </c>
      <c r="D9041" s="2" t="s">
        <v>1322</v>
      </c>
      <c r="E9041" s="2" t="s">
        <v>20291</v>
      </c>
      <c r="F9041" t="s">
        <v>38213</v>
      </c>
      <c r="G9041" t="s">
        <v>21779</v>
      </c>
      <c r="H9041" s="2" t="s">
        <v>38233</v>
      </c>
      <c r="I9041" t="s">
        <v>12226</v>
      </c>
      <c r="J9041" s="2" t="s">
        <v>38241</v>
      </c>
      <c r="K9041" t="s">
        <v>38166</v>
      </c>
      <c r="L9041" t="s">
        <v>4611</v>
      </c>
      <c r="M9041" s="3" t="s">
        <v>4612</v>
      </c>
      <c r="N9041">
        <v>0</v>
      </c>
      <c r="O9041" s="2" t="s">
        <v>38691</v>
      </c>
      <c r="P9041" s="2" t="s">
        <v>38247</v>
      </c>
      <c r="Q9041" s="2" t="s">
        <v>38247</v>
      </c>
      <c r="R9041" s="2" t="s">
        <v>38689</v>
      </c>
      <c r="S9041"/>
      <c r="T9041"/>
      <c r="U9041"/>
    </row>
    <row r="9042" spans="1:21" x14ac:dyDescent="0.2">
      <c r="A9042" s="2" t="s">
        <v>21780</v>
      </c>
      <c r="B9042" s="2" t="s">
        <v>1357</v>
      </c>
      <c r="C9042" s="2" t="s">
        <v>110</v>
      </c>
      <c r="D9042" s="2" t="s">
        <v>21781</v>
      </c>
      <c r="E9042" s="2" t="s">
        <v>12224</v>
      </c>
      <c r="F9042" t="s">
        <v>38213</v>
      </c>
      <c r="G9042" t="s">
        <v>21782</v>
      </c>
      <c r="H9042" s="2" t="s">
        <v>38234</v>
      </c>
      <c r="I9042" t="s">
        <v>12226</v>
      </c>
      <c r="J9042" s="2" t="s">
        <v>38241</v>
      </c>
      <c r="K9042" t="s">
        <v>38166</v>
      </c>
      <c r="L9042" t="s">
        <v>4611</v>
      </c>
      <c r="M9042" s="3" t="s">
        <v>4612</v>
      </c>
      <c r="N9042">
        <v>0</v>
      </c>
      <c r="O9042" s="2" t="s">
        <v>38691</v>
      </c>
      <c r="P9042" s="2" t="s">
        <v>38247</v>
      </c>
      <c r="Q9042" s="2" t="s">
        <v>38247</v>
      </c>
      <c r="R9042" s="2" t="s">
        <v>38689</v>
      </c>
      <c r="S9042"/>
      <c r="T9042"/>
      <c r="U9042"/>
    </row>
    <row r="9043" spans="1:21" x14ac:dyDescent="0.2">
      <c r="A9043" s="2" t="s">
        <v>21783</v>
      </c>
      <c r="B9043" s="2" t="s">
        <v>80</v>
      </c>
      <c r="C9043" s="2" t="s">
        <v>674</v>
      </c>
      <c r="D9043" s="2" t="s">
        <v>3108</v>
      </c>
      <c r="E9043" s="2" t="s">
        <v>20676</v>
      </c>
      <c r="F9043" t="s">
        <v>38213</v>
      </c>
      <c r="G9043" t="s">
        <v>21784</v>
      </c>
      <c r="H9043" s="2" t="s">
        <v>38235</v>
      </c>
      <c r="I9043" t="s">
        <v>12226</v>
      </c>
      <c r="J9043" s="2" t="s">
        <v>38241</v>
      </c>
      <c r="K9043" t="s">
        <v>38166</v>
      </c>
      <c r="L9043" t="s">
        <v>4611</v>
      </c>
      <c r="M9043" s="3" t="s">
        <v>4612</v>
      </c>
      <c r="N9043">
        <v>0</v>
      </c>
      <c r="O9043" s="2" t="s">
        <v>38691</v>
      </c>
      <c r="P9043" s="2" t="s">
        <v>38247</v>
      </c>
      <c r="Q9043" s="2" t="s">
        <v>38247</v>
      </c>
      <c r="R9043" s="2" t="s">
        <v>38689</v>
      </c>
      <c r="S9043"/>
      <c r="T9043"/>
      <c r="U9043"/>
    </row>
    <row r="9044" spans="1:21" x14ac:dyDescent="0.2">
      <c r="A9044" s="2" t="s">
        <v>21785</v>
      </c>
      <c r="B9044" s="2" t="s">
        <v>58</v>
      </c>
      <c r="C9044" s="2" t="s">
        <v>2823</v>
      </c>
      <c r="D9044" s="2" t="s">
        <v>21786</v>
      </c>
      <c r="E9044" s="2" t="s">
        <v>20291</v>
      </c>
      <c r="F9044" t="s">
        <v>38213</v>
      </c>
      <c r="G9044" t="s">
        <v>21787</v>
      </c>
      <c r="H9044" s="2" t="s">
        <v>38233</v>
      </c>
      <c r="I9044" t="s">
        <v>12226</v>
      </c>
      <c r="J9044" s="2" t="s">
        <v>38241</v>
      </c>
      <c r="K9044" t="s">
        <v>38166</v>
      </c>
      <c r="L9044" t="s">
        <v>4611</v>
      </c>
      <c r="M9044" s="4" t="s">
        <v>4612</v>
      </c>
      <c r="N9044" s="4">
        <v>0</v>
      </c>
      <c r="O9044" s="4" t="s">
        <v>38251</v>
      </c>
      <c r="P9044" s="4" t="s">
        <v>38248</v>
      </c>
      <c r="Q9044" s="4" t="s">
        <v>38248</v>
      </c>
      <c r="R9044" s="4" t="s">
        <v>38689</v>
      </c>
    </row>
    <row r="9045" spans="1:21" x14ac:dyDescent="0.2">
      <c r="A9045" s="2" t="s">
        <v>21788</v>
      </c>
      <c r="B9045" s="2" t="s">
        <v>12899</v>
      </c>
      <c r="C9045" s="2" t="s">
        <v>141</v>
      </c>
      <c r="D9045" s="2" t="s">
        <v>21789</v>
      </c>
      <c r="E9045" s="2" t="s">
        <v>20673</v>
      </c>
      <c r="F9045" t="s">
        <v>38213</v>
      </c>
      <c r="G9045" t="s">
        <v>21790</v>
      </c>
      <c r="H9045" s="2" t="s">
        <v>38233</v>
      </c>
      <c r="I9045" t="s">
        <v>12226</v>
      </c>
      <c r="J9045" s="2" t="s">
        <v>38241</v>
      </c>
      <c r="K9045" t="s">
        <v>38166</v>
      </c>
      <c r="L9045" t="s">
        <v>13193</v>
      </c>
      <c r="M9045" s="3" t="s">
        <v>13194</v>
      </c>
      <c r="N9045">
        <v>0</v>
      </c>
      <c r="O9045" s="2" t="s">
        <v>38691</v>
      </c>
      <c r="P9045" s="2" t="s">
        <v>38247</v>
      </c>
      <c r="Q9045" s="2" t="s">
        <v>38247</v>
      </c>
      <c r="R9045" s="2" t="s">
        <v>38689</v>
      </c>
      <c r="S9045"/>
      <c r="T9045"/>
      <c r="U9045"/>
    </row>
    <row r="9046" spans="1:21" x14ac:dyDescent="0.2">
      <c r="A9046" s="2" t="s">
        <v>21791</v>
      </c>
      <c r="B9046" s="2" t="s">
        <v>114</v>
      </c>
      <c r="C9046" s="2" t="s">
        <v>237</v>
      </c>
      <c r="D9046" s="2" t="s">
        <v>2509</v>
      </c>
      <c r="E9046" s="2" t="s">
        <v>20673</v>
      </c>
      <c r="F9046" t="s">
        <v>38213</v>
      </c>
      <c r="G9046" t="s">
        <v>21792</v>
      </c>
      <c r="H9046" s="2" t="s">
        <v>38233</v>
      </c>
      <c r="I9046" t="s">
        <v>12226</v>
      </c>
      <c r="J9046" s="2" t="s">
        <v>38241</v>
      </c>
      <c r="K9046" t="s">
        <v>38166</v>
      </c>
      <c r="L9046" t="s">
        <v>13193</v>
      </c>
      <c r="M9046" s="4" t="s">
        <v>13194</v>
      </c>
      <c r="N9046" s="4">
        <v>0</v>
      </c>
      <c r="O9046" s="4" t="s">
        <v>38251</v>
      </c>
      <c r="P9046" s="4" t="s">
        <v>38248</v>
      </c>
      <c r="Q9046" s="4" t="s">
        <v>38248</v>
      </c>
      <c r="R9046" s="4" t="s">
        <v>38689</v>
      </c>
    </row>
    <row r="9047" spans="1:21" x14ac:dyDescent="0.2">
      <c r="A9047" s="2" t="s">
        <v>21793</v>
      </c>
      <c r="B9047" s="2" t="s">
        <v>256</v>
      </c>
      <c r="C9047" s="2" t="s">
        <v>21794</v>
      </c>
      <c r="D9047" s="2" t="s">
        <v>21795</v>
      </c>
      <c r="E9047" s="2" t="s">
        <v>20676</v>
      </c>
      <c r="F9047" t="s">
        <v>38213</v>
      </c>
      <c r="G9047" t="s">
        <v>21796</v>
      </c>
      <c r="H9047" s="2" t="s">
        <v>38235</v>
      </c>
      <c r="I9047" t="s">
        <v>12226</v>
      </c>
      <c r="J9047" s="2" t="s">
        <v>38241</v>
      </c>
      <c r="K9047" t="s">
        <v>38166</v>
      </c>
      <c r="L9047" t="s">
        <v>13193</v>
      </c>
      <c r="M9047" s="3" t="s">
        <v>13194</v>
      </c>
      <c r="N9047">
        <v>0</v>
      </c>
      <c r="O9047" s="2" t="s">
        <v>38691</v>
      </c>
      <c r="P9047" s="2" t="s">
        <v>38247</v>
      </c>
      <c r="Q9047" s="2" t="s">
        <v>38247</v>
      </c>
      <c r="R9047" s="2" t="s">
        <v>38689</v>
      </c>
      <c r="S9047"/>
      <c r="T9047"/>
      <c r="U9047"/>
    </row>
    <row r="9048" spans="1:21" x14ac:dyDescent="0.2">
      <c r="A9048" s="2" t="s">
        <v>21797</v>
      </c>
      <c r="B9048" s="2" t="s">
        <v>21798</v>
      </c>
      <c r="C9048" s="2" t="s">
        <v>19</v>
      </c>
      <c r="D9048" s="2" t="s">
        <v>313</v>
      </c>
      <c r="E9048" s="2" t="s">
        <v>20673</v>
      </c>
      <c r="F9048" t="s">
        <v>38213</v>
      </c>
      <c r="G9048" t="s">
        <v>21799</v>
      </c>
      <c r="H9048" s="2" t="s">
        <v>38233</v>
      </c>
      <c r="I9048" t="s">
        <v>12226</v>
      </c>
      <c r="J9048" s="2" t="s">
        <v>38241</v>
      </c>
      <c r="K9048" t="s">
        <v>38166</v>
      </c>
      <c r="L9048" t="s">
        <v>21800</v>
      </c>
      <c r="M9048" s="4" t="s">
        <v>21801</v>
      </c>
      <c r="N9048" s="4">
        <v>0</v>
      </c>
      <c r="O9048" s="4" t="s">
        <v>38251</v>
      </c>
      <c r="P9048" s="4" t="s">
        <v>38248</v>
      </c>
      <c r="Q9048" s="4" t="s">
        <v>38248</v>
      </c>
      <c r="R9048" s="4" t="s">
        <v>38689</v>
      </c>
    </row>
    <row r="9049" spans="1:21" x14ac:dyDescent="0.2">
      <c r="A9049" s="2" t="s">
        <v>21802</v>
      </c>
      <c r="B9049" s="2" t="s">
        <v>1524</v>
      </c>
      <c r="C9049" s="2" t="s">
        <v>674</v>
      </c>
      <c r="D9049" s="2" t="s">
        <v>2015</v>
      </c>
      <c r="E9049" s="2" t="s">
        <v>20676</v>
      </c>
      <c r="F9049" t="s">
        <v>38213</v>
      </c>
      <c r="G9049" t="s">
        <v>21803</v>
      </c>
      <c r="H9049" s="2" t="s">
        <v>38235</v>
      </c>
      <c r="I9049" t="s">
        <v>12226</v>
      </c>
      <c r="J9049" s="2" t="s">
        <v>38241</v>
      </c>
      <c r="K9049" t="s">
        <v>38166</v>
      </c>
      <c r="L9049" t="s">
        <v>21800</v>
      </c>
      <c r="M9049" s="3" t="s">
        <v>21801</v>
      </c>
      <c r="N9049">
        <v>0</v>
      </c>
      <c r="O9049" s="2" t="s">
        <v>38691</v>
      </c>
      <c r="P9049" s="2" t="s">
        <v>38247</v>
      </c>
      <c r="Q9049" s="2" t="s">
        <v>38247</v>
      </c>
      <c r="R9049" s="2" t="s">
        <v>38689</v>
      </c>
      <c r="S9049"/>
      <c r="T9049"/>
      <c r="U9049"/>
    </row>
    <row r="9050" spans="1:21" x14ac:dyDescent="0.2">
      <c r="A9050" s="2" t="s">
        <v>21804</v>
      </c>
      <c r="B9050" s="2" t="s">
        <v>21132</v>
      </c>
      <c r="C9050" s="2" t="s">
        <v>480</v>
      </c>
      <c r="D9050" s="2" t="s">
        <v>1055</v>
      </c>
      <c r="E9050" s="2" t="s">
        <v>12224</v>
      </c>
      <c r="F9050" t="s">
        <v>38213</v>
      </c>
      <c r="G9050" t="s">
        <v>21805</v>
      </c>
      <c r="H9050" s="2" t="s">
        <v>38234</v>
      </c>
      <c r="I9050" t="s">
        <v>12226</v>
      </c>
      <c r="J9050" s="2" t="s">
        <v>38241</v>
      </c>
      <c r="K9050" t="s">
        <v>38166</v>
      </c>
      <c r="L9050" t="s">
        <v>21800</v>
      </c>
      <c r="M9050" s="3" t="s">
        <v>21801</v>
      </c>
      <c r="N9050">
        <v>0</v>
      </c>
      <c r="O9050" s="2" t="s">
        <v>38691</v>
      </c>
      <c r="P9050" s="2" t="s">
        <v>38247</v>
      </c>
      <c r="Q9050" s="2" t="s">
        <v>38247</v>
      </c>
      <c r="R9050" s="2" t="s">
        <v>38689</v>
      </c>
      <c r="S9050"/>
      <c r="T9050"/>
      <c r="U9050"/>
    </row>
    <row r="9051" spans="1:21" x14ac:dyDescent="0.2">
      <c r="A9051" s="2" t="s">
        <v>21806</v>
      </c>
      <c r="B9051" s="2" t="s">
        <v>58</v>
      </c>
      <c r="C9051" s="2" t="s">
        <v>498</v>
      </c>
      <c r="D9051" s="2" t="s">
        <v>21807</v>
      </c>
      <c r="E9051" s="2" t="s">
        <v>20673</v>
      </c>
      <c r="F9051" t="s">
        <v>38213</v>
      </c>
      <c r="G9051" t="s">
        <v>21808</v>
      </c>
      <c r="H9051" s="2" t="s">
        <v>38233</v>
      </c>
      <c r="I9051" t="s">
        <v>12226</v>
      </c>
      <c r="J9051" s="2" t="s">
        <v>38241</v>
      </c>
      <c r="K9051" t="s">
        <v>38166</v>
      </c>
      <c r="L9051" t="s">
        <v>21800</v>
      </c>
      <c r="M9051" s="3" t="s">
        <v>21801</v>
      </c>
      <c r="N9051">
        <v>0</v>
      </c>
      <c r="O9051" s="2" t="s">
        <v>38691</v>
      </c>
      <c r="P9051" s="2" t="s">
        <v>38247</v>
      </c>
      <c r="Q9051" s="2" t="s">
        <v>38247</v>
      </c>
      <c r="R9051" s="2" t="s">
        <v>38689</v>
      </c>
      <c r="S9051"/>
      <c r="T9051"/>
      <c r="U9051"/>
    </row>
    <row r="9052" spans="1:21" x14ac:dyDescent="0.2">
      <c r="A9052" s="2" t="s">
        <v>21809</v>
      </c>
      <c r="B9052" s="2" t="s">
        <v>1088</v>
      </c>
      <c r="C9052" s="2" t="s">
        <v>21810</v>
      </c>
      <c r="D9052" s="2" t="s">
        <v>21811</v>
      </c>
      <c r="E9052" s="2" t="s">
        <v>21812</v>
      </c>
      <c r="F9052" t="s">
        <v>38213</v>
      </c>
      <c r="G9052" t="s">
        <v>21813</v>
      </c>
      <c r="H9052" s="2" t="s">
        <v>38234</v>
      </c>
      <c r="I9052" t="s">
        <v>12226</v>
      </c>
      <c r="J9052" s="2" t="s">
        <v>38241</v>
      </c>
      <c r="K9052" t="s">
        <v>38166</v>
      </c>
      <c r="L9052" t="s">
        <v>4618</v>
      </c>
      <c r="M9052" s="4" t="s">
        <v>4619</v>
      </c>
      <c r="N9052" s="4">
        <v>0</v>
      </c>
      <c r="O9052" s="4" t="s">
        <v>38251</v>
      </c>
      <c r="P9052" s="4" t="s">
        <v>38248</v>
      </c>
      <c r="Q9052" s="4" t="s">
        <v>38248</v>
      </c>
      <c r="R9052" s="4" t="s">
        <v>38689</v>
      </c>
    </row>
    <row r="9053" spans="1:21" x14ac:dyDescent="0.2">
      <c r="A9053" s="2" t="s">
        <v>21814</v>
      </c>
      <c r="B9053" s="2" t="s">
        <v>7068</v>
      </c>
      <c r="C9053" s="2" t="s">
        <v>2486</v>
      </c>
      <c r="D9053" s="2" t="s">
        <v>3470</v>
      </c>
      <c r="E9053" s="2" t="s">
        <v>20291</v>
      </c>
      <c r="F9053" t="s">
        <v>38213</v>
      </c>
      <c r="G9053" t="s">
        <v>21815</v>
      </c>
      <c r="H9053" s="2" t="s">
        <v>38233</v>
      </c>
      <c r="I9053" t="s">
        <v>12226</v>
      </c>
      <c r="J9053" s="2" t="s">
        <v>38241</v>
      </c>
      <c r="K9053" t="s">
        <v>38166</v>
      </c>
      <c r="L9053" t="s">
        <v>13291</v>
      </c>
      <c r="M9053" s="4" t="s">
        <v>13292</v>
      </c>
      <c r="N9053" s="4">
        <v>0</v>
      </c>
      <c r="O9053" s="4" t="s">
        <v>38251</v>
      </c>
      <c r="P9053" s="4" t="s">
        <v>38248</v>
      </c>
      <c r="Q9053" s="4" t="s">
        <v>38248</v>
      </c>
      <c r="R9053" s="4" t="s">
        <v>38689</v>
      </c>
    </row>
    <row r="9054" spans="1:21" x14ac:dyDescent="0.2">
      <c r="A9054" s="2" t="s">
        <v>21816</v>
      </c>
      <c r="B9054" s="2" t="s">
        <v>24</v>
      </c>
      <c r="C9054" s="2" t="s">
        <v>19</v>
      </c>
      <c r="D9054" s="2" t="s">
        <v>7072</v>
      </c>
      <c r="E9054" s="2" t="s">
        <v>20673</v>
      </c>
      <c r="F9054" t="s">
        <v>38213</v>
      </c>
      <c r="G9054" t="s">
        <v>21817</v>
      </c>
      <c r="H9054" s="2" t="s">
        <v>38233</v>
      </c>
      <c r="I9054" t="s">
        <v>12226</v>
      </c>
      <c r="J9054" s="2" t="s">
        <v>38241</v>
      </c>
      <c r="K9054" t="s">
        <v>38166</v>
      </c>
      <c r="L9054" t="s">
        <v>13291</v>
      </c>
      <c r="M9054" s="3" t="s">
        <v>13292</v>
      </c>
      <c r="N9054">
        <v>0</v>
      </c>
      <c r="O9054" s="2" t="s">
        <v>38691</v>
      </c>
      <c r="P9054" s="2" t="s">
        <v>38247</v>
      </c>
      <c r="Q9054" s="2" t="s">
        <v>38247</v>
      </c>
      <c r="R9054" s="2" t="s">
        <v>38689</v>
      </c>
      <c r="S9054"/>
      <c r="T9054"/>
      <c r="U9054"/>
    </row>
    <row r="9055" spans="1:21" x14ac:dyDescent="0.2">
      <c r="A9055" s="2" t="s">
        <v>21818</v>
      </c>
      <c r="B9055" s="2" t="s">
        <v>942</v>
      </c>
      <c r="C9055" s="2" t="s">
        <v>110</v>
      </c>
      <c r="D9055" s="2" t="s">
        <v>21819</v>
      </c>
      <c r="E9055" s="2" t="s">
        <v>20291</v>
      </c>
      <c r="F9055" t="s">
        <v>38213</v>
      </c>
      <c r="G9055" t="s">
        <v>21820</v>
      </c>
      <c r="H9055" s="2" t="s">
        <v>38233</v>
      </c>
      <c r="I9055" t="s">
        <v>12226</v>
      </c>
      <c r="J9055" s="2" t="s">
        <v>38241</v>
      </c>
      <c r="K9055" t="s">
        <v>38166</v>
      </c>
      <c r="L9055" t="s">
        <v>13291</v>
      </c>
      <c r="M9055" s="3" t="s">
        <v>13292</v>
      </c>
      <c r="N9055">
        <v>0</v>
      </c>
      <c r="O9055" s="2" t="s">
        <v>38691</v>
      </c>
      <c r="P9055" s="2" t="s">
        <v>38247</v>
      </c>
      <c r="Q9055" s="2" t="s">
        <v>38247</v>
      </c>
      <c r="R9055" s="2" t="s">
        <v>38689</v>
      </c>
      <c r="S9055"/>
      <c r="T9055"/>
      <c r="U9055"/>
    </row>
    <row r="9056" spans="1:21" x14ac:dyDescent="0.2">
      <c r="A9056" s="2" t="s">
        <v>21821</v>
      </c>
      <c r="B9056" s="2" t="s">
        <v>952</v>
      </c>
      <c r="C9056" s="2" t="s">
        <v>412</v>
      </c>
      <c r="D9056" s="2" t="s">
        <v>6509</v>
      </c>
      <c r="E9056" s="2" t="s">
        <v>20291</v>
      </c>
      <c r="F9056" t="s">
        <v>38213</v>
      </c>
      <c r="G9056" t="s">
        <v>21822</v>
      </c>
      <c r="H9056" s="2" t="s">
        <v>38233</v>
      </c>
      <c r="I9056" t="s">
        <v>12226</v>
      </c>
      <c r="J9056" s="2" t="s">
        <v>38241</v>
      </c>
      <c r="K9056" t="s">
        <v>38166</v>
      </c>
      <c r="L9056" t="s">
        <v>13291</v>
      </c>
      <c r="M9056" s="3" t="s">
        <v>13292</v>
      </c>
      <c r="N9056">
        <v>0</v>
      </c>
      <c r="O9056" s="2" t="s">
        <v>38691</v>
      </c>
      <c r="P9056" s="2" t="s">
        <v>38247</v>
      </c>
      <c r="Q9056" s="2" t="s">
        <v>38247</v>
      </c>
      <c r="R9056" s="2" t="s">
        <v>38689</v>
      </c>
      <c r="S9056"/>
      <c r="T9056"/>
      <c r="U9056"/>
    </row>
    <row r="9057" spans="1:21" x14ac:dyDescent="0.2">
      <c r="A9057" s="2" t="s">
        <v>21823</v>
      </c>
      <c r="B9057" s="2" t="s">
        <v>110</v>
      </c>
      <c r="C9057" s="2" t="s">
        <v>283</v>
      </c>
      <c r="D9057" s="2" t="s">
        <v>21824</v>
      </c>
      <c r="E9057" s="2" t="s">
        <v>20043</v>
      </c>
      <c r="F9057" t="s">
        <v>38213</v>
      </c>
      <c r="G9057" t="s">
        <v>21825</v>
      </c>
      <c r="H9057" s="2" t="s">
        <v>38236</v>
      </c>
      <c r="I9057" t="s">
        <v>12226</v>
      </c>
      <c r="J9057" s="2" t="s">
        <v>38241</v>
      </c>
      <c r="K9057" t="s">
        <v>38166</v>
      </c>
      <c r="L9057" t="s">
        <v>13291</v>
      </c>
      <c r="M9057" s="4" t="s">
        <v>13292</v>
      </c>
      <c r="N9057" s="4">
        <v>0</v>
      </c>
      <c r="O9057" s="4" t="s">
        <v>38251</v>
      </c>
      <c r="P9057" s="4" t="s">
        <v>38248</v>
      </c>
      <c r="Q9057" s="4" t="s">
        <v>38248</v>
      </c>
      <c r="R9057" s="4" t="s">
        <v>38689</v>
      </c>
    </row>
    <row r="9058" spans="1:21" x14ac:dyDescent="0.2">
      <c r="A9058" s="2" t="s">
        <v>21826</v>
      </c>
      <c r="B9058" s="2" t="s">
        <v>256</v>
      </c>
      <c r="C9058" s="2" t="s">
        <v>922</v>
      </c>
      <c r="D9058" s="2" t="s">
        <v>21827</v>
      </c>
      <c r="E9058" s="2" t="s">
        <v>21277</v>
      </c>
      <c r="F9058" t="s">
        <v>38213</v>
      </c>
      <c r="G9058" t="s">
        <v>21828</v>
      </c>
      <c r="H9058" s="2" t="s">
        <v>38235</v>
      </c>
      <c r="I9058" t="s">
        <v>12226</v>
      </c>
      <c r="J9058" s="2" t="s">
        <v>38241</v>
      </c>
      <c r="K9058" t="s">
        <v>38166</v>
      </c>
      <c r="L9058" t="s">
        <v>13291</v>
      </c>
      <c r="M9058" s="4" t="s">
        <v>13292</v>
      </c>
      <c r="N9058" s="4">
        <v>0</v>
      </c>
      <c r="O9058" s="4" t="s">
        <v>38251</v>
      </c>
      <c r="P9058" s="4" t="s">
        <v>38248</v>
      </c>
      <c r="Q9058" s="4" t="s">
        <v>38248</v>
      </c>
      <c r="R9058" s="4" t="s">
        <v>38689</v>
      </c>
    </row>
    <row r="9059" spans="1:21" x14ac:dyDescent="0.2">
      <c r="A9059" s="2" t="s">
        <v>21829</v>
      </c>
      <c r="B9059" s="2" t="s">
        <v>21830</v>
      </c>
      <c r="C9059" s="2" t="s">
        <v>24</v>
      </c>
      <c r="D9059" s="2" t="s">
        <v>21831</v>
      </c>
      <c r="E9059" s="2" t="s">
        <v>20291</v>
      </c>
      <c r="F9059" t="s">
        <v>38213</v>
      </c>
      <c r="G9059" t="s">
        <v>21832</v>
      </c>
      <c r="H9059" s="2" t="s">
        <v>38233</v>
      </c>
      <c r="I9059" t="s">
        <v>12226</v>
      </c>
      <c r="J9059" s="2" t="s">
        <v>38241</v>
      </c>
      <c r="K9059" t="s">
        <v>38166</v>
      </c>
      <c r="L9059" t="s">
        <v>13291</v>
      </c>
      <c r="M9059" s="4" t="s">
        <v>13292</v>
      </c>
      <c r="N9059" s="4">
        <v>0</v>
      </c>
      <c r="O9059" s="4" t="s">
        <v>38251</v>
      </c>
      <c r="P9059" s="4" t="s">
        <v>38248</v>
      </c>
      <c r="Q9059" s="4" t="s">
        <v>38248</v>
      </c>
      <c r="R9059" s="4" t="s">
        <v>38689</v>
      </c>
    </row>
    <row r="9060" spans="1:21" x14ac:dyDescent="0.2">
      <c r="A9060" s="2" t="s">
        <v>21833</v>
      </c>
      <c r="B9060" s="2" t="s">
        <v>9</v>
      </c>
      <c r="C9060" s="2" t="s">
        <v>6078</v>
      </c>
      <c r="D9060" s="2" t="s">
        <v>21834</v>
      </c>
      <c r="E9060" s="2" t="s">
        <v>20291</v>
      </c>
      <c r="F9060" t="s">
        <v>38213</v>
      </c>
      <c r="G9060" t="s">
        <v>21835</v>
      </c>
      <c r="H9060" s="2" t="s">
        <v>38233</v>
      </c>
      <c r="I9060" t="s">
        <v>12226</v>
      </c>
      <c r="J9060" s="2" t="s">
        <v>38241</v>
      </c>
      <c r="K9060" t="s">
        <v>38166</v>
      </c>
      <c r="L9060" t="s">
        <v>13291</v>
      </c>
      <c r="M9060" s="4" t="s">
        <v>13292</v>
      </c>
      <c r="N9060" s="4">
        <v>0</v>
      </c>
      <c r="O9060" s="4" t="s">
        <v>38251</v>
      </c>
      <c r="P9060" s="4" t="s">
        <v>38248</v>
      </c>
      <c r="Q9060" s="4" t="s">
        <v>38248</v>
      </c>
      <c r="R9060" s="4" t="s">
        <v>38689</v>
      </c>
    </row>
    <row r="9061" spans="1:21" x14ac:dyDescent="0.2">
      <c r="A9061" s="2" t="s">
        <v>21836</v>
      </c>
      <c r="B9061" s="2" t="s">
        <v>922</v>
      </c>
      <c r="C9061" s="2" t="s">
        <v>1643</v>
      </c>
      <c r="D9061" s="2" t="s">
        <v>21837</v>
      </c>
      <c r="E9061" s="2" t="s">
        <v>20291</v>
      </c>
      <c r="F9061" t="s">
        <v>38213</v>
      </c>
      <c r="G9061" t="s">
        <v>21838</v>
      </c>
      <c r="H9061" s="2" t="s">
        <v>38233</v>
      </c>
      <c r="I9061" t="s">
        <v>12226</v>
      </c>
      <c r="J9061" s="2" t="s">
        <v>38241</v>
      </c>
      <c r="K9061" t="s">
        <v>38166</v>
      </c>
      <c r="L9061" t="s">
        <v>4644</v>
      </c>
      <c r="M9061" s="3" t="s">
        <v>4645</v>
      </c>
      <c r="N9061">
        <v>0</v>
      </c>
      <c r="O9061" s="2" t="s">
        <v>38691</v>
      </c>
      <c r="P9061" s="2" t="s">
        <v>38247</v>
      </c>
      <c r="Q9061" s="2" t="s">
        <v>38247</v>
      </c>
      <c r="R9061" s="2" t="s">
        <v>38689</v>
      </c>
      <c r="S9061"/>
      <c r="T9061"/>
      <c r="U9061"/>
    </row>
    <row r="9062" spans="1:21" x14ac:dyDescent="0.2">
      <c r="A9062" s="2" t="s">
        <v>21839</v>
      </c>
      <c r="B9062" s="2" t="s">
        <v>1716</v>
      </c>
      <c r="C9062" s="2" t="s">
        <v>502</v>
      </c>
      <c r="D9062" s="2" t="s">
        <v>21840</v>
      </c>
      <c r="E9062" s="2" t="s">
        <v>20673</v>
      </c>
      <c r="F9062" t="s">
        <v>38213</v>
      </c>
      <c r="G9062" t="s">
        <v>21841</v>
      </c>
      <c r="H9062" s="2" t="s">
        <v>38233</v>
      </c>
      <c r="I9062" t="s">
        <v>12226</v>
      </c>
      <c r="J9062" s="2" t="s">
        <v>38241</v>
      </c>
      <c r="K9062" t="s">
        <v>38166</v>
      </c>
      <c r="L9062" t="s">
        <v>4644</v>
      </c>
      <c r="M9062" s="3" t="s">
        <v>4645</v>
      </c>
      <c r="N9062">
        <v>0</v>
      </c>
      <c r="O9062" s="2" t="s">
        <v>38691</v>
      </c>
      <c r="P9062" s="2" t="s">
        <v>38247</v>
      </c>
      <c r="Q9062" s="2" t="s">
        <v>38247</v>
      </c>
      <c r="R9062" s="2" t="s">
        <v>38689</v>
      </c>
      <c r="S9062"/>
      <c r="T9062"/>
      <c r="U9062"/>
    </row>
    <row r="9063" spans="1:21" x14ac:dyDescent="0.2">
      <c r="A9063" s="2" t="s">
        <v>21842</v>
      </c>
      <c r="B9063" s="2" t="s">
        <v>110</v>
      </c>
      <c r="C9063" s="2" t="s">
        <v>23</v>
      </c>
      <c r="D9063" s="2" t="s">
        <v>21843</v>
      </c>
      <c r="E9063" s="2" t="s">
        <v>20676</v>
      </c>
      <c r="F9063" t="s">
        <v>38213</v>
      </c>
      <c r="G9063" t="s">
        <v>21844</v>
      </c>
      <c r="H9063" s="2" t="s">
        <v>38235</v>
      </c>
      <c r="I9063" t="s">
        <v>12226</v>
      </c>
      <c r="J9063" s="2" t="s">
        <v>38241</v>
      </c>
      <c r="K9063" t="s">
        <v>38166</v>
      </c>
      <c r="L9063" t="s">
        <v>4644</v>
      </c>
      <c r="M9063" s="4" t="s">
        <v>4645</v>
      </c>
      <c r="N9063" s="4">
        <v>0</v>
      </c>
      <c r="O9063" s="4" t="s">
        <v>38251</v>
      </c>
      <c r="P9063" s="4" t="s">
        <v>38248</v>
      </c>
      <c r="Q9063" s="4" t="s">
        <v>38248</v>
      </c>
      <c r="R9063" s="4" t="s">
        <v>38689</v>
      </c>
    </row>
    <row r="9064" spans="1:21" x14ac:dyDescent="0.2">
      <c r="A9064" s="2" t="s">
        <v>21845</v>
      </c>
      <c r="B9064" s="2" t="s">
        <v>5802</v>
      </c>
      <c r="C9064" s="2" t="s">
        <v>2014</v>
      </c>
      <c r="D9064" s="2" t="s">
        <v>21846</v>
      </c>
      <c r="E9064" s="2" t="s">
        <v>20291</v>
      </c>
      <c r="F9064" t="s">
        <v>38213</v>
      </c>
      <c r="G9064" t="s">
        <v>21847</v>
      </c>
      <c r="H9064" s="2" t="s">
        <v>38233</v>
      </c>
      <c r="I9064" t="s">
        <v>12226</v>
      </c>
      <c r="J9064" s="2" t="s">
        <v>38241</v>
      </c>
      <c r="K9064" t="s">
        <v>38166</v>
      </c>
      <c r="L9064" t="s">
        <v>4644</v>
      </c>
      <c r="M9064" s="4" t="s">
        <v>4645</v>
      </c>
      <c r="N9064" s="4">
        <v>0</v>
      </c>
      <c r="O9064" s="4" t="s">
        <v>38251</v>
      </c>
      <c r="P9064" s="4" t="s">
        <v>38248</v>
      </c>
      <c r="Q9064" s="4" t="s">
        <v>38248</v>
      </c>
      <c r="R9064" s="4" t="s">
        <v>38689</v>
      </c>
    </row>
    <row r="9065" spans="1:21" x14ac:dyDescent="0.2">
      <c r="A9065" s="2" t="s">
        <v>21848</v>
      </c>
      <c r="B9065" s="2" t="s">
        <v>335</v>
      </c>
      <c r="C9065" s="2" t="s">
        <v>34</v>
      </c>
      <c r="D9065" s="2" t="s">
        <v>21849</v>
      </c>
      <c r="E9065" s="2" t="s">
        <v>20291</v>
      </c>
      <c r="F9065" t="s">
        <v>38213</v>
      </c>
      <c r="G9065" t="s">
        <v>21850</v>
      </c>
      <c r="H9065" s="2" t="s">
        <v>38233</v>
      </c>
      <c r="I9065" t="s">
        <v>12226</v>
      </c>
      <c r="J9065" s="2" t="s">
        <v>38241</v>
      </c>
      <c r="K9065" t="s">
        <v>38166</v>
      </c>
      <c r="L9065" t="s">
        <v>13307</v>
      </c>
      <c r="M9065" s="4" t="s">
        <v>13308</v>
      </c>
      <c r="N9065" s="4">
        <v>0</v>
      </c>
      <c r="O9065" s="4" t="s">
        <v>38251</v>
      </c>
      <c r="P9065" s="4" t="s">
        <v>38248</v>
      </c>
      <c r="Q9065" s="4" t="s">
        <v>38248</v>
      </c>
      <c r="R9065" s="4" t="s">
        <v>38689</v>
      </c>
    </row>
    <row r="9066" spans="1:21" x14ac:dyDescent="0.2">
      <c r="A9066" s="2" t="s">
        <v>21851</v>
      </c>
      <c r="B9066" s="2" t="s">
        <v>75</v>
      </c>
      <c r="C9066" s="2" t="s">
        <v>19</v>
      </c>
      <c r="D9066" s="2" t="s">
        <v>21852</v>
      </c>
      <c r="E9066" s="2" t="s">
        <v>21277</v>
      </c>
      <c r="F9066" t="s">
        <v>38213</v>
      </c>
      <c r="G9066" t="s">
        <v>21853</v>
      </c>
      <c r="H9066" s="2" t="s">
        <v>38235</v>
      </c>
      <c r="I9066" t="s">
        <v>12226</v>
      </c>
      <c r="J9066" s="2" t="s">
        <v>38241</v>
      </c>
      <c r="K9066" t="s">
        <v>38166</v>
      </c>
      <c r="L9066" t="s">
        <v>13307</v>
      </c>
      <c r="M9066" s="3" t="s">
        <v>13308</v>
      </c>
      <c r="N9066">
        <v>0</v>
      </c>
      <c r="O9066" s="2" t="s">
        <v>38691</v>
      </c>
      <c r="P9066" s="2" t="s">
        <v>38247</v>
      </c>
      <c r="Q9066" s="2" t="s">
        <v>38247</v>
      </c>
      <c r="R9066" s="2" t="s">
        <v>38689</v>
      </c>
      <c r="S9066"/>
      <c r="T9066"/>
      <c r="U9066"/>
    </row>
    <row r="9067" spans="1:21" x14ac:dyDescent="0.2">
      <c r="A9067" s="2" t="s">
        <v>21854</v>
      </c>
      <c r="B9067" s="2" t="s">
        <v>21855</v>
      </c>
      <c r="C9067" s="2" t="s">
        <v>266</v>
      </c>
      <c r="D9067" s="2" t="s">
        <v>21856</v>
      </c>
      <c r="E9067" s="2" t="s">
        <v>20676</v>
      </c>
      <c r="F9067" t="s">
        <v>38213</v>
      </c>
      <c r="G9067" t="s">
        <v>21857</v>
      </c>
      <c r="H9067" s="2" t="s">
        <v>38235</v>
      </c>
      <c r="I9067" t="s">
        <v>12226</v>
      </c>
      <c r="J9067" s="2" t="s">
        <v>38241</v>
      </c>
      <c r="K9067" t="s">
        <v>38166</v>
      </c>
      <c r="L9067" t="s">
        <v>13315</v>
      </c>
      <c r="M9067" s="3" t="s">
        <v>5554</v>
      </c>
      <c r="N9067">
        <v>0</v>
      </c>
      <c r="O9067" s="2" t="s">
        <v>38691</v>
      </c>
      <c r="P9067" s="2" t="s">
        <v>38247</v>
      </c>
      <c r="Q9067" s="2" t="s">
        <v>38247</v>
      </c>
      <c r="R9067" s="2" t="s">
        <v>38689</v>
      </c>
      <c r="S9067"/>
      <c r="T9067"/>
      <c r="U9067"/>
    </row>
    <row r="9068" spans="1:21" x14ac:dyDescent="0.2">
      <c r="A9068" s="2" t="s">
        <v>21858</v>
      </c>
      <c r="B9068" s="2" t="s">
        <v>114</v>
      </c>
      <c r="C9068" s="2" t="s">
        <v>153</v>
      </c>
      <c r="D9068" s="2" t="s">
        <v>21859</v>
      </c>
      <c r="E9068" s="2" t="s">
        <v>20673</v>
      </c>
      <c r="F9068" t="s">
        <v>38213</v>
      </c>
      <c r="G9068" t="s">
        <v>21860</v>
      </c>
      <c r="H9068" s="2" t="s">
        <v>38233</v>
      </c>
      <c r="I9068" t="s">
        <v>12226</v>
      </c>
      <c r="J9068" s="2" t="s">
        <v>38241</v>
      </c>
      <c r="K9068" t="s">
        <v>38166</v>
      </c>
      <c r="L9068" t="s">
        <v>13315</v>
      </c>
      <c r="M9068" s="4" t="s">
        <v>5554</v>
      </c>
      <c r="N9068" s="4">
        <v>0</v>
      </c>
      <c r="O9068" s="4" t="s">
        <v>38251</v>
      </c>
      <c r="P9068" s="4" t="s">
        <v>38248</v>
      </c>
      <c r="Q9068" s="4" t="s">
        <v>38248</v>
      </c>
      <c r="R9068" s="4" t="s">
        <v>38689</v>
      </c>
    </row>
    <row r="9069" spans="1:21" x14ac:dyDescent="0.2">
      <c r="A9069" s="2" t="s">
        <v>21861</v>
      </c>
      <c r="B9069" s="2" t="s">
        <v>647</v>
      </c>
      <c r="C9069" s="2" t="s">
        <v>283</v>
      </c>
      <c r="D9069" s="2" t="s">
        <v>1595</v>
      </c>
      <c r="E9069" s="2" t="s">
        <v>20673</v>
      </c>
      <c r="F9069" t="s">
        <v>38213</v>
      </c>
      <c r="G9069" t="s">
        <v>21862</v>
      </c>
      <c r="H9069" s="2" t="s">
        <v>38233</v>
      </c>
      <c r="I9069" t="s">
        <v>12226</v>
      </c>
      <c r="J9069" s="2" t="s">
        <v>38241</v>
      </c>
      <c r="K9069" t="s">
        <v>38166</v>
      </c>
      <c r="L9069" t="s">
        <v>13315</v>
      </c>
      <c r="M9069" s="3" t="s">
        <v>5554</v>
      </c>
      <c r="N9069">
        <v>0</v>
      </c>
      <c r="O9069" s="2" t="s">
        <v>38691</v>
      </c>
      <c r="P9069" s="2" t="s">
        <v>38247</v>
      </c>
      <c r="Q9069" s="2" t="s">
        <v>38247</v>
      </c>
      <c r="R9069" s="2" t="s">
        <v>38689</v>
      </c>
      <c r="S9069"/>
      <c r="T9069"/>
      <c r="U9069"/>
    </row>
    <row r="9070" spans="1:21" x14ac:dyDescent="0.2">
      <c r="A9070" s="2" t="s">
        <v>21863</v>
      </c>
      <c r="B9070" s="2" t="s">
        <v>110</v>
      </c>
      <c r="C9070" s="2" t="s">
        <v>335</v>
      </c>
      <c r="D9070" s="2" t="s">
        <v>21864</v>
      </c>
      <c r="E9070" s="2" t="s">
        <v>20669</v>
      </c>
      <c r="F9070" t="s">
        <v>38213</v>
      </c>
      <c r="G9070" t="s">
        <v>21865</v>
      </c>
      <c r="H9070" s="2" t="s">
        <v>38236</v>
      </c>
      <c r="I9070" t="s">
        <v>12226</v>
      </c>
      <c r="J9070" s="2" t="s">
        <v>38241</v>
      </c>
      <c r="K9070" t="s">
        <v>38166</v>
      </c>
      <c r="L9070" t="s">
        <v>13315</v>
      </c>
      <c r="M9070" s="4" t="s">
        <v>5554</v>
      </c>
      <c r="N9070" s="4">
        <v>0</v>
      </c>
      <c r="O9070" s="4" t="s">
        <v>38251</v>
      </c>
      <c r="P9070" s="4" t="s">
        <v>38248</v>
      </c>
      <c r="Q9070" s="4" t="s">
        <v>38248</v>
      </c>
      <c r="R9070" s="4" t="s">
        <v>38689</v>
      </c>
    </row>
    <row r="9071" spans="1:21" x14ac:dyDescent="0.2">
      <c r="A9071" s="2" t="s">
        <v>21866</v>
      </c>
      <c r="B9071" s="2" t="s">
        <v>89</v>
      </c>
      <c r="C9071" s="2" t="s">
        <v>882</v>
      </c>
      <c r="D9071" s="2" t="s">
        <v>21867</v>
      </c>
      <c r="E9071" s="2" t="s">
        <v>20673</v>
      </c>
      <c r="F9071" t="s">
        <v>38213</v>
      </c>
      <c r="G9071" t="s">
        <v>21868</v>
      </c>
      <c r="H9071" s="2" t="s">
        <v>38233</v>
      </c>
      <c r="I9071" t="s">
        <v>12226</v>
      </c>
      <c r="J9071" s="2" t="s">
        <v>38241</v>
      </c>
      <c r="K9071" t="s">
        <v>38166</v>
      </c>
      <c r="L9071" t="s">
        <v>13315</v>
      </c>
      <c r="M9071" s="3" t="s">
        <v>5554</v>
      </c>
      <c r="N9071">
        <v>0</v>
      </c>
      <c r="O9071" s="2" t="s">
        <v>38691</v>
      </c>
      <c r="P9071" s="2" t="s">
        <v>38247</v>
      </c>
      <c r="Q9071" s="2" t="s">
        <v>38247</v>
      </c>
      <c r="R9071" s="2" t="s">
        <v>38689</v>
      </c>
      <c r="S9071"/>
      <c r="T9071"/>
      <c r="U9071"/>
    </row>
    <row r="9072" spans="1:21" x14ac:dyDescent="0.2">
      <c r="A9072" s="2" t="s">
        <v>21869</v>
      </c>
      <c r="B9072" s="2" t="s">
        <v>557</v>
      </c>
      <c r="C9072" s="2" t="s">
        <v>19</v>
      </c>
      <c r="D9072" s="2" t="s">
        <v>21870</v>
      </c>
      <c r="E9072" s="2" t="s">
        <v>20673</v>
      </c>
      <c r="F9072" t="s">
        <v>38213</v>
      </c>
      <c r="G9072" t="s">
        <v>21871</v>
      </c>
      <c r="H9072" s="2" t="s">
        <v>38233</v>
      </c>
      <c r="I9072" t="s">
        <v>12226</v>
      </c>
      <c r="J9072" s="2" t="s">
        <v>38241</v>
      </c>
      <c r="K9072" t="s">
        <v>38166</v>
      </c>
      <c r="L9072" t="s">
        <v>13318</v>
      </c>
      <c r="M9072" s="4" t="s">
        <v>13319</v>
      </c>
      <c r="N9072" s="4">
        <v>0</v>
      </c>
      <c r="O9072" s="4" t="s">
        <v>38251</v>
      </c>
      <c r="P9072" s="4" t="s">
        <v>38248</v>
      </c>
      <c r="Q9072" s="4" t="s">
        <v>38248</v>
      </c>
      <c r="R9072" s="4" t="s">
        <v>38689</v>
      </c>
    </row>
    <row r="9073" spans="1:21" x14ac:dyDescent="0.2">
      <c r="A9073" s="2" t="s">
        <v>21872</v>
      </c>
      <c r="B9073" s="2" t="s">
        <v>99</v>
      </c>
      <c r="C9073" s="2" t="s">
        <v>207</v>
      </c>
      <c r="D9073" s="2" t="s">
        <v>35</v>
      </c>
      <c r="E9073" s="2" t="s">
        <v>20676</v>
      </c>
      <c r="F9073" t="s">
        <v>38213</v>
      </c>
      <c r="G9073" t="s">
        <v>21873</v>
      </c>
      <c r="H9073" s="2" t="s">
        <v>38235</v>
      </c>
      <c r="I9073" t="s">
        <v>12226</v>
      </c>
      <c r="J9073" s="2" t="s">
        <v>38241</v>
      </c>
      <c r="K9073" t="s">
        <v>38166</v>
      </c>
      <c r="L9073" t="s">
        <v>13318</v>
      </c>
      <c r="M9073" s="3" t="s">
        <v>13319</v>
      </c>
      <c r="N9073">
        <v>0</v>
      </c>
      <c r="O9073" s="2" t="s">
        <v>38691</v>
      </c>
      <c r="P9073" s="2" t="s">
        <v>38247</v>
      </c>
      <c r="Q9073" s="2" t="s">
        <v>38247</v>
      </c>
      <c r="R9073" s="2" t="s">
        <v>38689</v>
      </c>
      <c r="S9073"/>
      <c r="T9073"/>
      <c r="U9073"/>
    </row>
    <row r="9074" spans="1:21" x14ac:dyDescent="0.2">
      <c r="A9074" s="2" t="s">
        <v>21874</v>
      </c>
      <c r="B9074" s="2" t="s">
        <v>7531</v>
      </c>
      <c r="C9074" s="2" t="s">
        <v>922</v>
      </c>
      <c r="D9074" s="2" t="s">
        <v>21875</v>
      </c>
      <c r="E9074" s="2" t="s">
        <v>20673</v>
      </c>
      <c r="F9074" t="s">
        <v>38213</v>
      </c>
      <c r="G9074" t="s">
        <v>21876</v>
      </c>
      <c r="H9074" s="2" t="s">
        <v>38233</v>
      </c>
      <c r="I9074" t="s">
        <v>12226</v>
      </c>
      <c r="J9074" s="2" t="s">
        <v>38241</v>
      </c>
      <c r="K9074" t="s">
        <v>38166</v>
      </c>
      <c r="L9074" t="s">
        <v>13318</v>
      </c>
      <c r="M9074" s="4" t="s">
        <v>13319</v>
      </c>
      <c r="N9074" s="4">
        <v>0</v>
      </c>
      <c r="O9074" s="4" t="s">
        <v>38251</v>
      </c>
      <c r="P9074" s="4" t="s">
        <v>38248</v>
      </c>
      <c r="Q9074" s="4" t="s">
        <v>38248</v>
      </c>
      <c r="R9074" s="4" t="s">
        <v>38689</v>
      </c>
    </row>
    <row r="9075" spans="1:21" x14ac:dyDescent="0.2">
      <c r="A9075" s="2" t="s">
        <v>21877</v>
      </c>
      <c r="B9075" s="2" t="s">
        <v>211</v>
      </c>
      <c r="C9075" s="2" t="s">
        <v>343</v>
      </c>
      <c r="D9075" s="2" t="s">
        <v>692</v>
      </c>
      <c r="E9075" s="2" t="s">
        <v>20676</v>
      </c>
      <c r="F9075" t="s">
        <v>38213</v>
      </c>
      <c r="G9075" t="s">
        <v>21878</v>
      </c>
      <c r="H9075" s="2" t="s">
        <v>38235</v>
      </c>
      <c r="I9075" t="s">
        <v>12226</v>
      </c>
      <c r="J9075" s="2" t="s">
        <v>38241</v>
      </c>
      <c r="K9075" t="s">
        <v>38166</v>
      </c>
      <c r="L9075" t="s">
        <v>13323</v>
      </c>
      <c r="M9075" s="3" t="s">
        <v>13324</v>
      </c>
      <c r="N9075">
        <v>0</v>
      </c>
      <c r="O9075" s="2" t="s">
        <v>38691</v>
      </c>
      <c r="P9075" s="2" t="s">
        <v>38247</v>
      </c>
      <c r="Q9075" s="2" t="s">
        <v>38247</v>
      </c>
      <c r="R9075" s="2" t="s">
        <v>38689</v>
      </c>
      <c r="S9075"/>
      <c r="T9075"/>
      <c r="U9075"/>
    </row>
    <row r="9076" spans="1:21" x14ac:dyDescent="0.2">
      <c r="A9076" s="2" t="s">
        <v>21879</v>
      </c>
      <c r="B9076" s="2" t="s">
        <v>8803</v>
      </c>
      <c r="C9076" s="2" t="s">
        <v>1814</v>
      </c>
      <c r="D9076" s="2" t="s">
        <v>7050</v>
      </c>
      <c r="E9076" s="2" t="s">
        <v>20673</v>
      </c>
      <c r="F9076" t="s">
        <v>38213</v>
      </c>
      <c r="G9076" t="s">
        <v>21880</v>
      </c>
      <c r="H9076" s="2" t="s">
        <v>38233</v>
      </c>
      <c r="I9076" t="s">
        <v>12226</v>
      </c>
      <c r="J9076" s="2" t="s">
        <v>38241</v>
      </c>
      <c r="K9076" t="s">
        <v>38166</v>
      </c>
      <c r="L9076" t="s">
        <v>13323</v>
      </c>
      <c r="M9076" s="4" t="s">
        <v>13324</v>
      </c>
      <c r="N9076" s="4">
        <v>0</v>
      </c>
      <c r="O9076" s="4" t="s">
        <v>38251</v>
      </c>
      <c r="P9076" s="4" t="s">
        <v>38248</v>
      </c>
      <c r="Q9076" s="4" t="s">
        <v>38248</v>
      </c>
      <c r="R9076" s="4" t="s">
        <v>38689</v>
      </c>
    </row>
    <row r="9077" spans="1:21" x14ac:dyDescent="0.2">
      <c r="A9077" s="2" t="s">
        <v>21881</v>
      </c>
      <c r="B9077" s="2" t="s">
        <v>81</v>
      </c>
      <c r="C9077" s="2" t="s">
        <v>7746</v>
      </c>
      <c r="D9077" s="2" t="s">
        <v>21882</v>
      </c>
      <c r="E9077" s="2" t="s">
        <v>20673</v>
      </c>
      <c r="F9077" t="s">
        <v>38213</v>
      </c>
      <c r="G9077" t="s">
        <v>21883</v>
      </c>
      <c r="H9077" s="2" t="s">
        <v>38233</v>
      </c>
      <c r="I9077" t="s">
        <v>12226</v>
      </c>
      <c r="J9077" s="2" t="s">
        <v>38241</v>
      </c>
      <c r="K9077" t="s">
        <v>38166</v>
      </c>
      <c r="L9077" t="s">
        <v>13323</v>
      </c>
      <c r="M9077" s="3" t="s">
        <v>13324</v>
      </c>
      <c r="N9077">
        <v>0</v>
      </c>
      <c r="O9077" s="2" t="s">
        <v>38691</v>
      </c>
      <c r="P9077" s="2" t="s">
        <v>38247</v>
      </c>
      <c r="Q9077" s="2" t="s">
        <v>38247</v>
      </c>
      <c r="R9077" s="2" t="s">
        <v>38689</v>
      </c>
      <c r="S9077"/>
      <c r="T9077"/>
      <c r="U9077"/>
    </row>
    <row r="9078" spans="1:21" x14ac:dyDescent="0.2">
      <c r="A9078" s="2" t="s">
        <v>21884</v>
      </c>
      <c r="B9078" s="2" t="s">
        <v>631</v>
      </c>
      <c r="C9078" s="2" t="s">
        <v>167</v>
      </c>
      <c r="D9078" s="2" t="s">
        <v>21885</v>
      </c>
      <c r="E9078" s="2" t="s">
        <v>20669</v>
      </c>
      <c r="F9078" t="s">
        <v>38213</v>
      </c>
      <c r="G9078" t="s">
        <v>21886</v>
      </c>
      <c r="H9078" s="2" t="s">
        <v>38236</v>
      </c>
      <c r="I9078" t="s">
        <v>12226</v>
      </c>
      <c r="J9078" s="2" t="s">
        <v>38241</v>
      </c>
      <c r="K9078" t="s">
        <v>38166</v>
      </c>
      <c r="L9078" t="s">
        <v>13323</v>
      </c>
      <c r="M9078" s="3" t="s">
        <v>13324</v>
      </c>
      <c r="N9078">
        <v>0</v>
      </c>
      <c r="O9078" s="2" t="s">
        <v>38691</v>
      </c>
      <c r="P9078" s="2" t="s">
        <v>38247</v>
      </c>
      <c r="Q9078" s="2" t="s">
        <v>38247</v>
      </c>
      <c r="R9078" s="2" t="s">
        <v>38689</v>
      </c>
      <c r="S9078"/>
      <c r="T9078"/>
      <c r="U9078"/>
    </row>
    <row r="9079" spans="1:21" x14ac:dyDescent="0.2">
      <c r="A9079" s="2" t="s">
        <v>21887</v>
      </c>
      <c r="B9079" s="2" t="s">
        <v>929</v>
      </c>
      <c r="C9079" s="2" t="s">
        <v>1095</v>
      </c>
      <c r="D9079" s="2" t="s">
        <v>21888</v>
      </c>
      <c r="E9079" s="2" t="s">
        <v>20291</v>
      </c>
      <c r="F9079" t="s">
        <v>38213</v>
      </c>
      <c r="G9079" t="s">
        <v>21889</v>
      </c>
      <c r="H9079" s="2" t="s">
        <v>38233</v>
      </c>
      <c r="I9079" t="s">
        <v>12226</v>
      </c>
      <c r="J9079" s="2" t="s">
        <v>38241</v>
      </c>
      <c r="K9079" t="s">
        <v>38166</v>
      </c>
      <c r="L9079" t="s">
        <v>4649</v>
      </c>
      <c r="M9079" s="4" t="s">
        <v>4650</v>
      </c>
      <c r="N9079" s="4">
        <v>0</v>
      </c>
      <c r="O9079" s="4" t="s">
        <v>38251</v>
      </c>
      <c r="P9079" s="4" t="s">
        <v>38248</v>
      </c>
      <c r="Q9079" s="4" t="s">
        <v>38248</v>
      </c>
      <c r="R9079" s="4" t="s">
        <v>38689</v>
      </c>
    </row>
    <row r="9080" spans="1:21" x14ac:dyDescent="0.2">
      <c r="A9080" s="2" t="s">
        <v>21890</v>
      </c>
      <c r="B9080" s="2" t="s">
        <v>8</v>
      </c>
      <c r="C9080" s="2" t="s">
        <v>19</v>
      </c>
      <c r="D9080" s="2" t="s">
        <v>182</v>
      </c>
      <c r="E9080" s="2" t="s">
        <v>20291</v>
      </c>
      <c r="F9080" t="s">
        <v>38213</v>
      </c>
      <c r="G9080" t="s">
        <v>21891</v>
      </c>
      <c r="H9080" s="2" t="s">
        <v>38233</v>
      </c>
      <c r="I9080" t="s">
        <v>12226</v>
      </c>
      <c r="J9080" s="2" t="s">
        <v>38241</v>
      </c>
      <c r="K9080" t="s">
        <v>38166</v>
      </c>
      <c r="L9080" t="s">
        <v>4649</v>
      </c>
      <c r="M9080" s="4" t="s">
        <v>4650</v>
      </c>
      <c r="N9080" s="4">
        <v>0</v>
      </c>
      <c r="O9080" s="4" t="s">
        <v>38251</v>
      </c>
      <c r="P9080" s="4" t="s">
        <v>38248</v>
      </c>
      <c r="Q9080" s="4" t="s">
        <v>38248</v>
      </c>
      <c r="R9080" s="4" t="s">
        <v>38689</v>
      </c>
    </row>
    <row r="9081" spans="1:21" x14ac:dyDescent="0.2">
      <c r="A9081" s="2" t="s">
        <v>21892</v>
      </c>
      <c r="B9081" s="2" t="s">
        <v>42</v>
      </c>
      <c r="C9081" s="2" t="s">
        <v>956</v>
      </c>
      <c r="D9081" s="2" t="s">
        <v>21893</v>
      </c>
      <c r="E9081" s="2" t="s">
        <v>20291</v>
      </c>
      <c r="F9081" t="s">
        <v>38213</v>
      </c>
      <c r="G9081" t="s">
        <v>21894</v>
      </c>
      <c r="H9081" s="2" t="s">
        <v>38233</v>
      </c>
      <c r="I9081" t="s">
        <v>12226</v>
      </c>
      <c r="J9081" s="2" t="s">
        <v>38241</v>
      </c>
      <c r="K9081" t="s">
        <v>38166</v>
      </c>
      <c r="L9081" t="s">
        <v>4649</v>
      </c>
      <c r="M9081" s="3" t="s">
        <v>4650</v>
      </c>
      <c r="N9081">
        <v>0</v>
      </c>
      <c r="O9081" s="2" t="s">
        <v>38691</v>
      </c>
      <c r="P9081" s="2" t="s">
        <v>38247</v>
      </c>
      <c r="Q9081" s="2" t="s">
        <v>38247</v>
      </c>
      <c r="R9081" s="2" t="s">
        <v>38689</v>
      </c>
      <c r="S9081"/>
      <c r="T9081"/>
      <c r="U9081"/>
    </row>
    <row r="9082" spans="1:21" x14ac:dyDescent="0.2">
      <c r="A9082" s="2" t="s">
        <v>21895</v>
      </c>
      <c r="B9082" s="2" t="s">
        <v>436</v>
      </c>
      <c r="C9082" s="2" t="s">
        <v>489</v>
      </c>
      <c r="D9082" s="2" t="s">
        <v>21896</v>
      </c>
      <c r="E9082" s="2" t="s">
        <v>12224</v>
      </c>
      <c r="F9082" t="s">
        <v>38213</v>
      </c>
      <c r="G9082" t="s">
        <v>21897</v>
      </c>
      <c r="H9082" s="2" t="s">
        <v>38234</v>
      </c>
      <c r="I9082" t="s">
        <v>12226</v>
      </c>
      <c r="J9082" s="2" t="s">
        <v>38241</v>
      </c>
      <c r="K9082" t="s">
        <v>38166</v>
      </c>
      <c r="L9082" t="s">
        <v>4649</v>
      </c>
      <c r="M9082" s="4" t="s">
        <v>4650</v>
      </c>
      <c r="N9082" s="4">
        <v>0</v>
      </c>
      <c r="O9082" s="4" t="s">
        <v>38251</v>
      </c>
      <c r="P9082" s="4" t="s">
        <v>38248</v>
      </c>
      <c r="Q9082" s="4" t="s">
        <v>38248</v>
      </c>
      <c r="R9082" s="4" t="s">
        <v>38689</v>
      </c>
    </row>
    <row r="9083" spans="1:21" x14ac:dyDescent="0.2">
      <c r="A9083" s="2" t="s">
        <v>21898</v>
      </c>
      <c r="B9083" s="2" t="s">
        <v>2315</v>
      </c>
      <c r="C9083" s="2" t="s">
        <v>523</v>
      </c>
      <c r="D9083" s="2" t="s">
        <v>21899</v>
      </c>
      <c r="E9083" s="2" t="s">
        <v>20291</v>
      </c>
      <c r="F9083" t="s">
        <v>38213</v>
      </c>
      <c r="G9083" t="s">
        <v>21900</v>
      </c>
      <c r="H9083" s="2" t="s">
        <v>38233</v>
      </c>
      <c r="I9083" t="s">
        <v>12226</v>
      </c>
      <c r="J9083" s="2" t="s">
        <v>38241</v>
      </c>
      <c r="K9083" t="s">
        <v>38166</v>
      </c>
      <c r="L9083" t="s">
        <v>4649</v>
      </c>
      <c r="M9083" s="4" t="s">
        <v>4650</v>
      </c>
      <c r="N9083" s="4">
        <v>0</v>
      </c>
      <c r="O9083" s="4" t="s">
        <v>38251</v>
      </c>
      <c r="P9083" s="4" t="s">
        <v>38248</v>
      </c>
      <c r="Q9083" s="4" t="s">
        <v>38248</v>
      </c>
      <c r="R9083" s="4" t="s">
        <v>38689</v>
      </c>
    </row>
    <row r="9084" spans="1:21" x14ac:dyDescent="0.2">
      <c r="A9084" s="2" t="s">
        <v>21901</v>
      </c>
      <c r="B9084" s="2" t="s">
        <v>204</v>
      </c>
      <c r="C9084" s="2" t="s">
        <v>1041</v>
      </c>
      <c r="D9084" s="2" t="s">
        <v>21902</v>
      </c>
      <c r="E9084" s="2" t="s">
        <v>20287</v>
      </c>
      <c r="F9084" t="s">
        <v>38213</v>
      </c>
      <c r="G9084" t="s">
        <v>21903</v>
      </c>
      <c r="H9084" s="2" t="s">
        <v>38236</v>
      </c>
      <c r="I9084" t="s">
        <v>12226</v>
      </c>
      <c r="J9084" s="2" t="s">
        <v>38241</v>
      </c>
      <c r="K9084" t="s">
        <v>38166</v>
      </c>
      <c r="L9084" t="s">
        <v>4649</v>
      </c>
      <c r="M9084" s="4" t="s">
        <v>4650</v>
      </c>
      <c r="N9084" s="4">
        <v>0</v>
      </c>
      <c r="O9084" s="4" t="s">
        <v>38251</v>
      </c>
      <c r="P9084" s="4" t="s">
        <v>38248</v>
      </c>
      <c r="Q9084" s="4" t="s">
        <v>38248</v>
      </c>
      <c r="R9084" s="4" t="s">
        <v>38689</v>
      </c>
    </row>
    <row r="9085" spans="1:21" x14ac:dyDescent="0.2">
      <c r="A9085" s="2" t="s">
        <v>21904</v>
      </c>
      <c r="B9085" s="2" t="s">
        <v>75</v>
      </c>
      <c r="C9085" s="2" t="s">
        <v>1303</v>
      </c>
      <c r="D9085" s="2" t="s">
        <v>4853</v>
      </c>
      <c r="E9085" s="2" t="s">
        <v>20287</v>
      </c>
      <c r="F9085" t="s">
        <v>38213</v>
      </c>
      <c r="G9085" t="s">
        <v>21905</v>
      </c>
      <c r="H9085" s="2" t="s">
        <v>38236</v>
      </c>
      <c r="I9085" t="s">
        <v>12226</v>
      </c>
      <c r="J9085" s="2" t="s">
        <v>38241</v>
      </c>
      <c r="K9085" t="s">
        <v>38166</v>
      </c>
      <c r="L9085" t="s">
        <v>4649</v>
      </c>
      <c r="M9085" s="3" t="s">
        <v>4650</v>
      </c>
      <c r="N9085">
        <v>0</v>
      </c>
      <c r="O9085" s="2" t="s">
        <v>38691</v>
      </c>
      <c r="P9085" s="2" t="s">
        <v>38247</v>
      </c>
      <c r="Q9085" s="2" t="s">
        <v>38247</v>
      </c>
      <c r="R9085" s="2" t="s">
        <v>38689</v>
      </c>
      <c r="S9085"/>
      <c r="T9085"/>
      <c r="U9085"/>
    </row>
    <row r="9086" spans="1:21" x14ac:dyDescent="0.2">
      <c r="A9086" s="2" t="s">
        <v>21906</v>
      </c>
      <c r="B9086" s="2" t="s">
        <v>128</v>
      </c>
      <c r="C9086" s="2" t="s">
        <v>621</v>
      </c>
      <c r="D9086" s="2" t="s">
        <v>21907</v>
      </c>
      <c r="E9086" s="2" t="s">
        <v>20291</v>
      </c>
      <c r="F9086" t="s">
        <v>38213</v>
      </c>
      <c r="G9086" t="s">
        <v>21908</v>
      </c>
      <c r="H9086" s="2" t="s">
        <v>38233</v>
      </c>
      <c r="I9086" t="s">
        <v>12226</v>
      </c>
      <c r="J9086" s="2" t="s">
        <v>38241</v>
      </c>
      <c r="K9086" t="s">
        <v>38166</v>
      </c>
      <c r="L9086" t="s">
        <v>4649</v>
      </c>
      <c r="M9086" s="3" t="s">
        <v>4650</v>
      </c>
      <c r="N9086">
        <v>0</v>
      </c>
      <c r="O9086" s="2" t="s">
        <v>38691</v>
      </c>
      <c r="P9086" s="2" t="s">
        <v>38247</v>
      </c>
      <c r="Q9086" s="2" t="s">
        <v>38247</v>
      </c>
      <c r="R9086" s="2" t="s">
        <v>38689</v>
      </c>
      <c r="S9086"/>
      <c r="T9086"/>
      <c r="U9086"/>
    </row>
    <row r="9087" spans="1:21" x14ac:dyDescent="0.2">
      <c r="A9087" s="2" t="s">
        <v>21909</v>
      </c>
      <c r="B9087" s="2" t="s">
        <v>128</v>
      </c>
      <c r="C9087" s="2" t="s">
        <v>1088</v>
      </c>
      <c r="D9087" s="2" t="s">
        <v>21910</v>
      </c>
      <c r="E9087" s="2" t="s">
        <v>20676</v>
      </c>
      <c r="F9087" t="s">
        <v>38213</v>
      </c>
      <c r="G9087" t="s">
        <v>21911</v>
      </c>
      <c r="H9087" s="2" t="s">
        <v>38235</v>
      </c>
      <c r="I9087" t="s">
        <v>12226</v>
      </c>
      <c r="J9087" s="2" t="s">
        <v>38241</v>
      </c>
      <c r="K9087" t="s">
        <v>38166</v>
      </c>
      <c r="L9087" t="s">
        <v>4649</v>
      </c>
      <c r="M9087" s="4" t="s">
        <v>4650</v>
      </c>
      <c r="N9087" s="4">
        <v>0</v>
      </c>
      <c r="O9087" s="4" t="s">
        <v>38251</v>
      </c>
      <c r="P9087" s="4" t="s">
        <v>38248</v>
      </c>
      <c r="Q9087" s="4" t="s">
        <v>38248</v>
      </c>
      <c r="R9087" s="4" t="s">
        <v>38689</v>
      </c>
    </row>
    <row r="9088" spans="1:21" x14ac:dyDescent="0.2">
      <c r="A9088" s="2" t="s">
        <v>21912</v>
      </c>
      <c r="B9088" s="2" t="s">
        <v>2785</v>
      </c>
      <c r="C9088" s="2" t="s">
        <v>114</v>
      </c>
      <c r="D9088" s="2" t="s">
        <v>21913</v>
      </c>
      <c r="E9088" s="2" t="s">
        <v>20673</v>
      </c>
      <c r="F9088" t="s">
        <v>38213</v>
      </c>
      <c r="G9088" t="s">
        <v>21914</v>
      </c>
      <c r="H9088" s="2" t="s">
        <v>38233</v>
      </c>
      <c r="I9088" t="s">
        <v>12226</v>
      </c>
      <c r="J9088" s="2" t="s">
        <v>38241</v>
      </c>
      <c r="K9088" t="s">
        <v>38166</v>
      </c>
      <c r="L9088" t="s">
        <v>4649</v>
      </c>
      <c r="M9088" s="3" t="s">
        <v>4650</v>
      </c>
      <c r="N9088">
        <v>0</v>
      </c>
      <c r="O9088" s="2" t="s">
        <v>38691</v>
      </c>
      <c r="P9088" s="2" t="s">
        <v>38247</v>
      </c>
      <c r="Q9088" s="2" t="s">
        <v>38247</v>
      </c>
      <c r="R9088" s="2" t="s">
        <v>38689</v>
      </c>
      <c r="S9088"/>
      <c r="T9088"/>
      <c r="U9088"/>
    </row>
    <row r="9089" spans="1:21" x14ac:dyDescent="0.2">
      <c r="A9089" s="2" t="s">
        <v>21915</v>
      </c>
      <c r="B9089" s="2" t="s">
        <v>3434</v>
      </c>
      <c r="C9089" s="2" t="s">
        <v>1220</v>
      </c>
      <c r="D9089" s="2" t="s">
        <v>229</v>
      </c>
      <c r="E9089" s="2" t="s">
        <v>12224</v>
      </c>
      <c r="F9089" t="s">
        <v>38213</v>
      </c>
      <c r="G9089" t="s">
        <v>21916</v>
      </c>
      <c r="H9089" s="2" t="s">
        <v>38234</v>
      </c>
      <c r="I9089" t="s">
        <v>12226</v>
      </c>
      <c r="J9089" s="2" t="s">
        <v>38241</v>
      </c>
      <c r="K9089" t="s">
        <v>38166</v>
      </c>
      <c r="L9089" t="s">
        <v>4649</v>
      </c>
      <c r="M9089" s="3" t="s">
        <v>4650</v>
      </c>
      <c r="N9089">
        <v>0</v>
      </c>
      <c r="O9089" s="2" t="s">
        <v>38691</v>
      </c>
      <c r="P9089" s="2" t="s">
        <v>38247</v>
      </c>
      <c r="Q9089" s="2" t="s">
        <v>38247</v>
      </c>
      <c r="R9089" s="2" t="s">
        <v>38689</v>
      </c>
      <c r="S9089"/>
      <c r="T9089"/>
      <c r="U9089"/>
    </row>
    <row r="9090" spans="1:21" x14ac:dyDescent="0.2">
      <c r="A9090" s="2" t="s">
        <v>21917</v>
      </c>
      <c r="B9090" s="2" t="s">
        <v>557</v>
      </c>
      <c r="C9090" s="2" t="s">
        <v>6266</v>
      </c>
      <c r="D9090" s="2" t="s">
        <v>7072</v>
      </c>
      <c r="E9090" s="2" t="s">
        <v>21277</v>
      </c>
      <c r="F9090" t="s">
        <v>38213</v>
      </c>
      <c r="G9090" t="s">
        <v>21918</v>
      </c>
      <c r="H9090" s="2" t="s">
        <v>38235</v>
      </c>
      <c r="I9090" t="s">
        <v>12226</v>
      </c>
      <c r="J9090" s="2" t="s">
        <v>38241</v>
      </c>
      <c r="K9090" t="s">
        <v>38166</v>
      </c>
      <c r="L9090" t="s">
        <v>13346</v>
      </c>
      <c r="M9090" s="3" t="s">
        <v>13347</v>
      </c>
      <c r="N9090">
        <v>0</v>
      </c>
      <c r="O9090" s="2" t="s">
        <v>38691</v>
      </c>
      <c r="P9090" s="2" t="s">
        <v>38247</v>
      </c>
      <c r="Q9090" s="2" t="s">
        <v>38247</v>
      </c>
      <c r="R9090" s="2" t="s">
        <v>38689</v>
      </c>
      <c r="S9090"/>
      <c r="T9090"/>
      <c r="U9090"/>
    </row>
    <row r="9091" spans="1:21" x14ac:dyDescent="0.2">
      <c r="A9091" s="2" t="s">
        <v>21919</v>
      </c>
      <c r="B9091" s="2" t="s">
        <v>778</v>
      </c>
      <c r="C9091" s="2" t="s">
        <v>232</v>
      </c>
      <c r="D9091" s="2" t="s">
        <v>2292</v>
      </c>
      <c r="E9091" s="2" t="s">
        <v>20673</v>
      </c>
      <c r="F9091" t="s">
        <v>38213</v>
      </c>
      <c r="G9091" t="s">
        <v>21920</v>
      </c>
      <c r="H9091" s="2" t="s">
        <v>38233</v>
      </c>
      <c r="I9091" t="s">
        <v>12226</v>
      </c>
      <c r="J9091" s="2" t="s">
        <v>38241</v>
      </c>
      <c r="K9091" t="s">
        <v>38166</v>
      </c>
      <c r="L9091" t="s">
        <v>13346</v>
      </c>
      <c r="M9091" s="4" t="s">
        <v>13347</v>
      </c>
      <c r="N9091" s="4">
        <v>0</v>
      </c>
      <c r="O9091" s="4" t="s">
        <v>38251</v>
      </c>
      <c r="P9091" s="4" t="s">
        <v>38248</v>
      </c>
      <c r="Q9091" s="4" t="s">
        <v>38248</v>
      </c>
      <c r="R9091" s="4" t="s">
        <v>38689</v>
      </c>
    </row>
    <row r="9092" spans="1:21" x14ac:dyDescent="0.2">
      <c r="A9092" s="2" t="s">
        <v>21921</v>
      </c>
      <c r="B9092" s="2" t="s">
        <v>4623</v>
      </c>
      <c r="C9092" s="2" t="s">
        <v>404</v>
      </c>
      <c r="D9092" s="2" t="s">
        <v>3555</v>
      </c>
      <c r="E9092" s="2" t="s">
        <v>12224</v>
      </c>
      <c r="F9092" t="s">
        <v>38213</v>
      </c>
      <c r="G9092" t="s">
        <v>21922</v>
      </c>
      <c r="H9092" s="2" t="s">
        <v>38234</v>
      </c>
      <c r="I9092" t="s">
        <v>12226</v>
      </c>
      <c r="J9092" s="2" t="s">
        <v>38241</v>
      </c>
      <c r="K9092" t="s">
        <v>38166</v>
      </c>
      <c r="L9092" t="s">
        <v>13346</v>
      </c>
      <c r="M9092" s="3" t="s">
        <v>13347</v>
      </c>
      <c r="N9092">
        <v>0</v>
      </c>
      <c r="O9092" s="2" t="s">
        <v>38691</v>
      </c>
      <c r="P9092" s="2" t="s">
        <v>38247</v>
      </c>
      <c r="Q9092" s="2" t="s">
        <v>38247</v>
      </c>
      <c r="R9092" s="2" t="s">
        <v>38689</v>
      </c>
      <c r="S9092"/>
      <c r="T9092"/>
      <c r="U9092"/>
    </row>
    <row r="9093" spans="1:21" x14ac:dyDescent="0.2">
      <c r="A9093" s="2" t="s">
        <v>21923</v>
      </c>
      <c r="B9093" s="2" t="s">
        <v>33</v>
      </c>
      <c r="C9093" s="2" t="s">
        <v>114</v>
      </c>
      <c r="D9093" s="2" t="s">
        <v>1595</v>
      </c>
      <c r="E9093" s="2" t="s">
        <v>20036</v>
      </c>
      <c r="F9093" t="s">
        <v>38213</v>
      </c>
      <c r="G9093" t="s">
        <v>21924</v>
      </c>
      <c r="H9093" s="2" t="s">
        <v>38233</v>
      </c>
      <c r="I9093" t="s">
        <v>12226</v>
      </c>
      <c r="J9093" s="2" t="s">
        <v>38241</v>
      </c>
      <c r="K9093" t="s">
        <v>38167</v>
      </c>
      <c r="L9093" t="s">
        <v>4656</v>
      </c>
      <c r="M9093" s="4" t="s">
        <v>4657</v>
      </c>
      <c r="N9093" s="4">
        <v>0</v>
      </c>
      <c r="O9093" s="4" t="s">
        <v>38251</v>
      </c>
      <c r="P9093" s="4" t="s">
        <v>38248</v>
      </c>
      <c r="Q9093" s="4" t="s">
        <v>38248</v>
      </c>
      <c r="R9093" s="4" t="s">
        <v>38689</v>
      </c>
    </row>
    <row r="9094" spans="1:21" x14ac:dyDescent="0.2">
      <c r="A9094" s="2" t="s">
        <v>21925</v>
      </c>
      <c r="B9094" s="2" t="s">
        <v>577</v>
      </c>
      <c r="C9094" s="2" t="s">
        <v>99</v>
      </c>
      <c r="D9094" s="2" t="s">
        <v>21926</v>
      </c>
      <c r="E9094" s="2" t="s">
        <v>20036</v>
      </c>
      <c r="F9094" t="s">
        <v>38213</v>
      </c>
      <c r="G9094" t="s">
        <v>21927</v>
      </c>
      <c r="H9094" s="2" t="s">
        <v>38233</v>
      </c>
      <c r="I9094" t="s">
        <v>12226</v>
      </c>
      <c r="J9094" s="2" t="s">
        <v>38241</v>
      </c>
      <c r="K9094" t="s">
        <v>38167</v>
      </c>
      <c r="L9094" t="s">
        <v>4656</v>
      </c>
      <c r="M9094" s="4" t="s">
        <v>4657</v>
      </c>
      <c r="N9094" s="4">
        <v>0</v>
      </c>
      <c r="O9094" s="4" t="s">
        <v>38250</v>
      </c>
      <c r="P9094" s="4" t="s">
        <v>38248</v>
      </c>
      <c r="Q9094" s="4" t="s">
        <v>38248</v>
      </c>
      <c r="R9094" s="4" t="s">
        <v>38689</v>
      </c>
    </row>
    <row r="9095" spans="1:21" x14ac:dyDescent="0.2">
      <c r="A9095" s="2" t="s">
        <v>21928</v>
      </c>
      <c r="B9095" s="2" t="s">
        <v>1511</v>
      </c>
      <c r="C9095" s="2" t="s">
        <v>6316</v>
      </c>
      <c r="D9095" s="2" t="s">
        <v>21929</v>
      </c>
      <c r="E9095" s="2" t="s">
        <v>20036</v>
      </c>
      <c r="F9095" t="s">
        <v>38213</v>
      </c>
      <c r="G9095" t="s">
        <v>21930</v>
      </c>
      <c r="H9095" s="2" t="s">
        <v>38233</v>
      </c>
      <c r="I9095" t="s">
        <v>12226</v>
      </c>
      <c r="J9095" s="2" t="s">
        <v>38241</v>
      </c>
      <c r="K9095" t="s">
        <v>38167</v>
      </c>
      <c r="L9095" t="s">
        <v>4656</v>
      </c>
      <c r="M9095" s="4" t="s">
        <v>4657</v>
      </c>
      <c r="N9095" s="4">
        <v>0</v>
      </c>
      <c r="O9095" s="4" t="s">
        <v>38251</v>
      </c>
      <c r="P9095" s="4" t="s">
        <v>38248</v>
      </c>
      <c r="Q9095" s="4" t="s">
        <v>38248</v>
      </c>
      <c r="R9095" s="4" t="s">
        <v>38689</v>
      </c>
    </row>
    <row r="9096" spans="1:21" x14ac:dyDescent="0.2">
      <c r="A9096" s="2" t="s">
        <v>21931</v>
      </c>
      <c r="B9096" s="2" t="s">
        <v>2814</v>
      </c>
      <c r="C9096" s="2" t="s">
        <v>34</v>
      </c>
      <c r="D9096" s="2" t="s">
        <v>21932</v>
      </c>
      <c r="E9096" s="2" t="s">
        <v>20036</v>
      </c>
      <c r="F9096" t="s">
        <v>38213</v>
      </c>
      <c r="G9096" t="s">
        <v>21933</v>
      </c>
      <c r="H9096" s="2" t="s">
        <v>38233</v>
      </c>
      <c r="I9096" t="s">
        <v>12226</v>
      </c>
      <c r="J9096" s="2" t="s">
        <v>38241</v>
      </c>
      <c r="K9096" t="s">
        <v>38167</v>
      </c>
      <c r="L9096" t="s">
        <v>4656</v>
      </c>
      <c r="M9096" s="4" t="s">
        <v>4657</v>
      </c>
      <c r="N9096" s="4">
        <v>0</v>
      </c>
      <c r="O9096" s="4" t="s">
        <v>38251</v>
      </c>
      <c r="P9096" s="4" t="s">
        <v>38248</v>
      </c>
      <c r="Q9096" s="4" t="s">
        <v>38248</v>
      </c>
      <c r="R9096" s="4" t="s">
        <v>38689</v>
      </c>
    </row>
    <row r="9097" spans="1:21" x14ac:dyDescent="0.2">
      <c r="A9097" s="2" t="s">
        <v>21934</v>
      </c>
      <c r="B9097" s="2" t="s">
        <v>28</v>
      </c>
      <c r="C9097" s="2" t="s">
        <v>335</v>
      </c>
      <c r="D9097" s="2" t="s">
        <v>21935</v>
      </c>
      <c r="E9097" s="2" t="s">
        <v>20036</v>
      </c>
      <c r="F9097" t="s">
        <v>38213</v>
      </c>
      <c r="G9097" t="s">
        <v>21936</v>
      </c>
      <c r="H9097" s="2" t="s">
        <v>38233</v>
      </c>
      <c r="I9097" t="s">
        <v>12226</v>
      </c>
      <c r="J9097" s="2" t="s">
        <v>38241</v>
      </c>
      <c r="K9097" t="s">
        <v>38167</v>
      </c>
      <c r="L9097" t="s">
        <v>13418</v>
      </c>
      <c r="M9097" s="3" t="s">
        <v>13419</v>
      </c>
      <c r="N9097">
        <v>0</v>
      </c>
      <c r="O9097" s="2" t="s">
        <v>38691</v>
      </c>
      <c r="P9097" s="2" t="s">
        <v>38247</v>
      </c>
      <c r="Q9097" s="2" t="s">
        <v>38247</v>
      </c>
      <c r="R9097" s="2" t="s">
        <v>38689</v>
      </c>
      <c r="S9097"/>
      <c r="T9097"/>
      <c r="U9097"/>
    </row>
    <row r="9098" spans="1:21" x14ac:dyDescent="0.2">
      <c r="A9098" s="2" t="s">
        <v>21937</v>
      </c>
      <c r="B9098" s="2" t="s">
        <v>541</v>
      </c>
      <c r="C9098" s="2" t="s">
        <v>114</v>
      </c>
      <c r="D9098" s="2" t="s">
        <v>21938</v>
      </c>
      <c r="E9098" s="2" t="s">
        <v>21277</v>
      </c>
      <c r="F9098" t="s">
        <v>38213</v>
      </c>
      <c r="G9098" t="s">
        <v>21939</v>
      </c>
      <c r="H9098" s="2" t="s">
        <v>38235</v>
      </c>
      <c r="I9098" t="s">
        <v>12226</v>
      </c>
      <c r="J9098" s="2" t="s">
        <v>38241</v>
      </c>
      <c r="K9098" t="s">
        <v>38167</v>
      </c>
      <c r="L9098" t="s">
        <v>13418</v>
      </c>
      <c r="M9098" s="3" t="s">
        <v>13419</v>
      </c>
      <c r="N9098">
        <v>0</v>
      </c>
      <c r="O9098" s="2" t="s">
        <v>38691</v>
      </c>
      <c r="P9098" s="2" t="s">
        <v>38247</v>
      </c>
      <c r="Q9098" s="2" t="s">
        <v>38247</v>
      </c>
      <c r="R9098" s="2" t="s">
        <v>38689</v>
      </c>
      <c r="S9098"/>
      <c r="T9098"/>
      <c r="U9098"/>
    </row>
    <row r="9099" spans="1:21" x14ac:dyDescent="0.2">
      <c r="A9099" s="2" t="s">
        <v>21940</v>
      </c>
      <c r="B9099" s="2" t="s">
        <v>372</v>
      </c>
      <c r="C9099" s="2" t="s">
        <v>3369</v>
      </c>
      <c r="D9099" s="2" t="s">
        <v>2716</v>
      </c>
      <c r="E9099" s="2" t="s">
        <v>21277</v>
      </c>
      <c r="F9099" t="s">
        <v>38213</v>
      </c>
      <c r="G9099" t="s">
        <v>21941</v>
      </c>
      <c r="H9099" s="2" t="s">
        <v>38235</v>
      </c>
      <c r="I9099" t="s">
        <v>12226</v>
      </c>
      <c r="J9099" s="2" t="s">
        <v>38241</v>
      </c>
      <c r="K9099" t="s">
        <v>38167</v>
      </c>
      <c r="L9099" t="s">
        <v>4665</v>
      </c>
      <c r="M9099" s="3" t="s">
        <v>4666</v>
      </c>
      <c r="N9099">
        <v>0</v>
      </c>
      <c r="O9099" s="2" t="s">
        <v>38691</v>
      </c>
      <c r="P9099" s="2" t="s">
        <v>38247</v>
      </c>
      <c r="Q9099" s="2" t="s">
        <v>38247</v>
      </c>
      <c r="R9099" s="2" t="s">
        <v>38689</v>
      </c>
      <c r="S9099"/>
      <c r="T9099"/>
      <c r="U9099"/>
    </row>
    <row r="9100" spans="1:21" x14ac:dyDescent="0.2">
      <c r="A9100" s="2" t="s">
        <v>21942</v>
      </c>
      <c r="B9100" s="2" t="s">
        <v>114</v>
      </c>
      <c r="C9100" s="2" t="s">
        <v>19</v>
      </c>
      <c r="D9100" s="2" t="s">
        <v>21943</v>
      </c>
      <c r="E9100" s="2" t="s">
        <v>20036</v>
      </c>
      <c r="F9100" t="s">
        <v>38213</v>
      </c>
      <c r="G9100" t="s">
        <v>21944</v>
      </c>
      <c r="H9100" s="2" t="s">
        <v>38233</v>
      </c>
      <c r="I9100" t="s">
        <v>12226</v>
      </c>
      <c r="J9100" s="2" t="s">
        <v>38241</v>
      </c>
      <c r="K9100" t="s">
        <v>38167</v>
      </c>
      <c r="L9100" t="s">
        <v>4665</v>
      </c>
      <c r="M9100" s="4" t="s">
        <v>4666</v>
      </c>
      <c r="N9100" s="4">
        <v>0</v>
      </c>
      <c r="O9100" s="4" t="s">
        <v>38251</v>
      </c>
      <c r="P9100" s="4" t="s">
        <v>38248</v>
      </c>
      <c r="Q9100" s="4" t="s">
        <v>38248</v>
      </c>
      <c r="R9100" s="4" t="s">
        <v>38689</v>
      </c>
    </row>
    <row r="9101" spans="1:21" x14ac:dyDescent="0.2">
      <c r="A9101" s="2" t="s">
        <v>21945</v>
      </c>
      <c r="B9101" s="2" t="s">
        <v>3624</v>
      </c>
      <c r="C9101" s="2" t="s">
        <v>1899</v>
      </c>
      <c r="D9101" s="2" t="s">
        <v>21946</v>
      </c>
      <c r="E9101" s="2" t="s">
        <v>20676</v>
      </c>
      <c r="F9101" t="s">
        <v>38213</v>
      </c>
      <c r="G9101" t="s">
        <v>21947</v>
      </c>
      <c r="H9101" s="2" t="s">
        <v>38235</v>
      </c>
      <c r="I9101" t="s">
        <v>12226</v>
      </c>
      <c r="J9101" s="2" t="s">
        <v>38241</v>
      </c>
      <c r="K9101" t="s">
        <v>38167</v>
      </c>
      <c r="L9101" t="s">
        <v>13426</v>
      </c>
      <c r="M9101" s="4" t="s">
        <v>13427</v>
      </c>
      <c r="N9101" s="4">
        <v>0</v>
      </c>
      <c r="O9101" s="4" t="s">
        <v>38251</v>
      </c>
      <c r="P9101" s="4" t="s">
        <v>38248</v>
      </c>
      <c r="Q9101" s="4" t="s">
        <v>38248</v>
      </c>
      <c r="R9101" s="4" t="s">
        <v>38689</v>
      </c>
    </row>
    <row r="9102" spans="1:21" x14ac:dyDescent="0.2">
      <c r="A9102" s="2" t="s">
        <v>21948</v>
      </c>
      <c r="B9102" s="2" t="s">
        <v>128</v>
      </c>
      <c r="C9102" s="2" t="s">
        <v>1284</v>
      </c>
      <c r="D9102" s="2" t="s">
        <v>21949</v>
      </c>
      <c r="E9102" s="2" t="s">
        <v>20673</v>
      </c>
      <c r="F9102" t="s">
        <v>38213</v>
      </c>
      <c r="G9102" t="s">
        <v>21950</v>
      </c>
      <c r="H9102" s="2" t="s">
        <v>38233</v>
      </c>
      <c r="I9102" t="s">
        <v>12226</v>
      </c>
      <c r="J9102" s="2" t="s">
        <v>38241</v>
      </c>
      <c r="K9102" t="s">
        <v>38167</v>
      </c>
      <c r="L9102" t="s">
        <v>13426</v>
      </c>
      <c r="M9102" s="4" t="s">
        <v>13427</v>
      </c>
      <c r="N9102" s="4">
        <v>0</v>
      </c>
      <c r="O9102" s="4" t="s">
        <v>38251</v>
      </c>
      <c r="P9102" s="4" t="s">
        <v>38248</v>
      </c>
      <c r="Q9102" s="4" t="s">
        <v>38248</v>
      </c>
      <c r="R9102" s="4" t="s">
        <v>38689</v>
      </c>
    </row>
    <row r="9103" spans="1:21" x14ac:dyDescent="0.2">
      <c r="A9103" s="2" t="s">
        <v>21951</v>
      </c>
      <c r="B9103" s="2" t="s">
        <v>1936</v>
      </c>
      <c r="C9103" s="2" t="s">
        <v>10927</v>
      </c>
      <c r="D9103" s="2" t="s">
        <v>21952</v>
      </c>
      <c r="E9103" s="2" t="s">
        <v>20669</v>
      </c>
      <c r="F9103" t="s">
        <v>38213</v>
      </c>
      <c r="G9103" t="s">
        <v>21953</v>
      </c>
      <c r="H9103" s="2" t="s">
        <v>38236</v>
      </c>
      <c r="I9103" t="s">
        <v>12226</v>
      </c>
      <c r="J9103" s="2" t="s">
        <v>38241</v>
      </c>
      <c r="K9103" t="s">
        <v>38167</v>
      </c>
      <c r="L9103" t="s">
        <v>4672</v>
      </c>
      <c r="M9103" s="4" t="s">
        <v>4673</v>
      </c>
      <c r="N9103" s="4">
        <v>0</v>
      </c>
      <c r="O9103" s="4" t="s">
        <v>38251</v>
      </c>
      <c r="P9103" s="4" t="s">
        <v>38248</v>
      </c>
      <c r="Q9103" s="4" t="s">
        <v>38248</v>
      </c>
      <c r="R9103" s="4" t="s">
        <v>38689</v>
      </c>
    </row>
    <row r="9104" spans="1:21" x14ac:dyDescent="0.2">
      <c r="A9104" s="2" t="s">
        <v>21954</v>
      </c>
      <c r="B9104" s="2" t="s">
        <v>24</v>
      </c>
      <c r="C9104" s="2" t="s">
        <v>114</v>
      </c>
      <c r="D9104" s="2" t="s">
        <v>21955</v>
      </c>
      <c r="E9104" s="2" t="s">
        <v>20673</v>
      </c>
      <c r="F9104" t="s">
        <v>38213</v>
      </c>
      <c r="G9104" t="s">
        <v>21956</v>
      </c>
      <c r="H9104" s="2" t="s">
        <v>38233</v>
      </c>
      <c r="I9104" t="s">
        <v>12226</v>
      </c>
      <c r="J9104" s="2" t="s">
        <v>38241</v>
      </c>
      <c r="K9104" t="s">
        <v>38167</v>
      </c>
      <c r="L9104" t="s">
        <v>4672</v>
      </c>
      <c r="M9104" s="4" t="s">
        <v>4673</v>
      </c>
      <c r="N9104" s="4">
        <v>0</v>
      </c>
      <c r="O9104" s="4" t="s">
        <v>38251</v>
      </c>
      <c r="P9104" s="4" t="s">
        <v>38248</v>
      </c>
      <c r="Q9104" s="4" t="s">
        <v>38248</v>
      </c>
      <c r="R9104" s="4" t="s">
        <v>38689</v>
      </c>
    </row>
    <row r="9105" spans="1:21" x14ac:dyDescent="0.2">
      <c r="A9105" s="2" t="s">
        <v>21957</v>
      </c>
      <c r="B9105" s="2" t="s">
        <v>1517</v>
      </c>
      <c r="C9105" s="2" t="s">
        <v>114</v>
      </c>
      <c r="D9105" s="2" t="s">
        <v>320</v>
      </c>
      <c r="E9105" s="2" t="s">
        <v>21277</v>
      </c>
      <c r="F9105" t="s">
        <v>38213</v>
      </c>
      <c r="G9105" t="s">
        <v>21958</v>
      </c>
      <c r="H9105" s="2" t="s">
        <v>38235</v>
      </c>
      <c r="I9105" t="s">
        <v>12226</v>
      </c>
      <c r="J9105" s="2" t="s">
        <v>38241</v>
      </c>
      <c r="K9105" t="s">
        <v>38167</v>
      </c>
      <c r="L9105" t="s">
        <v>4672</v>
      </c>
      <c r="M9105" s="3" t="s">
        <v>4673</v>
      </c>
      <c r="N9105">
        <v>0</v>
      </c>
      <c r="O9105" s="2" t="s">
        <v>38691</v>
      </c>
      <c r="P9105" s="2" t="s">
        <v>38247</v>
      </c>
      <c r="Q9105" s="2" t="s">
        <v>38247</v>
      </c>
      <c r="R9105" s="2" t="s">
        <v>38689</v>
      </c>
      <c r="S9105"/>
      <c r="T9105"/>
      <c r="U9105"/>
    </row>
    <row r="9106" spans="1:21" x14ac:dyDescent="0.2">
      <c r="A9106" s="2" t="s">
        <v>21959</v>
      </c>
      <c r="B9106" s="2" t="s">
        <v>28</v>
      </c>
      <c r="C9106" s="2" t="s">
        <v>480</v>
      </c>
      <c r="D9106" s="2" t="s">
        <v>4546</v>
      </c>
      <c r="E9106" s="2" t="s">
        <v>20673</v>
      </c>
      <c r="F9106" t="s">
        <v>38213</v>
      </c>
      <c r="G9106" t="s">
        <v>21960</v>
      </c>
      <c r="H9106" s="2" t="s">
        <v>38233</v>
      </c>
      <c r="I9106" t="s">
        <v>12226</v>
      </c>
      <c r="J9106" s="2" t="s">
        <v>38241</v>
      </c>
      <c r="K9106" t="s">
        <v>38167</v>
      </c>
      <c r="L9106" t="s">
        <v>4672</v>
      </c>
      <c r="M9106" s="4" t="s">
        <v>4673</v>
      </c>
      <c r="N9106" s="4">
        <v>0</v>
      </c>
      <c r="O9106" s="4" t="s">
        <v>38251</v>
      </c>
      <c r="P9106" s="4" t="s">
        <v>38248</v>
      </c>
      <c r="Q9106" s="4" t="s">
        <v>38248</v>
      </c>
      <c r="R9106" s="4" t="s">
        <v>38689</v>
      </c>
    </row>
    <row r="9107" spans="1:21" x14ac:dyDescent="0.2">
      <c r="A9107" s="2" t="s">
        <v>21961</v>
      </c>
      <c r="B9107" s="2" t="s">
        <v>574</v>
      </c>
      <c r="C9107" s="2" t="s">
        <v>2261</v>
      </c>
      <c r="D9107" s="2" t="s">
        <v>675</v>
      </c>
      <c r="E9107" s="2" t="s">
        <v>20673</v>
      </c>
      <c r="F9107" t="s">
        <v>38213</v>
      </c>
      <c r="G9107" t="s">
        <v>21962</v>
      </c>
      <c r="H9107" s="2" t="s">
        <v>38233</v>
      </c>
      <c r="I9107" t="s">
        <v>12226</v>
      </c>
      <c r="J9107" s="2" t="s">
        <v>38241</v>
      </c>
      <c r="K9107" t="s">
        <v>38167</v>
      </c>
      <c r="L9107" t="s">
        <v>4672</v>
      </c>
      <c r="M9107" s="4" t="s">
        <v>4673</v>
      </c>
      <c r="N9107" s="4">
        <v>0</v>
      </c>
      <c r="O9107" s="4" t="s">
        <v>38251</v>
      </c>
      <c r="P9107" s="4" t="s">
        <v>38248</v>
      </c>
      <c r="Q9107" s="4" t="s">
        <v>38248</v>
      </c>
      <c r="R9107" s="4" t="s">
        <v>38689</v>
      </c>
    </row>
    <row r="9108" spans="1:21" x14ac:dyDescent="0.2">
      <c r="A9108" s="2" t="s">
        <v>21963</v>
      </c>
      <c r="B9108" s="2" t="s">
        <v>21964</v>
      </c>
      <c r="C9108" s="2" t="s">
        <v>847</v>
      </c>
      <c r="D9108" s="2" t="s">
        <v>1341</v>
      </c>
      <c r="E9108" s="2" t="s">
        <v>21277</v>
      </c>
      <c r="F9108" t="s">
        <v>38213</v>
      </c>
      <c r="G9108" t="s">
        <v>21965</v>
      </c>
      <c r="H9108" s="2" t="s">
        <v>38235</v>
      </c>
      <c r="I9108" t="s">
        <v>12226</v>
      </c>
      <c r="J9108" s="2" t="s">
        <v>38241</v>
      </c>
      <c r="K9108" t="s">
        <v>38167</v>
      </c>
      <c r="L9108" t="s">
        <v>13438</v>
      </c>
      <c r="M9108" s="4" t="s">
        <v>13439</v>
      </c>
      <c r="N9108" s="4">
        <v>0</v>
      </c>
      <c r="O9108" s="4" t="s">
        <v>38251</v>
      </c>
      <c r="P9108" s="4" t="s">
        <v>38248</v>
      </c>
      <c r="Q9108" s="4" t="s">
        <v>38248</v>
      </c>
      <c r="R9108" s="4" t="s">
        <v>38689</v>
      </c>
    </row>
    <row r="9109" spans="1:21" x14ac:dyDescent="0.2">
      <c r="A9109" s="2" t="s">
        <v>21966</v>
      </c>
      <c r="B9109" s="2" t="s">
        <v>34</v>
      </c>
      <c r="C9109" s="2" t="s">
        <v>335</v>
      </c>
      <c r="D9109" s="2" t="s">
        <v>21967</v>
      </c>
      <c r="E9109" s="2" t="s">
        <v>20673</v>
      </c>
      <c r="F9109" t="s">
        <v>38213</v>
      </c>
      <c r="G9109" t="s">
        <v>21968</v>
      </c>
      <c r="H9109" s="2" t="s">
        <v>38233</v>
      </c>
      <c r="I9109" t="s">
        <v>12226</v>
      </c>
      <c r="J9109" s="2" t="s">
        <v>38241</v>
      </c>
      <c r="K9109" t="s">
        <v>38167</v>
      </c>
      <c r="L9109" t="s">
        <v>13438</v>
      </c>
      <c r="M9109" s="4" t="s">
        <v>13439</v>
      </c>
      <c r="N9109" s="4">
        <v>0</v>
      </c>
      <c r="O9109" s="4" t="s">
        <v>38251</v>
      </c>
      <c r="P9109" s="4" t="s">
        <v>38248</v>
      </c>
      <c r="Q9109" s="4" t="s">
        <v>38248</v>
      </c>
      <c r="R9109" s="4" t="s">
        <v>38689</v>
      </c>
    </row>
    <row r="9110" spans="1:21" x14ac:dyDescent="0.2">
      <c r="A9110" s="2" t="s">
        <v>21969</v>
      </c>
      <c r="B9110" s="2" t="s">
        <v>4856</v>
      </c>
      <c r="C9110" s="2" t="s">
        <v>256</v>
      </c>
      <c r="D9110" s="2" t="s">
        <v>910</v>
      </c>
      <c r="E9110" s="2" t="s">
        <v>20673</v>
      </c>
      <c r="F9110" t="s">
        <v>38213</v>
      </c>
      <c r="G9110" t="s">
        <v>21970</v>
      </c>
      <c r="H9110" s="2" t="s">
        <v>38233</v>
      </c>
      <c r="I9110" t="s">
        <v>12226</v>
      </c>
      <c r="J9110" s="2" t="s">
        <v>38241</v>
      </c>
      <c r="K9110" t="s">
        <v>38167</v>
      </c>
      <c r="L9110" t="s">
        <v>13438</v>
      </c>
      <c r="M9110" s="4" t="s">
        <v>13439</v>
      </c>
      <c r="N9110" s="4">
        <v>0</v>
      </c>
      <c r="O9110" s="4" t="s">
        <v>38251</v>
      </c>
      <c r="P9110" s="4" t="s">
        <v>38248</v>
      </c>
      <c r="Q9110" s="4" t="s">
        <v>38248</v>
      </c>
      <c r="R9110" s="4" t="s">
        <v>38689</v>
      </c>
    </row>
    <row r="9111" spans="1:21" x14ac:dyDescent="0.2">
      <c r="A9111" s="2" t="s">
        <v>21971</v>
      </c>
      <c r="B9111" s="2" t="s">
        <v>127</v>
      </c>
      <c r="C9111" s="2" t="s">
        <v>6437</v>
      </c>
      <c r="D9111" s="2" t="s">
        <v>21972</v>
      </c>
      <c r="E9111" s="2" t="s">
        <v>20291</v>
      </c>
      <c r="F9111" t="s">
        <v>38213</v>
      </c>
      <c r="G9111" t="s">
        <v>21973</v>
      </c>
      <c r="H9111" s="2" t="s">
        <v>38233</v>
      </c>
      <c r="I9111" t="s">
        <v>12226</v>
      </c>
      <c r="J9111" s="2" t="s">
        <v>38241</v>
      </c>
      <c r="K9111" t="s">
        <v>38167</v>
      </c>
      <c r="L9111" t="s">
        <v>13445</v>
      </c>
      <c r="M9111" s="3" t="s">
        <v>13446</v>
      </c>
      <c r="N9111">
        <v>0</v>
      </c>
      <c r="O9111" s="2" t="s">
        <v>38691</v>
      </c>
      <c r="P9111" s="2" t="s">
        <v>38247</v>
      </c>
      <c r="Q9111" s="2" t="s">
        <v>38247</v>
      </c>
      <c r="R9111" s="2" t="s">
        <v>38689</v>
      </c>
      <c r="S9111"/>
      <c r="T9111"/>
      <c r="U9111"/>
    </row>
    <row r="9112" spans="1:21" x14ac:dyDescent="0.2">
      <c r="A9112" s="2" t="s">
        <v>21974</v>
      </c>
      <c r="B9112" s="2" t="s">
        <v>365</v>
      </c>
      <c r="C9112" s="2" t="s">
        <v>1112</v>
      </c>
      <c r="D9112" s="2" t="s">
        <v>1354</v>
      </c>
      <c r="E9112" s="2" t="s">
        <v>20287</v>
      </c>
      <c r="F9112" t="s">
        <v>38213</v>
      </c>
      <c r="G9112" t="s">
        <v>21975</v>
      </c>
      <c r="H9112" s="2" t="s">
        <v>38236</v>
      </c>
      <c r="I9112" t="s">
        <v>12226</v>
      </c>
      <c r="J9112" s="2" t="s">
        <v>38241</v>
      </c>
      <c r="K9112" t="s">
        <v>38167</v>
      </c>
      <c r="L9112" t="s">
        <v>13445</v>
      </c>
      <c r="M9112" s="4" t="s">
        <v>13446</v>
      </c>
      <c r="N9112" s="4">
        <v>0</v>
      </c>
      <c r="O9112" s="4" t="s">
        <v>38250</v>
      </c>
      <c r="P9112" s="4" t="s">
        <v>38248</v>
      </c>
      <c r="Q9112" s="4" t="s">
        <v>38248</v>
      </c>
      <c r="R9112" s="4" t="s">
        <v>38689</v>
      </c>
    </row>
    <row r="9113" spans="1:21" x14ac:dyDescent="0.2">
      <c r="A9113" s="2" t="s">
        <v>21976</v>
      </c>
      <c r="B9113" s="2" t="s">
        <v>929</v>
      </c>
      <c r="C9113" s="2" t="s">
        <v>21977</v>
      </c>
      <c r="D9113" s="2" t="s">
        <v>21978</v>
      </c>
      <c r="E9113" s="2" t="s">
        <v>21277</v>
      </c>
      <c r="F9113" t="s">
        <v>38213</v>
      </c>
      <c r="G9113" t="s">
        <v>21979</v>
      </c>
      <c r="H9113" s="2" t="s">
        <v>38235</v>
      </c>
      <c r="I9113" t="s">
        <v>12226</v>
      </c>
      <c r="J9113" s="2" t="s">
        <v>38241</v>
      </c>
      <c r="K9113" t="s">
        <v>38167</v>
      </c>
      <c r="L9113" t="s">
        <v>13445</v>
      </c>
      <c r="M9113" s="4" t="s">
        <v>13446</v>
      </c>
      <c r="N9113" s="4">
        <v>0</v>
      </c>
      <c r="O9113" s="4" t="s">
        <v>38250</v>
      </c>
      <c r="P9113" s="4" t="s">
        <v>38248</v>
      </c>
      <c r="Q9113" s="4" t="s">
        <v>38248</v>
      </c>
      <c r="R9113" s="4" t="s">
        <v>38689</v>
      </c>
    </row>
    <row r="9114" spans="1:21" x14ac:dyDescent="0.2">
      <c r="A9114" s="2" t="s">
        <v>21980</v>
      </c>
      <c r="B9114" s="2" t="s">
        <v>185</v>
      </c>
      <c r="C9114" s="2" t="s">
        <v>291</v>
      </c>
      <c r="D9114" s="2" t="s">
        <v>21981</v>
      </c>
      <c r="E9114" s="2" t="s">
        <v>20291</v>
      </c>
      <c r="F9114" t="s">
        <v>38213</v>
      </c>
      <c r="G9114" t="s">
        <v>21982</v>
      </c>
      <c r="H9114" s="2" t="s">
        <v>38233</v>
      </c>
      <c r="I9114" t="s">
        <v>12226</v>
      </c>
      <c r="J9114" s="2" t="s">
        <v>38241</v>
      </c>
      <c r="K9114" t="s">
        <v>38167</v>
      </c>
      <c r="L9114" t="s">
        <v>13445</v>
      </c>
      <c r="M9114" s="4" t="s">
        <v>13446</v>
      </c>
      <c r="N9114" s="4">
        <v>0</v>
      </c>
      <c r="O9114" s="4" t="s">
        <v>38254</v>
      </c>
      <c r="P9114" s="4" t="s">
        <v>38248</v>
      </c>
      <c r="Q9114" s="4" t="s">
        <v>38248</v>
      </c>
      <c r="R9114" s="4" t="s">
        <v>38689</v>
      </c>
    </row>
    <row r="9115" spans="1:21" x14ac:dyDescent="0.2">
      <c r="A9115" s="2" t="s">
        <v>21983</v>
      </c>
      <c r="B9115" s="2" t="s">
        <v>41</v>
      </c>
      <c r="C9115" s="2" t="s">
        <v>2048</v>
      </c>
      <c r="D9115" s="2" t="s">
        <v>21984</v>
      </c>
      <c r="E9115" s="2" t="s">
        <v>20673</v>
      </c>
      <c r="F9115" t="s">
        <v>38213</v>
      </c>
      <c r="G9115" t="s">
        <v>21985</v>
      </c>
      <c r="H9115" s="2" t="s">
        <v>38233</v>
      </c>
      <c r="I9115" t="s">
        <v>12226</v>
      </c>
      <c r="J9115" s="2" t="s">
        <v>38241</v>
      </c>
      <c r="K9115" t="s">
        <v>38167</v>
      </c>
      <c r="L9115" t="s">
        <v>13474</v>
      </c>
      <c r="M9115" s="4" t="s">
        <v>13475</v>
      </c>
      <c r="N9115" s="4">
        <v>0</v>
      </c>
      <c r="O9115" s="4" t="s">
        <v>38251</v>
      </c>
      <c r="P9115" s="4" t="s">
        <v>38248</v>
      </c>
      <c r="Q9115" s="4" t="s">
        <v>38248</v>
      </c>
      <c r="R9115" s="4" t="s">
        <v>38689</v>
      </c>
    </row>
    <row r="9116" spans="1:21" x14ac:dyDescent="0.2">
      <c r="A9116" s="2" t="s">
        <v>21986</v>
      </c>
      <c r="B9116" s="2" t="s">
        <v>647</v>
      </c>
      <c r="C9116" s="2" t="s">
        <v>114</v>
      </c>
      <c r="D9116" s="2" t="s">
        <v>21987</v>
      </c>
      <c r="E9116" s="2" t="s">
        <v>21277</v>
      </c>
      <c r="F9116" t="s">
        <v>38213</v>
      </c>
      <c r="G9116" t="s">
        <v>21988</v>
      </c>
      <c r="H9116" s="2" t="s">
        <v>38235</v>
      </c>
      <c r="I9116" t="s">
        <v>12226</v>
      </c>
      <c r="J9116" s="2" t="s">
        <v>38241</v>
      </c>
      <c r="K9116" t="s">
        <v>38167</v>
      </c>
      <c r="L9116" t="s">
        <v>13474</v>
      </c>
      <c r="M9116" s="3" t="s">
        <v>13475</v>
      </c>
      <c r="N9116">
        <v>0</v>
      </c>
      <c r="O9116" s="2" t="s">
        <v>38691</v>
      </c>
      <c r="P9116" s="2" t="s">
        <v>38247</v>
      </c>
      <c r="Q9116" s="2" t="s">
        <v>38247</v>
      </c>
      <c r="R9116" s="2" t="s">
        <v>38689</v>
      </c>
      <c r="S9116"/>
      <c r="T9116"/>
      <c r="U9116"/>
    </row>
    <row r="9117" spans="1:21" x14ac:dyDescent="0.2">
      <c r="A9117" s="2" t="s">
        <v>21989</v>
      </c>
      <c r="B9117" s="2" t="s">
        <v>29</v>
      </c>
      <c r="C9117" s="2" t="s">
        <v>2126</v>
      </c>
      <c r="D9117" s="2" t="s">
        <v>21990</v>
      </c>
      <c r="E9117" s="2" t="s">
        <v>20676</v>
      </c>
      <c r="F9117" t="s">
        <v>38213</v>
      </c>
      <c r="G9117" t="s">
        <v>21991</v>
      </c>
      <c r="H9117" s="2" t="s">
        <v>38235</v>
      </c>
      <c r="I9117" t="s">
        <v>12226</v>
      </c>
      <c r="J9117" s="2" t="s">
        <v>38241</v>
      </c>
      <c r="K9117" t="s">
        <v>38167</v>
      </c>
      <c r="L9117" t="s">
        <v>4686</v>
      </c>
      <c r="M9117" s="4" t="s">
        <v>4687</v>
      </c>
      <c r="N9117" s="4">
        <v>0</v>
      </c>
      <c r="O9117" s="4" t="s">
        <v>38251</v>
      </c>
      <c r="P9117" s="4" t="s">
        <v>38248</v>
      </c>
      <c r="Q9117" s="4" t="s">
        <v>38248</v>
      </c>
      <c r="R9117" s="4" t="s">
        <v>38689</v>
      </c>
    </row>
    <row r="9118" spans="1:21" x14ac:dyDescent="0.2">
      <c r="A9118" s="2" t="s">
        <v>21992</v>
      </c>
      <c r="B9118" s="2" t="s">
        <v>1303</v>
      </c>
      <c r="C9118" s="2" t="s">
        <v>19</v>
      </c>
      <c r="D9118" s="2" t="s">
        <v>1698</v>
      </c>
      <c r="E9118" s="2" t="s">
        <v>20673</v>
      </c>
      <c r="F9118" t="s">
        <v>38213</v>
      </c>
      <c r="G9118" t="s">
        <v>21993</v>
      </c>
      <c r="H9118" s="2" t="s">
        <v>38233</v>
      </c>
      <c r="I9118" t="s">
        <v>12226</v>
      </c>
      <c r="J9118" s="2" t="s">
        <v>38241</v>
      </c>
      <c r="K9118" t="s">
        <v>38167</v>
      </c>
      <c r="L9118" t="s">
        <v>4686</v>
      </c>
      <c r="M9118" s="4" t="s">
        <v>4687</v>
      </c>
      <c r="N9118" s="4">
        <v>0</v>
      </c>
      <c r="O9118" s="4" t="s">
        <v>38251</v>
      </c>
      <c r="P9118" s="4" t="s">
        <v>38248</v>
      </c>
      <c r="Q9118" s="4" t="s">
        <v>38248</v>
      </c>
      <c r="R9118" s="4" t="s">
        <v>38689</v>
      </c>
    </row>
    <row r="9119" spans="1:21" x14ac:dyDescent="0.2">
      <c r="A9119" s="2" t="s">
        <v>21994</v>
      </c>
      <c r="B9119" s="2" t="s">
        <v>19</v>
      </c>
      <c r="C9119" s="2" t="s">
        <v>365</v>
      </c>
      <c r="D9119" s="2" t="s">
        <v>21995</v>
      </c>
      <c r="E9119" s="2" t="s">
        <v>20673</v>
      </c>
      <c r="F9119" t="s">
        <v>38213</v>
      </c>
      <c r="G9119" t="s">
        <v>21996</v>
      </c>
      <c r="H9119" s="2" t="s">
        <v>38233</v>
      </c>
      <c r="I9119" t="s">
        <v>12226</v>
      </c>
      <c r="J9119" s="2" t="s">
        <v>38241</v>
      </c>
      <c r="K9119" t="s">
        <v>38167</v>
      </c>
      <c r="L9119" t="s">
        <v>4686</v>
      </c>
      <c r="M9119" s="4" t="s">
        <v>4687</v>
      </c>
      <c r="N9119" s="4">
        <v>0</v>
      </c>
      <c r="O9119" s="4" t="s">
        <v>38251</v>
      </c>
      <c r="P9119" s="4" t="s">
        <v>38248</v>
      </c>
      <c r="Q9119" s="4" t="s">
        <v>38248</v>
      </c>
      <c r="R9119" s="4" t="s">
        <v>38689</v>
      </c>
    </row>
    <row r="9120" spans="1:21" x14ac:dyDescent="0.2">
      <c r="A9120" s="2" t="s">
        <v>21997</v>
      </c>
      <c r="B9120" s="2" t="s">
        <v>185</v>
      </c>
      <c r="C9120" s="2" t="s">
        <v>502</v>
      </c>
      <c r="D9120" s="2" t="s">
        <v>21998</v>
      </c>
      <c r="E9120" s="2" t="s">
        <v>20673</v>
      </c>
      <c r="F9120" t="s">
        <v>38213</v>
      </c>
      <c r="G9120" t="s">
        <v>21999</v>
      </c>
      <c r="H9120" s="2" t="s">
        <v>38233</v>
      </c>
      <c r="I9120" t="s">
        <v>12226</v>
      </c>
      <c r="J9120" s="2" t="s">
        <v>38241</v>
      </c>
      <c r="K9120" t="s">
        <v>38167</v>
      </c>
      <c r="L9120" t="s">
        <v>4686</v>
      </c>
      <c r="M9120" s="4" t="s">
        <v>4687</v>
      </c>
      <c r="N9120" s="4">
        <v>0</v>
      </c>
      <c r="O9120" s="4" t="s">
        <v>38251</v>
      </c>
      <c r="P9120" s="4" t="s">
        <v>38248</v>
      </c>
      <c r="Q9120" s="4" t="s">
        <v>38248</v>
      </c>
      <c r="R9120" s="4" t="s">
        <v>38689</v>
      </c>
    </row>
    <row r="9121" spans="1:21" x14ac:dyDescent="0.2">
      <c r="A9121" s="2" t="s">
        <v>22000</v>
      </c>
      <c r="B9121" s="2" t="s">
        <v>168</v>
      </c>
      <c r="C9121" s="2" t="s">
        <v>922</v>
      </c>
      <c r="D9121" s="2" t="s">
        <v>22001</v>
      </c>
      <c r="E9121" s="2" t="s">
        <v>20036</v>
      </c>
      <c r="F9121" t="s">
        <v>38213</v>
      </c>
      <c r="G9121" t="s">
        <v>22002</v>
      </c>
      <c r="H9121" s="2" t="s">
        <v>38233</v>
      </c>
      <c r="I9121" t="s">
        <v>12226</v>
      </c>
      <c r="J9121" s="2" t="s">
        <v>38241</v>
      </c>
      <c r="K9121" t="s">
        <v>38167</v>
      </c>
      <c r="L9121" t="s">
        <v>22003</v>
      </c>
      <c r="M9121" s="4" t="s">
        <v>22004</v>
      </c>
      <c r="N9121" s="4">
        <v>0</v>
      </c>
      <c r="O9121" s="4" t="s">
        <v>38251</v>
      </c>
      <c r="P9121" s="4" t="s">
        <v>38248</v>
      </c>
      <c r="Q9121" s="4" t="s">
        <v>38248</v>
      </c>
      <c r="R9121" s="4" t="s">
        <v>38689</v>
      </c>
    </row>
    <row r="9122" spans="1:21" x14ac:dyDescent="0.2">
      <c r="A9122" s="2" t="s">
        <v>22005</v>
      </c>
      <c r="B9122" s="2" t="s">
        <v>1041</v>
      </c>
      <c r="C9122" s="2" t="s">
        <v>2261</v>
      </c>
      <c r="D9122" s="2" t="s">
        <v>910</v>
      </c>
      <c r="E9122" s="2" t="s">
        <v>20036</v>
      </c>
      <c r="F9122" t="s">
        <v>38213</v>
      </c>
      <c r="G9122" t="s">
        <v>22006</v>
      </c>
      <c r="H9122" s="2" t="s">
        <v>38233</v>
      </c>
      <c r="I9122" t="s">
        <v>12226</v>
      </c>
      <c r="J9122" s="2" t="s">
        <v>38241</v>
      </c>
      <c r="K9122" t="s">
        <v>38167</v>
      </c>
      <c r="L9122" t="s">
        <v>22003</v>
      </c>
      <c r="M9122" s="4" t="s">
        <v>22004</v>
      </c>
      <c r="N9122" s="4">
        <v>0</v>
      </c>
      <c r="O9122" s="4" t="s">
        <v>38251</v>
      </c>
      <c r="P9122" s="4" t="s">
        <v>38248</v>
      </c>
      <c r="Q9122" s="4" t="s">
        <v>38248</v>
      </c>
      <c r="R9122" s="4" t="s">
        <v>38689</v>
      </c>
    </row>
    <row r="9123" spans="1:21" x14ac:dyDescent="0.2">
      <c r="A9123" s="2" t="s">
        <v>22007</v>
      </c>
      <c r="B9123" s="2" t="s">
        <v>404</v>
      </c>
      <c r="C9123" s="2" t="s">
        <v>922</v>
      </c>
      <c r="D9123" s="2" t="s">
        <v>1900</v>
      </c>
      <c r="E9123" s="2" t="s">
        <v>20676</v>
      </c>
      <c r="F9123" t="s">
        <v>38213</v>
      </c>
      <c r="G9123" t="s">
        <v>22008</v>
      </c>
      <c r="H9123" s="2" t="s">
        <v>38235</v>
      </c>
      <c r="I9123" t="s">
        <v>12226</v>
      </c>
      <c r="J9123" s="2" t="s">
        <v>38241</v>
      </c>
      <c r="K9123" t="s">
        <v>38167</v>
      </c>
      <c r="L9123" t="s">
        <v>22003</v>
      </c>
      <c r="M9123" s="4" t="s">
        <v>22004</v>
      </c>
      <c r="N9123" s="4">
        <v>0</v>
      </c>
      <c r="O9123" s="4" t="s">
        <v>38251</v>
      </c>
      <c r="P9123" s="4" t="s">
        <v>38248</v>
      </c>
      <c r="Q9123" s="4" t="s">
        <v>38248</v>
      </c>
      <c r="R9123" s="4" t="s">
        <v>38689</v>
      </c>
    </row>
    <row r="9124" spans="1:21" x14ac:dyDescent="0.2">
      <c r="A9124" s="2" t="s">
        <v>22009</v>
      </c>
      <c r="B9124" s="2" t="s">
        <v>2126</v>
      </c>
      <c r="C9124" s="2" t="s">
        <v>24</v>
      </c>
      <c r="D9124" s="2" t="s">
        <v>22010</v>
      </c>
      <c r="E9124" s="2" t="s">
        <v>20673</v>
      </c>
      <c r="F9124" t="s">
        <v>38213</v>
      </c>
      <c r="G9124" t="s">
        <v>22011</v>
      </c>
      <c r="H9124" s="2" t="s">
        <v>38233</v>
      </c>
      <c r="I9124" t="s">
        <v>12226</v>
      </c>
      <c r="J9124" s="2" t="s">
        <v>38241</v>
      </c>
      <c r="K9124" t="s">
        <v>38167</v>
      </c>
      <c r="L9124" t="s">
        <v>22012</v>
      </c>
      <c r="M9124" s="4" t="s">
        <v>22013</v>
      </c>
      <c r="N9124" s="4">
        <v>0</v>
      </c>
      <c r="O9124" s="4" t="s">
        <v>38251</v>
      </c>
      <c r="P9124" s="4" t="s">
        <v>38248</v>
      </c>
      <c r="Q9124" s="4" t="s">
        <v>38248</v>
      </c>
      <c r="R9124" s="4" t="s">
        <v>38689</v>
      </c>
    </row>
    <row r="9125" spans="1:21" x14ac:dyDescent="0.2">
      <c r="A9125" s="2" t="s">
        <v>22014</v>
      </c>
      <c r="B9125" s="2" t="s">
        <v>24</v>
      </c>
      <c r="C9125" s="2" t="s">
        <v>353</v>
      </c>
      <c r="D9125" s="2" t="s">
        <v>22015</v>
      </c>
      <c r="E9125" s="2" t="s">
        <v>20673</v>
      </c>
      <c r="F9125" t="s">
        <v>38213</v>
      </c>
      <c r="G9125" t="s">
        <v>22016</v>
      </c>
      <c r="H9125" s="2" t="s">
        <v>38233</v>
      </c>
      <c r="I9125" t="s">
        <v>12226</v>
      </c>
      <c r="J9125" s="2" t="s">
        <v>38241</v>
      </c>
      <c r="K9125" t="s">
        <v>38167</v>
      </c>
      <c r="L9125" t="s">
        <v>22012</v>
      </c>
      <c r="M9125" s="4" t="s">
        <v>22013</v>
      </c>
      <c r="N9125" s="4">
        <v>0</v>
      </c>
      <c r="O9125" s="4" t="s">
        <v>38251</v>
      </c>
      <c r="P9125" s="4" t="s">
        <v>38248</v>
      </c>
      <c r="Q9125" s="4" t="s">
        <v>38248</v>
      </c>
      <c r="R9125" s="4" t="s">
        <v>38689</v>
      </c>
    </row>
    <row r="9126" spans="1:21" x14ac:dyDescent="0.2">
      <c r="A9126" s="2" t="s">
        <v>22017</v>
      </c>
      <c r="B9126" s="2" t="s">
        <v>19</v>
      </c>
      <c r="C9126" s="2" t="s">
        <v>19</v>
      </c>
      <c r="D9126" s="2" t="s">
        <v>4213</v>
      </c>
      <c r="E9126" s="2" t="s">
        <v>20676</v>
      </c>
      <c r="F9126" t="s">
        <v>38213</v>
      </c>
      <c r="G9126" t="s">
        <v>22018</v>
      </c>
      <c r="H9126" s="2" t="s">
        <v>38235</v>
      </c>
      <c r="I9126" t="s">
        <v>12226</v>
      </c>
      <c r="J9126" s="2" t="s">
        <v>38241</v>
      </c>
      <c r="K9126" t="s">
        <v>38167</v>
      </c>
      <c r="L9126" t="s">
        <v>22012</v>
      </c>
      <c r="M9126" s="3" t="s">
        <v>22013</v>
      </c>
      <c r="N9126">
        <v>0</v>
      </c>
      <c r="O9126" s="2" t="s">
        <v>38691</v>
      </c>
      <c r="P9126" s="2" t="s">
        <v>38247</v>
      </c>
      <c r="Q9126" s="2" t="s">
        <v>38247</v>
      </c>
      <c r="R9126" s="2" t="s">
        <v>38689</v>
      </c>
      <c r="S9126"/>
      <c r="T9126"/>
      <c r="U9126"/>
    </row>
    <row r="9127" spans="1:21" x14ac:dyDescent="0.2">
      <c r="A9127" s="2" t="s">
        <v>22019</v>
      </c>
      <c r="B9127" s="2" t="s">
        <v>248</v>
      </c>
      <c r="C9127" s="2" t="s">
        <v>248</v>
      </c>
      <c r="D9127" s="2" t="s">
        <v>22020</v>
      </c>
      <c r="E9127" s="2" t="s">
        <v>20673</v>
      </c>
      <c r="F9127" t="s">
        <v>38213</v>
      </c>
      <c r="G9127" t="s">
        <v>22021</v>
      </c>
      <c r="H9127" s="2" t="s">
        <v>38233</v>
      </c>
      <c r="I9127" t="s">
        <v>12226</v>
      </c>
      <c r="J9127" s="2" t="s">
        <v>38241</v>
      </c>
      <c r="K9127" t="s">
        <v>38167</v>
      </c>
      <c r="L9127" t="s">
        <v>22012</v>
      </c>
      <c r="M9127" s="4" t="s">
        <v>22013</v>
      </c>
      <c r="N9127" s="4">
        <v>0</v>
      </c>
      <c r="O9127" s="4" t="s">
        <v>38251</v>
      </c>
      <c r="P9127" s="4" t="s">
        <v>38248</v>
      </c>
      <c r="Q9127" s="4" t="s">
        <v>38248</v>
      </c>
      <c r="R9127" s="4" t="s">
        <v>38689</v>
      </c>
    </row>
    <row r="9128" spans="1:21" x14ac:dyDescent="0.2">
      <c r="A9128" s="2" t="s">
        <v>22022</v>
      </c>
      <c r="B9128" s="2" t="s">
        <v>335</v>
      </c>
      <c r="C9128" s="2" t="s">
        <v>468</v>
      </c>
      <c r="D9128" s="2" t="s">
        <v>22023</v>
      </c>
      <c r="E9128" s="2" t="s">
        <v>20676</v>
      </c>
      <c r="F9128" t="s">
        <v>38213</v>
      </c>
      <c r="G9128" t="s">
        <v>22024</v>
      </c>
      <c r="H9128" s="2" t="s">
        <v>38235</v>
      </c>
      <c r="I9128" t="s">
        <v>12226</v>
      </c>
      <c r="J9128" s="2" t="s">
        <v>38241</v>
      </c>
      <c r="K9128" t="s">
        <v>38167</v>
      </c>
      <c r="L9128" t="s">
        <v>13480</v>
      </c>
      <c r="M9128" s="3" t="s">
        <v>12362</v>
      </c>
      <c r="N9128">
        <v>0</v>
      </c>
      <c r="O9128" s="2" t="s">
        <v>38691</v>
      </c>
      <c r="P9128" s="2" t="s">
        <v>38247</v>
      </c>
      <c r="Q9128" s="2" t="s">
        <v>38247</v>
      </c>
      <c r="R9128" s="2" t="s">
        <v>38689</v>
      </c>
      <c r="S9128"/>
      <c r="T9128"/>
      <c r="U9128"/>
    </row>
    <row r="9129" spans="1:21" x14ac:dyDescent="0.2">
      <c r="A9129" s="2" t="s">
        <v>22025</v>
      </c>
      <c r="B9129" s="2" t="s">
        <v>502</v>
      </c>
      <c r="C9129" s="2" t="s">
        <v>152</v>
      </c>
      <c r="D9129" s="2" t="s">
        <v>821</v>
      </c>
      <c r="E9129" s="2" t="s">
        <v>20291</v>
      </c>
      <c r="F9129" t="s">
        <v>38213</v>
      </c>
      <c r="G9129" t="s">
        <v>22026</v>
      </c>
      <c r="H9129" s="2" t="s">
        <v>38233</v>
      </c>
      <c r="I9129" t="s">
        <v>12226</v>
      </c>
      <c r="J9129" s="2" t="s">
        <v>38241</v>
      </c>
      <c r="K9129" t="s">
        <v>38167</v>
      </c>
      <c r="L9129" t="s">
        <v>13480</v>
      </c>
      <c r="M9129" s="4" t="s">
        <v>12362</v>
      </c>
      <c r="N9129" s="4">
        <v>0</v>
      </c>
      <c r="O9129" s="4" t="s">
        <v>38251</v>
      </c>
      <c r="P9129" s="4" t="s">
        <v>38248</v>
      </c>
      <c r="Q9129" s="4" t="s">
        <v>38248</v>
      </c>
      <c r="R9129" s="4" t="s">
        <v>38689</v>
      </c>
    </row>
    <row r="9130" spans="1:21" x14ac:dyDescent="0.2">
      <c r="A9130" s="2" t="s">
        <v>22027</v>
      </c>
      <c r="B9130" s="2" t="s">
        <v>404</v>
      </c>
      <c r="C9130" s="2" t="s">
        <v>99</v>
      </c>
      <c r="D9130" s="2" t="s">
        <v>22028</v>
      </c>
      <c r="E9130" s="2" t="s">
        <v>21219</v>
      </c>
      <c r="F9130" t="s">
        <v>38213</v>
      </c>
      <c r="G9130" t="s">
        <v>22029</v>
      </c>
      <c r="H9130" s="2" t="s">
        <v>38235</v>
      </c>
      <c r="I9130" t="s">
        <v>12226</v>
      </c>
      <c r="J9130" s="2" t="s">
        <v>38241</v>
      </c>
      <c r="K9130" t="s">
        <v>38167</v>
      </c>
      <c r="L9130" t="s">
        <v>13489</v>
      </c>
      <c r="M9130" s="3" t="s">
        <v>13490</v>
      </c>
      <c r="N9130">
        <v>0</v>
      </c>
      <c r="O9130" s="2" t="s">
        <v>38691</v>
      </c>
      <c r="P9130" s="2" t="s">
        <v>38247</v>
      </c>
      <c r="Q9130" s="2" t="s">
        <v>38247</v>
      </c>
      <c r="R9130" s="2" t="s">
        <v>38689</v>
      </c>
      <c r="S9130"/>
      <c r="T9130"/>
      <c r="U9130"/>
    </row>
    <row r="9131" spans="1:21" x14ac:dyDescent="0.2">
      <c r="A9131" s="2" t="s">
        <v>22030</v>
      </c>
      <c r="B9131" s="2" t="s">
        <v>58</v>
      </c>
      <c r="C9131" s="2" t="s">
        <v>204</v>
      </c>
      <c r="D9131" s="2" t="s">
        <v>22031</v>
      </c>
      <c r="E9131" s="2" t="s">
        <v>20036</v>
      </c>
      <c r="F9131" t="s">
        <v>38213</v>
      </c>
      <c r="G9131" t="s">
        <v>22032</v>
      </c>
      <c r="H9131" s="2" t="s">
        <v>38233</v>
      </c>
      <c r="I9131" t="s">
        <v>12226</v>
      </c>
      <c r="J9131" s="2" t="s">
        <v>38241</v>
      </c>
      <c r="K9131" t="s">
        <v>38167</v>
      </c>
      <c r="L9131" t="s">
        <v>13489</v>
      </c>
      <c r="M9131" s="4" t="s">
        <v>13490</v>
      </c>
      <c r="N9131" s="4">
        <v>0</v>
      </c>
      <c r="O9131" s="4" t="s">
        <v>38251</v>
      </c>
      <c r="P9131" s="4" t="s">
        <v>38248</v>
      </c>
      <c r="Q9131" s="4" t="s">
        <v>38248</v>
      </c>
      <c r="R9131" s="4" t="s">
        <v>38689</v>
      </c>
    </row>
    <row r="9132" spans="1:21" x14ac:dyDescent="0.2">
      <c r="A9132" s="2" t="s">
        <v>22033</v>
      </c>
      <c r="B9132" s="2" t="s">
        <v>24</v>
      </c>
      <c r="C9132" s="2" t="s">
        <v>3173</v>
      </c>
      <c r="D9132" s="2" t="s">
        <v>22034</v>
      </c>
      <c r="E9132" s="2" t="s">
        <v>20036</v>
      </c>
      <c r="F9132" t="s">
        <v>38213</v>
      </c>
      <c r="G9132" t="s">
        <v>22035</v>
      </c>
      <c r="H9132" s="2" t="s">
        <v>38233</v>
      </c>
      <c r="I9132" t="s">
        <v>12226</v>
      </c>
      <c r="J9132" s="2" t="s">
        <v>38241</v>
      </c>
      <c r="K9132" t="s">
        <v>38167</v>
      </c>
      <c r="L9132" t="s">
        <v>13498</v>
      </c>
      <c r="M9132" s="4" t="s">
        <v>13499</v>
      </c>
      <c r="N9132" s="4">
        <v>0</v>
      </c>
      <c r="O9132" s="4" t="s">
        <v>38251</v>
      </c>
      <c r="P9132" s="4" t="s">
        <v>38248</v>
      </c>
      <c r="Q9132" s="4" t="s">
        <v>38248</v>
      </c>
      <c r="R9132" s="4" t="s">
        <v>38689</v>
      </c>
    </row>
    <row r="9133" spans="1:21" x14ac:dyDescent="0.2">
      <c r="A9133" s="2" t="s">
        <v>22036</v>
      </c>
      <c r="B9133" s="2" t="s">
        <v>29</v>
      </c>
      <c r="C9133" s="2" t="s">
        <v>22037</v>
      </c>
      <c r="D9133" s="2" t="s">
        <v>22038</v>
      </c>
      <c r="E9133" s="2" t="s">
        <v>20036</v>
      </c>
      <c r="F9133" t="s">
        <v>38213</v>
      </c>
      <c r="G9133" t="s">
        <v>22039</v>
      </c>
      <c r="H9133" s="2" t="s">
        <v>38233</v>
      </c>
      <c r="I9133" t="s">
        <v>12226</v>
      </c>
      <c r="J9133" s="2" t="s">
        <v>38241</v>
      </c>
      <c r="K9133" t="s">
        <v>38167</v>
      </c>
      <c r="L9133" t="s">
        <v>13498</v>
      </c>
      <c r="M9133" s="4" t="s">
        <v>13499</v>
      </c>
      <c r="N9133" s="4">
        <v>0</v>
      </c>
      <c r="O9133" s="4" t="s">
        <v>38251</v>
      </c>
      <c r="P9133" s="4" t="s">
        <v>38248</v>
      </c>
      <c r="Q9133" s="4" t="s">
        <v>38248</v>
      </c>
      <c r="R9133" s="4" t="s">
        <v>38689</v>
      </c>
    </row>
    <row r="9134" spans="1:21" x14ac:dyDescent="0.2">
      <c r="A9134" s="2" t="s">
        <v>22040</v>
      </c>
      <c r="B9134" s="2" t="s">
        <v>8</v>
      </c>
      <c r="C9134" s="2" t="s">
        <v>110</v>
      </c>
      <c r="D9134" s="2" t="s">
        <v>6248</v>
      </c>
      <c r="E9134" s="2" t="s">
        <v>20036</v>
      </c>
      <c r="F9134" t="s">
        <v>38213</v>
      </c>
      <c r="G9134" t="s">
        <v>22041</v>
      </c>
      <c r="H9134" s="2" t="s">
        <v>38233</v>
      </c>
      <c r="I9134" t="s">
        <v>12226</v>
      </c>
      <c r="J9134" s="2" t="s">
        <v>38241</v>
      </c>
      <c r="K9134" t="s">
        <v>38167</v>
      </c>
      <c r="L9134" t="s">
        <v>13502</v>
      </c>
      <c r="M9134" s="4" t="s">
        <v>13503</v>
      </c>
      <c r="N9134" s="4">
        <v>0</v>
      </c>
      <c r="O9134" s="4" t="s">
        <v>38251</v>
      </c>
      <c r="P9134" s="4" t="s">
        <v>38248</v>
      </c>
      <c r="Q9134" s="4" t="s">
        <v>38248</v>
      </c>
      <c r="R9134" s="4" t="s">
        <v>38689</v>
      </c>
    </row>
    <row r="9135" spans="1:21" x14ac:dyDescent="0.2">
      <c r="A9135" s="2" t="s">
        <v>22042</v>
      </c>
      <c r="B9135" s="2" t="s">
        <v>1000</v>
      </c>
      <c r="C9135" s="2" t="s">
        <v>747</v>
      </c>
      <c r="D9135" s="2" t="s">
        <v>22043</v>
      </c>
      <c r="E9135" s="2" t="s">
        <v>20036</v>
      </c>
      <c r="F9135" t="s">
        <v>38213</v>
      </c>
      <c r="G9135" t="s">
        <v>22044</v>
      </c>
      <c r="H9135" s="2" t="s">
        <v>38233</v>
      </c>
      <c r="I9135" t="s">
        <v>12226</v>
      </c>
      <c r="J9135" s="2" t="s">
        <v>38241</v>
      </c>
      <c r="K9135" t="s">
        <v>38167</v>
      </c>
      <c r="L9135" t="s">
        <v>13502</v>
      </c>
      <c r="M9135" s="4" t="s">
        <v>13503</v>
      </c>
      <c r="N9135" s="4">
        <v>0</v>
      </c>
      <c r="O9135" s="4" t="s">
        <v>38251</v>
      </c>
      <c r="P9135" s="4" t="s">
        <v>38248</v>
      </c>
      <c r="Q9135" s="4" t="s">
        <v>38248</v>
      </c>
      <c r="R9135" s="4" t="s">
        <v>38689</v>
      </c>
    </row>
    <row r="9136" spans="1:21" x14ac:dyDescent="0.2">
      <c r="A9136" s="2" t="s">
        <v>22045</v>
      </c>
      <c r="B9136" s="2" t="s">
        <v>8638</v>
      </c>
      <c r="C9136" s="2" t="s">
        <v>9</v>
      </c>
      <c r="D9136" s="2" t="s">
        <v>22046</v>
      </c>
      <c r="E9136" s="2" t="s">
        <v>20669</v>
      </c>
      <c r="F9136" t="s">
        <v>38213</v>
      </c>
      <c r="G9136" t="s">
        <v>22047</v>
      </c>
      <c r="H9136" s="2" t="s">
        <v>38236</v>
      </c>
      <c r="I9136" t="s">
        <v>12226</v>
      </c>
      <c r="J9136" s="2" t="s">
        <v>38241</v>
      </c>
      <c r="K9136" t="s">
        <v>38167</v>
      </c>
      <c r="L9136" t="s">
        <v>4691</v>
      </c>
      <c r="M9136" s="4" t="s">
        <v>4692</v>
      </c>
      <c r="N9136" s="4">
        <v>0</v>
      </c>
      <c r="O9136" s="4" t="s">
        <v>38251</v>
      </c>
      <c r="P9136" s="4" t="s">
        <v>38248</v>
      </c>
      <c r="Q9136" s="4" t="s">
        <v>38248</v>
      </c>
      <c r="R9136" s="4" t="s">
        <v>38689</v>
      </c>
    </row>
    <row r="9137" spans="1:21" x14ac:dyDescent="0.2">
      <c r="A9137" s="2" t="s">
        <v>22048</v>
      </c>
      <c r="B9137" s="2" t="s">
        <v>274</v>
      </c>
      <c r="C9137" s="2" t="s">
        <v>34</v>
      </c>
      <c r="D9137" s="2" t="s">
        <v>22049</v>
      </c>
      <c r="E9137" s="2" t="s">
        <v>20036</v>
      </c>
      <c r="F9137" t="s">
        <v>38213</v>
      </c>
      <c r="G9137" t="s">
        <v>22050</v>
      </c>
      <c r="H9137" s="2" t="s">
        <v>38233</v>
      </c>
      <c r="I9137" t="s">
        <v>12226</v>
      </c>
      <c r="J9137" s="2" t="s">
        <v>38241</v>
      </c>
      <c r="K9137" t="s">
        <v>38167</v>
      </c>
      <c r="L9137" t="s">
        <v>4691</v>
      </c>
      <c r="M9137" s="4" t="s">
        <v>4692</v>
      </c>
      <c r="N9137" s="4">
        <v>0</v>
      </c>
      <c r="O9137" s="4" t="s">
        <v>38251</v>
      </c>
      <c r="P9137" s="4" t="s">
        <v>38248</v>
      </c>
      <c r="Q9137" s="4" t="s">
        <v>38248</v>
      </c>
      <c r="R9137" s="4" t="s">
        <v>38689</v>
      </c>
    </row>
    <row r="9138" spans="1:21" x14ac:dyDescent="0.2">
      <c r="A9138" s="2" t="s">
        <v>22051</v>
      </c>
      <c r="B9138" s="2" t="s">
        <v>153</v>
      </c>
      <c r="C9138" s="2" t="s">
        <v>89</v>
      </c>
      <c r="D9138" s="2" t="s">
        <v>3665</v>
      </c>
      <c r="E9138" s="2" t="s">
        <v>20676</v>
      </c>
      <c r="F9138" t="s">
        <v>38213</v>
      </c>
      <c r="G9138" t="s">
        <v>22052</v>
      </c>
      <c r="H9138" s="2" t="s">
        <v>38235</v>
      </c>
      <c r="I9138" t="s">
        <v>12226</v>
      </c>
      <c r="J9138" s="2" t="s">
        <v>38241</v>
      </c>
      <c r="K9138" t="s">
        <v>38167</v>
      </c>
      <c r="L9138" t="s">
        <v>4691</v>
      </c>
      <c r="M9138" s="4" t="s">
        <v>4692</v>
      </c>
      <c r="N9138" s="4">
        <v>0</v>
      </c>
      <c r="O9138" s="4" t="s">
        <v>38251</v>
      </c>
      <c r="P9138" s="4" t="s">
        <v>38248</v>
      </c>
      <c r="Q9138" s="4" t="s">
        <v>38248</v>
      </c>
      <c r="R9138" s="4" t="s">
        <v>38689</v>
      </c>
    </row>
    <row r="9139" spans="1:21" x14ac:dyDescent="0.2">
      <c r="A9139" s="2" t="s">
        <v>22053</v>
      </c>
      <c r="B9139" s="2" t="s">
        <v>19</v>
      </c>
      <c r="C9139" s="2" t="s">
        <v>58</v>
      </c>
      <c r="D9139" s="2" t="s">
        <v>3150</v>
      </c>
      <c r="E9139" s="2" t="s">
        <v>20676</v>
      </c>
      <c r="F9139" t="s">
        <v>38213</v>
      </c>
      <c r="G9139" t="s">
        <v>22054</v>
      </c>
      <c r="H9139" s="2" t="s">
        <v>38235</v>
      </c>
      <c r="I9139" t="s">
        <v>12226</v>
      </c>
      <c r="J9139" s="2" t="s">
        <v>38241</v>
      </c>
      <c r="K9139" t="s">
        <v>38167</v>
      </c>
      <c r="L9139" t="s">
        <v>13510</v>
      </c>
      <c r="M9139" s="4" t="s">
        <v>13511</v>
      </c>
      <c r="N9139" s="4">
        <v>0</v>
      </c>
      <c r="O9139" s="4" t="s">
        <v>38251</v>
      </c>
      <c r="P9139" s="4" t="s">
        <v>38248</v>
      </c>
      <c r="Q9139" s="4" t="s">
        <v>38248</v>
      </c>
      <c r="R9139" s="4" t="s">
        <v>38689</v>
      </c>
    </row>
    <row r="9140" spans="1:21" x14ac:dyDescent="0.2">
      <c r="A9140" s="2" t="s">
        <v>22055</v>
      </c>
      <c r="B9140" s="2" t="s">
        <v>99</v>
      </c>
      <c r="C9140" s="2" t="s">
        <v>24</v>
      </c>
      <c r="D9140" s="2" t="s">
        <v>22056</v>
      </c>
      <c r="E9140" s="2" t="s">
        <v>20036</v>
      </c>
      <c r="F9140" t="s">
        <v>38213</v>
      </c>
      <c r="G9140" t="s">
        <v>22057</v>
      </c>
      <c r="H9140" s="2" t="s">
        <v>38233</v>
      </c>
      <c r="I9140" t="s">
        <v>12226</v>
      </c>
      <c r="J9140" s="2" t="s">
        <v>38241</v>
      </c>
      <c r="K9140" t="s">
        <v>38167</v>
      </c>
      <c r="L9140" t="s">
        <v>13510</v>
      </c>
      <c r="M9140" s="4" t="s">
        <v>13511</v>
      </c>
      <c r="N9140" s="4">
        <v>0</v>
      </c>
      <c r="O9140" s="4" t="s">
        <v>38251</v>
      </c>
      <c r="P9140" s="4" t="s">
        <v>38248</v>
      </c>
      <c r="Q9140" s="4" t="s">
        <v>38248</v>
      </c>
      <c r="R9140" s="4" t="s">
        <v>38689</v>
      </c>
    </row>
    <row r="9141" spans="1:21" x14ac:dyDescent="0.2">
      <c r="A9141" s="2" t="s">
        <v>22058</v>
      </c>
      <c r="B9141" s="2" t="s">
        <v>62</v>
      </c>
      <c r="C9141" s="2" t="s">
        <v>22059</v>
      </c>
      <c r="D9141" s="2" t="s">
        <v>22060</v>
      </c>
      <c r="E9141" s="2" t="s">
        <v>20036</v>
      </c>
      <c r="F9141" t="s">
        <v>38213</v>
      </c>
      <c r="G9141" t="s">
        <v>22061</v>
      </c>
      <c r="H9141" s="2" t="s">
        <v>38233</v>
      </c>
      <c r="I9141" t="s">
        <v>12226</v>
      </c>
      <c r="J9141" s="2" t="s">
        <v>38241</v>
      </c>
      <c r="K9141" t="s">
        <v>38167</v>
      </c>
      <c r="L9141" t="s">
        <v>13515</v>
      </c>
      <c r="M9141" s="4" t="s">
        <v>13516</v>
      </c>
      <c r="N9141" s="4">
        <v>0</v>
      </c>
      <c r="O9141" s="4" t="s">
        <v>38251</v>
      </c>
      <c r="P9141" s="4" t="s">
        <v>38248</v>
      </c>
      <c r="Q9141" s="4" t="s">
        <v>38248</v>
      </c>
      <c r="R9141" s="4" t="s">
        <v>38689</v>
      </c>
    </row>
    <row r="9142" spans="1:21" x14ac:dyDescent="0.2">
      <c r="A9142" s="2" t="s">
        <v>22062</v>
      </c>
      <c r="B9142" s="2" t="s">
        <v>24</v>
      </c>
      <c r="C9142" s="2" t="s">
        <v>1452</v>
      </c>
      <c r="D9142" s="2" t="s">
        <v>22063</v>
      </c>
      <c r="E9142" s="2" t="s">
        <v>21219</v>
      </c>
      <c r="F9142" t="s">
        <v>38213</v>
      </c>
      <c r="G9142" t="s">
        <v>22064</v>
      </c>
      <c r="H9142" s="2" t="s">
        <v>38235</v>
      </c>
      <c r="I9142" t="s">
        <v>12226</v>
      </c>
      <c r="J9142" s="2" t="s">
        <v>38241</v>
      </c>
      <c r="K9142" t="s">
        <v>38167</v>
      </c>
      <c r="L9142" t="s">
        <v>13515</v>
      </c>
      <c r="M9142" s="3" t="s">
        <v>13516</v>
      </c>
      <c r="N9142">
        <v>0</v>
      </c>
      <c r="O9142" s="2" t="s">
        <v>38691</v>
      </c>
      <c r="P9142" s="2" t="s">
        <v>38247</v>
      </c>
      <c r="Q9142" s="2" t="s">
        <v>38247</v>
      </c>
      <c r="R9142" s="2" t="s">
        <v>38689</v>
      </c>
      <c r="S9142"/>
      <c r="T9142"/>
      <c r="U9142"/>
    </row>
    <row r="9143" spans="1:21" x14ac:dyDescent="0.2">
      <c r="A9143" s="2" t="s">
        <v>22065</v>
      </c>
      <c r="B9143" s="2" t="s">
        <v>232</v>
      </c>
      <c r="C9143" s="2" t="s">
        <v>141</v>
      </c>
      <c r="D9143" s="2" t="s">
        <v>22066</v>
      </c>
      <c r="E9143" s="2" t="s">
        <v>20673</v>
      </c>
      <c r="F9143" t="s">
        <v>38213</v>
      </c>
      <c r="G9143" t="s">
        <v>22067</v>
      </c>
      <c r="H9143" s="2" t="s">
        <v>38233</v>
      </c>
      <c r="I9143" t="s">
        <v>12226</v>
      </c>
      <c r="J9143" s="2" t="s">
        <v>38241</v>
      </c>
      <c r="K9143" t="s">
        <v>38167</v>
      </c>
      <c r="L9143" t="s">
        <v>13521</v>
      </c>
      <c r="M9143" s="4" t="s">
        <v>13522</v>
      </c>
      <c r="N9143" s="4">
        <v>0</v>
      </c>
      <c r="O9143" s="4" t="s">
        <v>38251</v>
      </c>
      <c r="P9143" s="4" t="s">
        <v>38248</v>
      </c>
      <c r="Q9143" s="4" t="s">
        <v>38248</v>
      </c>
      <c r="R9143" s="4" t="s">
        <v>38689</v>
      </c>
    </row>
    <row r="9144" spans="1:21" x14ac:dyDescent="0.2">
      <c r="A9144" s="2" t="s">
        <v>22068</v>
      </c>
      <c r="B9144" s="2" t="s">
        <v>19</v>
      </c>
      <c r="C9144" s="2" t="s">
        <v>2261</v>
      </c>
      <c r="D9144" s="2" t="s">
        <v>22069</v>
      </c>
      <c r="E9144" s="2" t="s">
        <v>20676</v>
      </c>
      <c r="F9144" t="s">
        <v>38213</v>
      </c>
      <c r="G9144" t="s">
        <v>22070</v>
      </c>
      <c r="H9144" s="2" t="s">
        <v>38235</v>
      </c>
      <c r="I9144" t="s">
        <v>12226</v>
      </c>
      <c r="J9144" s="2" t="s">
        <v>38241</v>
      </c>
      <c r="K9144" t="s">
        <v>38167</v>
      </c>
      <c r="L9144" t="s">
        <v>13521</v>
      </c>
      <c r="M9144" s="3" t="s">
        <v>13522</v>
      </c>
      <c r="N9144">
        <v>0</v>
      </c>
      <c r="O9144" s="2" t="s">
        <v>38691</v>
      </c>
      <c r="P9144" s="2" t="s">
        <v>38247</v>
      </c>
      <c r="Q9144" s="2" t="s">
        <v>38247</v>
      </c>
      <c r="R9144" s="2" t="s">
        <v>38689</v>
      </c>
      <c r="S9144"/>
      <c r="T9144"/>
      <c r="U9144"/>
    </row>
    <row r="9145" spans="1:21" x14ac:dyDescent="0.2">
      <c r="A9145" s="2" t="s">
        <v>22071</v>
      </c>
      <c r="B9145" s="2" t="s">
        <v>2189</v>
      </c>
      <c r="C9145" s="2" t="s">
        <v>24</v>
      </c>
      <c r="D9145" s="2" t="s">
        <v>22072</v>
      </c>
      <c r="E9145" s="2" t="s">
        <v>20673</v>
      </c>
      <c r="F9145" t="s">
        <v>38213</v>
      </c>
      <c r="G9145" t="s">
        <v>22073</v>
      </c>
      <c r="H9145" s="2" t="s">
        <v>38233</v>
      </c>
      <c r="I9145" t="s">
        <v>12226</v>
      </c>
      <c r="J9145" s="2" t="s">
        <v>38241</v>
      </c>
      <c r="K9145" t="s">
        <v>38167</v>
      </c>
      <c r="L9145" t="s">
        <v>13521</v>
      </c>
      <c r="M9145" s="4" t="s">
        <v>13522</v>
      </c>
      <c r="N9145" s="4">
        <v>0</v>
      </c>
      <c r="O9145" s="4" t="s">
        <v>38251</v>
      </c>
      <c r="P9145" s="4" t="s">
        <v>38248</v>
      </c>
      <c r="Q9145" s="4" t="s">
        <v>38248</v>
      </c>
      <c r="R9145" s="4" t="s">
        <v>38689</v>
      </c>
    </row>
    <row r="9146" spans="1:21" x14ac:dyDescent="0.2">
      <c r="A9146" s="2" t="s">
        <v>22074</v>
      </c>
      <c r="B9146" s="2" t="s">
        <v>464</v>
      </c>
      <c r="C9146" s="2" t="s">
        <v>2081</v>
      </c>
      <c r="D9146" s="2" t="s">
        <v>22075</v>
      </c>
      <c r="E9146" s="2" t="s">
        <v>20676</v>
      </c>
      <c r="F9146" t="s">
        <v>38213</v>
      </c>
      <c r="G9146" t="s">
        <v>22076</v>
      </c>
      <c r="H9146" s="2" t="s">
        <v>38235</v>
      </c>
      <c r="I9146" t="s">
        <v>12226</v>
      </c>
      <c r="J9146" s="2" t="s">
        <v>38241</v>
      </c>
      <c r="K9146" t="s">
        <v>38167</v>
      </c>
      <c r="L9146" t="s">
        <v>13527</v>
      </c>
      <c r="M9146" s="3" t="s">
        <v>13528</v>
      </c>
      <c r="N9146">
        <v>0</v>
      </c>
      <c r="O9146" s="2" t="s">
        <v>38691</v>
      </c>
      <c r="P9146" s="2" t="s">
        <v>38247</v>
      </c>
      <c r="Q9146" s="2" t="s">
        <v>38247</v>
      </c>
      <c r="R9146" s="2" t="s">
        <v>38689</v>
      </c>
      <c r="S9146"/>
      <c r="T9146"/>
      <c r="U9146"/>
    </row>
    <row r="9147" spans="1:21" x14ac:dyDescent="0.2">
      <c r="A9147" s="2" t="s">
        <v>22077</v>
      </c>
      <c r="B9147" s="2" t="s">
        <v>141</v>
      </c>
      <c r="C9147" s="2" t="s">
        <v>365</v>
      </c>
      <c r="D9147" s="2" t="s">
        <v>22078</v>
      </c>
      <c r="E9147" s="2" t="s">
        <v>20036</v>
      </c>
      <c r="F9147" t="s">
        <v>38213</v>
      </c>
      <c r="G9147" t="s">
        <v>22079</v>
      </c>
      <c r="H9147" s="2" t="s">
        <v>38233</v>
      </c>
      <c r="I9147" t="s">
        <v>12226</v>
      </c>
      <c r="J9147" s="2" t="s">
        <v>38241</v>
      </c>
      <c r="K9147" t="s">
        <v>38167</v>
      </c>
      <c r="L9147" t="s">
        <v>13527</v>
      </c>
      <c r="M9147" s="4" t="s">
        <v>13528</v>
      </c>
      <c r="N9147" s="4">
        <v>0</v>
      </c>
      <c r="O9147" s="4" t="s">
        <v>38251</v>
      </c>
      <c r="P9147" s="4" t="s">
        <v>38248</v>
      </c>
      <c r="Q9147" s="4" t="s">
        <v>38248</v>
      </c>
      <c r="R9147" s="4" t="s">
        <v>38689</v>
      </c>
    </row>
    <row r="9148" spans="1:21" x14ac:dyDescent="0.2">
      <c r="A9148" s="2" t="s">
        <v>22080</v>
      </c>
      <c r="B9148" s="2" t="s">
        <v>6266</v>
      </c>
      <c r="C9148" s="2" t="s">
        <v>6987</v>
      </c>
      <c r="D9148" s="2" t="s">
        <v>22081</v>
      </c>
      <c r="E9148" s="2" t="s">
        <v>21219</v>
      </c>
      <c r="F9148" t="s">
        <v>38213</v>
      </c>
      <c r="G9148" t="s">
        <v>22082</v>
      </c>
      <c r="H9148" s="2" t="s">
        <v>38235</v>
      </c>
      <c r="I9148" t="s">
        <v>12226</v>
      </c>
      <c r="J9148" s="2" t="s">
        <v>38241</v>
      </c>
      <c r="K9148" t="s">
        <v>38167</v>
      </c>
      <c r="L9148" t="s">
        <v>13532</v>
      </c>
      <c r="M9148" s="4" t="s">
        <v>13533</v>
      </c>
      <c r="N9148" s="4">
        <v>0</v>
      </c>
      <c r="O9148" s="4" t="s">
        <v>38251</v>
      </c>
      <c r="P9148" s="4" t="s">
        <v>38248</v>
      </c>
      <c r="Q9148" s="4" t="s">
        <v>38248</v>
      </c>
      <c r="R9148" s="4" t="s">
        <v>38689</v>
      </c>
    </row>
    <row r="9149" spans="1:21" x14ac:dyDescent="0.2">
      <c r="A9149" s="2" t="s">
        <v>22083</v>
      </c>
      <c r="B9149" s="2" t="s">
        <v>141</v>
      </c>
      <c r="C9149" s="2" t="s">
        <v>203</v>
      </c>
      <c r="D9149" s="2" t="s">
        <v>22084</v>
      </c>
      <c r="E9149" s="2" t="s">
        <v>20036</v>
      </c>
      <c r="F9149" t="s">
        <v>38213</v>
      </c>
      <c r="G9149" t="s">
        <v>22085</v>
      </c>
      <c r="H9149" s="2" t="s">
        <v>38233</v>
      </c>
      <c r="I9149" t="s">
        <v>12226</v>
      </c>
      <c r="J9149" s="2" t="s">
        <v>38241</v>
      </c>
      <c r="K9149" t="s">
        <v>38167</v>
      </c>
      <c r="L9149" t="s">
        <v>13532</v>
      </c>
      <c r="M9149" s="4" t="s">
        <v>13533</v>
      </c>
      <c r="N9149" s="4">
        <v>0</v>
      </c>
      <c r="O9149" s="4" t="s">
        <v>38251</v>
      </c>
      <c r="P9149" s="4" t="s">
        <v>38248</v>
      </c>
      <c r="Q9149" s="4" t="s">
        <v>38248</v>
      </c>
      <c r="R9149" s="4" t="s">
        <v>38689</v>
      </c>
    </row>
    <row r="9150" spans="1:21" x14ac:dyDescent="0.2">
      <c r="A9150" s="2" t="s">
        <v>22086</v>
      </c>
      <c r="B9150" s="2" t="s">
        <v>1598</v>
      </c>
      <c r="C9150" s="2" t="s">
        <v>502</v>
      </c>
      <c r="D9150" s="2" t="s">
        <v>22087</v>
      </c>
      <c r="E9150" s="2" t="s">
        <v>20036</v>
      </c>
      <c r="F9150" t="s">
        <v>38213</v>
      </c>
      <c r="G9150" t="s">
        <v>22088</v>
      </c>
      <c r="H9150" s="2" t="s">
        <v>38233</v>
      </c>
      <c r="I9150" t="s">
        <v>12226</v>
      </c>
      <c r="J9150" s="2" t="s">
        <v>38241</v>
      </c>
      <c r="K9150" t="s">
        <v>38167</v>
      </c>
      <c r="L9150" t="s">
        <v>13532</v>
      </c>
      <c r="M9150" s="4" t="s">
        <v>13533</v>
      </c>
      <c r="N9150" s="4">
        <v>0</v>
      </c>
      <c r="O9150" s="4" t="s">
        <v>38251</v>
      </c>
      <c r="P9150" s="4" t="s">
        <v>38248</v>
      </c>
      <c r="Q9150" s="4" t="s">
        <v>38248</v>
      </c>
      <c r="R9150" s="4" t="s">
        <v>38689</v>
      </c>
    </row>
    <row r="9151" spans="1:21" x14ac:dyDescent="0.2">
      <c r="A9151" s="2" t="s">
        <v>22089</v>
      </c>
      <c r="B9151" s="2" t="s">
        <v>1511</v>
      </c>
      <c r="C9151" s="2" t="s">
        <v>335</v>
      </c>
      <c r="D9151" s="2" t="s">
        <v>3150</v>
      </c>
      <c r="E9151" s="2" t="s">
        <v>20036</v>
      </c>
      <c r="F9151" t="s">
        <v>38213</v>
      </c>
      <c r="G9151" t="s">
        <v>22090</v>
      </c>
      <c r="H9151" s="2" t="s">
        <v>38233</v>
      </c>
      <c r="I9151" t="s">
        <v>12226</v>
      </c>
      <c r="J9151" s="2" t="s">
        <v>38241</v>
      </c>
      <c r="K9151" t="s">
        <v>38167</v>
      </c>
      <c r="L9151" t="s">
        <v>13537</v>
      </c>
      <c r="M9151" s="4" t="s">
        <v>13538</v>
      </c>
      <c r="N9151" s="4">
        <v>0</v>
      </c>
      <c r="O9151" s="4" t="s">
        <v>38251</v>
      </c>
      <c r="P9151" s="4" t="s">
        <v>38248</v>
      </c>
      <c r="Q9151" s="4" t="s">
        <v>38248</v>
      </c>
      <c r="R9151" s="4" t="s">
        <v>38689</v>
      </c>
    </row>
    <row r="9152" spans="1:21" x14ac:dyDescent="0.2">
      <c r="A9152" s="2" t="s">
        <v>22091</v>
      </c>
      <c r="B9152" s="2" t="s">
        <v>2966</v>
      </c>
      <c r="C9152" s="2" t="s">
        <v>18269</v>
      </c>
      <c r="D9152" s="2" t="s">
        <v>22092</v>
      </c>
      <c r="E9152" s="2" t="s">
        <v>20676</v>
      </c>
      <c r="F9152" t="s">
        <v>38213</v>
      </c>
      <c r="G9152" t="s">
        <v>22093</v>
      </c>
      <c r="H9152" s="2" t="s">
        <v>38235</v>
      </c>
      <c r="I9152" t="s">
        <v>12226</v>
      </c>
      <c r="J9152" s="2" t="s">
        <v>38241</v>
      </c>
      <c r="K9152" t="s">
        <v>38167</v>
      </c>
      <c r="L9152" t="s">
        <v>13537</v>
      </c>
      <c r="M9152" s="3" t="s">
        <v>13538</v>
      </c>
      <c r="N9152">
        <v>0</v>
      </c>
      <c r="O9152" s="2" t="s">
        <v>38691</v>
      </c>
      <c r="P9152" s="2" t="s">
        <v>38247</v>
      </c>
      <c r="Q9152" s="2" t="s">
        <v>38247</v>
      </c>
      <c r="R9152" s="2" t="s">
        <v>38689</v>
      </c>
      <c r="S9152"/>
      <c r="T9152"/>
      <c r="U9152"/>
    </row>
    <row r="9153" spans="1:21" x14ac:dyDescent="0.2">
      <c r="A9153" s="2" t="s">
        <v>22094</v>
      </c>
      <c r="B9153" s="2" t="s">
        <v>700</v>
      </c>
      <c r="C9153" s="2" t="s">
        <v>22095</v>
      </c>
      <c r="D9153" s="2" t="s">
        <v>22096</v>
      </c>
      <c r="E9153" s="2" t="s">
        <v>20676</v>
      </c>
      <c r="F9153" t="s">
        <v>38213</v>
      </c>
      <c r="G9153" t="s">
        <v>22097</v>
      </c>
      <c r="H9153" s="2" t="s">
        <v>38235</v>
      </c>
      <c r="I9153" t="s">
        <v>12226</v>
      </c>
      <c r="J9153" s="2" t="s">
        <v>38241</v>
      </c>
      <c r="K9153" t="s">
        <v>38167</v>
      </c>
      <c r="L9153" t="s">
        <v>22098</v>
      </c>
      <c r="M9153" s="4" t="s">
        <v>22099</v>
      </c>
      <c r="N9153" s="4">
        <v>0</v>
      </c>
      <c r="O9153" s="4" t="s">
        <v>38251</v>
      </c>
      <c r="P9153" s="4" t="s">
        <v>38248</v>
      </c>
      <c r="Q9153" s="4" t="s">
        <v>38248</v>
      </c>
      <c r="R9153" s="4" t="s">
        <v>38689</v>
      </c>
    </row>
    <row r="9154" spans="1:21" x14ac:dyDescent="0.2">
      <c r="A9154" s="2" t="s">
        <v>22100</v>
      </c>
      <c r="B9154" s="2" t="s">
        <v>824</v>
      </c>
      <c r="C9154" s="2" t="s">
        <v>6970</v>
      </c>
      <c r="D9154" s="2" t="s">
        <v>1735</v>
      </c>
      <c r="E9154" s="2" t="s">
        <v>20036</v>
      </c>
      <c r="F9154" t="s">
        <v>38213</v>
      </c>
      <c r="G9154" t="s">
        <v>22101</v>
      </c>
      <c r="H9154" s="2" t="s">
        <v>38233</v>
      </c>
      <c r="I9154" t="s">
        <v>12226</v>
      </c>
      <c r="J9154" s="2" t="s">
        <v>38241</v>
      </c>
      <c r="K9154" t="s">
        <v>38167</v>
      </c>
      <c r="L9154" t="s">
        <v>22098</v>
      </c>
      <c r="M9154" s="4" t="s">
        <v>22099</v>
      </c>
      <c r="N9154" s="4">
        <v>0</v>
      </c>
      <c r="O9154" s="4" t="s">
        <v>38251</v>
      </c>
      <c r="P9154" s="4" t="s">
        <v>38248</v>
      </c>
      <c r="Q9154" s="4" t="s">
        <v>38248</v>
      </c>
      <c r="R9154" s="4" t="s">
        <v>38689</v>
      </c>
    </row>
    <row r="9155" spans="1:21" x14ac:dyDescent="0.2">
      <c r="A9155" s="2" t="s">
        <v>22102</v>
      </c>
      <c r="B9155" s="2" t="s">
        <v>1598</v>
      </c>
      <c r="C9155" s="2" t="s">
        <v>19</v>
      </c>
      <c r="D9155" s="2" t="s">
        <v>22103</v>
      </c>
      <c r="E9155" s="2" t="s">
        <v>20036</v>
      </c>
      <c r="F9155" t="s">
        <v>38213</v>
      </c>
      <c r="G9155" t="s">
        <v>22104</v>
      </c>
      <c r="H9155" s="2" t="s">
        <v>38233</v>
      </c>
      <c r="I9155" t="s">
        <v>12226</v>
      </c>
      <c r="J9155" s="2" t="s">
        <v>38241</v>
      </c>
      <c r="K9155" t="s">
        <v>38167</v>
      </c>
      <c r="L9155" t="s">
        <v>22098</v>
      </c>
      <c r="M9155" s="4" t="s">
        <v>22099</v>
      </c>
      <c r="N9155" s="4">
        <v>0</v>
      </c>
      <c r="O9155" s="4" t="s">
        <v>38251</v>
      </c>
      <c r="P9155" s="4" t="s">
        <v>38248</v>
      </c>
      <c r="Q9155" s="4" t="s">
        <v>38248</v>
      </c>
      <c r="R9155" s="4" t="s">
        <v>38689</v>
      </c>
    </row>
    <row r="9156" spans="1:21" x14ac:dyDescent="0.2">
      <c r="A9156" s="2" t="s">
        <v>22105</v>
      </c>
      <c r="B9156" s="2" t="s">
        <v>20929</v>
      </c>
      <c r="C9156" s="2" t="s">
        <v>248</v>
      </c>
      <c r="D9156" s="2" t="s">
        <v>991</v>
      </c>
      <c r="E9156" s="2" t="s">
        <v>20676</v>
      </c>
      <c r="F9156" t="s">
        <v>38213</v>
      </c>
      <c r="G9156" t="s">
        <v>22106</v>
      </c>
      <c r="H9156" s="2" t="s">
        <v>38235</v>
      </c>
      <c r="I9156" t="s">
        <v>12226</v>
      </c>
      <c r="J9156" s="2" t="s">
        <v>38241</v>
      </c>
      <c r="K9156" t="s">
        <v>38167</v>
      </c>
      <c r="L9156" t="s">
        <v>22107</v>
      </c>
      <c r="M9156" s="3" t="s">
        <v>22108</v>
      </c>
      <c r="N9156">
        <v>0</v>
      </c>
      <c r="O9156" s="2" t="s">
        <v>38691</v>
      </c>
      <c r="P9156" s="2" t="s">
        <v>38247</v>
      </c>
      <c r="Q9156" s="2" t="s">
        <v>38247</v>
      </c>
      <c r="R9156" s="2" t="s">
        <v>38689</v>
      </c>
      <c r="S9156"/>
      <c r="T9156"/>
      <c r="U9156"/>
    </row>
    <row r="9157" spans="1:21" x14ac:dyDescent="0.2">
      <c r="A9157" s="2" t="s">
        <v>22109</v>
      </c>
      <c r="B9157" s="2" t="s">
        <v>132</v>
      </c>
      <c r="C9157" s="2" t="s">
        <v>480</v>
      </c>
      <c r="D9157" s="2" t="s">
        <v>655</v>
      </c>
      <c r="E9157" s="2" t="s">
        <v>20036</v>
      </c>
      <c r="F9157" t="s">
        <v>38213</v>
      </c>
      <c r="G9157" t="s">
        <v>22110</v>
      </c>
      <c r="H9157" s="2" t="s">
        <v>38233</v>
      </c>
      <c r="I9157" t="s">
        <v>12226</v>
      </c>
      <c r="J9157" s="2" t="s">
        <v>38241</v>
      </c>
      <c r="K9157" t="s">
        <v>38167</v>
      </c>
      <c r="L9157" t="s">
        <v>22107</v>
      </c>
      <c r="M9157" s="4" t="s">
        <v>22108</v>
      </c>
      <c r="N9157" s="4">
        <v>0</v>
      </c>
      <c r="O9157" s="4" t="s">
        <v>38251</v>
      </c>
      <c r="P9157" s="4" t="s">
        <v>38248</v>
      </c>
      <c r="Q9157" s="4" t="s">
        <v>38248</v>
      </c>
      <c r="R9157" s="4" t="s">
        <v>38689</v>
      </c>
    </row>
    <row r="9158" spans="1:21" x14ac:dyDescent="0.2">
      <c r="A9158" s="2" t="s">
        <v>22111</v>
      </c>
      <c r="B9158" s="2" t="s">
        <v>956</v>
      </c>
      <c r="C9158" s="2" t="s">
        <v>1511</v>
      </c>
      <c r="D9158" s="2" t="s">
        <v>22112</v>
      </c>
      <c r="E9158" s="2" t="s">
        <v>20036</v>
      </c>
      <c r="F9158" t="s">
        <v>38213</v>
      </c>
      <c r="G9158" t="s">
        <v>22113</v>
      </c>
      <c r="H9158" s="2" t="s">
        <v>38233</v>
      </c>
      <c r="I9158" t="s">
        <v>12226</v>
      </c>
      <c r="J9158" s="2" t="s">
        <v>38241</v>
      </c>
      <c r="K9158" t="s">
        <v>38167</v>
      </c>
      <c r="L9158" t="s">
        <v>22107</v>
      </c>
      <c r="M9158" s="3" t="s">
        <v>22108</v>
      </c>
      <c r="N9158">
        <v>0</v>
      </c>
      <c r="O9158" s="2" t="s">
        <v>38691</v>
      </c>
      <c r="P9158" s="2" t="s">
        <v>38247</v>
      </c>
      <c r="Q9158" s="2" t="s">
        <v>38247</v>
      </c>
      <c r="R9158" s="2" t="s">
        <v>38689</v>
      </c>
      <c r="S9158"/>
      <c r="T9158"/>
      <c r="U9158"/>
    </row>
    <row r="9159" spans="1:21" x14ac:dyDescent="0.2">
      <c r="A9159" s="2" t="s">
        <v>22114</v>
      </c>
      <c r="B9159" s="2" t="s">
        <v>2126</v>
      </c>
      <c r="C9159" s="2" t="s">
        <v>141</v>
      </c>
      <c r="D9159" s="2" t="s">
        <v>22115</v>
      </c>
      <c r="E9159" s="2" t="s">
        <v>20036</v>
      </c>
      <c r="F9159" t="s">
        <v>38213</v>
      </c>
      <c r="G9159" t="s">
        <v>22116</v>
      </c>
      <c r="H9159" s="2" t="s">
        <v>38233</v>
      </c>
      <c r="I9159" t="s">
        <v>12226</v>
      </c>
      <c r="J9159" s="2" t="s">
        <v>38241</v>
      </c>
      <c r="K9159" t="s">
        <v>38167</v>
      </c>
      <c r="L9159" t="s">
        <v>13547</v>
      </c>
      <c r="M9159" s="4" t="s">
        <v>13548</v>
      </c>
      <c r="N9159" s="4">
        <v>0</v>
      </c>
      <c r="O9159" s="4" t="s">
        <v>38251</v>
      </c>
      <c r="P9159" s="4" t="s">
        <v>38248</v>
      </c>
      <c r="Q9159" s="4" t="s">
        <v>38248</v>
      </c>
      <c r="R9159" s="4" t="s">
        <v>38689</v>
      </c>
    </row>
    <row r="9160" spans="1:21" x14ac:dyDescent="0.2">
      <c r="A9160" s="2" t="s">
        <v>22117</v>
      </c>
      <c r="B9160" s="2" t="s">
        <v>248</v>
      </c>
      <c r="C9160" s="2" t="s">
        <v>24</v>
      </c>
      <c r="D9160" s="2" t="s">
        <v>10191</v>
      </c>
      <c r="E9160" s="2" t="s">
        <v>20036</v>
      </c>
      <c r="F9160" t="s">
        <v>38213</v>
      </c>
      <c r="G9160" t="s">
        <v>22118</v>
      </c>
      <c r="H9160" s="2" t="s">
        <v>38233</v>
      </c>
      <c r="I9160" t="s">
        <v>12226</v>
      </c>
      <c r="J9160" s="2" t="s">
        <v>38241</v>
      </c>
      <c r="K9160" t="s">
        <v>38167</v>
      </c>
      <c r="L9160" t="s">
        <v>13547</v>
      </c>
      <c r="M9160" s="4" t="s">
        <v>13548</v>
      </c>
      <c r="N9160" s="4">
        <v>0</v>
      </c>
      <c r="O9160" s="4" t="s">
        <v>38251</v>
      </c>
      <c r="P9160" s="4" t="s">
        <v>38248</v>
      </c>
      <c r="Q9160" s="4" t="s">
        <v>38248</v>
      </c>
      <c r="R9160" s="4" t="s">
        <v>38689</v>
      </c>
    </row>
    <row r="9161" spans="1:21" x14ac:dyDescent="0.2">
      <c r="A9161" s="2" t="s">
        <v>22119</v>
      </c>
      <c r="B9161" s="2" t="s">
        <v>22120</v>
      </c>
      <c r="C9161" s="2" t="s">
        <v>632</v>
      </c>
      <c r="D9161" s="2" t="s">
        <v>22121</v>
      </c>
      <c r="E9161" s="2" t="s">
        <v>20676</v>
      </c>
      <c r="F9161" t="s">
        <v>38213</v>
      </c>
      <c r="G9161" t="s">
        <v>22122</v>
      </c>
      <c r="H9161" s="2" t="s">
        <v>38235</v>
      </c>
      <c r="I9161" t="s">
        <v>12226</v>
      </c>
      <c r="J9161" s="2" t="s">
        <v>38241</v>
      </c>
      <c r="K9161" t="s">
        <v>38167</v>
      </c>
      <c r="L9161" t="s">
        <v>13547</v>
      </c>
      <c r="M9161" s="4" t="s">
        <v>13548</v>
      </c>
      <c r="N9161" s="4">
        <v>0</v>
      </c>
      <c r="O9161" s="4" t="s">
        <v>38251</v>
      </c>
      <c r="P9161" s="4" t="s">
        <v>38248</v>
      </c>
      <c r="Q9161" s="4" t="s">
        <v>38248</v>
      </c>
      <c r="R9161" s="4" t="s">
        <v>38689</v>
      </c>
    </row>
    <row r="9162" spans="1:21" x14ac:dyDescent="0.2">
      <c r="A9162" s="2" t="s">
        <v>22123</v>
      </c>
      <c r="B9162" s="2" t="s">
        <v>484</v>
      </c>
      <c r="C9162" s="2" t="s">
        <v>1326</v>
      </c>
      <c r="D9162" s="2" t="s">
        <v>22124</v>
      </c>
      <c r="E9162" s="2" t="s">
        <v>20676</v>
      </c>
      <c r="F9162" t="s">
        <v>38213</v>
      </c>
      <c r="G9162" t="s">
        <v>22125</v>
      </c>
      <c r="H9162" s="2" t="s">
        <v>38235</v>
      </c>
      <c r="I9162" t="s">
        <v>12226</v>
      </c>
      <c r="J9162" s="2" t="s">
        <v>38241</v>
      </c>
      <c r="K9162" t="s">
        <v>38167</v>
      </c>
      <c r="L9162" t="s">
        <v>22126</v>
      </c>
      <c r="M9162" s="4" t="s">
        <v>22127</v>
      </c>
      <c r="N9162" s="4">
        <v>0</v>
      </c>
      <c r="O9162" s="4" t="s">
        <v>38251</v>
      </c>
      <c r="P9162" s="4" t="s">
        <v>38248</v>
      </c>
      <c r="Q9162" s="4" t="s">
        <v>38248</v>
      </c>
      <c r="R9162" s="4" t="s">
        <v>38689</v>
      </c>
    </row>
    <row r="9163" spans="1:21" x14ac:dyDescent="0.2">
      <c r="A9163" s="2" t="s">
        <v>22128</v>
      </c>
      <c r="B9163" s="2" t="s">
        <v>34</v>
      </c>
      <c r="C9163" s="2" t="s">
        <v>46</v>
      </c>
      <c r="D9163" s="2" t="s">
        <v>20050</v>
      </c>
      <c r="E9163" s="2" t="s">
        <v>20673</v>
      </c>
      <c r="F9163" t="s">
        <v>38213</v>
      </c>
      <c r="G9163" t="s">
        <v>22129</v>
      </c>
      <c r="H9163" s="2" t="s">
        <v>38233</v>
      </c>
      <c r="I9163" t="s">
        <v>12226</v>
      </c>
      <c r="J9163" s="2" t="s">
        <v>38241</v>
      </c>
      <c r="K9163" t="s">
        <v>38167</v>
      </c>
      <c r="L9163" t="s">
        <v>22126</v>
      </c>
      <c r="M9163" s="4" t="s">
        <v>22127</v>
      </c>
      <c r="N9163" s="4">
        <v>0</v>
      </c>
      <c r="O9163" s="4" t="s">
        <v>38251</v>
      </c>
      <c r="P9163" s="4" t="s">
        <v>38248</v>
      </c>
      <c r="Q9163" s="4" t="s">
        <v>38248</v>
      </c>
      <c r="R9163" s="4" t="s">
        <v>38689</v>
      </c>
    </row>
    <row r="9164" spans="1:21" x14ac:dyDescent="0.2">
      <c r="A9164" s="2" t="s">
        <v>22130</v>
      </c>
      <c r="B9164" s="2" t="s">
        <v>502</v>
      </c>
      <c r="C9164" s="2" t="s">
        <v>1088</v>
      </c>
      <c r="D9164" s="2" t="s">
        <v>21837</v>
      </c>
      <c r="E9164" s="2" t="s">
        <v>20673</v>
      </c>
      <c r="F9164" t="s">
        <v>38213</v>
      </c>
      <c r="G9164" t="s">
        <v>22131</v>
      </c>
      <c r="H9164" s="2" t="s">
        <v>38233</v>
      </c>
      <c r="I9164" t="s">
        <v>12226</v>
      </c>
      <c r="J9164" s="2" t="s">
        <v>38241</v>
      </c>
      <c r="K9164" t="s">
        <v>38167</v>
      </c>
      <c r="L9164" t="s">
        <v>22126</v>
      </c>
      <c r="M9164" s="4" t="s">
        <v>22127</v>
      </c>
      <c r="N9164" s="4">
        <v>0</v>
      </c>
      <c r="O9164" s="4" t="s">
        <v>38251</v>
      </c>
      <c r="P9164" s="4" t="s">
        <v>38248</v>
      </c>
      <c r="Q9164" s="4" t="s">
        <v>38248</v>
      </c>
      <c r="R9164" s="4" t="s">
        <v>38689</v>
      </c>
    </row>
    <row r="9165" spans="1:21" x14ac:dyDescent="0.2">
      <c r="A9165" s="2" t="s">
        <v>22132</v>
      </c>
      <c r="B9165" s="2" t="s">
        <v>232</v>
      </c>
      <c r="C9165" s="2" t="s">
        <v>922</v>
      </c>
      <c r="D9165" s="2" t="s">
        <v>6664</v>
      </c>
      <c r="E9165" s="2" t="s">
        <v>20673</v>
      </c>
      <c r="F9165" t="s">
        <v>38213</v>
      </c>
      <c r="G9165" t="s">
        <v>22133</v>
      </c>
      <c r="H9165" s="2" t="s">
        <v>38233</v>
      </c>
      <c r="I9165" t="s">
        <v>12226</v>
      </c>
      <c r="J9165" s="2" t="s">
        <v>38241</v>
      </c>
      <c r="K9165" t="s">
        <v>38167</v>
      </c>
      <c r="L9165" t="s">
        <v>4699</v>
      </c>
      <c r="M9165" s="4" t="s">
        <v>4700</v>
      </c>
      <c r="N9165" s="4">
        <v>0</v>
      </c>
      <c r="O9165" s="4" t="s">
        <v>38251</v>
      </c>
      <c r="P9165" s="4" t="s">
        <v>38248</v>
      </c>
      <c r="Q9165" s="4" t="s">
        <v>38248</v>
      </c>
      <c r="R9165" s="4" t="s">
        <v>38689</v>
      </c>
    </row>
    <row r="9166" spans="1:21" x14ac:dyDescent="0.2">
      <c r="A9166" s="2" t="s">
        <v>22134</v>
      </c>
      <c r="B9166" s="2" t="s">
        <v>2651</v>
      </c>
      <c r="C9166" s="2" t="s">
        <v>34</v>
      </c>
      <c r="D9166" s="2" t="s">
        <v>22135</v>
      </c>
      <c r="E9166" s="2" t="s">
        <v>21277</v>
      </c>
      <c r="F9166" t="s">
        <v>38213</v>
      </c>
      <c r="G9166" t="s">
        <v>22136</v>
      </c>
      <c r="H9166" s="2" t="s">
        <v>38235</v>
      </c>
      <c r="I9166" t="s">
        <v>12226</v>
      </c>
      <c r="J9166" s="2" t="s">
        <v>38241</v>
      </c>
      <c r="K9166" t="s">
        <v>38167</v>
      </c>
      <c r="L9166" t="s">
        <v>4699</v>
      </c>
      <c r="M9166" s="4" t="s">
        <v>4700</v>
      </c>
      <c r="N9166" s="4">
        <v>0</v>
      </c>
      <c r="O9166" s="4" t="s">
        <v>38251</v>
      </c>
      <c r="P9166" s="4" t="s">
        <v>38248</v>
      </c>
      <c r="Q9166" s="4" t="s">
        <v>38248</v>
      </c>
      <c r="R9166" s="4" t="s">
        <v>38689</v>
      </c>
    </row>
    <row r="9167" spans="1:21" x14ac:dyDescent="0.2">
      <c r="A9167" s="2" t="s">
        <v>22137</v>
      </c>
      <c r="B9167" s="2" t="s">
        <v>34</v>
      </c>
      <c r="C9167" s="2" t="s">
        <v>110</v>
      </c>
      <c r="D9167" s="2" t="s">
        <v>1099</v>
      </c>
      <c r="E9167" s="2" t="s">
        <v>20673</v>
      </c>
      <c r="F9167" t="s">
        <v>38213</v>
      </c>
      <c r="G9167" t="s">
        <v>22138</v>
      </c>
      <c r="H9167" s="2" t="s">
        <v>38233</v>
      </c>
      <c r="I9167" t="s">
        <v>12226</v>
      </c>
      <c r="J9167" s="2" t="s">
        <v>38241</v>
      </c>
      <c r="K9167" t="s">
        <v>38167</v>
      </c>
      <c r="L9167" t="s">
        <v>4699</v>
      </c>
      <c r="M9167" s="4" t="s">
        <v>4700</v>
      </c>
      <c r="N9167" s="4">
        <v>0</v>
      </c>
      <c r="O9167" s="4" t="s">
        <v>38251</v>
      </c>
      <c r="P9167" s="4" t="s">
        <v>38248</v>
      </c>
      <c r="Q9167" s="4" t="s">
        <v>38248</v>
      </c>
      <c r="R9167" s="4" t="s">
        <v>38689</v>
      </c>
    </row>
    <row r="9168" spans="1:21" x14ac:dyDescent="0.2">
      <c r="A9168" s="2" t="s">
        <v>22139</v>
      </c>
      <c r="B9168" s="2" t="s">
        <v>114</v>
      </c>
      <c r="C9168" s="2" t="s">
        <v>141</v>
      </c>
      <c r="D9168" s="2" t="s">
        <v>182</v>
      </c>
      <c r="E9168" s="2" t="s">
        <v>20673</v>
      </c>
      <c r="F9168" t="s">
        <v>38213</v>
      </c>
      <c r="G9168" t="s">
        <v>22140</v>
      </c>
      <c r="H9168" s="2" t="s">
        <v>38233</v>
      </c>
      <c r="I9168" t="s">
        <v>12226</v>
      </c>
      <c r="J9168" s="2" t="s">
        <v>38241</v>
      </c>
      <c r="K9168" t="s">
        <v>38167</v>
      </c>
      <c r="L9168" t="s">
        <v>4699</v>
      </c>
      <c r="M9168" s="4" t="s">
        <v>4700</v>
      </c>
      <c r="N9168" s="4">
        <v>0</v>
      </c>
      <c r="O9168" s="4" t="s">
        <v>38251</v>
      </c>
      <c r="P9168" s="4" t="s">
        <v>38248</v>
      </c>
      <c r="Q9168" s="4" t="s">
        <v>38248</v>
      </c>
      <c r="R9168" s="4" t="s">
        <v>38689</v>
      </c>
    </row>
    <row r="9169" spans="1:21" x14ac:dyDescent="0.2">
      <c r="A9169" s="2" t="s">
        <v>22141</v>
      </c>
      <c r="B9169" s="2" t="s">
        <v>4260</v>
      </c>
      <c r="C9169" s="2" t="s">
        <v>12610</v>
      </c>
      <c r="D9169" s="2" t="s">
        <v>22142</v>
      </c>
      <c r="E9169" s="2" t="s">
        <v>20673</v>
      </c>
      <c r="F9169" t="s">
        <v>38213</v>
      </c>
      <c r="G9169" t="s">
        <v>22143</v>
      </c>
      <c r="H9169" s="2" t="s">
        <v>38233</v>
      </c>
      <c r="I9169" t="s">
        <v>12226</v>
      </c>
      <c r="J9169" s="2" t="s">
        <v>38241</v>
      </c>
      <c r="K9169" t="s">
        <v>38167</v>
      </c>
      <c r="L9169" t="s">
        <v>4699</v>
      </c>
      <c r="M9169" s="4" t="s">
        <v>4700</v>
      </c>
      <c r="N9169" s="4">
        <v>0</v>
      </c>
      <c r="O9169" s="4" t="s">
        <v>38251</v>
      </c>
      <c r="P9169" s="4" t="s">
        <v>38248</v>
      </c>
      <c r="Q9169" s="4" t="s">
        <v>38248</v>
      </c>
      <c r="R9169" s="4" t="s">
        <v>38689</v>
      </c>
    </row>
    <row r="9170" spans="1:21" x14ac:dyDescent="0.2">
      <c r="A9170" s="2" t="s">
        <v>22144</v>
      </c>
      <c r="B9170" s="2" t="s">
        <v>22145</v>
      </c>
      <c r="C9170" s="2" t="s">
        <v>1084</v>
      </c>
      <c r="D9170" s="2" t="s">
        <v>22146</v>
      </c>
      <c r="E9170" s="2" t="s">
        <v>20676</v>
      </c>
      <c r="F9170" t="s">
        <v>38213</v>
      </c>
      <c r="G9170" t="s">
        <v>22147</v>
      </c>
      <c r="H9170" s="2" t="s">
        <v>38235</v>
      </c>
      <c r="I9170" t="s">
        <v>12226</v>
      </c>
      <c r="J9170" s="2" t="s">
        <v>38241</v>
      </c>
      <c r="K9170" t="s">
        <v>38167</v>
      </c>
      <c r="L9170" t="s">
        <v>22148</v>
      </c>
      <c r="M9170" s="4" t="s">
        <v>22149</v>
      </c>
      <c r="N9170" s="4">
        <v>0</v>
      </c>
      <c r="O9170" s="4" t="s">
        <v>38251</v>
      </c>
      <c r="P9170" s="4" t="s">
        <v>38248</v>
      </c>
      <c r="Q9170" s="4" t="s">
        <v>38248</v>
      </c>
      <c r="R9170" s="4" t="s">
        <v>38689</v>
      </c>
    </row>
    <row r="9171" spans="1:21" x14ac:dyDescent="0.2">
      <c r="A9171" s="2" t="s">
        <v>22150</v>
      </c>
      <c r="B9171" s="2" t="s">
        <v>490</v>
      </c>
      <c r="C9171" s="2" t="s">
        <v>882</v>
      </c>
      <c r="D9171" s="2" t="s">
        <v>22151</v>
      </c>
      <c r="E9171" s="2" t="s">
        <v>20673</v>
      </c>
      <c r="F9171" t="s">
        <v>38213</v>
      </c>
      <c r="G9171" t="s">
        <v>22152</v>
      </c>
      <c r="H9171" s="2" t="s">
        <v>38233</v>
      </c>
      <c r="I9171" t="s">
        <v>12226</v>
      </c>
      <c r="J9171" s="2" t="s">
        <v>38241</v>
      </c>
      <c r="K9171" t="s">
        <v>38167</v>
      </c>
      <c r="L9171" t="s">
        <v>22148</v>
      </c>
      <c r="M9171" s="4" t="s">
        <v>22149</v>
      </c>
      <c r="N9171" s="4">
        <v>0</v>
      </c>
      <c r="O9171" s="4" t="s">
        <v>38251</v>
      </c>
      <c r="P9171" s="4" t="s">
        <v>38248</v>
      </c>
      <c r="Q9171" s="4" t="s">
        <v>38248</v>
      </c>
      <c r="R9171" s="4" t="s">
        <v>38689</v>
      </c>
    </row>
    <row r="9172" spans="1:21" x14ac:dyDescent="0.2">
      <c r="A9172" s="2" t="s">
        <v>22153</v>
      </c>
      <c r="B9172" s="2" t="s">
        <v>8401</v>
      </c>
      <c r="C9172" s="2" t="s">
        <v>365</v>
      </c>
      <c r="D9172" s="2" t="s">
        <v>22154</v>
      </c>
      <c r="E9172" s="2" t="s">
        <v>20673</v>
      </c>
      <c r="F9172" t="s">
        <v>38213</v>
      </c>
      <c r="G9172" t="s">
        <v>22155</v>
      </c>
      <c r="H9172" s="2" t="s">
        <v>38233</v>
      </c>
      <c r="I9172" t="s">
        <v>12226</v>
      </c>
      <c r="J9172" s="2" t="s">
        <v>38241</v>
      </c>
      <c r="K9172" t="s">
        <v>38167</v>
      </c>
      <c r="L9172" t="s">
        <v>22148</v>
      </c>
      <c r="M9172" s="4" t="s">
        <v>22149</v>
      </c>
      <c r="N9172" s="4">
        <v>0</v>
      </c>
      <c r="O9172" s="4" t="s">
        <v>38251</v>
      </c>
      <c r="P9172" s="4" t="s">
        <v>38248</v>
      </c>
      <c r="Q9172" s="4" t="s">
        <v>38248</v>
      </c>
      <c r="R9172" s="4" t="s">
        <v>38689</v>
      </c>
    </row>
    <row r="9173" spans="1:21" x14ac:dyDescent="0.2">
      <c r="A9173" s="2" t="s">
        <v>22156</v>
      </c>
      <c r="B9173" s="2" t="s">
        <v>2456</v>
      </c>
      <c r="C9173" s="2" t="s">
        <v>1427</v>
      </c>
      <c r="D9173" s="2" t="s">
        <v>22078</v>
      </c>
      <c r="E9173" s="2" t="s">
        <v>20676</v>
      </c>
      <c r="F9173" t="s">
        <v>38213</v>
      </c>
      <c r="G9173" t="s">
        <v>22157</v>
      </c>
      <c r="H9173" s="2" t="s">
        <v>38235</v>
      </c>
      <c r="I9173" t="s">
        <v>12226</v>
      </c>
      <c r="J9173" s="2" t="s">
        <v>38241</v>
      </c>
      <c r="K9173" t="s">
        <v>38167</v>
      </c>
      <c r="L9173" t="s">
        <v>13679</v>
      </c>
      <c r="M9173" s="3" t="s">
        <v>13680</v>
      </c>
      <c r="N9173">
        <v>0</v>
      </c>
      <c r="O9173" s="2" t="s">
        <v>38691</v>
      </c>
      <c r="P9173" s="2" t="s">
        <v>38247</v>
      </c>
      <c r="Q9173" s="2" t="s">
        <v>38247</v>
      </c>
      <c r="R9173" s="2" t="s">
        <v>38689</v>
      </c>
      <c r="S9173"/>
      <c r="T9173"/>
      <c r="U9173"/>
    </row>
    <row r="9174" spans="1:21" x14ac:dyDescent="0.2">
      <c r="A9174" s="2" t="s">
        <v>22158</v>
      </c>
      <c r="B9174" s="2" t="s">
        <v>404</v>
      </c>
      <c r="C9174" s="2" t="s">
        <v>81</v>
      </c>
      <c r="D9174" s="2" t="s">
        <v>7072</v>
      </c>
      <c r="E9174" s="2" t="s">
        <v>20673</v>
      </c>
      <c r="F9174" t="s">
        <v>38213</v>
      </c>
      <c r="G9174" t="s">
        <v>22159</v>
      </c>
      <c r="H9174" s="2" t="s">
        <v>38233</v>
      </c>
      <c r="I9174" t="s">
        <v>12226</v>
      </c>
      <c r="J9174" s="2" t="s">
        <v>38241</v>
      </c>
      <c r="K9174" t="s">
        <v>38167</v>
      </c>
      <c r="L9174" t="s">
        <v>13679</v>
      </c>
      <c r="M9174" s="4" t="s">
        <v>13680</v>
      </c>
      <c r="N9174" s="4">
        <v>0</v>
      </c>
      <c r="O9174" s="4" t="s">
        <v>38251</v>
      </c>
      <c r="P9174" s="4" t="s">
        <v>38248</v>
      </c>
      <c r="Q9174" s="4" t="s">
        <v>38248</v>
      </c>
      <c r="R9174" s="4" t="s">
        <v>38689</v>
      </c>
    </row>
    <row r="9175" spans="1:21" x14ac:dyDescent="0.2">
      <c r="A9175" s="2" t="s">
        <v>22160</v>
      </c>
      <c r="B9175" s="2" t="s">
        <v>2654</v>
      </c>
      <c r="C9175" s="2" t="s">
        <v>19</v>
      </c>
      <c r="D9175" s="2" t="s">
        <v>22161</v>
      </c>
      <c r="E9175" s="2" t="s">
        <v>20673</v>
      </c>
      <c r="F9175" t="s">
        <v>38213</v>
      </c>
      <c r="G9175" t="s">
        <v>22162</v>
      </c>
      <c r="H9175" s="2" t="s">
        <v>38233</v>
      </c>
      <c r="I9175" t="s">
        <v>12226</v>
      </c>
      <c r="J9175" s="2" t="s">
        <v>38241</v>
      </c>
      <c r="K9175" t="s">
        <v>38167</v>
      </c>
      <c r="L9175" t="s">
        <v>13679</v>
      </c>
      <c r="M9175" s="4" t="s">
        <v>13680</v>
      </c>
      <c r="N9175" s="4">
        <v>0</v>
      </c>
      <c r="O9175" s="4" t="s">
        <v>38251</v>
      </c>
      <c r="P9175" s="4" t="s">
        <v>38248</v>
      </c>
      <c r="Q9175" s="4" t="s">
        <v>38248</v>
      </c>
      <c r="R9175" s="4" t="s">
        <v>38689</v>
      </c>
    </row>
    <row r="9176" spans="1:21" x14ac:dyDescent="0.2">
      <c r="A9176" s="2" t="s">
        <v>22163</v>
      </c>
      <c r="B9176" s="2" t="s">
        <v>19</v>
      </c>
      <c r="C9176" s="2" t="s">
        <v>132</v>
      </c>
      <c r="D9176" s="2" t="s">
        <v>22164</v>
      </c>
      <c r="E9176" s="2" t="s">
        <v>20673</v>
      </c>
      <c r="F9176" t="s">
        <v>38213</v>
      </c>
      <c r="G9176" t="s">
        <v>22165</v>
      </c>
      <c r="H9176" s="2" t="s">
        <v>38233</v>
      </c>
      <c r="I9176" t="s">
        <v>12226</v>
      </c>
      <c r="J9176" s="2" t="s">
        <v>38241</v>
      </c>
      <c r="K9176" t="s">
        <v>38167</v>
      </c>
      <c r="L9176" t="s">
        <v>13683</v>
      </c>
      <c r="M9176" s="4" t="s">
        <v>13684</v>
      </c>
      <c r="N9176" s="4">
        <v>0</v>
      </c>
      <c r="O9176" s="4" t="s">
        <v>38251</v>
      </c>
      <c r="P9176" s="4" t="s">
        <v>38248</v>
      </c>
      <c r="Q9176" s="4" t="s">
        <v>38248</v>
      </c>
      <c r="R9176" s="4" t="s">
        <v>38689</v>
      </c>
    </row>
    <row r="9177" spans="1:21" x14ac:dyDescent="0.2">
      <c r="A9177" s="2" t="s">
        <v>22166</v>
      </c>
      <c r="B9177" s="2" t="s">
        <v>110</v>
      </c>
      <c r="C9177" s="2" t="s">
        <v>19</v>
      </c>
      <c r="D9177" s="2" t="s">
        <v>182</v>
      </c>
      <c r="E9177" s="2" t="s">
        <v>20676</v>
      </c>
      <c r="F9177" t="s">
        <v>38213</v>
      </c>
      <c r="G9177" t="s">
        <v>22167</v>
      </c>
      <c r="H9177" s="2" t="s">
        <v>38235</v>
      </c>
      <c r="I9177" t="s">
        <v>12226</v>
      </c>
      <c r="J9177" s="2" t="s">
        <v>38241</v>
      </c>
      <c r="K9177" t="s">
        <v>38167</v>
      </c>
      <c r="L9177" t="s">
        <v>13683</v>
      </c>
      <c r="M9177" s="3" t="s">
        <v>13684</v>
      </c>
      <c r="N9177">
        <v>0</v>
      </c>
      <c r="O9177" s="2" t="s">
        <v>38691</v>
      </c>
      <c r="P9177" s="2" t="s">
        <v>38247</v>
      </c>
      <c r="Q9177" s="2" t="s">
        <v>38247</v>
      </c>
      <c r="R9177" s="2" t="s">
        <v>38689</v>
      </c>
      <c r="S9177"/>
      <c r="T9177"/>
      <c r="U9177"/>
    </row>
    <row r="9178" spans="1:21" x14ac:dyDescent="0.2">
      <c r="A9178" s="2" t="s">
        <v>22168</v>
      </c>
      <c r="B9178" s="2" t="s">
        <v>274</v>
      </c>
      <c r="C9178" s="2" t="s">
        <v>966</v>
      </c>
      <c r="D9178" s="2" t="s">
        <v>52</v>
      </c>
      <c r="E9178" s="2" t="s">
        <v>20673</v>
      </c>
      <c r="F9178" t="s">
        <v>38213</v>
      </c>
      <c r="G9178" t="s">
        <v>22169</v>
      </c>
      <c r="H9178" s="2" t="s">
        <v>38233</v>
      </c>
      <c r="I9178" t="s">
        <v>12226</v>
      </c>
      <c r="J9178" s="2" t="s">
        <v>38241</v>
      </c>
      <c r="K9178" t="s">
        <v>38167</v>
      </c>
      <c r="L9178" t="s">
        <v>13690</v>
      </c>
      <c r="M9178" s="4" t="s">
        <v>13691</v>
      </c>
      <c r="N9178" s="4">
        <v>0</v>
      </c>
      <c r="O9178" s="4" t="s">
        <v>38251</v>
      </c>
      <c r="P9178" s="4" t="s">
        <v>38248</v>
      </c>
      <c r="Q9178" s="4" t="s">
        <v>38248</v>
      </c>
      <c r="R9178" s="4" t="s">
        <v>38689</v>
      </c>
    </row>
    <row r="9179" spans="1:21" x14ac:dyDescent="0.2">
      <c r="A9179" s="2" t="s">
        <v>22170</v>
      </c>
      <c r="B9179" s="2" t="s">
        <v>404</v>
      </c>
      <c r="C9179" s="2" t="s">
        <v>335</v>
      </c>
      <c r="D9179" s="2" t="s">
        <v>22171</v>
      </c>
      <c r="E9179" s="2" t="s">
        <v>20676</v>
      </c>
      <c r="F9179" t="s">
        <v>38213</v>
      </c>
      <c r="G9179" t="s">
        <v>22172</v>
      </c>
      <c r="H9179" s="2" t="s">
        <v>38235</v>
      </c>
      <c r="I9179" t="s">
        <v>12226</v>
      </c>
      <c r="J9179" s="2" t="s">
        <v>38241</v>
      </c>
      <c r="K9179" t="s">
        <v>38167</v>
      </c>
      <c r="L9179" t="s">
        <v>13690</v>
      </c>
      <c r="M9179" s="3" t="s">
        <v>13691</v>
      </c>
      <c r="N9179">
        <v>0</v>
      </c>
      <c r="O9179" s="2" t="s">
        <v>38691</v>
      </c>
      <c r="P9179" s="2" t="s">
        <v>38247</v>
      </c>
      <c r="Q9179" s="2" t="s">
        <v>38247</v>
      </c>
      <c r="R9179" s="2" t="s">
        <v>38689</v>
      </c>
      <c r="S9179"/>
      <c r="T9179"/>
      <c r="U9179"/>
    </row>
    <row r="9180" spans="1:21" x14ac:dyDescent="0.2">
      <c r="A9180" s="2" t="s">
        <v>22173</v>
      </c>
      <c r="B9180" s="2" t="s">
        <v>1284</v>
      </c>
      <c r="C9180" s="2" t="s">
        <v>1178</v>
      </c>
      <c r="D9180" s="2" t="s">
        <v>2292</v>
      </c>
      <c r="E9180" s="2" t="s">
        <v>20673</v>
      </c>
      <c r="F9180" t="s">
        <v>38213</v>
      </c>
      <c r="G9180" t="s">
        <v>22174</v>
      </c>
      <c r="H9180" s="2" t="s">
        <v>38233</v>
      </c>
      <c r="I9180" t="s">
        <v>12226</v>
      </c>
      <c r="J9180" s="2" t="s">
        <v>38241</v>
      </c>
      <c r="K9180" t="s">
        <v>38167</v>
      </c>
      <c r="L9180" t="s">
        <v>13690</v>
      </c>
      <c r="M9180" s="4" t="s">
        <v>13691</v>
      </c>
      <c r="N9180" s="4">
        <v>0</v>
      </c>
      <c r="O9180" s="4" t="s">
        <v>38251</v>
      </c>
      <c r="P9180" s="4" t="s">
        <v>38248</v>
      </c>
      <c r="Q9180" s="4" t="s">
        <v>38248</v>
      </c>
      <c r="R9180" s="4" t="s">
        <v>38689</v>
      </c>
    </row>
    <row r="9181" spans="1:21" x14ac:dyDescent="0.2">
      <c r="A9181" s="2" t="s">
        <v>22175</v>
      </c>
      <c r="B9181" s="2" t="s">
        <v>62</v>
      </c>
      <c r="C9181" s="2" t="s">
        <v>5764</v>
      </c>
      <c r="D9181" s="2" t="s">
        <v>22176</v>
      </c>
      <c r="E9181" s="2" t="s">
        <v>20036</v>
      </c>
      <c r="F9181" t="s">
        <v>38213</v>
      </c>
      <c r="G9181" t="s">
        <v>22177</v>
      </c>
      <c r="H9181" s="2" t="s">
        <v>38233</v>
      </c>
      <c r="I9181" t="s">
        <v>12226</v>
      </c>
      <c r="J9181" s="2" t="s">
        <v>38241</v>
      </c>
      <c r="K9181" t="s">
        <v>38167</v>
      </c>
      <c r="L9181" t="s">
        <v>13696</v>
      </c>
      <c r="M9181" s="4" t="s">
        <v>13697</v>
      </c>
      <c r="N9181" s="4">
        <v>0</v>
      </c>
      <c r="O9181" s="4" t="s">
        <v>38251</v>
      </c>
      <c r="P9181" s="4" t="s">
        <v>38248</v>
      </c>
      <c r="Q9181" s="4" t="s">
        <v>38248</v>
      </c>
      <c r="R9181" s="4" t="s">
        <v>38689</v>
      </c>
    </row>
    <row r="9182" spans="1:21" x14ac:dyDescent="0.2">
      <c r="A9182" s="2" t="s">
        <v>22178</v>
      </c>
      <c r="B9182" s="2" t="s">
        <v>490</v>
      </c>
      <c r="C9182" s="2" t="s">
        <v>882</v>
      </c>
      <c r="D9182" s="2" t="s">
        <v>6248</v>
      </c>
      <c r="E9182" s="2" t="s">
        <v>21277</v>
      </c>
      <c r="F9182" t="s">
        <v>38213</v>
      </c>
      <c r="G9182" t="s">
        <v>22179</v>
      </c>
      <c r="H9182" s="2" t="s">
        <v>38235</v>
      </c>
      <c r="I9182" t="s">
        <v>12226</v>
      </c>
      <c r="J9182" s="2" t="s">
        <v>38241</v>
      </c>
      <c r="K9182" t="s">
        <v>38167</v>
      </c>
      <c r="L9182" t="s">
        <v>13696</v>
      </c>
      <c r="M9182" s="4" t="s">
        <v>13697</v>
      </c>
      <c r="N9182" s="4">
        <v>0</v>
      </c>
      <c r="O9182" s="4" t="s">
        <v>38251</v>
      </c>
      <c r="P9182" s="4" t="s">
        <v>38248</v>
      </c>
      <c r="Q9182" s="4" t="s">
        <v>38248</v>
      </c>
      <c r="R9182" s="4" t="s">
        <v>38689</v>
      </c>
    </row>
    <row r="9183" spans="1:21" x14ac:dyDescent="0.2">
      <c r="A9183" s="2" t="s">
        <v>22180</v>
      </c>
      <c r="B9183" s="2" t="s">
        <v>42</v>
      </c>
      <c r="C9183" s="2" t="s">
        <v>335</v>
      </c>
      <c r="D9183" s="2" t="s">
        <v>1099</v>
      </c>
      <c r="E9183" s="2" t="s">
        <v>20036</v>
      </c>
      <c r="F9183" t="s">
        <v>38213</v>
      </c>
      <c r="G9183" t="s">
        <v>22181</v>
      </c>
      <c r="H9183" s="2" t="s">
        <v>38233</v>
      </c>
      <c r="I9183" t="s">
        <v>12226</v>
      </c>
      <c r="J9183" s="2" t="s">
        <v>38241</v>
      </c>
      <c r="K9183" t="s">
        <v>38167</v>
      </c>
      <c r="L9183" t="s">
        <v>13700</v>
      </c>
      <c r="M9183" s="4" t="s">
        <v>13701</v>
      </c>
      <c r="N9183" s="4">
        <v>0</v>
      </c>
      <c r="O9183" s="4" t="s">
        <v>38251</v>
      </c>
      <c r="P9183" s="4" t="s">
        <v>38248</v>
      </c>
      <c r="Q9183" s="4" t="s">
        <v>38248</v>
      </c>
      <c r="R9183" s="4" t="s">
        <v>38689</v>
      </c>
    </row>
    <row r="9184" spans="1:21" x14ac:dyDescent="0.2">
      <c r="A9184" s="2" t="s">
        <v>22182</v>
      </c>
      <c r="B9184" s="2" t="s">
        <v>547</v>
      </c>
      <c r="C9184" s="2" t="s">
        <v>22183</v>
      </c>
      <c r="D9184" s="2" t="s">
        <v>22184</v>
      </c>
      <c r="E9184" s="2" t="s">
        <v>21277</v>
      </c>
      <c r="F9184" t="s">
        <v>38213</v>
      </c>
      <c r="G9184" t="s">
        <v>22185</v>
      </c>
      <c r="H9184" s="2" t="s">
        <v>38235</v>
      </c>
      <c r="I9184" t="s">
        <v>12226</v>
      </c>
      <c r="J9184" s="2" t="s">
        <v>38241</v>
      </c>
      <c r="K9184" t="s">
        <v>38167</v>
      </c>
      <c r="L9184" t="s">
        <v>13700</v>
      </c>
      <c r="M9184" s="4" t="s">
        <v>13701</v>
      </c>
      <c r="N9184" s="4">
        <v>0</v>
      </c>
      <c r="O9184" s="4" t="s">
        <v>38251</v>
      </c>
      <c r="P9184" s="4" t="s">
        <v>38248</v>
      </c>
      <c r="Q9184" s="4" t="s">
        <v>38248</v>
      </c>
      <c r="R9184" s="4" t="s">
        <v>38689</v>
      </c>
    </row>
    <row r="9185" spans="1:21" x14ac:dyDescent="0.2">
      <c r="A9185" s="2" t="s">
        <v>22186</v>
      </c>
      <c r="B9185" s="2" t="s">
        <v>847</v>
      </c>
      <c r="C9185" s="2" t="s">
        <v>17178</v>
      </c>
      <c r="D9185" s="2" t="s">
        <v>2292</v>
      </c>
      <c r="E9185" s="2" t="s">
        <v>20676</v>
      </c>
      <c r="F9185" t="s">
        <v>38213</v>
      </c>
      <c r="G9185" t="s">
        <v>22187</v>
      </c>
      <c r="H9185" s="2" t="s">
        <v>38235</v>
      </c>
      <c r="I9185" t="s">
        <v>12226</v>
      </c>
      <c r="J9185" s="2" t="s">
        <v>38241</v>
      </c>
      <c r="K9185" t="s">
        <v>38167</v>
      </c>
      <c r="L9185" t="s">
        <v>13713</v>
      </c>
      <c r="M9185" s="3" t="s">
        <v>13714</v>
      </c>
      <c r="N9185">
        <v>0</v>
      </c>
      <c r="O9185" s="2" t="s">
        <v>38691</v>
      </c>
      <c r="P9185" s="2" t="s">
        <v>38247</v>
      </c>
      <c r="Q9185" s="2" t="s">
        <v>38247</v>
      </c>
      <c r="R9185" s="2" t="s">
        <v>38689</v>
      </c>
      <c r="S9185"/>
      <c r="T9185"/>
      <c r="U9185"/>
    </row>
    <row r="9186" spans="1:21" x14ac:dyDescent="0.2">
      <c r="A9186" s="2" t="s">
        <v>22188</v>
      </c>
      <c r="B9186" s="2" t="s">
        <v>1059</v>
      </c>
      <c r="C9186" s="2" t="s">
        <v>132</v>
      </c>
      <c r="D9186" s="2" t="s">
        <v>22189</v>
      </c>
      <c r="E9186" s="2" t="s">
        <v>20676</v>
      </c>
      <c r="F9186" t="s">
        <v>38213</v>
      </c>
      <c r="G9186" t="s">
        <v>22190</v>
      </c>
      <c r="H9186" s="2" t="s">
        <v>38235</v>
      </c>
      <c r="I9186" t="s">
        <v>12226</v>
      </c>
      <c r="J9186" s="2" t="s">
        <v>38241</v>
      </c>
      <c r="K9186" t="s">
        <v>38167</v>
      </c>
      <c r="L9186" t="s">
        <v>13721</v>
      </c>
      <c r="M9186" s="4" t="s">
        <v>13722</v>
      </c>
      <c r="N9186" s="4">
        <v>0</v>
      </c>
      <c r="O9186" s="4" t="s">
        <v>38251</v>
      </c>
      <c r="P9186" s="4" t="s">
        <v>38248</v>
      </c>
      <c r="Q9186" s="4" t="s">
        <v>38248</v>
      </c>
      <c r="R9186" s="4" t="s">
        <v>38689</v>
      </c>
    </row>
    <row r="9187" spans="1:21" x14ac:dyDescent="0.2">
      <c r="A9187" s="2" t="s">
        <v>22191</v>
      </c>
      <c r="B9187" s="2" t="s">
        <v>24</v>
      </c>
      <c r="C9187" s="2" t="s">
        <v>19</v>
      </c>
      <c r="D9187" s="2" t="s">
        <v>22192</v>
      </c>
      <c r="E9187" s="2" t="s">
        <v>20673</v>
      </c>
      <c r="F9187" t="s">
        <v>38213</v>
      </c>
      <c r="G9187" t="s">
        <v>22193</v>
      </c>
      <c r="H9187" s="2" t="s">
        <v>38233</v>
      </c>
      <c r="I9187" t="s">
        <v>12226</v>
      </c>
      <c r="J9187" s="2" t="s">
        <v>38241</v>
      </c>
      <c r="K9187" t="s">
        <v>38167</v>
      </c>
      <c r="L9187" t="s">
        <v>13721</v>
      </c>
      <c r="M9187" s="4" t="s">
        <v>13722</v>
      </c>
      <c r="N9187" s="4">
        <v>0</v>
      </c>
      <c r="O9187" s="4" t="s">
        <v>38251</v>
      </c>
      <c r="P9187" s="4" t="s">
        <v>38248</v>
      </c>
      <c r="Q9187" s="4" t="s">
        <v>38248</v>
      </c>
      <c r="R9187" s="4" t="s">
        <v>38689</v>
      </c>
    </row>
    <row r="9188" spans="1:21" x14ac:dyDescent="0.2">
      <c r="A9188" s="2" t="s">
        <v>22194</v>
      </c>
      <c r="B9188" s="2" t="s">
        <v>99</v>
      </c>
      <c r="C9188" s="2" t="s">
        <v>232</v>
      </c>
      <c r="D9188" s="2" t="s">
        <v>3734</v>
      </c>
      <c r="E9188" s="2" t="s">
        <v>20673</v>
      </c>
      <c r="F9188" t="s">
        <v>38213</v>
      </c>
      <c r="G9188" t="s">
        <v>22195</v>
      </c>
      <c r="H9188" s="2" t="s">
        <v>38233</v>
      </c>
      <c r="I9188" t="s">
        <v>12226</v>
      </c>
      <c r="J9188" s="2" t="s">
        <v>38241</v>
      </c>
      <c r="K9188" t="s">
        <v>38167</v>
      </c>
      <c r="L9188" t="s">
        <v>13721</v>
      </c>
      <c r="M9188" s="4" t="s">
        <v>13722</v>
      </c>
      <c r="N9188" s="4">
        <v>0</v>
      </c>
      <c r="O9188" s="4" t="s">
        <v>38251</v>
      </c>
      <c r="P9188" s="4" t="s">
        <v>38248</v>
      </c>
      <c r="Q9188" s="4" t="s">
        <v>38248</v>
      </c>
      <c r="R9188" s="4" t="s">
        <v>38689</v>
      </c>
    </row>
    <row r="9189" spans="1:21" x14ac:dyDescent="0.2">
      <c r="A9189" s="2" t="s">
        <v>22196</v>
      </c>
      <c r="B9189" s="2" t="s">
        <v>22197</v>
      </c>
      <c r="C9189" s="2" t="s">
        <v>19</v>
      </c>
      <c r="D9189" s="2" t="s">
        <v>22198</v>
      </c>
      <c r="E9189" s="2" t="s">
        <v>20676</v>
      </c>
      <c r="F9189" t="s">
        <v>38213</v>
      </c>
      <c r="G9189" t="s">
        <v>22199</v>
      </c>
      <c r="H9189" s="2" t="s">
        <v>38235</v>
      </c>
      <c r="I9189" t="s">
        <v>12226</v>
      </c>
      <c r="J9189" s="2" t="s">
        <v>38241</v>
      </c>
      <c r="K9189" t="s">
        <v>38167</v>
      </c>
      <c r="L9189" t="s">
        <v>22200</v>
      </c>
      <c r="M9189" s="3" t="s">
        <v>22201</v>
      </c>
      <c r="N9189">
        <v>0</v>
      </c>
      <c r="O9189" s="2" t="s">
        <v>38691</v>
      </c>
      <c r="P9189" s="2" t="s">
        <v>38247</v>
      </c>
      <c r="Q9189" s="2" t="s">
        <v>38247</v>
      </c>
      <c r="R9189" s="2" t="s">
        <v>38689</v>
      </c>
      <c r="S9189"/>
      <c r="T9189"/>
      <c r="U9189"/>
    </row>
    <row r="9190" spans="1:21" x14ac:dyDescent="0.2">
      <c r="A9190" s="2" t="s">
        <v>22202</v>
      </c>
      <c r="B9190" s="2" t="s">
        <v>110</v>
      </c>
      <c r="C9190" s="2" t="s">
        <v>141</v>
      </c>
      <c r="D9190" s="2" t="s">
        <v>22203</v>
      </c>
      <c r="E9190" s="2" t="s">
        <v>20291</v>
      </c>
      <c r="F9190" t="s">
        <v>38213</v>
      </c>
      <c r="G9190" t="s">
        <v>22204</v>
      </c>
      <c r="H9190" s="2" t="s">
        <v>38233</v>
      </c>
      <c r="I9190" t="s">
        <v>12226</v>
      </c>
      <c r="J9190" s="2" t="s">
        <v>38241</v>
      </c>
      <c r="K9190" t="s">
        <v>38167</v>
      </c>
      <c r="L9190" t="s">
        <v>22200</v>
      </c>
      <c r="M9190" s="4" t="s">
        <v>22201</v>
      </c>
      <c r="N9190" s="4">
        <v>0</v>
      </c>
      <c r="O9190" s="4" t="s">
        <v>38251</v>
      </c>
      <c r="P9190" s="4" t="s">
        <v>38248</v>
      </c>
      <c r="Q9190" s="4" t="s">
        <v>38248</v>
      </c>
      <c r="R9190" s="4" t="s">
        <v>38689</v>
      </c>
    </row>
    <row r="9191" spans="1:21" x14ac:dyDescent="0.2">
      <c r="A9191" s="2" t="s">
        <v>22205</v>
      </c>
      <c r="B9191" s="2" t="s">
        <v>19</v>
      </c>
      <c r="C9191" s="2" t="s">
        <v>2456</v>
      </c>
      <c r="D9191" s="2" t="s">
        <v>22206</v>
      </c>
      <c r="E9191" s="2" t="s">
        <v>20673</v>
      </c>
      <c r="F9191" t="s">
        <v>38213</v>
      </c>
      <c r="G9191" t="s">
        <v>22207</v>
      </c>
      <c r="H9191" s="2" t="s">
        <v>38233</v>
      </c>
      <c r="I9191" t="s">
        <v>12226</v>
      </c>
      <c r="J9191" s="2" t="s">
        <v>38241</v>
      </c>
      <c r="K9191" t="s">
        <v>38167</v>
      </c>
      <c r="L9191" t="s">
        <v>22208</v>
      </c>
      <c r="M9191" s="4" t="s">
        <v>22209</v>
      </c>
      <c r="N9191" s="4">
        <v>0</v>
      </c>
      <c r="O9191" s="4" t="s">
        <v>38251</v>
      </c>
      <c r="P9191" s="4" t="s">
        <v>38248</v>
      </c>
      <c r="Q9191" s="4" t="s">
        <v>38248</v>
      </c>
      <c r="R9191" s="4" t="s">
        <v>38689</v>
      </c>
    </row>
    <row r="9192" spans="1:21" x14ac:dyDescent="0.2">
      <c r="A9192" s="2" t="s">
        <v>22210</v>
      </c>
      <c r="B9192" s="2" t="s">
        <v>604</v>
      </c>
      <c r="C9192" s="2" t="s">
        <v>110</v>
      </c>
      <c r="D9192" s="2" t="s">
        <v>21650</v>
      </c>
      <c r="E9192" s="2" t="s">
        <v>20673</v>
      </c>
      <c r="F9192" t="s">
        <v>38213</v>
      </c>
      <c r="G9192" t="s">
        <v>22211</v>
      </c>
      <c r="H9192" s="2" t="s">
        <v>38233</v>
      </c>
      <c r="I9192" t="s">
        <v>12226</v>
      </c>
      <c r="J9192" s="2" t="s">
        <v>38241</v>
      </c>
      <c r="K9192" t="s">
        <v>38167</v>
      </c>
      <c r="L9192" t="s">
        <v>22208</v>
      </c>
      <c r="M9192" s="4" t="s">
        <v>22209</v>
      </c>
      <c r="N9192" s="4">
        <v>0</v>
      </c>
      <c r="O9192" s="4" t="s">
        <v>38251</v>
      </c>
      <c r="P9192" s="4" t="s">
        <v>38248</v>
      </c>
      <c r="Q9192" s="4" t="s">
        <v>38248</v>
      </c>
      <c r="R9192" s="4" t="s">
        <v>38689</v>
      </c>
    </row>
    <row r="9193" spans="1:21" x14ac:dyDescent="0.2">
      <c r="A9193" s="2" t="s">
        <v>22212</v>
      </c>
      <c r="B9193" s="2" t="s">
        <v>2113</v>
      </c>
      <c r="C9193" s="2" t="s">
        <v>436</v>
      </c>
      <c r="D9193" s="2" t="s">
        <v>1272</v>
      </c>
      <c r="E9193" s="2" t="s">
        <v>21277</v>
      </c>
      <c r="F9193" t="s">
        <v>38213</v>
      </c>
      <c r="G9193" t="s">
        <v>22213</v>
      </c>
      <c r="H9193" s="2" t="s">
        <v>38235</v>
      </c>
      <c r="I9193" t="s">
        <v>12226</v>
      </c>
      <c r="J9193" s="2" t="s">
        <v>38241</v>
      </c>
      <c r="K9193" t="s">
        <v>38167</v>
      </c>
      <c r="L9193" t="s">
        <v>22208</v>
      </c>
      <c r="M9193" s="4" t="s">
        <v>22209</v>
      </c>
      <c r="N9193" s="4">
        <v>0</v>
      </c>
      <c r="O9193" s="4" t="s">
        <v>38251</v>
      </c>
      <c r="P9193" s="4" t="s">
        <v>38248</v>
      </c>
      <c r="Q9193" s="4" t="s">
        <v>38248</v>
      </c>
      <c r="R9193" s="4" t="s">
        <v>38689</v>
      </c>
    </row>
    <row r="9194" spans="1:21" x14ac:dyDescent="0.2">
      <c r="A9194" s="2" t="s">
        <v>22214</v>
      </c>
      <c r="B9194" s="2" t="s">
        <v>141</v>
      </c>
      <c r="C9194" s="2" t="s">
        <v>6406</v>
      </c>
      <c r="D9194" s="2" t="s">
        <v>5884</v>
      </c>
      <c r="E9194" s="2" t="s">
        <v>20676</v>
      </c>
      <c r="F9194" t="s">
        <v>38213</v>
      </c>
      <c r="G9194" t="s">
        <v>22215</v>
      </c>
      <c r="H9194" s="2" t="s">
        <v>38235</v>
      </c>
      <c r="I9194" t="s">
        <v>12226</v>
      </c>
      <c r="J9194" s="2" t="s">
        <v>38241</v>
      </c>
      <c r="K9194" t="s">
        <v>38168</v>
      </c>
      <c r="L9194" t="s">
        <v>13726</v>
      </c>
      <c r="M9194" s="3" t="s">
        <v>13727</v>
      </c>
      <c r="N9194">
        <v>0</v>
      </c>
      <c r="O9194" s="2" t="s">
        <v>38691</v>
      </c>
      <c r="P9194" s="2" t="s">
        <v>38247</v>
      </c>
      <c r="Q9194" s="2" t="s">
        <v>38247</v>
      </c>
      <c r="R9194" s="2" t="s">
        <v>38689</v>
      </c>
      <c r="S9194"/>
      <c r="T9194"/>
      <c r="U9194"/>
    </row>
    <row r="9195" spans="1:21" x14ac:dyDescent="0.2">
      <c r="A9195" s="2" t="s">
        <v>22216</v>
      </c>
      <c r="B9195" s="2" t="s">
        <v>5664</v>
      </c>
      <c r="C9195" s="2" t="s">
        <v>24</v>
      </c>
      <c r="D9195" s="2" t="s">
        <v>723</v>
      </c>
      <c r="E9195" s="2" t="s">
        <v>20676</v>
      </c>
      <c r="F9195" t="s">
        <v>38213</v>
      </c>
      <c r="G9195" t="s">
        <v>22217</v>
      </c>
      <c r="H9195" s="2" t="s">
        <v>38235</v>
      </c>
      <c r="I9195" t="s">
        <v>12226</v>
      </c>
      <c r="J9195" s="2" t="s">
        <v>38241</v>
      </c>
      <c r="K9195" t="s">
        <v>38168</v>
      </c>
      <c r="L9195" t="s">
        <v>22218</v>
      </c>
      <c r="M9195" s="3" t="s">
        <v>15799</v>
      </c>
      <c r="N9195">
        <v>0</v>
      </c>
      <c r="O9195" s="2" t="s">
        <v>38691</v>
      </c>
      <c r="P9195" s="2" t="s">
        <v>38247</v>
      </c>
      <c r="Q9195" s="2" t="s">
        <v>38247</v>
      </c>
      <c r="R9195" s="2" t="s">
        <v>38689</v>
      </c>
      <c r="S9195"/>
      <c r="T9195"/>
      <c r="U9195"/>
    </row>
    <row r="9196" spans="1:21" x14ac:dyDescent="0.2">
      <c r="A9196" s="2" t="s">
        <v>22219</v>
      </c>
      <c r="B9196" s="2" t="s">
        <v>128</v>
      </c>
      <c r="C9196" s="2" t="s">
        <v>2818</v>
      </c>
      <c r="D9196" s="2" t="s">
        <v>22220</v>
      </c>
      <c r="E9196" s="2" t="s">
        <v>20673</v>
      </c>
      <c r="F9196" t="s">
        <v>38213</v>
      </c>
      <c r="G9196" t="s">
        <v>22221</v>
      </c>
      <c r="H9196" s="2" t="s">
        <v>38233</v>
      </c>
      <c r="I9196" t="s">
        <v>12226</v>
      </c>
      <c r="J9196" s="2" t="s">
        <v>38241</v>
      </c>
      <c r="K9196" t="s">
        <v>38168</v>
      </c>
      <c r="L9196" t="s">
        <v>22218</v>
      </c>
      <c r="M9196" s="4" t="s">
        <v>15799</v>
      </c>
      <c r="N9196" s="4">
        <v>0</v>
      </c>
      <c r="O9196" s="4" t="s">
        <v>38251</v>
      </c>
      <c r="P9196" s="4" t="s">
        <v>38248</v>
      </c>
      <c r="Q9196" s="4" t="s">
        <v>38248</v>
      </c>
      <c r="R9196" s="4" t="s">
        <v>38689</v>
      </c>
    </row>
    <row r="9197" spans="1:21" x14ac:dyDescent="0.2">
      <c r="A9197" s="2" t="s">
        <v>22222</v>
      </c>
      <c r="B9197" s="2" t="s">
        <v>8</v>
      </c>
      <c r="C9197" s="2" t="s">
        <v>8</v>
      </c>
      <c r="D9197" s="2" t="s">
        <v>22223</v>
      </c>
      <c r="E9197" s="2" t="s">
        <v>20673</v>
      </c>
      <c r="F9197" t="s">
        <v>38213</v>
      </c>
      <c r="G9197" t="s">
        <v>22224</v>
      </c>
      <c r="H9197" s="2" t="s">
        <v>38233</v>
      </c>
      <c r="I9197" t="s">
        <v>12226</v>
      </c>
      <c r="J9197" s="2" t="s">
        <v>38241</v>
      </c>
      <c r="K9197" t="s">
        <v>38168</v>
      </c>
      <c r="L9197" t="s">
        <v>4712</v>
      </c>
      <c r="M9197" s="4" t="s">
        <v>4713</v>
      </c>
      <c r="N9197" s="4">
        <v>0</v>
      </c>
      <c r="O9197" s="4" t="s">
        <v>38251</v>
      </c>
      <c r="P9197" s="4" t="s">
        <v>38248</v>
      </c>
      <c r="Q9197" s="4" t="s">
        <v>38248</v>
      </c>
      <c r="R9197" s="4" t="s">
        <v>38689</v>
      </c>
    </row>
    <row r="9198" spans="1:21" x14ac:dyDescent="0.2">
      <c r="A9198" s="2" t="s">
        <v>22225</v>
      </c>
      <c r="B9198" s="2" t="s">
        <v>464</v>
      </c>
      <c r="C9198" s="2" t="s">
        <v>639</v>
      </c>
      <c r="D9198" s="2" t="s">
        <v>22226</v>
      </c>
      <c r="E9198" s="2" t="s">
        <v>20676</v>
      </c>
      <c r="F9198" t="s">
        <v>38213</v>
      </c>
      <c r="G9198" t="s">
        <v>22227</v>
      </c>
      <c r="H9198" s="2" t="s">
        <v>38235</v>
      </c>
      <c r="I9198" t="s">
        <v>12226</v>
      </c>
      <c r="J9198" s="2" t="s">
        <v>38241</v>
      </c>
      <c r="K9198" t="s">
        <v>38168</v>
      </c>
      <c r="L9198" t="s">
        <v>4712</v>
      </c>
      <c r="M9198" s="3" t="s">
        <v>4713</v>
      </c>
      <c r="N9198">
        <v>0</v>
      </c>
      <c r="O9198" s="2" t="s">
        <v>38691</v>
      </c>
      <c r="P9198" s="2" t="s">
        <v>38247</v>
      </c>
      <c r="Q9198" s="2" t="s">
        <v>38247</v>
      </c>
      <c r="R9198" s="2" t="s">
        <v>38689</v>
      </c>
      <c r="S9198"/>
      <c r="T9198"/>
      <c r="U9198"/>
    </row>
    <row r="9199" spans="1:21" x14ac:dyDescent="0.2">
      <c r="A9199" s="2" t="s">
        <v>22228</v>
      </c>
      <c r="B9199" s="2" t="s">
        <v>20589</v>
      </c>
      <c r="C9199" s="2" t="s">
        <v>480</v>
      </c>
      <c r="D9199" s="2" t="s">
        <v>21984</v>
      </c>
      <c r="E9199" s="2" t="s">
        <v>20673</v>
      </c>
      <c r="F9199" t="s">
        <v>38213</v>
      </c>
      <c r="G9199" t="s">
        <v>22229</v>
      </c>
      <c r="H9199" s="2" t="s">
        <v>38233</v>
      </c>
      <c r="I9199" t="s">
        <v>12226</v>
      </c>
      <c r="J9199" s="2" t="s">
        <v>38241</v>
      </c>
      <c r="K9199" t="s">
        <v>38168</v>
      </c>
      <c r="L9199" t="s">
        <v>4716</v>
      </c>
      <c r="M9199" s="4" t="s">
        <v>4717</v>
      </c>
      <c r="N9199" s="4">
        <v>0</v>
      </c>
      <c r="O9199" s="4" t="s">
        <v>38251</v>
      </c>
      <c r="P9199" s="4" t="s">
        <v>38248</v>
      </c>
      <c r="Q9199" s="4" t="s">
        <v>38248</v>
      </c>
      <c r="R9199" s="4" t="s">
        <v>38689</v>
      </c>
    </row>
    <row r="9200" spans="1:21" x14ac:dyDescent="0.2">
      <c r="A9200" s="2" t="s">
        <v>22230</v>
      </c>
      <c r="B9200" s="2" t="s">
        <v>6719</v>
      </c>
      <c r="C9200" s="2" t="s">
        <v>1578</v>
      </c>
      <c r="D9200" s="2" t="s">
        <v>6151</v>
      </c>
      <c r="E9200" s="2" t="s">
        <v>21219</v>
      </c>
      <c r="F9200" t="s">
        <v>38213</v>
      </c>
      <c r="G9200" t="s">
        <v>22231</v>
      </c>
      <c r="H9200" s="2" t="s">
        <v>38235</v>
      </c>
      <c r="I9200" t="s">
        <v>12226</v>
      </c>
      <c r="J9200" s="2" t="s">
        <v>38241</v>
      </c>
      <c r="K9200" t="s">
        <v>38168</v>
      </c>
      <c r="L9200" t="s">
        <v>4716</v>
      </c>
      <c r="M9200" s="3" t="s">
        <v>4717</v>
      </c>
      <c r="N9200">
        <v>0</v>
      </c>
      <c r="O9200" s="2" t="s">
        <v>38691</v>
      </c>
      <c r="P9200" s="2" t="s">
        <v>38247</v>
      </c>
      <c r="Q9200" s="2" t="s">
        <v>38247</v>
      </c>
      <c r="R9200" s="2" t="s">
        <v>38689</v>
      </c>
      <c r="S9200"/>
      <c r="T9200"/>
      <c r="U9200"/>
    </row>
    <row r="9201" spans="1:21" x14ac:dyDescent="0.2">
      <c r="A9201" s="2" t="s">
        <v>22232</v>
      </c>
      <c r="B9201" s="2" t="s">
        <v>110</v>
      </c>
      <c r="C9201" s="2" t="s">
        <v>291</v>
      </c>
      <c r="D9201" s="2" t="s">
        <v>22233</v>
      </c>
      <c r="E9201" s="2" t="s">
        <v>21219</v>
      </c>
      <c r="F9201" t="s">
        <v>38213</v>
      </c>
      <c r="G9201" t="s">
        <v>22234</v>
      </c>
      <c r="H9201" s="2" t="s">
        <v>38235</v>
      </c>
      <c r="I9201" t="s">
        <v>12226</v>
      </c>
      <c r="J9201" s="2" t="s">
        <v>38241</v>
      </c>
      <c r="K9201" t="s">
        <v>38168</v>
      </c>
      <c r="L9201" t="s">
        <v>4716</v>
      </c>
      <c r="M9201" s="4" t="s">
        <v>4717</v>
      </c>
      <c r="N9201" s="4">
        <v>0</v>
      </c>
      <c r="O9201" s="4" t="s">
        <v>38251</v>
      </c>
      <c r="P9201" s="4" t="s">
        <v>38248</v>
      </c>
      <c r="Q9201" s="4" t="s">
        <v>38248</v>
      </c>
      <c r="R9201" s="4" t="s">
        <v>38689</v>
      </c>
    </row>
    <row r="9202" spans="1:21" x14ac:dyDescent="0.2">
      <c r="A9202" s="2" t="s">
        <v>22235</v>
      </c>
      <c r="B9202" s="2" t="s">
        <v>1375</v>
      </c>
      <c r="C9202" s="2" t="s">
        <v>20458</v>
      </c>
      <c r="D9202" s="2" t="s">
        <v>22236</v>
      </c>
      <c r="E9202" s="2" t="s">
        <v>20669</v>
      </c>
      <c r="F9202" t="s">
        <v>38213</v>
      </c>
      <c r="G9202" t="s">
        <v>22237</v>
      </c>
      <c r="H9202" s="2" t="s">
        <v>38236</v>
      </c>
      <c r="I9202" t="s">
        <v>12226</v>
      </c>
      <c r="J9202" s="2" t="s">
        <v>38241</v>
      </c>
      <c r="K9202" t="s">
        <v>38168</v>
      </c>
      <c r="L9202" t="s">
        <v>4716</v>
      </c>
      <c r="M9202" s="3" t="s">
        <v>4717</v>
      </c>
      <c r="N9202">
        <v>0</v>
      </c>
      <c r="O9202" s="2" t="s">
        <v>38691</v>
      </c>
      <c r="P9202" s="2" t="s">
        <v>38247</v>
      </c>
      <c r="Q9202" s="2" t="s">
        <v>38247</v>
      </c>
      <c r="R9202" s="2" t="s">
        <v>38689</v>
      </c>
      <c r="S9202"/>
      <c r="T9202"/>
      <c r="U9202"/>
    </row>
    <row r="9203" spans="1:21" x14ac:dyDescent="0.2">
      <c r="A9203" s="2" t="s">
        <v>22238</v>
      </c>
      <c r="B9203" s="2" t="s">
        <v>232</v>
      </c>
      <c r="C9203" s="2" t="s">
        <v>731</v>
      </c>
      <c r="D9203" s="2" t="s">
        <v>2319</v>
      </c>
      <c r="E9203" s="2" t="s">
        <v>20676</v>
      </c>
      <c r="F9203" t="s">
        <v>38213</v>
      </c>
      <c r="G9203" t="s">
        <v>22239</v>
      </c>
      <c r="H9203" s="2" t="s">
        <v>38235</v>
      </c>
      <c r="I9203" t="s">
        <v>12226</v>
      </c>
      <c r="J9203" s="2" t="s">
        <v>38241</v>
      </c>
      <c r="K9203" t="s">
        <v>38168</v>
      </c>
      <c r="L9203" t="s">
        <v>13789</v>
      </c>
      <c r="M9203" s="4" t="s">
        <v>13790</v>
      </c>
      <c r="N9203" s="4">
        <v>0</v>
      </c>
      <c r="O9203" s="4" t="s">
        <v>38251</v>
      </c>
      <c r="P9203" s="4" t="s">
        <v>38248</v>
      </c>
      <c r="Q9203" s="4" t="s">
        <v>38248</v>
      </c>
      <c r="R9203" s="4" t="s">
        <v>38689</v>
      </c>
    </row>
    <row r="9204" spans="1:21" x14ac:dyDescent="0.2">
      <c r="A9204" s="2" t="s">
        <v>22240</v>
      </c>
      <c r="B9204" s="2" t="s">
        <v>939</v>
      </c>
      <c r="C9204" s="2" t="s">
        <v>29</v>
      </c>
      <c r="D9204" s="2" t="s">
        <v>22241</v>
      </c>
      <c r="E9204" s="2" t="s">
        <v>20673</v>
      </c>
      <c r="F9204" t="s">
        <v>38213</v>
      </c>
      <c r="G9204" t="s">
        <v>22242</v>
      </c>
      <c r="H9204" s="2" t="s">
        <v>38233</v>
      </c>
      <c r="I9204" t="s">
        <v>12226</v>
      </c>
      <c r="J9204" s="2" t="s">
        <v>38241</v>
      </c>
      <c r="K9204" t="s">
        <v>38168</v>
      </c>
      <c r="L9204" t="s">
        <v>13789</v>
      </c>
      <c r="M9204" s="4" t="s">
        <v>13790</v>
      </c>
      <c r="N9204" s="4">
        <v>0</v>
      </c>
      <c r="O9204" s="4" t="s">
        <v>38251</v>
      </c>
      <c r="P9204" s="4" t="s">
        <v>38248</v>
      </c>
      <c r="Q9204" s="4" t="s">
        <v>38248</v>
      </c>
      <c r="R9204" s="4" t="s">
        <v>38689</v>
      </c>
    </row>
    <row r="9205" spans="1:21" x14ac:dyDescent="0.2">
      <c r="A9205" s="2" t="s">
        <v>22243</v>
      </c>
      <c r="B9205" s="2" t="s">
        <v>4920</v>
      </c>
      <c r="C9205" s="2" t="s">
        <v>123</v>
      </c>
      <c r="D9205" s="2" t="s">
        <v>22244</v>
      </c>
      <c r="E9205" s="2" t="s">
        <v>20669</v>
      </c>
      <c r="F9205" t="s">
        <v>38213</v>
      </c>
      <c r="G9205" t="s">
        <v>22245</v>
      </c>
      <c r="H9205" s="2" t="s">
        <v>38236</v>
      </c>
      <c r="I9205" t="s">
        <v>12226</v>
      </c>
      <c r="J9205" s="2" t="s">
        <v>38241</v>
      </c>
      <c r="K9205" t="s">
        <v>38168</v>
      </c>
      <c r="L9205" t="s">
        <v>4724</v>
      </c>
      <c r="M9205" s="4" t="s">
        <v>4725</v>
      </c>
      <c r="N9205" s="4">
        <v>0</v>
      </c>
      <c r="O9205" s="4" t="s">
        <v>38251</v>
      </c>
      <c r="P9205" s="4" t="s">
        <v>38248</v>
      </c>
      <c r="Q9205" s="4" t="s">
        <v>38248</v>
      </c>
      <c r="R9205" s="4" t="s">
        <v>38689</v>
      </c>
    </row>
    <row r="9206" spans="1:21" x14ac:dyDescent="0.2">
      <c r="A9206" s="2" t="s">
        <v>22246</v>
      </c>
      <c r="B9206" s="2" t="s">
        <v>2966</v>
      </c>
      <c r="C9206" s="2" t="s">
        <v>114</v>
      </c>
      <c r="D9206" s="2" t="s">
        <v>22247</v>
      </c>
      <c r="E9206" s="2" t="s">
        <v>20673</v>
      </c>
      <c r="F9206" t="s">
        <v>38213</v>
      </c>
      <c r="G9206" t="s">
        <v>22248</v>
      </c>
      <c r="H9206" s="2" t="s">
        <v>38233</v>
      </c>
      <c r="I9206" t="s">
        <v>12226</v>
      </c>
      <c r="J9206" s="2" t="s">
        <v>38241</v>
      </c>
      <c r="K9206" t="s">
        <v>38168</v>
      </c>
      <c r="L9206" t="s">
        <v>4724</v>
      </c>
      <c r="M9206" s="4" t="s">
        <v>4725</v>
      </c>
      <c r="N9206" s="4">
        <v>0</v>
      </c>
      <c r="O9206" s="4" t="s">
        <v>38251</v>
      </c>
      <c r="P9206" s="4" t="s">
        <v>38248</v>
      </c>
      <c r="Q9206" s="4" t="s">
        <v>38248</v>
      </c>
      <c r="R9206" s="4" t="s">
        <v>38689</v>
      </c>
    </row>
    <row r="9207" spans="1:21" x14ac:dyDescent="0.2">
      <c r="A9207" s="2" t="s">
        <v>22249</v>
      </c>
      <c r="B9207" s="2" t="s">
        <v>152</v>
      </c>
      <c r="C9207" s="2" t="s">
        <v>110</v>
      </c>
      <c r="D9207" s="2" t="s">
        <v>1735</v>
      </c>
      <c r="E9207" s="2" t="s">
        <v>20676</v>
      </c>
      <c r="F9207" t="s">
        <v>38213</v>
      </c>
      <c r="G9207" t="s">
        <v>22250</v>
      </c>
      <c r="H9207" s="2" t="s">
        <v>38235</v>
      </c>
      <c r="I9207" t="s">
        <v>12226</v>
      </c>
      <c r="J9207" s="2" t="s">
        <v>38241</v>
      </c>
      <c r="K9207" t="s">
        <v>38168</v>
      </c>
      <c r="L9207" t="s">
        <v>22251</v>
      </c>
      <c r="M9207" s="4" t="s">
        <v>22252</v>
      </c>
      <c r="N9207" s="4">
        <v>0</v>
      </c>
      <c r="O9207" s="4" t="s">
        <v>38251</v>
      </c>
      <c r="P9207" s="4" t="s">
        <v>38248</v>
      </c>
      <c r="Q9207" s="4" t="s">
        <v>38248</v>
      </c>
      <c r="R9207" s="4" t="s">
        <v>38689</v>
      </c>
    </row>
    <row r="9208" spans="1:21" x14ac:dyDescent="0.2">
      <c r="A9208" s="2" t="s">
        <v>22253</v>
      </c>
      <c r="B9208" s="2" t="s">
        <v>2966</v>
      </c>
      <c r="C9208" s="2" t="s">
        <v>34</v>
      </c>
      <c r="D9208" s="2" t="s">
        <v>22254</v>
      </c>
      <c r="E9208" s="2" t="s">
        <v>20673</v>
      </c>
      <c r="F9208" t="s">
        <v>38213</v>
      </c>
      <c r="G9208" t="s">
        <v>22255</v>
      </c>
      <c r="H9208" s="2" t="s">
        <v>38233</v>
      </c>
      <c r="I9208" t="s">
        <v>12226</v>
      </c>
      <c r="J9208" s="2" t="s">
        <v>38241</v>
      </c>
      <c r="K9208" t="s">
        <v>38168</v>
      </c>
      <c r="L9208" t="s">
        <v>22251</v>
      </c>
      <c r="M9208" s="4" t="s">
        <v>22252</v>
      </c>
      <c r="N9208" s="4">
        <v>0</v>
      </c>
      <c r="O9208" s="4" t="s">
        <v>38251</v>
      </c>
      <c r="P9208" s="4" t="s">
        <v>38248</v>
      </c>
      <c r="Q9208" s="4" t="s">
        <v>38248</v>
      </c>
      <c r="R9208" s="4" t="s">
        <v>38689</v>
      </c>
    </row>
    <row r="9209" spans="1:21" x14ac:dyDescent="0.2">
      <c r="A9209" s="2" t="s">
        <v>22256</v>
      </c>
      <c r="B9209" s="2" t="s">
        <v>22257</v>
      </c>
      <c r="C9209" s="2" t="s">
        <v>266</v>
      </c>
      <c r="D9209" s="2" t="s">
        <v>22258</v>
      </c>
      <c r="E9209" s="2" t="s">
        <v>20669</v>
      </c>
      <c r="F9209" t="s">
        <v>38213</v>
      </c>
      <c r="G9209" t="s">
        <v>22259</v>
      </c>
      <c r="H9209" s="2" t="s">
        <v>38236</v>
      </c>
      <c r="I9209" t="s">
        <v>12226</v>
      </c>
      <c r="J9209" s="2" t="s">
        <v>38241</v>
      </c>
      <c r="K9209" t="s">
        <v>38168</v>
      </c>
      <c r="L9209" t="s">
        <v>4728</v>
      </c>
      <c r="M9209" s="3" t="s">
        <v>4729</v>
      </c>
      <c r="N9209">
        <v>0</v>
      </c>
      <c r="O9209" s="2" t="s">
        <v>38691</v>
      </c>
      <c r="P9209" s="2" t="s">
        <v>38247</v>
      </c>
      <c r="Q9209" s="2" t="s">
        <v>38247</v>
      </c>
      <c r="R9209" s="2" t="s">
        <v>38689</v>
      </c>
      <c r="S9209"/>
      <c r="T9209"/>
      <c r="U9209"/>
    </row>
    <row r="9210" spans="1:21" x14ac:dyDescent="0.2">
      <c r="A9210" s="2" t="s">
        <v>22260</v>
      </c>
      <c r="B9210" s="2" t="s">
        <v>110</v>
      </c>
      <c r="C9210" s="2" t="s">
        <v>16142</v>
      </c>
      <c r="D9210" s="2" t="s">
        <v>3247</v>
      </c>
      <c r="E9210" s="2" t="s">
        <v>21277</v>
      </c>
      <c r="F9210" t="s">
        <v>38213</v>
      </c>
      <c r="G9210" t="s">
        <v>22261</v>
      </c>
      <c r="H9210" s="2" t="s">
        <v>38235</v>
      </c>
      <c r="I9210" t="s">
        <v>12226</v>
      </c>
      <c r="J9210" s="2" t="s">
        <v>38241</v>
      </c>
      <c r="K9210" t="s">
        <v>38168</v>
      </c>
      <c r="L9210" t="s">
        <v>4728</v>
      </c>
      <c r="M9210" s="3" t="s">
        <v>4729</v>
      </c>
      <c r="N9210">
        <v>0</v>
      </c>
      <c r="O9210" s="2" t="s">
        <v>38691</v>
      </c>
      <c r="P9210" s="2" t="s">
        <v>38247</v>
      </c>
      <c r="Q9210" s="2" t="s">
        <v>38247</v>
      </c>
      <c r="R9210" s="2" t="s">
        <v>38689</v>
      </c>
      <c r="S9210"/>
      <c r="T9210"/>
      <c r="U9210"/>
    </row>
    <row r="9211" spans="1:21" x14ac:dyDescent="0.2">
      <c r="A9211" s="2" t="s">
        <v>22262</v>
      </c>
      <c r="B9211" s="2" t="s">
        <v>99</v>
      </c>
      <c r="C9211" s="2" t="s">
        <v>2818</v>
      </c>
      <c r="D9211" s="2" t="s">
        <v>6664</v>
      </c>
      <c r="E9211" s="2" t="s">
        <v>20673</v>
      </c>
      <c r="F9211" t="s">
        <v>38213</v>
      </c>
      <c r="G9211" t="s">
        <v>22263</v>
      </c>
      <c r="H9211" s="2" t="s">
        <v>38233</v>
      </c>
      <c r="I9211" t="s">
        <v>12226</v>
      </c>
      <c r="J9211" s="2" t="s">
        <v>38241</v>
      </c>
      <c r="K9211" t="s">
        <v>38168</v>
      </c>
      <c r="L9211" t="s">
        <v>4728</v>
      </c>
      <c r="M9211" s="4" t="s">
        <v>4729</v>
      </c>
      <c r="N9211" s="4">
        <v>0</v>
      </c>
      <c r="O9211" s="4" t="s">
        <v>38251</v>
      </c>
      <c r="P9211" s="4" t="s">
        <v>38248</v>
      </c>
      <c r="Q9211" s="4" t="s">
        <v>38248</v>
      </c>
      <c r="R9211" s="4" t="s">
        <v>38689</v>
      </c>
    </row>
    <row r="9212" spans="1:21" x14ac:dyDescent="0.2">
      <c r="A9212" s="2" t="s">
        <v>22264</v>
      </c>
      <c r="B9212" s="2" t="s">
        <v>19</v>
      </c>
      <c r="C9212" s="2" t="s">
        <v>23</v>
      </c>
      <c r="D9212" s="2" t="s">
        <v>1863</v>
      </c>
      <c r="E9212" s="2" t="s">
        <v>20676</v>
      </c>
      <c r="F9212" t="s">
        <v>38213</v>
      </c>
      <c r="G9212" t="s">
        <v>22265</v>
      </c>
      <c r="H9212" s="2" t="s">
        <v>38235</v>
      </c>
      <c r="I9212" t="s">
        <v>12226</v>
      </c>
      <c r="J9212" s="2" t="s">
        <v>38241</v>
      </c>
      <c r="K9212" t="s">
        <v>38168</v>
      </c>
      <c r="L9212" t="s">
        <v>13844</v>
      </c>
      <c r="M9212" s="4" t="s">
        <v>5230</v>
      </c>
      <c r="N9212" s="4">
        <v>0</v>
      </c>
      <c r="O9212" s="4" t="s">
        <v>38251</v>
      </c>
      <c r="P9212" s="4" t="s">
        <v>38248</v>
      </c>
      <c r="Q9212" s="4" t="s">
        <v>38248</v>
      </c>
      <c r="R9212" s="4" t="s">
        <v>38689</v>
      </c>
    </row>
    <row r="9213" spans="1:21" x14ac:dyDescent="0.2">
      <c r="A9213" s="2" t="s">
        <v>22266</v>
      </c>
      <c r="B9213" s="2" t="s">
        <v>62</v>
      </c>
      <c r="C9213" s="2" t="s">
        <v>152</v>
      </c>
      <c r="D9213" s="2" t="s">
        <v>3269</v>
      </c>
      <c r="E9213" s="2" t="s">
        <v>21277</v>
      </c>
      <c r="F9213" t="s">
        <v>38213</v>
      </c>
      <c r="G9213" t="s">
        <v>22267</v>
      </c>
      <c r="H9213" s="2" t="s">
        <v>38235</v>
      </c>
      <c r="I9213" t="s">
        <v>12226</v>
      </c>
      <c r="J9213" s="2" t="s">
        <v>38241</v>
      </c>
      <c r="K9213" t="s">
        <v>38168</v>
      </c>
      <c r="L9213" t="s">
        <v>4743</v>
      </c>
      <c r="M9213" s="3" t="s">
        <v>4744</v>
      </c>
      <c r="N9213">
        <v>0</v>
      </c>
      <c r="O9213" s="2" t="s">
        <v>38691</v>
      </c>
      <c r="P9213" s="2" t="s">
        <v>38247</v>
      </c>
      <c r="Q9213" s="2" t="s">
        <v>38247</v>
      </c>
      <c r="R9213" s="2" t="s">
        <v>38689</v>
      </c>
      <c r="S9213"/>
      <c r="T9213"/>
      <c r="U9213"/>
    </row>
    <row r="9214" spans="1:21" x14ac:dyDescent="0.2">
      <c r="A9214" s="2" t="s">
        <v>22268</v>
      </c>
      <c r="B9214" s="2" t="s">
        <v>19</v>
      </c>
      <c r="C9214" s="2" t="s">
        <v>42</v>
      </c>
      <c r="D9214" s="2" t="s">
        <v>571</v>
      </c>
      <c r="E9214" s="2" t="s">
        <v>20673</v>
      </c>
      <c r="F9214" t="s">
        <v>38213</v>
      </c>
      <c r="G9214" t="s">
        <v>22269</v>
      </c>
      <c r="H9214" s="2" t="s">
        <v>38233</v>
      </c>
      <c r="I9214" t="s">
        <v>12226</v>
      </c>
      <c r="J9214" s="2" t="s">
        <v>38241</v>
      </c>
      <c r="K9214" t="s">
        <v>38168</v>
      </c>
      <c r="L9214" t="s">
        <v>4743</v>
      </c>
      <c r="M9214" s="4" t="s">
        <v>4744</v>
      </c>
      <c r="N9214" s="4">
        <v>0</v>
      </c>
      <c r="O9214" s="4" t="s">
        <v>38251</v>
      </c>
      <c r="P9214" s="4" t="s">
        <v>38248</v>
      </c>
      <c r="Q9214" s="4" t="s">
        <v>38248</v>
      </c>
      <c r="R9214" s="4" t="s">
        <v>38689</v>
      </c>
    </row>
    <row r="9215" spans="1:21" x14ac:dyDescent="0.2">
      <c r="A9215" s="2" t="s">
        <v>22270</v>
      </c>
      <c r="B9215" s="2" t="s">
        <v>10699</v>
      </c>
      <c r="C9215" s="2" t="s">
        <v>110</v>
      </c>
      <c r="D9215" s="2" t="s">
        <v>22271</v>
      </c>
      <c r="E9215" s="2" t="s">
        <v>20669</v>
      </c>
      <c r="F9215" t="s">
        <v>38213</v>
      </c>
      <c r="G9215" t="s">
        <v>22272</v>
      </c>
      <c r="H9215" s="2" t="s">
        <v>38236</v>
      </c>
      <c r="I9215" t="s">
        <v>12226</v>
      </c>
      <c r="J9215" s="2" t="s">
        <v>38241</v>
      </c>
      <c r="K9215" t="s">
        <v>38168</v>
      </c>
      <c r="L9215" t="s">
        <v>4743</v>
      </c>
      <c r="M9215" s="4" t="s">
        <v>4744</v>
      </c>
      <c r="N9215" s="4">
        <v>0</v>
      </c>
      <c r="O9215" s="4" t="s">
        <v>38251</v>
      </c>
      <c r="P9215" s="4" t="s">
        <v>38248</v>
      </c>
      <c r="Q9215" s="4" t="s">
        <v>38248</v>
      </c>
      <c r="R9215" s="4" t="s">
        <v>38689</v>
      </c>
    </row>
    <row r="9216" spans="1:21" x14ac:dyDescent="0.2">
      <c r="A9216" s="2" t="s">
        <v>22273</v>
      </c>
      <c r="B9216" s="2" t="s">
        <v>6969</v>
      </c>
      <c r="C9216" s="2" t="s">
        <v>110</v>
      </c>
      <c r="D9216" s="2" t="s">
        <v>22274</v>
      </c>
      <c r="E9216" s="2" t="s">
        <v>20676</v>
      </c>
      <c r="F9216" t="s">
        <v>38213</v>
      </c>
      <c r="G9216" t="s">
        <v>22275</v>
      </c>
      <c r="H9216" s="2" t="s">
        <v>38235</v>
      </c>
      <c r="I9216" t="s">
        <v>12226</v>
      </c>
      <c r="J9216" s="2" t="s">
        <v>38241</v>
      </c>
      <c r="K9216" t="s">
        <v>38168</v>
      </c>
      <c r="L9216" t="s">
        <v>13867</v>
      </c>
      <c r="M9216" s="4" t="s">
        <v>13868</v>
      </c>
      <c r="N9216" s="4">
        <v>0</v>
      </c>
      <c r="O9216" s="4" t="s">
        <v>38251</v>
      </c>
      <c r="P9216" s="4" t="s">
        <v>38248</v>
      </c>
      <c r="Q9216" s="4" t="s">
        <v>38248</v>
      </c>
      <c r="R9216" s="4" t="s">
        <v>38689</v>
      </c>
    </row>
    <row r="9217" spans="1:21" x14ac:dyDescent="0.2">
      <c r="A9217" s="2" t="s">
        <v>22276</v>
      </c>
      <c r="B9217" s="2" t="s">
        <v>1427</v>
      </c>
      <c r="C9217" s="2" t="s">
        <v>385</v>
      </c>
      <c r="D9217" s="2" t="s">
        <v>12084</v>
      </c>
      <c r="E9217" s="2" t="s">
        <v>20673</v>
      </c>
      <c r="F9217" t="s">
        <v>38213</v>
      </c>
      <c r="G9217" t="s">
        <v>22277</v>
      </c>
      <c r="H9217" s="2" t="s">
        <v>38233</v>
      </c>
      <c r="I9217" t="s">
        <v>12226</v>
      </c>
      <c r="J9217" s="2" t="s">
        <v>38241</v>
      </c>
      <c r="K9217" t="s">
        <v>38168</v>
      </c>
      <c r="L9217" t="s">
        <v>13867</v>
      </c>
      <c r="M9217" s="4" t="s">
        <v>13868</v>
      </c>
      <c r="N9217" s="4">
        <v>0</v>
      </c>
      <c r="O9217" s="4" t="s">
        <v>38251</v>
      </c>
      <c r="P9217" s="4" t="s">
        <v>38248</v>
      </c>
      <c r="Q9217" s="4" t="s">
        <v>38248</v>
      </c>
      <c r="R9217" s="4" t="s">
        <v>38689</v>
      </c>
    </row>
    <row r="9218" spans="1:21" x14ac:dyDescent="0.2">
      <c r="A9218" s="2" t="s">
        <v>22278</v>
      </c>
      <c r="B9218" s="2" t="s">
        <v>22279</v>
      </c>
      <c r="C9218" s="2" t="s">
        <v>608</v>
      </c>
      <c r="D9218" s="2" t="s">
        <v>762</v>
      </c>
      <c r="E9218" s="2" t="s">
        <v>20673</v>
      </c>
      <c r="F9218" t="s">
        <v>38213</v>
      </c>
      <c r="G9218" t="s">
        <v>22280</v>
      </c>
      <c r="H9218" s="2" t="s">
        <v>38233</v>
      </c>
      <c r="I9218" t="s">
        <v>12226</v>
      </c>
      <c r="J9218" s="2" t="s">
        <v>38241</v>
      </c>
      <c r="K9218" t="s">
        <v>38168</v>
      </c>
      <c r="L9218" t="s">
        <v>4749</v>
      </c>
      <c r="M9218" s="4" t="s">
        <v>4750</v>
      </c>
      <c r="N9218" s="4">
        <v>0</v>
      </c>
      <c r="O9218" s="4" t="s">
        <v>38251</v>
      </c>
      <c r="P9218" s="4" t="s">
        <v>38248</v>
      </c>
      <c r="Q9218" s="4" t="s">
        <v>38248</v>
      </c>
      <c r="R9218" s="4" t="s">
        <v>38689</v>
      </c>
    </row>
    <row r="9219" spans="1:21" x14ac:dyDescent="0.2">
      <c r="A9219" s="2" t="s">
        <v>22281</v>
      </c>
      <c r="B9219" s="2" t="s">
        <v>547</v>
      </c>
      <c r="C9219" s="2" t="s">
        <v>81</v>
      </c>
      <c r="D9219" s="2" t="s">
        <v>6582</v>
      </c>
      <c r="E9219" s="2" t="s">
        <v>20676</v>
      </c>
      <c r="F9219" t="s">
        <v>38213</v>
      </c>
      <c r="G9219" t="s">
        <v>22282</v>
      </c>
      <c r="H9219" s="2" t="s">
        <v>38235</v>
      </c>
      <c r="I9219" t="s">
        <v>12226</v>
      </c>
      <c r="J9219" s="2" t="s">
        <v>38241</v>
      </c>
      <c r="K9219" t="s">
        <v>38168</v>
      </c>
      <c r="L9219" t="s">
        <v>4749</v>
      </c>
      <c r="M9219" s="3" t="s">
        <v>4750</v>
      </c>
      <c r="N9219">
        <v>0</v>
      </c>
      <c r="O9219" s="2" t="s">
        <v>38691</v>
      </c>
      <c r="P9219" s="2" t="s">
        <v>38247</v>
      </c>
      <c r="Q9219" s="2" t="s">
        <v>38247</v>
      </c>
      <c r="R9219" s="2" t="s">
        <v>38689</v>
      </c>
      <c r="S9219"/>
      <c r="T9219"/>
      <c r="U9219"/>
    </row>
    <row r="9220" spans="1:21" x14ac:dyDescent="0.2">
      <c r="A9220" s="2" t="s">
        <v>22283</v>
      </c>
      <c r="B9220" s="2" t="s">
        <v>7704</v>
      </c>
      <c r="C9220" s="2" t="s">
        <v>114</v>
      </c>
      <c r="D9220" s="2" t="s">
        <v>417</v>
      </c>
      <c r="E9220" s="2" t="s">
        <v>20673</v>
      </c>
      <c r="F9220" t="s">
        <v>38213</v>
      </c>
      <c r="G9220" t="s">
        <v>22284</v>
      </c>
      <c r="H9220" s="2" t="s">
        <v>38233</v>
      </c>
      <c r="I9220" t="s">
        <v>12226</v>
      </c>
      <c r="J9220" s="2" t="s">
        <v>38241</v>
      </c>
      <c r="K9220" t="s">
        <v>38168</v>
      </c>
      <c r="L9220" t="s">
        <v>13872</v>
      </c>
      <c r="M9220" s="4" t="s">
        <v>13873</v>
      </c>
      <c r="N9220" s="4">
        <v>0</v>
      </c>
      <c r="O9220" s="4" t="s">
        <v>38251</v>
      </c>
      <c r="P9220" s="4" t="s">
        <v>38248</v>
      </c>
      <c r="Q9220" s="4" t="s">
        <v>38248</v>
      </c>
      <c r="R9220" s="4" t="s">
        <v>38689</v>
      </c>
    </row>
    <row r="9221" spans="1:21" x14ac:dyDescent="0.2">
      <c r="A9221" s="2" t="s">
        <v>22285</v>
      </c>
      <c r="B9221" s="2" t="s">
        <v>6223</v>
      </c>
      <c r="C9221" s="2" t="s">
        <v>436</v>
      </c>
      <c r="D9221" s="2" t="s">
        <v>6248</v>
      </c>
      <c r="E9221" s="2" t="s">
        <v>20676</v>
      </c>
      <c r="F9221" t="s">
        <v>38213</v>
      </c>
      <c r="G9221" t="s">
        <v>22286</v>
      </c>
      <c r="H9221" s="2" t="s">
        <v>38235</v>
      </c>
      <c r="I9221" t="s">
        <v>12226</v>
      </c>
      <c r="J9221" s="2" t="s">
        <v>38241</v>
      </c>
      <c r="K9221" t="s">
        <v>38168</v>
      </c>
      <c r="L9221" t="s">
        <v>13872</v>
      </c>
      <c r="M9221" s="3" t="s">
        <v>13873</v>
      </c>
      <c r="N9221">
        <v>0</v>
      </c>
      <c r="O9221" s="2" t="s">
        <v>38691</v>
      </c>
      <c r="P9221" s="2" t="s">
        <v>38247</v>
      </c>
      <c r="Q9221" s="2" t="s">
        <v>38247</v>
      </c>
      <c r="R9221" s="2" t="s">
        <v>38689</v>
      </c>
      <c r="S9221"/>
      <c r="T9221"/>
      <c r="U9221"/>
    </row>
    <row r="9222" spans="1:21" x14ac:dyDescent="0.2">
      <c r="A9222" s="2" t="s">
        <v>22287</v>
      </c>
      <c r="B9222" s="2" t="s">
        <v>335</v>
      </c>
      <c r="C9222" s="2" t="s">
        <v>348</v>
      </c>
      <c r="D9222" s="2" t="s">
        <v>22288</v>
      </c>
      <c r="E9222" s="2" t="s">
        <v>20673</v>
      </c>
      <c r="F9222" t="s">
        <v>38213</v>
      </c>
      <c r="G9222" t="s">
        <v>22289</v>
      </c>
      <c r="H9222" s="2" t="s">
        <v>38233</v>
      </c>
      <c r="I9222" t="s">
        <v>12226</v>
      </c>
      <c r="J9222" s="2" t="s">
        <v>38241</v>
      </c>
      <c r="K9222" t="s">
        <v>38168</v>
      </c>
      <c r="L9222" t="s">
        <v>13876</v>
      </c>
      <c r="M9222" s="4" t="s">
        <v>13877</v>
      </c>
      <c r="N9222" s="4">
        <v>0</v>
      </c>
      <c r="O9222" s="4" t="s">
        <v>38251</v>
      </c>
      <c r="P9222" s="4" t="s">
        <v>38248</v>
      </c>
      <c r="Q9222" s="4" t="s">
        <v>38248</v>
      </c>
      <c r="R9222" s="4" t="s">
        <v>38689</v>
      </c>
    </row>
    <row r="9223" spans="1:21" x14ac:dyDescent="0.2">
      <c r="A9223" s="2" t="s">
        <v>22290</v>
      </c>
      <c r="B9223" s="2" t="s">
        <v>110</v>
      </c>
      <c r="C9223" s="2" t="s">
        <v>639</v>
      </c>
      <c r="D9223" s="2" t="s">
        <v>22291</v>
      </c>
      <c r="E9223" s="2" t="s">
        <v>20676</v>
      </c>
      <c r="F9223" t="s">
        <v>38213</v>
      </c>
      <c r="G9223" t="s">
        <v>22292</v>
      </c>
      <c r="H9223" s="2" t="s">
        <v>38235</v>
      </c>
      <c r="I9223" t="s">
        <v>12226</v>
      </c>
      <c r="J9223" s="2" t="s">
        <v>38241</v>
      </c>
      <c r="K9223" t="s">
        <v>38168</v>
      </c>
      <c r="L9223" t="s">
        <v>13876</v>
      </c>
      <c r="M9223" s="3" t="s">
        <v>13877</v>
      </c>
      <c r="N9223">
        <v>0</v>
      </c>
      <c r="O9223" s="2" t="s">
        <v>38691</v>
      </c>
      <c r="P9223" s="2" t="s">
        <v>38247</v>
      </c>
      <c r="Q9223" s="2" t="s">
        <v>38247</v>
      </c>
      <c r="R9223" s="2" t="s">
        <v>38689</v>
      </c>
      <c r="S9223"/>
      <c r="T9223"/>
      <c r="U9223"/>
    </row>
    <row r="9224" spans="1:21" x14ac:dyDescent="0.2">
      <c r="A9224" s="2" t="s">
        <v>22293</v>
      </c>
      <c r="B9224" s="2" t="s">
        <v>1357</v>
      </c>
      <c r="C9224" s="2" t="s">
        <v>1303</v>
      </c>
      <c r="D9224" s="2" t="s">
        <v>22294</v>
      </c>
      <c r="E9224" s="2" t="s">
        <v>20673</v>
      </c>
      <c r="F9224" t="s">
        <v>38213</v>
      </c>
      <c r="G9224" t="s">
        <v>22295</v>
      </c>
      <c r="H9224" s="2" t="s">
        <v>38233</v>
      </c>
      <c r="I9224" t="s">
        <v>12226</v>
      </c>
      <c r="J9224" s="2" t="s">
        <v>38241</v>
      </c>
      <c r="K9224" t="s">
        <v>38168</v>
      </c>
      <c r="L9224" t="s">
        <v>13884</v>
      </c>
      <c r="M9224" s="4" t="s">
        <v>13885</v>
      </c>
      <c r="N9224" s="4">
        <v>0</v>
      </c>
      <c r="O9224" s="4" t="s">
        <v>38251</v>
      </c>
      <c r="P9224" s="4" t="s">
        <v>38248</v>
      </c>
      <c r="Q9224" s="4" t="s">
        <v>38248</v>
      </c>
      <c r="R9224" s="4" t="s">
        <v>38689</v>
      </c>
    </row>
    <row r="9225" spans="1:21" x14ac:dyDescent="0.2">
      <c r="A9225" s="2" t="s">
        <v>22296</v>
      </c>
      <c r="B9225" s="2" t="s">
        <v>99</v>
      </c>
      <c r="C9225" s="2" t="s">
        <v>237</v>
      </c>
      <c r="D9225" s="2" t="s">
        <v>22297</v>
      </c>
      <c r="E9225" s="2" t="s">
        <v>20676</v>
      </c>
      <c r="F9225" t="s">
        <v>38213</v>
      </c>
      <c r="G9225" t="s">
        <v>22298</v>
      </c>
      <c r="H9225" s="2" t="s">
        <v>38235</v>
      </c>
      <c r="I9225" t="s">
        <v>12226</v>
      </c>
      <c r="J9225" s="2" t="s">
        <v>38241</v>
      </c>
      <c r="K9225" t="s">
        <v>38168</v>
      </c>
      <c r="L9225" t="s">
        <v>13884</v>
      </c>
      <c r="M9225" s="4" t="s">
        <v>13885</v>
      </c>
      <c r="N9225" s="4">
        <v>0</v>
      </c>
      <c r="O9225" s="4" t="s">
        <v>38251</v>
      </c>
      <c r="P9225" s="4" t="s">
        <v>38248</v>
      </c>
      <c r="Q9225" s="4" t="s">
        <v>38248</v>
      </c>
      <c r="R9225" s="4" t="s">
        <v>38689</v>
      </c>
    </row>
    <row r="9226" spans="1:21" x14ac:dyDescent="0.2">
      <c r="A9226" s="2" t="s">
        <v>22299</v>
      </c>
      <c r="B9226" s="2" t="s">
        <v>647</v>
      </c>
      <c r="C9226" s="2" t="s">
        <v>459</v>
      </c>
      <c r="D9226" s="2" t="s">
        <v>491</v>
      </c>
      <c r="E9226" s="2" t="s">
        <v>20676</v>
      </c>
      <c r="F9226" t="s">
        <v>38213</v>
      </c>
      <c r="G9226" t="s">
        <v>22300</v>
      </c>
      <c r="H9226" s="2" t="s">
        <v>38235</v>
      </c>
      <c r="I9226" t="s">
        <v>12226</v>
      </c>
      <c r="J9226" s="2" t="s">
        <v>38241</v>
      </c>
      <c r="K9226" t="s">
        <v>38168</v>
      </c>
      <c r="L9226" t="s">
        <v>13888</v>
      </c>
      <c r="M9226" s="4" t="s">
        <v>13889</v>
      </c>
      <c r="N9226" s="4">
        <v>0</v>
      </c>
      <c r="O9226" s="4" t="s">
        <v>38251</v>
      </c>
      <c r="P9226" s="4" t="s">
        <v>38248</v>
      </c>
      <c r="Q9226" s="4" t="s">
        <v>38248</v>
      </c>
      <c r="R9226" s="4" t="s">
        <v>38689</v>
      </c>
    </row>
    <row r="9227" spans="1:21" x14ac:dyDescent="0.2">
      <c r="A9227" s="2" t="s">
        <v>22301</v>
      </c>
      <c r="B9227" s="2" t="s">
        <v>473</v>
      </c>
      <c r="C9227" s="2" t="s">
        <v>186</v>
      </c>
      <c r="D9227" s="2" t="s">
        <v>6664</v>
      </c>
      <c r="E9227" s="2" t="s">
        <v>20673</v>
      </c>
      <c r="F9227" t="s">
        <v>38213</v>
      </c>
      <c r="G9227" t="s">
        <v>22302</v>
      </c>
      <c r="H9227" s="2" t="s">
        <v>38233</v>
      </c>
      <c r="I9227" t="s">
        <v>12226</v>
      </c>
      <c r="J9227" s="2" t="s">
        <v>38241</v>
      </c>
      <c r="K9227" t="s">
        <v>38168</v>
      </c>
      <c r="L9227" t="s">
        <v>13888</v>
      </c>
      <c r="M9227" s="4" t="s">
        <v>13889</v>
      </c>
      <c r="N9227" s="4">
        <v>0</v>
      </c>
      <c r="O9227" s="4" t="s">
        <v>38251</v>
      </c>
      <c r="P9227" s="4" t="s">
        <v>38248</v>
      </c>
      <c r="Q9227" s="4" t="s">
        <v>38248</v>
      </c>
      <c r="R9227" s="4" t="s">
        <v>38689</v>
      </c>
    </row>
    <row r="9228" spans="1:21" x14ac:dyDescent="0.2">
      <c r="A9228" s="2" t="s">
        <v>22303</v>
      </c>
      <c r="B9228" s="2" t="s">
        <v>34</v>
      </c>
      <c r="C9228" s="2" t="s">
        <v>114</v>
      </c>
      <c r="D9228" s="2" t="s">
        <v>21222</v>
      </c>
      <c r="E9228" s="2" t="s">
        <v>20673</v>
      </c>
      <c r="F9228" t="s">
        <v>38213</v>
      </c>
      <c r="G9228" t="s">
        <v>22304</v>
      </c>
      <c r="H9228" s="2" t="s">
        <v>38233</v>
      </c>
      <c r="I9228" t="s">
        <v>12226</v>
      </c>
      <c r="J9228" s="2" t="s">
        <v>38241</v>
      </c>
      <c r="K9228" t="s">
        <v>38168</v>
      </c>
      <c r="L9228" t="s">
        <v>13893</v>
      </c>
      <c r="M9228" s="4" t="s">
        <v>13894</v>
      </c>
      <c r="N9228" s="4">
        <v>0</v>
      </c>
      <c r="O9228" s="4" t="s">
        <v>38251</v>
      </c>
      <c r="P9228" s="4" t="s">
        <v>38248</v>
      </c>
      <c r="Q9228" s="4" t="s">
        <v>38248</v>
      </c>
      <c r="R9228" s="4" t="s">
        <v>38689</v>
      </c>
    </row>
    <row r="9229" spans="1:21" x14ac:dyDescent="0.2">
      <c r="A9229" s="2" t="s">
        <v>22305</v>
      </c>
      <c r="B9229" s="2" t="s">
        <v>7721</v>
      </c>
      <c r="C9229" s="2" t="s">
        <v>22306</v>
      </c>
      <c r="D9229" s="2" t="s">
        <v>52</v>
      </c>
      <c r="E9229" s="2" t="s">
        <v>20676</v>
      </c>
      <c r="F9229" t="s">
        <v>38213</v>
      </c>
      <c r="G9229" t="s">
        <v>22307</v>
      </c>
      <c r="H9229" s="2" t="s">
        <v>38235</v>
      </c>
      <c r="I9229" t="s">
        <v>12226</v>
      </c>
      <c r="J9229" s="2" t="s">
        <v>38241</v>
      </c>
      <c r="K9229" t="s">
        <v>38168</v>
      </c>
      <c r="L9229" t="s">
        <v>13893</v>
      </c>
      <c r="M9229" s="3" t="s">
        <v>13894</v>
      </c>
      <c r="N9229">
        <v>0</v>
      </c>
      <c r="O9229" s="2" t="s">
        <v>38691</v>
      </c>
      <c r="P9229" s="2" t="s">
        <v>38247</v>
      </c>
      <c r="Q9229" s="2" t="s">
        <v>38247</v>
      </c>
      <c r="R9229" s="2" t="s">
        <v>38689</v>
      </c>
      <c r="S9229"/>
      <c r="T9229"/>
      <c r="U9229"/>
    </row>
    <row r="9230" spans="1:21" x14ac:dyDescent="0.2">
      <c r="A9230" s="2" t="s">
        <v>22308</v>
      </c>
      <c r="B9230" s="2" t="s">
        <v>5964</v>
      </c>
      <c r="C9230" s="2" t="s">
        <v>9395</v>
      </c>
      <c r="D9230" s="2" t="s">
        <v>21984</v>
      </c>
      <c r="E9230" s="2" t="s">
        <v>20676</v>
      </c>
      <c r="F9230" t="s">
        <v>38213</v>
      </c>
      <c r="G9230" t="s">
        <v>22309</v>
      </c>
      <c r="H9230" s="2" t="s">
        <v>38235</v>
      </c>
      <c r="I9230" t="s">
        <v>12226</v>
      </c>
      <c r="J9230" s="2" t="s">
        <v>38241</v>
      </c>
      <c r="K9230" t="s">
        <v>38168</v>
      </c>
      <c r="L9230" t="s">
        <v>13898</v>
      </c>
      <c r="M9230" s="3" t="s">
        <v>13899</v>
      </c>
      <c r="N9230">
        <v>0</v>
      </c>
      <c r="O9230" s="2" t="s">
        <v>38691</v>
      </c>
      <c r="P9230" s="2" t="s">
        <v>38247</v>
      </c>
      <c r="Q9230" s="2" t="s">
        <v>38247</v>
      </c>
      <c r="R9230" s="2" t="s">
        <v>38689</v>
      </c>
      <c r="S9230"/>
      <c r="T9230"/>
      <c r="U9230"/>
    </row>
    <row r="9231" spans="1:21" x14ac:dyDescent="0.2">
      <c r="A9231" s="2" t="s">
        <v>22310</v>
      </c>
      <c r="B9231" s="2" t="s">
        <v>24</v>
      </c>
      <c r="C9231" s="2" t="s">
        <v>335</v>
      </c>
      <c r="D9231" s="2" t="s">
        <v>605</v>
      </c>
      <c r="E9231" s="2" t="s">
        <v>20673</v>
      </c>
      <c r="F9231" t="s">
        <v>38213</v>
      </c>
      <c r="G9231" t="s">
        <v>22311</v>
      </c>
      <c r="H9231" s="2" t="s">
        <v>38233</v>
      </c>
      <c r="I9231" t="s">
        <v>12226</v>
      </c>
      <c r="J9231" s="2" t="s">
        <v>38241</v>
      </c>
      <c r="K9231" t="s">
        <v>38168</v>
      </c>
      <c r="L9231" t="s">
        <v>13898</v>
      </c>
      <c r="M9231" s="4" t="s">
        <v>13899</v>
      </c>
      <c r="N9231" s="4">
        <v>0</v>
      </c>
      <c r="O9231" s="4" t="s">
        <v>38251</v>
      </c>
      <c r="P9231" s="4" t="s">
        <v>38248</v>
      </c>
      <c r="Q9231" s="4" t="s">
        <v>38248</v>
      </c>
      <c r="R9231" s="4" t="s">
        <v>38689</v>
      </c>
    </row>
    <row r="9232" spans="1:21" x14ac:dyDescent="0.2">
      <c r="A9232" s="2" t="s">
        <v>22312</v>
      </c>
      <c r="B9232" s="2" t="s">
        <v>204</v>
      </c>
      <c r="C9232" s="2" t="s">
        <v>123</v>
      </c>
      <c r="D9232" s="2" t="s">
        <v>22313</v>
      </c>
      <c r="E9232" s="2" t="s">
        <v>21277</v>
      </c>
      <c r="F9232" t="s">
        <v>38213</v>
      </c>
      <c r="G9232" t="s">
        <v>22314</v>
      </c>
      <c r="H9232" s="2" t="s">
        <v>38235</v>
      </c>
      <c r="I9232" t="s">
        <v>12226</v>
      </c>
      <c r="J9232" s="2" t="s">
        <v>38241</v>
      </c>
      <c r="K9232" t="s">
        <v>38168</v>
      </c>
      <c r="L9232" t="s">
        <v>13902</v>
      </c>
      <c r="M9232" s="3" t="s">
        <v>13903</v>
      </c>
      <c r="N9232">
        <v>0</v>
      </c>
      <c r="O9232" s="2" t="s">
        <v>38691</v>
      </c>
      <c r="P9232" s="2" t="s">
        <v>38247</v>
      </c>
      <c r="Q9232" s="2" t="s">
        <v>38247</v>
      </c>
      <c r="R9232" s="2" t="s">
        <v>38689</v>
      </c>
      <c r="S9232"/>
      <c r="T9232"/>
      <c r="U9232"/>
    </row>
    <row r="9233" spans="1:21" x14ac:dyDescent="0.2">
      <c r="A9233" s="2" t="s">
        <v>22315</v>
      </c>
      <c r="B9233" s="2" t="s">
        <v>157</v>
      </c>
      <c r="C9233" s="2" t="s">
        <v>732</v>
      </c>
      <c r="D9233" s="2" t="s">
        <v>22316</v>
      </c>
      <c r="E9233" s="2" t="s">
        <v>20673</v>
      </c>
      <c r="F9233" t="s">
        <v>38213</v>
      </c>
      <c r="G9233" t="s">
        <v>22317</v>
      </c>
      <c r="H9233" s="2" t="s">
        <v>38233</v>
      </c>
      <c r="I9233" t="s">
        <v>12226</v>
      </c>
      <c r="J9233" s="2" t="s">
        <v>38241</v>
      </c>
      <c r="K9233" t="s">
        <v>38168</v>
      </c>
      <c r="L9233" t="s">
        <v>13902</v>
      </c>
      <c r="M9233" s="4" t="s">
        <v>13903</v>
      </c>
      <c r="N9233" s="4">
        <v>0</v>
      </c>
      <c r="O9233" s="4" t="s">
        <v>38251</v>
      </c>
      <c r="P9233" s="4" t="s">
        <v>38248</v>
      </c>
      <c r="Q9233" s="4" t="s">
        <v>38248</v>
      </c>
      <c r="R9233" s="4" t="s">
        <v>38689</v>
      </c>
    </row>
    <row r="9234" spans="1:21" x14ac:dyDescent="0.2">
      <c r="A9234" s="2" t="s">
        <v>22318</v>
      </c>
      <c r="B9234" s="2" t="s">
        <v>34</v>
      </c>
      <c r="C9234" s="2" t="s">
        <v>114</v>
      </c>
      <c r="D9234" s="2" t="s">
        <v>22319</v>
      </c>
      <c r="E9234" s="2" t="s">
        <v>20673</v>
      </c>
      <c r="F9234" t="s">
        <v>38213</v>
      </c>
      <c r="G9234" t="s">
        <v>22320</v>
      </c>
      <c r="H9234" s="2" t="s">
        <v>38233</v>
      </c>
      <c r="I9234" t="s">
        <v>12226</v>
      </c>
      <c r="J9234" s="2" t="s">
        <v>38241</v>
      </c>
      <c r="K9234" t="s">
        <v>38168</v>
      </c>
      <c r="L9234" t="s">
        <v>4755</v>
      </c>
      <c r="M9234" s="4" t="s">
        <v>4756</v>
      </c>
      <c r="N9234" s="4">
        <v>0</v>
      </c>
      <c r="O9234" s="4" t="s">
        <v>38251</v>
      </c>
      <c r="P9234" s="4" t="s">
        <v>38248</v>
      </c>
      <c r="Q9234" s="4" t="s">
        <v>38248</v>
      </c>
      <c r="R9234" s="4" t="s">
        <v>38689</v>
      </c>
    </row>
    <row r="9235" spans="1:21" x14ac:dyDescent="0.2">
      <c r="A9235" s="2" t="s">
        <v>22321</v>
      </c>
      <c r="B9235" s="2" t="s">
        <v>1389</v>
      </c>
      <c r="C9235" s="2" t="s">
        <v>114</v>
      </c>
      <c r="D9235" s="2" t="s">
        <v>1937</v>
      </c>
      <c r="E9235" s="2" t="s">
        <v>20676</v>
      </c>
      <c r="F9235" t="s">
        <v>38213</v>
      </c>
      <c r="G9235" t="s">
        <v>22322</v>
      </c>
      <c r="H9235" s="2" t="s">
        <v>38235</v>
      </c>
      <c r="I9235" t="s">
        <v>12226</v>
      </c>
      <c r="J9235" s="2" t="s">
        <v>38241</v>
      </c>
      <c r="K9235" t="s">
        <v>38168</v>
      </c>
      <c r="L9235" t="s">
        <v>4755</v>
      </c>
      <c r="M9235" s="4" t="s">
        <v>4756</v>
      </c>
      <c r="N9235" s="4">
        <v>0</v>
      </c>
      <c r="O9235" s="4" t="s">
        <v>38251</v>
      </c>
      <c r="P9235" s="4" t="s">
        <v>38248</v>
      </c>
      <c r="Q9235" s="4" t="s">
        <v>38248</v>
      </c>
      <c r="R9235" s="4" t="s">
        <v>38689</v>
      </c>
    </row>
    <row r="9236" spans="1:21" x14ac:dyDescent="0.2">
      <c r="A9236" s="2" t="s">
        <v>22323</v>
      </c>
      <c r="B9236" s="2" t="s">
        <v>1120</v>
      </c>
      <c r="C9236" s="2" t="s">
        <v>922</v>
      </c>
      <c r="D9236" s="2" t="s">
        <v>11701</v>
      </c>
      <c r="E9236" s="2" t="s">
        <v>20673</v>
      </c>
      <c r="F9236" t="s">
        <v>38213</v>
      </c>
      <c r="G9236" t="s">
        <v>22324</v>
      </c>
      <c r="H9236" s="2" t="s">
        <v>38233</v>
      </c>
      <c r="I9236" t="s">
        <v>12226</v>
      </c>
      <c r="J9236" s="2" t="s">
        <v>38241</v>
      </c>
      <c r="K9236" t="s">
        <v>38168</v>
      </c>
      <c r="L9236" t="s">
        <v>13916</v>
      </c>
      <c r="M9236" s="4" t="s">
        <v>13917</v>
      </c>
      <c r="N9236" s="4">
        <v>0</v>
      </c>
      <c r="O9236" s="4" t="s">
        <v>38251</v>
      </c>
      <c r="P9236" s="4" t="s">
        <v>38248</v>
      </c>
      <c r="Q9236" s="4" t="s">
        <v>38248</v>
      </c>
      <c r="R9236" s="4" t="s">
        <v>38689</v>
      </c>
    </row>
    <row r="9237" spans="1:21" x14ac:dyDescent="0.2">
      <c r="A9237" s="2" t="s">
        <v>22325</v>
      </c>
      <c r="B9237" s="2" t="s">
        <v>75</v>
      </c>
      <c r="C9237" s="2" t="s">
        <v>114</v>
      </c>
      <c r="D9237" s="2" t="s">
        <v>1595</v>
      </c>
      <c r="E9237" s="2" t="s">
        <v>20676</v>
      </c>
      <c r="F9237" t="s">
        <v>38213</v>
      </c>
      <c r="G9237" t="s">
        <v>22326</v>
      </c>
      <c r="H9237" s="2" t="s">
        <v>38235</v>
      </c>
      <c r="I9237" t="s">
        <v>12226</v>
      </c>
      <c r="J9237" s="2" t="s">
        <v>38241</v>
      </c>
      <c r="K9237" t="s">
        <v>38168</v>
      </c>
      <c r="L9237" t="s">
        <v>13916</v>
      </c>
      <c r="M9237" s="4" t="s">
        <v>13917</v>
      </c>
      <c r="N9237" s="4">
        <v>0</v>
      </c>
      <c r="O9237" s="4" t="s">
        <v>38251</v>
      </c>
      <c r="P9237" s="4" t="s">
        <v>38248</v>
      </c>
      <c r="Q9237" s="4" t="s">
        <v>38248</v>
      </c>
      <c r="R9237" s="4" t="s">
        <v>38689</v>
      </c>
    </row>
    <row r="9238" spans="1:21" x14ac:dyDescent="0.2">
      <c r="A9238" s="2" t="s">
        <v>22327</v>
      </c>
      <c r="B9238" s="2" t="s">
        <v>922</v>
      </c>
      <c r="C9238" s="2" t="s">
        <v>16</v>
      </c>
      <c r="D9238" s="2" t="s">
        <v>22328</v>
      </c>
      <c r="E9238" s="2" t="s">
        <v>20673</v>
      </c>
      <c r="F9238" t="s">
        <v>38213</v>
      </c>
      <c r="G9238" t="s">
        <v>22329</v>
      </c>
      <c r="H9238" s="2" t="s">
        <v>38233</v>
      </c>
      <c r="I9238" t="s">
        <v>12226</v>
      </c>
      <c r="J9238" s="2" t="s">
        <v>38241</v>
      </c>
      <c r="K9238" t="s">
        <v>38168</v>
      </c>
      <c r="L9238" t="s">
        <v>13920</v>
      </c>
      <c r="M9238" s="4" t="s">
        <v>13921</v>
      </c>
      <c r="N9238" s="4">
        <v>0</v>
      </c>
      <c r="O9238" s="4" t="s">
        <v>38251</v>
      </c>
      <c r="P9238" s="4" t="s">
        <v>38248</v>
      </c>
      <c r="Q9238" s="4" t="s">
        <v>38248</v>
      </c>
      <c r="R9238" s="4" t="s">
        <v>38689</v>
      </c>
    </row>
    <row r="9239" spans="1:21" x14ac:dyDescent="0.2">
      <c r="A9239" s="2" t="s">
        <v>22330</v>
      </c>
      <c r="B9239" s="2" t="s">
        <v>4440</v>
      </c>
      <c r="C9239" s="2" t="s">
        <v>99</v>
      </c>
      <c r="D9239" s="2" t="s">
        <v>22331</v>
      </c>
      <c r="E9239" s="2" t="s">
        <v>20676</v>
      </c>
      <c r="F9239" t="s">
        <v>38213</v>
      </c>
      <c r="G9239" t="s">
        <v>22332</v>
      </c>
      <c r="H9239" s="2" t="s">
        <v>38235</v>
      </c>
      <c r="I9239" t="s">
        <v>12226</v>
      </c>
      <c r="J9239" s="2" t="s">
        <v>38241</v>
      </c>
      <c r="K9239" t="s">
        <v>38168</v>
      </c>
      <c r="L9239" t="s">
        <v>13920</v>
      </c>
      <c r="M9239" s="3" t="s">
        <v>13921</v>
      </c>
      <c r="N9239">
        <v>0</v>
      </c>
      <c r="O9239" s="2" t="s">
        <v>38691</v>
      </c>
      <c r="P9239" s="2" t="s">
        <v>38247</v>
      </c>
      <c r="Q9239" s="2" t="s">
        <v>38247</v>
      </c>
      <c r="R9239" s="2" t="s">
        <v>38689</v>
      </c>
      <c r="S9239"/>
      <c r="T9239"/>
      <c r="U9239"/>
    </row>
    <row r="9240" spans="1:21" x14ac:dyDescent="0.2">
      <c r="A9240" s="2" t="s">
        <v>22333</v>
      </c>
      <c r="B9240" s="2" t="s">
        <v>913</v>
      </c>
      <c r="C9240" s="2" t="s">
        <v>22334</v>
      </c>
      <c r="D9240" s="2" t="s">
        <v>1206</v>
      </c>
      <c r="E9240" s="2" t="s">
        <v>20676</v>
      </c>
      <c r="F9240" t="s">
        <v>38213</v>
      </c>
      <c r="G9240" t="s">
        <v>22335</v>
      </c>
      <c r="H9240" s="2" t="s">
        <v>38235</v>
      </c>
      <c r="I9240" t="s">
        <v>12226</v>
      </c>
      <c r="J9240" s="2" t="s">
        <v>38241</v>
      </c>
      <c r="K9240" t="s">
        <v>38168</v>
      </c>
      <c r="L9240" t="s">
        <v>22336</v>
      </c>
      <c r="M9240" s="4" t="s">
        <v>22337</v>
      </c>
      <c r="N9240" s="4">
        <v>0</v>
      </c>
      <c r="O9240" s="4" t="s">
        <v>38251</v>
      </c>
      <c r="P9240" s="4" t="s">
        <v>38248</v>
      </c>
      <c r="Q9240" s="4" t="s">
        <v>38248</v>
      </c>
      <c r="R9240" s="4" t="s">
        <v>38689</v>
      </c>
    </row>
    <row r="9241" spans="1:21" x14ac:dyDescent="0.2">
      <c r="A9241" s="2" t="s">
        <v>22338</v>
      </c>
      <c r="B9241" s="2" t="s">
        <v>480</v>
      </c>
      <c r="C9241" s="2" t="s">
        <v>132</v>
      </c>
      <c r="D9241" s="2" t="s">
        <v>1937</v>
      </c>
      <c r="E9241" s="2" t="s">
        <v>20673</v>
      </c>
      <c r="F9241" t="s">
        <v>38213</v>
      </c>
      <c r="G9241" t="s">
        <v>22339</v>
      </c>
      <c r="H9241" s="2" t="s">
        <v>38233</v>
      </c>
      <c r="I9241" t="s">
        <v>12226</v>
      </c>
      <c r="J9241" s="2" t="s">
        <v>38241</v>
      </c>
      <c r="K9241" t="s">
        <v>38168</v>
      </c>
      <c r="L9241" t="s">
        <v>22340</v>
      </c>
      <c r="M9241" s="4" t="s">
        <v>22341</v>
      </c>
      <c r="N9241" s="4">
        <v>0</v>
      </c>
      <c r="O9241" s="4" t="s">
        <v>38251</v>
      </c>
      <c r="P9241" s="4" t="s">
        <v>38248</v>
      </c>
      <c r="Q9241" s="4" t="s">
        <v>38248</v>
      </c>
      <c r="R9241" s="4" t="s">
        <v>38689</v>
      </c>
    </row>
    <row r="9242" spans="1:21" x14ac:dyDescent="0.2">
      <c r="A9242" s="2" t="s">
        <v>22342</v>
      </c>
      <c r="B9242" s="2" t="s">
        <v>480</v>
      </c>
      <c r="C9242" s="2" t="s">
        <v>19</v>
      </c>
      <c r="D9242" s="2" t="s">
        <v>22343</v>
      </c>
      <c r="E9242" s="2" t="s">
        <v>20676</v>
      </c>
      <c r="F9242" t="s">
        <v>38213</v>
      </c>
      <c r="G9242" t="s">
        <v>22344</v>
      </c>
      <c r="H9242" s="2" t="s">
        <v>38235</v>
      </c>
      <c r="I9242" t="s">
        <v>12226</v>
      </c>
      <c r="J9242" s="2" t="s">
        <v>38241</v>
      </c>
      <c r="K9242" t="s">
        <v>38168</v>
      </c>
      <c r="L9242" t="s">
        <v>22340</v>
      </c>
      <c r="M9242" s="3" t="s">
        <v>22341</v>
      </c>
      <c r="N9242">
        <v>0</v>
      </c>
      <c r="O9242" s="2" t="s">
        <v>38691</v>
      </c>
      <c r="P9242" s="2" t="s">
        <v>38247</v>
      </c>
      <c r="Q9242" s="2" t="s">
        <v>38247</v>
      </c>
      <c r="R9242" s="2" t="s">
        <v>38689</v>
      </c>
      <c r="S9242"/>
      <c r="T9242"/>
      <c r="U9242"/>
    </row>
    <row r="9243" spans="1:21" x14ac:dyDescent="0.2">
      <c r="A9243" s="2" t="s">
        <v>22345</v>
      </c>
      <c r="B9243" s="2" t="s">
        <v>34</v>
      </c>
      <c r="C9243" s="2" t="s">
        <v>141</v>
      </c>
      <c r="D9243" s="2" t="s">
        <v>697</v>
      </c>
      <c r="E9243" s="2" t="s">
        <v>20676</v>
      </c>
      <c r="F9243" t="s">
        <v>38213</v>
      </c>
      <c r="G9243" t="s">
        <v>22346</v>
      </c>
      <c r="H9243" s="2" t="s">
        <v>38235</v>
      </c>
      <c r="I9243" t="s">
        <v>12226</v>
      </c>
      <c r="J9243" s="2" t="s">
        <v>38241</v>
      </c>
      <c r="K9243" t="s">
        <v>38168</v>
      </c>
      <c r="L9243" t="s">
        <v>22347</v>
      </c>
      <c r="M9243" s="3" t="s">
        <v>22348</v>
      </c>
      <c r="N9243">
        <v>0</v>
      </c>
      <c r="O9243" s="2" t="s">
        <v>38691</v>
      </c>
      <c r="P9243" s="2" t="s">
        <v>38247</v>
      </c>
      <c r="Q9243" s="2" t="s">
        <v>38247</v>
      </c>
      <c r="R9243" s="2" t="s">
        <v>38689</v>
      </c>
      <c r="S9243"/>
      <c r="T9243"/>
      <c r="U9243"/>
    </row>
    <row r="9244" spans="1:21" x14ac:dyDescent="0.2">
      <c r="A9244" s="2" t="s">
        <v>22349</v>
      </c>
      <c r="B9244" s="2" t="s">
        <v>81</v>
      </c>
      <c r="C9244" s="2" t="s">
        <v>408</v>
      </c>
      <c r="D9244" s="2" t="s">
        <v>22350</v>
      </c>
      <c r="E9244" s="2" t="s">
        <v>20676</v>
      </c>
      <c r="F9244" t="s">
        <v>38213</v>
      </c>
      <c r="G9244" t="s">
        <v>22351</v>
      </c>
      <c r="H9244" s="2" t="s">
        <v>38235</v>
      </c>
      <c r="I9244" t="s">
        <v>12226</v>
      </c>
      <c r="J9244" s="2" t="s">
        <v>38241</v>
      </c>
      <c r="K9244" t="s">
        <v>38168</v>
      </c>
      <c r="L9244" t="s">
        <v>22352</v>
      </c>
      <c r="M9244" s="3" t="s">
        <v>22353</v>
      </c>
      <c r="N9244">
        <v>0</v>
      </c>
      <c r="O9244" s="2" t="s">
        <v>38691</v>
      </c>
      <c r="P9244" s="2" t="s">
        <v>38247</v>
      </c>
      <c r="Q9244" s="2" t="s">
        <v>38247</v>
      </c>
      <c r="R9244" s="2" t="s">
        <v>38689</v>
      </c>
      <c r="S9244"/>
      <c r="T9244"/>
      <c r="U9244"/>
    </row>
    <row r="9245" spans="1:21" x14ac:dyDescent="0.2">
      <c r="A9245" s="2" t="s">
        <v>22354</v>
      </c>
      <c r="B9245" s="2" t="s">
        <v>118</v>
      </c>
      <c r="C9245" s="2" t="s">
        <v>865</v>
      </c>
      <c r="D9245" s="2" t="s">
        <v>22355</v>
      </c>
      <c r="E9245" s="2" t="s">
        <v>20673</v>
      </c>
      <c r="F9245" t="s">
        <v>38213</v>
      </c>
      <c r="G9245" t="s">
        <v>22356</v>
      </c>
      <c r="H9245" s="2" t="s">
        <v>38233</v>
      </c>
      <c r="I9245" t="s">
        <v>12226</v>
      </c>
      <c r="J9245" s="2" t="s">
        <v>38241</v>
      </c>
      <c r="K9245" t="s">
        <v>38168</v>
      </c>
      <c r="L9245" t="s">
        <v>22352</v>
      </c>
      <c r="M9245" s="4" t="s">
        <v>22353</v>
      </c>
      <c r="N9245" s="4">
        <v>0</v>
      </c>
      <c r="O9245" s="4" t="s">
        <v>38251</v>
      </c>
      <c r="P9245" s="4" t="s">
        <v>38248</v>
      </c>
      <c r="Q9245" s="4" t="s">
        <v>38248</v>
      </c>
      <c r="R9245" s="4" t="s">
        <v>38689</v>
      </c>
    </row>
    <row r="9246" spans="1:21" x14ac:dyDescent="0.2">
      <c r="A9246" s="2" t="s">
        <v>22357</v>
      </c>
      <c r="B9246" s="2" t="s">
        <v>913</v>
      </c>
      <c r="C9246" s="2" t="s">
        <v>408</v>
      </c>
      <c r="D9246" s="2" t="s">
        <v>744</v>
      </c>
      <c r="E9246" s="2" t="s">
        <v>20669</v>
      </c>
      <c r="F9246" t="s">
        <v>38213</v>
      </c>
      <c r="G9246" t="s">
        <v>22358</v>
      </c>
      <c r="H9246" s="2" t="s">
        <v>38236</v>
      </c>
      <c r="I9246" t="s">
        <v>12226</v>
      </c>
      <c r="J9246" s="2" t="s">
        <v>38241</v>
      </c>
      <c r="K9246" t="s">
        <v>38169</v>
      </c>
      <c r="L9246" t="s">
        <v>4774</v>
      </c>
      <c r="M9246" s="3" t="s">
        <v>4775</v>
      </c>
      <c r="N9246">
        <v>0</v>
      </c>
      <c r="O9246" s="2" t="s">
        <v>38691</v>
      </c>
      <c r="P9246" s="2" t="s">
        <v>38247</v>
      </c>
      <c r="Q9246" s="2" t="s">
        <v>38247</v>
      </c>
      <c r="R9246" s="2" t="s">
        <v>38689</v>
      </c>
      <c r="S9246"/>
      <c r="T9246"/>
      <c r="U9246"/>
    </row>
    <row r="9247" spans="1:21" x14ac:dyDescent="0.2">
      <c r="A9247" s="2" t="s">
        <v>22359</v>
      </c>
      <c r="B9247" s="2" t="s">
        <v>46</v>
      </c>
      <c r="C9247" s="2" t="s">
        <v>22360</v>
      </c>
      <c r="D9247" s="2" t="s">
        <v>22361</v>
      </c>
      <c r="E9247" s="2" t="s">
        <v>20673</v>
      </c>
      <c r="F9247" t="s">
        <v>38213</v>
      </c>
      <c r="G9247" t="s">
        <v>22362</v>
      </c>
      <c r="H9247" s="2" t="s">
        <v>38233</v>
      </c>
      <c r="I9247" t="s">
        <v>12226</v>
      </c>
      <c r="J9247" s="2" t="s">
        <v>38241</v>
      </c>
      <c r="K9247" t="s">
        <v>38169</v>
      </c>
      <c r="L9247" t="s">
        <v>4774</v>
      </c>
      <c r="M9247" s="3" t="s">
        <v>4775</v>
      </c>
      <c r="N9247">
        <v>0</v>
      </c>
      <c r="O9247" s="2" t="s">
        <v>38691</v>
      </c>
      <c r="P9247" s="2" t="s">
        <v>38247</v>
      </c>
      <c r="Q9247" s="2" t="s">
        <v>38247</v>
      </c>
      <c r="R9247" s="2" t="s">
        <v>38689</v>
      </c>
      <c r="S9247"/>
      <c r="T9247"/>
      <c r="U9247"/>
    </row>
    <row r="9248" spans="1:21" x14ac:dyDescent="0.2">
      <c r="A9248" s="2" t="s">
        <v>22363</v>
      </c>
      <c r="B9248" s="2" t="s">
        <v>3390</v>
      </c>
      <c r="C9248" s="2" t="s">
        <v>8</v>
      </c>
      <c r="D9248" s="2" t="s">
        <v>22364</v>
      </c>
      <c r="E9248" s="2" t="s">
        <v>20669</v>
      </c>
      <c r="F9248" t="s">
        <v>38213</v>
      </c>
      <c r="G9248" t="s">
        <v>22365</v>
      </c>
      <c r="H9248" s="2" t="s">
        <v>38236</v>
      </c>
      <c r="I9248" t="s">
        <v>12226</v>
      </c>
      <c r="J9248" s="2" t="s">
        <v>38241</v>
      </c>
      <c r="K9248" t="s">
        <v>38169</v>
      </c>
      <c r="L9248" t="s">
        <v>4774</v>
      </c>
      <c r="M9248" s="3" t="s">
        <v>4775</v>
      </c>
      <c r="N9248">
        <v>0</v>
      </c>
      <c r="O9248" s="2" t="s">
        <v>38691</v>
      </c>
      <c r="P9248" s="2" t="s">
        <v>38247</v>
      </c>
      <c r="Q9248" s="2" t="s">
        <v>38247</v>
      </c>
      <c r="R9248" s="2" t="s">
        <v>38689</v>
      </c>
      <c r="S9248"/>
      <c r="T9248"/>
      <c r="U9248"/>
    </row>
    <row r="9249" spans="1:21" x14ac:dyDescent="0.2">
      <c r="A9249" s="2" t="s">
        <v>22366</v>
      </c>
      <c r="B9249" s="2" t="s">
        <v>424</v>
      </c>
      <c r="C9249" s="2" t="s">
        <v>24</v>
      </c>
      <c r="D9249" s="2" t="s">
        <v>22367</v>
      </c>
      <c r="E9249" s="2" t="s">
        <v>20673</v>
      </c>
      <c r="F9249" t="s">
        <v>38213</v>
      </c>
      <c r="G9249" t="s">
        <v>22368</v>
      </c>
      <c r="H9249" s="2" t="s">
        <v>38233</v>
      </c>
      <c r="I9249" t="s">
        <v>12226</v>
      </c>
      <c r="J9249" s="2" t="s">
        <v>38241</v>
      </c>
      <c r="K9249" t="s">
        <v>38169</v>
      </c>
      <c r="L9249" t="s">
        <v>4774</v>
      </c>
      <c r="M9249" s="3" t="s">
        <v>4775</v>
      </c>
      <c r="N9249">
        <v>0</v>
      </c>
      <c r="O9249" s="2" t="s">
        <v>38691</v>
      </c>
      <c r="P9249" s="2" t="s">
        <v>38247</v>
      </c>
      <c r="Q9249" s="2" t="s">
        <v>38247</v>
      </c>
      <c r="R9249" s="2" t="s">
        <v>38689</v>
      </c>
      <c r="S9249"/>
      <c r="T9249"/>
      <c r="U9249"/>
    </row>
    <row r="9250" spans="1:21" x14ac:dyDescent="0.2">
      <c r="A9250" s="2" t="s">
        <v>22369</v>
      </c>
      <c r="B9250" s="2" t="s">
        <v>157</v>
      </c>
      <c r="C9250" s="2" t="s">
        <v>574</v>
      </c>
      <c r="D9250" s="2" t="s">
        <v>22370</v>
      </c>
      <c r="E9250" s="2" t="s">
        <v>21277</v>
      </c>
      <c r="F9250" t="s">
        <v>38213</v>
      </c>
      <c r="G9250" t="s">
        <v>22371</v>
      </c>
      <c r="H9250" s="2" t="s">
        <v>38235</v>
      </c>
      <c r="I9250" t="s">
        <v>12226</v>
      </c>
      <c r="J9250" s="2" t="s">
        <v>38241</v>
      </c>
      <c r="K9250" t="s">
        <v>38169</v>
      </c>
      <c r="L9250" t="s">
        <v>4792</v>
      </c>
      <c r="M9250" s="3" t="s">
        <v>4793</v>
      </c>
      <c r="N9250">
        <v>0</v>
      </c>
      <c r="O9250" s="2" t="s">
        <v>38691</v>
      </c>
      <c r="P9250" s="2" t="s">
        <v>38247</v>
      </c>
      <c r="Q9250" s="2" t="s">
        <v>38247</v>
      </c>
      <c r="R9250" s="2" t="s">
        <v>38689</v>
      </c>
      <c r="S9250"/>
      <c r="T9250"/>
      <c r="U9250"/>
    </row>
    <row r="9251" spans="1:21" x14ac:dyDescent="0.2">
      <c r="A9251" s="2" t="s">
        <v>22372</v>
      </c>
      <c r="B9251" s="2" t="s">
        <v>34</v>
      </c>
      <c r="C9251" s="2" t="s">
        <v>19</v>
      </c>
      <c r="D9251" s="2" t="s">
        <v>55</v>
      </c>
      <c r="E9251" s="2" t="s">
        <v>20676</v>
      </c>
      <c r="F9251" t="s">
        <v>38213</v>
      </c>
      <c r="G9251" t="s">
        <v>22373</v>
      </c>
      <c r="H9251" s="2" t="s">
        <v>38235</v>
      </c>
      <c r="I9251" t="s">
        <v>12226</v>
      </c>
      <c r="J9251" s="2" t="s">
        <v>38241</v>
      </c>
      <c r="K9251" t="s">
        <v>38169</v>
      </c>
      <c r="L9251" t="s">
        <v>14080</v>
      </c>
      <c r="M9251" s="4" t="s">
        <v>12762</v>
      </c>
      <c r="N9251" s="4">
        <v>0</v>
      </c>
      <c r="O9251" s="4" t="s">
        <v>38251</v>
      </c>
      <c r="P9251" s="4" t="s">
        <v>38248</v>
      </c>
      <c r="Q9251" s="4" t="s">
        <v>38248</v>
      </c>
      <c r="R9251" s="4" t="s">
        <v>38689</v>
      </c>
    </row>
    <row r="9252" spans="1:21" x14ac:dyDescent="0.2">
      <c r="A9252" s="2" t="s">
        <v>22374</v>
      </c>
      <c r="B9252" s="2" t="s">
        <v>28</v>
      </c>
      <c r="C9252" s="2" t="s">
        <v>8495</v>
      </c>
      <c r="D9252" s="2" t="s">
        <v>7618</v>
      </c>
      <c r="E9252" s="2" t="s">
        <v>20673</v>
      </c>
      <c r="F9252" t="s">
        <v>38213</v>
      </c>
      <c r="G9252" t="s">
        <v>22375</v>
      </c>
      <c r="H9252" s="2" t="s">
        <v>38233</v>
      </c>
      <c r="I9252" t="s">
        <v>12226</v>
      </c>
      <c r="J9252" s="2" t="s">
        <v>38241</v>
      </c>
      <c r="K9252" t="s">
        <v>38169</v>
      </c>
      <c r="L9252" t="s">
        <v>14080</v>
      </c>
      <c r="M9252" s="4" t="s">
        <v>12762</v>
      </c>
      <c r="N9252" s="4">
        <v>0</v>
      </c>
      <c r="O9252" s="4" t="s">
        <v>38251</v>
      </c>
      <c r="P9252" s="4" t="s">
        <v>38248</v>
      </c>
      <c r="Q9252" s="4" t="s">
        <v>38248</v>
      </c>
      <c r="R9252" s="4" t="s">
        <v>38689</v>
      </c>
    </row>
    <row r="9253" spans="1:21" x14ac:dyDescent="0.2">
      <c r="A9253" s="2" t="s">
        <v>22376</v>
      </c>
      <c r="B9253" s="2" t="s">
        <v>1051</v>
      </c>
      <c r="C9253" s="2" t="s">
        <v>128</v>
      </c>
      <c r="D9253" s="2" t="s">
        <v>4010</v>
      </c>
      <c r="E9253" s="2" t="s">
        <v>20673</v>
      </c>
      <c r="F9253" t="s">
        <v>38213</v>
      </c>
      <c r="G9253" t="s">
        <v>22377</v>
      </c>
      <c r="H9253" s="2" t="s">
        <v>38233</v>
      </c>
      <c r="I9253" t="s">
        <v>12226</v>
      </c>
      <c r="J9253" s="2" t="s">
        <v>38241</v>
      </c>
      <c r="K9253" t="s">
        <v>38169</v>
      </c>
      <c r="L9253" t="s">
        <v>4799</v>
      </c>
      <c r="M9253" s="4" t="s">
        <v>4800</v>
      </c>
      <c r="N9253" s="4">
        <v>0</v>
      </c>
      <c r="O9253" s="4" t="s">
        <v>38251</v>
      </c>
      <c r="P9253" s="4" t="s">
        <v>38248</v>
      </c>
      <c r="Q9253" s="4" t="s">
        <v>38248</v>
      </c>
      <c r="R9253" s="4" t="s">
        <v>38689</v>
      </c>
    </row>
    <row r="9254" spans="1:21" x14ac:dyDescent="0.2">
      <c r="A9254" s="2" t="s">
        <v>22378</v>
      </c>
      <c r="B9254" s="2" t="s">
        <v>778</v>
      </c>
      <c r="C9254" s="2" t="s">
        <v>502</v>
      </c>
      <c r="D9254" s="2" t="s">
        <v>11121</v>
      </c>
      <c r="E9254" s="2" t="s">
        <v>20669</v>
      </c>
      <c r="F9254" t="s">
        <v>38213</v>
      </c>
      <c r="G9254" t="s">
        <v>22379</v>
      </c>
      <c r="H9254" s="2" t="s">
        <v>38236</v>
      </c>
      <c r="I9254" t="s">
        <v>12226</v>
      </c>
      <c r="J9254" s="2" t="s">
        <v>38241</v>
      </c>
      <c r="K9254" t="s">
        <v>38169</v>
      </c>
      <c r="L9254" t="s">
        <v>4799</v>
      </c>
      <c r="M9254" s="3" t="s">
        <v>4800</v>
      </c>
      <c r="N9254">
        <v>0</v>
      </c>
      <c r="O9254" s="2" t="s">
        <v>38691</v>
      </c>
      <c r="P9254" s="2" t="s">
        <v>38247</v>
      </c>
      <c r="Q9254" s="2" t="s">
        <v>38247</v>
      </c>
      <c r="R9254" s="2" t="s">
        <v>38689</v>
      </c>
      <c r="S9254"/>
      <c r="T9254"/>
      <c r="U9254"/>
    </row>
    <row r="9255" spans="1:21" x14ac:dyDescent="0.2">
      <c r="A9255" s="2" t="s">
        <v>22380</v>
      </c>
      <c r="B9255" s="2" t="s">
        <v>1899</v>
      </c>
      <c r="C9255" s="2" t="s">
        <v>204</v>
      </c>
      <c r="D9255" s="2" t="s">
        <v>3555</v>
      </c>
      <c r="E9255" s="2" t="s">
        <v>21277</v>
      </c>
      <c r="F9255" t="s">
        <v>38213</v>
      </c>
      <c r="G9255" t="s">
        <v>22381</v>
      </c>
      <c r="H9255" s="2" t="s">
        <v>38235</v>
      </c>
      <c r="I9255" t="s">
        <v>12226</v>
      </c>
      <c r="J9255" s="2" t="s">
        <v>38241</v>
      </c>
      <c r="K9255" t="s">
        <v>38169</v>
      </c>
      <c r="L9255" t="s">
        <v>4799</v>
      </c>
      <c r="M9255" s="3" t="s">
        <v>4800</v>
      </c>
      <c r="N9255">
        <v>0</v>
      </c>
      <c r="O9255" s="2" t="s">
        <v>38691</v>
      </c>
      <c r="P9255" s="2" t="s">
        <v>38247</v>
      </c>
      <c r="Q9255" s="2" t="s">
        <v>38247</v>
      </c>
      <c r="R9255" s="2" t="s">
        <v>38689</v>
      </c>
      <c r="S9255"/>
      <c r="T9255"/>
      <c r="U9255"/>
    </row>
    <row r="9256" spans="1:21" x14ac:dyDescent="0.2">
      <c r="A9256" s="2" t="s">
        <v>22382</v>
      </c>
      <c r="B9256" s="2" t="s">
        <v>19500</v>
      </c>
      <c r="C9256" s="2" t="s">
        <v>19</v>
      </c>
      <c r="D9256" s="2" t="s">
        <v>22383</v>
      </c>
      <c r="E9256" s="2" t="s">
        <v>20676</v>
      </c>
      <c r="F9256" t="s">
        <v>38213</v>
      </c>
      <c r="G9256" t="s">
        <v>22384</v>
      </c>
      <c r="H9256" s="2" t="s">
        <v>38235</v>
      </c>
      <c r="I9256" t="s">
        <v>12226</v>
      </c>
      <c r="J9256" s="2" t="s">
        <v>38241</v>
      </c>
      <c r="K9256" t="s">
        <v>38169</v>
      </c>
      <c r="L9256" t="s">
        <v>14100</v>
      </c>
      <c r="M9256" s="3" t="s">
        <v>14101</v>
      </c>
      <c r="N9256">
        <v>0</v>
      </c>
      <c r="O9256" s="2" t="s">
        <v>38691</v>
      </c>
      <c r="P9256" s="2" t="s">
        <v>38247</v>
      </c>
      <c r="Q9256" s="2" t="s">
        <v>38247</v>
      </c>
      <c r="R9256" s="2" t="s">
        <v>38689</v>
      </c>
      <c r="S9256"/>
      <c r="T9256"/>
      <c r="U9256"/>
    </row>
    <row r="9257" spans="1:21" x14ac:dyDescent="0.2">
      <c r="A9257" s="2" t="s">
        <v>22385</v>
      </c>
      <c r="B9257" s="2" t="s">
        <v>100</v>
      </c>
      <c r="C9257" s="2" t="s">
        <v>502</v>
      </c>
      <c r="D9257" s="2" t="s">
        <v>649</v>
      </c>
      <c r="E9257" s="2" t="s">
        <v>20676</v>
      </c>
      <c r="F9257" t="s">
        <v>38213</v>
      </c>
      <c r="G9257" t="s">
        <v>22386</v>
      </c>
      <c r="H9257" s="2" t="s">
        <v>38235</v>
      </c>
      <c r="I9257" t="s">
        <v>12226</v>
      </c>
      <c r="J9257" s="2" t="s">
        <v>38241</v>
      </c>
      <c r="K9257" t="s">
        <v>38169</v>
      </c>
      <c r="L9257" t="s">
        <v>4814</v>
      </c>
      <c r="M9257" s="4" t="s">
        <v>4815</v>
      </c>
      <c r="N9257" s="4">
        <v>0</v>
      </c>
      <c r="O9257" s="4" t="s">
        <v>38251</v>
      </c>
      <c r="P9257" s="4" t="s">
        <v>38248</v>
      </c>
      <c r="Q9257" s="4" t="s">
        <v>38248</v>
      </c>
      <c r="R9257" s="4" t="s">
        <v>38689</v>
      </c>
    </row>
    <row r="9258" spans="1:21" x14ac:dyDescent="0.2">
      <c r="A9258" s="2" t="s">
        <v>22387</v>
      </c>
      <c r="B9258" s="2" t="s">
        <v>62</v>
      </c>
      <c r="C9258" s="2" t="s">
        <v>1357</v>
      </c>
      <c r="D9258" s="2" t="s">
        <v>5860</v>
      </c>
      <c r="E9258" s="2" t="s">
        <v>21277</v>
      </c>
      <c r="F9258" t="s">
        <v>38213</v>
      </c>
      <c r="G9258" t="s">
        <v>22388</v>
      </c>
      <c r="H9258" s="2" t="s">
        <v>38235</v>
      </c>
      <c r="I9258" t="s">
        <v>12226</v>
      </c>
      <c r="J9258" s="2" t="s">
        <v>38241</v>
      </c>
      <c r="K9258" t="s">
        <v>38169</v>
      </c>
      <c r="L9258" t="s">
        <v>14105</v>
      </c>
      <c r="M9258" s="3" t="s">
        <v>14106</v>
      </c>
      <c r="N9258">
        <v>0</v>
      </c>
      <c r="O9258" s="2" t="s">
        <v>38691</v>
      </c>
      <c r="P9258" s="2" t="s">
        <v>38247</v>
      </c>
      <c r="Q9258" s="2" t="s">
        <v>38247</v>
      </c>
      <c r="R9258" s="2" t="s">
        <v>38689</v>
      </c>
      <c r="S9258"/>
      <c r="T9258"/>
      <c r="U9258"/>
    </row>
    <row r="9259" spans="1:21" x14ac:dyDescent="0.2">
      <c r="A9259" s="2" t="s">
        <v>22389</v>
      </c>
      <c r="B9259" s="2" t="s">
        <v>453</v>
      </c>
      <c r="C9259" s="2" t="s">
        <v>19</v>
      </c>
      <c r="D9259" s="2" t="s">
        <v>22390</v>
      </c>
      <c r="E9259" s="2" t="s">
        <v>20676</v>
      </c>
      <c r="F9259" t="s">
        <v>38213</v>
      </c>
      <c r="G9259" t="s">
        <v>22391</v>
      </c>
      <c r="H9259" s="2" t="s">
        <v>38235</v>
      </c>
      <c r="I9259" t="s">
        <v>12226</v>
      </c>
      <c r="J9259" s="2" t="s">
        <v>38241</v>
      </c>
      <c r="K9259" t="s">
        <v>38169</v>
      </c>
      <c r="L9259" t="s">
        <v>22392</v>
      </c>
      <c r="M9259" s="3" t="s">
        <v>22393</v>
      </c>
      <c r="N9259">
        <v>0</v>
      </c>
      <c r="O9259" s="2" t="s">
        <v>38691</v>
      </c>
      <c r="P9259" s="2" t="s">
        <v>38247</v>
      </c>
      <c r="Q9259" s="2" t="s">
        <v>38247</v>
      </c>
      <c r="R9259" s="2" t="s">
        <v>38689</v>
      </c>
      <c r="S9259"/>
      <c r="T9259"/>
      <c r="U9259"/>
    </row>
    <row r="9260" spans="1:21" x14ac:dyDescent="0.2">
      <c r="A9260" s="2" t="s">
        <v>22394</v>
      </c>
      <c r="B9260" s="2" t="s">
        <v>2471</v>
      </c>
      <c r="C9260" s="2" t="s">
        <v>326</v>
      </c>
      <c r="D9260" s="2" t="s">
        <v>22395</v>
      </c>
      <c r="E9260" s="2" t="s">
        <v>20669</v>
      </c>
      <c r="F9260" t="s">
        <v>38213</v>
      </c>
      <c r="G9260" t="s">
        <v>22396</v>
      </c>
      <c r="H9260" s="2" t="s">
        <v>38236</v>
      </c>
      <c r="I9260" t="s">
        <v>12226</v>
      </c>
      <c r="J9260" s="2" t="s">
        <v>38241</v>
      </c>
      <c r="K9260" t="s">
        <v>38169</v>
      </c>
      <c r="L9260" t="s">
        <v>4818</v>
      </c>
      <c r="M9260" s="4" t="s">
        <v>4819</v>
      </c>
      <c r="N9260" s="4">
        <v>0</v>
      </c>
      <c r="O9260" s="4" t="s">
        <v>38251</v>
      </c>
      <c r="P9260" s="4" t="s">
        <v>38248</v>
      </c>
      <c r="Q9260" s="4" t="s">
        <v>38248</v>
      </c>
      <c r="R9260" s="4" t="s">
        <v>38689</v>
      </c>
    </row>
    <row r="9261" spans="1:21" x14ac:dyDescent="0.2">
      <c r="A9261" s="2" t="s">
        <v>22397</v>
      </c>
      <c r="B9261" s="2" t="s">
        <v>3463</v>
      </c>
      <c r="C9261" s="2" t="s">
        <v>7028</v>
      </c>
      <c r="D9261" s="2" t="s">
        <v>22398</v>
      </c>
      <c r="E9261" s="2" t="s">
        <v>20676</v>
      </c>
      <c r="F9261" t="s">
        <v>38213</v>
      </c>
      <c r="G9261" t="s">
        <v>22399</v>
      </c>
      <c r="H9261" s="2" t="s">
        <v>38235</v>
      </c>
      <c r="I9261" t="s">
        <v>12226</v>
      </c>
      <c r="J9261" s="2" t="s">
        <v>38241</v>
      </c>
      <c r="K9261" t="s">
        <v>38169</v>
      </c>
      <c r="L9261" t="s">
        <v>4818</v>
      </c>
      <c r="M9261" s="4" t="s">
        <v>4819</v>
      </c>
      <c r="N9261" s="4">
        <v>0</v>
      </c>
      <c r="O9261" s="4" t="s">
        <v>38251</v>
      </c>
      <c r="P9261" s="4" t="s">
        <v>38248</v>
      </c>
      <c r="Q9261" s="4" t="s">
        <v>38248</v>
      </c>
      <c r="R9261" s="4" t="s">
        <v>38689</v>
      </c>
    </row>
    <row r="9262" spans="1:21" x14ac:dyDescent="0.2">
      <c r="A9262" s="2" t="s">
        <v>22400</v>
      </c>
      <c r="B9262" s="2" t="s">
        <v>1796</v>
      </c>
      <c r="C9262" s="2" t="s">
        <v>248</v>
      </c>
      <c r="D9262" s="2" t="s">
        <v>19056</v>
      </c>
      <c r="E9262" s="2" t="s">
        <v>20676</v>
      </c>
      <c r="F9262" t="s">
        <v>38213</v>
      </c>
      <c r="G9262" t="s">
        <v>22401</v>
      </c>
      <c r="H9262" s="2" t="s">
        <v>38235</v>
      </c>
      <c r="I9262" t="s">
        <v>12226</v>
      </c>
      <c r="J9262" s="2" t="s">
        <v>38241</v>
      </c>
      <c r="K9262" t="s">
        <v>38169</v>
      </c>
      <c r="L9262" t="s">
        <v>14146</v>
      </c>
      <c r="M9262" s="3" t="s">
        <v>14147</v>
      </c>
      <c r="N9262">
        <v>0</v>
      </c>
      <c r="O9262" s="2" t="s">
        <v>38691</v>
      </c>
      <c r="P9262" s="2" t="s">
        <v>38247</v>
      </c>
      <c r="Q9262" s="2" t="s">
        <v>38247</v>
      </c>
      <c r="R9262" s="2" t="s">
        <v>38689</v>
      </c>
      <c r="S9262"/>
      <c r="T9262"/>
      <c r="U9262"/>
    </row>
    <row r="9263" spans="1:21" x14ac:dyDescent="0.2">
      <c r="A9263" s="2" t="s">
        <v>22402</v>
      </c>
      <c r="B9263" s="2" t="s">
        <v>8657</v>
      </c>
      <c r="C9263" s="2" t="s">
        <v>15408</v>
      </c>
      <c r="D9263" s="2" t="s">
        <v>22403</v>
      </c>
      <c r="E9263" s="2" t="s">
        <v>20676</v>
      </c>
      <c r="F9263" t="s">
        <v>38213</v>
      </c>
      <c r="G9263" t="s">
        <v>22404</v>
      </c>
      <c r="H9263" s="2" t="s">
        <v>38235</v>
      </c>
      <c r="I9263" t="s">
        <v>12226</v>
      </c>
      <c r="J9263" s="2" t="s">
        <v>38241</v>
      </c>
      <c r="K9263" t="s">
        <v>38169</v>
      </c>
      <c r="L9263" t="s">
        <v>14154</v>
      </c>
      <c r="M9263" s="3" t="s">
        <v>14155</v>
      </c>
      <c r="N9263">
        <v>0</v>
      </c>
      <c r="O9263" s="2" t="s">
        <v>38691</v>
      </c>
      <c r="P9263" s="2" t="s">
        <v>38247</v>
      </c>
      <c r="Q9263" s="2" t="s">
        <v>38247</v>
      </c>
      <c r="R9263" s="2" t="s">
        <v>38689</v>
      </c>
      <c r="S9263"/>
      <c r="T9263"/>
      <c r="U9263"/>
    </row>
    <row r="9264" spans="1:21" x14ac:dyDescent="0.2">
      <c r="A9264" s="2" t="s">
        <v>22405</v>
      </c>
      <c r="B9264" s="2" t="s">
        <v>62</v>
      </c>
      <c r="C9264" s="2" t="s">
        <v>1374</v>
      </c>
      <c r="D9264" s="2" t="s">
        <v>22406</v>
      </c>
      <c r="E9264" s="2" t="s">
        <v>20676</v>
      </c>
      <c r="F9264" t="s">
        <v>38213</v>
      </c>
      <c r="G9264" t="s">
        <v>22407</v>
      </c>
      <c r="H9264" s="2" t="s">
        <v>38235</v>
      </c>
      <c r="I9264" t="s">
        <v>12226</v>
      </c>
      <c r="J9264" s="2" t="s">
        <v>38241</v>
      </c>
      <c r="K9264" t="s">
        <v>38169</v>
      </c>
      <c r="L9264" t="s">
        <v>4835</v>
      </c>
      <c r="M9264" s="3" t="s">
        <v>4836</v>
      </c>
      <c r="N9264">
        <v>0</v>
      </c>
      <c r="O9264" s="2" t="s">
        <v>38691</v>
      </c>
      <c r="P9264" s="2" t="s">
        <v>38247</v>
      </c>
      <c r="Q9264" s="2" t="s">
        <v>38247</v>
      </c>
      <c r="R9264" s="2" t="s">
        <v>38689</v>
      </c>
      <c r="S9264"/>
      <c r="T9264"/>
      <c r="U9264"/>
    </row>
    <row r="9265" spans="1:21" x14ac:dyDescent="0.2">
      <c r="A9265" s="2" t="s">
        <v>22408</v>
      </c>
      <c r="B9265" s="2" t="s">
        <v>22409</v>
      </c>
      <c r="C9265" s="2" t="s">
        <v>928</v>
      </c>
      <c r="D9265" s="2" t="s">
        <v>703</v>
      </c>
      <c r="E9265" s="2" t="s">
        <v>20676</v>
      </c>
      <c r="F9265" t="s">
        <v>38213</v>
      </c>
      <c r="G9265" t="s">
        <v>22410</v>
      </c>
      <c r="H9265" s="2" t="s">
        <v>38235</v>
      </c>
      <c r="I9265" t="s">
        <v>12226</v>
      </c>
      <c r="J9265" s="2" t="s">
        <v>38241</v>
      </c>
      <c r="K9265" t="s">
        <v>38169</v>
      </c>
      <c r="L9265" t="s">
        <v>4840</v>
      </c>
      <c r="M9265" s="4" t="s">
        <v>4841</v>
      </c>
      <c r="N9265" s="4">
        <v>0</v>
      </c>
      <c r="O9265" s="4" t="s">
        <v>38251</v>
      </c>
      <c r="P9265" s="4" t="s">
        <v>38248</v>
      </c>
      <c r="Q9265" s="4" t="s">
        <v>38248</v>
      </c>
      <c r="R9265" s="4" t="s">
        <v>38689</v>
      </c>
    </row>
    <row r="9266" spans="1:21" x14ac:dyDescent="0.2">
      <c r="A9266" s="2" t="s">
        <v>22411</v>
      </c>
      <c r="B9266" s="2" t="s">
        <v>10669</v>
      </c>
      <c r="C9266" s="2" t="s">
        <v>16</v>
      </c>
      <c r="D9266" s="2" t="s">
        <v>22412</v>
      </c>
      <c r="E9266" s="2" t="s">
        <v>20287</v>
      </c>
      <c r="F9266" t="s">
        <v>38213</v>
      </c>
      <c r="G9266" t="s">
        <v>22413</v>
      </c>
      <c r="H9266" s="2" t="s">
        <v>38236</v>
      </c>
      <c r="I9266" t="s">
        <v>12226</v>
      </c>
      <c r="J9266" s="2" t="s">
        <v>38241</v>
      </c>
      <c r="K9266" t="s">
        <v>38170</v>
      </c>
      <c r="L9266" t="s">
        <v>4845</v>
      </c>
      <c r="M9266" s="4" t="s">
        <v>4846</v>
      </c>
      <c r="N9266" s="4">
        <v>0</v>
      </c>
      <c r="O9266" s="4" t="s">
        <v>38251</v>
      </c>
      <c r="P9266" s="4" t="s">
        <v>38248</v>
      </c>
      <c r="Q9266" s="4" t="s">
        <v>38248</v>
      </c>
      <c r="R9266" s="4" t="s">
        <v>38689</v>
      </c>
    </row>
    <row r="9267" spans="1:21" x14ac:dyDescent="0.2">
      <c r="A9267" s="2" t="s">
        <v>22414</v>
      </c>
      <c r="B9267" s="2" t="s">
        <v>24</v>
      </c>
      <c r="C9267" s="2" t="s">
        <v>1021</v>
      </c>
      <c r="D9267" s="2" t="s">
        <v>22415</v>
      </c>
      <c r="E9267" s="2" t="s">
        <v>20291</v>
      </c>
      <c r="F9267" t="s">
        <v>38213</v>
      </c>
      <c r="G9267" t="s">
        <v>22416</v>
      </c>
      <c r="H9267" s="2" t="s">
        <v>38233</v>
      </c>
      <c r="I9267" t="s">
        <v>12226</v>
      </c>
      <c r="J9267" s="2" t="s">
        <v>38241</v>
      </c>
      <c r="K9267" t="s">
        <v>38170</v>
      </c>
      <c r="L9267" t="s">
        <v>4845</v>
      </c>
      <c r="M9267" s="3" t="s">
        <v>4846</v>
      </c>
      <c r="N9267">
        <v>0</v>
      </c>
      <c r="O9267" s="2" t="s">
        <v>38691</v>
      </c>
      <c r="P9267" s="2" t="s">
        <v>38247</v>
      </c>
      <c r="Q9267" s="2" t="s">
        <v>38247</v>
      </c>
      <c r="R9267" s="2" t="s">
        <v>38689</v>
      </c>
      <c r="S9267"/>
      <c r="T9267"/>
      <c r="U9267"/>
    </row>
    <row r="9268" spans="1:21" x14ac:dyDescent="0.2">
      <c r="A9268" s="2" t="s">
        <v>22417</v>
      </c>
      <c r="B9268" s="2" t="s">
        <v>8</v>
      </c>
      <c r="C9268" s="2" t="s">
        <v>19</v>
      </c>
      <c r="D9268" s="2" t="s">
        <v>22418</v>
      </c>
      <c r="E9268" s="2" t="s">
        <v>20287</v>
      </c>
      <c r="F9268" t="s">
        <v>38213</v>
      </c>
      <c r="G9268" t="s">
        <v>22419</v>
      </c>
      <c r="H9268" s="2" t="s">
        <v>38236</v>
      </c>
      <c r="I9268" t="s">
        <v>12226</v>
      </c>
      <c r="J9268" s="2" t="s">
        <v>38241</v>
      </c>
      <c r="K9268" t="s">
        <v>38170</v>
      </c>
      <c r="L9268" t="s">
        <v>4845</v>
      </c>
      <c r="M9268" s="3" t="s">
        <v>4846</v>
      </c>
      <c r="N9268">
        <v>0</v>
      </c>
      <c r="O9268" s="2" t="s">
        <v>38691</v>
      </c>
      <c r="P9268" s="2" t="s">
        <v>38247</v>
      </c>
      <c r="Q9268" s="2" t="s">
        <v>38247</v>
      </c>
      <c r="R9268" s="2" t="s">
        <v>38689</v>
      </c>
      <c r="S9268"/>
      <c r="T9268"/>
      <c r="U9268"/>
    </row>
    <row r="9269" spans="1:21" x14ac:dyDescent="0.2">
      <c r="A9269" s="2" t="s">
        <v>22420</v>
      </c>
      <c r="B9269" s="2" t="s">
        <v>114</v>
      </c>
      <c r="C9269" s="2" t="s">
        <v>1303</v>
      </c>
      <c r="D9269" s="2" t="s">
        <v>22421</v>
      </c>
      <c r="E9269" s="2" t="s">
        <v>20291</v>
      </c>
      <c r="F9269" t="s">
        <v>38213</v>
      </c>
      <c r="G9269" t="s">
        <v>22422</v>
      </c>
      <c r="H9269" s="2" t="s">
        <v>38233</v>
      </c>
      <c r="I9269" t="s">
        <v>12226</v>
      </c>
      <c r="J9269" s="2" t="s">
        <v>38241</v>
      </c>
      <c r="K9269" t="s">
        <v>38170</v>
      </c>
      <c r="L9269" t="s">
        <v>4845</v>
      </c>
      <c r="M9269" s="4" t="s">
        <v>4846</v>
      </c>
      <c r="N9269" s="4">
        <v>0</v>
      </c>
      <c r="O9269" s="4" t="s">
        <v>38251</v>
      </c>
      <c r="P9269" s="4" t="s">
        <v>38248</v>
      </c>
      <c r="Q9269" s="4" t="s">
        <v>38248</v>
      </c>
      <c r="R9269" s="4" t="s">
        <v>38689</v>
      </c>
    </row>
    <row r="9270" spans="1:21" x14ac:dyDescent="0.2">
      <c r="A9270" s="2" t="s">
        <v>22423</v>
      </c>
      <c r="B9270" s="2" t="s">
        <v>204</v>
      </c>
      <c r="C9270" s="2" t="s">
        <v>99</v>
      </c>
      <c r="D9270" s="2" t="s">
        <v>1092</v>
      </c>
      <c r="E9270" s="2" t="s">
        <v>20676</v>
      </c>
      <c r="F9270" t="s">
        <v>38213</v>
      </c>
      <c r="G9270" t="s">
        <v>22424</v>
      </c>
      <c r="H9270" s="2" t="s">
        <v>38235</v>
      </c>
      <c r="I9270" t="s">
        <v>12226</v>
      </c>
      <c r="J9270" s="2" t="s">
        <v>38241</v>
      </c>
      <c r="K9270" t="s">
        <v>38170</v>
      </c>
      <c r="L9270" t="s">
        <v>4861</v>
      </c>
      <c r="M9270" s="4" t="s">
        <v>4862</v>
      </c>
      <c r="N9270" s="4">
        <v>0</v>
      </c>
      <c r="O9270" s="4" t="s">
        <v>38251</v>
      </c>
      <c r="P9270" s="4" t="s">
        <v>38248</v>
      </c>
      <c r="Q9270" s="4" t="s">
        <v>38248</v>
      </c>
      <c r="R9270" s="4" t="s">
        <v>38689</v>
      </c>
    </row>
    <row r="9271" spans="1:21" x14ac:dyDescent="0.2">
      <c r="A9271" s="2" t="s">
        <v>22425</v>
      </c>
      <c r="B9271" s="2" t="s">
        <v>1051</v>
      </c>
      <c r="C9271" s="2" t="s">
        <v>2315</v>
      </c>
      <c r="D9271" s="2" t="s">
        <v>2093</v>
      </c>
      <c r="E9271" s="2" t="s">
        <v>21277</v>
      </c>
      <c r="F9271" t="s">
        <v>38213</v>
      </c>
      <c r="G9271" t="s">
        <v>22426</v>
      </c>
      <c r="H9271" s="2" t="s">
        <v>38235</v>
      </c>
      <c r="I9271" t="s">
        <v>12226</v>
      </c>
      <c r="J9271" s="2" t="s">
        <v>38241</v>
      </c>
      <c r="K9271" t="s">
        <v>38170</v>
      </c>
      <c r="L9271" t="s">
        <v>4865</v>
      </c>
      <c r="M9271" s="3" t="s">
        <v>4866</v>
      </c>
      <c r="N9271">
        <v>0</v>
      </c>
      <c r="O9271" s="2" t="s">
        <v>38691</v>
      </c>
      <c r="P9271" s="2" t="s">
        <v>38247</v>
      </c>
      <c r="Q9271" s="2" t="s">
        <v>38247</v>
      </c>
      <c r="R9271" s="2" t="s">
        <v>38689</v>
      </c>
      <c r="S9271"/>
      <c r="T9271"/>
      <c r="U9271"/>
    </row>
    <row r="9272" spans="1:21" x14ac:dyDescent="0.2">
      <c r="A9272" s="2" t="s">
        <v>22427</v>
      </c>
      <c r="B9272" s="2" t="s">
        <v>1298</v>
      </c>
      <c r="C9272" s="2" t="s">
        <v>1325</v>
      </c>
      <c r="D9272" s="2" t="s">
        <v>1928</v>
      </c>
      <c r="E9272" s="2" t="s">
        <v>20673</v>
      </c>
      <c r="F9272" t="s">
        <v>38213</v>
      </c>
      <c r="G9272" t="s">
        <v>22428</v>
      </c>
      <c r="H9272" s="2" t="s">
        <v>38233</v>
      </c>
      <c r="I9272" t="s">
        <v>12226</v>
      </c>
      <c r="J9272" s="2" t="s">
        <v>38241</v>
      </c>
      <c r="K9272" t="s">
        <v>38170</v>
      </c>
      <c r="L9272" t="s">
        <v>4870</v>
      </c>
      <c r="M9272" s="3" t="s">
        <v>4871</v>
      </c>
      <c r="N9272">
        <v>0</v>
      </c>
      <c r="O9272" s="2" t="s">
        <v>38691</v>
      </c>
      <c r="P9272" s="2" t="s">
        <v>38247</v>
      </c>
      <c r="Q9272" s="2" t="s">
        <v>38247</v>
      </c>
      <c r="R9272" s="2" t="s">
        <v>38689</v>
      </c>
      <c r="S9272"/>
      <c r="T9272"/>
      <c r="U9272"/>
    </row>
    <row r="9273" spans="1:21" x14ac:dyDescent="0.2">
      <c r="A9273" s="2" t="s">
        <v>22429</v>
      </c>
      <c r="B9273" s="2" t="s">
        <v>2129</v>
      </c>
      <c r="C9273" s="2" t="s">
        <v>114</v>
      </c>
      <c r="D9273" s="2" t="s">
        <v>2301</v>
      </c>
      <c r="E9273" s="2" t="s">
        <v>20673</v>
      </c>
      <c r="F9273" t="s">
        <v>38213</v>
      </c>
      <c r="G9273" t="s">
        <v>22430</v>
      </c>
      <c r="H9273" s="2" t="s">
        <v>38233</v>
      </c>
      <c r="I9273" t="s">
        <v>12226</v>
      </c>
      <c r="J9273" s="2" t="s">
        <v>38241</v>
      </c>
      <c r="K9273" t="s">
        <v>38170</v>
      </c>
      <c r="L9273" t="s">
        <v>4870</v>
      </c>
      <c r="M9273" s="4" t="s">
        <v>4871</v>
      </c>
      <c r="N9273" s="4">
        <v>0</v>
      </c>
      <c r="O9273" s="4" t="s">
        <v>38250</v>
      </c>
      <c r="P9273" s="4" t="s">
        <v>38248</v>
      </c>
      <c r="Q9273" s="4" t="s">
        <v>38248</v>
      </c>
      <c r="R9273" s="4" t="s">
        <v>38689</v>
      </c>
    </row>
    <row r="9274" spans="1:21" x14ac:dyDescent="0.2">
      <c r="A9274" s="2" t="s">
        <v>22431</v>
      </c>
      <c r="B9274" s="2" t="s">
        <v>1303</v>
      </c>
      <c r="C9274" s="2" t="s">
        <v>22432</v>
      </c>
      <c r="D9274" s="2" t="s">
        <v>22433</v>
      </c>
      <c r="E9274" s="2" t="s">
        <v>20287</v>
      </c>
      <c r="F9274" t="s">
        <v>38213</v>
      </c>
      <c r="G9274" t="s">
        <v>22434</v>
      </c>
      <c r="H9274" s="2" t="s">
        <v>38236</v>
      </c>
      <c r="I9274" t="s">
        <v>12226</v>
      </c>
      <c r="J9274" s="2" t="s">
        <v>38241</v>
      </c>
      <c r="K9274" t="s">
        <v>38170</v>
      </c>
      <c r="L9274" t="s">
        <v>4870</v>
      </c>
      <c r="M9274" s="3" t="s">
        <v>4871</v>
      </c>
      <c r="N9274">
        <v>0</v>
      </c>
      <c r="O9274" s="2" t="s">
        <v>38691</v>
      </c>
      <c r="P9274" s="2" t="s">
        <v>38247</v>
      </c>
      <c r="Q9274" s="2" t="s">
        <v>38247</v>
      </c>
      <c r="R9274" s="2" t="s">
        <v>38689</v>
      </c>
      <c r="S9274"/>
      <c r="T9274"/>
      <c r="U9274"/>
    </row>
    <row r="9275" spans="1:21" x14ac:dyDescent="0.2">
      <c r="A9275" s="2" t="s">
        <v>22435</v>
      </c>
      <c r="B9275" s="2" t="s">
        <v>23</v>
      </c>
      <c r="C9275" s="2" t="s">
        <v>110</v>
      </c>
      <c r="D9275" s="2" t="s">
        <v>22436</v>
      </c>
      <c r="E9275" s="2" t="s">
        <v>21277</v>
      </c>
      <c r="F9275" t="s">
        <v>38213</v>
      </c>
      <c r="G9275" t="s">
        <v>22437</v>
      </c>
      <c r="H9275" s="2" t="s">
        <v>38235</v>
      </c>
      <c r="I9275" t="s">
        <v>12226</v>
      </c>
      <c r="J9275" s="2" t="s">
        <v>38241</v>
      </c>
      <c r="K9275" t="s">
        <v>38170</v>
      </c>
      <c r="L9275" t="s">
        <v>4870</v>
      </c>
      <c r="M9275" s="4" t="s">
        <v>4871</v>
      </c>
      <c r="N9275" s="4">
        <v>0</v>
      </c>
      <c r="O9275" s="4" t="s">
        <v>38251</v>
      </c>
      <c r="P9275" s="4" t="s">
        <v>38248</v>
      </c>
      <c r="Q9275" s="4" t="s">
        <v>38248</v>
      </c>
      <c r="R9275" s="4" t="s">
        <v>38689</v>
      </c>
    </row>
    <row r="9276" spans="1:21" x14ac:dyDescent="0.2">
      <c r="A9276" s="2" t="s">
        <v>22438</v>
      </c>
      <c r="B9276" s="2" t="s">
        <v>412</v>
      </c>
      <c r="C9276" s="2" t="s">
        <v>266</v>
      </c>
      <c r="D9276" s="2" t="s">
        <v>6664</v>
      </c>
      <c r="E9276" s="2" t="s">
        <v>20673</v>
      </c>
      <c r="F9276" t="s">
        <v>38213</v>
      </c>
      <c r="G9276" t="s">
        <v>22439</v>
      </c>
      <c r="H9276" s="2" t="s">
        <v>38233</v>
      </c>
      <c r="I9276" t="s">
        <v>12226</v>
      </c>
      <c r="J9276" s="2" t="s">
        <v>38241</v>
      </c>
      <c r="K9276" t="s">
        <v>38170</v>
      </c>
      <c r="L9276" t="s">
        <v>4870</v>
      </c>
      <c r="M9276" s="3" t="s">
        <v>4871</v>
      </c>
      <c r="N9276">
        <v>0</v>
      </c>
      <c r="O9276" s="2" t="s">
        <v>38691</v>
      </c>
      <c r="P9276" s="2" t="s">
        <v>38247</v>
      </c>
      <c r="Q9276" s="2" t="s">
        <v>38247</v>
      </c>
      <c r="R9276" s="2" t="s">
        <v>38689</v>
      </c>
      <c r="S9276"/>
      <c r="T9276"/>
      <c r="U9276"/>
    </row>
    <row r="9277" spans="1:21" x14ac:dyDescent="0.2">
      <c r="A9277" s="2" t="s">
        <v>22440</v>
      </c>
      <c r="B9277" s="2" t="s">
        <v>1643</v>
      </c>
      <c r="C9277" s="2" t="s">
        <v>347</v>
      </c>
      <c r="D9277" s="2" t="s">
        <v>3797</v>
      </c>
      <c r="E9277" s="2" t="s">
        <v>21277</v>
      </c>
      <c r="F9277" t="s">
        <v>38213</v>
      </c>
      <c r="G9277" t="s">
        <v>22441</v>
      </c>
      <c r="H9277" s="2" t="s">
        <v>38235</v>
      </c>
      <c r="I9277" t="s">
        <v>12226</v>
      </c>
      <c r="J9277" s="2" t="s">
        <v>38241</v>
      </c>
      <c r="K9277" t="s">
        <v>38170</v>
      </c>
      <c r="L9277" t="s">
        <v>4870</v>
      </c>
      <c r="M9277" s="3" t="s">
        <v>4871</v>
      </c>
      <c r="N9277">
        <v>0</v>
      </c>
      <c r="O9277" s="2" t="s">
        <v>38691</v>
      </c>
      <c r="P9277" s="2" t="s">
        <v>38247</v>
      </c>
      <c r="Q9277" s="2" t="s">
        <v>38247</v>
      </c>
      <c r="R9277" s="2" t="s">
        <v>38689</v>
      </c>
      <c r="S9277"/>
      <c r="T9277"/>
      <c r="U9277"/>
    </row>
    <row r="9278" spans="1:21" x14ac:dyDescent="0.2">
      <c r="A9278" s="2" t="s">
        <v>22442</v>
      </c>
      <c r="B9278" s="2" t="s">
        <v>19</v>
      </c>
      <c r="C9278" s="2" t="s">
        <v>2495</v>
      </c>
      <c r="D9278" s="2" t="s">
        <v>4298</v>
      </c>
      <c r="E9278" s="2" t="s">
        <v>20676</v>
      </c>
      <c r="F9278" t="s">
        <v>38213</v>
      </c>
      <c r="G9278" t="s">
        <v>22443</v>
      </c>
      <c r="H9278" s="2" t="s">
        <v>38235</v>
      </c>
      <c r="I9278" t="s">
        <v>12226</v>
      </c>
      <c r="J9278" s="2" t="s">
        <v>38241</v>
      </c>
      <c r="K9278" t="s">
        <v>38170</v>
      </c>
      <c r="L9278" t="s">
        <v>4882</v>
      </c>
      <c r="M9278" s="4" t="s">
        <v>4883</v>
      </c>
      <c r="N9278" s="4">
        <v>0</v>
      </c>
      <c r="O9278" s="4" t="s">
        <v>38251</v>
      </c>
      <c r="P9278" s="4" t="s">
        <v>38248</v>
      </c>
      <c r="Q9278" s="4" t="s">
        <v>38248</v>
      </c>
      <c r="R9278" s="4" t="s">
        <v>38689</v>
      </c>
    </row>
    <row r="9279" spans="1:21" x14ac:dyDescent="0.2">
      <c r="A9279" s="2" t="s">
        <v>22444</v>
      </c>
      <c r="B9279" s="2" t="s">
        <v>110</v>
      </c>
      <c r="C9279" s="2" t="s">
        <v>14731</v>
      </c>
      <c r="D9279" s="2" t="s">
        <v>22445</v>
      </c>
      <c r="E9279" s="2" t="s">
        <v>20673</v>
      </c>
      <c r="F9279" t="s">
        <v>38213</v>
      </c>
      <c r="G9279" t="s">
        <v>22446</v>
      </c>
      <c r="H9279" s="2" t="s">
        <v>38233</v>
      </c>
      <c r="I9279" t="s">
        <v>12226</v>
      </c>
      <c r="J9279" s="2" t="s">
        <v>38241</v>
      </c>
      <c r="K9279" t="s">
        <v>38170</v>
      </c>
      <c r="L9279" t="s">
        <v>4882</v>
      </c>
      <c r="M9279" s="4" t="s">
        <v>4883</v>
      </c>
      <c r="N9279" s="4">
        <v>0</v>
      </c>
      <c r="O9279" s="4" t="s">
        <v>38251</v>
      </c>
      <c r="P9279" s="4" t="s">
        <v>38248</v>
      </c>
      <c r="Q9279" s="4" t="s">
        <v>38248</v>
      </c>
      <c r="R9279" s="4" t="s">
        <v>38689</v>
      </c>
    </row>
    <row r="9280" spans="1:21" x14ac:dyDescent="0.2">
      <c r="A9280" s="2" t="s">
        <v>22447</v>
      </c>
      <c r="B9280" s="2" t="s">
        <v>454</v>
      </c>
      <c r="C9280" s="2" t="s">
        <v>22448</v>
      </c>
      <c r="D9280" s="2" t="s">
        <v>437</v>
      </c>
      <c r="E9280" s="2" t="s">
        <v>20676</v>
      </c>
      <c r="F9280" t="s">
        <v>38213</v>
      </c>
      <c r="G9280" t="s">
        <v>22449</v>
      </c>
      <c r="H9280" s="2" t="s">
        <v>38235</v>
      </c>
      <c r="I9280" t="s">
        <v>12226</v>
      </c>
      <c r="J9280" s="2" t="s">
        <v>38241</v>
      </c>
      <c r="K9280" t="s">
        <v>38170</v>
      </c>
      <c r="L9280" t="s">
        <v>4886</v>
      </c>
      <c r="M9280" s="4" t="s">
        <v>4887</v>
      </c>
      <c r="N9280" s="4">
        <v>0</v>
      </c>
      <c r="O9280" s="4" t="s">
        <v>38251</v>
      </c>
      <c r="P9280" s="4" t="s">
        <v>38248</v>
      </c>
      <c r="Q9280" s="4" t="s">
        <v>38248</v>
      </c>
      <c r="R9280" s="4" t="s">
        <v>38689</v>
      </c>
    </row>
    <row r="9281" spans="1:21" x14ac:dyDescent="0.2">
      <c r="A9281" s="2" t="s">
        <v>22450</v>
      </c>
      <c r="B9281" s="2" t="s">
        <v>58</v>
      </c>
      <c r="C9281" s="2" t="s">
        <v>274</v>
      </c>
      <c r="D9281" s="2" t="s">
        <v>2874</v>
      </c>
      <c r="E9281" s="2" t="s">
        <v>20676</v>
      </c>
      <c r="F9281" t="s">
        <v>38213</v>
      </c>
      <c r="G9281" t="s">
        <v>22451</v>
      </c>
      <c r="H9281" s="2" t="s">
        <v>38235</v>
      </c>
      <c r="I9281" t="s">
        <v>12226</v>
      </c>
      <c r="J9281" s="2" t="s">
        <v>38241</v>
      </c>
      <c r="K9281" t="s">
        <v>38170</v>
      </c>
      <c r="L9281" t="s">
        <v>4890</v>
      </c>
      <c r="M9281" s="4" t="s">
        <v>4891</v>
      </c>
      <c r="N9281" s="4">
        <v>0</v>
      </c>
      <c r="O9281" s="4" t="s">
        <v>38251</v>
      </c>
      <c r="P9281" s="4" t="s">
        <v>38248</v>
      </c>
      <c r="Q9281" s="4" t="s">
        <v>38248</v>
      </c>
      <c r="R9281" s="4" t="s">
        <v>38689</v>
      </c>
    </row>
    <row r="9282" spans="1:21" x14ac:dyDescent="0.2">
      <c r="A9282" s="2" t="s">
        <v>22452</v>
      </c>
      <c r="B9282" s="2" t="s">
        <v>428</v>
      </c>
      <c r="C9282" s="2" t="s">
        <v>29</v>
      </c>
      <c r="D9282" s="2" t="s">
        <v>22453</v>
      </c>
      <c r="E9282" s="2" t="s">
        <v>20676</v>
      </c>
      <c r="F9282" t="s">
        <v>38213</v>
      </c>
      <c r="G9282" t="s">
        <v>22454</v>
      </c>
      <c r="H9282" s="2" t="s">
        <v>38235</v>
      </c>
      <c r="I9282" t="s">
        <v>12226</v>
      </c>
      <c r="J9282" s="2" t="s">
        <v>38241</v>
      </c>
      <c r="K9282" t="s">
        <v>38170</v>
      </c>
      <c r="L9282" t="s">
        <v>14359</v>
      </c>
      <c r="M9282" s="3" t="s">
        <v>14360</v>
      </c>
      <c r="N9282">
        <v>0</v>
      </c>
      <c r="O9282" s="2" t="s">
        <v>38691</v>
      </c>
      <c r="P9282" s="2" t="s">
        <v>38247</v>
      </c>
      <c r="Q9282" s="2" t="s">
        <v>38247</v>
      </c>
      <c r="R9282" s="2" t="s">
        <v>38689</v>
      </c>
      <c r="S9282"/>
      <c r="T9282"/>
      <c r="U9282"/>
    </row>
    <row r="9283" spans="1:21" x14ac:dyDescent="0.2">
      <c r="A9283" s="2" t="s">
        <v>22455</v>
      </c>
      <c r="B9283" s="2" t="s">
        <v>114</v>
      </c>
      <c r="C9283" s="2" t="s">
        <v>99</v>
      </c>
      <c r="D9283" s="2" t="s">
        <v>22456</v>
      </c>
      <c r="E9283" s="2" t="s">
        <v>20676</v>
      </c>
      <c r="F9283" t="s">
        <v>38213</v>
      </c>
      <c r="G9283" t="s">
        <v>22457</v>
      </c>
      <c r="H9283" s="2" t="s">
        <v>38235</v>
      </c>
      <c r="I9283" t="s">
        <v>12226</v>
      </c>
      <c r="J9283" s="2" t="s">
        <v>38241</v>
      </c>
      <c r="K9283" t="s">
        <v>38170</v>
      </c>
      <c r="L9283" t="s">
        <v>14363</v>
      </c>
      <c r="M9283" s="4" t="s">
        <v>14364</v>
      </c>
      <c r="N9283" s="4">
        <v>0</v>
      </c>
      <c r="O9283" s="4" t="s">
        <v>38251</v>
      </c>
      <c r="P9283" s="4" t="s">
        <v>38248</v>
      </c>
      <c r="Q9283" s="4" t="s">
        <v>38248</v>
      </c>
      <c r="R9283" s="4" t="s">
        <v>38689</v>
      </c>
    </row>
    <row r="9284" spans="1:21" x14ac:dyDescent="0.2">
      <c r="A9284" s="2" t="s">
        <v>22458</v>
      </c>
      <c r="B9284" s="2" t="s">
        <v>2729</v>
      </c>
      <c r="C9284" s="2" t="s">
        <v>24</v>
      </c>
      <c r="D9284" s="2" t="s">
        <v>2886</v>
      </c>
      <c r="E9284" s="2" t="s">
        <v>20291</v>
      </c>
      <c r="F9284" t="s">
        <v>38213</v>
      </c>
      <c r="G9284" t="s">
        <v>22459</v>
      </c>
      <c r="H9284" s="2" t="s">
        <v>38233</v>
      </c>
      <c r="I9284" t="s">
        <v>12226</v>
      </c>
      <c r="J9284" s="2" t="s">
        <v>38241</v>
      </c>
      <c r="K9284" t="s">
        <v>38170</v>
      </c>
      <c r="L9284" t="s">
        <v>14373</v>
      </c>
      <c r="M9284" s="4" t="s">
        <v>14374</v>
      </c>
      <c r="N9284" s="4">
        <v>0</v>
      </c>
      <c r="O9284" s="4" t="s">
        <v>38251</v>
      </c>
      <c r="P9284" s="4" t="s">
        <v>38248</v>
      </c>
      <c r="Q9284" s="4" t="s">
        <v>38248</v>
      </c>
      <c r="R9284" s="4" t="s">
        <v>38689</v>
      </c>
    </row>
    <row r="9285" spans="1:21" x14ac:dyDescent="0.2">
      <c r="A9285" s="2" t="s">
        <v>22460</v>
      </c>
      <c r="B9285" s="2" t="s">
        <v>3227</v>
      </c>
      <c r="C9285" s="2" t="s">
        <v>114</v>
      </c>
      <c r="D9285" s="2" t="s">
        <v>3957</v>
      </c>
      <c r="E9285" s="2" t="s">
        <v>20676</v>
      </c>
      <c r="F9285" t="s">
        <v>38213</v>
      </c>
      <c r="G9285" t="s">
        <v>22461</v>
      </c>
      <c r="H9285" s="2" t="s">
        <v>38235</v>
      </c>
      <c r="I9285" t="s">
        <v>12226</v>
      </c>
      <c r="J9285" s="2" t="s">
        <v>38241</v>
      </c>
      <c r="K9285" t="s">
        <v>38170</v>
      </c>
      <c r="L9285" t="s">
        <v>14373</v>
      </c>
      <c r="M9285" s="4" t="s">
        <v>14374</v>
      </c>
      <c r="N9285" s="4">
        <v>0</v>
      </c>
      <c r="O9285" s="4" t="s">
        <v>38251</v>
      </c>
      <c r="P9285" s="4" t="s">
        <v>38248</v>
      </c>
      <c r="Q9285" s="4" t="s">
        <v>38248</v>
      </c>
      <c r="R9285" s="4" t="s">
        <v>38689</v>
      </c>
    </row>
    <row r="9286" spans="1:21" x14ac:dyDescent="0.2">
      <c r="A9286" s="2" t="s">
        <v>22462</v>
      </c>
      <c r="B9286" s="2" t="s">
        <v>632</v>
      </c>
      <c r="C9286" s="2" t="s">
        <v>22463</v>
      </c>
      <c r="D9286" s="2" t="s">
        <v>1409</v>
      </c>
      <c r="E9286" s="2" t="s">
        <v>21277</v>
      </c>
      <c r="F9286" t="s">
        <v>38213</v>
      </c>
      <c r="G9286" t="s">
        <v>22464</v>
      </c>
      <c r="H9286" s="2" t="s">
        <v>38235</v>
      </c>
      <c r="I9286" t="s">
        <v>12226</v>
      </c>
      <c r="J9286" s="2" t="s">
        <v>38241</v>
      </c>
      <c r="K9286" t="s">
        <v>38170</v>
      </c>
      <c r="L9286" t="s">
        <v>14379</v>
      </c>
      <c r="M9286" s="3" t="s">
        <v>14380</v>
      </c>
      <c r="N9286">
        <v>0</v>
      </c>
      <c r="O9286" s="2" t="s">
        <v>38691</v>
      </c>
      <c r="P9286" s="2" t="s">
        <v>38247</v>
      </c>
      <c r="Q9286" s="2" t="s">
        <v>38247</v>
      </c>
      <c r="R9286" s="2" t="s">
        <v>38689</v>
      </c>
      <c r="S9286"/>
      <c r="T9286"/>
      <c r="U9286"/>
    </row>
    <row r="9287" spans="1:21" x14ac:dyDescent="0.2">
      <c r="A9287" s="2" t="s">
        <v>22465</v>
      </c>
      <c r="B9287" s="2" t="s">
        <v>1275</v>
      </c>
      <c r="C9287" s="2" t="s">
        <v>8</v>
      </c>
      <c r="D9287" s="2" t="s">
        <v>7618</v>
      </c>
      <c r="E9287" s="2" t="s">
        <v>20291</v>
      </c>
      <c r="F9287" t="s">
        <v>38213</v>
      </c>
      <c r="G9287" t="s">
        <v>22466</v>
      </c>
      <c r="H9287" s="2" t="s">
        <v>38233</v>
      </c>
      <c r="I9287" t="s">
        <v>12226</v>
      </c>
      <c r="J9287" s="2" t="s">
        <v>38241</v>
      </c>
      <c r="K9287" t="s">
        <v>38170</v>
      </c>
      <c r="L9287" t="s">
        <v>14379</v>
      </c>
      <c r="M9287" s="4" t="s">
        <v>14380</v>
      </c>
      <c r="N9287" s="4">
        <v>0</v>
      </c>
      <c r="O9287" s="4" t="s">
        <v>38251</v>
      </c>
      <c r="P9287" s="4" t="s">
        <v>38248</v>
      </c>
      <c r="Q9287" s="4" t="s">
        <v>38248</v>
      </c>
      <c r="R9287" s="4" t="s">
        <v>38689</v>
      </c>
    </row>
    <row r="9288" spans="1:21" x14ac:dyDescent="0.2">
      <c r="A9288" s="2" t="s">
        <v>22467</v>
      </c>
      <c r="B9288" s="2" t="s">
        <v>19</v>
      </c>
      <c r="C9288" s="2" t="s">
        <v>480</v>
      </c>
      <c r="D9288" s="2" t="s">
        <v>22468</v>
      </c>
      <c r="E9288" s="2" t="s">
        <v>20676</v>
      </c>
      <c r="F9288" t="s">
        <v>38213</v>
      </c>
      <c r="G9288" t="s">
        <v>22469</v>
      </c>
      <c r="H9288" s="2" t="s">
        <v>38235</v>
      </c>
      <c r="I9288" t="s">
        <v>12226</v>
      </c>
      <c r="J9288" s="2" t="s">
        <v>38241</v>
      </c>
      <c r="K9288" t="s">
        <v>38170</v>
      </c>
      <c r="L9288" t="s">
        <v>14385</v>
      </c>
      <c r="M9288" s="4" t="s">
        <v>14386</v>
      </c>
      <c r="N9288" s="4">
        <v>0</v>
      </c>
      <c r="O9288" s="4" t="s">
        <v>38251</v>
      </c>
      <c r="P9288" s="4" t="s">
        <v>38248</v>
      </c>
      <c r="Q9288" s="4" t="s">
        <v>38248</v>
      </c>
      <c r="R9288" s="4" t="s">
        <v>38689</v>
      </c>
    </row>
    <row r="9289" spans="1:21" x14ac:dyDescent="0.2">
      <c r="A9289" s="2" t="s">
        <v>22470</v>
      </c>
      <c r="B9289" s="2" t="s">
        <v>502</v>
      </c>
      <c r="C9289" s="2" t="s">
        <v>89</v>
      </c>
      <c r="D9289" s="2" t="s">
        <v>1449</v>
      </c>
      <c r="E9289" s="2" t="s">
        <v>20291</v>
      </c>
      <c r="F9289" t="s">
        <v>38213</v>
      </c>
      <c r="G9289" t="s">
        <v>22471</v>
      </c>
      <c r="H9289" s="2" t="s">
        <v>38233</v>
      </c>
      <c r="I9289" t="s">
        <v>12226</v>
      </c>
      <c r="J9289" s="2" t="s">
        <v>38241</v>
      </c>
      <c r="K9289" t="s">
        <v>38170</v>
      </c>
      <c r="L9289" t="s">
        <v>14385</v>
      </c>
      <c r="M9289" s="4" t="s">
        <v>14386</v>
      </c>
      <c r="N9289" s="4">
        <v>0</v>
      </c>
      <c r="O9289" s="4" t="s">
        <v>38251</v>
      </c>
      <c r="P9289" s="4" t="s">
        <v>38248</v>
      </c>
      <c r="Q9289" s="4" t="s">
        <v>38248</v>
      </c>
      <c r="R9289" s="4" t="s">
        <v>38689</v>
      </c>
    </row>
    <row r="9290" spans="1:21" x14ac:dyDescent="0.2">
      <c r="A9290" s="2" t="s">
        <v>22472</v>
      </c>
      <c r="B9290" s="2" t="s">
        <v>23</v>
      </c>
      <c r="C9290" s="2" t="s">
        <v>128</v>
      </c>
      <c r="D9290" s="2" t="s">
        <v>22473</v>
      </c>
      <c r="E9290" s="2" t="s">
        <v>22474</v>
      </c>
      <c r="F9290" t="s">
        <v>38213</v>
      </c>
      <c r="G9290" t="s">
        <v>22475</v>
      </c>
      <c r="H9290" s="2" t="s">
        <v>38233</v>
      </c>
      <c r="I9290" t="s">
        <v>12226</v>
      </c>
      <c r="J9290" s="2" t="s">
        <v>38241</v>
      </c>
      <c r="K9290" t="s">
        <v>38170</v>
      </c>
      <c r="L9290" t="s">
        <v>4895</v>
      </c>
      <c r="M9290" s="4" t="s">
        <v>4896</v>
      </c>
      <c r="N9290" s="4">
        <v>0</v>
      </c>
      <c r="O9290" s="4" t="s">
        <v>38251</v>
      </c>
      <c r="P9290" s="4" t="s">
        <v>38248</v>
      </c>
      <c r="Q9290" s="4" t="s">
        <v>38248</v>
      </c>
      <c r="R9290" s="4" t="s">
        <v>38689</v>
      </c>
    </row>
    <row r="9291" spans="1:21" x14ac:dyDescent="0.2">
      <c r="A9291" s="2" t="s">
        <v>22476</v>
      </c>
      <c r="B9291" s="2" t="s">
        <v>118</v>
      </c>
      <c r="C9291" s="2" t="s">
        <v>436</v>
      </c>
      <c r="D9291" s="2" t="s">
        <v>22477</v>
      </c>
      <c r="E9291" s="2" t="s">
        <v>20676</v>
      </c>
      <c r="F9291" t="s">
        <v>38213</v>
      </c>
      <c r="G9291" t="s">
        <v>22478</v>
      </c>
      <c r="H9291" s="2" t="s">
        <v>38235</v>
      </c>
      <c r="I9291" t="s">
        <v>12226</v>
      </c>
      <c r="J9291" s="2" t="s">
        <v>38241</v>
      </c>
      <c r="K9291" t="s">
        <v>38170</v>
      </c>
      <c r="L9291" t="s">
        <v>4895</v>
      </c>
      <c r="M9291" s="3" t="s">
        <v>4896</v>
      </c>
      <c r="N9291">
        <v>0</v>
      </c>
      <c r="O9291" s="2" t="s">
        <v>38691</v>
      </c>
      <c r="P9291" s="2" t="s">
        <v>38247</v>
      </c>
      <c r="Q9291" s="2" t="s">
        <v>38247</v>
      </c>
      <c r="R9291" s="2" t="s">
        <v>38689</v>
      </c>
      <c r="S9291"/>
      <c r="T9291"/>
      <c r="U9291"/>
    </row>
    <row r="9292" spans="1:21" x14ac:dyDescent="0.2">
      <c r="A9292" s="2" t="s">
        <v>22479</v>
      </c>
      <c r="B9292" s="2" t="s">
        <v>304</v>
      </c>
      <c r="C9292" s="2" t="s">
        <v>13891</v>
      </c>
      <c r="D9292" s="2" t="s">
        <v>22480</v>
      </c>
      <c r="E9292" s="2" t="s">
        <v>22474</v>
      </c>
      <c r="F9292" t="s">
        <v>38213</v>
      </c>
      <c r="G9292" t="s">
        <v>22481</v>
      </c>
      <c r="H9292" s="2" t="s">
        <v>38233</v>
      </c>
      <c r="I9292" t="s">
        <v>12226</v>
      </c>
      <c r="J9292" s="2" t="s">
        <v>38241</v>
      </c>
      <c r="K9292" t="s">
        <v>38170</v>
      </c>
      <c r="L9292" t="s">
        <v>4904</v>
      </c>
      <c r="M9292" s="4" t="s">
        <v>4905</v>
      </c>
      <c r="N9292" s="4">
        <v>0</v>
      </c>
      <c r="O9292" s="4" t="s">
        <v>38251</v>
      </c>
      <c r="P9292" s="4" t="s">
        <v>38248</v>
      </c>
      <c r="Q9292" s="4" t="s">
        <v>38248</v>
      </c>
      <c r="R9292" s="4" t="s">
        <v>38689</v>
      </c>
    </row>
    <row r="9293" spans="1:21" x14ac:dyDescent="0.2">
      <c r="A9293" s="2" t="s">
        <v>22482</v>
      </c>
      <c r="B9293" s="2" t="s">
        <v>99</v>
      </c>
      <c r="C9293" s="2" t="s">
        <v>1107</v>
      </c>
      <c r="D9293" s="2" t="s">
        <v>22483</v>
      </c>
      <c r="E9293" s="2" t="s">
        <v>20676</v>
      </c>
      <c r="F9293" t="s">
        <v>38213</v>
      </c>
      <c r="G9293" t="s">
        <v>22484</v>
      </c>
      <c r="H9293" s="2" t="s">
        <v>38235</v>
      </c>
      <c r="I9293" t="s">
        <v>12226</v>
      </c>
      <c r="J9293" s="2" t="s">
        <v>38241</v>
      </c>
      <c r="K9293" t="s">
        <v>38170</v>
      </c>
      <c r="L9293" t="s">
        <v>4904</v>
      </c>
      <c r="M9293" s="4" t="s">
        <v>4905</v>
      </c>
      <c r="N9293" s="4">
        <v>0</v>
      </c>
      <c r="O9293" s="4" t="s">
        <v>38251</v>
      </c>
      <c r="P9293" s="4" t="s">
        <v>38248</v>
      </c>
      <c r="Q9293" s="4" t="s">
        <v>38248</v>
      </c>
      <c r="R9293" s="4" t="s">
        <v>38689</v>
      </c>
    </row>
    <row r="9294" spans="1:21" x14ac:dyDescent="0.2">
      <c r="A9294" s="2" t="s">
        <v>22485</v>
      </c>
      <c r="B9294" s="2" t="s">
        <v>75</v>
      </c>
      <c r="C9294" s="2" t="s">
        <v>232</v>
      </c>
      <c r="D9294" s="2" t="s">
        <v>22486</v>
      </c>
      <c r="E9294" s="2" t="s">
        <v>20673</v>
      </c>
      <c r="F9294" t="s">
        <v>38213</v>
      </c>
      <c r="G9294" t="s">
        <v>22487</v>
      </c>
      <c r="H9294" s="2" t="s">
        <v>38233</v>
      </c>
      <c r="I9294" t="s">
        <v>12226</v>
      </c>
      <c r="J9294" s="2" t="s">
        <v>38241</v>
      </c>
      <c r="K9294" t="s">
        <v>38170</v>
      </c>
      <c r="L9294" t="s">
        <v>4908</v>
      </c>
      <c r="M9294" s="4" t="s">
        <v>4909</v>
      </c>
      <c r="N9294" s="4">
        <v>0</v>
      </c>
      <c r="O9294" s="4" t="s">
        <v>38251</v>
      </c>
      <c r="P9294" s="4" t="s">
        <v>38248</v>
      </c>
      <c r="Q9294" s="4" t="s">
        <v>38248</v>
      </c>
      <c r="R9294" s="4" t="s">
        <v>38689</v>
      </c>
    </row>
    <row r="9295" spans="1:21" x14ac:dyDescent="0.2">
      <c r="A9295" s="2" t="s">
        <v>22488</v>
      </c>
      <c r="B9295" s="2" t="s">
        <v>404</v>
      </c>
      <c r="C9295" s="2" t="s">
        <v>464</v>
      </c>
      <c r="D9295" s="2" t="s">
        <v>1272</v>
      </c>
      <c r="E9295" s="2" t="s">
        <v>21277</v>
      </c>
      <c r="F9295" t="s">
        <v>38213</v>
      </c>
      <c r="G9295" t="s">
        <v>22489</v>
      </c>
      <c r="H9295" s="2" t="s">
        <v>38235</v>
      </c>
      <c r="I9295" t="s">
        <v>12226</v>
      </c>
      <c r="J9295" s="2" t="s">
        <v>38241</v>
      </c>
      <c r="K9295" t="s">
        <v>38170</v>
      </c>
      <c r="L9295" t="s">
        <v>4908</v>
      </c>
      <c r="M9295" s="4" t="s">
        <v>4909</v>
      </c>
      <c r="N9295" s="4">
        <v>0</v>
      </c>
      <c r="O9295" s="4" t="s">
        <v>38251</v>
      </c>
      <c r="P9295" s="4" t="s">
        <v>38248</v>
      </c>
      <c r="Q9295" s="4" t="s">
        <v>38248</v>
      </c>
      <c r="R9295" s="4" t="s">
        <v>38689</v>
      </c>
    </row>
    <row r="9296" spans="1:21" x14ac:dyDescent="0.2">
      <c r="A9296" s="2" t="s">
        <v>22490</v>
      </c>
      <c r="B9296" s="2" t="s">
        <v>1594</v>
      </c>
      <c r="C9296" s="2" t="s">
        <v>16</v>
      </c>
      <c r="D9296" s="2" t="s">
        <v>460</v>
      </c>
      <c r="E9296" s="2" t="s">
        <v>20669</v>
      </c>
      <c r="F9296" t="s">
        <v>38213</v>
      </c>
      <c r="G9296" t="s">
        <v>22491</v>
      </c>
      <c r="H9296" s="2" t="s">
        <v>38236</v>
      </c>
      <c r="I9296" t="s">
        <v>12226</v>
      </c>
      <c r="J9296" s="2" t="s">
        <v>38241</v>
      </c>
      <c r="K9296" t="s">
        <v>38170</v>
      </c>
      <c r="L9296" t="s">
        <v>4908</v>
      </c>
      <c r="M9296" s="4" t="s">
        <v>4909</v>
      </c>
      <c r="N9296" s="4">
        <v>0</v>
      </c>
      <c r="O9296" s="4" t="s">
        <v>38251</v>
      </c>
      <c r="P9296" s="4" t="s">
        <v>38248</v>
      </c>
      <c r="Q9296" s="4" t="s">
        <v>38248</v>
      </c>
      <c r="R9296" s="4" t="s">
        <v>38689</v>
      </c>
    </row>
    <row r="9297" spans="1:21" x14ac:dyDescent="0.2">
      <c r="A9297" s="2" t="s">
        <v>22492</v>
      </c>
      <c r="B9297" s="2" t="s">
        <v>480</v>
      </c>
      <c r="C9297" s="2" t="s">
        <v>420</v>
      </c>
      <c r="D9297" s="2" t="s">
        <v>978</v>
      </c>
      <c r="E9297" s="2" t="s">
        <v>20676</v>
      </c>
      <c r="F9297" t="s">
        <v>38213</v>
      </c>
      <c r="G9297" t="s">
        <v>22493</v>
      </c>
      <c r="H9297" s="2" t="s">
        <v>38235</v>
      </c>
      <c r="I9297" t="s">
        <v>12226</v>
      </c>
      <c r="J9297" s="2" t="s">
        <v>38241</v>
      </c>
      <c r="K9297" t="s">
        <v>38170</v>
      </c>
      <c r="L9297" t="s">
        <v>14414</v>
      </c>
      <c r="M9297" s="4" t="s">
        <v>14415</v>
      </c>
      <c r="N9297" s="4">
        <v>0</v>
      </c>
      <c r="O9297" s="4" t="s">
        <v>38251</v>
      </c>
      <c r="P9297" s="4" t="s">
        <v>38248</v>
      </c>
      <c r="Q9297" s="4" t="s">
        <v>38248</v>
      </c>
      <c r="R9297" s="4" t="s">
        <v>38689</v>
      </c>
    </row>
    <row r="9298" spans="1:21" x14ac:dyDescent="0.2">
      <c r="A9298" s="2" t="s">
        <v>22494</v>
      </c>
      <c r="B9298" s="2" t="s">
        <v>22495</v>
      </c>
      <c r="C9298" s="2" t="s">
        <v>939</v>
      </c>
      <c r="D9298" s="2" t="s">
        <v>55</v>
      </c>
      <c r="E9298" s="2" t="s">
        <v>20676</v>
      </c>
      <c r="F9298" t="s">
        <v>38213</v>
      </c>
      <c r="G9298" t="s">
        <v>22496</v>
      </c>
      <c r="H9298" s="2" t="s">
        <v>38235</v>
      </c>
      <c r="I9298" t="s">
        <v>12226</v>
      </c>
      <c r="J9298" s="2" t="s">
        <v>38241</v>
      </c>
      <c r="K9298" t="s">
        <v>38170</v>
      </c>
      <c r="L9298" t="s">
        <v>14424</v>
      </c>
      <c r="M9298" s="4" t="s">
        <v>14425</v>
      </c>
      <c r="N9298" s="4">
        <v>0</v>
      </c>
      <c r="O9298" s="4" t="s">
        <v>38254</v>
      </c>
      <c r="P9298" s="4" t="s">
        <v>38248</v>
      </c>
      <c r="Q9298" s="4" t="s">
        <v>38248</v>
      </c>
      <c r="R9298" s="4" t="s">
        <v>38689</v>
      </c>
    </row>
    <row r="9299" spans="1:21" x14ac:dyDescent="0.2">
      <c r="A9299" s="2" t="s">
        <v>22497</v>
      </c>
      <c r="B9299" s="2" t="s">
        <v>186</v>
      </c>
      <c r="C9299" s="2" t="s">
        <v>1303</v>
      </c>
      <c r="D9299" s="2" t="s">
        <v>22498</v>
      </c>
      <c r="E9299" s="2" t="s">
        <v>20676</v>
      </c>
      <c r="F9299" t="s">
        <v>38213</v>
      </c>
      <c r="G9299" t="s">
        <v>22499</v>
      </c>
      <c r="H9299" s="2" t="s">
        <v>38235</v>
      </c>
      <c r="I9299" t="s">
        <v>12226</v>
      </c>
      <c r="J9299" s="2" t="s">
        <v>38241</v>
      </c>
      <c r="K9299" t="s">
        <v>38170</v>
      </c>
      <c r="L9299" t="s">
        <v>14432</v>
      </c>
      <c r="M9299" s="4" t="s">
        <v>14433</v>
      </c>
      <c r="N9299" s="4">
        <v>0</v>
      </c>
      <c r="O9299" s="4" t="s">
        <v>38251</v>
      </c>
      <c r="P9299" s="4" t="s">
        <v>38248</v>
      </c>
      <c r="Q9299" s="4" t="s">
        <v>38248</v>
      </c>
      <c r="R9299" s="4" t="s">
        <v>38689</v>
      </c>
    </row>
    <row r="9300" spans="1:21" x14ac:dyDescent="0.2">
      <c r="A9300" s="2" t="s">
        <v>22500</v>
      </c>
      <c r="B9300" s="2" t="s">
        <v>1622</v>
      </c>
      <c r="C9300" s="2" t="s">
        <v>232</v>
      </c>
      <c r="D9300" s="2" t="s">
        <v>978</v>
      </c>
      <c r="E9300" s="2" t="s">
        <v>20676</v>
      </c>
      <c r="F9300" t="s">
        <v>38213</v>
      </c>
      <c r="G9300" t="s">
        <v>22501</v>
      </c>
      <c r="H9300" s="2" t="s">
        <v>38235</v>
      </c>
      <c r="I9300" t="s">
        <v>12226</v>
      </c>
      <c r="J9300" s="2" t="s">
        <v>38241</v>
      </c>
      <c r="K9300" t="s">
        <v>38170</v>
      </c>
      <c r="L9300" t="s">
        <v>14439</v>
      </c>
      <c r="M9300" s="4" t="s">
        <v>14440</v>
      </c>
      <c r="N9300" s="4">
        <v>0</v>
      </c>
      <c r="O9300" s="4" t="s">
        <v>38251</v>
      </c>
      <c r="P9300" s="4" t="s">
        <v>38248</v>
      </c>
      <c r="Q9300" s="4" t="s">
        <v>38248</v>
      </c>
      <c r="R9300" s="4" t="s">
        <v>38689</v>
      </c>
    </row>
    <row r="9301" spans="1:21" x14ac:dyDescent="0.2">
      <c r="A9301" s="2" t="s">
        <v>22502</v>
      </c>
      <c r="B9301" s="2" t="s">
        <v>2322</v>
      </c>
      <c r="C9301" s="2" t="s">
        <v>15408</v>
      </c>
      <c r="D9301" s="2" t="s">
        <v>2411</v>
      </c>
      <c r="E9301" s="2" t="s">
        <v>20676</v>
      </c>
      <c r="F9301" t="s">
        <v>38213</v>
      </c>
      <c r="G9301" t="s">
        <v>22503</v>
      </c>
      <c r="H9301" s="2" t="s">
        <v>38235</v>
      </c>
      <c r="I9301" t="s">
        <v>12226</v>
      </c>
      <c r="J9301" s="2" t="s">
        <v>38241</v>
      </c>
      <c r="K9301" t="s">
        <v>38170</v>
      </c>
      <c r="L9301" t="s">
        <v>4917</v>
      </c>
      <c r="M9301" s="4" t="s">
        <v>4918</v>
      </c>
      <c r="N9301" s="4">
        <v>0</v>
      </c>
      <c r="O9301" s="4" t="s">
        <v>38251</v>
      </c>
      <c r="P9301" s="4" t="s">
        <v>38248</v>
      </c>
      <c r="Q9301" s="4" t="s">
        <v>38248</v>
      </c>
      <c r="R9301" s="4" t="s">
        <v>38689</v>
      </c>
    </row>
    <row r="9302" spans="1:21" x14ac:dyDescent="0.2">
      <c r="A9302" s="2" t="s">
        <v>22504</v>
      </c>
      <c r="B9302" s="2" t="s">
        <v>128</v>
      </c>
      <c r="C9302" s="2" t="s">
        <v>24</v>
      </c>
      <c r="D9302" s="2" t="s">
        <v>4040</v>
      </c>
      <c r="E9302" s="2" t="s">
        <v>20676</v>
      </c>
      <c r="F9302" t="s">
        <v>38213</v>
      </c>
      <c r="G9302" t="s">
        <v>22505</v>
      </c>
      <c r="H9302" s="2" t="s">
        <v>38235</v>
      </c>
      <c r="I9302" t="s">
        <v>12226</v>
      </c>
      <c r="J9302" s="2" t="s">
        <v>38241</v>
      </c>
      <c r="K9302" t="s">
        <v>38170</v>
      </c>
      <c r="L9302" t="s">
        <v>14446</v>
      </c>
      <c r="M9302" s="4" t="s">
        <v>14447</v>
      </c>
      <c r="N9302" s="4">
        <v>0</v>
      </c>
      <c r="O9302" s="4" t="s">
        <v>38251</v>
      </c>
      <c r="P9302" s="4" t="s">
        <v>38248</v>
      </c>
      <c r="Q9302" s="4" t="s">
        <v>38248</v>
      </c>
      <c r="R9302" s="4" t="s">
        <v>38689</v>
      </c>
    </row>
    <row r="9303" spans="1:21" x14ac:dyDescent="0.2">
      <c r="A9303" s="2" t="s">
        <v>22506</v>
      </c>
      <c r="B9303" s="2" t="s">
        <v>1511</v>
      </c>
      <c r="C9303" s="2" t="s">
        <v>19</v>
      </c>
      <c r="D9303" s="2" t="s">
        <v>1011</v>
      </c>
      <c r="E9303" s="2" t="s">
        <v>20669</v>
      </c>
      <c r="F9303" t="s">
        <v>38213</v>
      </c>
      <c r="G9303" t="s">
        <v>22507</v>
      </c>
      <c r="H9303" s="2" t="s">
        <v>38236</v>
      </c>
      <c r="I9303" t="s">
        <v>12226</v>
      </c>
      <c r="J9303" s="2" t="s">
        <v>38241</v>
      </c>
      <c r="K9303" t="s">
        <v>38170</v>
      </c>
      <c r="L9303" t="s">
        <v>4923</v>
      </c>
      <c r="M9303" s="3" t="s">
        <v>4924</v>
      </c>
      <c r="N9303">
        <v>0</v>
      </c>
      <c r="O9303" s="2" t="s">
        <v>38691</v>
      </c>
      <c r="P9303" s="2" t="s">
        <v>38247</v>
      </c>
      <c r="Q9303" s="2" t="s">
        <v>38247</v>
      </c>
      <c r="R9303" s="2" t="s">
        <v>38689</v>
      </c>
      <c r="S9303"/>
      <c r="T9303"/>
      <c r="U9303"/>
    </row>
    <row r="9304" spans="1:21" x14ac:dyDescent="0.2">
      <c r="A9304" s="2" t="s">
        <v>22508</v>
      </c>
      <c r="B9304" s="2" t="s">
        <v>2979</v>
      </c>
      <c r="C9304" s="2" t="s">
        <v>24</v>
      </c>
      <c r="D9304" s="2" t="s">
        <v>22509</v>
      </c>
      <c r="E9304" s="2" t="s">
        <v>21277</v>
      </c>
      <c r="F9304" t="s">
        <v>38213</v>
      </c>
      <c r="G9304" t="s">
        <v>22510</v>
      </c>
      <c r="H9304" s="2" t="s">
        <v>38235</v>
      </c>
      <c r="I9304" t="s">
        <v>12226</v>
      </c>
      <c r="J9304" s="2" t="s">
        <v>38241</v>
      </c>
      <c r="K9304" t="s">
        <v>38170</v>
      </c>
      <c r="L9304" t="s">
        <v>4923</v>
      </c>
      <c r="M9304" s="3" t="s">
        <v>4924</v>
      </c>
      <c r="N9304">
        <v>0</v>
      </c>
      <c r="O9304" s="2" t="s">
        <v>38691</v>
      </c>
      <c r="P9304" s="2" t="s">
        <v>38247</v>
      </c>
      <c r="Q9304" s="2" t="s">
        <v>38247</v>
      </c>
      <c r="R9304" s="2" t="s">
        <v>38689</v>
      </c>
      <c r="S9304"/>
      <c r="T9304"/>
      <c r="U9304"/>
    </row>
    <row r="9305" spans="1:21" x14ac:dyDescent="0.2">
      <c r="A9305" s="2" t="s">
        <v>22511</v>
      </c>
      <c r="B9305" s="2" t="s">
        <v>62</v>
      </c>
      <c r="C9305" s="2" t="s">
        <v>335</v>
      </c>
      <c r="D9305" s="2" t="s">
        <v>22512</v>
      </c>
      <c r="E9305" s="2" t="s">
        <v>20673</v>
      </c>
      <c r="F9305" t="s">
        <v>38213</v>
      </c>
      <c r="G9305" t="s">
        <v>22513</v>
      </c>
      <c r="H9305" s="2" t="s">
        <v>38233</v>
      </c>
      <c r="I9305" t="s">
        <v>12226</v>
      </c>
      <c r="J9305" s="2" t="s">
        <v>38241</v>
      </c>
      <c r="K9305" t="s">
        <v>38170</v>
      </c>
      <c r="L9305" t="s">
        <v>14474</v>
      </c>
      <c r="M9305" s="4" t="s">
        <v>14475</v>
      </c>
      <c r="N9305" s="4">
        <v>0</v>
      </c>
      <c r="O9305" s="4" t="s">
        <v>38251</v>
      </c>
      <c r="P9305" s="4" t="s">
        <v>38248</v>
      </c>
      <c r="Q9305" s="4" t="s">
        <v>38248</v>
      </c>
      <c r="R9305" s="4" t="s">
        <v>38689</v>
      </c>
    </row>
    <row r="9306" spans="1:21" x14ac:dyDescent="0.2">
      <c r="A9306" s="2" t="s">
        <v>22514</v>
      </c>
      <c r="B9306" s="2" t="s">
        <v>22515</v>
      </c>
      <c r="C9306" s="2" t="s">
        <v>454</v>
      </c>
      <c r="D9306" s="2" t="s">
        <v>22516</v>
      </c>
      <c r="E9306" s="2" t="s">
        <v>20676</v>
      </c>
      <c r="F9306" t="s">
        <v>38213</v>
      </c>
      <c r="G9306" t="s">
        <v>22517</v>
      </c>
      <c r="H9306" s="2" t="s">
        <v>38235</v>
      </c>
      <c r="I9306" t="s">
        <v>12226</v>
      </c>
      <c r="J9306" s="2" t="s">
        <v>38241</v>
      </c>
      <c r="K9306" t="s">
        <v>38170</v>
      </c>
      <c r="L9306" t="s">
        <v>14474</v>
      </c>
      <c r="M9306" s="4" t="s">
        <v>14475</v>
      </c>
      <c r="N9306" s="4">
        <v>0</v>
      </c>
      <c r="O9306" s="4" t="s">
        <v>38251</v>
      </c>
      <c r="P9306" s="4" t="s">
        <v>38248</v>
      </c>
      <c r="Q9306" s="4" t="s">
        <v>38248</v>
      </c>
      <c r="R9306" s="4" t="s">
        <v>38689</v>
      </c>
    </row>
    <row r="9307" spans="1:21" x14ac:dyDescent="0.2">
      <c r="A9307" s="2" t="s">
        <v>22518</v>
      </c>
      <c r="B9307" s="2" t="s">
        <v>81</v>
      </c>
      <c r="C9307" s="2" t="s">
        <v>132</v>
      </c>
      <c r="D9307" s="2" t="s">
        <v>3237</v>
      </c>
      <c r="E9307" s="2" t="s">
        <v>20676</v>
      </c>
      <c r="F9307" t="s">
        <v>38213</v>
      </c>
      <c r="G9307" t="s">
        <v>22519</v>
      </c>
      <c r="H9307" s="2" t="s">
        <v>38235</v>
      </c>
      <c r="I9307" t="s">
        <v>12226</v>
      </c>
      <c r="J9307" s="2" t="s">
        <v>38241</v>
      </c>
      <c r="K9307" t="s">
        <v>38170</v>
      </c>
      <c r="L9307" t="s">
        <v>14482</v>
      </c>
      <c r="M9307" s="3" t="s">
        <v>14483</v>
      </c>
      <c r="N9307">
        <v>0</v>
      </c>
      <c r="O9307" s="2" t="s">
        <v>38691</v>
      </c>
      <c r="P9307" s="2" t="s">
        <v>38247</v>
      </c>
      <c r="Q9307" s="2" t="s">
        <v>38247</v>
      </c>
      <c r="R9307" s="2" t="s">
        <v>38689</v>
      </c>
      <c r="S9307"/>
      <c r="T9307"/>
      <c r="U9307"/>
    </row>
    <row r="9308" spans="1:21" x14ac:dyDescent="0.2">
      <c r="A9308" s="2" t="s">
        <v>22520</v>
      </c>
      <c r="B9308" s="2" t="s">
        <v>335</v>
      </c>
      <c r="C9308" s="2" t="s">
        <v>34</v>
      </c>
      <c r="D9308" s="2" t="s">
        <v>22521</v>
      </c>
      <c r="E9308" s="2" t="s">
        <v>21277</v>
      </c>
      <c r="F9308" t="s">
        <v>38213</v>
      </c>
      <c r="G9308" t="s">
        <v>22522</v>
      </c>
      <c r="H9308" s="2" t="s">
        <v>38235</v>
      </c>
      <c r="I9308" t="s">
        <v>12226</v>
      </c>
      <c r="J9308" s="2" t="s">
        <v>38241</v>
      </c>
      <c r="K9308" t="s">
        <v>38170</v>
      </c>
      <c r="L9308" t="s">
        <v>14491</v>
      </c>
      <c r="M9308" s="3" t="s">
        <v>14492</v>
      </c>
      <c r="N9308">
        <v>0</v>
      </c>
      <c r="O9308" s="2" t="s">
        <v>38691</v>
      </c>
      <c r="P9308" s="2" t="s">
        <v>38247</v>
      </c>
      <c r="Q9308" s="2" t="s">
        <v>38247</v>
      </c>
      <c r="R9308" s="2" t="s">
        <v>38689</v>
      </c>
      <c r="S9308"/>
      <c r="T9308"/>
      <c r="U9308"/>
    </row>
    <row r="9309" spans="1:21" x14ac:dyDescent="0.2">
      <c r="A9309" s="2" t="s">
        <v>22523</v>
      </c>
      <c r="B9309" s="2" t="s">
        <v>778</v>
      </c>
      <c r="C9309" s="2" t="s">
        <v>966</v>
      </c>
      <c r="D9309" s="2" t="s">
        <v>3656</v>
      </c>
      <c r="E9309" s="2" t="s">
        <v>20669</v>
      </c>
      <c r="F9309" t="s">
        <v>38213</v>
      </c>
      <c r="G9309" t="s">
        <v>22524</v>
      </c>
      <c r="H9309" s="2" t="s">
        <v>38236</v>
      </c>
      <c r="I9309" t="s">
        <v>12226</v>
      </c>
      <c r="J9309" s="2" t="s">
        <v>38241</v>
      </c>
      <c r="K9309" t="s">
        <v>38170</v>
      </c>
      <c r="L9309" t="s">
        <v>14491</v>
      </c>
      <c r="M9309" s="4" t="s">
        <v>14492</v>
      </c>
      <c r="N9309" s="4">
        <v>0</v>
      </c>
      <c r="O9309" s="4" t="s">
        <v>38251</v>
      </c>
      <c r="P9309" s="4" t="s">
        <v>38248</v>
      </c>
      <c r="Q9309" s="4" t="s">
        <v>38248</v>
      </c>
      <c r="R9309" s="4" t="s">
        <v>38689</v>
      </c>
    </row>
    <row r="9310" spans="1:21" x14ac:dyDescent="0.2">
      <c r="A9310" s="2" t="s">
        <v>22525</v>
      </c>
      <c r="B9310" s="2" t="s">
        <v>502</v>
      </c>
      <c r="C9310" s="2" t="s">
        <v>1885</v>
      </c>
      <c r="D9310" s="2" t="s">
        <v>7072</v>
      </c>
      <c r="E9310" s="2" t="s">
        <v>20291</v>
      </c>
      <c r="F9310" t="s">
        <v>38213</v>
      </c>
      <c r="G9310" t="s">
        <v>22526</v>
      </c>
      <c r="H9310" s="2" t="s">
        <v>38233</v>
      </c>
      <c r="I9310" t="s">
        <v>12226</v>
      </c>
      <c r="J9310" s="2" t="s">
        <v>38241</v>
      </c>
      <c r="K9310" t="s">
        <v>38170</v>
      </c>
      <c r="L9310" t="s">
        <v>14491</v>
      </c>
      <c r="M9310" s="4" t="s">
        <v>14492</v>
      </c>
      <c r="N9310" s="4">
        <v>0</v>
      </c>
      <c r="O9310" s="4" t="s">
        <v>38251</v>
      </c>
      <c r="P9310" s="4" t="s">
        <v>38248</v>
      </c>
      <c r="Q9310" s="4" t="s">
        <v>38248</v>
      </c>
      <c r="R9310" s="4" t="s">
        <v>38689</v>
      </c>
    </row>
    <row r="9311" spans="1:21" x14ac:dyDescent="0.2">
      <c r="A9311" s="2" t="s">
        <v>22527</v>
      </c>
      <c r="B9311" s="2" t="s">
        <v>8</v>
      </c>
      <c r="C9311" s="2" t="s">
        <v>8</v>
      </c>
      <c r="D9311" s="2" t="s">
        <v>22528</v>
      </c>
      <c r="E9311" s="2" t="s">
        <v>20676</v>
      </c>
      <c r="F9311" t="s">
        <v>38213</v>
      </c>
      <c r="G9311" t="s">
        <v>22529</v>
      </c>
      <c r="H9311" s="2" t="s">
        <v>38235</v>
      </c>
      <c r="I9311" t="s">
        <v>12226</v>
      </c>
      <c r="J9311" s="2" t="s">
        <v>38241</v>
      </c>
      <c r="K9311" t="s">
        <v>38170</v>
      </c>
      <c r="L9311" t="s">
        <v>14497</v>
      </c>
      <c r="M9311" s="3" t="s">
        <v>14498</v>
      </c>
      <c r="N9311">
        <v>0</v>
      </c>
      <c r="O9311" s="2" t="s">
        <v>38691</v>
      </c>
      <c r="P9311" s="2" t="s">
        <v>38247</v>
      </c>
      <c r="Q9311" s="2" t="s">
        <v>38247</v>
      </c>
      <c r="R9311" s="2" t="s">
        <v>38689</v>
      </c>
      <c r="S9311"/>
      <c r="T9311"/>
      <c r="U9311"/>
    </row>
    <row r="9312" spans="1:21" x14ac:dyDescent="0.2">
      <c r="A9312" s="2" t="s">
        <v>22530</v>
      </c>
      <c r="B9312" s="2" t="s">
        <v>249</v>
      </c>
      <c r="C9312" s="2" t="s">
        <v>2421</v>
      </c>
      <c r="D9312" s="2" t="s">
        <v>22531</v>
      </c>
      <c r="E9312" s="2" t="s">
        <v>20676</v>
      </c>
      <c r="F9312" t="s">
        <v>38213</v>
      </c>
      <c r="G9312" t="s">
        <v>22532</v>
      </c>
      <c r="H9312" s="2" t="s">
        <v>38235</v>
      </c>
      <c r="I9312" t="s">
        <v>12226</v>
      </c>
      <c r="J9312" s="2" t="s">
        <v>38241</v>
      </c>
      <c r="K9312" t="s">
        <v>38170</v>
      </c>
      <c r="L9312" t="s">
        <v>14591</v>
      </c>
      <c r="M9312" s="4" t="s">
        <v>14592</v>
      </c>
      <c r="N9312" s="4">
        <v>0</v>
      </c>
      <c r="O9312" s="4" t="s">
        <v>38254</v>
      </c>
      <c r="P9312" s="4" t="s">
        <v>38248</v>
      </c>
      <c r="Q9312" s="4" t="s">
        <v>38248</v>
      </c>
      <c r="R9312" s="4" t="s">
        <v>38689</v>
      </c>
    </row>
    <row r="9313" spans="1:21" x14ac:dyDescent="0.2">
      <c r="A9313" s="2" t="s">
        <v>22533</v>
      </c>
      <c r="B9313" s="2" t="s">
        <v>2781</v>
      </c>
      <c r="C9313" s="2" t="s">
        <v>1326</v>
      </c>
      <c r="D9313" s="2" t="s">
        <v>191</v>
      </c>
      <c r="E9313" s="2" t="s">
        <v>20676</v>
      </c>
      <c r="F9313" t="s">
        <v>38213</v>
      </c>
      <c r="G9313" t="s">
        <v>22534</v>
      </c>
      <c r="H9313" s="2" t="s">
        <v>38235</v>
      </c>
      <c r="I9313" t="s">
        <v>12226</v>
      </c>
      <c r="J9313" s="2" t="s">
        <v>38241</v>
      </c>
      <c r="K9313" t="s">
        <v>38170</v>
      </c>
      <c r="L9313" t="s">
        <v>14595</v>
      </c>
      <c r="M9313" s="4" t="s">
        <v>6988</v>
      </c>
      <c r="N9313" s="4">
        <v>0</v>
      </c>
      <c r="O9313" s="4" t="s">
        <v>38251</v>
      </c>
      <c r="P9313" s="4" t="s">
        <v>38248</v>
      </c>
      <c r="Q9313" s="4" t="s">
        <v>38248</v>
      </c>
      <c r="R9313" s="4" t="s">
        <v>38689</v>
      </c>
    </row>
    <row r="9314" spans="1:21" x14ac:dyDescent="0.2">
      <c r="A9314" s="2" t="s">
        <v>22535</v>
      </c>
      <c r="B9314" s="2" t="s">
        <v>24</v>
      </c>
      <c r="C9314" s="2" t="s">
        <v>16</v>
      </c>
      <c r="D9314" s="2" t="s">
        <v>22536</v>
      </c>
      <c r="E9314" s="2" t="s">
        <v>22474</v>
      </c>
      <c r="F9314" t="s">
        <v>38213</v>
      </c>
      <c r="G9314" t="s">
        <v>22537</v>
      </c>
      <c r="H9314" s="2" t="s">
        <v>38233</v>
      </c>
      <c r="I9314" t="s">
        <v>12226</v>
      </c>
      <c r="J9314" s="2" t="s">
        <v>38241</v>
      </c>
      <c r="K9314" t="s">
        <v>38170</v>
      </c>
      <c r="L9314" t="s">
        <v>4948</v>
      </c>
      <c r="M9314" s="4" t="s">
        <v>4949</v>
      </c>
      <c r="N9314" s="4">
        <v>0</v>
      </c>
      <c r="O9314" s="4" t="s">
        <v>38251</v>
      </c>
      <c r="P9314" s="4" t="s">
        <v>38248</v>
      </c>
      <c r="Q9314" s="4" t="s">
        <v>38248</v>
      </c>
      <c r="R9314" s="4" t="s">
        <v>38689</v>
      </c>
    </row>
    <row r="9315" spans="1:21" x14ac:dyDescent="0.2">
      <c r="A9315" s="2" t="s">
        <v>22538</v>
      </c>
      <c r="B9315" s="2" t="s">
        <v>19</v>
      </c>
      <c r="C9315" s="2" t="s">
        <v>404</v>
      </c>
      <c r="D9315" s="2" t="s">
        <v>19053</v>
      </c>
      <c r="E9315" s="2" t="s">
        <v>20676</v>
      </c>
      <c r="F9315" t="s">
        <v>38213</v>
      </c>
      <c r="G9315" t="s">
        <v>22539</v>
      </c>
      <c r="H9315" s="2" t="s">
        <v>38235</v>
      </c>
      <c r="I9315" t="s">
        <v>12226</v>
      </c>
      <c r="J9315" s="2" t="s">
        <v>38241</v>
      </c>
      <c r="K9315" t="s">
        <v>38170</v>
      </c>
      <c r="L9315" t="s">
        <v>4948</v>
      </c>
      <c r="M9315" s="4" t="s">
        <v>4949</v>
      </c>
      <c r="N9315" s="4">
        <v>0</v>
      </c>
      <c r="O9315" s="4" t="s">
        <v>38251</v>
      </c>
      <c r="P9315" s="4" t="s">
        <v>38248</v>
      </c>
      <c r="Q9315" s="4" t="s">
        <v>38248</v>
      </c>
      <c r="R9315" s="4" t="s">
        <v>38689</v>
      </c>
    </row>
    <row r="9316" spans="1:21" x14ac:dyDescent="0.2">
      <c r="A9316" s="2" t="s">
        <v>22540</v>
      </c>
      <c r="B9316" s="2" t="s">
        <v>10004</v>
      </c>
      <c r="C9316" s="2" t="s">
        <v>168</v>
      </c>
      <c r="D9316" s="2" t="s">
        <v>22541</v>
      </c>
      <c r="E9316" s="2" t="s">
        <v>20676</v>
      </c>
      <c r="F9316" t="s">
        <v>38213</v>
      </c>
      <c r="G9316" t="s">
        <v>22542</v>
      </c>
      <c r="H9316" s="2" t="s">
        <v>38235</v>
      </c>
      <c r="I9316" t="s">
        <v>12226</v>
      </c>
      <c r="J9316" s="2" t="s">
        <v>38241</v>
      </c>
      <c r="K9316" t="s">
        <v>38170</v>
      </c>
      <c r="L9316" t="s">
        <v>4952</v>
      </c>
      <c r="M9316" s="4" t="s">
        <v>4953</v>
      </c>
      <c r="N9316" s="4">
        <v>0</v>
      </c>
      <c r="O9316" s="4" t="s">
        <v>38251</v>
      </c>
      <c r="P9316" s="4" t="s">
        <v>38248</v>
      </c>
      <c r="Q9316" s="4" t="s">
        <v>38248</v>
      </c>
      <c r="R9316" s="4" t="s">
        <v>38689</v>
      </c>
    </row>
    <row r="9317" spans="1:21" x14ac:dyDescent="0.2">
      <c r="A9317" s="2" t="s">
        <v>22543</v>
      </c>
      <c r="B9317" s="2" t="s">
        <v>755</v>
      </c>
      <c r="C9317" s="2" t="s">
        <v>161</v>
      </c>
      <c r="D9317" s="2" t="s">
        <v>22544</v>
      </c>
      <c r="E9317" s="2" t="s">
        <v>20291</v>
      </c>
      <c r="F9317" t="s">
        <v>38213</v>
      </c>
      <c r="G9317" t="s">
        <v>22545</v>
      </c>
      <c r="H9317" s="2" t="s">
        <v>38233</v>
      </c>
      <c r="I9317" t="s">
        <v>12226</v>
      </c>
      <c r="J9317" s="2" t="s">
        <v>38241</v>
      </c>
      <c r="K9317" t="s">
        <v>38170</v>
      </c>
      <c r="L9317" t="s">
        <v>4952</v>
      </c>
      <c r="M9317" s="4" t="s">
        <v>4953</v>
      </c>
      <c r="N9317" s="4">
        <v>0</v>
      </c>
      <c r="O9317" s="4" t="s">
        <v>38251</v>
      </c>
      <c r="P9317" s="4" t="s">
        <v>38248</v>
      </c>
      <c r="Q9317" s="4" t="s">
        <v>38248</v>
      </c>
      <c r="R9317" s="4" t="s">
        <v>38689</v>
      </c>
    </row>
    <row r="9318" spans="1:21" x14ac:dyDescent="0.2">
      <c r="A9318" s="2" t="s">
        <v>22546</v>
      </c>
      <c r="B9318" s="2" t="s">
        <v>922</v>
      </c>
      <c r="C9318" s="2" t="s">
        <v>110</v>
      </c>
      <c r="D9318" s="2" t="s">
        <v>22547</v>
      </c>
      <c r="E9318" s="2" t="s">
        <v>20676</v>
      </c>
      <c r="F9318" t="s">
        <v>38213</v>
      </c>
      <c r="G9318" t="s">
        <v>22548</v>
      </c>
      <c r="H9318" s="2" t="s">
        <v>38235</v>
      </c>
      <c r="I9318" t="s">
        <v>12226</v>
      </c>
      <c r="J9318" s="2" t="s">
        <v>38241</v>
      </c>
      <c r="K9318" t="s">
        <v>38170</v>
      </c>
      <c r="L9318" t="s">
        <v>14611</v>
      </c>
      <c r="M9318" s="4" t="s">
        <v>14612</v>
      </c>
      <c r="N9318" s="4">
        <v>0</v>
      </c>
      <c r="O9318" s="4" t="s">
        <v>38251</v>
      </c>
      <c r="P9318" s="4" t="s">
        <v>38248</v>
      </c>
      <c r="Q9318" s="4" t="s">
        <v>38248</v>
      </c>
      <c r="R9318" s="4" t="s">
        <v>38689</v>
      </c>
    </row>
    <row r="9319" spans="1:21" x14ac:dyDescent="0.2">
      <c r="A9319" s="2" t="s">
        <v>22549</v>
      </c>
      <c r="B9319" s="2" t="s">
        <v>19</v>
      </c>
      <c r="C9319" s="2" t="s">
        <v>24</v>
      </c>
      <c r="D9319" s="2" t="s">
        <v>101</v>
      </c>
      <c r="E9319" s="2" t="s">
        <v>20676</v>
      </c>
      <c r="F9319" t="s">
        <v>38213</v>
      </c>
      <c r="G9319" t="s">
        <v>22550</v>
      </c>
      <c r="H9319" s="2" t="s">
        <v>38235</v>
      </c>
      <c r="I9319" t="s">
        <v>12226</v>
      </c>
      <c r="J9319" s="2" t="s">
        <v>38241</v>
      </c>
      <c r="K9319" t="s">
        <v>38170</v>
      </c>
      <c r="L9319" t="s">
        <v>14622</v>
      </c>
      <c r="M9319" s="4" t="s">
        <v>5124</v>
      </c>
      <c r="N9319" s="4">
        <v>0</v>
      </c>
      <c r="O9319" s="4" t="s">
        <v>38251</v>
      </c>
      <c r="P9319" s="4" t="s">
        <v>38248</v>
      </c>
      <c r="Q9319" s="4" t="s">
        <v>38248</v>
      </c>
      <c r="R9319" s="4" t="s">
        <v>38689</v>
      </c>
    </row>
    <row r="9320" spans="1:21" x14ac:dyDescent="0.2">
      <c r="A9320" s="2" t="s">
        <v>22551</v>
      </c>
      <c r="B9320" s="2" t="s">
        <v>2520</v>
      </c>
      <c r="C9320" s="2" t="s">
        <v>80</v>
      </c>
      <c r="D9320" s="2" t="s">
        <v>22552</v>
      </c>
      <c r="E9320" s="2" t="s">
        <v>22474</v>
      </c>
      <c r="F9320" t="s">
        <v>38213</v>
      </c>
      <c r="G9320" t="s">
        <v>22553</v>
      </c>
      <c r="H9320" s="2" t="s">
        <v>38233</v>
      </c>
      <c r="I9320" t="s">
        <v>12226</v>
      </c>
      <c r="J9320" s="2" t="s">
        <v>38241</v>
      </c>
      <c r="K9320" t="s">
        <v>38170</v>
      </c>
      <c r="L9320" t="s">
        <v>14622</v>
      </c>
      <c r="M9320" s="4" t="s">
        <v>5124</v>
      </c>
      <c r="N9320" s="4">
        <v>0</v>
      </c>
      <c r="O9320" s="4" t="s">
        <v>38251</v>
      </c>
      <c r="P9320" s="4" t="s">
        <v>38248</v>
      </c>
      <c r="Q9320" s="4" t="s">
        <v>38248</v>
      </c>
      <c r="R9320" s="4" t="s">
        <v>38689</v>
      </c>
    </row>
    <row r="9321" spans="1:21" x14ac:dyDescent="0.2">
      <c r="A9321" s="2" t="s">
        <v>22554</v>
      </c>
      <c r="B9321" s="2" t="s">
        <v>232</v>
      </c>
      <c r="C9321" s="2" t="s">
        <v>1427</v>
      </c>
      <c r="D9321" s="2" t="s">
        <v>22555</v>
      </c>
      <c r="E9321" s="2" t="s">
        <v>20676</v>
      </c>
      <c r="F9321" t="s">
        <v>38213</v>
      </c>
      <c r="G9321" t="s">
        <v>22556</v>
      </c>
      <c r="H9321" s="2" t="s">
        <v>38235</v>
      </c>
      <c r="I9321" t="s">
        <v>12226</v>
      </c>
      <c r="J9321" s="2" t="s">
        <v>38241</v>
      </c>
      <c r="K9321" t="s">
        <v>38170</v>
      </c>
      <c r="L9321" t="s">
        <v>4957</v>
      </c>
      <c r="M9321" s="4" t="s">
        <v>4958</v>
      </c>
      <c r="N9321" s="4">
        <v>0</v>
      </c>
      <c r="O9321" s="4" t="s">
        <v>38251</v>
      </c>
      <c r="P9321" s="4" t="s">
        <v>38248</v>
      </c>
      <c r="Q9321" s="4" t="s">
        <v>38248</v>
      </c>
      <c r="R9321" s="4" t="s">
        <v>38689</v>
      </c>
    </row>
    <row r="9322" spans="1:21" x14ac:dyDescent="0.2">
      <c r="A9322" s="2" t="s">
        <v>22557</v>
      </c>
      <c r="B9322" s="2" t="s">
        <v>152</v>
      </c>
      <c r="C9322" s="2" t="s">
        <v>577</v>
      </c>
      <c r="D9322" s="2" t="s">
        <v>22558</v>
      </c>
      <c r="E9322" s="2" t="s">
        <v>20676</v>
      </c>
      <c r="F9322" t="s">
        <v>38213</v>
      </c>
      <c r="G9322" t="s">
        <v>22559</v>
      </c>
      <c r="H9322" s="2" t="s">
        <v>38235</v>
      </c>
      <c r="I9322" t="s">
        <v>12226</v>
      </c>
      <c r="J9322" s="2" t="s">
        <v>38241</v>
      </c>
      <c r="K9322" t="s">
        <v>38170</v>
      </c>
      <c r="L9322" t="s">
        <v>4961</v>
      </c>
      <c r="M9322" s="3" t="s">
        <v>4962</v>
      </c>
      <c r="N9322">
        <v>0</v>
      </c>
      <c r="O9322" s="2" t="s">
        <v>38691</v>
      </c>
      <c r="P9322" s="2" t="s">
        <v>38247</v>
      </c>
      <c r="Q9322" s="2" t="s">
        <v>38247</v>
      </c>
      <c r="R9322" s="2" t="s">
        <v>38689</v>
      </c>
      <c r="S9322"/>
      <c r="T9322"/>
      <c r="U9322"/>
    </row>
    <row r="9323" spans="1:21" x14ac:dyDescent="0.2">
      <c r="A9323" s="2" t="s">
        <v>22560</v>
      </c>
      <c r="B9323" s="2" t="s">
        <v>1670</v>
      </c>
      <c r="C9323" s="2" t="s">
        <v>8</v>
      </c>
      <c r="D9323" s="2" t="s">
        <v>22561</v>
      </c>
      <c r="E9323" s="2" t="s">
        <v>20676</v>
      </c>
      <c r="F9323" t="s">
        <v>38213</v>
      </c>
      <c r="G9323" t="s">
        <v>22562</v>
      </c>
      <c r="H9323" s="2" t="s">
        <v>38235</v>
      </c>
      <c r="I9323" t="s">
        <v>12226</v>
      </c>
      <c r="J9323" s="2" t="s">
        <v>38241</v>
      </c>
      <c r="K9323" t="s">
        <v>38170</v>
      </c>
      <c r="L9323" t="s">
        <v>14632</v>
      </c>
      <c r="M9323" s="4" t="s">
        <v>14633</v>
      </c>
      <c r="N9323" s="4">
        <v>0</v>
      </c>
      <c r="O9323" s="4" t="s">
        <v>38251</v>
      </c>
      <c r="P9323" s="4" t="s">
        <v>38248</v>
      </c>
      <c r="Q9323" s="4" t="s">
        <v>38248</v>
      </c>
      <c r="R9323" s="4" t="s">
        <v>38689</v>
      </c>
    </row>
    <row r="9324" spans="1:21" x14ac:dyDescent="0.2">
      <c r="A9324" s="2" t="s">
        <v>22563</v>
      </c>
      <c r="B9324" s="2" t="s">
        <v>34</v>
      </c>
      <c r="C9324" s="2" t="s">
        <v>6078</v>
      </c>
      <c r="D9324" s="2" t="s">
        <v>11067</v>
      </c>
      <c r="E9324" s="2" t="s">
        <v>20676</v>
      </c>
      <c r="F9324" t="s">
        <v>38213</v>
      </c>
      <c r="G9324" t="s">
        <v>22564</v>
      </c>
      <c r="H9324" s="2" t="s">
        <v>38235</v>
      </c>
      <c r="I9324" t="s">
        <v>12226</v>
      </c>
      <c r="J9324" s="2" t="s">
        <v>38241</v>
      </c>
      <c r="K9324" t="s">
        <v>38170</v>
      </c>
      <c r="L9324" t="s">
        <v>14638</v>
      </c>
      <c r="M9324" s="4" t="s">
        <v>14639</v>
      </c>
      <c r="N9324" s="4">
        <v>0</v>
      </c>
      <c r="O9324" s="4" t="s">
        <v>38251</v>
      </c>
      <c r="P9324" s="4" t="s">
        <v>38248</v>
      </c>
      <c r="Q9324" s="4" t="s">
        <v>38248</v>
      </c>
      <c r="R9324" s="4" t="s">
        <v>38689</v>
      </c>
    </row>
    <row r="9325" spans="1:21" x14ac:dyDescent="0.2">
      <c r="A9325" s="2" t="s">
        <v>22565</v>
      </c>
      <c r="B9325" s="2" t="s">
        <v>9554</v>
      </c>
      <c r="C9325" s="2" t="s">
        <v>153</v>
      </c>
      <c r="D9325" s="2" t="s">
        <v>22566</v>
      </c>
      <c r="E9325" s="2" t="s">
        <v>20676</v>
      </c>
      <c r="F9325" t="s">
        <v>38213</v>
      </c>
      <c r="G9325" t="s">
        <v>22567</v>
      </c>
      <c r="H9325" s="2" t="s">
        <v>38235</v>
      </c>
      <c r="I9325" t="s">
        <v>12226</v>
      </c>
      <c r="J9325" s="2" t="s">
        <v>38241</v>
      </c>
      <c r="K9325" t="s">
        <v>38170</v>
      </c>
      <c r="L9325" t="s">
        <v>14644</v>
      </c>
      <c r="M9325" s="3" t="s">
        <v>14645</v>
      </c>
      <c r="N9325">
        <v>0</v>
      </c>
      <c r="O9325" s="2" t="s">
        <v>38691</v>
      </c>
      <c r="P9325" s="2" t="s">
        <v>38247</v>
      </c>
      <c r="Q9325" s="2" t="s">
        <v>38247</v>
      </c>
      <c r="R9325" s="2" t="s">
        <v>38689</v>
      </c>
      <c r="S9325"/>
      <c r="T9325"/>
      <c r="U9325"/>
    </row>
    <row r="9326" spans="1:21" x14ac:dyDescent="0.2">
      <c r="A9326" s="2" t="s">
        <v>22568</v>
      </c>
      <c r="B9326" s="2" t="s">
        <v>2564</v>
      </c>
      <c r="C9326" s="2" t="s">
        <v>110</v>
      </c>
      <c r="D9326" s="2" t="s">
        <v>22569</v>
      </c>
      <c r="E9326" s="2" t="s">
        <v>20291</v>
      </c>
      <c r="F9326" t="s">
        <v>38213</v>
      </c>
      <c r="G9326" t="s">
        <v>22570</v>
      </c>
      <c r="H9326" s="2" t="s">
        <v>38233</v>
      </c>
      <c r="I9326" t="s">
        <v>12226</v>
      </c>
      <c r="J9326" s="2" t="s">
        <v>38241</v>
      </c>
      <c r="K9326" t="s">
        <v>38170</v>
      </c>
      <c r="L9326" t="s">
        <v>14653</v>
      </c>
      <c r="M9326" s="4" t="s">
        <v>312</v>
      </c>
      <c r="N9326" s="4">
        <v>0</v>
      </c>
      <c r="O9326" s="4" t="s">
        <v>38251</v>
      </c>
      <c r="P9326" s="4" t="s">
        <v>38248</v>
      </c>
      <c r="Q9326" s="4" t="s">
        <v>38248</v>
      </c>
      <c r="R9326" s="4" t="s">
        <v>38689</v>
      </c>
    </row>
    <row r="9327" spans="1:21" x14ac:dyDescent="0.2">
      <c r="A9327" s="2" t="s">
        <v>22571</v>
      </c>
      <c r="B9327" s="2" t="s">
        <v>42</v>
      </c>
      <c r="C9327" s="2" t="s">
        <v>365</v>
      </c>
      <c r="D9327" s="2" t="s">
        <v>7082</v>
      </c>
      <c r="E9327" s="2" t="s">
        <v>20676</v>
      </c>
      <c r="F9327" t="s">
        <v>38213</v>
      </c>
      <c r="G9327" t="s">
        <v>22572</v>
      </c>
      <c r="H9327" s="2" t="s">
        <v>38235</v>
      </c>
      <c r="I9327" t="s">
        <v>12226</v>
      </c>
      <c r="J9327" s="2" t="s">
        <v>38241</v>
      </c>
      <c r="K9327" t="s">
        <v>38170</v>
      </c>
      <c r="L9327" t="s">
        <v>14653</v>
      </c>
      <c r="M9327" s="4" t="s">
        <v>312</v>
      </c>
      <c r="N9327" s="4">
        <v>0</v>
      </c>
      <c r="O9327" s="4" t="s">
        <v>38251</v>
      </c>
      <c r="P9327" s="4" t="s">
        <v>38248</v>
      </c>
      <c r="Q9327" s="4" t="s">
        <v>38248</v>
      </c>
      <c r="R9327" s="4" t="s">
        <v>38689</v>
      </c>
    </row>
    <row r="9328" spans="1:21" x14ac:dyDescent="0.2">
      <c r="A9328" s="2" t="s">
        <v>22573</v>
      </c>
      <c r="B9328" s="2" t="s">
        <v>335</v>
      </c>
      <c r="C9328" s="2" t="s">
        <v>81</v>
      </c>
      <c r="D9328" s="2" t="s">
        <v>22574</v>
      </c>
      <c r="E9328" s="2" t="s">
        <v>20291</v>
      </c>
      <c r="F9328" t="s">
        <v>38213</v>
      </c>
      <c r="G9328" t="s">
        <v>22575</v>
      </c>
      <c r="H9328" s="2" t="s">
        <v>38233</v>
      </c>
      <c r="I9328" t="s">
        <v>12226</v>
      </c>
      <c r="J9328" s="2" t="s">
        <v>38241</v>
      </c>
      <c r="K9328" t="s">
        <v>38170</v>
      </c>
      <c r="L9328" t="s">
        <v>14661</v>
      </c>
      <c r="M9328" s="4" t="s">
        <v>14662</v>
      </c>
      <c r="N9328" s="4">
        <v>0</v>
      </c>
      <c r="O9328" s="4" t="s">
        <v>38251</v>
      </c>
      <c r="P9328" s="4" t="s">
        <v>38248</v>
      </c>
      <c r="Q9328" s="4" t="s">
        <v>38248</v>
      </c>
      <c r="R9328" s="4" t="s">
        <v>38689</v>
      </c>
    </row>
    <row r="9329" spans="1:21" x14ac:dyDescent="0.2">
      <c r="A9329" s="2" t="s">
        <v>22576</v>
      </c>
      <c r="B9329" s="2" t="s">
        <v>2078</v>
      </c>
      <c r="C9329" s="2" t="s">
        <v>19</v>
      </c>
      <c r="D9329" s="2" t="s">
        <v>22577</v>
      </c>
      <c r="E9329" s="2" t="s">
        <v>21277</v>
      </c>
      <c r="F9329" t="s">
        <v>38213</v>
      </c>
      <c r="G9329" t="s">
        <v>22578</v>
      </c>
      <c r="H9329" s="2" t="s">
        <v>38235</v>
      </c>
      <c r="I9329" t="s">
        <v>12226</v>
      </c>
      <c r="J9329" s="2" t="s">
        <v>38241</v>
      </c>
      <c r="K9329" t="s">
        <v>38170</v>
      </c>
      <c r="L9329" t="s">
        <v>14661</v>
      </c>
      <c r="M9329" s="3" t="s">
        <v>14662</v>
      </c>
      <c r="N9329">
        <v>0</v>
      </c>
      <c r="O9329" s="2" t="s">
        <v>38691</v>
      </c>
      <c r="P9329" s="2" t="s">
        <v>38247</v>
      </c>
      <c r="Q9329" s="2" t="s">
        <v>38247</v>
      </c>
      <c r="R9329" s="2" t="s">
        <v>38689</v>
      </c>
      <c r="S9329"/>
      <c r="T9329"/>
      <c r="U9329"/>
    </row>
    <row r="9330" spans="1:21" x14ac:dyDescent="0.2">
      <c r="A9330" s="2" t="s">
        <v>22579</v>
      </c>
      <c r="B9330" s="2" t="s">
        <v>24</v>
      </c>
      <c r="C9330" s="2" t="s">
        <v>1670</v>
      </c>
      <c r="D9330" s="2" t="s">
        <v>22580</v>
      </c>
      <c r="E9330" s="2" t="s">
        <v>20291</v>
      </c>
      <c r="F9330" t="s">
        <v>38213</v>
      </c>
      <c r="G9330" t="s">
        <v>22581</v>
      </c>
      <c r="H9330" s="2" t="s">
        <v>38233</v>
      </c>
      <c r="I9330" t="s">
        <v>12226</v>
      </c>
      <c r="J9330" s="2" t="s">
        <v>38241</v>
      </c>
      <c r="K9330" t="s">
        <v>38170</v>
      </c>
      <c r="L9330" t="s">
        <v>14665</v>
      </c>
      <c r="M9330" s="4" t="s">
        <v>14666</v>
      </c>
      <c r="N9330" s="4">
        <v>0</v>
      </c>
      <c r="O9330" s="4" t="s">
        <v>38251</v>
      </c>
      <c r="P9330" s="4" t="s">
        <v>38248</v>
      </c>
      <c r="Q9330" s="4" t="s">
        <v>38248</v>
      </c>
      <c r="R9330" s="4" t="s">
        <v>38689</v>
      </c>
    </row>
    <row r="9331" spans="1:21" x14ac:dyDescent="0.2">
      <c r="A9331" s="2" t="s">
        <v>22582</v>
      </c>
      <c r="B9331" s="2" t="s">
        <v>128</v>
      </c>
      <c r="C9331" s="2" t="s">
        <v>7037</v>
      </c>
      <c r="D9331" s="2" t="s">
        <v>1822</v>
      </c>
      <c r="E9331" s="2" t="s">
        <v>20676</v>
      </c>
      <c r="F9331" t="s">
        <v>38213</v>
      </c>
      <c r="G9331" t="s">
        <v>22583</v>
      </c>
      <c r="H9331" s="2" t="s">
        <v>38235</v>
      </c>
      <c r="I9331" t="s">
        <v>12226</v>
      </c>
      <c r="J9331" s="2" t="s">
        <v>38241</v>
      </c>
      <c r="K9331" t="s">
        <v>38170</v>
      </c>
      <c r="L9331" t="s">
        <v>14665</v>
      </c>
      <c r="M9331" s="4" t="s">
        <v>14666</v>
      </c>
      <c r="N9331" s="4">
        <v>0</v>
      </c>
      <c r="O9331" s="4" t="s">
        <v>38251</v>
      </c>
      <c r="P9331" s="4" t="s">
        <v>38248</v>
      </c>
      <c r="Q9331" s="4" t="s">
        <v>38248</v>
      </c>
      <c r="R9331" s="4" t="s">
        <v>38689</v>
      </c>
    </row>
    <row r="9332" spans="1:21" x14ac:dyDescent="0.2">
      <c r="A9332" s="2" t="s">
        <v>22584</v>
      </c>
      <c r="B9332" s="2" t="s">
        <v>232</v>
      </c>
      <c r="C9332" s="2" t="s">
        <v>6533</v>
      </c>
      <c r="D9332" s="2" t="s">
        <v>7072</v>
      </c>
      <c r="E9332" s="2" t="s">
        <v>20676</v>
      </c>
      <c r="F9332" t="s">
        <v>38213</v>
      </c>
      <c r="G9332" t="s">
        <v>22585</v>
      </c>
      <c r="H9332" s="2" t="s">
        <v>38235</v>
      </c>
      <c r="I9332" t="s">
        <v>12226</v>
      </c>
      <c r="J9332" s="2" t="s">
        <v>38241</v>
      </c>
      <c r="K9332" t="s">
        <v>38170</v>
      </c>
      <c r="L9332" t="s">
        <v>14671</v>
      </c>
      <c r="M9332" s="4" t="s">
        <v>14672</v>
      </c>
      <c r="N9332" s="4">
        <v>0</v>
      </c>
      <c r="O9332" s="4" t="s">
        <v>38251</v>
      </c>
      <c r="P9332" s="4" t="s">
        <v>38248</v>
      </c>
      <c r="Q9332" s="4" t="s">
        <v>38248</v>
      </c>
      <c r="R9332" s="4" t="s">
        <v>38689</v>
      </c>
    </row>
    <row r="9333" spans="1:21" x14ac:dyDescent="0.2">
      <c r="A9333" s="2" t="s">
        <v>22586</v>
      </c>
      <c r="B9333" s="2" t="s">
        <v>1325</v>
      </c>
      <c r="C9333" s="2" t="s">
        <v>1598</v>
      </c>
      <c r="D9333" s="2" t="s">
        <v>17086</v>
      </c>
      <c r="E9333" s="2" t="s">
        <v>20676</v>
      </c>
      <c r="F9333" t="s">
        <v>38213</v>
      </c>
      <c r="G9333" t="s">
        <v>22587</v>
      </c>
      <c r="H9333" s="2" t="s">
        <v>38235</v>
      </c>
      <c r="I9333" t="s">
        <v>12226</v>
      </c>
      <c r="J9333" s="2" t="s">
        <v>38241</v>
      </c>
      <c r="K9333" t="s">
        <v>38170</v>
      </c>
      <c r="L9333" t="s">
        <v>14679</v>
      </c>
      <c r="M9333" s="3" t="s">
        <v>14680</v>
      </c>
      <c r="N9333">
        <v>0</v>
      </c>
      <c r="O9333" s="2" t="s">
        <v>38691</v>
      </c>
      <c r="P9333" s="2" t="s">
        <v>38247</v>
      </c>
      <c r="Q9333" s="2" t="s">
        <v>38247</v>
      </c>
      <c r="R9333" s="2" t="s">
        <v>38689</v>
      </c>
      <c r="S9333"/>
      <c r="T9333"/>
      <c r="U9333"/>
    </row>
    <row r="9334" spans="1:21" x14ac:dyDescent="0.2">
      <c r="A9334" s="2" t="s">
        <v>22588</v>
      </c>
      <c r="B9334" s="2" t="s">
        <v>22589</v>
      </c>
      <c r="C9334" s="2" t="s">
        <v>207</v>
      </c>
      <c r="D9334" s="2" t="s">
        <v>22590</v>
      </c>
      <c r="E9334" s="2" t="s">
        <v>20676</v>
      </c>
      <c r="F9334" t="s">
        <v>38213</v>
      </c>
      <c r="G9334" t="s">
        <v>22591</v>
      </c>
      <c r="H9334" s="2" t="s">
        <v>38235</v>
      </c>
      <c r="I9334" t="s">
        <v>12226</v>
      </c>
      <c r="J9334" s="2" t="s">
        <v>38241</v>
      </c>
      <c r="K9334" t="s">
        <v>38170</v>
      </c>
      <c r="L9334" t="s">
        <v>14683</v>
      </c>
      <c r="M9334" s="3" t="s">
        <v>14684</v>
      </c>
      <c r="N9334">
        <v>0</v>
      </c>
      <c r="O9334" s="2" t="s">
        <v>38691</v>
      </c>
      <c r="P9334" s="2" t="s">
        <v>38247</v>
      </c>
      <c r="Q9334" s="2" t="s">
        <v>38247</v>
      </c>
      <c r="R9334" s="2" t="s">
        <v>38689</v>
      </c>
      <c r="S9334"/>
      <c r="T9334"/>
      <c r="U9334"/>
    </row>
    <row r="9335" spans="1:21" x14ac:dyDescent="0.2">
      <c r="A9335" s="2" t="s">
        <v>22592</v>
      </c>
      <c r="B9335" s="2" t="s">
        <v>75</v>
      </c>
      <c r="C9335" s="2" t="s">
        <v>114</v>
      </c>
      <c r="D9335" s="2" t="s">
        <v>1099</v>
      </c>
      <c r="E9335" s="2" t="s">
        <v>20291</v>
      </c>
      <c r="F9335" t="s">
        <v>38213</v>
      </c>
      <c r="G9335" t="s">
        <v>22593</v>
      </c>
      <c r="H9335" s="2" t="s">
        <v>38233</v>
      </c>
      <c r="I9335" t="s">
        <v>12226</v>
      </c>
      <c r="J9335" s="2" t="s">
        <v>38241</v>
      </c>
      <c r="K9335" t="s">
        <v>38170</v>
      </c>
      <c r="L9335" t="s">
        <v>14683</v>
      </c>
      <c r="M9335" s="4" t="s">
        <v>14684</v>
      </c>
      <c r="N9335" s="4">
        <v>0</v>
      </c>
      <c r="O9335" s="4" t="s">
        <v>38251</v>
      </c>
      <c r="P9335" s="4" t="s">
        <v>38248</v>
      </c>
      <c r="Q9335" s="4" t="s">
        <v>38248</v>
      </c>
      <c r="R9335" s="4" t="s">
        <v>38689</v>
      </c>
    </row>
    <row r="9336" spans="1:21" x14ac:dyDescent="0.2">
      <c r="A9336" s="2" t="s">
        <v>22594</v>
      </c>
      <c r="B9336" s="2" t="s">
        <v>24</v>
      </c>
      <c r="C9336" s="2" t="s">
        <v>2785</v>
      </c>
      <c r="D9336" s="2" t="s">
        <v>10782</v>
      </c>
      <c r="E9336" s="2" t="s">
        <v>20676</v>
      </c>
      <c r="F9336" t="s">
        <v>38213</v>
      </c>
      <c r="G9336" t="s">
        <v>22595</v>
      </c>
      <c r="H9336" s="2" t="s">
        <v>38235</v>
      </c>
      <c r="I9336" t="s">
        <v>12226</v>
      </c>
      <c r="J9336" s="2" t="s">
        <v>38241</v>
      </c>
      <c r="K9336" t="s">
        <v>38170</v>
      </c>
      <c r="L9336" t="s">
        <v>4965</v>
      </c>
      <c r="M9336" s="4" t="s">
        <v>4966</v>
      </c>
      <c r="N9336" s="4">
        <v>0</v>
      </c>
      <c r="O9336" s="4" t="s">
        <v>38251</v>
      </c>
      <c r="P9336" s="4" t="s">
        <v>38248</v>
      </c>
      <c r="Q9336" s="4" t="s">
        <v>38248</v>
      </c>
      <c r="R9336" s="4" t="s">
        <v>38689</v>
      </c>
    </row>
    <row r="9337" spans="1:21" x14ac:dyDescent="0.2">
      <c r="A9337" s="2" t="s">
        <v>22596</v>
      </c>
      <c r="B9337" s="2" t="s">
        <v>1485</v>
      </c>
      <c r="C9337" s="2" t="s">
        <v>141</v>
      </c>
      <c r="D9337" s="2" t="s">
        <v>6041</v>
      </c>
      <c r="E9337" s="2" t="s">
        <v>20676</v>
      </c>
      <c r="F9337" t="s">
        <v>38213</v>
      </c>
      <c r="G9337" t="s">
        <v>22597</v>
      </c>
      <c r="H9337" s="2" t="s">
        <v>38235</v>
      </c>
      <c r="I9337" t="s">
        <v>12226</v>
      </c>
      <c r="J9337" s="2" t="s">
        <v>38241</v>
      </c>
      <c r="K9337" t="s">
        <v>38170</v>
      </c>
      <c r="L9337" t="s">
        <v>14687</v>
      </c>
      <c r="M9337" s="4" t="s">
        <v>14688</v>
      </c>
      <c r="N9337" s="4">
        <v>0</v>
      </c>
      <c r="O9337" s="4" t="s">
        <v>38251</v>
      </c>
      <c r="P9337" s="4" t="s">
        <v>38248</v>
      </c>
      <c r="Q9337" s="4" t="s">
        <v>38248</v>
      </c>
      <c r="R9337" s="4" t="s">
        <v>38689</v>
      </c>
    </row>
    <row r="9338" spans="1:21" x14ac:dyDescent="0.2">
      <c r="A9338" s="2" t="s">
        <v>22598</v>
      </c>
      <c r="B9338" s="2" t="s">
        <v>3659</v>
      </c>
      <c r="C9338" s="2" t="s">
        <v>128</v>
      </c>
      <c r="D9338" s="2" t="s">
        <v>22599</v>
      </c>
      <c r="E9338" s="2" t="s">
        <v>20676</v>
      </c>
      <c r="F9338" t="s">
        <v>38213</v>
      </c>
      <c r="G9338" t="s">
        <v>22600</v>
      </c>
      <c r="H9338" s="2" t="s">
        <v>38235</v>
      </c>
      <c r="I9338" t="s">
        <v>12226</v>
      </c>
      <c r="J9338" s="2" t="s">
        <v>38241</v>
      </c>
      <c r="K9338" t="s">
        <v>38170</v>
      </c>
      <c r="L9338" t="s">
        <v>4969</v>
      </c>
      <c r="M9338" s="4" t="s">
        <v>4970</v>
      </c>
      <c r="N9338" s="4">
        <v>0</v>
      </c>
      <c r="O9338" s="4" t="s">
        <v>38251</v>
      </c>
      <c r="P9338" s="4" t="s">
        <v>38248</v>
      </c>
      <c r="Q9338" s="4" t="s">
        <v>38248</v>
      </c>
      <c r="R9338" s="4" t="s">
        <v>38689</v>
      </c>
    </row>
    <row r="9339" spans="1:21" x14ac:dyDescent="0.2">
      <c r="A9339" s="2" t="s">
        <v>22601</v>
      </c>
      <c r="B9339" s="2" t="s">
        <v>22602</v>
      </c>
      <c r="C9339" s="2" t="s">
        <v>847</v>
      </c>
      <c r="D9339" s="2" t="s">
        <v>22603</v>
      </c>
      <c r="E9339" s="2" t="s">
        <v>20676</v>
      </c>
      <c r="F9339" t="s">
        <v>38213</v>
      </c>
      <c r="G9339" t="s">
        <v>22604</v>
      </c>
      <c r="H9339" s="2" t="s">
        <v>38235</v>
      </c>
      <c r="I9339" t="s">
        <v>12226</v>
      </c>
      <c r="J9339" s="2" t="s">
        <v>38241</v>
      </c>
      <c r="K9339" t="s">
        <v>38170</v>
      </c>
      <c r="L9339" t="s">
        <v>22605</v>
      </c>
      <c r="M9339" s="3" t="s">
        <v>22606</v>
      </c>
      <c r="N9339">
        <v>0</v>
      </c>
      <c r="O9339" s="2" t="s">
        <v>38691</v>
      </c>
      <c r="P9339" s="2" t="s">
        <v>38247</v>
      </c>
      <c r="Q9339" s="2" t="s">
        <v>38247</v>
      </c>
      <c r="R9339" s="2" t="s">
        <v>38689</v>
      </c>
      <c r="S9339"/>
      <c r="T9339"/>
      <c r="U9339"/>
    </row>
    <row r="9340" spans="1:21" x14ac:dyDescent="0.2">
      <c r="A9340" s="2" t="s">
        <v>22607</v>
      </c>
      <c r="B9340" s="2" t="s">
        <v>436</v>
      </c>
      <c r="C9340" s="2" t="s">
        <v>335</v>
      </c>
      <c r="D9340" s="2" t="s">
        <v>22608</v>
      </c>
      <c r="E9340" s="2" t="s">
        <v>20676</v>
      </c>
      <c r="F9340" t="s">
        <v>38213</v>
      </c>
      <c r="G9340" t="s">
        <v>22609</v>
      </c>
      <c r="H9340" s="2" t="s">
        <v>38235</v>
      </c>
      <c r="I9340" t="s">
        <v>12226</v>
      </c>
      <c r="J9340" s="2" t="s">
        <v>38241</v>
      </c>
      <c r="K9340" t="s">
        <v>38170</v>
      </c>
      <c r="L9340" t="s">
        <v>14692</v>
      </c>
      <c r="M9340" s="4" t="s">
        <v>14693</v>
      </c>
      <c r="N9340" s="4">
        <v>0</v>
      </c>
      <c r="O9340" s="4" t="s">
        <v>38251</v>
      </c>
      <c r="P9340" s="4" t="s">
        <v>38248</v>
      </c>
      <c r="Q9340" s="4" t="s">
        <v>38248</v>
      </c>
      <c r="R9340" s="4" t="s">
        <v>38689</v>
      </c>
    </row>
    <row r="9341" spans="1:21" x14ac:dyDescent="0.2">
      <c r="A9341" s="2" t="s">
        <v>22610</v>
      </c>
      <c r="B9341" s="2" t="s">
        <v>110</v>
      </c>
      <c r="C9341" s="2" t="s">
        <v>19</v>
      </c>
      <c r="D9341" s="2" t="s">
        <v>10629</v>
      </c>
      <c r="E9341" s="2" t="s">
        <v>20291</v>
      </c>
      <c r="F9341" t="s">
        <v>38213</v>
      </c>
      <c r="G9341" t="s">
        <v>22611</v>
      </c>
      <c r="H9341" s="2" t="s">
        <v>38233</v>
      </c>
      <c r="I9341" t="s">
        <v>12226</v>
      </c>
      <c r="J9341" s="2" t="s">
        <v>38241</v>
      </c>
      <c r="K9341" t="s">
        <v>38170</v>
      </c>
      <c r="L9341" t="s">
        <v>14692</v>
      </c>
      <c r="M9341" s="4" t="s">
        <v>14693</v>
      </c>
      <c r="N9341" s="4">
        <v>0</v>
      </c>
      <c r="O9341" s="4" t="s">
        <v>38251</v>
      </c>
      <c r="P9341" s="4" t="s">
        <v>38248</v>
      </c>
      <c r="Q9341" s="4" t="s">
        <v>38248</v>
      </c>
      <c r="R9341" s="4" t="s">
        <v>38689</v>
      </c>
    </row>
    <row r="9342" spans="1:21" x14ac:dyDescent="0.2">
      <c r="A9342" s="2" t="s">
        <v>22612</v>
      </c>
      <c r="B9342" s="2" t="s">
        <v>3363</v>
      </c>
      <c r="C9342" s="2" t="s">
        <v>110</v>
      </c>
      <c r="D9342" s="2" t="s">
        <v>3359</v>
      </c>
      <c r="E9342" s="2" t="s">
        <v>20291</v>
      </c>
      <c r="F9342" t="s">
        <v>38213</v>
      </c>
      <c r="G9342" t="s">
        <v>22613</v>
      </c>
      <c r="H9342" s="2" t="s">
        <v>38233</v>
      </c>
      <c r="I9342" t="s">
        <v>12226</v>
      </c>
      <c r="J9342" s="2" t="s">
        <v>38241</v>
      </c>
      <c r="K9342" t="s">
        <v>38171</v>
      </c>
      <c r="L9342" t="s">
        <v>14696</v>
      </c>
      <c r="M9342" s="4" t="s">
        <v>14697</v>
      </c>
      <c r="N9342" s="4">
        <v>0</v>
      </c>
      <c r="O9342" s="4" t="s">
        <v>38251</v>
      </c>
      <c r="P9342" s="4" t="s">
        <v>38248</v>
      </c>
      <c r="Q9342" s="4" t="s">
        <v>38248</v>
      </c>
      <c r="R9342" s="4" t="s">
        <v>38689</v>
      </c>
    </row>
    <row r="9343" spans="1:21" x14ac:dyDescent="0.2">
      <c r="A9343" s="2" t="s">
        <v>22614</v>
      </c>
      <c r="B9343" s="2" t="s">
        <v>23</v>
      </c>
      <c r="C9343" s="2" t="s">
        <v>2426</v>
      </c>
      <c r="D9343" s="2" t="s">
        <v>22615</v>
      </c>
      <c r="E9343" s="2" t="s">
        <v>20676</v>
      </c>
      <c r="F9343" t="s">
        <v>38213</v>
      </c>
      <c r="G9343" t="s">
        <v>22616</v>
      </c>
      <c r="H9343" s="2" t="s">
        <v>38235</v>
      </c>
      <c r="I9343" t="s">
        <v>12226</v>
      </c>
      <c r="J9343" s="2" t="s">
        <v>38241</v>
      </c>
      <c r="K9343" t="s">
        <v>38171</v>
      </c>
      <c r="L9343" t="s">
        <v>14696</v>
      </c>
      <c r="M9343" s="3" t="s">
        <v>14697</v>
      </c>
      <c r="N9343">
        <v>0</v>
      </c>
      <c r="O9343" s="2" t="s">
        <v>38691</v>
      </c>
      <c r="P9343" s="2" t="s">
        <v>38247</v>
      </c>
      <c r="Q9343" s="2" t="s">
        <v>38247</v>
      </c>
      <c r="R9343" s="2" t="s">
        <v>38689</v>
      </c>
      <c r="S9343"/>
      <c r="T9343"/>
      <c r="U9343"/>
    </row>
    <row r="9344" spans="1:21" x14ac:dyDescent="0.2">
      <c r="A9344" s="2" t="s">
        <v>22617</v>
      </c>
      <c r="B9344" s="2" t="s">
        <v>1622</v>
      </c>
      <c r="C9344" s="2" t="s">
        <v>922</v>
      </c>
      <c r="D9344" s="2" t="s">
        <v>22618</v>
      </c>
      <c r="E9344" s="2" t="s">
        <v>20036</v>
      </c>
      <c r="F9344" t="s">
        <v>38213</v>
      </c>
      <c r="G9344" t="s">
        <v>22619</v>
      </c>
      <c r="H9344" s="2" t="s">
        <v>38233</v>
      </c>
      <c r="I9344" t="s">
        <v>12226</v>
      </c>
      <c r="J9344" s="2" t="s">
        <v>38241</v>
      </c>
      <c r="K9344" t="s">
        <v>38171</v>
      </c>
      <c r="L9344" t="s">
        <v>4975</v>
      </c>
      <c r="M9344" s="3" t="s">
        <v>4976</v>
      </c>
      <c r="N9344">
        <v>0</v>
      </c>
      <c r="O9344" s="2" t="s">
        <v>38691</v>
      </c>
      <c r="P9344" s="2" t="s">
        <v>38247</v>
      </c>
      <c r="Q9344" s="2" t="s">
        <v>38247</v>
      </c>
      <c r="R9344" s="2" t="s">
        <v>38689</v>
      </c>
      <c r="S9344"/>
      <c r="T9344"/>
      <c r="U9344"/>
    </row>
    <row r="9345" spans="1:21" x14ac:dyDescent="0.2">
      <c r="A9345" s="2" t="s">
        <v>22620</v>
      </c>
      <c r="B9345" s="2" t="s">
        <v>2129</v>
      </c>
      <c r="C9345" s="2" t="s">
        <v>1059</v>
      </c>
      <c r="D9345" s="2" t="s">
        <v>22621</v>
      </c>
      <c r="E9345" s="2" t="s">
        <v>20036</v>
      </c>
      <c r="F9345" t="s">
        <v>38213</v>
      </c>
      <c r="G9345" t="s">
        <v>22622</v>
      </c>
      <c r="H9345" s="2" t="s">
        <v>38233</v>
      </c>
      <c r="I9345" t="s">
        <v>12226</v>
      </c>
      <c r="J9345" s="2" t="s">
        <v>38241</v>
      </c>
      <c r="K9345" t="s">
        <v>38171</v>
      </c>
      <c r="L9345" t="s">
        <v>4975</v>
      </c>
      <c r="M9345" s="4" t="s">
        <v>4976</v>
      </c>
      <c r="N9345" s="4">
        <v>0</v>
      </c>
      <c r="O9345" s="4" t="s">
        <v>38251</v>
      </c>
      <c r="P9345" s="4" t="s">
        <v>38248</v>
      </c>
      <c r="Q9345" s="4" t="s">
        <v>38248</v>
      </c>
      <c r="R9345" s="4" t="s">
        <v>38689</v>
      </c>
    </row>
    <row r="9346" spans="1:21" x14ac:dyDescent="0.2">
      <c r="A9346" s="2" t="s">
        <v>22623</v>
      </c>
      <c r="B9346" s="2" t="s">
        <v>1051</v>
      </c>
      <c r="C9346" s="2" t="s">
        <v>2126</v>
      </c>
      <c r="D9346" s="2" t="s">
        <v>22624</v>
      </c>
      <c r="E9346" s="2" t="s">
        <v>20676</v>
      </c>
      <c r="F9346" t="s">
        <v>38213</v>
      </c>
      <c r="G9346" t="s">
        <v>22625</v>
      </c>
      <c r="H9346" s="2" t="s">
        <v>38235</v>
      </c>
      <c r="I9346" t="s">
        <v>12226</v>
      </c>
      <c r="J9346" s="2" t="s">
        <v>38241</v>
      </c>
      <c r="K9346" t="s">
        <v>38171</v>
      </c>
      <c r="L9346" t="s">
        <v>5000</v>
      </c>
      <c r="M9346" s="3" t="s">
        <v>5001</v>
      </c>
      <c r="N9346">
        <v>0</v>
      </c>
      <c r="O9346" s="2" t="s">
        <v>38691</v>
      </c>
      <c r="P9346" s="2" t="s">
        <v>38247</v>
      </c>
      <c r="Q9346" s="2" t="s">
        <v>38247</v>
      </c>
      <c r="R9346" s="2" t="s">
        <v>38689</v>
      </c>
      <c r="S9346"/>
      <c r="T9346"/>
      <c r="U9346"/>
    </row>
    <row r="9347" spans="1:21" x14ac:dyDescent="0.2">
      <c r="A9347" s="2" t="s">
        <v>22626</v>
      </c>
      <c r="B9347" s="2" t="s">
        <v>237</v>
      </c>
      <c r="C9347" s="2" t="s">
        <v>22627</v>
      </c>
      <c r="D9347" s="2" t="s">
        <v>22628</v>
      </c>
      <c r="E9347" s="2" t="s">
        <v>20291</v>
      </c>
      <c r="F9347" t="s">
        <v>38213</v>
      </c>
      <c r="G9347" t="s">
        <v>22629</v>
      </c>
      <c r="H9347" s="2" t="s">
        <v>38233</v>
      </c>
      <c r="I9347" t="s">
        <v>12226</v>
      </c>
      <c r="J9347" s="2" t="s">
        <v>38241</v>
      </c>
      <c r="K9347" t="s">
        <v>38171</v>
      </c>
      <c r="L9347" t="s">
        <v>5011</v>
      </c>
      <c r="M9347" s="4" t="s">
        <v>5012</v>
      </c>
      <c r="N9347" s="4">
        <v>0</v>
      </c>
      <c r="O9347" s="4" t="s">
        <v>38251</v>
      </c>
      <c r="P9347" s="4" t="s">
        <v>38248</v>
      </c>
      <c r="Q9347" s="4" t="s">
        <v>38248</v>
      </c>
      <c r="R9347" s="4" t="s">
        <v>38689</v>
      </c>
    </row>
    <row r="9348" spans="1:21" x14ac:dyDescent="0.2">
      <c r="A9348" s="2" t="s">
        <v>22630</v>
      </c>
      <c r="B9348" s="2" t="s">
        <v>237</v>
      </c>
      <c r="C9348" s="2" t="s">
        <v>23</v>
      </c>
      <c r="D9348" s="2" t="s">
        <v>15259</v>
      </c>
      <c r="E9348" s="2" t="s">
        <v>20291</v>
      </c>
      <c r="F9348" t="s">
        <v>38213</v>
      </c>
      <c r="G9348" t="s">
        <v>22631</v>
      </c>
      <c r="H9348" s="2" t="s">
        <v>38233</v>
      </c>
      <c r="I9348" t="s">
        <v>12226</v>
      </c>
      <c r="J9348" s="2" t="s">
        <v>38241</v>
      </c>
      <c r="K9348" t="s">
        <v>38171</v>
      </c>
      <c r="L9348" t="s">
        <v>5011</v>
      </c>
      <c r="M9348" s="4" t="s">
        <v>5012</v>
      </c>
      <c r="N9348" s="4">
        <v>0</v>
      </c>
      <c r="O9348" s="4" t="s">
        <v>38251</v>
      </c>
      <c r="P9348" s="4" t="s">
        <v>38248</v>
      </c>
      <c r="Q9348" s="4" t="s">
        <v>38248</v>
      </c>
      <c r="R9348" s="4" t="s">
        <v>38689</v>
      </c>
    </row>
    <row r="9349" spans="1:21" x14ac:dyDescent="0.2">
      <c r="A9349" s="2" t="s">
        <v>22632</v>
      </c>
      <c r="B9349" s="2" t="s">
        <v>23</v>
      </c>
      <c r="C9349" s="2" t="s">
        <v>1885</v>
      </c>
      <c r="D9349" s="2" t="s">
        <v>22633</v>
      </c>
      <c r="E9349" s="2" t="s">
        <v>12224</v>
      </c>
      <c r="F9349" t="s">
        <v>38213</v>
      </c>
      <c r="G9349" t="s">
        <v>22634</v>
      </c>
      <c r="H9349" s="2" t="s">
        <v>38234</v>
      </c>
      <c r="I9349" t="s">
        <v>12226</v>
      </c>
      <c r="J9349" s="2" t="s">
        <v>38241</v>
      </c>
      <c r="K9349" t="s">
        <v>38171</v>
      </c>
      <c r="L9349" t="s">
        <v>5011</v>
      </c>
      <c r="M9349" s="3" t="s">
        <v>5012</v>
      </c>
      <c r="N9349">
        <v>0</v>
      </c>
      <c r="O9349" s="2" t="s">
        <v>38691</v>
      </c>
      <c r="P9349" s="2" t="s">
        <v>38247</v>
      </c>
      <c r="Q9349" s="2" t="s">
        <v>38247</v>
      </c>
      <c r="R9349" s="2" t="s">
        <v>38689</v>
      </c>
      <c r="S9349"/>
      <c r="T9349"/>
      <c r="U9349"/>
    </row>
    <row r="9350" spans="1:21" x14ac:dyDescent="0.2">
      <c r="A9350" s="2" t="s">
        <v>22635</v>
      </c>
      <c r="B9350" s="2" t="s">
        <v>19</v>
      </c>
      <c r="C9350" s="2" t="s">
        <v>28</v>
      </c>
      <c r="D9350" s="2" t="s">
        <v>182</v>
      </c>
      <c r="E9350" s="2" t="s">
        <v>20291</v>
      </c>
      <c r="F9350" t="s">
        <v>38213</v>
      </c>
      <c r="G9350" t="s">
        <v>22636</v>
      </c>
      <c r="H9350" s="2" t="s">
        <v>38233</v>
      </c>
      <c r="I9350" t="s">
        <v>12226</v>
      </c>
      <c r="J9350" s="2" t="s">
        <v>38241</v>
      </c>
      <c r="K9350" t="s">
        <v>38171</v>
      </c>
      <c r="L9350" t="s">
        <v>5011</v>
      </c>
      <c r="M9350" s="4" t="s">
        <v>5012</v>
      </c>
      <c r="N9350" s="4">
        <v>0</v>
      </c>
      <c r="O9350" s="4" t="s">
        <v>38251</v>
      </c>
      <c r="P9350" s="4" t="s">
        <v>38248</v>
      </c>
      <c r="Q9350" s="4" t="s">
        <v>38248</v>
      </c>
      <c r="R9350" s="4" t="s">
        <v>38689</v>
      </c>
    </row>
    <row r="9351" spans="1:21" x14ac:dyDescent="0.2">
      <c r="A9351" s="2" t="s">
        <v>22637</v>
      </c>
      <c r="B9351" s="2" t="s">
        <v>42</v>
      </c>
      <c r="C9351" s="2" t="s">
        <v>1375</v>
      </c>
      <c r="D9351" s="2" t="s">
        <v>22638</v>
      </c>
      <c r="E9351" s="2" t="s">
        <v>20043</v>
      </c>
      <c r="F9351" t="s">
        <v>38213</v>
      </c>
      <c r="G9351" t="s">
        <v>22639</v>
      </c>
      <c r="H9351" s="2" t="s">
        <v>38236</v>
      </c>
      <c r="I9351" t="s">
        <v>12226</v>
      </c>
      <c r="J9351" s="2" t="s">
        <v>38241</v>
      </c>
      <c r="K9351" t="s">
        <v>38171</v>
      </c>
      <c r="L9351" t="s">
        <v>5011</v>
      </c>
      <c r="M9351" s="4" t="s">
        <v>5012</v>
      </c>
      <c r="N9351" s="4">
        <v>0</v>
      </c>
      <c r="O9351" s="4" t="s">
        <v>38251</v>
      </c>
      <c r="P9351" s="4" t="s">
        <v>38248</v>
      </c>
      <c r="Q9351" s="4" t="s">
        <v>38248</v>
      </c>
      <c r="R9351" s="4" t="s">
        <v>38689</v>
      </c>
    </row>
    <row r="9352" spans="1:21" x14ac:dyDescent="0.2">
      <c r="A9352" s="2" t="s">
        <v>22640</v>
      </c>
      <c r="B9352" s="2" t="s">
        <v>890</v>
      </c>
      <c r="C9352" s="2" t="s">
        <v>335</v>
      </c>
      <c r="D9352" s="2" t="s">
        <v>1735</v>
      </c>
      <c r="E9352" s="2" t="s">
        <v>21277</v>
      </c>
      <c r="F9352" t="s">
        <v>38213</v>
      </c>
      <c r="G9352" t="s">
        <v>22641</v>
      </c>
      <c r="H9352" s="2" t="s">
        <v>38235</v>
      </c>
      <c r="I9352" t="s">
        <v>12226</v>
      </c>
      <c r="J9352" s="2" t="s">
        <v>38241</v>
      </c>
      <c r="K9352" t="s">
        <v>38171</v>
      </c>
      <c r="L9352" t="s">
        <v>5011</v>
      </c>
      <c r="M9352" s="3" t="s">
        <v>5012</v>
      </c>
      <c r="N9352">
        <v>0</v>
      </c>
      <c r="O9352" s="2" t="s">
        <v>38691</v>
      </c>
      <c r="P9352" s="2" t="s">
        <v>38247</v>
      </c>
      <c r="Q9352" s="2" t="s">
        <v>38247</v>
      </c>
      <c r="R9352" s="2" t="s">
        <v>38689</v>
      </c>
      <c r="S9352"/>
      <c r="T9352"/>
      <c r="U9352"/>
    </row>
    <row r="9353" spans="1:21" x14ac:dyDescent="0.2">
      <c r="A9353" s="2" t="s">
        <v>22642</v>
      </c>
      <c r="B9353" s="2" t="s">
        <v>480</v>
      </c>
      <c r="C9353" s="2" t="s">
        <v>480</v>
      </c>
      <c r="D9353" s="2" t="s">
        <v>357</v>
      </c>
      <c r="E9353" s="2" t="s">
        <v>20291</v>
      </c>
      <c r="F9353" t="s">
        <v>38213</v>
      </c>
      <c r="G9353" t="s">
        <v>22643</v>
      </c>
      <c r="H9353" s="2" t="s">
        <v>38233</v>
      </c>
      <c r="I9353" t="s">
        <v>12226</v>
      </c>
      <c r="J9353" s="2" t="s">
        <v>38241</v>
      </c>
      <c r="K9353" t="s">
        <v>38171</v>
      </c>
      <c r="L9353" t="s">
        <v>5011</v>
      </c>
      <c r="M9353" s="3" t="s">
        <v>5012</v>
      </c>
      <c r="N9353">
        <v>0</v>
      </c>
      <c r="O9353" s="2" t="s">
        <v>38691</v>
      </c>
      <c r="P9353" s="2" t="s">
        <v>38247</v>
      </c>
      <c r="Q9353" s="2" t="s">
        <v>38247</v>
      </c>
      <c r="R9353" s="2" t="s">
        <v>38689</v>
      </c>
      <c r="S9353"/>
      <c r="T9353"/>
      <c r="U9353"/>
    </row>
    <row r="9354" spans="1:21" x14ac:dyDescent="0.2">
      <c r="A9354" s="2" t="s">
        <v>22644</v>
      </c>
      <c r="B9354" s="2" t="s">
        <v>46</v>
      </c>
      <c r="C9354" s="2" t="s">
        <v>81</v>
      </c>
      <c r="D9354" s="2" t="s">
        <v>52</v>
      </c>
      <c r="E9354" s="2" t="s">
        <v>20676</v>
      </c>
      <c r="F9354" t="s">
        <v>38213</v>
      </c>
      <c r="G9354" t="s">
        <v>22645</v>
      </c>
      <c r="H9354" s="2" t="s">
        <v>38235</v>
      </c>
      <c r="I9354" t="s">
        <v>12226</v>
      </c>
      <c r="J9354" s="2" t="s">
        <v>38241</v>
      </c>
      <c r="K9354" t="s">
        <v>38171</v>
      </c>
      <c r="L9354" t="s">
        <v>14865</v>
      </c>
      <c r="M9354" s="3" t="s">
        <v>14866</v>
      </c>
      <c r="N9354">
        <v>0</v>
      </c>
      <c r="O9354" s="2" t="s">
        <v>38691</v>
      </c>
      <c r="P9354" s="2" t="s">
        <v>38247</v>
      </c>
      <c r="Q9354" s="2" t="s">
        <v>38247</v>
      </c>
      <c r="R9354" s="2" t="s">
        <v>38689</v>
      </c>
      <c r="S9354"/>
      <c r="T9354"/>
      <c r="U9354"/>
    </row>
    <row r="9355" spans="1:21" x14ac:dyDescent="0.2">
      <c r="A9355" s="2" t="s">
        <v>22646</v>
      </c>
      <c r="B9355" s="2" t="s">
        <v>319</v>
      </c>
      <c r="C9355" s="2" t="s">
        <v>2129</v>
      </c>
      <c r="D9355" s="2" t="s">
        <v>22647</v>
      </c>
      <c r="E9355" s="2" t="s">
        <v>20676</v>
      </c>
      <c r="F9355" t="s">
        <v>38213</v>
      </c>
      <c r="G9355" t="s">
        <v>22648</v>
      </c>
      <c r="H9355" s="2" t="s">
        <v>38235</v>
      </c>
      <c r="I9355" t="s">
        <v>12226</v>
      </c>
      <c r="J9355" s="2" t="s">
        <v>38241</v>
      </c>
      <c r="K9355" t="s">
        <v>38171</v>
      </c>
      <c r="L9355" t="s">
        <v>5024</v>
      </c>
      <c r="M9355" s="4" t="s">
        <v>5025</v>
      </c>
      <c r="N9355" s="4">
        <v>0</v>
      </c>
      <c r="O9355" s="4" t="s">
        <v>38251</v>
      </c>
      <c r="P9355" s="4" t="s">
        <v>38248</v>
      </c>
      <c r="Q9355" s="4" t="s">
        <v>38248</v>
      </c>
      <c r="R9355" s="4" t="s">
        <v>38689</v>
      </c>
    </row>
    <row r="9356" spans="1:21" x14ac:dyDescent="0.2">
      <c r="A9356" s="2" t="s">
        <v>22649</v>
      </c>
      <c r="B9356" s="2" t="s">
        <v>42</v>
      </c>
      <c r="C9356" s="2" t="s">
        <v>58</v>
      </c>
      <c r="D9356" s="2" t="s">
        <v>22650</v>
      </c>
      <c r="E9356" s="2" t="s">
        <v>20673</v>
      </c>
      <c r="F9356" t="s">
        <v>38213</v>
      </c>
      <c r="G9356" t="s">
        <v>22651</v>
      </c>
      <c r="H9356" s="2" t="s">
        <v>38233</v>
      </c>
      <c r="I9356" t="s">
        <v>12226</v>
      </c>
      <c r="J9356" s="2" t="s">
        <v>38241</v>
      </c>
      <c r="K9356" t="s">
        <v>38171</v>
      </c>
      <c r="L9356" t="s">
        <v>5024</v>
      </c>
      <c r="M9356" s="4" t="s">
        <v>5025</v>
      </c>
      <c r="N9356" s="4">
        <v>0</v>
      </c>
      <c r="O9356" s="4" t="s">
        <v>38251</v>
      </c>
      <c r="P9356" s="4" t="s">
        <v>38248</v>
      </c>
      <c r="Q9356" s="4" t="s">
        <v>38248</v>
      </c>
      <c r="R9356" s="4" t="s">
        <v>38689</v>
      </c>
    </row>
    <row r="9357" spans="1:21" x14ac:dyDescent="0.2">
      <c r="A9357" s="2" t="s">
        <v>22652</v>
      </c>
      <c r="B9357" s="2" t="s">
        <v>110</v>
      </c>
      <c r="C9357" s="2" t="s">
        <v>335</v>
      </c>
      <c r="D9357" s="2" t="s">
        <v>22653</v>
      </c>
      <c r="E9357" s="2" t="s">
        <v>20673</v>
      </c>
      <c r="F9357" t="s">
        <v>38213</v>
      </c>
      <c r="G9357" t="s">
        <v>22654</v>
      </c>
      <c r="H9357" s="2" t="s">
        <v>38233</v>
      </c>
      <c r="I9357" t="s">
        <v>12226</v>
      </c>
      <c r="J9357" s="2" t="s">
        <v>38241</v>
      </c>
      <c r="K9357" t="s">
        <v>38171</v>
      </c>
      <c r="L9357" t="s">
        <v>5024</v>
      </c>
      <c r="M9357" s="4" t="s">
        <v>5025</v>
      </c>
      <c r="N9357" s="4">
        <v>0</v>
      </c>
      <c r="O9357" s="4" t="s">
        <v>38251</v>
      </c>
      <c r="P9357" s="4" t="s">
        <v>38248</v>
      </c>
      <c r="Q9357" s="4" t="s">
        <v>38248</v>
      </c>
      <c r="R9357" s="4" t="s">
        <v>38689</v>
      </c>
    </row>
    <row r="9358" spans="1:21" x14ac:dyDescent="0.2">
      <c r="A9358" s="2" t="s">
        <v>22655</v>
      </c>
      <c r="B9358" s="2" t="s">
        <v>436</v>
      </c>
      <c r="C9358" s="2" t="s">
        <v>922</v>
      </c>
      <c r="D9358" s="2" t="s">
        <v>22656</v>
      </c>
      <c r="E9358" s="2" t="s">
        <v>20676</v>
      </c>
      <c r="F9358" t="s">
        <v>38213</v>
      </c>
      <c r="G9358" t="s">
        <v>22657</v>
      </c>
      <c r="H9358" s="2" t="s">
        <v>38235</v>
      </c>
      <c r="I9358" t="s">
        <v>12226</v>
      </c>
      <c r="J9358" s="2" t="s">
        <v>38241</v>
      </c>
      <c r="K9358" t="s">
        <v>38171</v>
      </c>
      <c r="L9358" t="s">
        <v>14884</v>
      </c>
      <c r="M9358" s="3" t="s">
        <v>14885</v>
      </c>
      <c r="N9358">
        <v>0</v>
      </c>
      <c r="O9358" s="2" t="s">
        <v>38691</v>
      </c>
      <c r="P9358" s="2" t="s">
        <v>38247</v>
      </c>
      <c r="Q9358" s="2" t="s">
        <v>38247</v>
      </c>
      <c r="R9358" s="2" t="s">
        <v>38689</v>
      </c>
      <c r="S9358"/>
      <c r="T9358"/>
      <c r="U9358"/>
    </row>
    <row r="9359" spans="1:21" x14ac:dyDescent="0.2">
      <c r="A9359" s="2" t="s">
        <v>22658</v>
      </c>
      <c r="B9359" s="2" t="s">
        <v>2287</v>
      </c>
      <c r="C9359" s="2" t="s">
        <v>232</v>
      </c>
      <c r="D9359" s="2" t="s">
        <v>22659</v>
      </c>
      <c r="E9359" s="2" t="s">
        <v>20291</v>
      </c>
      <c r="F9359" t="s">
        <v>38213</v>
      </c>
      <c r="G9359" t="s">
        <v>22660</v>
      </c>
      <c r="H9359" s="2" t="s">
        <v>38233</v>
      </c>
      <c r="I9359" t="s">
        <v>12226</v>
      </c>
      <c r="J9359" s="2" t="s">
        <v>38241</v>
      </c>
      <c r="K9359" t="s">
        <v>38171</v>
      </c>
      <c r="L9359" t="s">
        <v>14893</v>
      </c>
      <c r="M9359" s="4" t="s">
        <v>14894</v>
      </c>
      <c r="N9359" s="4">
        <v>0</v>
      </c>
      <c r="O9359" s="4" t="s">
        <v>38251</v>
      </c>
      <c r="P9359" s="4" t="s">
        <v>38248</v>
      </c>
      <c r="Q9359" s="4" t="s">
        <v>38248</v>
      </c>
      <c r="R9359" s="4" t="s">
        <v>38689</v>
      </c>
    </row>
    <row r="9360" spans="1:21" x14ac:dyDescent="0.2">
      <c r="A9360" s="2" t="s">
        <v>22661</v>
      </c>
      <c r="B9360" s="2" t="s">
        <v>99</v>
      </c>
      <c r="C9360" s="2" t="s">
        <v>6041</v>
      </c>
      <c r="D9360" s="2" t="s">
        <v>22662</v>
      </c>
      <c r="E9360" s="2" t="s">
        <v>21277</v>
      </c>
      <c r="F9360" t="s">
        <v>38213</v>
      </c>
      <c r="G9360" t="s">
        <v>22663</v>
      </c>
      <c r="H9360" s="2" t="s">
        <v>38235</v>
      </c>
      <c r="I9360" t="s">
        <v>12226</v>
      </c>
      <c r="J9360" s="2" t="s">
        <v>38241</v>
      </c>
      <c r="K9360" t="s">
        <v>38171</v>
      </c>
      <c r="L9360" t="s">
        <v>14893</v>
      </c>
      <c r="M9360" s="3" t="s">
        <v>14894</v>
      </c>
      <c r="N9360">
        <v>0</v>
      </c>
      <c r="O9360" s="2" t="s">
        <v>38691</v>
      </c>
      <c r="P9360" s="2" t="s">
        <v>38247</v>
      </c>
      <c r="Q9360" s="2" t="s">
        <v>38247</v>
      </c>
      <c r="R9360" s="2" t="s">
        <v>38689</v>
      </c>
      <c r="S9360"/>
      <c r="T9360"/>
      <c r="U9360"/>
    </row>
    <row r="9361" spans="1:21" x14ac:dyDescent="0.2">
      <c r="A9361" s="2" t="s">
        <v>22664</v>
      </c>
      <c r="B9361" s="2" t="s">
        <v>2987</v>
      </c>
      <c r="C9361" s="2" t="s">
        <v>132</v>
      </c>
      <c r="D9361" s="2" t="s">
        <v>3656</v>
      </c>
      <c r="E9361" s="2" t="s">
        <v>20673</v>
      </c>
      <c r="F9361" t="s">
        <v>38213</v>
      </c>
      <c r="G9361" t="s">
        <v>22665</v>
      </c>
      <c r="H9361" s="2" t="s">
        <v>38233</v>
      </c>
      <c r="I9361" t="s">
        <v>12226</v>
      </c>
      <c r="J9361" s="2" t="s">
        <v>38241</v>
      </c>
      <c r="K9361" t="s">
        <v>38171</v>
      </c>
      <c r="L9361" t="s">
        <v>14902</v>
      </c>
      <c r="M9361" s="4" t="s">
        <v>14903</v>
      </c>
      <c r="N9361" s="4">
        <v>0</v>
      </c>
      <c r="O9361" s="4" t="s">
        <v>38251</v>
      </c>
      <c r="P9361" s="4" t="s">
        <v>38248</v>
      </c>
      <c r="Q9361" s="4" t="s">
        <v>38248</v>
      </c>
      <c r="R9361" s="4" t="s">
        <v>38689</v>
      </c>
    </row>
    <row r="9362" spans="1:21" x14ac:dyDescent="0.2">
      <c r="A9362" s="2" t="s">
        <v>22666</v>
      </c>
      <c r="B9362" s="2" t="s">
        <v>404</v>
      </c>
      <c r="C9362" s="2" t="s">
        <v>253</v>
      </c>
      <c r="D9362" s="2" t="s">
        <v>22667</v>
      </c>
      <c r="E9362" s="2" t="s">
        <v>21277</v>
      </c>
      <c r="F9362" t="s">
        <v>38213</v>
      </c>
      <c r="G9362" t="s">
        <v>22668</v>
      </c>
      <c r="H9362" s="2" t="s">
        <v>38235</v>
      </c>
      <c r="I9362" t="s">
        <v>12226</v>
      </c>
      <c r="J9362" s="2" t="s">
        <v>38241</v>
      </c>
      <c r="K9362" t="s">
        <v>38171</v>
      </c>
      <c r="L9362" t="s">
        <v>14902</v>
      </c>
      <c r="M9362" s="4" t="s">
        <v>14903</v>
      </c>
      <c r="N9362" s="4">
        <v>0</v>
      </c>
      <c r="O9362" s="4" t="s">
        <v>38251</v>
      </c>
      <c r="P9362" s="4" t="s">
        <v>38248</v>
      </c>
      <c r="Q9362" s="4" t="s">
        <v>38248</v>
      </c>
      <c r="R9362" s="4" t="s">
        <v>38689</v>
      </c>
    </row>
    <row r="9363" spans="1:21" x14ac:dyDescent="0.2">
      <c r="A9363" s="2" t="s">
        <v>22669</v>
      </c>
      <c r="B9363" s="2" t="s">
        <v>237</v>
      </c>
      <c r="C9363" s="2" t="s">
        <v>4467</v>
      </c>
      <c r="D9363" s="2" t="s">
        <v>11067</v>
      </c>
      <c r="E9363" s="2" t="s">
        <v>20669</v>
      </c>
      <c r="F9363" t="s">
        <v>38213</v>
      </c>
      <c r="G9363" t="s">
        <v>22670</v>
      </c>
      <c r="H9363" s="2" t="s">
        <v>38236</v>
      </c>
      <c r="I9363" t="s">
        <v>12226</v>
      </c>
      <c r="J9363" s="2" t="s">
        <v>38241</v>
      </c>
      <c r="K9363" t="s">
        <v>38171</v>
      </c>
      <c r="L9363" t="s">
        <v>14912</v>
      </c>
      <c r="M9363" s="3" t="s">
        <v>10618</v>
      </c>
      <c r="N9363">
        <v>0</v>
      </c>
      <c r="O9363" s="2" t="s">
        <v>38691</v>
      </c>
      <c r="P9363" s="2" t="s">
        <v>38247</v>
      </c>
      <c r="Q9363" s="2" t="s">
        <v>38247</v>
      </c>
      <c r="R9363" s="2" t="s">
        <v>38689</v>
      </c>
      <c r="S9363"/>
      <c r="T9363"/>
      <c r="U9363"/>
    </row>
    <row r="9364" spans="1:21" x14ac:dyDescent="0.2">
      <c r="A9364" s="2" t="s">
        <v>22671</v>
      </c>
      <c r="B9364" s="2" t="s">
        <v>523</v>
      </c>
      <c r="C9364" s="2" t="s">
        <v>922</v>
      </c>
      <c r="D9364" s="2" t="s">
        <v>22672</v>
      </c>
      <c r="E9364" s="2" t="s">
        <v>20676</v>
      </c>
      <c r="F9364" t="s">
        <v>38213</v>
      </c>
      <c r="G9364" t="s">
        <v>22673</v>
      </c>
      <c r="H9364" s="2" t="s">
        <v>38235</v>
      </c>
      <c r="I9364" t="s">
        <v>12226</v>
      </c>
      <c r="J9364" s="2" t="s">
        <v>38241</v>
      </c>
      <c r="K9364" t="s">
        <v>38171</v>
      </c>
      <c r="L9364" t="s">
        <v>14912</v>
      </c>
      <c r="M9364" s="4" t="s">
        <v>10618</v>
      </c>
      <c r="N9364" s="4">
        <v>0</v>
      </c>
      <c r="O9364" s="4" t="s">
        <v>38251</v>
      </c>
      <c r="P9364" s="4" t="s">
        <v>38248</v>
      </c>
      <c r="Q9364" s="4" t="s">
        <v>38248</v>
      </c>
      <c r="R9364" s="4" t="s">
        <v>38689</v>
      </c>
    </row>
    <row r="9365" spans="1:21" x14ac:dyDescent="0.2">
      <c r="A9365" s="2" t="s">
        <v>22674</v>
      </c>
      <c r="B9365" s="2" t="s">
        <v>886</v>
      </c>
      <c r="C9365" s="2" t="s">
        <v>929</v>
      </c>
      <c r="D9365" s="2" t="s">
        <v>22675</v>
      </c>
      <c r="E9365" s="2" t="s">
        <v>20673</v>
      </c>
      <c r="F9365" t="s">
        <v>38213</v>
      </c>
      <c r="G9365" t="s">
        <v>22676</v>
      </c>
      <c r="H9365" s="2" t="s">
        <v>38233</v>
      </c>
      <c r="I9365" t="s">
        <v>12226</v>
      </c>
      <c r="J9365" s="2" t="s">
        <v>38241</v>
      </c>
      <c r="K9365" t="s">
        <v>38171</v>
      </c>
      <c r="L9365" t="s">
        <v>14912</v>
      </c>
      <c r="M9365" s="3" t="s">
        <v>10618</v>
      </c>
      <c r="N9365">
        <v>0</v>
      </c>
      <c r="O9365" s="2" t="s">
        <v>38691</v>
      </c>
      <c r="P9365" s="2" t="s">
        <v>38247</v>
      </c>
      <c r="Q9365" s="2" t="s">
        <v>38247</v>
      </c>
      <c r="R9365" s="2" t="s">
        <v>38689</v>
      </c>
      <c r="S9365"/>
      <c r="T9365"/>
      <c r="U9365"/>
    </row>
    <row r="9366" spans="1:21" x14ac:dyDescent="0.2">
      <c r="A9366" s="2" t="s">
        <v>22677</v>
      </c>
      <c r="B9366" s="2" t="s">
        <v>2471</v>
      </c>
      <c r="C9366" s="2" t="s">
        <v>4920</v>
      </c>
      <c r="D9366" s="2" t="s">
        <v>22678</v>
      </c>
      <c r="E9366" s="2" t="s">
        <v>20673</v>
      </c>
      <c r="F9366" t="s">
        <v>38213</v>
      </c>
      <c r="G9366" t="s">
        <v>22679</v>
      </c>
      <c r="H9366" s="2" t="s">
        <v>38233</v>
      </c>
      <c r="I9366" t="s">
        <v>12226</v>
      </c>
      <c r="J9366" s="2" t="s">
        <v>38241</v>
      </c>
      <c r="K9366" t="s">
        <v>38171</v>
      </c>
      <c r="L9366" t="s">
        <v>5028</v>
      </c>
      <c r="M9366" s="4" t="s">
        <v>5029</v>
      </c>
      <c r="N9366" s="4">
        <v>0</v>
      </c>
      <c r="O9366" s="4" t="s">
        <v>38251</v>
      </c>
      <c r="P9366" s="4" t="s">
        <v>38248</v>
      </c>
      <c r="Q9366" s="4" t="s">
        <v>38248</v>
      </c>
      <c r="R9366" s="4" t="s">
        <v>38689</v>
      </c>
    </row>
    <row r="9367" spans="1:21" x14ac:dyDescent="0.2">
      <c r="A9367" s="2" t="s">
        <v>22680</v>
      </c>
      <c r="B9367" s="2" t="s">
        <v>536</v>
      </c>
      <c r="C9367" s="2" t="s">
        <v>81</v>
      </c>
      <c r="D9367" s="2" t="s">
        <v>1735</v>
      </c>
      <c r="E9367" s="2" t="s">
        <v>20673</v>
      </c>
      <c r="F9367" t="s">
        <v>38213</v>
      </c>
      <c r="G9367" t="s">
        <v>22681</v>
      </c>
      <c r="H9367" s="2" t="s">
        <v>38233</v>
      </c>
      <c r="I9367" t="s">
        <v>12226</v>
      </c>
      <c r="J9367" s="2" t="s">
        <v>38241</v>
      </c>
      <c r="K9367" t="s">
        <v>38171</v>
      </c>
      <c r="L9367" t="s">
        <v>5028</v>
      </c>
      <c r="M9367" s="4" t="s">
        <v>5029</v>
      </c>
      <c r="N9367" s="4">
        <v>0</v>
      </c>
      <c r="O9367" s="4" t="s">
        <v>38251</v>
      </c>
      <c r="P9367" s="4" t="s">
        <v>38248</v>
      </c>
      <c r="Q9367" s="4" t="s">
        <v>38248</v>
      </c>
      <c r="R9367" s="4" t="s">
        <v>38689</v>
      </c>
    </row>
    <row r="9368" spans="1:21" x14ac:dyDescent="0.2">
      <c r="A9368" s="2" t="s">
        <v>22682</v>
      </c>
      <c r="B9368" s="2" t="s">
        <v>743</v>
      </c>
      <c r="C9368" s="2" t="s">
        <v>2456</v>
      </c>
      <c r="D9368" s="2" t="s">
        <v>1682</v>
      </c>
      <c r="E9368" s="2" t="s">
        <v>21277</v>
      </c>
      <c r="F9368" t="s">
        <v>38213</v>
      </c>
      <c r="G9368" t="s">
        <v>22683</v>
      </c>
      <c r="H9368" s="2" t="s">
        <v>38235</v>
      </c>
      <c r="I9368" t="s">
        <v>12226</v>
      </c>
      <c r="J9368" s="2" t="s">
        <v>38241</v>
      </c>
      <c r="K9368" t="s">
        <v>38171</v>
      </c>
      <c r="L9368" t="s">
        <v>5028</v>
      </c>
      <c r="M9368" s="4" t="s">
        <v>5029</v>
      </c>
      <c r="N9368" s="4">
        <v>0</v>
      </c>
      <c r="O9368" s="4" t="s">
        <v>38251</v>
      </c>
      <c r="P9368" s="4" t="s">
        <v>38248</v>
      </c>
      <c r="Q9368" s="4" t="s">
        <v>38248</v>
      </c>
      <c r="R9368" s="4" t="s">
        <v>38689</v>
      </c>
    </row>
    <row r="9369" spans="1:21" x14ac:dyDescent="0.2">
      <c r="A9369" s="2" t="s">
        <v>22684</v>
      </c>
      <c r="B9369" s="2" t="s">
        <v>22685</v>
      </c>
      <c r="C9369" s="2" t="s">
        <v>207</v>
      </c>
      <c r="D9369" s="2" t="s">
        <v>22686</v>
      </c>
      <c r="E9369" s="2" t="s">
        <v>21277</v>
      </c>
      <c r="F9369" t="s">
        <v>38213</v>
      </c>
      <c r="G9369" t="s">
        <v>22687</v>
      </c>
      <c r="H9369" s="2" t="s">
        <v>38235</v>
      </c>
      <c r="I9369" t="s">
        <v>12226</v>
      </c>
      <c r="J9369" s="2" t="s">
        <v>38241</v>
      </c>
      <c r="K9369" t="s">
        <v>38171</v>
      </c>
      <c r="L9369" t="s">
        <v>14946</v>
      </c>
      <c r="M9369" s="3" t="s">
        <v>14947</v>
      </c>
      <c r="N9369">
        <v>0</v>
      </c>
      <c r="O9369" s="2" t="s">
        <v>38691</v>
      </c>
      <c r="P9369" s="2" t="s">
        <v>38247</v>
      </c>
      <c r="Q9369" s="2" t="s">
        <v>38247</v>
      </c>
      <c r="R9369" s="2" t="s">
        <v>38689</v>
      </c>
      <c r="S9369"/>
      <c r="T9369"/>
      <c r="U9369"/>
    </row>
    <row r="9370" spans="1:21" x14ac:dyDescent="0.2">
      <c r="A9370" s="2" t="s">
        <v>22688</v>
      </c>
      <c r="B9370" s="2" t="s">
        <v>502</v>
      </c>
      <c r="C9370" s="2" t="s">
        <v>2654</v>
      </c>
      <c r="D9370" s="2" t="s">
        <v>788</v>
      </c>
      <c r="E9370" s="2" t="s">
        <v>20291</v>
      </c>
      <c r="F9370" t="s">
        <v>38213</v>
      </c>
      <c r="G9370" t="s">
        <v>22689</v>
      </c>
      <c r="H9370" s="2" t="s">
        <v>38233</v>
      </c>
      <c r="I9370" t="s">
        <v>12226</v>
      </c>
      <c r="J9370" s="2" t="s">
        <v>38241</v>
      </c>
      <c r="K9370" t="s">
        <v>38171</v>
      </c>
      <c r="L9370" t="s">
        <v>14946</v>
      </c>
      <c r="M9370" s="4" t="s">
        <v>14947</v>
      </c>
      <c r="N9370" s="4">
        <v>0</v>
      </c>
      <c r="O9370" s="4" t="s">
        <v>38251</v>
      </c>
      <c r="P9370" s="4" t="s">
        <v>38248</v>
      </c>
      <c r="Q9370" s="4" t="s">
        <v>38248</v>
      </c>
      <c r="R9370" s="4" t="s">
        <v>38689</v>
      </c>
    </row>
    <row r="9371" spans="1:21" x14ac:dyDescent="0.2">
      <c r="A9371" s="2" t="s">
        <v>22690</v>
      </c>
      <c r="B9371" s="2" t="s">
        <v>132</v>
      </c>
      <c r="C9371" s="2" t="s">
        <v>19</v>
      </c>
      <c r="D9371" s="2" t="s">
        <v>22691</v>
      </c>
      <c r="E9371" s="2" t="s">
        <v>20291</v>
      </c>
      <c r="F9371" t="s">
        <v>38213</v>
      </c>
      <c r="G9371" t="s">
        <v>22692</v>
      </c>
      <c r="H9371" s="2" t="s">
        <v>38233</v>
      </c>
      <c r="I9371" t="s">
        <v>12226</v>
      </c>
      <c r="J9371" s="2" t="s">
        <v>38241</v>
      </c>
      <c r="K9371" t="s">
        <v>38171</v>
      </c>
      <c r="L9371" t="s">
        <v>5036</v>
      </c>
      <c r="M9371" s="4" t="s">
        <v>5037</v>
      </c>
      <c r="N9371" s="4">
        <v>0</v>
      </c>
      <c r="O9371" s="4" t="s">
        <v>38251</v>
      </c>
      <c r="P9371" s="4" t="s">
        <v>38248</v>
      </c>
      <c r="Q9371" s="4" t="s">
        <v>38248</v>
      </c>
      <c r="R9371" s="4" t="s">
        <v>38689</v>
      </c>
    </row>
    <row r="9372" spans="1:21" x14ac:dyDescent="0.2">
      <c r="A9372" s="2" t="s">
        <v>22693</v>
      </c>
      <c r="B9372" s="2" t="s">
        <v>4920</v>
      </c>
      <c r="C9372" s="2" t="s">
        <v>886</v>
      </c>
      <c r="D9372" s="2" t="s">
        <v>1595</v>
      </c>
      <c r="E9372" s="2" t="s">
        <v>20291</v>
      </c>
      <c r="F9372" t="s">
        <v>38213</v>
      </c>
      <c r="G9372" t="s">
        <v>22694</v>
      </c>
      <c r="H9372" s="2" t="s">
        <v>38233</v>
      </c>
      <c r="I9372" t="s">
        <v>12226</v>
      </c>
      <c r="J9372" s="2" t="s">
        <v>38241</v>
      </c>
      <c r="K9372" t="s">
        <v>38171</v>
      </c>
      <c r="L9372" t="s">
        <v>5036</v>
      </c>
      <c r="M9372" s="4" t="s">
        <v>5037</v>
      </c>
      <c r="N9372" s="4">
        <v>0</v>
      </c>
      <c r="O9372" s="4" t="s">
        <v>38251</v>
      </c>
      <c r="P9372" s="4" t="s">
        <v>38248</v>
      </c>
      <c r="Q9372" s="4" t="s">
        <v>38248</v>
      </c>
      <c r="R9372" s="4" t="s">
        <v>38689</v>
      </c>
    </row>
    <row r="9373" spans="1:21" x14ac:dyDescent="0.2">
      <c r="A9373" s="2" t="s">
        <v>22695</v>
      </c>
      <c r="B9373" s="2" t="s">
        <v>4467</v>
      </c>
      <c r="C9373" s="2" t="s">
        <v>1340</v>
      </c>
      <c r="D9373" s="2" t="s">
        <v>22696</v>
      </c>
      <c r="E9373" s="2" t="s">
        <v>20676</v>
      </c>
      <c r="F9373" t="s">
        <v>38213</v>
      </c>
      <c r="G9373" t="s">
        <v>22697</v>
      </c>
      <c r="H9373" s="2" t="s">
        <v>38235</v>
      </c>
      <c r="I9373" t="s">
        <v>12226</v>
      </c>
      <c r="J9373" s="2" t="s">
        <v>38241</v>
      </c>
      <c r="K9373" t="s">
        <v>38171</v>
      </c>
      <c r="L9373" t="s">
        <v>5036</v>
      </c>
      <c r="M9373" s="3" t="s">
        <v>5037</v>
      </c>
      <c r="N9373">
        <v>0</v>
      </c>
      <c r="O9373" s="2" t="s">
        <v>38691</v>
      </c>
      <c r="P9373" s="2" t="s">
        <v>38247</v>
      </c>
      <c r="Q9373" s="2" t="s">
        <v>38247</v>
      </c>
      <c r="R9373" s="2" t="s">
        <v>38689</v>
      </c>
      <c r="S9373"/>
      <c r="T9373"/>
      <c r="U9373"/>
    </row>
    <row r="9374" spans="1:21" x14ac:dyDescent="0.2">
      <c r="A9374" s="2" t="s">
        <v>22698</v>
      </c>
      <c r="B9374" s="2" t="s">
        <v>1375</v>
      </c>
      <c r="C9374" s="2" t="s">
        <v>24</v>
      </c>
      <c r="D9374" s="2" t="s">
        <v>9879</v>
      </c>
      <c r="E9374" s="2" t="s">
        <v>20676</v>
      </c>
      <c r="F9374" t="s">
        <v>38213</v>
      </c>
      <c r="G9374" t="s">
        <v>22699</v>
      </c>
      <c r="H9374" s="2" t="s">
        <v>38235</v>
      </c>
      <c r="I9374" t="s">
        <v>12226</v>
      </c>
      <c r="J9374" s="2" t="s">
        <v>38241</v>
      </c>
      <c r="K9374" t="s">
        <v>38171</v>
      </c>
      <c r="L9374" t="s">
        <v>14960</v>
      </c>
      <c r="M9374" s="3" t="s">
        <v>14961</v>
      </c>
      <c r="N9374">
        <v>0</v>
      </c>
      <c r="O9374" s="2" t="s">
        <v>38691</v>
      </c>
      <c r="P9374" s="2" t="s">
        <v>38247</v>
      </c>
      <c r="Q9374" s="2" t="s">
        <v>38247</v>
      </c>
      <c r="R9374" s="2" t="s">
        <v>38689</v>
      </c>
      <c r="S9374"/>
      <c r="T9374"/>
      <c r="U9374"/>
    </row>
    <row r="9375" spans="1:21" x14ac:dyDescent="0.2">
      <c r="A9375" s="2" t="s">
        <v>22700</v>
      </c>
      <c r="B9375" s="2" t="s">
        <v>22701</v>
      </c>
      <c r="C9375" s="2" t="s">
        <v>22701</v>
      </c>
      <c r="D9375" s="2" t="s">
        <v>22702</v>
      </c>
      <c r="E9375" s="2" t="s">
        <v>20673</v>
      </c>
      <c r="F9375" t="s">
        <v>38213</v>
      </c>
      <c r="G9375" t="s">
        <v>22703</v>
      </c>
      <c r="H9375" s="2" t="s">
        <v>38233</v>
      </c>
      <c r="I9375" t="s">
        <v>12226</v>
      </c>
      <c r="J9375" s="2" t="s">
        <v>38241</v>
      </c>
      <c r="K9375" t="s">
        <v>38171</v>
      </c>
      <c r="L9375" t="s">
        <v>14964</v>
      </c>
      <c r="M9375" s="3" t="s">
        <v>14965</v>
      </c>
      <c r="N9375">
        <v>0</v>
      </c>
      <c r="O9375" s="2" t="s">
        <v>38691</v>
      </c>
      <c r="P9375" s="2" t="s">
        <v>38247</v>
      </c>
      <c r="Q9375" s="2" t="s">
        <v>38247</v>
      </c>
      <c r="R9375" s="2" t="s">
        <v>38689</v>
      </c>
      <c r="S9375"/>
      <c r="T9375"/>
      <c r="U9375"/>
    </row>
    <row r="9376" spans="1:21" x14ac:dyDescent="0.2">
      <c r="A9376" s="2" t="s">
        <v>22704</v>
      </c>
      <c r="B9376" s="2" t="s">
        <v>23</v>
      </c>
      <c r="C9376" s="2" t="s">
        <v>2495</v>
      </c>
      <c r="D9376" s="2" t="s">
        <v>22705</v>
      </c>
      <c r="E9376" s="2" t="s">
        <v>20673</v>
      </c>
      <c r="F9376" t="s">
        <v>38213</v>
      </c>
      <c r="G9376" t="s">
        <v>22706</v>
      </c>
      <c r="H9376" s="2" t="s">
        <v>38233</v>
      </c>
      <c r="I9376" t="s">
        <v>12226</v>
      </c>
      <c r="J9376" s="2" t="s">
        <v>38241</v>
      </c>
      <c r="K9376" t="s">
        <v>38171</v>
      </c>
      <c r="L9376" t="s">
        <v>14964</v>
      </c>
      <c r="M9376" s="4" t="s">
        <v>14965</v>
      </c>
      <c r="N9376" s="4">
        <v>0</v>
      </c>
      <c r="O9376" s="4" t="s">
        <v>38251</v>
      </c>
      <c r="P9376" s="4" t="s">
        <v>38248</v>
      </c>
      <c r="Q9376" s="4" t="s">
        <v>38248</v>
      </c>
      <c r="R9376" s="4" t="s">
        <v>38689</v>
      </c>
    </row>
    <row r="9377" spans="1:21" x14ac:dyDescent="0.2">
      <c r="A9377" s="2" t="s">
        <v>22707</v>
      </c>
      <c r="B9377" s="2" t="s">
        <v>19</v>
      </c>
      <c r="C9377" s="2" t="s">
        <v>922</v>
      </c>
      <c r="D9377" s="2" t="s">
        <v>22708</v>
      </c>
      <c r="E9377" s="2" t="s">
        <v>21277</v>
      </c>
      <c r="F9377" t="s">
        <v>38213</v>
      </c>
      <c r="G9377" t="s">
        <v>22709</v>
      </c>
      <c r="H9377" s="2" t="s">
        <v>38235</v>
      </c>
      <c r="I9377" t="s">
        <v>12226</v>
      </c>
      <c r="J9377" s="2" t="s">
        <v>38241</v>
      </c>
      <c r="K9377" t="s">
        <v>38171</v>
      </c>
      <c r="L9377" t="s">
        <v>14964</v>
      </c>
      <c r="M9377" s="3" t="s">
        <v>14965</v>
      </c>
      <c r="N9377">
        <v>0</v>
      </c>
      <c r="O9377" s="2" t="s">
        <v>38691</v>
      </c>
      <c r="P9377" s="2" t="s">
        <v>38247</v>
      </c>
      <c r="Q9377" s="2" t="s">
        <v>38247</v>
      </c>
      <c r="R9377" s="2" t="s">
        <v>38689</v>
      </c>
      <c r="S9377"/>
      <c r="T9377"/>
      <c r="U9377"/>
    </row>
    <row r="9378" spans="1:21" x14ac:dyDescent="0.2">
      <c r="A9378" s="2" t="s">
        <v>22710</v>
      </c>
      <c r="B9378" s="2" t="s">
        <v>81</v>
      </c>
      <c r="C9378" s="2" t="s">
        <v>29</v>
      </c>
      <c r="D9378" s="2" t="s">
        <v>19053</v>
      </c>
      <c r="E9378" s="2" t="s">
        <v>20673</v>
      </c>
      <c r="F9378" t="s">
        <v>38213</v>
      </c>
      <c r="G9378" t="s">
        <v>22711</v>
      </c>
      <c r="H9378" s="2" t="s">
        <v>38233</v>
      </c>
      <c r="I9378" t="s">
        <v>12226</v>
      </c>
      <c r="J9378" s="2" t="s">
        <v>38241</v>
      </c>
      <c r="K9378" t="s">
        <v>38171</v>
      </c>
      <c r="L9378" t="s">
        <v>14964</v>
      </c>
      <c r="M9378" s="4" t="s">
        <v>14965</v>
      </c>
      <c r="N9378" s="4">
        <v>0</v>
      </c>
      <c r="O9378" s="4" t="s">
        <v>38251</v>
      </c>
      <c r="P9378" s="4" t="s">
        <v>38248</v>
      </c>
      <c r="Q9378" s="4" t="s">
        <v>38248</v>
      </c>
      <c r="R9378" s="4" t="s">
        <v>38689</v>
      </c>
    </row>
    <row r="9379" spans="1:21" x14ac:dyDescent="0.2">
      <c r="A9379" s="2" t="s">
        <v>22712</v>
      </c>
      <c r="B9379" s="2" t="s">
        <v>185</v>
      </c>
      <c r="C9379" s="2" t="s">
        <v>404</v>
      </c>
      <c r="D9379" s="2" t="s">
        <v>3840</v>
      </c>
      <c r="E9379" s="2" t="s">
        <v>20676</v>
      </c>
      <c r="F9379" t="s">
        <v>38213</v>
      </c>
      <c r="G9379" t="s">
        <v>22713</v>
      </c>
      <c r="H9379" s="2" t="s">
        <v>38235</v>
      </c>
      <c r="I9379" t="s">
        <v>12226</v>
      </c>
      <c r="J9379" s="2" t="s">
        <v>38241</v>
      </c>
      <c r="K9379" t="s">
        <v>38171</v>
      </c>
      <c r="L9379" t="s">
        <v>14968</v>
      </c>
      <c r="M9379" s="3" t="s">
        <v>14969</v>
      </c>
      <c r="N9379">
        <v>0</v>
      </c>
      <c r="O9379" s="2" t="s">
        <v>38691</v>
      </c>
      <c r="P9379" s="2" t="s">
        <v>38247</v>
      </c>
      <c r="Q9379" s="2" t="s">
        <v>38247</v>
      </c>
      <c r="R9379" s="2" t="s">
        <v>38689</v>
      </c>
      <c r="S9379"/>
      <c r="T9379"/>
      <c r="U9379"/>
    </row>
    <row r="9380" spans="1:21" x14ac:dyDescent="0.2">
      <c r="A9380" s="2" t="s">
        <v>22714</v>
      </c>
      <c r="B9380" s="2" t="s">
        <v>16640</v>
      </c>
      <c r="C9380" s="2" t="s">
        <v>372</v>
      </c>
      <c r="D9380" s="2" t="s">
        <v>22715</v>
      </c>
      <c r="E9380" s="2" t="s">
        <v>20676</v>
      </c>
      <c r="F9380" t="s">
        <v>38213</v>
      </c>
      <c r="G9380" t="s">
        <v>22716</v>
      </c>
      <c r="H9380" s="2" t="s">
        <v>38235</v>
      </c>
      <c r="I9380" t="s">
        <v>12226</v>
      </c>
      <c r="J9380" s="2" t="s">
        <v>38241</v>
      </c>
      <c r="K9380" t="s">
        <v>38171</v>
      </c>
      <c r="L9380" t="s">
        <v>14975</v>
      </c>
      <c r="M9380" s="4" t="s">
        <v>14976</v>
      </c>
      <c r="N9380" s="4">
        <v>0</v>
      </c>
      <c r="O9380" s="4" t="s">
        <v>38251</v>
      </c>
      <c r="P9380" s="4" t="s">
        <v>38248</v>
      </c>
      <c r="Q9380" s="4" t="s">
        <v>38248</v>
      </c>
      <c r="R9380" s="4" t="s">
        <v>38689</v>
      </c>
    </row>
    <row r="9381" spans="1:21" x14ac:dyDescent="0.2">
      <c r="A9381" s="2" t="s">
        <v>22717</v>
      </c>
      <c r="B9381" s="2" t="s">
        <v>110</v>
      </c>
      <c r="C9381" s="2" t="s">
        <v>19</v>
      </c>
      <c r="D9381" s="2" t="s">
        <v>1224</v>
      </c>
      <c r="E9381" s="2" t="s">
        <v>20673</v>
      </c>
      <c r="F9381" t="s">
        <v>38213</v>
      </c>
      <c r="G9381" t="s">
        <v>22718</v>
      </c>
      <c r="H9381" s="2" t="s">
        <v>38233</v>
      </c>
      <c r="I9381" t="s">
        <v>12226</v>
      </c>
      <c r="J9381" s="2" t="s">
        <v>38241</v>
      </c>
      <c r="K9381" t="s">
        <v>38171</v>
      </c>
      <c r="L9381" t="s">
        <v>14975</v>
      </c>
      <c r="M9381" s="4" t="s">
        <v>14976</v>
      </c>
      <c r="N9381" s="4">
        <v>0</v>
      </c>
      <c r="O9381" s="4" t="s">
        <v>38251</v>
      </c>
      <c r="P9381" s="4" t="s">
        <v>38248</v>
      </c>
      <c r="Q9381" s="4" t="s">
        <v>38248</v>
      </c>
      <c r="R9381" s="4" t="s">
        <v>38689</v>
      </c>
    </row>
    <row r="9382" spans="1:21" x14ac:dyDescent="0.2">
      <c r="A9382" s="2" t="s">
        <v>22719</v>
      </c>
      <c r="B9382" s="2" t="s">
        <v>19</v>
      </c>
      <c r="C9382" s="2" t="s">
        <v>58</v>
      </c>
      <c r="D9382" s="2" t="s">
        <v>5187</v>
      </c>
      <c r="E9382" s="2" t="s">
        <v>20676</v>
      </c>
      <c r="F9382" t="s">
        <v>38213</v>
      </c>
      <c r="G9382" t="s">
        <v>22720</v>
      </c>
      <c r="H9382" s="2" t="s">
        <v>38235</v>
      </c>
      <c r="I9382" t="s">
        <v>12226</v>
      </c>
      <c r="J9382" s="2" t="s">
        <v>38241</v>
      </c>
      <c r="K9382" t="s">
        <v>38171</v>
      </c>
      <c r="L9382" t="s">
        <v>14979</v>
      </c>
      <c r="M9382" s="3" t="s">
        <v>14980</v>
      </c>
      <c r="N9382">
        <v>0</v>
      </c>
      <c r="O9382" s="2" t="s">
        <v>38691</v>
      </c>
      <c r="P9382" s="2" t="s">
        <v>38247</v>
      </c>
      <c r="Q9382" s="2" t="s">
        <v>38247</v>
      </c>
      <c r="R9382" s="2" t="s">
        <v>38689</v>
      </c>
      <c r="S9382"/>
      <c r="T9382"/>
      <c r="U9382"/>
    </row>
    <row r="9383" spans="1:21" x14ac:dyDescent="0.2">
      <c r="A9383" s="2" t="s">
        <v>22721</v>
      </c>
      <c r="B9383" s="2" t="s">
        <v>110</v>
      </c>
      <c r="C9383" s="2" t="s">
        <v>19</v>
      </c>
      <c r="D9383" s="2" t="s">
        <v>1847</v>
      </c>
      <c r="E9383" s="2" t="s">
        <v>20673</v>
      </c>
      <c r="F9383" t="s">
        <v>38213</v>
      </c>
      <c r="G9383" t="s">
        <v>22722</v>
      </c>
      <c r="H9383" s="2" t="s">
        <v>38233</v>
      </c>
      <c r="I9383" t="s">
        <v>12226</v>
      </c>
      <c r="J9383" s="2" t="s">
        <v>38241</v>
      </c>
      <c r="K9383" t="s">
        <v>38171</v>
      </c>
      <c r="L9383" t="s">
        <v>14979</v>
      </c>
      <c r="M9383" s="4" t="s">
        <v>14980</v>
      </c>
      <c r="N9383" s="4">
        <v>0</v>
      </c>
      <c r="O9383" s="4" t="s">
        <v>38251</v>
      </c>
      <c r="P9383" s="4" t="s">
        <v>38248</v>
      </c>
      <c r="Q9383" s="4" t="s">
        <v>38248</v>
      </c>
      <c r="R9383" s="4" t="s">
        <v>38689</v>
      </c>
    </row>
    <row r="9384" spans="1:21" x14ac:dyDescent="0.2">
      <c r="A9384" s="2" t="s">
        <v>22723</v>
      </c>
      <c r="B9384" s="2" t="s">
        <v>19</v>
      </c>
      <c r="C9384" s="2" t="s">
        <v>22724</v>
      </c>
      <c r="D9384" s="2" t="s">
        <v>1682</v>
      </c>
      <c r="E9384" s="2" t="s">
        <v>20676</v>
      </c>
      <c r="F9384" t="s">
        <v>38213</v>
      </c>
      <c r="G9384" t="s">
        <v>22725</v>
      </c>
      <c r="H9384" s="2" t="s">
        <v>38235</v>
      </c>
      <c r="I9384" t="s">
        <v>12226</v>
      </c>
      <c r="J9384" s="2" t="s">
        <v>38241</v>
      </c>
      <c r="K9384" t="s">
        <v>38171</v>
      </c>
      <c r="L9384" t="s">
        <v>14985</v>
      </c>
      <c r="M9384" s="4" t="s">
        <v>14986</v>
      </c>
      <c r="N9384" s="4">
        <v>0</v>
      </c>
      <c r="O9384" s="4" t="s">
        <v>38251</v>
      </c>
      <c r="P9384" s="4" t="s">
        <v>38248</v>
      </c>
      <c r="Q9384" s="4" t="s">
        <v>38248</v>
      </c>
      <c r="R9384" s="4" t="s">
        <v>38689</v>
      </c>
    </row>
    <row r="9385" spans="1:21" x14ac:dyDescent="0.2">
      <c r="A9385" s="2" t="s">
        <v>22726</v>
      </c>
      <c r="B9385" s="2" t="s">
        <v>12291</v>
      </c>
      <c r="C9385" s="2" t="s">
        <v>114</v>
      </c>
      <c r="D9385" s="2" t="s">
        <v>22727</v>
      </c>
      <c r="E9385" s="2" t="s">
        <v>20673</v>
      </c>
      <c r="F9385" t="s">
        <v>38213</v>
      </c>
      <c r="G9385" t="s">
        <v>22728</v>
      </c>
      <c r="H9385" s="2" t="s">
        <v>38233</v>
      </c>
      <c r="I9385" t="s">
        <v>12226</v>
      </c>
      <c r="J9385" s="2" t="s">
        <v>38241</v>
      </c>
      <c r="K9385" t="s">
        <v>38171</v>
      </c>
      <c r="L9385" t="s">
        <v>14985</v>
      </c>
      <c r="M9385" s="4" t="s">
        <v>14986</v>
      </c>
      <c r="N9385" s="4">
        <v>0</v>
      </c>
      <c r="O9385" s="4" t="s">
        <v>38251</v>
      </c>
      <c r="P9385" s="4" t="s">
        <v>38248</v>
      </c>
      <c r="Q9385" s="4" t="s">
        <v>38248</v>
      </c>
      <c r="R9385" s="4" t="s">
        <v>38689</v>
      </c>
    </row>
    <row r="9386" spans="1:21" x14ac:dyDescent="0.2">
      <c r="A9386" s="2" t="s">
        <v>22729</v>
      </c>
      <c r="B9386" s="2" t="s">
        <v>922</v>
      </c>
      <c r="C9386" s="2" t="s">
        <v>16074</v>
      </c>
      <c r="D9386" s="2" t="s">
        <v>22730</v>
      </c>
      <c r="E9386" s="2" t="s">
        <v>20291</v>
      </c>
      <c r="F9386" t="s">
        <v>38213</v>
      </c>
      <c r="G9386" t="s">
        <v>22731</v>
      </c>
      <c r="H9386" s="2" t="s">
        <v>38233</v>
      </c>
      <c r="I9386" t="s">
        <v>12226</v>
      </c>
      <c r="J9386" s="2" t="s">
        <v>38241</v>
      </c>
      <c r="K9386" t="s">
        <v>38171</v>
      </c>
      <c r="L9386" t="s">
        <v>14989</v>
      </c>
      <c r="M9386" s="4" t="s">
        <v>14990</v>
      </c>
      <c r="N9386" s="4">
        <v>0</v>
      </c>
      <c r="O9386" s="4" t="s">
        <v>38251</v>
      </c>
      <c r="P9386" s="4" t="s">
        <v>38248</v>
      </c>
      <c r="Q9386" s="4" t="s">
        <v>38248</v>
      </c>
      <c r="R9386" s="4" t="s">
        <v>38689</v>
      </c>
    </row>
    <row r="9387" spans="1:21" x14ac:dyDescent="0.2">
      <c r="A9387" s="2" t="s">
        <v>22732</v>
      </c>
      <c r="B9387" s="2" t="s">
        <v>153</v>
      </c>
      <c r="C9387" s="2" t="s">
        <v>19</v>
      </c>
      <c r="D9387" s="2" t="s">
        <v>22733</v>
      </c>
      <c r="E9387" s="2" t="s">
        <v>20676</v>
      </c>
      <c r="F9387" t="s">
        <v>38213</v>
      </c>
      <c r="G9387" t="s">
        <v>22734</v>
      </c>
      <c r="H9387" s="2" t="s">
        <v>38235</v>
      </c>
      <c r="I9387" t="s">
        <v>12226</v>
      </c>
      <c r="J9387" s="2" t="s">
        <v>38241</v>
      </c>
      <c r="K9387" t="s">
        <v>38171</v>
      </c>
      <c r="L9387" t="s">
        <v>14989</v>
      </c>
      <c r="M9387" s="3" t="s">
        <v>14990</v>
      </c>
      <c r="N9387">
        <v>0</v>
      </c>
      <c r="O9387" s="2" t="s">
        <v>38691</v>
      </c>
      <c r="P9387" s="2" t="s">
        <v>38247</v>
      </c>
      <c r="Q9387" s="2" t="s">
        <v>38247</v>
      </c>
      <c r="R9387" s="2" t="s">
        <v>38689</v>
      </c>
      <c r="S9387"/>
      <c r="T9387"/>
      <c r="U9387"/>
    </row>
    <row r="9388" spans="1:21" x14ac:dyDescent="0.2">
      <c r="A9388" s="2" t="s">
        <v>22735</v>
      </c>
      <c r="B9388" s="2" t="s">
        <v>33</v>
      </c>
      <c r="C9388" s="2" t="s">
        <v>19</v>
      </c>
      <c r="D9388" s="2" t="s">
        <v>22736</v>
      </c>
      <c r="E9388" s="2" t="s">
        <v>20291</v>
      </c>
      <c r="F9388" t="s">
        <v>38213</v>
      </c>
      <c r="G9388" t="s">
        <v>22737</v>
      </c>
      <c r="H9388" s="2" t="s">
        <v>38233</v>
      </c>
      <c r="I9388" t="s">
        <v>12226</v>
      </c>
      <c r="J9388" s="2" t="s">
        <v>38241</v>
      </c>
      <c r="K9388" t="s">
        <v>38171</v>
      </c>
      <c r="L9388" t="s">
        <v>14995</v>
      </c>
      <c r="M9388" s="4" t="s">
        <v>14996</v>
      </c>
      <c r="N9388" s="4">
        <v>0</v>
      </c>
      <c r="O9388" s="4" t="s">
        <v>38251</v>
      </c>
      <c r="P9388" s="4" t="s">
        <v>38248</v>
      </c>
      <c r="Q9388" s="4" t="s">
        <v>38248</v>
      </c>
      <c r="R9388" s="4" t="s">
        <v>38689</v>
      </c>
    </row>
    <row r="9389" spans="1:21" x14ac:dyDescent="0.2">
      <c r="A9389" s="2" t="s">
        <v>22738</v>
      </c>
      <c r="B9389" s="2" t="s">
        <v>1539</v>
      </c>
      <c r="C9389" s="2" t="s">
        <v>114</v>
      </c>
      <c r="D9389" s="2" t="s">
        <v>22739</v>
      </c>
      <c r="E9389" s="2" t="s">
        <v>20676</v>
      </c>
      <c r="F9389" t="s">
        <v>38213</v>
      </c>
      <c r="G9389" t="s">
        <v>22740</v>
      </c>
      <c r="H9389" s="2" t="s">
        <v>38235</v>
      </c>
      <c r="I9389" t="s">
        <v>12226</v>
      </c>
      <c r="J9389" s="2" t="s">
        <v>38241</v>
      </c>
      <c r="K9389" t="s">
        <v>38171</v>
      </c>
      <c r="L9389" t="s">
        <v>14995</v>
      </c>
      <c r="M9389" s="4" t="s">
        <v>14996</v>
      </c>
      <c r="N9389" s="4">
        <v>0</v>
      </c>
      <c r="O9389" s="4" t="s">
        <v>38251</v>
      </c>
      <c r="P9389" s="4" t="s">
        <v>38248</v>
      </c>
      <c r="Q9389" s="4" t="s">
        <v>38248</v>
      </c>
      <c r="R9389" s="4" t="s">
        <v>38689</v>
      </c>
    </row>
    <row r="9390" spans="1:21" x14ac:dyDescent="0.2">
      <c r="A9390" s="2" t="s">
        <v>22741</v>
      </c>
      <c r="B9390" s="2" t="s">
        <v>2126</v>
      </c>
      <c r="C9390" s="2" t="s">
        <v>2129</v>
      </c>
      <c r="D9390" s="2" t="s">
        <v>508</v>
      </c>
      <c r="E9390" s="2" t="s">
        <v>20291</v>
      </c>
      <c r="F9390" t="s">
        <v>38213</v>
      </c>
      <c r="G9390" t="s">
        <v>22742</v>
      </c>
      <c r="H9390" s="2" t="s">
        <v>38233</v>
      </c>
      <c r="I9390" t="s">
        <v>12226</v>
      </c>
      <c r="J9390" s="2" t="s">
        <v>38241</v>
      </c>
      <c r="K9390" t="s">
        <v>38171</v>
      </c>
      <c r="L9390" t="s">
        <v>14999</v>
      </c>
      <c r="M9390" s="4" t="s">
        <v>15000</v>
      </c>
      <c r="N9390" s="4">
        <v>0</v>
      </c>
      <c r="O9390" s="4" t="s">
        <v>38251</v>
      </c>
      <c r="P9390" s="4" t="s">
        <v>38248</v>
      </c>
      <c r="Q9390" s="4" t="s">
        <v>38248</v>
      </c>
      <c r="R9390" s="4" t="s">
        <v>38689</v>
      </c>
    </row>
    <row r="9391" spans="1:21" x14ac:dyDescent="0.2">
      <c r="A9391" s="2" t="s">
        <v>22743</v>
      </c>
      <c r="B9391" s="2" t="s">
        <v>468</v>
      </c>
      <c r="C9391" s="2" t="s">
        <v>22744</v>
      </c>
      <c r="D9391" s="2" t="s">
        <v>22745</v>
      </c>
      <c r="E9391" s="2" t="s">
        <v>20676</v>
      </c>
      <c r="F9391" t="s">
        <v>38213</v>
      </c>
      <c r="G9391" t="s">
        <v>22746</v>
      </c>
      <c r="H9391" s="2" t="s">
        <v>38235</v>
      </c>
      <c r="I9391" t="s">
        <v>12226</v>
      </c>
      <c r="J9391" s="2" t="s">
        <v>38241</v>
      </c>
      <c r="K9391" t="s">
        <v>38171</v>
      </c>
      <c r="L9391" t="s">
        <v>14999</v>
      </c>
      <c r="M9391" s="3" t="s">
        <v>15000</v>
      </c>
      <c r="N9391">
        <v>0</v>
      </c>
      <c r="O9391" s="2" t="s">
        <v>38691</v>
      </c>
      <c r="P9391" s="2" t="s">
        <v>38247</v>
      </c>
      <c r="Q9391" s="2" t="s">
        <v>38247</v>
      </c>
      <c r="R9391" s="2" t="s">
        <v>38689</v>
      </c>
      <c r="S9391"/>
      <c r="T9391"/>
      <c r="U9391"/>
    </row>
    <row r="9392" spans="1:21" x14ac:dyDescent="0.2">
      <c r="A9392" s="2" t="s">
        <v>22747</v>
      </c>
      <c r="B9392" s="2" t="s">
        <v>110</v>
      </c>
      <c r="C9392" s="2" t="s">
        <v>2532</v>
      </c>
      <c r="D9392" s="2" t="s">
        <v>22748</v>
      </c>
      <c r="E9392" s="2" t="s">
        <v>20291</v>
      </c>
      <c r="F9392" t="s">
        <v>38213</v>
      </c>
      <c r="G9392" t="s">
        <v>22749</v>
      </c>
      <c r="H9392" s="2" t="s">
        <v>38233</v>
      </c>
      <c r="I9392" t="s">
        <v>12226</v>
      </c>
      <c r="J9392" s="2" t="s">
        <v>38241</v>
      </c>
      <c r="K9392" t="s">
        <v>38171</v>
      </c>
      <c r="L9392" t="s">
        <v>15005</v>
      </c>
      <c r="M9392" s="4" t="s">
        <v>15006</v>
      </c>
      <c r="N9392" s="4">
        <v>0</v>
      </c>
      <c r="O9392" s="4" t="s">
        <v>38251</v>
      </c>
      <c r="P9392" s="4" t="s">
        <v>38248</v>
      </c>
      <c r="Q9392" s="4" t="s">
        <v>38248</v>
      </c>
      <c r="R9392" s="4" t="s">
        <v>38689</v>
      </c>
    </row>
    <row r="9393" spans="1:21" x14ac:dyDescent="0.2">
      <c r="A9393" s="2" t="s">
        <v>22750</v>
      </c>
      <c r="B9393" s="2" t="s">
        <v>3390</v>
      </c>
      <c r="C9393" s="2" t="s">
        <v>203</v>
      </c>
      <c r="D9393" s="2" t="s">
        <v>7072</v>
      </c>
      <c r="E9393" s="2" t="s">
        <v>20676</v>
      </c>
      <c r="F9393" t="s">
        <v>38213</v>
      </c>
      <c r="G9393" t="s">
        <v>22751</v>
      </c>
      <c r="H9393" s="2" t="s">
        <v>38235</v>
      </c>
      <c r="I9393" t="s">
        <v>12226</v>
      </c>
      <c r="J9393" s="2" t="s">
        <v>38241</v>
      </c>
      <c r="K9393" t="s">
        <v>38171</v>
      </c>
      <c r="L9393" t="s">
        <v>15005</v>
      </c>
      <c r="M9393" s="4" t="s">
        <v>15006</v>
      </c>
      <c r="N9393" s="4">
        <v>0</v>
      </c>
      <c r="O9393" s="4" t="s">
        <v>38251</v>
      </c>
      <c r="P9393" s="4" t="s">
        <v>38248</v>
      </c>
      <c r="Q9393" s="4" t="s">
        <v>38248</v>
      </c>
      <c r="R9393" s="4" t="s">
        <v>38689</v>
      </c>
    </row>
    <row r="9394" spans="1:21" x14ac:dyDescent="0.2">
      <c r="A9394" s="2" t="s">
        <v>22752</v>
      </c>
      <c r="B9394" s="2" t="s">
        <v>28</v>
      </c>
      <c r="C9394" s="2" t="s">
        <v>161</v>
      </c>
      <c r="D9394" s="2" t="s">
        <v>6881</v>
      </c>
      <c r="E9394" s="2" t="s">
        <v>20676</v>
      </c>
      <c r="F9394" t="s">
        <v>38213</v>
      </c>
      <c r="G9394" t="s">
        <v>22753</v>
      </c>
      <c r="H9394" s="2" t="s">
        <v>38235</v>
      </c>
      <c r="I9394" t="s">
        <v>12226</v>
      </c>
      <c r="J9394" s="2" t="s">
        <v>38241</v>
      </c>
      <c r="K9394" t="s">
        <v>38171</v>
      </c>
      <c r="L9394" t="s">
        <v>15011</v>
      </c>
      <c r="M9394" s="4" t="s">
        <v>15012</v>
      </c>
      <c r="N9394" s="4">
        <v>0</v>
      </c>
      <c r="O9394" s="4" t="s">
        <v>38251</v>
      </c>
      <c r="P9394" s="4" t="s">
        <v>38248</v>
      </c>
      <c r="Q9394" s="4" t="s">
        <v>38248</v>
      </c>
      <c r="R9394" s="4" t="s">
        <v>38689</v>
      </c>
    </row>
    <row r="9395" spans="1:21" x14ac:dyDescent="0.2">
      <c r="A9395" s="2" t="s">
        <v>22754</v>
      </c>
      <c r="B9395" s="2" t="s">
        <v>81</v>
      </c>
      <c r="C9395" s="2" t="s">
        <v>110</v>
      </c>
      <c r="D9395" s="2" t="s">
        <v>22755</v>
      </c>
      <c r="E9395" s="2" t="s">
        <v>20291</v>
      </c>
      <c r="F9395" t="s">
        <v>38213</v>
      </c>
      <c r="G9395" t="s">
        <v>22756</v>
      </c>
      <c r="H9395" s="2" t="s">
        <v>38233</v>
      </c>
      <c r="I9395" t="s">
        <v>12226</v>
      </c>
      <c r="J9395" s="2" t="s">
        <v>38241</v>
      </c>
      <c r="K9395" t="s">
        <v>38171</v>
      </c>
      <c r="L9395" t="s">
        <v>15011</v>
      </c>
      <c r="M9395" s="4" t="s">
        <v>15012</v>
      </c>
      <c r="N9395" s="4">
        <v>0</v>
      </c>
      <c r="O9395" s="4" t="s">
        <v>38251</v>
      </c>
      <c r="P9395" s="4" t="s">
        <v>38248</v>
      </c>
      <c r="Q9395" s="4" t="s">
        <v>38248</v>
      </c>
      <c r="R9395" s="4" t="s">
        <v>38689</v>
      </c>
    </row>
    <row r="9396" spans="1:21" x14ac:dyDescent="0.2">
      <c r="A9396" s="2" t="s">
        <v>22757</v>
      </c>
      <c r="B9396" s="2" t="s">
        <v>29</v>
      </c>
      <c r="C9396" s="2" t="s">
        <v>157</v>
      </c>
      <c r="D9396" s="2" t="s">
        <v>22758</v>
      </c>
      <c r="E9396" s="2" t="s">
        <v>20291</v>
      </c>
      <c r="F9396" t="s">
        <v>38213</v>
      </c>
      <c r="G9396" t="s">
        <v>22759</v>
      </c>
      <c r="H9396" s="2" t="s">
        <v>38233</v>
      </c>
      <c r="I9396" t="s">
        <v>12226</v>
      </c>
      <c r="J9396" s="2" t="s">
        <v>38241</v>
      </c>
      <c r="K9396" t="s">
        <v>38171</v>
      </c>
      <c r="L9396" t="s">
        <v>5041</v>
      </c>
      <c r="M9396" s="4" t="s">
        <v>5042</v>
      </c>
      <c r="N9396" s="4">
        <v>0</v>
      </c>
      <c r="O9396" s="4" t="s">
        <v>38251</v>
      </c>
      <c r="P9396" s="4" t="s">
        <v>38248</v>
      </c>
      <c r="Q9396" s="4" t="s">
        <v>38248</v>
      </c>
      <c r="R9396" s="4" t="s">
        <v>38689</v>
      </c>
    </row>
    <row r="9397" spans="1:21" x14ac:dyDescent="0.2">
      <c r="A9397" s="2" t="s">
        <v>22760</v>
      </c>
      <c r="B9397" s="2" t="s">
        <v>502</v>
      </c>
      <c r="C9397" s="2" t="s">
        <v>743</v>
      </c>
      <c r="D9397" s="2" t="s">
        <v>22761</v>
      </c>
      <c r="E9397" s="2" t="s">
        <v>21277</v>
      </c>
      <c r="F9397" t="s">
        <v>38213</v>
      </c>
      <c r="G9397" t="s">
        <v>22762</v>
      </c>
      <c r="H9397" s="2" t="s">
        <v>38235</v>
      </c>
      <c r="I9397" t="s">
        <v>12226</v>
      </c>
      <c r="J9397" s="2" t="s">
        <v>38241</v>
      </c>
      <c r="K9397" t="s">
        <v>38171</v>
      </c>
      <c r="L9397" t="s">
        <v>5041</v>
      </c>
      <c r="M9397" s="4" t="s">
        <v>5042</v>
      </c>
      <c r="N9397" s="4">
        <v>0</v>
      </c>
      <c r="O9397" s="4" t="s">
        <v>38251</v>
      </c>
      <c r="P9397" s="4" t="s">
        <v>38248</v>
      </c>
      <c r="Q9397" s="4" t="s">
        <v>38248</v>
      </c>
      <c r="R9397" s="4" t="s">
        <v>38689</v>
      </c>
    </row>
    <row r="9398" spans="1:21" x14ac:dyDescent="0.2">
      <c r="A9398" s="2" t="s">
        <v>22763</v>
      </c>
      <c r="B9398" s="2" t="s">
        <v>99</v>
      </c>
      <c r="C9398" s="2" t="s">
        <v>24</v>
      </c>
      <c r="D9398" s="2" t="s">
        <v>22764</v>
      </c>
      <c r="E9398" s="2" t="s">
        <v>20291</v>
      </c>
      <c r="F9398" t="s">
        <v>38213</v>
      </c>
      <c r="G9398" t="s">
        <v>22765</v>
      </c>
      <c r="H9398" s="2" t="s">
        <v>38233</v>
      </c>
      <c r="I9398" t="s">
        <v>12226</v>
      </c>
      <c r="J9398" s="2" t="s">
        <v>38241</v>
      </c>
      <c r="K9398" t="s">
        <v>38171</v>
      </c>
      <c r="L9398" t="s">
        <v>5041</v>
      </c>
      <c r="M9398" s="4" t="s">
        <v>5042</v>
      </c>
      <c r="N9398" s="4">
        <v>0</v>
      </c>
      <c r="O9398" s="4" t="s">
        <v>38251</v>
      </c>
      <c r="P9398" s="4" t="s">
        <v>38248</v>
      </c>
      <c r="Q9398" s="4" t="s">
        <v>38248</v>
      </c>
      <c r="R9398" s="4" t="s">
        <v>38689</v>
      </c>
    </row>
    <row r="9399" spans="1:21" x14ac:dyDescent="0.2">
      <c r="A9399" s="2" t="s">
        <v>22766</v>
      </c>
      <c r="B9399" s="2" t="s">
        <v>19</v>
      </c>
      <c r="C9399" s="2" t="s">
        <v>498</v>
      </c>
      <c r="D9399" s="2" t="s">
        <v>22767</v>
      </c>
      <c r="E9399" s="2" t="s">
        <v>20673</v>
      </c>
      <c r="F9399" t="s">
        <v>38213</v>
      </c>
      <c r="G9399" t="s">
        <v>22768</v>
      </c>
      <c r="H9399" s="2" t="s">
        <v>38233</v>
      </c>
      <c r="I9399" t="s">
        <v>12226</v>
      </c>
      <c r="J9399" s="2" t="s">
        <v>38241</v>
      </c>
      <c r="K9399" t="s">
        <v>38171</v>
      </c>
      <c r="L9399" t="s">
        <v>15055</v>
      </c>
      <c r="M9399" s="4" t="s">
        <v>15056</v>
      </c>
      <c r="N9399" s="4">
        <v>0</v>
      </c>
      <c r="O9399" s="4" t="s">
        <v>38251</v>
      </c>
      <c r="P9399" s="4" t="s">
        <v>38248</v>
      </c>
      <c r="Q9399" s="4" t="s">
        <v>38248</v>
      </c>
      <c r="R9399" s="4" t="s">
        <v>38689</v>
      </c>
    </row>
    <row r="9400" spans="1:21" x14ac:dyDescent="0.2">
      <c r="A9400" s="2" t="s">
        <v>22769</v>
      </c>
      <c r="B9400" s="2" t="s">
        <v>99</v>
      </c>
      <c r="C9400" s="2" t="s">
        <v>738</v>
      </c>
      <c r="D9400" s="2" t="s">
        <v>22770</v>
      </c>
      <c r="E9400" s="2" t="s">
        <v>21277</v>
      </c>
      <c r="F9400" t="s">
        <v>38213</v>
      </c>
      <c r="G9400" t="s">
        <v>22771</v>
      </c>
      <c r="H9400" s="2" t="s">
        <v>38235</v>
      </c>
      <c r="I9400" t="s">
        <v>12226</v>
      </c>
      <c r="J9400" s="2" t="s">
        <v>38241</v>
      </c>
      <c r="K9400" t="s">
        <v>38171</v>
      </c>
      <c r="L9400" t="s">
        <v>15055</v>
      </c>
      <c r="M9400" s="4" t="s">
        <v>15056</v>
      </c>
      <c r="N9400" s="4">
        <v>0</v>
      </c>
      <c r="O9400" s="4" t="s">
        <v>38251</v>
      </c>
      <c r="P9400" s="4" t="s">
        <v>38248</v>
      </c>
      <c r="Q9400" s="4" t="s">
        <v>38248</v>
      </c>
      <c r="R9400" s="4" t="s">
        <v>38689</v>
      </c>
    </row>
    <row r="9401" spans="1:21" x14ac:dyDescent="0.2">
      <c r="A9401" s="2" t="s">
        <v>22772</v>
      </c>
      <c r="B9401" s="2" t="s">
        <v>484</v>
      </c>
      <c r="C9401" s="2" t="s">
        <v>114</v>
      </c>
      <c r="D9401" s="2" t="s">
        <v>2301</v>
      </c>
      <c r="E9401" s="2" t="s">
        <v>20673</v>
      </c>
      <c r="F9401" t="s">
        <v>38213</v>
      </c>
      <c r="G9401" t="s">
        <v>22773</v>
      </c>
      <c r="H9401" s="2" t="s">
        <v>38233</v>
      </c>
      <c r="I9401" t="s">
        <v>12226</v>
      </c>
      <c r="J9401" s="2" t="s">
        <v>38241</v>
      </c>
      <c r="K9401" t="s">
        <v>38171</v>
      </c>
      <c r="L9401" t="s">
        <v>22774</v>
      </c>
      <c r="M9401" s="4" t="s">
        <v>22775</v>
      </c>
      <c r="N9401" s="4">
        <v>0</v>
      </c>
      <c r="O9401" s="4" t="s">
        <v>38251</v>
      </c>
      <c r="P9401" s="4" t="s">
        <v>38248</v>
      </c>
      <c r="Q9401" s="4" t="s">
        <v>38248</v>
      </c>
      <c r="R9401" s="4" t="s">
        <v>38689</v>
      </c>
    </row>
    <row r="9402" spans="1:21" x14ac:dyDescent="0.2">
      <c r="A9402" s="2" t="s">
        <v>22776</v>
      </c>
      <c r="B9402" s="2" t="s">
        <v>22777</v>
      </c>
      <c r="C9402" s="2" t="s">
        <v>99</v>
      </c>
      <c r="D9402" s="2" t="s">
        <v>494</v>
      </c>
      <c r="E9402" s="2" t="s">
        <v>20676</v>
      </c>
      <c r="F9402" t="s">
        <v>38213</v>
      </c>
      <c r="G9402" t="s">
        <v>22778</v>
      </c>
      <c r="H9402" s="2" t="s">
        <v>38235</v>
      </c>
      <c r="I9402" t="s">
        <v>12226</v>
      </c>
      <c r="J9402" s="2" t="s">
        <v>38241</v>
      </c>
      <c r="K9402" t="s">
        <v>38171</v>
      </c>
      <c r="L9402" t="s">
        <v>22774</v>
      </c>
      <c r="M9402" s="4" t="s">
        <v>22775</v>
      </c>
      <c r="N9402" s="4">
        <v>0</v>
      </c>
      <c r="O9402" s="4" t="s">
        <v>38251</v>
      </c>
      <c r="P9402" s="4" t="s">
        <v>38248</v>
      </c>
      <c r="Q9402" s="4" t="s">
        <v>38248</v>
      </c>
      <c r="R9402" s="4" t="s">
        <v>38689</v>
      </c>
    </row>
    <row r="9403" spans="1:21" x14ac:dyDescent="0.2">
      <c r="A9403" s="2" t="s">
        <v>22779</v>
      </c>
      <c r="B9403" s="2" t="s">
        <v>42</v>
      </c>
      <c r="C9403" s="2" t="s">
        <v>275</v>
      </c>
      <c r="D9403" s="2" t="s">
        <v>22780</v>
      </c>
      <c r="E9403" s="2" t="s">
        <v>20676</v>
      </c>
      <c r="F9403" t="s">
        <v>38213</v>
      </c>
      <c r="G9403" t="s">
        <v>22781</v>
      </c>
      <c r="H9403" s="2" t="s">
        <v>38235</v>
      </c>
      <c r="I9403" t="s">
        <v>12226</v>
      </c>
      <c r="J9403" s="2" t="s">
        <v>38241</v>
      </c>
      <c r="K9403" t="s">
        <v>38171</v>
      </c>
      <c r="L9403" t="s">
        <v>5051</v>
      </c>
      <c r="M9403" s="4" t="s">
        <v>5052</v>
      </c>
      <c r="N9403" s="4">
        <v>0</v>
      </c>
      <c r="O9403" s="4" t="s">
        <v>38251</v>
      </c>
      <c r="P9403" s="4" t="s">
        <v>38248</v>
      </c>
      <c r="Q9403" s="4" t="s">
        <v>38248</v>
      </c>
      <c r="R9403" s="4" t="s">
        <v>38689</v>
      </c>
    </row>
    <row r="9404" spans="1:21" x14ac:dyDescent="0.2">
      <c r="A9404" s="2" t="s">
        <v>22782</v>
      </c>
      <c r="B9404" s="2" t="s">
        <v>114</v>
      </c>
      <c r="C9404" s="2" t="s">
        <v>161</v>
      </c>
      <c r="D9404" s="2" t="s">
        <v>495</v>
      </c>
      <c r="E9404" s="2" t="s">
        <v>20673</v>
      </c>
      <c r="F9404" t="s">
        <v>38213</v>
      </c>
      <c r="G9404" t="s">
        <v>22783</v>
      </c>
      <c r="H9404" s="2" t="s">
        <v>38233</v>
      </c>
      <c r="I9404" t="s">
        <v>12226</v>
      </c>
      <c r="J9404" s="2" t="s">
        <v>38241</v>
      </c>
      <c r="K9404" t="s">
        <v>38171</v>
      </c>
      <c r="L9404" t="s">
        <v>5051</v>
      </c>
      <c r="M9404" s="4" t="s">
        <v>5052</v>
      </c>
      <c r="N9404" s="4">
        <v>0</v>
      </c>
      <c r="O9404" s="4" t="s">
        <v>38251</v>
      </c>
      <c r="P9404" s="4" t="s">
        <v>38248</v>
      </c>
      <c r="Q9404" s="4" t="s">
        <v>38248</v>
      </c>
      <c r="R9404" s="4" t="s">
        <v>38689</v>
      </c>
    </row>
    <row r="9405" spans="1:21" x14ac:dyDescent="0.2">
      <c r="A9405" s="2" t="s">
        <v>22784</v>
      </c>
      <c r="B9405" s="2" t="s">
        <v>24</v>
      </c>
      <c r="C9405" s="2" t="s">
        <v>81</v>
      </c>
      <c r="D9405" s="2" t="s">
        <v>491</v>
      </c>
      <c r="E9405" s="2" t="s">
        <v>20673</v>
      </c>
      <c r="F9405" t="s">
        <v>38213</v>
      </c>
      <c r="G9405" t="s">
        <v>22785</v>
      </c>
      <c r="H9405" s="2" t="s">
        <v>38233</v>
      </c>
      <c r="I9405" t="s">
        <v>12226</v>
      </c>
      <c r="J9405" s="2" t="s">
        <v>38241</v>
      </c>
      <c r="K9405" t="s">
        <v>38171</v>
      </c>
      <c r="L9405" t="s">
        <v>15064</v>
      </c>
      <c r="M9405" s="4" t="s">
        <v>15065</v>
      </c>
      <c r="N9405" s="4">
        <v>0</v>
      </c>
      <c r="O9405" s="4" t="s">
        <v>38251</v>
      </c>
      <c r="P9405" s="4" t="s">
        <v>38248</v>
      </c>
      <c r="Q9405" s="4" t="s">
        <v>38248</v>
      </c>
      <c r="R9405" s="4" t="s">
        <v>38689</v>
      </c>
    </row>
    <row r="9406" spans="1:21" x14ac:dyDescent="0.2">
      <c r="A9406" s="2" t="s">
        <v>22786</v>
      </c>
      <c r="B9406" s="2" t="s">
        <v>574</v>
      </c>
      <c r="C9406" s="2" t="s">
        <v>875</v>
      </c>
      <c r="D9406" s="2" t="s">
        <v>22787</v>
      </c>
      <c r="E9406" s="2" t="s">
        <v>20676</v>
      </c>
      <c r="F9406" t="s">
        <v>38213</v>
      </c>
      <c r="G9406" t="s">
        <v>22788</v>
      </c>
      <c r="H9406" s="2" t="s">
        <v>38235</v>
      </c>
      <c r="I9406" t="s">
        <v>12226</v>
      </c>
      <c r="J9406" s="2" t="s">
        <v>38241</v>
      </c>
      <c r="K9406" t="s">
        <v>38171</v>
      </c>
      <c r="L9406" t="s">
        <v>15064</v>
      </c>
      <c r="M9406" s="3" t="s">
        <v>15065</v>
      </c>
      <c r="N9406">
        <v>0</v>
      </c>
      <c r="O9406" s="2" t="s">
        <v>38691</v>
      </c>
      <c r="P9406" s="2" t="s">
        <v>38247</v>
      </c>
      <c r="Q9406" s="2" t="s">
        <v>38247</v>
      </c>
      <c r="R9406" s="2" t="s">
        <v>38689</v>
      </c>
      <c r="S9406"/>
      <c r="T9406"/>
      <c r="U9406"/>
    </row>
    <row r="9407" spans="1:21" x14ac:dyDescent="0.2">
      <c r="A9407" s="2" t="s">
        <v>22789</v>
      </c>
      <c r="B9407" s="2" t="s">
        <v>732</v>
      </c>
      <c r="C9407" s="2" t="s">
        <v>480</v>
      </c>
      <c r="D9407" s="2" t="s">
        <v>7072</v>
      </c>
      <c r="E9407" s="2" t="s">
        <v>20673</v>
      </c>
      <c r="F9407" t="s">
        <v>38213</v>
      </c>
      <c r="G9407" t="s">
        <v>22790</v>
      </c>
      <c r="H9407" s="2" t="s">
        <v>38233</v>
      </c>
      <c r="I9407" t="s">
        <v>12226</v>
      </c>
      <c r="J9407" s="2" t="s">
        <v>38241</v>
      </c>
      <c r="K9407" t="s">
        <v>38171</v>
      </c>
      <c r="L9407" t="s">
        <v>15068</v>
      </c>
      <c r="M9407" s="4" t="s">
        <v>15069</v>
      </c>
      <c r="N9407" s="4">
        <v>0</v>
      </c>
      <c r="O9407" s="4" t="s">
        <v>38251</v>
      </c>
      <c r="P9407" s="4" t="s">
        <v>38248</v>
      </c>
      <c r="Q9407" s="4" t="s">
        <v>38248</v>
      </c>
      <c r="R9407" s="4" t="s">
        <v>38689</v>
      </c>
    </row>
    <row r="9408" spans="1:21" x14ac:dyDescent="0.2">
      <c r="A9408" s="2" t="s">
        <v>22791</v>
      </c>
      <c r="B9408" s="2" t="s">
        <v>3310</v>
      </c>
      <c r="C9408" s="2" t="s">
        <v>152</v>
      </c>
      <c r="D9408" s="2" t="s">
        <v>8766</v>
      </c>
      <c r="E9408" s="2" t="s">
        <v>20676</v>
      </c>
      <c r="F9408" t="s">
        <v>38213</v>
      </c>
      <c r="G9408" t="s">
        <v>22792</v>
      </c>
      <c r="H9408" s="2" t="s">
        <v>38235</v>
      </c>
      <c r="I9408" t="s">
        <v>12226</v>
      </c>
      <c r="J9408" s="2" t="s">
        <v>38241</v>
      </c>
      <c r="K9408" t="s">
        <v>38171</v>
      </c>
      <c r="L9408" t="s">
        <v>15068</v>
      </c>
      <c r="M9408" s="3" t="s">
        <v>15069</v>
      </c>
      <c r="N9408">
        <v>0</v>
      </c>
      <c r="O9408" s="2" t="s">
        <v>38691</v>
      </c>
      <c r="P9408" s="2" t="s">
        <v>38247</v>
      </c>
      <c r="Q9408" s="2" t="s">
        <v>38247</v>
      </c>
      <c r="R9408" s="2" t="s">
        <v>38689</v>
      </c>
      <c r="S9408"/>
      <c r="T9408"/>
      <c r="U9408"/>
    </row>
    <row r="9409" spans="1:21" x14ac:dyDescent="0.2">
      <c r="A9409" s="2" t="s">
        <v>22793</v>
      </c>
      <c r="B9409" s="2" t="s">
        <v>22794</v>
      </c>
      <c r="C9409" s="2" t="s">
        <v>1517</v>
      </c>
      <c r="D9409" s="2" t="s">
        <v>22795</v>
      </c>
      <c r="E9409" s="2" t="s">
        <v>20669</v>
      </c>
      <c r="F9409" t="s">
        <v>38213</v>
      </c>
      <c r="G9409" t="s">
        <v>22796</v>
      </c>
      <c r="H9409" s="2" t="s">
        <v>38236</v>
      </c>
      <c r="I9409" t="s">
        <v>12226</v>
      </c>
      <c r="J9409" s="2" t="s">
        <v>38241</v>
      </c>
      <c r="K9409" t="s">
        <v>38171</v>
      </c>
      <c r="L9409" t="s">
        <v>5055</v>
      </c>
      <c r="M9409" s="3" t="s">
        <v>5056</v>
      </c>
      <c r="N9409">
        <v>0</v>
      </c>
      <c r="O9409" s="2" t="s">
        <v>38691</v>
      </c>
      <c r="P9409" s="2" t="s">
        <v>38247</v>
      </c>
      <c r="Q9409" s="2" t="s">
        <v>38247</v>
      </c>
      <c r="R9409" s="2" t="s">
        <v>38689</v>
      </c>
      <c r="S9409"/>
      <c r="T9409"/>
      <c r="U9409"/>
    </row>
    <row r="9410" spans="1:21" x14ac:dyDescent="0.2">
      <c r="A9410" s="2" t="s">
        <v>22797</v>
      </c>
      <c r="B9410" s="2" t="s">
        <v>153</v>
      </c>
      <c r="C9410" s="2" t="s">
        <v>22798</v>
      </c>
      <c r="D9410" s="2" t="s">
        <v>22799</v>
      </c>
      <c r="E9410" s="2" t="s">
        <v>20676</v>
      </c>
      <c r="F9410" t="s">
        <v>38213</v>
      </c>
      <c r="G9410" t="s">
        <v>22800</v>
      </c>
      <c r="H9410" s="2" t="s">
        <v>38235</v>
      </c>
      <c r="I9410" t="s">
        <v>12226</v>
      </c>
      <c r="J9410" s="2" t="s">
        <v>38241</v>
      </c>
      <c r="K9410" t="s">
        <v>38171</v>
      </c>
      <c r="L9410" t="s">
        <v>5055</v>
      </c>
      <c r="M9410" s="4" t="s">
        <v>5056</v>
      </c>
      <c r="N9410" s="4">
        <v>0</v>
      </c>
      <c r="O9410" s="4" t="s">
        <v>38251</v>
      </c>
      <c r="P9410" s="4" t="s">
        <v>38248</v>
      </c>
      <c r="Q9410" s="4" t="s">
        <v>38248</v>
      </c>
      <c r="R9410" s="4" t="s">
        <v>38689</v>
      </c>
    </row>
    <row r="9411" spans="1:21" x14ac:dyDescent="0.2">
      <c r="A9411" s="2" t="s">
        <v>22801</v>
      </c>
      <c r="B9411" s="2" t="s">
        <v>46</v>
      </c>
      <c r="C9411" s="2" t="s">
        <v>153</v>
      </c>
      <c r="D9411" s="2" t="s">
        <v>13870</v>
      </c>
      <c r="E9411" s="2" t="s">
        <v>20673</v>
      </c>
      <c r="F9411" t="s">
        <v>38213</v>
      </c>
      <c r="G9411" t="s">
        <v>22802</v>
      </c>
      <c r="H9411" s="2" t="s">
        <v>38233</v>
      </c>
      <c r="I9411" t="s">
        <v>12226</v>
      </c>
      <c r="J9411" s="2" t="s">
        <v>38241</v>
      </c>
      <c r="K9411" t="s">
        <v>38171</v>
      </c>
      <c r="L9411" t="s">
        <v>5055</v>
      </c>
      <c r="M9411" s="4" t="s">
        <v>5056</v>
      </c>
      <c r="N9411" s="4">
        <v>0</v>
      </c>
      <c r="O9411" s="4" t="s">
        <v>38251</v>
      </c>
      <c r="P9411" s="4" t="s">
        <v>38248</v>
      </c>
      <c r="Q9411" s="4" t="s">
        <v>38248</v>
      </c>
      <c r="R9411" s="4" t="s">
        <v>38689</v>
      </c>
    </row>
    <row r="9412" spans="1:21" x14ac:dyDescent="0.2">
      <c r="A9412" s="2" t="s">
        <v>22803</v>
      </c>
      <c r="B9412" s="2" t="s">
        <v>22804</v>
      </c>
      <c r="C9412" s="2" t="s">
        <v>46</v>
      </c>
      <c r="D9412" s="2" t="s">
        <v>22805</v>
      </c>
      <c r="E9412" s="2" t="s">
        <v>20673</v>
      </c>
      <c r="F9412" t="s">
        <v>38213</v>
      </c>
      <c r="G9412" t="s">
        <v>22806</v>
      </c>
      <c r="H9412" s="2" t="s">
        <v>38233</v>
      </c>
      <c r="I9412" t="s">
        <v>12226</v>
      </c>
      <c r="J9412" s="2" t="s">
        <v>38241</v>
      </c>
      <c r="K9412" t="s">
        <v>38171</v>
      </c>
      <c r="L9412" t="s">
        <v>5055</v>
      </c>
      <c r="M9412" s="3" t="s">
        <v>5056</v>
      </c>
      <c r="N9412">
        <v>0</v>
      </c>
      <c r="O9412" s="2" t="s">
        <v>38691</v>
      </c>
      <c r="P9412" s="2" t="s">
        <v>38247</v>
      </c>
      <c r="Q9412" s="2" t="s">
        <v>38247</v>
      </c>
      <c r="R9412" s="2" t="s">
        <v>38689</v>
      </c>
      <c r="S9412"/>
      <c r="T9412"/>
      <c r="U9412"/>
    </row>
    <row r="9413" spans="1:21" x14ac:dyDescent="0.2">
      <c r="A9413" s="2" t="s">
        <v>22807</v>
      </c>
      <c r="B9413" s="2" t="s">
        <v>168</v>
      </c>
      <c r="C9413" s="2" t="s">
        <v>404</v>
      </c>
      <c r="D9413" s="2" t="s">
        <v>22808</v>
      </c>
      <c r="E9413" s="2" t="s">
        <v>21277</v>
      </c>
      <c r="F9413" t="s">
        <v>38213</v>
      </c>
      <c r="G9413" t="s">
        <v>22809</v>
      </c>
      <c r="H9413" s="2" t="s">
        <v>38235</v>
      </c>
      <c r="I9413" t="s">
        <v>12226</v>
      </c>
      <c r="J9413" s="2" t="s">
        <v>38241</v>
      </c>
      <c r="K9413" t="s">
        <v>38171</v>
      </c>
      <c r="L9413" t="s">
        <v>15090</v>
      </c>
      <c r="M9413" s="3" t="s">
        <v>15091</v>
      </c>
      <c r="N9413">
        <v>0</v>
      </c>
      <c r="O9413" s="2" t="s">
        <v>38691</v>
      </c>
      <c r="P9413" s="2" t="s">
        <v>38247</v>
      </c>
      <c r="Q9413" s="2" t="s">
        <v>38247</v>
      </c>
      <c r="R9413" s="2" t="s">
        <v>38689</v>
      </c>
      <c r="S9413"/>
      <c r="T9413"/>
      <c r="U9413"/>
    </row>
    <row r="9414" spans="1:21" x14ac:dyDescent="0.2">
      <c r="A9414" s="2" t="s">
        <v>22810</v>
      </c>
      <c r="B9414" s="2" t="s">
        <v>335</v>
      </c>
      <c r="C9414" s="2" t="s">
        <v>453</v>
      </c>
      <c r="D9414" s="2" t="s">
        <v>805</v>
      </c>
      <c r="E9414" s="2" t="s">
        <v>20669</v>
      </c>
      <c r="F9414" t="s">
        <v>38213</v>
      </c>
      <c r="G9414" t="s">
        <v>22811</v>
      </c>
      <c r="H9414" s="2" t="s">
        <v>38236</v>
      </c>
      <c r="I9414" t="s">
        <v>12226</v>
      </c>
      <c r="J9414" s="2" t="s">
        <v>38241</v>
      </c>
      <c r="K9414" t="s">
        <v>38171</v>
      </c>
      <c r="L9414" t="s">
        <v>15090</v>
      </c>
      <c r="M9414" s="4" t="s">
        <v>15091</v>
      </c>
      <c r="N9414" s="4">
        <v>0</v>
      </c>
      <c r="O9414" s="4" t="s">
        <v>38251</v>
      </c>
      <c r="P9414" s="4" t="s">
        <v>38248</v>
      </c>
      <c r="Q9414" s="4" t="s">
        <v>38248</v>
      </c>
      <c r="R9414" s="4" t="s">
        <v>38689</v>
      </c>
    </row>
    <row r="9415" spans="1:21" x14ac:dyDescent="0.2">
      <c r="A9415" s="2" t="s">
        <v>22812</v>
      </c>
      <c r="B9415" s="2" t="s">
        <v>14254</v>
      </c>
      <c r="C9415" s="2" t="s">
        <v>9</v>
      </c>
      <c r="D9415" s="2" t="s">
        <v>22813</v>
      </c>
      <c r="E9415" s="2" t="s">
        <v>20291</v>
      </c>
      <c r="F9415" t="s">
        <v>38213</v>
      </c>
      <c r="G9415" t="s">
        <v>22814</v>
      </c>
      <c r="H9415" s="2" t="s">
        <v>38233</v>
      </c>
      <c r="I9415" t="s">
        <v>12226</v>
      </c>
      <c r="J9415" s="2" t="s">
        <v>38241</v>
      </c>
      <c r="K9415" t="s">
        <v>38171</v>
      </c>
      <c r="L9415" t="s">
        <v>15094</v>
      </c>
      <c r="M9415" s="4" t="s">
        <v>15095</v>
      </c>
      <c r="N9415" s="4">
        <v>0</v>
      </c>
      <c r="O9415" s="4" t="s">
        <v>38251</v>
      </c>
      <c r="P9415" s="4" t="s">
        <v>38248</v>
      </c>
      <c r="Q9415" s="4" t="s">
        <v>38248</v>
      </c>
      <c r="R9415" s="4" t="s">
        <v>38689</v>
      </c>
    </row>
    <row r="9416" spans="1:21" x14ac:dyDescent="0.2">
      <c r="A9416" s="2" t="s">
        <v>22815</v>
      </c>
      <c r="B9416" s="2" t="s">
        <v>110</v>
      </c>
      <c r="C9416" s="2" t="s">
        <v>1885</v>
      </c>
      <c r="D9416" s="2" t="s">
        <v>22816</v>
      </c>
      <c r="E9416" s="2" t="s">
        <v>20291</v>
      </c>
      <c r="F9416" t="s">
        <v>38213</v>
      </c>
      <c r="G9416" t="s">
        <v>22817</v>
      </c>
      <c r="H9416" s="2" t="s">
        <v>38233</v>
      </c>
      <c r="I9416" t="s">
        <v>12226</v>
      </c>
      <c r="J9416" s="2" t="s">
        <v>38241</v>
      </c>
      <c r="K9416" t="s">
        <v>38171</v>
      </c>
      <c r="L9416" t="s">
        <v>15094</v>
      </c>
      <c r="M9416" s="4" t="s">
        <v>15095</v>
      </c>
      <c r="N9416" s="4">
        <v>0</v>
      </c>
      <c r="O9416" s="4" t="s">
        <v>38251</v>
      </c>
      <c r="P9416" s="4" t="s">
        <v>38248</v>
      </c>
      <c r="Q9416" s="4" t="s">
        <v>38248</v>
      </c>
      <c r="R9416" s="4" t="s">
        <v>38689</v>
      </c>
    </row>
    <row r="9417" spans="1:21" x14ac:dyDescent="0.2">
      <c r="A9417" s="2" t="s">
        <v>22818</v>
      </c>
      <c r="B9417" s="2" t="s">
        <v>480</v>
      </c>
      <c r="C9417" s="2" t="s">
        <v>847</v>
      </c>
      <c r="D9417" s="2" t="s">
        <v>22819</v>
      </c>
      <c r="E9417" s="2" t="s">
        <v>20676</v>
      </c>
      <c r="F9417" t="s">
        <v>38213</v>
      </c>
      <c r="G9417" t="s">
        <v>22820</v>
      </c>
      <c r="H9417" s="2" t="s">
        <v>38235</v>
      </c>
      <c r="I9417" t="s">
        <v>12226</v>
      </c>
      <c r="J9417" s="2" t="s">
        <v>38241</v>
      </c>
      <c r="K9417" t="s">
        <v>38171</v>
      </c>
      <c r="L9417" t="s">
        <v>15094</v>
      </c>
      <c r="M9417" s="4" t="s">
        <v>15095</v>
      </c>
      <c r="N9417" s="4">
        <v>0</v>
      </c>
      <c r="O9417" s="4" t="s">
        <v>38251</v>
      </c>
      <c r="P9417" s="4" t="s">
        <v>38248</v>
      </c>
      <c r="Q9417" s="4" t="s">
        <v>38248</v>
      </c>
      <c r="R9417" s="4" t="s">
        <v>38689</v>
      </c>
    </row>
    <row r="9418" spans="1:21" x14ac:dyDescent="0.2">
      <c r="A9418" s="2" t="s">
        <v>22821</v>
      </c>
      <c r="B9418" s="2" t="s">
        <v>1051</v>
      </c>
      <c r="C9418" s="2" t="s">
        <v>1059</v>
      </c>
      <c r="D9418" s="2" t="s">
        <v>22822</v>
      </c>
      <c r="E9418" s="2" t="s">
        <v>21277</v>
      </c>
      <c r="F9418" t="s">
        <v>38213</v>
      </c>
      <c r="G9418" t="s">
        <v>22823</v>
      </c>
      <c r="H9418" s="2" t="s">
        <v>38235</v>
      </c>
      <c r="I9418" t="s">
        <v>12226</v>
      </c>
      <c r="J9418" s="2" t="s">
        <v>38241</v>
      </c>
      <c r="K9418" t="s">
        <v>38171</v>
      </c>
      <c r="L9418" t="s">
        <v>22824</v>
      </c>
      <c r="M9418" s="3" t="s">
        <v>22825</v>
      </c>
      <c r="N9418">
        <v>0</v>
      </c>
      <c r="O9418" s="2" t="s">
        <v>38691</v>
      </c>
      <c r="P9418" s="2" t="s">
        <v>38247</v>
      </c>
      <c r="Q9418" s="2" t="s">
        <v>38247</v>
      </c>
      <c r="R9418" s="2" t="s">
        <v>38689</v>
      </c>
      <c r="S9418"/>
      <c r="T9418"/>
      <c r="U9418"/>
    </row>
    <row r="9419" spans="1:21" x14ac:dyDescent="0.2">
      <c r="A9419" s="2" t="s">
        <v>22826</v>
      </c>
      <c r="B9419" s="2" t="s">
        <v>1051</v>
      </c>
      <c r="C9419" s="2" t="s">
        <v>16181</v>
      </c>
      <c r="D9419" s="2" t="s">
        <v>17709</v>
      </c>
      <c r="E9419" s="2" t="s">
        <v>20291</v>
      </c>
      <c r="F9419" t="s">
        <v>38213</v>
      </c>
      <c r="G9419" t="s">
        <v>22827</v>
      </c>
      <c r="H9419" s="2" t="s">
        <v>38233</v>
      </c>
      <c r="I9419" t="s">
        <v>12226</v>
      </c>
      <c r="J9419" s="2" t="s">
        <v>38241</v>
      </c>
      <c r="K9419" t="s">
        <v>38171</v>
      </c>
      <c r="L9419" t="s">
        <v>22824</v>
      </c>
      <c r="M9419" s="3" t="s">
        <v>22825</v>
      </c>
      <c r="N9419">
        <v>0</v>
      </c>
      <c r="O9419" s="2" t="s">
        <v>38691</v>
      </c>
      <c r="P9419" s="2" t="s">
        <v>38247</v>
      </c>
      <c r="Q9419" s="2" t="s">
        <v>38247</v>
      </c>
      <c r="R9419" s="2" t="s">
        <v>38689</v>
      </c>
      <c r="S9419"/>
      <c r="T9419"/>
      <c r="U9419"/>
    </row>
    <row r="9420" spans="1:21" x14ac:dyDescent="0.2">
      <c r="A9420" s="2" t="s">
        <v>22828</v>
      </c>
      <c r="B9420" s="2" t="s">
        <v>22829</v>
      </c>
      <c r="C9420" s="2" t="s">
        <v>2391</v>
      </c>
      <c r="D9420" s="2" t="s">
        <v>1490</v>
      </c>
      <c r="E9420" s="2" t="s">
        <v>20287</v>
      </c>
      <c r="F9420" t="s">
        <v>38213</v>
      </c>
      <c r="G9420" t="s">
        <v>22830</v>
      </c>
      <c r="H9420" s="2" t="s">
        <v>38236</v>
      </c>
      <c r="I9420" t="s">
        <v>12226</v>
      </c>
      <c r="J9420" s="2" t="s">
        <v>38241</v>
      </c>
      <c r="K9420" t="s">
        <v>38171</v>
      </c>
      <c r="L9420" t="s">
        <v>22824</v>
      </c>
      <c r="M9420" s="3" t="s">
        <v>22825</v>
      </c>
      <c r="N9420">
        <v>0</v>
      </c>
      <c r="O9420" s="2" t="s">
        <v>38691</v>
      </c>
      <c r="P9420" s="2" t="s">
        <v>38247</v>
      </c>
      <c r="Q9420" s="2" t="s">
        <v>38247</v>
      </c>
      <c r="R9420" s="2" t="s">
        <v>38689</v>
      </c>
      <c r="S9420"/>
      <c r="T9420"/>
      <c r="U9420"/>
    </row>
    <row r="9421" spans="1:21" x14ac:dyDescent="0.2">
      <c r="A9421" s="2" t="s">
        <v>22831</v>
      </c>
      <c r="B9421" s="2" t="s">
        <v>190</v>
      </c>
      <c r="C9421" s="2" t="s">
        <v>404</v>
      </c>
      <c r="D9421" s="2" t="s">
        <v>6664</v>
      </c>
      <c r="E9421" s="2" t="s">
        <v>21277</v>
      </c>
      <c r="F9421" t="s">
        <v>38213</v>
      </c>
      <c r="G9421" t="s">
        <v>22832</v>
      </c>
      <c r="H9421" s="2" t="s">
        <v>38235</v>
      </c>
      <c r="I9421" t="s">
        <v>12226</v>
      </c>
      <c r="J9421" s="2" t="s">
        <v>38241</v>
      </c>
      <c r="K9421" t="s">
        <v>38171</v>
      </c>
      <c r="L9421" t="s">
        <v>22824</v>
      </c>
      <c r="M9421" s="4" t="s">
        <v>22825</v>
      </c>
      <c r="N9421" s="4">
        <v>0</v>
      </c>
      <c r="O9421" s="4" t="s">
        <v>38251</v>
      </c>
      <c r="P9421" s="4" t="s">
        <v>38248</v>
      </c>
      <c r="Q9421" s="4" t="s">
        <v>38248</v>
      </c>
      <c r="R9421" s="4" t="s">
        <v>38689</v>
      </c>
    </row>
    <row r="9422" spans="1:21" x14ac:dyDescent="0.2">
      <c r="A9422" s="2" t="s">
        <v>22833</v>
      </c>
      <c r="B9422" s="2" t="s">
        <v>404</v>
      </c>
      <c r="C9422" s="2" t="s">
        <v>1574</v>
      </c>
      <c r="D9422" s="2" t="s">
        <v>10116</v>
      </c>
      <c r="E9422" s="2" t="s">
        <v>20291</v>
      </c>
      <c r="F9422" t="s">
        <v>38213</v>
      </c>
      <c r="G9422" t="s">
        <v>22834</v>
      </c>
      <c r="H9422" s="2" t="s">
        <v>38233</v>
      </c>
      <c r="I9422" t="s">
        <v>12226</v>
      </c>
      <c r="J9422" s="2" t="s">
        <v>38241</v>
      </c>
      <c r="K9422" t="s">
        <v>38171</v>
      </c>
      <c r="L9422" t="s">
        <v>22824</v>
      </c>
      <c r="M9422" s="4" t="s">
        <v>22825</v>
      </c>
      <c r="N9422" s="4">
        <v>0</v>
      </c>
      <c r="O9422" s="4" t="s">
        <v>38251</v>
      </c>
      <c r="P9422" s="4" t="s">
        <v>38248</v>
      </c>
      <c r="Q9422" s="4" t="s">
        <v>38248</v>
      </c>
      <c r="R9422" s="4" t="s">
        <v>38689</v>
      </c>
    </row>
    <row r="9423" spans="1:21" x14ac:dyDescent="0.2">
      <c r="A9423" s="2" t="s">
        <v>22835</v>
      </c>
      <c r="B9423" s="2" t="s">
        <v>424</v>
      </c>
      <c r="C9423" s="2" t="s">
        <v>480</v>
      </c>
      <c r="D9423" s="2" t="s">
        <v>413</v>
      </c>
      <c r="E9423" s="2" t="s">
        <v>20291</v>
      </c>
      <c r="F9423" t="s">
        <v>38213</v>
      </c>
      <c r="G9423" t="s">
        <v>22836</v>
      </c>
      <c r="H9423" s="2" t="s">
        <v>38233</v>
      </c>
      <c r="I9423" t="s">
        <v>12226</v>
      </c>
      <c r="J9423" s="2" t="s">
        <v>38241</v>
      </c>
      <c r="K9423" t="s">
        <v>38171</v>
      </c>
      <c r="L9423" t="s">
        <v>22824</v>
      </c>
      <c r="M9423" s="4" t="s">
        <v>22825</v>
      </c>
      <c r="N9423" s="4">
        <v>0</v>
      </c>
      <c r="O9423" s="4" t="s">
        <v>38251</v>
      </c>
      <c r="P9423" s="4" t="s">
        <v>38248</v>
      </c>
      <c r="Q9423" s="4" t="s">
        <v>38248</v>
      </c>
      <c r="R9423" s="4" t="s">
        <v>38689</v>
      </c>
    </row>
    <row r="9424" spans="1:21" x14ac:dyDescent="0.2">
      <c r="A9424" s="2" t="s">
        <v>22837</v>
      </c>
      <c r="B9424" s="2" t="s">
        <v>24</v>
      </c>
      <c r="C9424" s="2" t="s">
        <v>110</v>
      </c>
      <c r="D9424" s="2" t="s">
        <v>22838</v>
      </c>
      <c r="E9424" s="2" t="s">
        <v>20291</v>
      </c>
      <c r="F9424" t="s">
        <v>38213</v>
      </c>
      <c r="G9424" t="s">
        <v>22839</v>
      </c>
      <c r="H9424" s="2" t="s">
        <v>38233</v>
      </c>
      <c r="I9424" t="s">
        <v>12226</v>
      </c>
      <c r="J9424" s="2" t="s">
        <v>38241</v>
      </c>
      <c r="K9424" t="s">
        <v>38171</v>
      </c>
      <c r="L9424" t="s">
        <v>15099</v>
      </c>
      <c r="M9424" s="4" t="s">
        <v>15100</v>
      </c>
      <c r="N9424" s="4">
        <v>0</v>
      </c>
      <c r="O9424" s="4" t="s">
        <v>38251</v>
      </c>
      <c r="P9424" s="4" t="s">
        <v>38248</v>
      </c>
      <c r="Q9424" s="4" t="s">
        <v>38248</v>
      </c>
      <c r="R9424" s="4" t="s">
        <v>38689</v>
      </c>
    </row>
    <row r="9425" spans="1:21" x14ac:dyDescent="0.2">
      <c r="A9425" s="2" t="s">
        <v>22840</v>
      </c>
      <c r="B9425" s="2" t="s">
        <v>404</v>
      </c>
      <c r="C9425" s="2" t="s">
        <v>99</v>
      </c>
      <c r="D9425" s="2" t="s">
        <v>22841</v>
      </c>
      <c r="E9425" s="2" t="s">
        <v>20676</v>
      </c>
      <c r="F9425" t="s">
        <v>38213</v>
      </c>
      <c r="G9425" t="s">
        <v>22842</v>
      </c>
      <c r="H9425" s="2" t="s">
        <v>38235</v>
      </c>
      <c r="I9425" t="s">
        <v>12226</v>
      </c>
      <c r="J9425" s="2" t="s">
        <v>38241</v>
      </c>
      <c r="K9425" t="s">
        <v>38171</v>
      </c>
      <c r="L9425" t="s">
        <v>15099</v>
      </c>
      <c r="M9425" s="4" t="s">
        <v>15100</v>
      </c>
      <c r="N9425" s="4">
        <v>0</v>
      </c>
      <c r="O9425" s="4" t="s">
        <v>38251</v>
      </c>
      <c r="P9425" s="4" t="s">
        <v>38248</v>
      </c>
      <c r="Q9425" s="4" t="s">
        <v>38248</v>
      </c>
      <c r="R9425" s="4" t="s">
        <v>38689</v>
      </c>
    </row>
    <row r="9426" spans="1:21" x14ac:dyDescent="0.2">
      <c r="A9426" s="2" t="s">
        <v>22843</v>
      </c>
      <c r="B9426" s="2" t="s">
        <v>1876</v>
      </c>
      <c r="C9426" s="2" t="s">
        <v>185</v>
      </c>
      <c r="D9426" s="2" t="s">
        <v>1210</v>
      </c>
      <c r="E9426" s="2" t="s">
        <v>20676</v>
      </c>
      <c r="F9426" t="s">
        <v>38213</v>
      </c>
      <c r="G9426" t="s">
        <v>22844</v>
      </c>
      <c r="H9426" s="2" t="s">
        <v>38235</v>
      </c>
      <c r="I9426" t="s">
        <v>12226</v>
      </c>
      <c r="J9426" s="2" t="s">
        <v>38241</v>
      </c>
      <c r="K9426" t="s">
        <v>38171</v>
      </c>
      <c r="L9426" t="s">
        <v>22845</v>
      </c>
      <c r="M9426" s="4" t="s">
        <v>1303</v>
      </c>
      <c r="N9426" s="4">
        <v>0</v>
      </c>
      <c r="O9426" s="4" t="s">
        <v>38251</v>
      </c>
      <c r="P9426" s="4" t="s">
        <v>38248</v>
      </c>
      <c r="Q9426" s="4" t="s">
        <v>38248</v>
      </c>
      <c r="R9426" s="4" t="s">
        <v>38689</v>
      </c>
    </row>
    <row r="9427" spans="1:21" x14ac:dyDescent="0.2">
      <c r="A9427" s="2" t="s">
        <v>22846</v>
      </c>
      <c r="B9427" s="2" t="s">
        <v>1613</v>
      </c>
      <c r="C9427" s="2" t="s">
        <v>2654</v>
      </c>
      <c r="D9427" s="2" t="s">
        <v>675</v>
      </c>
      <c r="E9427" s="2" t="s">
        <v>20673</v>
      </c>
      <c r="F9427" t="s">
        <v>38213</v>
      </c>
      <c r="G9427" t="s">
        <v>22847</v>
      </c>
      <c r="H9427" s="2" t="s">
        <v>38233</v>
      </c>
      <c r="I9427" t="s">
        <v>12226</v>
      </c>
      <c r="J9427" s="2" t="s">
        <v>38241</v>
      </c>
      <c r="K9427" t="s">
        <v>38171</v>
      </c>
      <c r="L9427" t="s">
        <v>15105</v>
      </c>
      <c r="M9427" s="4" t="s">
        <v>15106</v>
      </c>
      <c r="N9427" s="4">
        <v>0</v>
      </c>
      <c r="O9427" s="4" t="s">
        <v>38251</v>
      </c>
      <c r="P9427" s="4" t="s">
        <v>38248</v>
      </c>
      <c r="Q9427" s="4" t="s">
        <v>38248</v>
      </c>
      <c r="R9427" s="4" t="s">
        <v>38689</v>
      </c>
    </row>
    <row r="9428" spans="1:21" x14ac:dyDescent="0.2">
      <c r="A9428" s="2" t="s">
        <v>22848</v>
      </c>
      <c r="B9428" s="2" t="s">
        <v>13259</v>
      </c>
      <c r="C9428" s="2" t="s">
        <v>266</v>
      </c>
      <c r="D9428" s="2" t="s">
        <v>943</v>
      </c>
      <c r="E9428" s="2" t="s">
        <v>20676</v>
      </c>
      <c r="F9428" t="s">
        <v>38213</v>
      </c>
      <c r="G9428" t="s">
        <v>22849</v>
      </c>
      <c r="H9428" s="2" t="s">
        <v>38235</v>
      </c>
      <c r="I9428" t="s">
        <v>12226</v>
      </c>
      <c r="J9428" s="2" t="s">
        <v>38241</v>
      </c>
      <c r="K9428" t="s">
        <v>38171</v>
      </c>
      <c r="L9428" t="s">
        <v>15105</v>
      </c>
      <c r="M9428" s="4" t="s">
        <v>15106</v>
      </c>
      <c r="N9428" s="4">
        <v>0</v>
      </c>
      <c r="O9428" s="4" t="s">
        <v>38251</v>
      </c>
      <c r="P9428" s="4" t="s">
        <v>38248</v>
      </c>
      <c r="Q9428" s="4" t="s">
        <v>38248</v>
      </c>
      <c r="R9428" s="4" t="s">
        <v>38689</v>
      </c>
    </row>
    <row r="9429" spans="1:21" x14ac:dyDescent="0.2">
      <c r="A9429" s="2" t="s">
        <v>22850</v>
      </c>
      <c r="B9429" s="2" t="s">
        <v>114</v>
      </c>
      <c r="C9429" s="2" t="s">
        <v>339</v>
      </c>
      <c r="D9429" s="2" t="s">
        <v>923</v>
      </c>
      <c r="E9429" s="2" t="s">
        <v>20676</v>
      </c>
      <c r="F9429" t="s">
        <v>38213</v>
      </c>
      <c r="G9429" t="s">
        <v>22851</v>
      </c>
      <c r="H9429" s="2" t="s">
        <v>38235</v>
      </c>
      <c r="I9429" t="s">
        <v>12226</v>
      </c>
      <c r="J9429" s="2" t="s">
        <v>38241</v>
      </c>
      <c r="K9429" t="s">
        <v>38171</v>
      </c>
      <c r="L9429" t="s">
        <v>15110</v>
      </c>
      <c r="M9429" s="3" t="s">
        <v>15111</v>
      </c>
      <c r="N9429">
        <v>0</v>
      </c>
      <c r="O9429" s="2" t="s">
        <v>38691</v>
      </c>
      <c r="P9429" s="2" t="s">
        <v>38247</v>
      </c>
      <c r="Q9429" s="2" t="s">
        <v>38247</v>
      </c>
      <c r="R9429" s="2" t="s">
        <v>38689</v>
      </c>
      <c r="S9429"/>
      <c r="T9429"/>
      <c r="U9429"/>
    </row>
    <row r="9430" spans="1:21" x14ac:dyDescent="0.2">
      <c r="A9430" s="2" t="s">
        <v>22852</v>
      </c>
      <c r="B9430" s="2" t="s">
        <v>22853</v>
      </c>
      <c r="C9430" s="2" t="s">
        <v>22854</v>
      </c>
      <c r="D9430" s="2" t="s">
        <v>3341</v>
      </c>
      <c r="E9430" s="2" t="s">
        <v>20673</v>
      </c>
      <c r="F9430" t="s">
        <v>38213</v>
      </c>
      <c r="G9430" t="s">
        <v>22855</v>
      </c>
      <c r="H9430" s="2" t="s">
        <v>38233</v>
      </c>
      <c r="I9430" t="s">
        <v>12226</v>
      </c>
      <c r="J9430" s="2" t="s">
        <v>38241</v>
      </c>
      <c r="K9430" t="s">
        <v>38171</v>
      </c>
      <c r="L9430" t="s">
        <v>15110</v>
      </c>
      <c r="M9430" s="4" t="s">
        <v>15111</v>
      </c>
      <c r="N9430" s="4">
        <v>0</v>
      </c>
      <c r="O9430" s="4" t="s">
        <v>38251</v>
      </c>
      <c r="P9430" s="4" t="s">
        <v>38248</v>
      </c>
      <c r="Q9430" s="4" t="s">
        <v>38248</v>
      </c>
      <c r="R9430" s="4" t="s">
        <v>38689</v>
      </c>
    </row>
    <row r="9431" spans="1:21" x14ac:dyDescent="0.2">
      <c r="A9431" s="2" t="s">
        <v>22856</v>
      </c>
      <c r="B9431" s="2" t="s">
        <v>19</v>
      </c>
      <c r="C9431" s="2" t="s">
        <v>22857</v>
      </c>
      <c r="D9431" s="2" t="s">
        <v>22858</v>
      </c>
      <c r="E9431" s="2" t="s">
        <v>20676</v>
      </c>
      <c r="F9431" t="s">
        <v>38213</v>
      </c>
      <c r="G9431" t="s">
        <v>22859</v>
      </c>
      <c r="H9431" s="2" t="s">
        <v>38235</v>
      </c>
      <c r="I9431" t="s">
        <v>12226</v>
      </c>
      <c r="J9431" s="2" t="s">
        <v>38241</v>
      </c>
      <c r="K9431" t="s">
        <v>38171</v>
      </c>
      <c r="L9431" t="s">
        <v>22860</v>
      </c>
      <c r="M9431" s="3" t="s">
        <v>22861</v>
      </c>
      <c r="N9431">
        <v>0</v>
      </c>
      <c r="O9431" s="2" t="s">
        <v>38691</v>
      </c>
      <c r="P9431" s="2" t="s">
        <v>38247</v>
      </c>
      <c r="Q9431" s="2" t="s">
        <v>38247</v>
      </c>
      <c r="R9431" s="2" t="s">
        <v>38689</v>
      </c>
      <c r="S9431"/>
      <c r="T9431"/>
      <c r="U9431"/>
    </row>
    <row r="9432" spans="1:21" x14ac:dyDescent="0.2">
      <c r="A9432" s="2" t="s">
        <v>22862</v>
      </c>
      <c r="B9432" s="2" t="s">
        <v>1690</v>
      </c>
      <c r="C9432" s="2" t="s">
        <v>22863</v>
      </c>
      <c r="D9432" s="2" t="s">
        <v>20230</v>
      </c>
      <c r="E9432" s="2" t="s">
        <v>20291</v>
      </c>
      <c r="F9432" t="s">
        <v>38213</v>
      </c>
      <c r="G9432" t="s">
        <v>22864</v>
      </c>
      <c r="H9432" s="2" t="s">
        <v>38233</v>
      </c>
      <c r="I9432" t="s">
        <v>12226</v>
      </c>
      <c r="J9432" s="2" t="s">
        <v>38241</v>
      </c>
      <c r="K9432" t="s">
        <v>38171</v>
      </c>
      <c r="L9432" t="s">
        <v>22860</v>
      </c>
      <c r="M9432" s="4" t="s">
        <v>22861</v>
      </c>
      <c r="N9432" s="4">
        <v>0</v>
      </c>
      <c r="O9432" s="4" t="s">
        <v>38251</v>
      </c>
      <c r="P9432" s="4" t="s">
        <v>38248</v>
      </c>
      <c r="Q9432" s="4" t="s">
        <v>38248</v>
      </c>
      <c r="R9432" s="4" t="s">
        <v>38689</v>
      </c>
    </row>
    <row r="9433" spans="1:21" x14ac:dyDescent="0.2">
      <c r="A9433" s="2" t="s">
        <v>22865</v>
      </c>
      <c r="B9433" s="2" t="s">
        <v>114</v>
      </c>
      <c r="C9433" s="2" t="s">
        <v>34</v>
      </c>
      <c r="D9433" s="2" t="s">
        <v>22866</v>
      </c>
      <c r="E9433" s="2" t="s">
        <v>20291</v>
      </c>
      <c r="F9433" t="s">
        <v>38213</v>
      </c>
      <c r="G9433" t="s">
        <v>22867</v>
      </c>
      <c r="H9433" s="2" t="s">
        <v>38233</v>
      </c>
      <c r="I9433" t="s">
        <v>12226</v>
      </c>
      <c r="J9433" s="2" t="s">
        <v>38241</v>
      </c>
      <c r="K9433" t="s">
        <v>38171</v>
      </c>
      <c r="L9433" t="s">
        <v>15117</v>
      </c>
      <c r="M9433" s="4" t="s">
        <v>15118</v>
      </c>
      <c r="N9433" s="4">
        <v>0</v>
      </c>
      <c r="O9433" s="4" t="s">
        <v>38251</v>
      </c>
      <c r="P9433" s="4" t="s">
        <v>38248</v>
      </c>
      <c r="Q9433" s="4" t="s">
        <v>38248</v>
      </c>
      <c r="R9433" s="4" t="s">
        <v>38689</v>
      </c>
    </row>
    <row r="9434" spans="1:21" x14ac:dyDescent="0.2">
      <c r="A9434" s="2" t="s">
        <v>22868</v>
      </c>
      <c r="B9434" s="2" t="s">
        <v>3157</v>
      </c>
      <c r="C9434" s="2" t="s">
        <v>132</v>
      </c>
      <c r="D9434" s="2" t="s">
        <v>7476</v>
      </c>
      <c r="E9434" s="2" t="s">
        <v>20676</v>
      </c>
      <c r="F9434" t="s">
        <v>38213</v>
      </c>
      <c r="G9434" t="s">
        <v>22869</v>
      </c>
      <c r="H9434" s="2" t="s">
        <v>38235</v>
      </c>
      <c r="I9434" t="s">
        <v>12226</v>
      </c>
      <c r="J9434" s="2" t="s">
        <v>38241</v>
      </c>
      <c r="K9434" t="s">
        <v>38171</v>
      </c>
      <c r="L9434" t="s">
        <v>15117</v>
      </c>
      <c r="M9434" s="4" t="s">
        <v>15118</v>
      </c>
      <c r="N9434" s="4">
        <v>0</v>
      </c>
      <c r="O9434" s="4" t="s">
        <v>38251</v>
      </c>
      <c r="P9434" s="4" t="s">
        <v>38248</v>
      </c>
      <c r="Q9434" s="4" t="s">
        <v>38248</v>
      </c>
      <c r="R9434" s="4" t="s">
        <v>38689</v>
      </c>
    </row>
    <row r="9435" spans="1:21" x14ac:dyDescent="0.2">
      <c r="A9435" s="2" t="s">
        <v>22870</v>
      </c>
      <c r="B9435" s="2" t="s">
        <v>22871</v>
      </c>
      <c r="C9435" s="2" t="s">
        <v>643</v>
      </c>
      <c r="D9435" s="2" t="s">
        <v>22872</v>
      </c>
      <c r="E9435" s="2" t="s">
        <v>20676</v>
      </c>
      <c r="F9435" t="s">
        <v>38213</v>
      </c>
      <c r="G9435" t="s">
        <v>22873</v>
      </c>
      <c r="H9435" s="2" t="s">
        <v>38235</v>
      </c>
      <c r="I9435" t="s">
        <v>12226</v>
      </c>
      <c r="J9435" s="2" t="s">
        <v>38241</v>
      </c>
      <c r="K9435" t="s">
        <v>38171</v>
      </c>
      <c r="L9435" t="s">
        <v>15123</v>
      </c>
      <c r="M9435" s="4" t="s">
        <v>4408</v>
      </c>
      <c r="N9435" s="4">
        <v>0</v>
      </c>
      <c r="O9435" s="4" t="s">
        <v>38251</v>
      </c>
      <c r="P9435" s="4" t="s">
        <v>38248</v>
      </c>
      <c r="Q9435" s="4" t="s">
        <v>38248</v>
      </c>
      <c r="R9435" s="4" t="s">
        <v>38689</v>
      </c>
    </row>
    <row r="9436" spans="1:21" x14ac:dyDescent="0.2">
      <c r="A9436" s="2" t="s">
        <v>22874</v>
      </c>
      <c r="B9436" s="2" t="s">
        <v>19</v>
      </c>
      <c r="C9436" s="2" t="s">
        <v>747</v>
      </c>
      <c r="D9436" s="2" t="s">
        <v>22875</v>
      </c>
      <c r="E9436" s="2" t="s">
        <v>20673</v>
      </c>
      <c r="F9436" t="s">
        <v>38213</v>
      </c>
      <c r="G9436" t="s">
        <v>22876</v>
      </c>
      <c r="H9436" s="2" t="s">
        <v>38233</v>
      </c>
      <c r="I9436" t="s">
        <v>12226</v>
      </c>
      <c r="J9436" s="2" t="s">
        <v>38241</v>
      </c>
      <c r="K9436" t="s">
        <v>38171</v>
      </c>
      <c r="L9436" t="s">
        <v>15123</v>
      </c>
      <c r="M9436" s="4" t="s">
        <v>4408</v>
      </c>
      <c r="N9436" s="4">
        <v>0</v>
      </c>
      <c r="O9436" s="4" t="s">
        <v>38251</v>
      </c>
      <c r="P9436" s="4" t="s">
        <v>38248</v>
      </c>
      <c r="Q9436" s="4" t="s">
        <v>38248</v>
      </c>
      <c r="R9436" s="4" t="s">
        <v>38689</v>
      </c>
    </row>
    <row r="9437" spans="1:21" x14ac:dyDescent="0.2">
      <c r="A9437" s="2" t="s">
        <v>22877</v>
      </c>
      <c r="B9437" s="2" t="s">
        <v>22878</v>
      </c>
      <c r="C9437" s="2" t="s">
        <v>161</v>
      </c>
      <c r="D9437" s="2" t="s">
        <v>22879</v>
      </c>
      <c r="E9437" s="2" t="s">
        <v>20676</v>
      </c>
      <c r="F9437" t="s">
        <v>38213</v>
      </c>
      <c r="G9437" t="s">
        <v>22880</v>
      </c>
      <c r="H9437" s="2" t="s">
        <v>38235</v>
      </c>
      <c r="I9437" t="s">
        <v>12226</v>
      </c>
      <c r="J9437" s="2" t="s">
        <v>38241</v>
      </c>
      <c r="K9437" t="s">
        <v>38171</v>
      </c>
      <c r="L9437" t="s">
        <v>15127</v>
      </c>
      <c r="M9437" s="4" t="s">
        <v>6019</v>
      </c>
      <c r="N9437" s="4">
        <v>0</v>
      </c>
      <c r="O9437" s="4" t="s">
        <v>38251</v>
      </c>
      <c r="P9437" s="4" t="s">
        <v>38248</v>
      </c>
      <c r="Q9437" s="4" t="s">
        <v>38248</v>
      </c>
      <c r="R9437" s="4" t="s">
        <v>38689</v>
      </c>
    </row>
    <row r="9438" spans="1:21" x14ac:dyDescent="0.2">
      <c r="A9438" s="2" t="s">
        <v>22881</v>
      </c>
      <c r="B9438" s="2" t="s">
        <v>1885</v>
      </c>
      <c r="C9438" s="2" t="s">
        <v>304</v>
      </c>
      <c r="D9438" s="2" t="s">
        <v>22882</v>
      </c>
      <c r="E9438" s="2" t="s">
        <v>20291</v>
      </c>
      <c r="F9438" t="s">
        <v>38213</v>
      </c>
      <c r="G9438" t="s">
        <v>22883</v>
      </c>
      <c r="H9438" s="2" t="s">
        <v>38233</v>
      </c>
      <c r="I9438" t="s">
        <v>12226</v>
      </c>
      <c r="J9438" s="2" t="s">
        <v>38241</v>
      </c>
      <c r="K9438" t="s">
        <v>38171</v>
      </c>
      <c r="L9438" t="s">
        <v>15127</v>
      </c>
      <c r="M9438" s="4" t="s">
        <v>6019</v>
      </c>
      <c r="N9438" s="4">
        <v>0</v>
      </c>
      <c r="O9438" s="4" t="s">
        <v>38251</v>
      </c>
      <c r="P9438" s="4" t="s">
        <v>38248</v>
      </c>
      <c r="Q9438" s="4" t="s">
        <v>38248</v>
      </c>
      <c r="R9438" s="4" t="s">
        <v>38689</v>
      </c>
    </row>
    <row r="9439" spans="1:21" x14ac:dyDescent="0.2">
      <c r="A9439" s="2" t="s">
        <v>22884</v>
      </c>
      <c r="B9439" s="2" t="s">
        <v>392</v>
      </c>
      <c r="C9439" s="2" t="s">
        <v>335</v>
      </c>
      <c r="D9439" s="2" t="s">
        <v>22885</v>
      </c>
      <c r="E9439" s="2" t="s">
        <v>20291</v>
      </c>
      <c r="F9439" t="s">
        <v>38213</v>
      </c>
      <c r="G9439" t="s">
        <v>22886</v>
      </c>
      <c r="H9439" s="2" t="s">
        <v>38233</v>
      </c>
      <c r="I9439" t="s">
        <v>12226</v>
      </c>
      <c r="J9439" s="2" t="s">
        <v>38241</v>
      </c>
      <c r="K9439" t="s">
        <v>38171</v>
      </c>
      <c r="L9439" t="s">
        <v>15131</v>
      </c>
      <c r="M9439" s="4" t="s">
        <v>15132</v>
      </c>
      <c r="N9439" s="4">
        <v>0</v>
      </c>
      <c r="O9439" s="4" t="s">
        <v>38251</v>
      </c>
      <c r="P9439" s="4" t="s">
        <v>38248</v>
      </c>
      <c r="Q9439" s="4" t="s">
        <v>38248</v>
      </c>
      <c r="R9439" s="4" t="s">
        <v>38689</v>
      </c>
    </row>
    <row r="9440" spans="1:21" x14ac:dyDescent="0.2">
      <c r="A9440" s="2" t="s">
        <v>22887</v>
      </c>
      <c r="B9440" s="2" t="s">
        <v>132</v>
      </c>
      <c r="C9440" s="2" t="s">
        <v>19</v>
      </c>
      <c r="D9440" s="2" t="s">
        <v>22888</v>
      </c>
      <c r="E9440" s="2" t="s">
        <v>20291</v>
      </c>
      <c r="F9440" t="s">
        <v>38213</v>
      </c>
      <c r="G9440" t="s">
        <v>22889</v>
      </c>
      <c r="H9440" s="2" t="s">
        <v>38233</v>
      </c>
      <c r="I9440" t="s">
        <v>12226</v>
      </c>
      <c r="J9440" s="2" t="s">
        <v>38241</v>
      </c>
      <c r="K9440" t="s">
        <v>38171</v>
      </c>
      <c r="L9440" t="s">
        <v>15191</v>
      </c>
      <c r="M9440" s="4" t="s">
        <v>15192</v>
      </c>
      <c r="N9440" s="4">
        <v>0</v>
      </c>
      <c r="O9440" s="4" t="s">
        <v>38251</v>
      </c>
      <c r="P9440" s="4" t="s">
        <v>38248</v>
      </c>
      <c r="Q9440" s="4" t="s">
        <v>38248</v>
      </c>
      <c r="R9440" s="4" t="s">
        <v>38689</v>
      </c>
    </row>
    <row r="9441" spans="1:21" x14ac:dyDescent="0.2">
      <c r="A9441" s="2" t="s">
        <v>22890</v>
      </c>
      <c r="B9441" s="2" t="s">
        <v>110</v>
      </c>
      <c r="C9441" s="2" t="s">
        <v>604</v>
      </c>
      <c r="D9441" s="2" t="s">
        <v>22891</v>
      </c>
      <c r="E9441" s="2" t="s">
        <v>20676</v>
      </c>
      <c r="F9441" t="s">
        <v>38213</v>
      </c>
      <c r="G9441" t="s">
        <v>22892</v>
      </c>
      <c r="H9441" s="2" t="s">
        <v>38235</v>
      </c>
      <c r="I9441" t="s">
        <v>12226</v>
      </c>
      <c r="J9441" s="2" t="s">
        <v>38241</v>
      </c>
      <c r="K9441" t="s">
        <v>38171</v>
      </c>
      <c r="L9441" t="s">
        <v>15191</v>
      </c>
      <c r="M9441" s="3" t="s">
        <v>15192</v>
      </c>
      <c r="N9441">
        <v>0</v>
      </c>
      <c r="O9441" s="2" t="s">
        <v>38691</v>
      </c>
      <c r="P9441" s="2" t="s">
        <v>38247</v>
      </c>
      <c r="Q9441" s="2" t="s">
        <v>38247</v>
      </c>
      <c r="R9441" s="2" t="s">
        <v>38689</v>
      </c>
      <c r="S9441"/>
      <c r="T9441"/>
      <c r="U9441"/>
    </row>
    <row r="9442" spans="1:21" x14ac:dyDescent="0.2">
      <c r="A9442" s="2" t="s">
        <v>22893</v>
      </c>
      <c r="B9442" s="2" t="s">
        <v>19</v>
      </c>
      <c r="C9442" s="2" t="s">
        <v>81</v>
      </c>
      <c r="D9442" s="2" t="s">
        <v>1079</v>
      </c>
      <c r="E9442" s="2" t="s">
        <v>20291</v>
      </c>
      <c r="F9442" t="s">
        <v>38213</v>
      </c>
      <c r="G9442" t="s">
        <v>22894</v>
      </c>
      <c r="H9442" s="2" t="s">
        <v>38233</v>
      </c>
      <c r="I9442" t="s">
        <v>12226</v>
      </c>
      <c r="J9442" s="2" t="s">
        <v>38241</v>
      </c>
      <c r="K9442" t="s">
        <v>38171</v>
      </c>
      <c r="L9442" t="s">
        <v>5094</v>
      </c>
      <c r="M9442" s="4" t="s">
        <v>5095</v>
      </c>
      <c r="N9442" s="4">
        <v>0</v>
      </c>
      <c r="O9442" s="4" t="s">
        <v>38251</v>
      </c>
      <c r="P9442" s="4" t="s">
        <v>38248</v>
      </c>
      <c r="Q9442" s="4" t="s">
        <v>38248</v>
      </c>
      <c r="R9442" s="4" t="s">
        <v>38689</v>
      </c>
    </row>
    <row r="9443" spans="1:21" x14ac:dyDescent="0.2">
      <c r="A9443" s="2" t="s">
        <v>22895</v>
      </c>
      <c r="B9443" s="2" t="s">
        <v>190</v>
      </c>
      <c r="C9443" s="2" t="s">
        <v>99</v>
      </c>
      <c r="D9443" s="2" t="s">
        <v>22896</v>
      </c>
      <c r="E9443" s="2" t="s">
        <v>20676</v>
      </c>
      <c r="F9443" t="s">
        <v>38213</v>
      </c>
      <c r="G9443" t="s">
        <v>22897</v>
      </c>
      <c r="H9443" s="2" t="s">
        <v>38235</v>
      </c>
      <c r="I9443" t="s">
        <v>12226</v>
      </c>
      <c r="J9443" s="2" t="s">
        <v>38241</v>
      </c>
      <c r="K9443" t="s">
        <v>38171</v>
      </c>
      <c r="L9443" t="s">
        <v>5094</v>
      </c>
      <c r="M9443" s="3" t="s">
        <v>5095</v>
      </c>
      <c r="N9443">
        <v>0</v>
      </c>
      <c r="O9443" s="2" t="s">
        <v>38691</v>
      </c>
      <c r="P9443" s="2" t="s">
        <v>38247</v>
      </c>
      <c r="Q9443" s="2" t="s">
        <v>38247</v>
      </c>
      <c r="R9443" s="2" t="s">
        <v>38689</v>
      </c>
      <c r="S9443"/>
      <c r="T9443"/>
      <c r="U9443"/>
    </row>
    <row r="9444" spans="1:21" x14ac:dyDescent="0.2">
      <c r="A9444" s="2" t="s">
        <v>22898</v>
      </c>
      <c r="B9444" s="2" t="s">
        <v>404</v>
      </c>
      <c r="C9444" s="2" t="s">
        <v>304</v>
      </c>
      <c r="D9444" s="2" t="s">
        <v>3108</v>
      </c>
      <c r="E9444" s="2" t="s">
        <v>20676</v>
      </c>
      <c r="F9444" t="s">
        <v>38213</v>
      </c>
      <c r="G9444" t="s">
        <v>22899</v>
      </c>
      <c r="H9444" s="2" t="s">
        <v>38235</v>
      </c>
      <c r="I9444" t="s">
        <v>12226</v>
      </c>
      <c r="J9444" s="2" t="s">
        <v>38241</v>
      </c>
      <c r="K9444" t="s">
        <v>38171</v>
      </c>
      <c r="L9444" t="s">
        <v>15197</v>
      </c>
      <c r="M9444" s="4" t="s">
        <v>312</v>
      </c>
      <c r="N9444" s="4">
        <v>0</v>
      </c>
      <c r="O9444" s="4" t="s">
        <v>38251</v>
      </c>
      <c r="P9444" s="4" t="s">
        <v>38248</v>
      </c>
      <c r="Q9444" s="4" t="s">
        <v>38248</v>
      </c>
      <c r="R9444" s="4" t="s">
        <v>38689</v>
      </c>
    </row>
    <row r="9445" spans="1:21" x14ac:dyDescent="0.2">
      <c r="A9445" s="2" t="s">
        <v>22900</v>
      </c>
      <c r="B9445" s="2" t="s">
        <v>46</v>
      </c>
      <c r="C9445" s="2" t="s">
        <v>2564</v>
      </c>
      <c r="D9445" s="2" t="s">
        <v>22901</v>
      </c>
      <c r="E9445" s="2" t="s">
        <v>20673</v>
      </c>
      <c r="F9445" t="s">
        <v>38213</v>
      </c>
      <c r="G9445" t="s">
        <v>22902</v>
      </c>
      <c r="H9445" s="2" t="s">
        <v>38233</v>
      </c>
      <c r="I9445" t="s">
        <v>12226</v>
      </c>
      <c r="J9445" s="2" t="s">
        <v>38241</v>
      </c>
      <c r="K9445" t="s">
        <v>38171</v>
      </c>
      <c r="L9445" t="s">
        <v>15201</v>
      </c>
      <c r="M9445" s="4" t="s">
        <v>15202</v>
      </c>
      <c r="N9445" s="4">
        <v>0</v>
      </c>
      <c r="O9445" s="4" t="s">
        <v>38251</v>
      </c>
      <c r="P9445" s="4" t="s">
        <v>38248</v>
      </c>
      <c r="Q9445" s="4" t="s">
        <v>38248</v>
      </c>
      <c r="R9445" s="4" t="s">
        <v>38689</v>
      </c>
    </row>
    <row r="9446" spans="1:21" x14ac:dyDescent="0.2">
      <c r="A9446" s="2" t="s">
        <v>22903</v>
      </c>
      <c r="B9446" s="2" t="s">
        <v>1885</v>
      </c>
      <c r="C9446" s="2" t="s">
        <v>480</v>
      </c>
      <c r="D9446" s="2" t="s">
        <v>923</v>
      </c>
      <c r="E9446" s="2" t="s">
        <v>21277</v>
      </c>
      <c r="F9446" t="s">
        <v>38213</v>
      </c>
      <c r="G9446" t="s">
        <v>22904</v>
      </c>
      <c r="H9446" s="2" t="s">
        <v>38235</v>
      </c>
      <c r="I9446" t="s">
        <v>12226</v>
      </c>
      <c r="J9446" s="2" t="s">
        <v>38241</v>
      </c>
      <c r="K9446" t="s">
        <v>38171</v>
      </c>
      <c r="L9446" t="s">
        <v>15201</v>
      </c>
      <c r="M9446" s="4" t="s">
        <v>15202</v>
      </c>
      <c r="N9446" s="4">
        <v>0</v>
      </c>
      <c r="O9446" s="4" t="s">
        <v>38251</v>
      </c>
      <c r="P9446" s="4" t="s">
        <v>38248</v>
      </c>
      <c r="Q9446" s="4" t="s">
        <v>38248</v>
      </c>
      <c r="R9446" s="4" t="s">
        <v>38689</v>
      </c>
    </row>
    <row r="9447" spans="1:21" x14ac:dyDescent="0.2">
      <c r="A9447" s="2" t="s">
        <v>22905</v>
      </c>
      <c r="B9447" s="2" t="s">
        <v>114</v>
      </c>
      <c r="C9447" s="2" t="s">
        <v>99</v>
      </c>
      <c r="D9447" s="2" t="s">
        <v>675</v>
      </c>
      <c r="E9447" s="2" t="s">
        <v>20673</v>
      </c>
      <c r="F9447" t="s">
        <v>38213</v>
      </c>
      <c r="G9447" t="s">
        <v>22906</v>
      </c>
      <c r="H9447" s="2" t="s">
        <v>38233</v>
      </c>
      <c r="I9447" t="s">
        <v>12226</v>
      </c>
      <c r="J9447" s="2" t="s">
        <v>38241</v>
      </c>
      <c r="K9447" t="s">
        <v>38171</v>
      </c>
      <c r="L9447" t="s">
        <v>15205</v>
      </c>
      <c r="M9447" s="4" t="s">
        <v>15206</v>
      </c>
      <c r="N9447" s="4">
        <v>0</v>
      </c>
      <c r="O9447" s="4" t="s">
        <v>38251</v>
      </c>
      <c r="P9447" s="4" t="s">
        <v>38248</v>
      </c>
      <c r="Q9447" s="4" t="s">
        <v>38248</v>
      </c>
      <c r="R9447" s="4" t="s">
        <v>38689</v>
      </c>
    </row>
    <row r="9448" spans="1:21" x14ac:dyDescent="0.2">
      <c r="A9448" s="2" t="s">
        <v>22907</v>
      </c>
      <c r="B9448" s="2" t="s">
        <v>1059</v>
      </c>
      <c r="C9448" s="2" t="s">
        <v>1253</v>
      </c>
      <c r="D9448" s="2" t="s">
        <v>22908</v>
      </c>
      <c r="E9448" s="2" t="s">
        <v>20673</v>
      </c>
      <c r="F9448" t="s">
        <v>38213</v>
      </c>
      <c r="G9448" t="s">
        <v>22909</v>
      </c>
      <c r="H9448" s="2" t="s">
        <v>38233</v>
      </c>
      <c r="I9448" t="s">
        <v>12226</v>
      </c>
      <c r="J9448" s="2" t="s">
        <v>38241</v>
      </c>
      <c r="K9448" t="s">
        <v>38171</v>
      </c>
      <c r="L9448" t="s">
        <v>15209</v>
      </c>
      <c r="M9448" s="4" t="s">
        <v>15210</v>
      </c>
      <c r="N9448" s="4">
        <v>0</v>
      </c>
      <c r="O9448" s="4" t="s">
        <v>38251</v>
      </c>
      <c r="P9448" s="4" t="s">
        <v>38248</v>
      </c>
      <c r="Q9448" s="4" t="s">
        <v>38248</v>
      </c>
      <c r="R9448" s="4" t="s">
        <v>38689</v>
      </c>
    </row>
    <row r="9449" spans="1:21" x14ac:dyDescent="0.2">
      <c r="A9449" s="2" t="s">
        <v>22910</v>
      </c>
      <c r="B9449" s="2" t="s">
        <v>922</v>
      </c>
      <c r="C9449" s="2" t="s">
        <v>274</v>
      </c>
      <c r="D9449" s="2" t="s">
        <v>22911</v>
      </c>
      <c r="E9449" s="2" t="s">
        <v>20676</v>
      </c>
      <c r="F9449" t="s">
        <v>38213</v>
      </c>
      <c r="G9449" t="s">
        <v>22912</v>
      </c>
      <c r="H9449" s="2" t="s">
        <v>38235</v>
      </c>
      <c r="I9449" t="s">
        <v>12226</v>
      </c>
      <c r="J9449" s="2" t="s">
        <v>38241</v>
      </c>
      <c r="K9449" t="s">
        <v>38171</v>
      </c>
      <c r="L9449" t="s">
        <v>15209</v>
      </c>
      <c r="M9449" s="3" t="s">
        <v>15210</v>
      </c>
      <c r="N9449">
        <v>0</v>
      </c>
      <c r="O9449" s="2" t="s">
        <v>38691</v>
      </c>
      <c r="P9449" s="2" t="s">
        <v>38247</v>
      </c>
      <c r="Q9449" s="2" t="s">
        <v>38247</v>
      </c>
      <c r="R9449" s="2" t="s">
        <v>38689</v>
      </c>
      <c r="S9449"/>
      <c r="T9449"/>
      <c r="U9449"/>
    </row>
    <row r="9450" spans="1:21" x14ac:dyDescent="0.2">
      <c r="A9450" s="2" t="s">
        <v>22913</v>
      </c>
      <c r="B9450" s="2" t="s">
        <v>29</v>
      </c>
      <c r="C9450" s="2" t="s">
        <v>1927</v>
      </c>
      <c r="D9450" s="2" t="s">
        <v>22914</v>
      </c>
      <c r="E9450" s="2" t="s">
        <v>20291</v>
      </c>
      <c r="F9450" t="s">
        <v>38213</v>
      </c>
      <c r="G9450" t="s">
        <v>22915</v>
      </c>
      <c r="H9450" s="2" t="s">
        <v>38233</v>
      </c>
      <c r="I9450" t="s">
        <v>12226</v>
      </c>
      <c r="J9450" s="2" t="s">
        <v>38241</v>
      </c>
      <c r="K9450" t="s">
        <v>38171</v>
      </c>
      <c r="L9450" t="s">
        <v>15209</v>
      </c>
      <c r="M9450" s="4" t="s">
        <v>15210</v>
      </c>
      <c r="N9450" s="4">
        <v>0</v>
      </c>
      <c r="O9450" s="4" t="s">
        <v>38251</v>
      </c>
      <c r="P9450" s="4" t="s">
        <v>38248</v>
      </c>
      <c r="Q9450" s="4" t="s">
        <v>38248</v>
      </c>
      <c r="R9450" s="4" t="s">
        <v>38689</v>
      </c>
    </row>
    <row r="9451" spans="1:21" x14ac:dyDescent="0.2">
      <c r="A9451" s="2" t="s">
        <v>22916</v>
      </c>
      <c r="B9451" s="2" t="s">
        <v>3390</v>
      </c>
      <c r="C9451" s="2" t="s">
        <v>19</v>
      </c>
      <c r="D9451" s="2" t="s">
        <v>133</v>
      </c>
      <c r="E9451" s="2" t="s">
        <v>20291</v>
      </c>
      <c r="F9451" t="s">
        <v>38213</v>
      </c>
      <c r="G9451" t="s">
        <v>22917</v>
      </c>
      <c r="H9451" s="2" t="s">
        <v>38233</v>
      </c>
      <c r="I9451" t="s">
        <v>12226</v>
      </c>
      <c r="J9451" s="2" t="s">
        <v>38241</v>
      </c>
      <c r="K9451" t="s">
        <v>38171</v>
      </c>
      <c r="L9451" t="s">
        <v>5098</v>
      </c>
      <c r="M9451" s="4" t="s">
        <v>5099</v>
      </c>
      <c r="N9451" s="4">
        <v>0</v>
      </c>
      <c r="O9451" s="4" t="s">
        <v>38254</v>
      </c>
      <c r="P9451" s="4" t="s">
        <v>38248</v>
      </c>
      <c r="Q9451" s="4" t="s">
        <v>38248</v>
      </c>
      <c r="R9451" s="4" t="s">
        <v>38689</v>
      </c>
    </row>
    <row r="9452" spans="1:21" x14ac:dyDescent="0.2">
      <c r="A9452" s="2" t="s">
        <v>22918</v>
      </c>
      <c r="B9452" s="2" t="s">
        <v>2387</v>
      </c>
      <c r="C9452" s="2" t="s">
        <v>81</v>
      </c>
      <c r="D9452" s="2" t="s">
        <v>22919</v>
      </c>
      <c r="E9452" s="2" t="s">
        <v>20669</v>
      </c>
      <c r="F9452" t="s">
        <v>38213</v>
      </c>
      <c r="G9452" t="s">
        <v>22920</v>
      </c>
      <c r="H9452" s="2" t="s">
        <v>38236</v>
      </c>
      <c r="I9452" t="s">
        <v>12226</v>
      </c>
      <c r="J9452" s="2" t="s">
        <v>38241</v>
      </c>
      <c r="K9452" t="s">
        <v>38172</v>
      </c>
      <c r="L9452" t="s">
        <v>5112</v>
      </c>
      <c r="M9452" s="3" t="s">
        <v>5113</v>
      </c>
      <c r="N9452">
        <v>0</v>
      </c>
      <c r="O9452" s="2" t="s">
        <v>38691</v>
      </c>
      <c r="P9452" s="2" t="s">
        <v>38247</v>
      </c>
      <c r="Q9452" s="2" t="s">
        <v>38247</v>
      </c>
      <c r="R9452" s="2" t="s">
        <v>38689</v>
      </c>
      <c r="S9452"/>
      <c r="T9452"/>
      <c r="U9452"/>
    </row>
    <row r="9453" spans="1:21" x14ac:dyDescent="0.2">
      <c r="A9453" s="2" t="s">
        <v>22921</v>
      </c>
      <c r="B9453" s="2" t="s">
        <v>365</v>
      </c>
      <c r="C9453" s="2" t="s">
        <v>2274</v>
      </c>
      <c r="D9453" s="2" t="s">
        <v>1595</v>
      </c>
      <c r="E9453" s="2" t="s">
        <v>20673</v>
      </c>
      <c r="F9453" t="s">
        <v>38213</v>
      </c>
      <c r="G9453" t="s">
        <v>22922</v>
      </c>
      <c r="H9453" s="2" t="s">
        <v>38233</v>
      </c>
      <c r="I9453" t="s">
        <v>12226</v>
      </c>
      <c r="J9453" s="2" t="s">
        <v>38241</v>
      </c>
      <c r="K9453" t="s">
        <v>38172</v>
      </c>
      <c r="L9453" t="s">
        <v>5112</v>
      </c>
      <c r="M9453" s="4" t="s">
        <v>5113</v>
      </c>
      <c r="N9453" s="4">
        <v>0</v>
      </c>
      <c r="O9453" s="4" t="s">
        <v>38251</v>
      </c>
      <c r="P9453" s="4" t="s">
        <v>38248</v>
      </c>
      <c r="Q9453" s="4" t="s">
        <v>38248</v>
      </c>
      <c r="R9453" s="4" t="s">
        <v>38689</v>
      </c>
    </row>
    <row r="9454" spans="1:21" x14ac:dyDescent="0.2">
      <c r="A9454" s="2" t="s">
        <v>22923</v>
      </c>
      <c r="B9454" s="2" t="s">
        <v>29</v>
      </c>
      <c r="C9454" s="2" t="s">
        <v>132</v>
      </c>
      <c r="D9454" s="2" t="s">
        <v>15259</v>
      </c>
      <c r="E9454" s="2" t="s">
        <v>20673</v>
      </c>
      <c r="F9454" t="s">
        <v>38213</v>
      </c>
      <c r="G9454" t="s">
        <v>22924</v>
      </c>
      <c r="H9454" s="2" t="s">
        <v>38233</v>
      </c>
      <c r="I9454" t="s">
        <v>12226</v>
      </c>
      <c r="J9454" s="2" t="s">
        <v>38241</v>
      </c>
      <c r="K9454" t="s">
        <v>38172</v>
      </c>
      <c r="L9454" t="s">
        <v>5112</v>
      </c>
      <c r="M9454" s="4" t="s">
        <v>5113</v>
      </c>
      <c r="N9454" s="4">
        <v>0</v>
      </c>
      <c r="O9454" s="4" t="s">
        <v>38251</v>
      </c>
      <c r="P9454" s="4" t="s">
        <v>38248</v>
      </c>
      <c r="Q9454" s="4" t="s">
        <v>38248</v>
      </c>
      <c r="R9454" s="4" t="s">
        <v>38689</v>
      </c>
    </row>
    <row r="9455" spans="1:21" x14ac:dyDescent="0.2">
      <c r="A9455" s="2" t="s">
        <v>22925</v>
      </c>
      <c r="B9455" s="2" t="s">
        <v>29</v>
      </c>
      <c r="C9455" s="2" t="s">
        <v>168</v>
      </c>
      <c r="D9455" s="2" t="s">
        <v>22926</v>
      </c>
      <c r="E9455" s="2" t="s">
        <v>20676</v>
      </c>
      <c r="F9455" t="s">
        <v>38213</v>
      </c>
      <c r="G9455" t="s">
        <v>22927</v>
      </c>
      <c r="H9455" s="2" t="s">
        <v>38235</v>
      </c>
      <c r="I9455" t="s">
        <v>12226</v>
      </c>
      <c r="J9455" s="2" t="s">
        <v>38241</v>
      </c>
      <c r="K9455" t="s">
        <v>38172</v>
      </c>
      <c r="L9455" t="s">
        <v>5112</v>
      </c>
      <c r="M9455" s="3" t="s">
        <v>5113</v>
      </c>
      <c r="N9455">
        <v>0</v>
      </c>
      <c r="O9455" s="2" t="s">
        <v>38691</v>
      </c>
      <c r="P9455" s="2" t="s">
        <v>38247</v>
      </c>
      <c r="Q9455" s="2" t="s">
        <v>38247</v>
      </c>
      <c r="R9455" s="2" t="s">
        <v>38689</v>
      </c>
      <c r="S9455"/>
      <c r="T9455"/>
      <c r="U9455"/>
    </row>
    <row r="9456" spans="1:21" x14ac:dyDescent="0.2">
      <c r="A9456" s="2" t="s">
        <v>22928</v>
      </c>
      <c r="B9456" s="2" t="s">
        <v>22929</v>
      </c>
      <c r="C9456" s="2" t="s">
        <v>1613</v>
      </c>
      <c r="D9456" s="2" t="s">
        <v>22930</v>
      </c>
      <c r="E9456" s="2" t="s">
        <v>20673</v>
      </c>
      <c r="F9456" t="s">
        <v>38213</v>
      </c>
      <c r="G9456" t="s">
        <v>22931</v>
      </c>
      <c r="H9456" s="2" t="s">
        <v>38233</v>
      </c>
      <c r="I9456" t="s">
        <v>12226</v>
      </c>
      <c r="J9456" s="2" t="s">
        <v>38241</v>
      </c>
      <c r="K9456" t="s">
        <v>38172</v>
      </c>
      <c r="L9456" t="s">
        <v>5112</v>
      </c>
      <c r="M9456" s="4" t="s">
        <v>5113</v>
      </c>
      <c r="N9456" s="4">
        <v>0</v>
      </c>
      <c r="O9456" s="4" t="s">
        <v>38251</v>
      </c>
      <c r="P9456" s="4" t="s">
        <v>38248</v>
      </c>
      <c r="Q9456" s="4" t="s">
        <v>38248</v>
      </c>
      <c r="R9456" s="4" t="s">
        <v>38689</v>
      </c>
    </row>
    <row r="9457" spans="1:21" x14ac:dyDescent="0.2">
      <c r="A9457" s="2" t="s">
        <v>22932</v>
      </c>
      <c r="B9457" s="2" t="s">
        <v>420</v>
      </c>
      <c r="C9457" s="2" t="s">
        <v>365</v>
      </c>
      <c r="D9457" s="2" t="s">
        <v>22933</v>
      </c>
      <c r="E9457" s="2" t="s">
        <v>20673</v>
      </c>
      <c r="F9457" t="s">
        <v>38213</v>
      </c>
      <c r="G9457" t="s">
        <v>22934</v>
      </c>
      <c r="H9457" s="2" t="s">
        <v>38233</v>
      </c>
      <c r="I9457" t="s">
        <v>12226</v>
      </c>
      <c r="J9457" s="2" t="s">
        <v>38241</v>
      </c>
      <c r="K9457" t="s">
        <v>38172</v>
      </c>
      <c r="L9457" t="s">
        <v>5112</v>
      </c>
      <c r="M9457" s="4" t="s">
        <v>5113</v>
      </c>
      <c r="N9457" s="4">
        <v>0</v>
      </c>
      <c r="O9457" s="4" t="s">
        <v>38251</v>
      </c>
      <c r="P9457" s="4" t="s">
        <v>38248</v>
      </c>
      <c r="Q9457" s="4" t="s">
        <v>38248</v>
      </c>
      <c r="R9457" s="4" t="s">
        <v>38689</v>
      </c>
    </row>
    <row r="9458" spans="1:21" x14ac:dyDescent="0.2">
      <c r="A9458" s="2" t="s">
        <v>22935</v>
      </c>
      <c r="B9458" s="2" t="s">
        <v>4068</v>
      </c>
      <c r="C9458" s="2" t="s">
        <v>335</v>
      </c>
      <c r="D9458" s="2" t="s">
        <v>22936</v>
      </c>
      <c r="E9458" s="2" t="s">
        <v>20676</v>
      </c>
      <c r="F9458" t="s">
        <v>38213</v>
      </c>
      <c r="G9458" t="s">
        <v>22937</v>
      </c>
      <c r="H9458" s="2" t="s">
        <v>38235</v>
      </c>
      <c r="I9458" t="s">
        <v>12226</v>
      </c>
      <c r="J9458" s="2" t="s">
        <v>38241</v>
      </c>
      <c r="K9458" t="s">
        <v>38172</v>
      </c>
      <c r="L9458" t="s">
        <v>5112</v>
      </c>
      <c r="M9458" s="4" t="s">
        <v>5113</v>
      </c>
      <c r="N9458" s="4">
        <v>0</v>
      </c>
      <c r="O9458" s="4" t="s">
        <v>38251</v>
      </c>
      <c r="P9458" s="4" t="s">
        <v>38248</v>
      </c>
      <c r="Q9458" s="4" t="s">
        <v>38248</v>
      </c>
      <c r="R9458" s="4" t="s">
        <v>38689</v>
      </c>
    </row>
    <row r="9459" spans="1:21" x14ac:dyDescent="0.2">
      <c r="A9459" s="2" t="s">
        <v>22938</v>
      </c>
      <c r="B9459" s="2" t="s">
        <v>22939</v>
      </c>
      <c r="C9459" s="2" t="s">
        <v>365</v>
      </c>
      <c r="D9459" s="2" t="s">
        <v>22940</v>
      </c>
      <c r="E9459" s="2" t="s">
        <v>20676</v>
      </c>
      <c r="F9459" t="s">
        <v>38213</v>
      </c>
      <c r="G9459" t="s">
        <v>22941</v>
      </c>
      <c r="H9459" s="2" t="s">
        <v>38235</v>
      </c>
      <c r="I9459" t="s">
        <v>12226</v>
      </c>
      <c r="J9459" s="2" t="s">
        <v>38241</v>
      </c>
      <c r="K9459" t="s">
        <v>38172</v>
      </c>
      <c r="L9459" t="s">
        <v>5123</v>
      </c>
      <c r="M9459" s="3" t="s">
        <v>5124</v>
      </c>
      <c r="N9459">
        <v>0</v>
      </c>
      <c r="O9459" s="2" t="s">
        <v>38691</v>
      </c>
      <c r="P9459" s="2" t="s">
        <v>38247</v>
      </c>
      <c r="Q9459" s="2" t="s">
        <v>38247</v>
      </c>
      <c r="R9459" s="2" t="s">
        <v>38689</v>
      </c>
      <c r="S9459"/>
      <c r="T9459"/>
      <c r="U9459"/>
    </row>
    <row r="9460" spans="1:21" x14ac:dyDescent="0.2">
      <c r="A9460" s="2" t="s">
        <v>22942</v>
      </c>
      <c r="B9460" s="2" t="s">
        <v>365</v>
      </c>
      <c r="C9460" s="2" t="s">
        <v>732</v>
      </c>
      <c r="D9460" s="2" t="s">
        <v>11698</v>
      </c>
      <c r="E9460" s="2" t="s">
        <v>20673</v>
      </c>
      <c r="F9460" t="s">
        <v>38213</v>
      </c>
      <c r="G9460" t="s">
        <v>22943</v>
      </c>
      <c r="H9460" s="2" t="s">
        <v>38233</v>
      </c>
      <c r="I9460" t="s">
        <v>12226</v>
      </c>
      <c r="J9460" s="2" t="s">
        <v>38241</v>
      </c>
      <c r="K9460" t="s">
        <v>38172</v>
      </c>
      <c r="L9460" t="s">
        <v>5128</v>
      </c>
      <c r="M9460" s="4" t="s">
        <v>5129</v>
      </c>
      <c r="N9460" s="4">
        <v>0</v>
      </c>
      <c r="O9460" s="4" t="s">
        <v>38251</v>
      </c>
      <c r="P9460" s="4" t="s">
        <v>38248</v>
      </c>
      <c r="Q9460" s="4" t="s">
        <v>38248</v>
      </c>
      <c r="R9460" s="4" t="s">
        <v>38689</v>
      </c>
    </row>
    <row r="9461" spans="1:21" x14ac:dyDescent="0.2">
      <c r="A9461" s="2" t="s">
        <v>22944</v>
      </c>
      <c r="B9461" s="2" t="s">
        <v>428</v>
      </c>
      <c r="C9461" s="2" t="s">
        <v>114</v>
      </c>
      <c r="D9461" s="2" t="s">
        <v>1038</v>
      </c>
      <c r="E9461" s="2" t="s">
        <v>21219</v>
      </c>
      <c r="F9461" t="s">
        <v>38213</v>
      </c>
      <c r="G9461" t="s">
        <v>22945</v>
      </c>
      <c r="H9461" s="2" t="s">
        <v>38235</v>
      </c>
      <c r="I9461" t="s">
        <v>12226</v>
      </c>
      <c r="J9461" s="2" t="s">
        <v>38241</v>
      </c>
      <c r="K9461" t="s">
        <v>38172</v>
      </c>
      <c r="L9461" t="s">
        <v>5128</v>
      </c>
      <c r="M9461" s="3" t="s">
        <v>5129</v>
      </c>
      <c r="N9461">
        <v>0</v>
      </c>
      <c r="O9461" s="2" t="s">
        <v>38691</v>
      </c>
      <c r="P9461" s="2" t="s">
        <v>38247</v>
      </c>
      <c r="Q9461" s="2" t="s">
        <v>38247</v>
      </c>
      <c r="R9461" s="2" t="s">
        <v>38689</v>
      </c>
      <c r="S9461"/>
      <c r="T9461"/>
      <c r="U9461"/>
    </row>
    <row r="9462" spans="1:21" x14ac:dyDescent="0.2">
      <c r="A9462" s="2" t="s">
        <v>22946</v>
      </c>
      <c r="B9462" s="2" t="s">
        <v>244</v>
      </c>
      <c r="C9462" s="2" t="s">
        <v>19</v>
      </c>
      <c r="D9462" s="2" t="s">
        <v>22947</v>
      </c>
      <c r="E9462" s="2" t="s">
        <v>21219</v>
      </c>
      <c r="F9462" t="s">
        <v>38213</v>
      </c>
      <c r="G9462" t="s">
        <v>22948</v>
      </c>
      <c r="H9462" s="2" t="s">
        <v>38235</v>
      </c>
      <c r="I9462" t="s">
        <v>12226</v>
      </c>
      <c r="J9462" s="2" t="s">
        <v>38241</v>
      </c>
      <c r="K9462" t="s">
        <v>38172</v>
      </c>
      <c r="L9462" t="s">
        <v>5128</v>
      </c>
      <c r="M9462" s="3" t="s">
        <v>5129</v>
      </c>
      <c r="N9462">
        <v>0</v>
      </c>
      <c r="O9462" s="2" t="s">
        <v>38691</v>
      </c>
      <c r="P9462" s="2" t="s">
        <v>38247</v>
      </c>
      <c r="Q9462" s="2" t="s">
        <v>38247</v>
      </c>
      <c r="R9462" s="2" t="s">
        <v>38689</v>
      </c>
      <c r="S9462"/>
      <c r="T9462"/>
      <c r="U9462"/>
    </row>
    <row r="9463" spans="1:21" x14ac:dyDescent="0.2">
      <c r="A9463" s="2" t="s">
        <v>22949</v>
      </c>
      <c r="B9463" s="2" t="s">
        <v>1220</v>
      </c>
      <c r="C9463" s="2" t="s">
        <v>2081</v>
      </c>
      <c r="D9463" s="2" t="s">
        <v>20356</v>
      </c>
      <c r="E9463" s="2" t="s">
        <v>20669</v>
      </c>
      <c r="F9463" t="s">
        <v>38213</v>
      </c>
      <c r="G9463" t="s">
        <v>22950</v>
      </c>
      <c r="H9463" s="2" t="s">
        <v>38236</v>
      </c>
      <c r="I9463" t="s">
        <v>12226</v>
      </c>
      <c r="J9463" s="2" t="s">
        <v>38241</v>
      </c>
      <c r="K9463" t="s">
        <v>38172</v>
      </c>
      <c r="L9463" t="s">
        <v>5128</v>
      </c>
      <c r="M9463" s="3" t="s">
        <v>5129</v>
      </c>
      <c r="N9463">
        <v>0</v>
      </c>
      <c r="O9463" s="2" t="s">
        <v>38691</v>
      </c>
      <c r="P9463" s="2" t="s">
        <v>38247</v>
      </c>
      <c r="Q9463" s="2" t="s">
        <v>38247</v>
      </c>
      <c r="R9463" s="2" t="s">
        <v>38689</v>
      </c>
      <c r="S9463"/>
      <c r="T9463"/>
      <c r="U9463"/>
    </row>
    <row r="9464" spans="1:21" x14ac:dyDescent="0.2">
      <c r="A9464" s="2" t="s">
        <v>22951</v>
      </c>
      <c r="B9464" s="2" t="s">
        <v>335</v>
      </c>
      <c r="C9464" s="2" t="s">
        <v>19</v>
      </c>
      <c r="D9464" s="2" t="s">
        <v>22952</v>
      </c>
      <c r="E9464" s="2" t="s">
        <v>20673</v>
      </c>
      <c r="F9464" t="s">
        <v>38213</v>
      </c>
      <c r="G9464" t="s">
        <v>22953</v>
      </c>
      <c r="H9464" s="2" t="s">
        <v>38233</v>
      </c>
      <c r="I9464" t="s">
        <v>12226</v>
      </c>
      <c r="J9464" s="2" t="s">
        <v>38241</v>
      </c>
      <c r="K9464" t="s">
        <v>38172</v>
      </c>
      <c r="L9464" t="s">
        <v>5128</v>
      </c>
      <c r="M9464" s="4" t="s">
        <v>5129</v>
      </c>
      <c r="N9464" s="4">
        <v>0</v>
      </c>
      <c r="O9464" s="4" t="s">
        <v>38251</v>
      </c>
      <c r="P9464" s="4" t="s">
        <v>38248</v>
      </c>
      <c r="Q9464" s="4" t="s">
        <v>38248</v>
      </c>
      <c r="R9464" s="4" t="s">
        <v>38689</v>
      </c>
    </row>
    <row r="9465" spans="1:21" x14ac:dyDescent="0.2">
      <c r="A9465" s="2" t="s">
        <v>22954</v>
      </c>
      <c r="B9465" s="2" t="s">
        <v>4467</v>
      </c>
      <c r="C9465" s="2" t="s">
        <v>19</v>
      </c>
      <c r="D9465" s="2" t="s">
        <v>11701</v>
      </c>
      <c r="E9465" s="2" t="s">
        <v>20669</v>
      </c>
      <c r="F9465" t="s">
        <v>38213</v>
      </c>
      <c r="G9465" t="s">
        <v>22955</v>
      </c>
      <c r="H9465" s="2" t="s">
        <v>38236</v>
      </c>
      <c r="I9465" t="s">
        <v>12226</v>
      </c>
      <c r="J9465" s="2" t="s">
        <v>38241</v>
      </c>
      <c r="K9465" t="s">
        <v>38172</v>
      </c>
      <c r="L9465" t="s">
        <v>5128</v>
      </c>
      <c r="M9465" s="3" t="s">
        <v>5129</v>
      </c>
      <c r="N9465">
        <v>0</v>
      </c>
      <c r="O9465" s="2" t="s">
        <v>38691</v>
      </c>
      <c r="P9465" s="2" t="s">
        <v>38247</v>
      </c>
      <c r="Q9465" s="2" t="s">
        <v>38247</v>
      </c>
      <c r="R9465" s="2" t="s">
        <v>38689</v>
      </c>
      <c r="S9465"/>
      <c r="T9465"/>
      <c r="U9465"/>
    </row>
    <row r="9466" spans="1:21" x14ac:dyDescent="0.2">
      <c r="A9466" s="2" t="s">
        <v>22956</v>
      </c>
      <c r="B9466" s="2" t="s">
        <v>408</v>
      </c>
      <c r="C9466" s="2" t="s">
        <v>19</v>
      </c>
      <c r="D9466" s="2" t="s">
        <v>20296</v>
      </c>
      <c r="E9466" s="2" t="s">
        <v>20673</v>
      </c>
      <c r="F9466" t="s">
        <v>38213</v>
      </c>
      <c r="G9466" t="s">
        <v>22957</v>
      </c>
      <c r="H9466" s="2" t="s">
        <v>38233</v>
      </c>
      <c r="I9466" t="s">
        <v>12226</v>
      </c>
      <c r="J9466" s="2" t="s">
        <v>38241</v>
      </c>
      <c r="K9466" t="s">
        <v>38172</v>
      </c>
      <c r="L9466" t="s">
        <v>5128</v>
      </c>
      <c r="M9466" s="4" t="s">
        <v>5129</v>
      </c>
      <c r="N9466" s="4">
        <v>0</v>
      </c>
      <c r="O9466" s="4" t="s">
        <v>38251</v>
      </c>
      <c r="P9466" s="4" t="s">
        <v>38248</v>
      </c>
      <c r="Q9466" s="4" t="s">
        <v>38248</v>
      </c>
      <c r="R9466" s="4" t="s">
        <v>38689</v>
      </c>
    </row>
    <row r="9467" spans="1:21" x14ac:dyDescent="0.2">
      <c r="A9467" s="2" t="s">
        <v>22958</v>
      </c>
      <c r="B9467" s="2" t="s">
        <v>157</v>
      </c>
      <c r="C9467" s="2" t="s">
        <v>8</v>
      </c>
      <c r="D9467" s="2" t="s">
        <v>22959</v>
      </c>
      <c r="E9467" s="2" t="s">
        <v>20669</v>
      </c>
      <c r="F9467" t="s">
        <v>38213</v>
      </c>
      <c r="G9467" t="s">
        <v>22960</v>
      </c>
      <c r="H9467" s="2" t="s">
        <v>38236</v>
      </c>
      <c r="I9467" t="s">
        <v>12226</v>
      </c>
      <c r="J9467" s="2" t="s">
        <v>38241</v>
      </c>
      <c r="K9467" t="s">
        <v>38172</v>
      </c>
      <c r="L9467" t="s">
        <v>5140</v>
      </c>
      <c r="M9467" s="3" t="s">
        <v>5141</v>
      </c>
      <c r="N9467">
        <v>0</v>
      </c>
      <c r="O9467" s="2" t="s">
        <v>38691</v>
      </c>
      <c r="P9467" s="2" t="s">
        <v>38247</v>
      </c>
      <c r="Q9467" s="2" t="s">
        <v>38247</v>
      </c>
      <c r="R9467" s="2" t="s">
        <v>38689</v>
      </c>
      <c r="S9467"/>
      <c r="T9467"/>
      <c r="U9467"/>
    </row>
    <row r="9468" spans="1:21" x14ac:dyDescent="0.2">
      <c r="A9468" s="2" t="s">
        <v>22961</v>
      </c>
      <c r="B9468" s="2" t="s">
        <v>8480</v>
      </c>
      <c r="C9468" s="2" t="s">
        <v>664</v>
      </c>
      <c r="D9468" s="2" t="s">
        <v>10191</v>
      </c>
      <c r="E9468" s="2" t="s">
        <v>20676</v>
      </c>
      <c r="F9468" t="s">
        <v>38213</v>
      </c>
      <c r="G9468" t="s">
        <v>22962</v>
      </c>
      <c r="H9468" s="2" t="s">
        <v>38235</v>
      </c>
      <c r="I9468" t="s">
        <v>12226</v>
      </c>
      <c r="J9468" s="2" t="s">
        <v>38241</v>
      </c>
      <c r="K9468" t="s">
        <v>38172</v>
      </c>
      <c r="L9468" t="s">
        <v>15384</v>
      </c>
      <c r="M9468" s="4" t="s">
        <v>15385</v>
      </c>
      <c r="N9468" s="4">
        <v>0</v>
      </c>
      <c r="O9468" s="4" t="s">
        <v>38251</v>
      </c>
      <c r="P9468" s="4" t="s">
        <v>38248</v>
      </c>
      <c r="Q9468" s="4" t="s">
        <v>38248</v>
      </c>
      <c r="R9468" s="4" t="s">
        <v>38689</v>
      </c>
    </row>
    <row r="9469" spans="1:21" x14ac:dyDescent="0.2">
      <c r="A9469" s="2" t="s">
        <v>22963</v>
      </c>
      <c r="B9469" s="2" t="s">
        <v>447</v>
      </c>
      <c r="C9469" s="2" t="s">
        <v>691</v>
      </c>
      <c r="D9469" s="2" t="s">
        <v>22964</v>
      </c>
      <c r="E9469" s="2" t="s">
        <v>20673</v>
      </c>
      <c r="F9469" t="s">
        <v>38213</v>
      </c>
      <c r="G9469" t="s">
        <v>22965</v>
      </c>
      <c r="H9469" s="2" t="s">
        <v>38233</v>
      </c>
      <c r="I9469" t="s">
        <v>12226</v>
      </c>
      <c r="J9469" s="2" t="s">
        <v>38241</v>
      </c>
      <c r="K9469" t="s">
        <v>38172</v>
      </c>
      <c r="L9469" t="s">
        <v>15384</v>
      </c>
      <c r="M9469" s="4" t="s">
        <v>15385</v>
      </c>
      <c r="N9469" s="4">
        <v>0</v>
      </c>
      <c r="O9469" s="4" t="s">
        <v>38251</v>
      </c>
      <c r="P9469" s="4" t="s">
        <v>38248</v>
      </c>
      <c r="Q9469" s="4" t="s">
        <v>38248</v>
      </c>
      <c r="R9469" s="4" t="s">
        <v>38689</v>
      </c>
    </row>
    <row r="9470" spans="1:21" x14ac:dyDescent="0.2">
      <c r="A9470" s="2" t="s">
        <v>22966</v>
      </c>
      <c r="B9470" s="2" t="s">
        <v>132</v>
      </c>
      <c r="C9470" s="2" t="s">
        <v>136</v>
      </c>
      <c r="D9470" s="2" t="s">
        <v>22967</v>
      </c>
      <c r="E9470" s="2" t="s">
        <v>20673</v>
      </c>
      <c r="F9470" t="s">
        <v>38213</v>
      </c>
      <c r="G9470" t="s">
        <v>22968</v>
      </c>
      <c r="H9470" s="2" t="s">
        <v>38233</v>
      </c>
      <c r="I9470" t="s">
        <v>12226</v>
      </c>
      <c r="J9470" s="2" t="s">
        <v>38241</v>
      </c>
      <c r="K9470" t="s">
        <v>38172</v>
      </c>
      <c r="L9470" t="s">
        <v>15393</v>
      </c>
      <c r="M9470" s="4" t="s">
        <v>15394</v>
      </c>
      <c r="N9470" s="4">
        <v>0</v>
      </c>
      <c r="O9470" s="4" t="s">
        <v>38251</v>
      </c>
      <c r="P9470" s="4" t="s">
        <v>38248</v>
      </c>
      <c r="Q9470" s="4" t="s">
        <v>38248</v>
      </c>
      <c r="R9470" s="4" t="s">
        <v>38689</v>
      </c>
    </row>
    <row r="9471" spans="1:21" x14ac:dyDescent="0.2">
      <c r="A9471" s="2" t="s">
        <v>22969</v>
      </c>
      <c r="B9471" s="2" t="s">
        <v>22970</v>
      </c>
      <c r="C9471" s="2" t="s">
        <v>347</v>
      </c>
      <c r="D9471" s="2" t="s">
        <v>4663</v>
      </c>
      <c r="E9471" s="2" t="s">
        <v>20676</v>
      </c>
      <c r="F9471" t="s">
        <v>38213</v>
      </c>
      <c r="G9471" t="s">
        <v>22971</v>
      </c>
      <c r="H9471" s="2" t="s">
        <v>38235</v>
      </c>
      <c r="I9471" t="s">
        <v>12226</v>
      </c>
      <c r="J9471" s="2" t="s">
        <v>38241</v>
      </c>
      <c r="K9471" t="s">
        <v>38172</v>
      </c>
      <c r="L9471" t="s">
        <v>15393</v>
      </c>
      <c r="M9471" s="3" t="s">
        <v>15394</v>
      </c>
      <c r="N9471">
        <v>0</v>
      </c>
      <c r="O9471" s="2" t="s">
        <v>38691</v>
      </c>
      <c r="P9471" s="2" t="s">
        <v>38247</v>
      </c>
      <c r="Q9471" s="2" t="s">
        <v>38247</v>
      </c>
      <c r="R9471" s="2" t="s">
        <v>38689</v>
      </c>
      <c r="S9471"/>
      <c r="T9471"/>
      <c r="U9471"/>
    </row>
    <row r="9472" spans="1:21" x14ac:dyDescent="0.2">
      <c r="A9472" s="2" t="s">
        <v>22972</v>
      </c>
      <c r="B9472" s="2" t="s">
        <v>110</v>
      </c>
      <c r="C9472" s="2" t="s">
        <v>1058</v>
      </c>
      <c r="D9472" s="2" t="s">
        <v>22973</v>
      </c>
      <c r="E9472" s="2" t="s">
        <v>20673</v>
      </c>
      <c r="F9472" t="s">
        <v>38213</v>
      </c>
      <c r="G9472" t="s">
        <v>22974</v>
      </c>
      <c r="H9472" s="2" t="s">
        <v>38233</v>
      </c>
      <c r="I9472" t="s">
        <v>12226</v>
      </c>
      <c r="J9472" s="2" t="s">
        <v>38241</v>
      </c>
      <c r="K9472" t="s">
        <v>38172</v>
      </c>
      <c r="L9472" t="s">
        <v>15416</v>
      </c>
      <c r="M9472" s="4" t="s">
        <v>15417</v>
      </c>
      <c r="N9472" s="4">
        <v>0</v>
      </c>
      <c r="O9472" s="4" t="s">
        <v>38251</v>
      </c>
      <c r="P9472" s="4" t="s">
        <v>38248</v>
      </c>
      <c r="Q9472" s="4" t="s">
        <v>38248</v>
      </c>
      <c r="R9472" s="4" t="s">
        <v>38689</v>
      </c>
    </row>
    <row r="9473" spans="1:21" x14ac:dyDescent="0.2">
      <c r="A9473" s="2" t="s">
        <v>22975</v>
      </c>
      <c r="B9473" s="2" t="s">
        <v>480</v>
      </c>
      <c r="C9473" s="2" t="s">
        <v>18</v>
      </c>
      <c r="D9473" s="2" t="s">
        <v>1755</v>
      </c>
      <c r="E9473" s="2" t="s">
        <v>20676</v>
      </c>
      <c r="F9473" t="s">
        <v>38213</v>
      </c>
      <c r="G9473" t="s">
        <v>22976</v>
      </c>
      <c r="H9473" s="2" t="s">
        <v>38235</v>
      </c>
      <c r="I9473" t="s">
        <v>12226</v>
      </c>
      <c r="J9473" s="2" t="s">
        <v>38241</v>
      </c>
      <c r="K9473" t="s">
        <v>38172</v>
      </c>
      <c r="L9473" t="s">
        <v>15416</v>
      </c>
      <c r="M9473" s="4" t="s">
        <v>15417</v>
      </c>
      <c r="N9473" s="4">
        <v>0</v>
      </c>
      <c r="O9473" s="4" t="s">
        <v>38251</v>
      </c>
      <c r="P9473" s="4" t="s">
        <v>38248</v>
      </c>
      <c r="Q9473" s="4" t="s">
        <v>38248</v>
      </c>
      <c r="R9473" s="4" t="s">
        <v>38689</v>
      </c>
    </row>
    <row r="9474" spans="1:21" x14ac:dyDescent="0.2">
      <c r="A9474" s="2" t="s">
        <v>22977</v>
      </c>
      <c r="B9474" s="2" t="s">
        <v>1051</v>
      </c>
      <c r="C9474" s="2" t="s">
        <v>22978</v>
      </c>
      <c r="D9474" s="2" t="s">
        <v>22979</v>
      </c>
      <c r="E9474" s="2" t="s">
        <v>20673</v>
      </c>
      <c r="F9474" t="s">
        <v>38213</v>
      </c>
      <c r="G9474" t="s">
        <v>22980</v>
      </c>
      <c r="H9474" s="2" t="s">
        <v>38233</v>
      </c>
      <c r="I9474" t="s">
        <v>12226</v>
      </c>
      <c r="J9474" s="2" t="s">
        <v>38241</v>
      </c>
      <c r="K9474" t="s">
        <v>38172</v>
      </c>
      <c r="L9474" t="s">
        <v>15421</v>
      </c>
      <c r="M9474" s="4" t="s">
        <v>15422</v>
      </c>
      <c r="N9474" s="4">
        <v>0</v>
      </c>
      <c r="O9474" s="4" t="s">
        <v>38251</v>
      </c>
      <c r="P9474" s="4" t="s">
        <v>38248</v>
      </c>
      <c r="Q9474" s="4" t="s">
        <v>38248</v>
      </c>
      <c r="R9474" s="4" t="s">
        <v>38689</v>
      </c>
    </row>
    <row r="9475" spans="1:21" x14ac:dyDescent="0.2">
      <c r="A9475" s="2" t="s">
        <v>22981</v>
      </c>
      <c r="B9475" s="2" t="s">
        <v>132</v>
      </c>
      <c r="C9475" s="2" t="s">
        <v>408</v>
      </c>
      <c r="D9475" s="2" t="s">
        <v>9047</v>
      </c>
      <c r="E9475" s="2" t="s">
        <v>20673</v>
      </c>
      <c r="F9475" t="s">
        <v>38213</v>
      </c>
      <c r="G9475" t="s">
        <v>22982</v>
      </c>
      <c r="H9475" s="2" t="s">
        <v>38233</v>
      </c>
      <c r="I9475" t="s">
        <v>12226</v>
      </c>
      <c r="J9475" s="2" t="s">
        <v>38241</v>
      </c>
      <c r="K9475" t="s">
        <v>38172</v>
      </c>
      <c r="L9475" t="s">
        <v>15426</v>
      </c>
      <c r="M9475" s="4" t="s">
        <v>15427</v>
      </c>
      <c r="N9475" s="4">
        <v>0</v>
      </c>
      <c r="O9475" s="4" t="s">
        <v>38251</v>
      </c>
      <c r="P9475" s="4" t="s">
        <v>38248</v>
      </c>
      <c r="Q9475" s="4" t="s">
        <v>38248</v>
      </c>
      <c r="R9475" s="4" t="s">
        <v>38689</v>
      </c>
    </row>
    <row r="9476" spans="1:21" x14ac:dyDescent="0.2">
      <c r="A9476" s="2" t="s">
        <v>22983</v>
      </c>
      <c r="B9476" s="2" t="s">
        <v>29</v>
      </c>
      <c r="C9476" s="2" t="s">
        <v>547</v>
      </c>
      <c r="D9476" s="2" t="s">
        <v>10191</v>
      </c>
      <c r="E9476" s="2" t="s">
        <v>20676</v>
      </c>
      <c r="F9476" t="s">
        <v>38213</v>
      </c>
      <c r="G9476" t="s">
        <v>22984</v>
      </c>
      <c r="H9476" s="2" t="s">
        <v>38235</v>
      </c>
      <c r="I9476" t="s">
        <v>12226</v>
      </c>
      <c r="J9476" s="2" t="s">
        <v>38241</v>
      </c>
      <c r="K9476" t="s">
        <v>38172</v>
      </c>
      <c r="L9476" t="s">
        <v>15438</v>
      </c>
      <c r="M9476" s="4" t="s">
        <v>15439</v>
      </c>
      <c r="N9476" s="4">
        <v>0</v>
      </c>
      <c r="O9476" s="4" t="s">
        <v>38251</v>
      </c>
      <c r="P9476" s="4" t="s">
        <v>38248</v>
      </c>
      <c r="Q9476" s="4" t="s">
        <v>38248</v>
      </c>
      <c r="R9476" s="4" t="s">
        <v>38689</v>
      </c>
    </row>
    <row r="9477" spans="1:21" x14ac:dyDescent="0.2">
      <c r="A9477" s="2" t="s">
        <v>22985</v>
      </c>
      <c r="B9477" s="2" t="s">
        <v>747</v>
      </c>
      <c r="C9477" s="2" t="s">
        <v>480</v>
      </c>
      <c r="D9477" s="2" t="s">
        <v>703</v>
      </c>
      <c r="E9477" s="2" t="s">
        <v>20676</v>
      </c>
      <c r="F9477" t="s">
        <v>38213</v>
      </c>
      <c r="G9477" t="s">
        <v>22986</v>
      </c>
      <c r="H9477" s="2" t="s">
        <v>38235</v>
      </c>
      <c r="I9477" t="s">
        <v>12226</v>
      </c>
      <c r="J9477" s="2" t="s">
        <v>38241</v>
      </c>
      <c r="K9477" t="s">
        <v>38172</v>
      </c>
      <c r="L9477" t="s">
        <v>5155</v>
      </c>
      <c r="M9477" s="3" t="s">
        <v>5156</v>
      </c>
      <c r="N9477">
        <v>0</v>
      </c>
      <c r="O9477" s="2" t="s">
        <v>38691</v>
      </c>
      <c r="P9477" s="2" t="s">
        <v>38247</v>
      </c>
      <c r="Q9477" s="2" t="s">
        <v>38247</v>
      </c>
      <c r="R9477" s="2" t="s">
        <v>38689</v>
      </c>
      <c r="S9477"/>
      <c r="T9477"/>
      <c r="U9477"/>
    </row>
    <row r="9478" spans="1:21" x14ac:dyDescent="0.2">
      <c r="A9478" s="2" t="s">
        <v>22987</v>
      </c>
      <c r="B9478" s="2" t="s">
        <v>1017</v>
      </c>
      <c r="C9478" s="2" t="s">
        <v>453</v>
      </c>
      <c r="D9478" s="2" t="s">
        <v>22988</v>
      </c>
      <c r="E9478" s="2" t="s">
        <v>20673</v>
      </c>
      <c r="F9478" t="s">
        <v>38213</v>
      </c>
      <c r="G9478" t="s">
        <v>22989</v>
      </c>
      <c r="H9478" s="2" t="s">
        <v>38233</v>
      </c>
      <c r="I9478" t="s">
        <v>12226</v>
      </c>
      <c r="J9478" s="2" t="s">
        <v>38241</v>
      </c>
      <c r="K9478" t="s">
        <v>38172</v>
      </c>
      <c r="L9478" t="s">
        <v>15444</v>
      </c>
      <c r="M9478" s="4" t="s">
        <v>15445</v>
      </c>
      <c r="N9478" s="4">
        <v>0</v>
      </c>
      <c r="O9478" s="4" t="s">
        <v>38251</v>
      </c>
      <c r="P9478" s="4" t="s">
        <v>38248</v>
      </c>
      <c r="Q9478" s="4" t="s">
        <v>38248</v>
      </c>
      <c r="R9478" s="4" t="s">
        <v>38689</v>
      </c>
    </row>
    <row r="9479" spans="1:21" x14ac:dyDescent="0.2">
      <c r="A9479" s="2" t="s">
        <v>22990</v>
      </c>
      <c r="B9479" s="2" t="s">
        <v>22991</v>
      </c>
      <c r="C9479" s="2" t="s">
        <v>19</v>
      </c>
      <c r="D9479" s="2" t="s">
        <v>22992</v>
      </c>
      <c r="E9479" s="2" t="s">
        <v>20676</v>
      </c>
      <c r="F9479" t="s">
        <v>38213</v>
      </c>
      <c r="G9479" t="s">
        <v>22993</v>
      </c>
      <c r="H9479" s="2" t="s">
        <v>38235</v>
      </c>
      <c r="I9479" t="s">
        <v>12226</v>
      </c>
      <c r="J9479" s="2" t="s">
        <v>38241</v>
      </c>
      <c r="K9479" t="s">
        <v>38172</v>
      </c>
      <c r="L9479" t="s">
        <v>15448</v>
      </c>
      <c r="M9479" s="4" t="s">
        <v>15449</v>
      </c>
      <c r="N9479" s="4">
        <v>0</v>
      </c>
      <c r="O9479" s="4" t="s">
        <v>38251</v>
      </c>
      <c r="P9479" s="4" t="s">
        <v>38248</v>
      </c>
      <c r="Q9479" s="4" t="s">
        <v>38248</v>
      </c>
      <c r="R9479" s="4" t="s">
        <v>38689</v>
      </c>
    </row>
    <row r="9480" spans="1:21" x14ac:dyDescent="0.2">
      <c r="A9480" s="2" t="s">
        <v>22994</v>
      </c>
      <c r="B9480" s="2" t="s">
        <v>412</v>
      </c>
      <c r="C9480" s="2" t="s">
        <v>412</v>
      </c>
      <c r="D9480" s="2" t="s">
        <v>22995</v>
      </c>
      <c r="E9480" s="2" t="s">
        <v>20673</v>
      </c>
      <c r="F9480" t="s">
        <v>38213</v>
      </c>
      <c r="G9480" t="s">
        <v>22996</v>
      </c>
      <c r="H9480" s="2" t="s">
        <v>38233</v>
      </c>
      <c r="I9480" t="s">
        <v>12226</v>
      </c>
      <c r="J9480" s="2" t="s">
        <v>38241</v>
      </c>
      <c r="K9480" t="s">
        <v>38172</v>
      </c>
      <c r="L9480" t="s">
        <v>15448</v>
      </c>
      <c r="M9480" s="4" t="s">
        <v>15449</v>
      </c>
      <c r="N9480" s="4">
        <v>0</v>
      </c>
      <c r="O9480" s="4" t="s">
        <v>38251</v>
      </c>
      <c r="P9480" s="4" t="s">
        <v>38248</v>
      </c>
      <c r="Q9480" s="4" t="s">
        <v>38248</v>
      </c>
      <c r="R9480" s="4" t="s">
        <v>38689</v>
      </c>
    </row>
    <row r="9481" spans="1:21" x14ac:dyDescent="0.2">
      <c r="A9481" s="2" t="s">
        <v>22997</v>
      </c>
      <c r="B9481" s="2" t="s">
        <v>99</v>
      </c>
      <c r="C9481" s="2" t="s">
        <v>110</v>
      </c>
      <c r="D9481" s="2" t="s">
        <v>18068</v>
      </c>
      <c r="E9481" s="2" t="s">
        <v>20673</v>
      </c>
      <c r="F9481" t="s">
        <v>38213</v>
      </c>
      <c r="G9481" t="s">
        <v>22998</v>
      </c>
      <c r="H9481" s="2" t="s">
        <v>38233</v>
      </c>
      <c r="I9481" t="s">
        <v>12226</v>
      </c>
      <c r="J9481" s="2" t="s">
        <v>38241</v>
      </c>
      <c r="K9481" t="s">
        <v>38172</v>
      </c>
      <c r="L9481" t="s">
        <v>15454</v>
      </c>
      <c r="M9481" s="4" t="s">
        <v>15455</v>
      </c>
      <c r="N9481" s="4">
        <v>0</v>
      </c>
      <c r="O9481" s="4" t="s">
        <v>38251</v>
      </c>
      <c r="P9481" s="4" t="s">
        <v>38248</v>
      </c>
      <c r="Q9481" s="4" t="s">
        <v>38248</v>
      </c>
      <c r="R9481" s="4" t="s">
        <v>38689</v>
      </c>
    </row>
    <row r="9482" spans="1:21" x14ac:dyDescent="0.2">
      <c r="A9482" s="2" t="s">
        <v>22999</v>
      </c>
      <c r="B9482" s="2" t="s">
        <v>23000</v>
      </c>
      <c r="C9482" s="2" t="s">
        <v>19</v>
      </c>
      <c r="D9482" s="2" t="s">
        <v>23001</v>
      </c>
      <c r="E9482" s="2" t="s">
        <v>20673</v>
      </c>
      <c r="F9482" t="s">
        <v>38213</v>
      </c>
      <c r="G9482" t="s">
        <v>23002</v>
      </c>
      <c r="H9482" s="2" t="s">
        <v>38233</v>
      </c>
      <c r="I9482" t="s">
        <v>12226</v>
      </c>
      <c r="J9482" s="2" t="s">
        <v>38241</v>
      </c>
      <c r="K9482" t="s">
        <v>38172</v>
      </c>
      <c r="L9482" t="s">
        <v>15489</v>
      </c>
      <c r="M9482" s="4" t="s">
        <v>15490</v>
      </c>
      <c r="N9482" s="4">
        <v>0</v>
      </c>
      <c r="O9482" s="4" t="s">
        <v>38251</v>
      </c>
      <c r="P9482" s="4" t="s">
        <v>38248</v>
      </c>
      <c r="Q9482" s="4" t="s">
        <v>38248</v>
      </c>
      <c r="R9482" s="4" t="s">
        <v>38689</v>
      </c>
    </row>
    <row r="9483" spans="1:21" x14ac:dyDescent="0.2">
      <c r="A9483" s="2" t="s">
        <v>23003</v>
      </c>
      <c r="B9483" s="2" t="s">
        <v>141</v>
      </c>
      <c r="C9483" s="2" t="s">
        <v>58</v>
      </c>
      <c r="D9483" s="2" t="s">
        <v>1060</v>
      </c>
      <c r="E9483" s="2" t="s">
        <v>20673</v>
      </c>
      <c r="F9483" t="s">
        <v>38213</v>
      </c>
      <c r="G9483" t="s">
        <v>23004</v>
      </c>
      <c r="H9483" s="2" t="s">
        <v>38233</v>
      </c>
      <c r="I9483" t="s">
        <v>12226</v>
      </c>
      <c r="J9483" s="2" t="s">
        <v>38241</v>
      </c>
      <c r="K9483" t="s">
        <v>38173</v>
      </c>
      <c r="L9483" t="s">
        <v>15493</v>
      </c>
      <c r="M9483" s="4" t="s">
        <v>15494</v>
      </c>
      <c r="N9483" s="4">
        <v>0</v>
      </c>
      <c r="O9483" s="4" t="s">
        <v>38251</v>
      </c>
      <c r="P9483" s="4" t="s">
        <v>38248</v>
      </c>
      <c r="Q9483" s="4" t="s">
        <v>38248</v>
      </c>
      <c r="R9483" s="4" t="s">
        <v>38689</v>
      </c>
    </row>
    <row r="9484" spans="1:21" x14ac:dyDescent="0.2">
      <c r="A9484" s="2" t="s">
        <v>23005</v>
      </c>
      <c r="B9484" s="2" t="s">
        <v>2970</v>
      </c>
      <c r="C9484" s="2" t="s">
        <v>1379</v>
      </c>
      <c r="D9484" s="2" t="s">
        <v>23006</v>
      </c>
      <c r="E9484" s="2" t="s">
        <v>20676</v>
      </c>
      <c r="F9484" t="s">
        <v>38213</v>
      </c>
      <c r="G9484" t="s">
        <v>23007</v>
      </c>
      <c r="H9484" s="2" t="s">
        <v>38235</v>
      </c>
      <c r="I9484" t="s">
        <v>12226</v>
      </c>
      <c r="J9484" s="2" t="s">
        <v>38241</v>
      </c>
      <c r="K9484" t="s">
        <v>38173</v>
      </c>
      <c r="L9484" t="s">
        <v>15493</v>
      </c>
      <c r="M9484" s="3" t="s">
        <v>15494</v>
      </c>
      <c r="N9484">
        <v>0</v>
      </c>
      <c r="O9484" s="2" t="s">
        <v>38691</v>
      </c>
      <c r="P9484" s="2" t="s">
        <v>38247</v>
      </c>
      <c r="Q9484" s="2" t="s">
        <v>38247</v>
      </c>
      <c r="R9484" s="2" t="s">
        <v>38689</v>
      </c>
      <c r="S9484"/>
      <c r="T9484"/>
      <c r="U9484"/>
    </row>
    <row r="9485" spans="1:21" x14ac:dyDescent="0.2">
      <c r="A9485" s="2" t="s">
        <v>23008</v>
      </c>
      <c r="B9485" s="2" t="s">
        <v>19</v>
      </c>
      <c r="C9485" s="2" t="s">
        <v>1927</v>
      </c>
      <c r="D9485" s="2" t="s">
        <v>23009</v>
      </c>
      <c r="E9485" s="2" t="s">
        <v>20673</v>
      </c>
      <c r="F9485" t="s">
        <v>38213</v>
      </c>
      <c r="G9485" t="s">
        <v>23010</v>
      </c>
      <c r="H9485" s="2" t="s">
        <v>38233</v>
      </c>
      <c r="I9485" t="s">
        <v>12226</v>
      </c>
      <c r="J9485" s="2" t="s">
        <v>38241</v>
      </c>
      <c r="K9485" t="s">
        <v>38173</v>
      </c>
      <c r="L9485" t="s">
        <v>5182</v>
      </c>
      <c r="M9485" s="4" t="s">
        <v>5183</v>
      </c>
      <c r="N9485" s="4">
        <v>0</v>
      </c>
      <c r="O9485" s="4" t="s">
        <v>38251</v>
      </c>
      <c r="P9485" s="4" t="s">
        <v>38248</v>
      </c>
      <c r="Q9485" s="4" t="s">
        <v>38248</v>
      </c>
      <c r="R9485" s="4" t="s">
        <v>38689</v>
      </c>
    </row>
    <row r="9486" spans="1:21" x14ac:dyDescent="0.2">
      <c r="A9486" s="2" t="s">
        <v>23011</v>
      </c>
      <c r="B9486" s="2" t="s">
        <v>19</v>
      </c>
      <c r="C9486" s="2" t="s">
        <v>966</v>
      </c>
      <c r="D9486" s="2" t="s">
        <v>23012</v>
      </c>
      <c r="E9486" s="2" t="s">
        <v>20673</v>
      </c>
      <c r="F9486" t="s">
        <v>38213</v>
      </c>
      <c r="G9486" t="s">
        <v>23013</v>
      </c>
      <c r="H9486" s="2" t="s">
        <v>38233</v>
      </c>
      <c r="I9486" t="s">
        <v>12226</v>
      </c>
      <c r="J9486" s="2" t="s">
        <v>38241</v>
      </c>
      <c r="K9486" t="s">
        <v>38173</v>
      </c>
      <c r="L9486" t="s">
        <v>5182</v>
      </c>
      <c r="M9486" s="4" t="s">
        <v>5183</v>
      </c>
      <c r="N9486" s="4">
        <v>0</v>
      </c>
      <c r="O9486" s="4" t="s">
        <v>38251</v>
      </c>
      <c r="P9486" s="4" t="s">
        <v>38248</v>
      </c>
      <c r="Q9486" s="4" t="s">
        <v>38248</v>
      </c>
      <c r="R9486" s="4" t="s">
        <v>38689</v>
      </c>
    </row>
    <row r="9487" spans="1:21" x14ac:dyDescent="0.2">
      <c r="A9487" s="2" t="s">
        <v>23014</v>
      </c>
      <c r="B9487" s="2" t="s">
        <v>335</v>
      </c>
      <c r="C9487" s="2" t="s">
        <v>420</v>
      </c>
      <c r="D9487" s="2" t="s">
        <v>23015</v>
      </c>
      <c r="E9487" s="2" t="s">
        <v>20676</v>
      </c>
      <c r="F9487" t="s">
        <v>38213</v>
      </c>
      <c r="G9487" t="s">
        <v>23016</v>
      </c>
      <c r="H9487" s="2" t="s">
        <v>38235</v>
      </c>
      <c r="I9487" t="s">
        <v>12226</v>
      </c>
      <c r="J9487" s="2" t="s">
        <v>38241</v>
      </c>
      <c r="K9487" t="s">
        <v>38173</v>
      </c>
      <c r="L9487" t="s">
        <v>5182</v>
      </c>
      <c r="M9487" s="3" t="s">
        <v>5183</v>
      </c>
      <c r="N9487">
        <v>0</v>
      </c>
      <c r="O9487" s="2" t="s">
        <v>38691</v>
      </c>
      <c r="P9487" s="2" t="s">
        <v>38247</v>
      </c>
      <c r="Q9487" s="2" t="s">
        <v>38247</v>
      </c>
      <c r="R9487" s="2" t="s">
        <v>38689</v>
      </c>
      <c r="S9487"/>
      <c r="T9487"/>
      <c r="U9487"/>
    </row>
    <row r="9488" spans="1:21" x14ac:dyDescent="0.2">
      <c r="A9488" s="2" t="s">
        <v>23017</v>
      </c>
      <c r="B9488" s="2" t="s">
        <v>502</v>
      </c>
      <c r="C9488" s="2" t="s">
        <v>19</v>
      </c>
      <c r="D9488" s="2" t="s">
        <v>23018</v>
      </c>
      <c r="E9488" s="2" t="s">
        <v>20676</v>
      </c>
      <c r="F9488" t="s">
        <v>38213</v>
      </c>
      <c r="G9488" t="s">
        <v>23019</v>
      </c>
      <c r="H9488" s="2" t="s">
        <v>38235</v>
      </c>
      <c r="I9488" t="s">
        <v>12226</v>
      </c>
      <c r="J9488" s="2" t="s">
        <v>38241</v>
      </c>
      <c r="K9488" t="s">
        <v>38173</v>
      </c>
      <c r="L9488" t="s">
        <v>5182</v>
      </c>
      <c r="M9488" s="4" t="s">
        <v>5183</v>
      </c>
      <c r="N9488" s="4">
        <v>0</v>
      </c>
      <c r="O9488" s="4" t="s">
        <v>38251</v>
      </c>
      <c r="P9488" s="4" t="s">
        <v>38248</v>
      </c>
      <c r="Q9488" s="4" t="s">
        <v>38248</v>
      </c>
      <c r="R9488" s="4" t="s">
        <v>38689</v>
      </c>
    </row>
    <row r="9489" spans="1:21" x14ac:dyDescent="0.2">
      <c r="A9489" s="2" t="s">
        <v>23020</v>
      </c>
      <c r="B9489" s="2" t="s">
        <v>2670</v>
      </c>
      <c r="C9489" s="2" t="s">
        <v>24</v>
      </c>
      <c r="D9489" s="2" t="s">
        <v>7423</v>
      </c>
      <c r="E9489" s="2" t="s">
        <v>20673</v>
      </c>
      <c r="F9489" t="s">
        <v>38213</v>
      </c>
      <c r="G9489" t="s">
        <v>23021</v>
      </c>
      <c r="H9489" s="2" t="s">
        <v>38233</v>
      </c>
      <c r="I9489" t="s">
        <v>12226</v>
      </c>
      <c r="J9489" s="2" t="s">
        <v>38241</v>
      </c>
      <c r="K9489" t="s">
        <v>38173</v>
      </c>
      <c r="L9489" t="s">
        <v>5182</v>
      </c>
      <c r="M9489" s="4" t="s">
        <v>5183</v>
      </c>
      <c r="N9489" s="4">
        <v>0</v>
      </c>
      <c r="O9489" s="4" t="s">
        <v>38251</v>
      </c>
      <c r="P9489" s="4" t="s">
        <v>38248</v>
      </c>
      <c r="Q9489" s="4" t="s">
        <v>38248</v>
      </c>
      <c r="R9489" s="4" t="s">
        <v>38689</v>
      </c>
    </row>
    <row r="9490" spans="1:21" x14ac:dyDescent="0.2">
      <c r="A9490" s="2" t="s">
        <v>23022</v>
      </c>
      <c r="B9490" s="2" t="s">
        <v>75</v>
      </c>
      <c r="C9490" s="2" t="s">
        <v>42</v>
      </c>
      <c r="D9490" s="2" t="s">
        <v>23023</v>
      </c>
      <c r="E9490" s="2" t="s">
        <v>20669</v>
      </c>
      <c r="F9490" t="s">
        <v>38213</v>
      </c>
      <c r="G9490" t="s">
        <v>23024</v>
      </c>
      <c r="H9490" s="2" t="s">
        <v>38236</v>
      </c>
      <c r="I9490" t="s">
        <v>12226</v>
      </c>
      <c r="J9490" s="2" t="s">
        <v>38241</v>
      </c>
      <c r="K9490" t="s">
        <v>38173</v>
      </c>
      <c r="L9490" t="s">
        <v>5182</v>
      </c>
      <c r="M9490" s="4" t="s">
        <v>5183</v>
      </c>
      <c r="N9490" s="4">
        <v>0</v>
      </c>
      <c r="O9490" s="4" t="s">
        <v>38251</v>
      </c>
      <c r="P9490" s="4" t="s">
        <v>38248</v>
      </c>
      <c r="Q9490" s="4" t="s">
        <v>38248</v>
      </c>
      <c r="R9490" s="4" t="s">
        <v>38689</v>
      </c>
    </row>
    <row r="9491" spans="1:21" x14ac:dyDescent="0.2">
      <c r="A9491" s="2" t="s">
        <v>23025</v>
      </c>
      <c r="B9491" s="2" t="s">
        <v>10221</v>
      </c>
      <c r="C9491" s="2" t="s">
        <v>1427</v>
      </c>
      <c r="D9491" s="2" t="s">
        <v>23026</v>
      </c>
      <c r="E9491" s="2" t="s">
        <v>20676</v>
      </c>
      <c r="F9491" t="s">
        <v>38213</v>
      </c>
      <c r="G9491" t="s">
        <v>23027</v>
      </c>
      <c r="H9491" s="2" t="s">
        <v>38235</v>
      </c>
      <c r="I9491" t="s">
        <v>12226</v>
      </c>
      <c r="J9491" s="2" t="s">
        <v>38241</v>
      </c>
      <c r="K9491" t="s">
        <v>38173</v>
      </c>
      <c r="L9491" t="s">
        <v>5193</v>
      </c>
      <c r="M9491" s="3" t="s">
        <v>5194</v>
      </c>
      <c r="N9491">
        <v>0</v>
      </c>
      <c r="O9491" s="2" t="s">
        <v>38691</v>
      </c>
      <c r="P9491" s="2" t="s">
        <v>38247</v>
      </c>
      <c r="Q9491" s="2" t="s">
        <v>38247</v>
      </c>
      <c r="R9491" s="2" t="s">
        <v>38689</v>
      </c>
      <c r="S9491"/>
      <c r="T9491"/>
      <c r="U9491"/>
    </row>
    <row r="9492" spans="1:21" x14ac:dyDescent="0.2">
      <c r="A9492" s="2" t="s">
        <v>23028</v>
      </c>
      <c r="B9492" s="2" t="s">
        <v>168</v>
      </c>
      <c r="C9492" s="2" t="s">
        <v>5458</v>
      </c>
      <c r="D9492" s="2" t="s">
        <v>1868</v>
      </c>
      <c r="E9492" s="2" t="s">
        <v>20673</v>
      </c>
      <c r="F9492" t="s">
        <v>38213</v>
      </c>
      <c r="G9492" t="s">
        <v>23029</v>
      </c>
      <c r="H9492" s="2" t="s">
        <v>38233</v>
      </c>
      <c r="I9492" t="s">
        <v>12226</v>
      </c>
      <c r="J9492" s="2" t="s">
        <v>38241</v>
      </c>
      <c r="K9492" t="s">
        <v>38173</v>
      </c>
      <c r="L9492" t="s">
        <v>5193</v>
      </c>
      <c r="M9492" s="4" t="s">
        <v>5194</v>
      </c>
      <c r="N9492" s="4">
        <v>0</v>
      </c>
      <c r="O9492" s="4" t="s">
        <v>38251</v>
      </c>
      <c r="P9492" s="4" t="s">
        <v>38248</v>
      </c>
      <c r="Q9492" s="4" t="s">
        <v>38248</v>
      </c>
      <c r="R9492" s="4" t="s">
        <v>38689</v>
      </c>
    </row>
    <row r="9493" spans="1:21" x14ac:dyDescent="0.2">
      <c r="A9493" s="2" t="s">
        <v>23030</v>
      </c>
      <c r="B9493" s="2" t="s">
        <v>2048</v>
      </c>
      <c r="C9493" s="2" t="s">
        <v>80</v>
      </c>
      <c r="D9493" s="2" t="s">
        <v>23031</v>
      </c>
      <c r="E9493" s="2" t="s">
        <v>20676</v>
      </c>
      <c r="F9493" t="s">
        <v>38213</v>
      </c>
      <c r="G9493" t="s">
        <v>23032</v>
      </c>
      <c r="H9493" s="2" t="s">
        <v>38235</v>
      </c>
      <c r="I9493" t="s">
        <v>12226</v>
      </c>
      <c r="J9493" s="2" t="s">
        <v>38241</v>
      </c>
      <c r="K9493" t="s">
        <v>38173</v>
      </c>
      <c r="L9493" t="s">
        <v>5193</v>
      </c>
      <c r="M9493" s="4" t="s">
        <v>5194</v>
      </c>
      <c r="N9493" s="4">
        <v>0</v>
      </c>
      <c r="O9493" s="4" t="s">
        <v>38251</v>
      </c>
      <c r="P9493" s="4" t="s">
        <v>38248</v>
      </c>
      <c r="Q9493" s="4" t="s">
        <v>38248</v>
      </c>
      <c r="R9493" s="4" t="s">
        <v>38689</v>
      </c>
    </row>
    <row r="9494" spans="1:21" x14ac:dyDescent="0.2">
      <c r="A9494" s="2" t="s">
        <v>23033</v>
      </c>
      <c r="B9494" s="2" t="s">
        <v>2785</v>
      </c>
      <c r="C9494" s="2" t="s">
        <v>29</v>
      </c>
      <c r="D9494" s="2" t="s">
        <v>23034</v>
      </c>
      <c r="E9494" s="2" t="s">
        <v>20669</v>
      </c>
      <c r="F9494" t="s">
        <v>38213</v>
      </c>
      <c r="G9494" t="s">
        <v>23035</v>
      </c>
      <c r="H9494" s="2" t="s">
        <v>38236</v>
      </c>
      <c r="I9494" t="s">
        <v>12226</v>
      </c>
      <c r="J9494" s="2" t="s">
        <v>38241</v>
      </c>
      <c r="K9494" t="s">
        <v>38173</v>
      </c>
      <c r="L9494" t="s">
        <v>5193</v>
      </c>
      <c r="M9494" s="3" t="s">
        <v>5194</v>
      </c>
      <c r="N9494">
        <v>0</v>
      </c>
      <c r="O9494" s="2" t="s">
        <v>38691</v>
      </c>
      <c r="P9494" s="2" t="s">
        <v>38247</v>
      </c>
      <c r="Q9494" s="2" t="s">
        <v>38247</v>
      </c>
      <c r="R9494" s="2" t="s">
        <v>38689</v>
      </c>
      <c r="S9494"/>
      <c r="T9494"/>
      <c r="U9494"/>
    </row>
    <row r="9495" spans="1:21" x14ac:dyDescent="0.2">
      <c r="A9495" s="2" t="s">
        <v>23036</v>
      </c>
      <c r="B9495" s="2" t="s">
        <v>502</v>
      </c>
      <c r="C9495" s="2" t="s">
        <v>2790</v>
      </c>
      <c r="D9495" s="2" t="s">
        <v>7618</v>
      </c>
      <c r="E9495" s="2" t="s">
        <v>20676</v>
      </c>
      <c r="F9495" t="s">
        <v>38213</v>
      </c>
      <c r="G9495" t="s">
        <v>23037</v>
      </c>
      <c r="H9495" s="2" t="s">
        <v>38235</v>
      </c>
      <c r="I9495" t="s">
        <v>12226</v>
      </c>
      <c r="J9495" s="2" t="s">
        <v>38241</v>
      </c>
      <c r="K9495" t="s">
        <v>38173</v>
      </c>
      <c r="L9495" t="s">
        <v>5206</v>
      </c>
      <c r="M9495" s="3" t="s">
        <v>5207</v>
      </c>
      <c r="N9495">
        <v>0</v>
      </c>
      <c r="O9495" s="2" t="s">
        <v>38691</v>
      </c>
      <c r="P9495" s="2" t="s">
        <v>38247</v>
      </c>
      <c r="Q9495" s="2" t="s">
        <v>38247</v>
      </c>
      <c r="R9495" s="2" t="s">
        <v>38689</v>
      </c>
      <c r="S9495"/>
      <c r="T9495"/>
      <c r="U9495"/>
    </row>
    <row r="9496" spans="1:21" x14ac:dyDescent="0.2">
      <c r="A9496" s="2" t="s">
        <v>23038</v>
      </c>
      <c r="B9496" s="2" t="s">
        <v>110</v>
      </c>
      <c r="C9496" s="2" t="s">
        <v>8</v>
      </c>
      <c r="D9496" s="2" t="s">
        <v>23039</v>
      </c>
      <c r="E9496" s="2" t="s">
        <v>20673</v>
      </c>
      <c r="F9496" t="s">
        <v>38213</v>
      </c>
      <c r="G9496" t="s">
        <v>23040</v>
      </c>
      <c r="H9496" s="2" t="s">
        <v>38233</v>
      </c>
      <c r="I9496" t="s">
        <v>12226</v>
      </c>
      <c r="J9496" s="2" t="s">
        <v>38241</v>
      </c>
      <c r="K9496" t="s">
        <v>38173</v>
      </c>
      <c r="L9496" t="s">
        <v>5206</v>
      </c>
      <c r="M9496" s="4" t="s">
        <v>5207</v>
      </c>
      <c r="N9496" s="4">
        <v>0</v>
      </c>
      <c r="O9496" s="4" t="s">
        <v>38251</v>
      </c>
      <c r="P9496" s="4" t="s">
        <v>38248</v>
      </c>
      <c r="Q9496" s="4" t="s">
        <v>38248</v>
      </c>
      <c r="R9496" s="4" t="s">
        <v>38689</v>
      </c>
    </row>
    <row r="9497" spans="1:21" x14ac:dyDescent="0.2">
      <c r="A9497" s="2" t="s">
        <v>23041</v>
      </c>
      <c r="B9497" s="2" t="s">
        <v>274</v>
      </c>
      <c r="C9497" s="2" t="s">
        <v>8542</v>
      </c>
      <c r="D9497" s="2" t="s">
        <v>23042</v>
      </c>
      <c r="E9497" s="2" t="s">
        <v>21277</v>
      </c>
      <c r="F9497" t="s">
        <v>38213</v>
      </c>
      <c r="G9497" t="s">
        <v>23043</v>
      </c>
      <c r="H9497" s="2" t="s">
        <v>38235</v>
      </c>
      <c r="I9497" t="s">
        <v>12226</v>
      </c>
      <c r="J9497" s="2" t="s">
        <v>38241</v>
      </c>
      <c r="K9497" t="s">
        <v>38173</v>
      </c>
      <c r="L9497" t="s">
        <v>5217</v>
      </c>
      <c r="M9497" s="3" t="s">
        <v>5218</v>
      </c>
      <c r="N9497">
        <v>0</v>
      </c>
      <c r="O9497" s="2" t="s">
        <v>38691</v>
      </c>
      <c r="P9497" s="2" t="s">
        <v>38247</v>
      </c>
      <c r="Q9497" s="2" t="s">
        <v>38247</v>
      </c>
      <c r="R9497" s="2" t="s">
        <v>38689</v>
      </c>
      <c r="S9497"/>
      <c r="T9497"/>
      <c r="U9497"/>
    </row>
    <row r="9498" spans="1:21" x14ac:dyDescent="0.2">
      <c r="A9498" s="2" t="s">
        <v>23044</v>
      </c>
      <c r="B9498" s="2" t="s">
        <v>232</v>
      </c>
      <c r="C9498" s="2" t="s">
        <v>19</v>
      </c>
      <c r="D9498" s="2" t="s">
        <v>23045</v>
      </c>
      <c r="E9498" s="2" t="s">
        <v>20287</v>
      </c>
      <c r="F9498" t="s">
        <v>38213</v>
      </c>
      <c r="G9498" t="s">
        <v>23046</v>
      </c>
      <c r="H9498" s="2" t="s">
        <v>38236</v>
      </c>
      <c r="I9498" t="s">
        <v>12226</v>
      </c>
      <c r="J9498" s="2" t="s">
        <v>38241</v>
      </c>
      <c r="K9498" t="s">
        <v>38173</v>
      </c>
      <c r="L9498" t="s">
        <v>5217</v>
      </c>
      <c r="M9498" s="4" t="s">
        <v>5218</v>
      </c>
      <c r="N9498" s="4">
        <v>0</v>
      </c>
      <c r="O9498" s="4" t="s">
        <v>38251</v>
      </c>
      <c r="P9498" s="4" t="s">
        <v>38248</v>
      </c>
      <c r="Q9498" s="4" t="s">
        <v>38248</v>
      </c>
      <c r="R9498" s="4" t="s">
        <v>38689</v>
      </c>
    </row>
    <row r="9499" spans="1:21" x14ac:dyDescent="0.2">
      <c r="A9499" s="2" t="s">
        <v>23047</v>
      </c>
      <c r="B9499" s="2" t="s">
        <v>3227</v>
      </c>
      <c r="C9499" s="2" t="s">
        <v>3204</v>
      </c>
      <c r="D9499" s="2" t="s">
        <v>23048</v>
      </c>
      <c r="E9499" s="2" t="s">
        <v>20673</v>
      </c>
      <c r="F9499" t="s">
        <v>38213</v>
      </c>
      <c r="G9499" t="s">
        <v>23049</v>
      </c>
      <c r="H9499" s="2" t="s">
        <v>38233</v>
      </c>
      <c r="I9499" t="s">
        <v>12226</v>
      </c>
      <c r="J9499" s="2" t="s">
        <v>38241</v>
      </c>
      <c r="K9499" t="s">
        <v>38173</v>
      </c>
      <c r="L9499" t="s">
        <v>5217</v>
      </c>
      <c r="M9499" s="4" t="s">
        <v>5218</v>
      </c>
      <c r="N9499" s="4">
        <v>0</v>
      </c>
      <c r="O9499" s="4" t="s">
        <v>38251</v>
      </c>
      <c r="P9499" s="4" t="s">
        <v>38248</v>
      </c>
      <c r="Q9499" s="4" t="s">
        <v>38248</v>
      </c>
      <c r="R9499" s="4" t="s">
        <v>38689</v>
      </c>
    </row>
    <row r="9500" spans="1:21" x14ac:dyDescent="0.2">
      <c r="A9500" s="2" t="s">
        <v>23050</v>
      </c>
      <c r="B9500" s="2" t="s">
        <v>468</v>
      </c>
      <c r="C9500" s="2" t="s">
        <v>19</v>
      </c>
      <c r="D9500" s="2" t="s">
        <v>18009</v>
      </c>
      <c r="E9500" s="2" t="s">
        <v>20673</v>
      </c>
      <c r="F9500" t="s">
        <v>38213</v>
      </c>
      <c r="G9500" t="s">
        <v>23051</v>
      </c>
      <c r="H9500" s="2" t="s">
        <v>38233</v>
      </c>
      <c r="I9500" t="s">
        <v>12226</v>
      </c>
      <c r="J9500" s="2" t="s">
        <v>38241</v>
      </c>
      <c r="K9500" t="s">
        <v>38173</v>
      </c>
      <c r="L9500" t="s">
        <v>5224</v>
      </c>
      <c r="M9500" s="4" t="s">
        <v>5225</v>
      </c>
      <c r="N9500" s="4">
        <v>0</v>
      </c>
      <c r="O9500" s="4" t="s">
        <v>38251</v>
      </c>
      <c r="P9500" s="4" t="s">
        <v>38248</v>
      </c>
      <c r="Q9500" s="4" t="s">
        <v>38248</v>
      </c>
      <c r="R9500" s="4" t="s">
        <v>38689</v>
      </c>
    </row>
    <row r="9501" spans="1:21" x14ac:dyDescent="0.2">
      <c r="A9501" s="2" t="s">
        <v>23052</v>
      </c>
      <c r="B9501" s="2" t="s">
        <v>1427</v>
      </c>
      <c r="C9501" s="2" t="s">
        <v>23</v>
      </c>
      <c r="D9501" s="2" t="s">
        <v>23053</v>
      </c>
      <c r="E9501" s="2" t="s">
        <v>20676</v>
      </c>
      <c r="F9501" t="s">
        <v>38213</v>
      </c>
      <c r="G9501" t="s">
        <v>23054</v>
      </c>
      <c r="H9501" s="2" t="s">
        <v>38235</v>
      </c>
      <c r="I9501" t="s">
        <v>12226</v>
      </c>
      <c r="J9501" s="2" t="s">
        <v>38241</v>
      </c>
      <c r="K9501" t="s">
        <v>38173</v>
      </c>
      <c r="L9501" t="s">
        <v>5224</v>
      </c>
      <c r="M9501" s="3" t="s">
        <v>5225</v>
      </c>
      <c r="N9501">
        <v>0</v>
      </c>
      <c r="O9501" s="2" t="s">
        <v>38691</v>
      </c>
      <c r="P9501" s="2" t="s">
        <v>38247</v>
      </c>
      <c r="Q9501" s="2" t="s">
        <v>38247</v>
      </c>
      <c r="R9501" s="2" t="s">
        <v>38689</v>
      </c>
      <c r="S9501"/>
      <c r="T9501"/>
      <c r="U9501"/>
    </row>
    <row r="9502" spans="1:21" x14ac:dyDescent="0.2">
      <c r="A9502" s="2" t="s">
        <v>23055</v>
      </c>
      <c r="B9502" s="2" t="s">
        <v>19</v>
      </c>
      <c r="C9502" s="2" t="s">
        <v>203</v>
      </c>
      <c r="D9502" s="2" t="s">
        <v>23056</v>
      </c>
      <c r="E9502" s="2" t="s">
        <v>20673</v>
      </c>
      <c r="F9502" t="s">
        <v>38213</v>
      </c>
      <c r="G9502" t="s">
        <v>23057</v>
      </c>
      <c r="H9502" s="2" t="s">
        <v>38233</v>
      </c>
      <c r="I9502" t="s">
        <v>12226</v>
      </c>
      <c r="J9502" s="2" t="s">
        <v>38241</v>
      </c>
      <c r="K9502" t="s">
        <v>38173</v>
      </c>
      <c r="L9502" t="s">
        <v>23058</v>
      </c>
      <c r="M9502" s="4" t="s">
        <v>23059</v>
      </c>
      <c r="N9502" s="4">
        <v>0</v>
      </c>
      <c r="O9502" s="4" t="s">
        <v>38251</v>
      </c>
      <c r="P9502" s="4" t="s">
        <v>38248</v>
      </c>
      <c r="Q9502" s="4" t="s">
        <v>38248</v>
      </c>
      <c r="R9502" s="4" t="s">
        <v>38689</v>
      </c>
    </row>
    <row r="9503" spans="1:21" x14ac:dyDescent="0.2">
      <c r="A9503" s="2" t="s">
        <v>23060</v>
      </c>
      <c r="B9503" s="2" t="s">
        <v>1885</v>
      </c>
      <c r="C9503" s="2" t="s">
        <v>141</v>
      </c>
      <c r="D9503" s="2" t="s">
        <v>1045</v>
      </c>
      <c r="E9503" s="2" t="s">
        <v>20676</v>
      </c>
      <c r="F9503" t="s">
        <v>38213</v>
      </c>
      <c r="G9503" t="s">
        <v>23061</v>
      </c>
      <c r="H9503" s="2" t="s">
        <v>38235</v>
      </c>
      <c r="I9503" t="s">
        <v>12226</v>
      </c>
      <c r="J9503" s="2" t="s">
        <v>38241</v>
      </c>
      <c r="K9503" t="s">
        <v>38173</v>
      </c>
      <c r="L9503" t="s">
        <v>23058</v>
      </c>
      <c r="M9503" s="4" t="s">
        <v>23059</v>
      </c>
      <c r="N9503" s="4">
        <v>0</v>
      </c>
      <c r="O9503" s="4" t="s">
        <v>38251</v>
      </c>
      <c r="P9503" s="4" t="s">
        <v>38248</v>
      </c>
      <c r="Q9503" s="4" t="s">
        <v>38248</v>
      </c>
      <c r="R9503" s="4" t="s">
        <v>38689</v>
      </c>
    </row>
    <row r="9504" spans="1:21" x14ac:dyDescent="0.2">
      <c r="A9504" s="2" t="s">
        <v>23062</v>
      </c>
      <c r="B9504" s="2" t="s">
        <v>365</v>
      </c>
      <c r="C9504" s="2" t="s">
        <v>1051</v>
      </c>
      <c r="D9504" s="2" t="s">
        <v>23063</v>
      </c>
      <c r="E9504" s="2" t="s">
        <v>20673</v>
      </c>
      <c r="F9504" t="s">
        <v>38213</v>
      </c>
      <c r="G9504" t="s">
        <v>23064</v>
      </c>
      <c r="H9504" s="2" t="s">
        <v>38233</v>
      </c>
      <c r="I9504" t="s">
        <v>12226</v>
      </c>
      <c r="J9504" s="2" t="s">
        <v>38241</v>
      </c>
      <c r="K9504" t="s">
        <v>38173</v>
      </c>
      <c r="L9504" t="s">
        <v>15679</v>
      </c>
      <c r="M9504" s="4" t="s">
        <v>15680</v>
      </c>
      <c r="N9504" s="4">
        <v>0</v>
      </c>
      <c r="O9504" s="4" t="s">
        <v>38251</v>
      </c>
      <c r="P9504" s="4" t="s">
        <v>38248</v>
      </c>
      <c r="Q9504" s="4" t="s">
        <v>38248</v>
      </c>
      <c r="R9504" s="4" t="s">
        <v>38689</v>
      </c>
    </row>
    <row r="9505" spans="1:21" x14ac:dyDescent="0.2">
      <c r="A9505" s="2" t="s">
        <v>23065</v>
      </c>
      <c r="B9505" s="2" t="s">
        <v>19</v>
      </c>
      <c r="C9505" s="2" t="s">
        <v>2785</v>
      </c>
      <c r="D9505" s="2" t="s">
        <v>23066</v>
      </c>
      <c r="E9505" s="2" t="s">
        <v>20673</v>
      </c>
      <c r="F9505" t="s">
        <v>38213</v>
      </c>
      <c r="G9505" t="s">
        <v>23067</v>
      </c>
      <c r="H9505" s="2" t="s">
        <v>38233</v>
      </c>
      <c r="I9505" t="s">
        <v>12226</v>
      </c>
      <c r="J9505" s="2" t="s">
        <v>38241</v>
      </c>
      <c r="K9505" t="s">
        <v>38173</v>
      </c>
      <c r="L9505" t="s">
        <v>15679</v>
      </c>
      <c r="M9505" s="4" t="s">
        <v>15680</v>
      </c>
      <c r="N9505" s="4">
        <v>0</v>
      </c>
      <c r="O9505" s="4" t="s">
        <v>38251</v>
      </c>
      <c r="P9505" s="4" t="s">
        <v>38248</v>
      </c>
      <c r="Q9505" s="4" t="s">
        <v>38248</v>
      </c>
      <c r="R9505" s="4" t="s">
        <v>38689</v>
      </c>
    </row>
    <row r="9506" spans="1:21" x14ac:dyDescent="0.2">
      <c r="A9506" s="2" t="s">
        <v>23068</v>
      </c>
      <c r="B9506" s="2" t="s">
        <v>484</v>
      </c>
      <c r="C9506" s="2" t="s">
        <v>6778</v>
      </c>
      <c r="D9506" s="2" t="s">
        <v>23069</v>
      </c>
      <c r="E9506" s="2" t="s">
        <v>20673</v>
      </c>
      <c r="F9506" t="s">
        <v>38213</v>
      </c>
      <c r="G9506" t="s">
        <v>23070</v>
      </c>
      <c r="H9506" s="2" t="s">
        <v>38233</v>
      </c>
      <c r="I9506" t="s">
        <v>12226</v>
      </c>
      <c r="J9506" s="2" t="s">
        <v>38241</v>
      </c>
      <c r="K9506" t="s">
        <v>38173</v>
      </c>
      <c r="L9506" t="s">
        <v>5229</v>
      </c>
      <c r="M9506" s="4" t="s">
        <v>5230</v>
      </c>
      <c r="N9506" s="4">
        <v>0</v>
      </c>
      <c r="O9506" s="4" t="s">
        <v>38251</v>
      </c>
      <c r="P9506" s="4" t="s">
        <v>38248</v>
      </c>
      <c r="Q9506" s="4" t="s">
        <v>38248</v>
      </c>
      <c r="R9506" s="4" t="s">
        <v>38689</v>
      </c>
    </row>
    <row r="9507" spans="1:21" x14ac:dyDescent="0.2">
      <c r="A9507" s="2" t="s">
        <v>23071</v>
      </c>
      <c r="B9507" s="2" t="s">
        <v>12199</v>
      </c>
      <c r="C9507" s="2" t="s">
        <v>23072</v>
      </c>
      <c r="D9507" s="2" t="s">
        <v>23073</v>
      </c>
      <c r="E9507" s="2" t="s">
        <v>20673</v>
      </c>
      <c r="F9507" t="s">
        <v>38213</v>
      </c>
      <c r="G9507" t="s">
        <v>23074</v>
      </c>
      <c r="H9507" s="2" t="s">
        <v>38233</v>
      </c>
      <c r="I9507" t="s">
        <v>12226</v>
      </c>
      <c r="J9507" s="2" t="s">
        <v>38241</v>
      </c>
      <c r="K9507" t="s">
        <v>38173</v>
      </c>
      <c r="L9507" t="s">
        <v>5229</v>
      </c>
      <c r="M9507" s="4" t="s">
        <v>5230</v>
      </c>
      <c r="N9507" s="4">
        <v>0</v>
      </c>
      <c r="O9507" s="4" t="s">
        <v>38251</v>
      </c>
      <c r="P9507" s="4" t="s">
        <v>38248</v>
      </c>
      <c r="Q9507" s="4" t="s">
        <v>38248</v>
      </c>
      <c r="R9507" s="4" t="s">
        <v>38689</v>
      </c>
    </row>
    <row r="9508" spans="1:21" x14ac:dyDescent="0.2">
      <c r="A9508" s="2" t="s">
        <v>23075</v>
      </c>
      <c r="B9508" s="2" t="s">
        <v>46</v>
      </c>
      <c r="C9508" s="2" t="s">
        <v>3204</v>
      </c>
      <c r="D9508" s="2" t="s">
        <v>23076</v>
      </c>
      <c r="E9508" s="2" t="s">
        <v>20673</v>
      </c>
      <c r="F9508" t="s">
        <v>38213</v>
      </c>
      <c r="G9508" t="s">
        <v>23077</v>
      </c>
      <c r="H9508" s="2" t="s">
        <v>38233</v>
      </c>
      <c r="I9508" t="s">
        <v>12226</v>
      </c>
      <c r="J9508" s="2" t="s">
        <v>38241</v>
      </c>
      <c r="K9508" t="s">
        <v>38173</v>
      </c>
      <c r="L9508" t="s">
        <v>5238</v>
      </c>
      <c r="M9508" s="4" t="s">
        <v>5239</v>
      </c>
      <c r="N9508" s="4">
        <v>0</v>
      </c>
      <c r="O9508" s="4" t="s">
        <v>38251</v>
      </c>
      <c r="P9508" s="4" t="s">
        <v>38248</v>
      </c>
      <c r="Q9508" s="4" t="s">
        <v>38248</v>
      </c>
      <c r="R9508" s="4" t="s">
        <v>38689</v>
      </c>
    </row>
    <row r="9509" spans="1:21" x14ac:dyDescent="0.2">
      <c r="A9509" s="2" t="s">
        <v>23078</v>
      </c>
      <c r="B9509" s="2" t="s">
        <v>19</v>
      </c>
      <c r="C9509" s="2" t="s">
        <v>8031</v>
      </c>
      <c r="D9509" s="2" t="s">
        <v>11067</v>
      </c>
      <c r="E9509" s="2" t="s">
        <v>20676</v>
      </c>
      <c r="F9509" t="s">
        <v>38213</v>
      </c>
      <c r="G9509" t="s">
        <v>23079</v>
      </c>
      <c r="H9509" s="2" t="s">
        <v>38235</v>
      </c>
      <c r="I9509" t="s">
        <v>12226</v>
      </c>
      <c r="J9509" s="2" t="s">
        <v>38241</v>
      </c>
      <c r="K9509" t="s">
        <v>38173</v>
      </c>
      <c r="L9509" t="s">
        <v>5238</v>
      </c>
      <c r="M9509" s="4" t="s">
        <v>5239</v>
      </c>
      <c r="N9509" s="4">
        <v>0</v>
      </c>
      <c r="O9509" s="4" t="s">
        <v>38251</v>
      </c>
      <c r="P9509" s="4" t="s">
        <v>38248</v>
      </c>
      <c r="Q9509" s="4" t="s">
        <v>38248</v>
      </c>
      <c r="R9509" s="4" t="s">
        <v>38689</v>
      </c>
    </row>
    <row r="9510" spans="1:21" x14ac:dyDescent="0.2">
      <c r="A9510" s="2" t="s">
        <v>23080</v>
      </c>
      <c r="B9510" s="2" t="s">
        <v>365</v>
      </c>
      <c r="C9510" s="2" t="s">
        <v>15747</v>
      </c>
      <c r="D9510" s="2" t="s">
        <v>23081</v>
      </c>
      <c r="E9510" s="2" t="s">
        <v>20673</v>
      </c>
      <c r="F9510" t="s">
        <v>38213</v>
      </c>
      <c r="G9510" t="s">
        <v>23082</v>
      </c>
      <c r="H9510" s="2" t="s">
        <v>38233</v>
      </c>
      <c r="I9510" t="s">
        <v>12226</v>
      </c>
      <c r="J9510" s="2" t="s">
        <v>38241</v>
      </c>
      <c r="K9510" t="s">
        <v>38173</v>
      </c>
      <c r="L9510" t="s">
        <v>15751</v>
      </c>
      <c r="M9510" s="4" t="s">
        <v>15752</v>
      </c>
      <c r="N9510" s="4">
        <v>0</v>
      </c>
      <c r="O9510" s="4" t="s">
        <v>38251</v>
      </c>
      <c r="P9510" s="4" t="s">
        <v>38248</v>
      </c>
      <c r="Q9510" s="4" t="s">
        <v>38248</v>
      </c>
      <c r="R9510" s="4" t="s">
        <v>38689</v>
      </c>
    </row>
    <row r="9511" spans="1:21" x14ac:dyDescent="0.2">
      <c r="A9511" s="2" t="s">
        <v>23083</v>
      </c>
      <c r="B9511" s="2" t="s">
        <v>2150</v>
      </c>
      <c r="C9511" s="2" t="s">
        <v>2651</v>
      </c>
      <c r="D9511" s="2" t="s">
        <v>18965</v>
      </c>
      <c r="E9511" s="2" t="s">
        <v>20676</v>
      </c>
      <c r="F9511" t="s">
        <v>38213</v>
      </c>
      <c r="G9511" t="s">
        <v>23084</v>
      </c>
      <c r="H9511" s="2" t="s">
        <v>38235</v>
      </c>
      <c r="I9511" t="s">
        <v>12226</v>
      </c>
      <c r="J9511" s="2" t="s">
        <v>38241</v>
      </c>
      <c r="K9511" t="s">
        <v>38173</v>
      </c>
      <c r="L9511" t="s">
        <v>15751</v>
      </c>
      <c r="M9511" s="3" t="s">
        <v>15752</v>
      </c>
      <c r="N9511">
        <v>0</v>
      </c>
      <c r="O9511" s="2" t="s">
        <v>38691</v>
      </c>
      <c r="P9511" s="2" t="s">
        <v>38247</v>
      </c>
      <c r="Q9511" s="2" t="s">
        <v>38247</v>
      </c>
      <c r="R9511" s="2" t="s">
        <v>38689</v>
      </c>
      <c r="S9511"/>
      <c r="T9511"/>
      <c r="U9511"/>
    </row>
    <row r="9512" spans="1:21" x14ac:dyDescent="0.2">
      <c r="A9512" s="2" t="s">
        <v>23085</v>
      </c>
      <c r="B9512" s="2" t="s">
        <v>480</v>
      </c>
      <c r="C9512" s="2" t="s">
        <v>401</v>
      </c>
      <c r="D9512" s="2" t="s">
        <v>20799</v>
      </c>
      <c r="E9512" s="2" t="s">
        <v>20676</v>
      </c>
      <c r="F9512" t="s">
        <v>38213</v>
      </c>
      <c r="G9512" t="s">
        <v>23086</v>
      </c>
      <c r="H9512" s="2" t="s">
        <v>38235</v>
      </c>
      <c r="I9512" t="s">
        <v>12226</v>
      </c>
      <c r="J9512" s="2" t="s">
        <v>38241</v>
      </c>
      <c r="K9512" t="s">
        <v>38173</v>
      </c>
      <c r="L9512" t="s">
        <v>15779</v>
      </c>
      <c r="M9512" s="3" t="s">
        <v>5675</v>
      </c>
      <c r="N9512">
        <v>0</v>
      </c>
      <c r="O9512" s="2" t="s">
        <v>38691</v>
      </c>
      <c r="P9512" s="2" t="s">
        <v>38247</v>
      </c>
      <c r="Q9512" s="2" t="s">
        <v>38247</v>
      </c>
      <c r="R9512" s="2" t="s">
        <v>38689</v>
      </c>
      <c r="S9512"/>
      <c r="T9512"/>
      <c r="U9512"/>
    </row>
    <row r="9513" spans="1:21" x14ac:dyDescent="0.2">
      <c r="A9513" s="2" t="s">
        <v>23087</v>
      </c>
      <c r="B9513" s="2" t="s">
        <v>19</v>
      </c>
      <c r="C9513" s="2" t="s">
        <v>468</v>
      </c>
      <c r="D9513" s="2" t="s">
        <v>23088</v>
      </c>
      <c r="E9513" s="2" t="s">
        <v>20673</v>
      </c>
      <c r="F9513" t="s">
        <v>38213</v>
      </c>
      <c r="G9513" t="s">
        <v>23089</v>
      </c>
      <c r="H9513" s="2" t="s">
        <v>38233</v>
      </c>
      <c r="I9513" t="s">
        <v>12226</v>
      </c>
      <c r="J9513" s="2" t="s">
        <v>38241</v>
      </c>
      <c r="K9513" t="s">
        <v>38173</v>
      </c>
      <c r="L9513" t="s">
        <v>5243</v>
      </c>
      <c r="M9513" s="4" t="s">
        <v>5244</v>
      </c>
      <c r="N9513" s="4">
        <v>0</v>
      </c>
      <c r="O9513" s="4" t="s">
        <v>38251</v>
      </c>
      <c r="P9513" s="4" t="s">
        <v>38248</v>
      </c>
      <c r="Q9513" s="4" t="s">
        <v>38248</v>
      </c>
      <c r="R9513" s="4" t="s">
        <v>38689</v>
      </c>
    </row>
    <row r="9514" spans="1:21" x14ac:dyDescent="0.2">
      <c r="A9514" s="2" t="s">
        <v>23090</v>
      </c>
      <c r="B9514" s="2" t="s">
        <v>19</v>
      </c>
      <c r="C9514" s="2" t="s">
        <v>1528</v>
      </c>
      <c r="D9514" s="2" t="s">
        <v>3680</v>
      </c>
      <c r="E9514" s="2" t="s">
        <v>20673</v>
      </c>
      <c r="F9514" t="s">
        <v>38213</v>
      </c>
      <c r="G9514" t="s">
        <v>23091</v>
      </c>
      <c r="H9514" s="2" t="s">
        <v>38233</v>
      </c>
      <c r="I9514" t="s">
        <v>12226</v>
      </c>
      <c r="J9514" s="2" t="s">
        <v>38241</v>
      </c>
      <c r="K9514" t="s">
        <v>38173</v>
      </c>
      <c r="L9514" t="s">
        <v>15787</v>
      </c>
      <c r="M9514" s="4" t="s">
        <v>15788</v>
      </c>
      <c r="N9514" s="4">
        <v>0</v>
      </c>
      <c r="O9514" s="4" t="s">
        <v>38251</v>
      </c>
      <c r="P9514" s="4" t="s">
        <v>38248</v>
      </c>
      <c r="Q9514" s="4" t="s">
        <v>38248</v>
      </c>
      <c r="R9514" s="4" t="s">
        <v>38689</v>
      </c>
    </row>
    <row r="9515" spans="1:21" x14ac:dyDescent="0.2">
      <c r="A9515" s="2" t="s">
        <v>23092</v>
      </c>
      <c r="B9515" s="2" t="s">
        <v>232</v>
      </c>
      <c r="C9515" s="2" t="s">
        <v>484</v>
      </c>
      <c r="D9515" s="2" t="s">
        <v>23093</v>
      </c>
      <c r="E9515" s="2" t="s">
        <v>20673</v>
      </c>
      <c r="F9515" t="s">
        <v>38213</v>
      </c>
      <c r="G9515" t="s">
        <v>23094</v>
      </c>
      <c r="H9515" s="2" t="s">
        <v>38233</v>
      </c>
      <c r="I9515" t="s">
        <v>12226</v>
      </c>
      <c r="J9515" s="2" t="s">
        <v>38241</v>
      </c>
      <c r="K9515" t="s">
        <v>38173</v>
      </c>
      <c r="L9515" t="s">
        <v>5248</v>
      </c>
      <c r="M9515" s="4" t="s">
        <v>5249</v>
      </c>
      <c r="N9515" s="4">
        <v>0</v>
      </c>
      <c r="O9515" s="4" t="s">
        <v>38251</v>
      </c>
      <c r="P9515" s="4" t="s">
        <v>38248</v>
      </c>
      <c r="Q9515" s="4" t="s">
        <v>38248</v>
      </c>
      <c r="R9515" s="4" t="s">
        <v>38689</v>
      </c>
    </row>
    <row r="9516" spans="1:21" x14ac:dyDescent="0.2">
      <c r="A9516" s="2" t="s">
        <v>23095</v>
      </c>
      <c r="B9516" s="2" t="s">
        <v>114</v>
      </c>
      <c r="C9516" s="2" t="s">
        <v>15884</v>
      </c>
      <c r="D9516" s="2" t="s">
        <v>3054</v>
      </c>
      <c r="E9516" s="2" t="s">
        <v>20673</v>
      </c>
      <c r="F9516" t="s">
        <v>38213</v>
      </c>
      <c r="G9516" t="s">
        <v>23096</v>
      </c>
      <c r="H9516" s="2" t="s">
        <v>38233</v>
      </c>
      <c r="I9516" t="s">
        <v>12226</v>
      </c>
      <c r="J9516" s="2" t="s">
        <v>38241</v>
      </c>
      <c r="K9516" t="s">
        <v>38173</v>
      </c>
      <c r="L9516" t="s">
        <v>5252</v>
      </c>
      <c r="M9516" s="4" t="s">
        <v>5253</v>
      </c>
      <c r="N9516" s="4">
        <v>0</v>
      </c>
      <c r="O9516" s="4" t="s">
        <v>38251</v>
      </c>
      <c r="P9516" s="4" t="s">
        <v>38248</v>
      </c>
      <c r="Q9516" s="4" t="s">
        <v>38248</v>
      </c>
      <c r="R9516" s="4" t="s">
        <v>38689</v>
      </c>
    </row>
    <row r="9517" spans="1:21" x14ac:dyDescent="0.2">
      <c r="A9517" s="2" t="s">
        <v>23097</v>
      </c>
      <c r="B9517" s="2" t="s">
        <v>194</v>
      </c>
      <c r="C9517" s="2" t="s">
        <v>335</v>
      </c>
      <c r="D9517" s="2" t="s">
        <v>23098</v>
      </c>
      <c r="E9517" s="2" t="s">
        <v>20673</v>
      </c>
      <c r="F9517" t="s">
        <v>38213</v>
      </c>
      <c r="G9517" t="s">
        <v>23099</v>
      </c>
      <c r="H9517" s="2" t="s">
        <v>38233</v>
      </c>
      <c r="I9517" t="s">
        <v>12226</v>
      </c>
      <c r="J9517" s="2" t="s">
        <v>38241</v>
      </c>
      <c r="K9517" t="s">
        <v>38173</v>
      </c>
      <c r="L9517" t="s">
        <v>15798</v>
      </c>
      <c r="M9517" s="4" t="s">
        <v>15799</v>
      </c>
      <c r="N9517" s="4">
        <v>0</v>
      </c>
      <c r="O9517" s="4" t="s">
        <v>38251</v>
      </c>
      <c r="P9517" s="4" t="s">
        <v>38248</v>
      </c>
      <c r="Q9517" s="4" t="s">
        <v>38248</v>
      </c>
      <c r="R9517" s="4" t="s">
        <v>38689</v>
      </c>
    </row>
    <row r="9518" spans="1:21" x14ac:dyDescent="0.2">
      <c r="A9518" s="2" t="s">
        <v>23100</v>
      </c>
      <c r="B9518" s="2" t="s">
        <v>99</v>
      </c>
      <c r="C9518" s="2" t="s">
        <v>29</v>
      </c>
      <c r="D9518" s="2" t="s">
        <v>23101</v>
      </c>
      <c r="E9518" s="2" t="s">
        <v>20676</v>
      </c>
      <c r="F9518" t="s">
        <v>38213</v>
      </c>
      <c r="G9518" t="s">
        <v>23102</v>
      </c>
      <c r="H9518" s="2" t="s">
        <v>38235</v>
      </c>
      <c r="I9518" t="s">
        <v>12226</v>
      </c>
      <c r="J9518" s="2" t="s">
        <v>38241</v>
      </c>
      <c r="K9518" t="s">
        <v>38173</v>
      </c>
      <c r="L9518" t="s">
        <v>15798</v>
      </c>
      <c r="M9518" s="4" t="s">
        <v>15799</v>
      </c>
      <c r="N9518" s="4">
        <v>0</v>
      </c>
      <c r="O9518" s="4" t="s">
        <v>38251</v>
      </c>
      <c r="P9518" s="4" t="s">
        <v>38248</v>
      </c>
      <c r="Q9518" s="4" t="s">
        <v>38248</v>
      </c>
      <c r="R9518" s="4" t="s">
        <v>38689</v>
      </c>
    </row>
    <row r="9519" spans="1:21" x14ac:dyDescent="0.2">
      <c r="A9519" s="2" t="s">
        <v>23103</v>
      </c>
      <c r="B9519" s="2" t="s">
        <v>19</v>
      </c>
      <c r="C9519" s="2" t="s">
        <v>20439</v>
      </c>
      <c r="D9519" s="2" t="s">
        <v>8481</v>
      </c>
      <c r="E9519" s="2" t="s">
        <v>20673</v>
      </c>
      <c r="F9519" t="s">
        <v>38213</v>
      </c>
      <c r="G9519" t="s">
        <v>23104</v>
      </c>
      <c r="H9519" s="2" t="s">
        <v>38233</v>
      </c>
      <c r="I9519" t="s">
        <v>12226</v>
      </c>
      <c r="J9519" s="2" t="s">
        <v>38241</v>
      </c>
      <c r="K9519" t="s">
        <v>38173</v>
      </c>
      <c r="L9519" t="s">
        <v>5261</v>
      </c>
      <c r="M9519" s="4" t="s">
        <v>5262</v>
      </c>
      <c r="N9519" s="4">
        <v>0</v>
      </c>
      <c r="O9519" s="4" t="s">
        <v>38251</v>
      </c>
      <c r="P9519" s="4" t="s">
        <v>38248</v>
      </c>
      <c r="Q9519" s="4" t="s">
        <v>38248</v>
      </c>
      <c r="R9519" s="4" t="s">
        <v>38689</v>
      </c>
    </row>
    <row r="9520" spans="1:21" x14ac:dyDescent="0.2">
      <c r="A9520" s="2" t="s">
        <v>23105</v>
      </c>
      <c r="B9520" s="2" t="s">
        <v>34</v>
      </c>
      <c r="C9520" s="2" t="s">
        <v>114</v>
      </c>
      <c r="D9520" s="2" t="s">
        <v>1937</v>
      </c>
      <c r="E9520" s="2" t="s">
        <v>20673</v>
      </c>
      <c r="F9520" t="s">
        <v>38213</v>
      </c>
      <c r="G9520" t="s">
        <v>23106</v>
      </c>
      <c r="H9520" s="2" t="s">
        <v>38233</v>
      </c>
      <c r="I9520" t="s">
        <v>12226</v>
      </c>
      <c r="J9520" s="2" t="s">
        <v>38241</v>
      </c>
      <c r="K9520" t="s">
        <v>38173</v>
      </c>
      <c r="L9520" t="s">
        <v>15814</v>
      </c>
      <c r="M9520" s="4" t="s">
        <v>15815</v>
      </c>
      <c r="N9520" s="4">
        <v>0</v>
      </c>
      <c r="O9520" s="4" t="s">
        <v>38251</v>
      </c>
      <c r="P9520" s="4" t="s">
        <v>38248</v>
      </c>
      <c r="Q9520" s="4" t="s">
        <v>38248</v>
      </c>
      <c r="R9520" s="4" t="s">
        <v>38689</v>
      </c>
    </row>
    <row r="9521" spans="1:21" x14ac:dyDescent="0.2">
      <c r="A9521" s="2" t="s">
        <v>23107</v>
      </c>
      <c r="B9521" s="2" t="s">
        <v>392</v>
      </c>
      <c r="C9521" s="2" t="s">
        <v>19</v>
      </c>
      <c r="D9521" s="2" t="s">
        <v>23108</v>
      </c>
      <c r="E9521" s="2" t="s">
        <v>20673</v>
      </c>
      <c r="F9521" t="s">
        <v>38213</v>
      </c>
      <c r="G9521" t="s">
        <v>23109</v>
      </c>
      <c r="H9521" s="2" t="s">
        <v>38233</v>
      </c>
      <c r="I9521" t="s">
        <v>12226</v>
      </c>
      <c r="J9521" s="2" t="s">
        <v>38241</v>
      </c>
      <c r="K9521" t="s">
        <v>38173</v>
      </c>
      <c r="L9521" t="s">
        <v>5265</v>
      </c>
      <c r="M9521" s="4" t="s">
        <v>5266</v>
      </c>
      <c r="N9521" s="4">
        <v>0</v>
      </c>
      <c r="O9521" s="4" t="s">
        <v>38251</v>
      </c>
      <c r="P9521" s="4" t="s">
        <v>38248</v>
      </c>
      <c r="Q9521" s="4" t="s">
        <v>38248</v>
      </c>
      <c r="R9521" s="4" t="s">
        <v>38689</v>
      </c>
    </row>
    <row r="9522" spans="1:21" x14ac:dyDescent="0.2">
      <c r="A9522" s="2" t="s">
        <v>23110</v>
      </c>
      <c r="B9522" s="2" t="s">
        <v>732</v>
      </c>
      <c r="C9522" s="2" t="s">
        <v>1505</v>
      </c>
      <c r="D9522" s="2" t="s">
        <v>23111</v>
      </c>
      <c r="E9522" s="2" t="s">
        <v>20673</v>
      </c>
      <c r="F9522" t="s">
        <v>38213</v>
      </c>
      <c r="G9522" t="s">
        <v>23112</v>
      </c>
      <c r="H9522" s="2" t="s">
        <v>38233</v>
      </c>
      <c r="I9522" t="s">
        <v>12226</v>
      </c>
      <c r="J9522" s="2" t="s">
        <v>38241</v>
      </c>
      <c r="K9522" t="s">
        <v>38173</v>
      </c>
      <c r="L9522" t="s">
        <v>23113</v>
      </c>
      <c r="M9522" s="4" t="s">
        <v>23114</v>
      </c>
      <c r="N9522" s="4">
        <v>0</v>
      </c>
      <c r="O9522" s="4" t="s">
        <v>38251</v>
      </c>
      <c r="P9522" s="4" t="s">
        <v>38248</v>
      </c>
      <c r="Q9522" s="4" t="s">
        <v>38248</v>
      </c>
      <c r="R9522" s="4" t="s">
        <v>38689</v>
      </c>
    </row>
    <row r="9523" spans="1:21" x14ac:dyDescent="0.2">
      <c r="A9523" s="2" t="s">
        <v>23115</v>
      </c>
      <c r="B9523" s="2" t="s">
        <v>2447</v>
      </c>
      <c r="C9523" s="2" t="s">
        <v>19</v>
      </c>
      <c r="D9523" s="2" t="s">
        <v>96</v>
      </c>
      <c r="E9523" s="2" t="s">
        <v>20673</v>
      </c>
      <c r="F9523" t="s">
        <v>38213</v>
      </c>
      <c r="G9523" t="s">
        <v>23116</v>
      </c>
      <c r="H9523" s="2" t="s">
        <v>38233</v>
      </c>
      <c r="I9523" t="s">
        <v>12226</v>
      </c>
      <c r="J9523" s="2" t="s">
        <v>38241</v>
      </c>
      <c r="K9523" t="s">
        <v>38173</v>
      </c>
      <c r="L9523" t="s">
        <v>5269</v>
      </c>
      <c r="M9523" s="4" t="s">
        <v>5270</v>
      </c>
      <c r="N9523" s="4">
        <v>0</v>
      </c>
      <c r="O9523" s="4" t="s">
        <v>38251</v>
      </c>
      <c r="P9523" s="4" t="s">
        <v>38248</v>
      </c>
      <c r="Q9523" s="4" t="s">
        <v>38248</v>
      </c>
      <c r="R9523" s="4" t="s">
        <v>38689</v>
      </c>
    </row>
    <row r="9524" spans="1:21" x14ac:dyDescent="0.2">
      <c r="A9524" s="2" t="s">
        <v>23117</v>
      </c>
      <c r="B9524" s="2" t="s">
        <v>1408</v>
      </c>
      <c r="C9524" s="2" t="s">
        <v>639</v>
      </c>
      <c r="D9524" s="2" t="s">
        <v>23118</v>
      </c>
      <c r="E9524" s="2" t="s">
        <v>20673</v>
      </c>
      <c r="F9524" t="s">
        <v>38213</v>
      </c>
      <c r="G9524" t="s">
        <v>23119</v>
      </c>
      <c r="H9524" s="2" t="s">
        <v>38233</v>
      </c>
      <c r="I9524" t="s">
        <v>12226</v>
      </c>
      <c r="J9524" s="2" t="s">
        <v>38241</v>
      </c>
      <c r="K9524" t="s">
        <v>38173</v>
      </c>
      <c r="L9524" t="s">
        <v>5277</v>
      </c>
      <c r="M9524" s="4" t="s">
        <v>5278</v>
      </c>
      <c r="N9524" s="4">
        <v>0</v>
      </c>
      <c r="O9524" s="4" t="s">
        <v>38251</v>
      </c>
      <c r="P9524" s="4" t="s">
        <v>38248</v>
      </c>
      <c r="Q9524" s="4" t="s">
        <v>38248</v>
      </c>
      <c r="R9524" s="4" t="s">
        <v>38689</v>
      </c>
    </row>
    <row r="9525" spans="1:21" x14ac:dyDescent="0.2">
      <c r="A9525" s="2" t="s">
        <v>23120</v>
      </c>
      <c r="B9525" s="2" t="s">
        <v>6778</v>
      </c>
      <c r="C9525" s="2" t="s">
        <v>81</v>
      </c>
      <c r="D9525" s="2" t="s">
        <v>23121</v>
      </c>
      <c r="E9525" s="2" t="s">
        <v>20673</v>
      </c>
      <c r="F9525" t="s">
        <v>38213</v>
      </c>
      <c r="G9525" t="s">
        <v>23122</v>
      </c>
      <c r="H9525" s="2" t="s">
        <v>38233</v>
      </c>
      <c r="I9525" t="s">
        <v>12226</v>
      </c>
      <c r="J9525" s="2" t="s">
        <v>38241</v>
      </c>
      <c r="K9525" t="s">
        <v>38173</v>
      </c>
      <c r="L9525" t="s">
        <v>5277</v>
      </c>
      <c r="M9525" s="4" t="s">
        <v>5278</v>
      </c>
      <c r="N9525" s="4">
        <v>0</v>
      </c>
      <c r="O9525" s="4" t="s">
        <v>38251</v>
      </c>
      <c r="P9525" s="4" t="s">
        <v>38248</v>
      </c>
      <c r="Q9525" s="4" t="s">
        <v>38248</v>
      </c>
      <c r="R9525" s="4" t="s">
        <v>38689</v>
      </c>
    </row>
    <row r="9526" spans="1:21" x14ac:dyDescent="0.2">
      <c r="A9526" s="2" t="s">
        <v>23123</v>
      </c>
      <c r="B9526" s="2" t="s">
        <v>1059</v>
      </c>
      <c r="C9526" s="2" t="s">
        <v>8</v>
      </c>
      <c r="D9526" s="2" t="s">
        <v>23124</v>
      </c>
      <c r="E9526" s="2" t="s">
        <v>20673</v>
      </c>
      <c r="F9526" t="s">
        <v>38213</v>
      </c>
      <c r="G9526" t="s">
        <v>23125</v>
      </c>
      <c r="H9526" s="2" t="s">
        <v>38233</v>
      </c>
      <c r="I9526" t="s">
        <v>12226</v>
      </c>
      <c r="J9526" s="2" t="s">
        <v>38241</v>
      </c>
      <c r="K9526" t="s">
        <v>38173</v>
      </c>
      <c r="L9526" t="s">
        <v>5317</v>
      </c>
      <c r="M9526" s="4" t="s">
        <v>5318</v>
      </c>
      <c r="N9526" s="4">
        <v>0</v>
      </c>
      <c r="O9526" s="4" t="s">
        <v>38251</v>
      </c>
      <c r="P9526" s="4" t="s">
        <v>38248</v>
      </c>
      <c r="Q9526" s="4" t="s">
        <v>38248</v>
      </c>
      <c r="R9526" s="4" t="s">
        <v>38689</v>
      </c>
    </row>
    <row r="9527" spans="1:21" x14ac:dyDescent="0.2">
      <c r="A9527" s="2" t="s">
        <v>23126</v>
      </c>
      <c r="B9527" s="2" t="s">
        <v>5158</v>
      </c>
      <c r="C9527" s="2" t="s">
        <v>207</v>
      </c>
      <c r="D9527" s="2" t="s">
        <v>23127</v>
      </c>
      <c r="E9527" s="2" t="s">
        <v>20673</v>
      </c>
      <c r="F9527" t="s">
        <v>38213</v>
      </c>
      <c r="G9527" t="s">
        <v>23128</v>
      </c>
      <c r="H9527" s="2" t="s">
        <v>38233</v>
      </c>
      <c r="I9527" t="s">
        <v>12226</v>
      </c>
      <c r="J9527" s="2" t="s">
        <v>38241</v>
      </c>
      <c r="K9527" t="s">
        <v>38173</v>
      </c>
      <c r="L9527" t="s">
        <v>5324</v>
      </c>
      <c r="M9527" s="4" t="s">
        <v>5325</v>
      </c>
      <c r="N9527" s="4">
        <v>0</v>
      </c>
      <c r="O9527" s="4" t="s">
        <v>38251</v>
      </c>
      <c r="P9527" s="4" t="s">
        <v>38248</v>
      </c>
      <c r="Q9527" s="4" t="s">
        <v>38248</v>
      </c>
      <c r="R9527" s="4" t="s">
        <v>38689</v>
      </c>
    </row>
    <row r="9528" spans="1:21" x14ac:dyDescent="0.2">
      <c r="A9528" s="2" t="s">
        <v>23129</v>
      </c>
      <c r="B9528" s="2" t="s">
        <v>335</v>
      </c>
      <c r="C9528" s="2" t="s">
        <v>24</v>
      </c>
      <c r="D9528" s="2" t="s">
        <v>11756</v>
      </c>
      <c r="E9528" s="2" t="s">
        <v>20673</v>
      </c>
      <c r="F9528" t="s">
        <v>38213</v>
      </c>
      <c r="G9528" t="s">
        <v>23130</v>
      </c>
      <c r="H9528" s="2" t="s">
        <v>38233</v>
      </c>
      <c r="I9528" t="s">
        <v>12226</v>
      </c>
      <c r="J9528" s="2" t="s">
        <v>38241</v>
      </c>
      <c r="K9528" t="s">
        <v>38173</v>
      </c>
      <c r="L9528" t="s">
        <v>23131</v>
      </c>
      <c r="M9528" s="4" t="s">
        <v>23132</v>
      </c>
      <c r="N9528" s="4">
        <v>0</v>
      </c>
      <c r="O9528" s="4" t="s">
        <v>38251</v>
      </c>
      <c r="P9528" s="4" t="s">
        <v>38248</v>
      </c>
      <c r="Q9528" s="4" t="s">
        <v>38248</v>
      </c>
      <c r="R9528" s="4" t="s">
        <v>38689</v>
      </c>
    </row>
    <row r="9529" spans="1:21" x14ac:dyDescent="0.2">
      <c r="A9529" s="2" t="s">
        <v>23133</v>
      </c>
      <c r="B9529" s="2" t="s">
        <v>7457</v>
      </c>
      <c r="C9529" s="2" t="s">
        <v>1178</v>
      </c>
      <c r="D9529" s="2" t="s">
        <v>23134</v>
      </c>
      <c r="E9529" s="2" t="s">
        <v>20669</v>
      </c>
      <c r="F9529" t="s">
        <v>38213</v>
      </c>
      <c r="G9529" t="s">
        <v>23135</v>
      </c>
      <c r="H9529" s="2" t="s">
        <v>38236</v>
      </c>
      <c r="I9529" t="s">
        <v>12226</v>
      </c>
      <c r="J9529" s="2" t="s">
        <v>38241</v>
      </c>
      <c r="K9529" t="s">
        <v>38173</v>
      </c>
      <c r="L9529" t="s">
        <v>23131</v>
      </c>
      <c r="M9529" s="4" t="s">
        <v>23132</v>
      </c>
      <c r="N9529" s="4">
        <v>0</v>
      </c>
      <c r="O9529" s="4" t="s">
        <v>38251</v>
      </c>
      <c r="P9529" s="4" t="s">
        <v>38248</v>
      </c>
      <c r="Q9529" s="4" t="s">
        <v>38248</v>
      </c>
      <c r="R9529" s="4" t="s">
        <v>38689</v>
      </c>
    </row>
    <row r="9530" spans="1:21" x14ac:dyDescent="0.2">
      <c r="A9530" s="2" t="s">
        <v>23136</v>
      </c>
      <c r="B9530" s="2" t="s">
        <v>194</v>
      </c>
      <c r="C9530" s="2" t="s">
        <v>5551</v>
      </c>
      <c r="D9530" s="2" t="s">
        <v>1298</v>
      </c>
      <c r="E9530" s="2" t="s">
        <v>20676</v>
      </c>
      <c r="F9530" t="s">
        <v>38213</v>
      </c>
      <c r="G9530" t="s">
        <v>23137</v>
      </c>
      <c r="H9530" s="2" t="s">
        <v>38235</v>
      </c>
      <c r="I9530" t="s">
        <v>12226</v>
      </c>
      <c r="J9530" s="2" t="s">
        <v>38241</v>
      </c>
      <c r="K9530" t="s">
        <v>38174</v>
      </c>
      <c r="L9530" t="s">
        <v>5336</v>
      </c>
      <c r="M9530" s="3" t="s">
        <v>5337</v>
      </c>
      <c r="N9530">
        <v>0</v>
      </c>
      <c r="O9530" s="2" t="s">
        <v>38691</v>
      </c>
      <c r="P9530" s="2" t="s">
        <v>38247</v>
      </c>
      <c r="Q9530" s="2" t="s">
        <v>38247</v>
      </c>
      <c r="R9530" s="2" t="s">
        <v>38689</v>
      </c>
      <c r="S9530"/>
      <c r="T9530"/>
      <c r="U9530"/>
    </row>
    <row r="9531" spans="1:21" x14ac:dyDescent="0.2">
      <c r="A9531" s="2" t="s">
        <v>23138</v>
      </c>
      <c r="B9531" s="2" t="s">
        <v>1375</v>
      </c>
      <c r="C9531" s="2" t="s">
        <v>2031</v>
      </c>
      <c r="D9531" s="2" t="s">
        <v>9098</v>
      </c>
      <c r="E9531" s="2" t="s">
        <v>20669</v>
      </c>
      <c r="F9531" t="s">
        <v>38213</v>
      </c>
      <c r="G9531" t="s">
        <v>23139</v>
      </c>
      <c r="H9531" s="2" t="s">
        <v>38236</v>
      </c>
      <c r="I9531" t="s">
        <v>12226</v>
      </c>
      <c r="J9531" s="2" t="s">
        <v>38241</v>
      </c>
      <c r="K9531" t="s">
        <v>38174</v>
      </c>
      <c r="L9531" t="s">
        <v>5336</v>
      </c>
      <c r="M9531" s="3" t="s">
        <v>5337</v>
      </c>
      <c r="N9531">
        <v>0</v>
      </c>
      <c r="O9531" s="2" t="s">
        <v>38691</v>
      </c>
      <c r="P9531" s="2" t="s">
        <v>38247</v>
      </c>
      <c r="Q9531" s="2" t="s">
        <v>38247</v>
      </c>
      <c r="R9531" s="2" t="s">
        <v>38689</v>
      </c>
      <c r="S9531"/>
      <c r="T9531"/>
      <c r="U9531"/>
    </row>
    <row r="9532" spans="1:21" x14ac:dyDescent="0.2">
      <c r="A9532" s="2" t="s">
        <v>23140</v>
      </c>
      <c r="B9532" s="2" t="s">
        <v>16307</v>
      </c>
      <c r="C9532" s="2" t="s">
        <v>15408</v>
      </c>
      <c r="D9532" s="2" t="s">
        <v>2509</v>
      </c>
      <c r="E9532" s="2" t="s">
        <v>20673</v>
      </c>
      <c r="F9532" t="s">
        <v>38213</v>
      </c>
      <c r="G9532" t="s">
        <v>23141</v>
      </c>
      <c r="H9532" s="2" t="s">
        <v>38233</v>
      </c>
      <c r="I9532" t="s">
        <v>12226</v>
      </c>
      <c r="J9532" s="2" t="s">
        <v>38241</v>
      </c>
      <c r="K9532" t="s">
        <v>38174</v>
      </c>
      <c r="L9532" t="s">
        <v>5336</v>
      </c>
      <c r="M9532" s="4" t="s">
        <v>5337</v>
      </c>
      <c r="N9532" s="4">
        <v>0</v>
      </c>
      <c r="O9532" s="4" t="s">
        <v>38251</v>
      </c>
      <c r="P9532" s="4" t="s">
        <v>38248</v>
      </c>
      <c r="Q9532" s="4" t="s">
        <v>38248</v>
      </c>
      <c r="R9532" s="4" t="s">
        <v>38689</v>
      </c>
    </row>
    <row r="9533" spans="1:21" x14ac:dyDescent="0.2">
      <c r="A9533" s="2" t="s">
        <v>23142</v>
      </c>
      <c r="B9533" s="2" t="s">
        <v>899</v>
      </c>
      <c r="C9533" s="2" t="s">
        <v>24</v>
      </c>
      <c r="D9533" s="2" t="s">
        <v>23143</v>
      </c>
      <c r="E9533" s="2" t="s">
        <v>20673</v>
      </c>
      <c r="F9533" t="s">
        <v>38213</v>
      </c>
      <c r="G9533" t="s">
        <v>23144</v>
      </c>
      <c r="H9533" s="2" t="s">
        <v>38233</v>
      </c>
      <c r="I9533" t="s">
        <v>12226</v>
      </c>
      <c r="J9533" s="2" t="s">
        <v>38241</v>
      </c>
      <c r="K9533" t="s">
        <v>38174</v>
      </c>
      <c r="L9533" t="s">
        <v>5344</v>
      </c>
      <c r="M9533" s="4" t="s">
        <v>5345</v>
      </c>
      <c r="N9533" s="4">
        <v>0</v>
      </c>
      <c r="O9533" s="4" t="s">
        <v>38251</v>
      </c>
      <c r="P9533" s="4" t="s">
        <v>38248</v>
      </c>
      <c r="Q9533" s="4" t="s">
        <v>38248</v>
      </c>
      <c r="R9533" s="4" t="s">
        <v>38689</v>
      </c>
    </row>
    <row r="9534" spans="1:21" x14ac:dyDescent="0.2">
      <c r="A9534" s="2" t="s">
        <v>23145</v>
      </c>
      <c r="B9534" s="2" t="s">
        <v>8</v>
      </c>
      <c r="C9534" s="2" t="s">
        <v>24</v>
      </c>
      <c r="D9534" s="2" t="s">
        <v>23146</v>
      </c>
      <c r="E9534" s="2" t="s">
        <v>20673</v>
      </c>
      <c r="F9534" t="s">
        <v>38213</v>
      </c>
      <c r="G9534" t="s">
        <v>23147</v>
      </c>
      <c r="H9534" s="2" t="s">
        <v>38233</v>
      </c>
      <c r="I9534" t="s">
        <v>12226</v>
      </c>
      <c r="J9534" s="2" t="s">
        <v>38241</v>
      </c>
      <c r="K9534" t="s">
        <v>38174</v>
      </c>
      <c r="L9534" t="s">
        <v>5344</v>
      </c>
      <c r="M9534" s="4" t="s">
        <v>5345</v>
      </c>
      <c r="N9534" s="4">
        <v>0</v>
      </c>
      <c r="O9534" s="4" t="s">
        <v>38251</v>
      </c>
      <c r="P9534" s="4" t="s">
        <v>38248</v>
      </c>
      <c r="Q9534" s="4" t="s">
        <v>38248</v>
      </c>
      <c r="R9534" s="4" t="s">
        <v>38689</v>
      </c>
    </row>
    <row r="9535" spans="1:21" x14ac:dyDescent="0.2">
      <c r="A9535" s="2" t="s">
        <v>23148</v>
      </c>
      <c r="B9535" s="2" t="s">
        <v>15560</v>
      </c>
      <c r="C9535" s="2" t="s">
        <v>2456</v>
      </c>
      <c r="D9535" s="2" t="s">
        <v>23149</v>
      </c>
      <c r="E9535" s="2" t="s">
        <v>20673</v>
      </c>
      <c r="F9535" t="s">
        <v>38213</v>
      </c>
      <c r="G9535" t="s">
        <v>23150</v>
      </c>
      <c r="H9535" s="2" t="s">
        <v>38233</v>
      </c>
      <c r="I9535" t="s">
        <v>12226</v>
      </c>
      <c r="J9535" s="2" t="s">
        <v>38241</v>
      </c>
      <c r="K9535" t="s">
        <v>38174</v>
      </c>
      <c r="L9535" t="s">
        <v>5344</v>
      </c>
      <c r="M9535" s="4" t="s">
        <v>5345</v>
      </c>
      <c r="N9535" s="4">
        <v>0</v>
      </c>
      <c r="O9535" s="4" t="s">
        <v>38251</v>
      </c>
      <c r="P9535" s="4" t="s">
        <v>38248</v>
      </c>
      <c r="Q9535" s="4" t="s">
        <v>38248</v>
      </c>
      <c r="R9535" s="4" t="s">
        <v>38689</v>
      </c>
    </row>
    <row r="9536" spans="1:21" x14ac:dyDescent="0.2">
      <c r="A9536" s="2" t="s">
        <v>23151</v>
      </c>
      <c r="B9536" s="2" t="s">
        <v>19</v>
      </c>
      <c r="C9536" s="2" t="s">
        <v>502</v>
      </c>
      <c r="D9536" s="2" t="s">
        <v>23152</v>
      </c>
      <c r="E9536" s="2" t="s">
        <v>21277</v>
      </c>
      <c r="F9536" t="s">
        <v>38213</v>
      </c>
      <c r="G9536" t="s">
        <v>23153</v>
      </c>
      <c r="H9536" s="2" t="s">
        <v>38235</v>
      </c>
      <c r="I9536" t="s">
        <v>12226</v>
      </c>
      <c r="J9536" s="2" t="s">
        <v>38241</v>
      </c>
      <c r="K9536" t="s">
        <v>38174</v>
      </c>
      <c r="L9536" t="s">
        <v>5344</v>
      </c>
      <c r="M9536" s="3" t="s">
        <v>5345</v>
      </c>
      <c r="N9536">
        <v>0</v>
      </c>
      <c r="O9536" s="2" t="s">
        <v>38691</v>
      </c>
      <c r="P9536" s="2" t="s">
        <v>38247</v>
      </c>
      <c r="Q9536" s="2" t="s">
        <v>38247</v>
      </c>
      <c r="R9536" s="2" t="s">
        <v>38689</v>
      </c>
      <c r="S9536"/>
      <c r="T9536"/>
      <c r="U9536"/>
    </row>
    <row r="9537" spans="1:21" x14ac:dyDescent="0.2">
      <c r="A9537" s="2" t="s">
        <v>23154</v>
      </c>
      <c r="B9537" s="2" t="s">
        <v>743</v>
      </c>
      <c r="C9537" s="2" t="s">
        <v>99</v>
      </c>
      <c r="D9537" s="2" t="s">
        <v>23155</v>
      </c>
      <c r="E9537" s="2" t="s">
        <v>20673</v>
      </c>
      <c r="F9537" t="s">
        <v>38213</v>
      </c>
      <c r="G9537" t="s">
        <v>23156</v>
      </c>
      <c r="H9537" s="2" t="s">
        <v>38233</v>
      </c>
      <c r="I9537" t="s">
        <v>12226</v>
      </c>
      <c r="J9537" s="2" t="s">
        <v>38241</v>
      </c>
      <c r="K9537" t="s">
        <v>38174</v>
      </c>
      <c r="L9537" t="s">
        <v>5344</v>
      </c>
      <c r="M9537" s="4" t="s">
        <v>5345</v>
      </c>
      <c r="N9537" s="4">
        <v>0</v>
      </c>
      <c r="O9537" s="4" t="s">
        <v>38251</v>
      </c>
      <c r="P9537" s="4" t="s">
        <v>38248</v>
      </c>
      <c r="Q9537" s="4" t="s">
        <v>38248</v>
      </c>
      <c r="R9537" s="4" t="s">
        <v>38689</v>
      </c>
    </row>
    <row r="9538" spans="1:21" x14ac:dyDescent="0.2">
      <c r="A9538" s="2" t="s">
        <v>23157</v>
      </c>
      <c r="B9538" s="2" t="s">
        <v>3173</v>
      </c>
      <c r="C9538" s="2" t="s">
        <v>19</v>
      </c>
      <c r="D9538" s="2" t="s">
        <v>169</v>
      </c>
      <c r="E9538" s="2" t="s">
        <v>20673</v>
      </c>
      <c r="F9538" t="s">
        <v>38213</v>
      </c>
      <c r="G9538" t="s">
        <v>23158</v>
      </c>
      <c r="H9538" s="2" t="s">
        <v>38233</v>
      </c>
      <c r="I9538" t="s">
        <v>12226</v>
      </c>
      <c r="J9538" s="2" t="s">
        <v>38241</v>
      </c>
      <c r="K9538" t="s">
        <v>38174</v>
      </c>
      <c r="L9538" t="s">
        <v>5350</v>
      </c>
      <c r="M9538" s="4" t="s">
        <v>5351</v>
      </c>
      <c r="N9538" s="4">
        <v>0</v>
      </c>
      <c r="O9538" s="4" t="s">
        <v>38251</v>
      </c>
      <c r="P9538" s="4" t="s">
        <v>38248</v>
      </c>
      <c r="Q9538" s="4" t="s">
        <v>38248</v>
      </c>
      <c r="R9538" s="4" t="s">
        <v>38689</v>
      </c>
    </row>
    <row r="9539" spans="1:21" x14ac:dyDescent="0.2">
      <c r="A9539" s="2" t="s">
        <v>23159</v>
      </c>
      <c r="B9539" s="2" t="s">
        <v>1528</v>
      </c>
      <c r="C9539" s="2" t="s">
        <v>3173</v>
      </c>
      <c r="D9539" s="2" t="s">
        <v>23160</v>
      </c>
      <c r="E9539" s="2" t="s">
        <v>20676</v>
      </c>
      <c r="F9539" t="s">
        <v>38213</v>
      </c>
      <c r="G9539" t="s">
        <v>23161</v>
      </c>
      <c r="H9539" s="2" t="s">
        <v>38235</v>
      </c>
      <c r="I9539" t="s">
        <v>12226</v>
      </c>
      <c r="J9539" s="2" t="s">
        <v>38241</v>
      </c>
      <c r="K9539" t="s">
        <v>38174</v>
      </c>
      <c r="L9539" t="s">
        <v>5350</v>
      </c>
      <c r="M9539" s="3" t="s">
        <v>5351</v>
      </c>
      <c r="N9539">
        <v>0</v>
      </c>
      <c r="O9539" s="2" t="s">
        <v>38691</v>
      </c>
      <c r="P9539" s="2" t="s">
        <v>38247</v>
      </c>
      <c r="Q9539" s="2" t="s">
        <v>38247</v>
      </c>
      <c r="R9539" s="2" t="s">
        <v>38689</v>
      </c>
      <c r="S9539"/>
      <c r="T9539"/>
      <c r="U9539"/>
    </row>
    <row r="9540" spans="1:21" x14ac:dyDescent="0.2">
      <c r="A9540" s="2" t="s">
        <v>23162</v>
      </c>
      <c r="B9540" s="2" t="s">
        <v>114</v>
      </c>
      <c r="C9540" s="2" t="s">
        <v>3204</v>
      </c>
      <c r="D9540" s="2" t="s">
        <v>23163</v>
      </c>
      <c r="E9540" s="2" t="s">
        <v>20669</v>
      </c>
      <c r="F9540" t="s">
        <v>38213</v>
      </c>
      <c r="G9540" t="s">
        <v>23164</v>
      </c>
      <c r="H9540" s="2" t="s">
        <v>38236</v>
      </c>
      <c r="I9540" t="s">
        <v>12226</v>
      </c>
      <c r="J9540" s="2" t="s">
        <v>38241</v>
      </c>
      <c r="K9540" t="s">
        <v>38174</v>
      </c>
      <c r="L9540" t="s">
        <v>5350</v>
      </c>
      <c r="M9540" s="4" t="s">
        <v>5351</v>
      </c>
      <c r="N9540" s="4">
        <v>0</v>
      </c>
      <c r="O9540" s="4" t="s">
        <v>38251</v>
      </c>
      <c r="P9540" s="4" t="s">
        <v>38248</v>
      </c>
      <c r="Q9540" s="4" t="s">
        <v>38248</v>
      </c>
      <c r="R9540" s="4" t="s">
        <v>38689</v>
      </c>
    </row>
    <row r="9541" spans="1:21" x14ac:dyDescent="0.2">
      <c r="A9541" s="2" t="s">
        <v>23165</v>
      </c>
      <c r="B9541" s="2" t="s">
        <v>80</v>
      </c>
      <c r="C9541" s="2" t="s">
        <v>899</v>
      </c>
      <c r="D9541" s="2" t="s">
        <v>23166</v>
      </c>
      <c r="E9541" s="2" t="s">
        <v>20676</v>
      </c>
      <c r="F9541" t="s">
        <v>38213</v>
      </c>
      <c r="G9541" t="s">
        <v>23167</v>
      </c>
      <c r="H9541" s="2" t="s">
        <v>38235</v>
      </c>
      <c r="I9541" t="s">
        <v>12226</v>
      </c>
      <c r="J9541" s="2" t="s">
        <v>38241</v>
      </c>
      <c r="K9541" t="s">
        <v>38174</v>
      </c>
      <c r="L9541" t="s">
        <v>5350</v>
      </c>
      <c r="M9541" s="4" t="s">
        <v>5351</v>
      </c>
      <c r="N9541" s="4">
        <v>0</v>
      </c>
      <c r="O9541" s="4" t="s">
        <v>38251</v>
      </c>
      <c r="P9541" s="4" t="s">
        <v>38248</v>
      </c>
      <c r="Q9541" s="4" t="s">
        <v>38248</v>
      </c>
      <c r="R9541" s="4" t="s">
        <v>38689</v>
      </c>
    </row>
    <row r="9542" spans="1:21" x14ac:dyDescent="0.2">
      <c r="A9542" s="2" t="s">
        <v>23168</v>
      </c>
      <c r="B9542" s="2" t="s">
        <v>80</v>
      </c>
      <c r="C9542" s="2" t="s">
        <v>80</v>
      </c>
      <c r="D9542" s="2" t="s">
        <v>23169</v>
      </c>
      <c r="E9542" s="2" t="s">
        <v>20673</v>
      </c>
      <c r="F9542" t="s">
        <v>38213</v>
      </c>
      <c r="G9542" t="s">
        <v>23170</v>
      </c>
      <c r="H9542" s="2" t="s">
        <v>38233</v>
      </c>
      <c r="I9542" t="s">
        <v>12226</v>
      </c>
      <c r="J9542" s="2" t="s">
        <v>38241</v>
      </c>
      <c r="K9542" t="s">
        <v>38174</v>
      </c>
      <c r="L9542" t="s">
        <v>5350</v>
      </c>
      <c r="M9542" s="4" t="s">
        <v>5351</v>
      </c>
      <c r="N9542" s="4">
        <v>0</v>
      </c>
      <c r="O9542" s="4" t="s">
        <v>38251</v>
      </c>
      <c r="P9542" s="4" t="s">
        <v>38248</v>
      </c>
      <c r="Q9542" s="4" t="s">
        <v>38248</v>
      </c>
      <c r="R9542" s="4" t="s">
        <v>38689</v>
      </c>
    </row>
    <row r="9543" spans="1:21" x14ac:dyDescent="0.2">
      <c r="A9543" s="2" t="s">
        <v>23171</v>
      </c>
      <c r="B9543" s="2" t="s">
        <v>3204</v>
      </c>
      <c r="C9543" s="2" t="s">
        <v>3072</v>
      </c>
      <c r="D9543" s="2" t="s">
        <v>2015</v>
      </c>
      <c r="E9543" s="2" t="s">
        <v>20673</v>
      </c>
      <c r="F9543" t="s">
        <v>38213</v>
      </c>
      <c r="G9543" t="s">
        <v>23172</v>
      </c>
      <c r="H9543" s="2" t="s">
        <v>38233</v>
      </c>
      <c r="I9543" t="s">
        <v>12226</v>
      </c>
      <c r="J9543" s="2" t="s">
        <v>38241</v>
      </c>
      <c r="K9543" t="s">
        <v>38174</v>
      </c>
      <c r="L9543" t="s">
        <v>5350</v>
      </c>
      <c r="M9543" s="4" t="s">
        <v>5351</v>
      </c>
      <c r="N9543" s="4">
        <v>0</v>
      </c>
      <c r="O9543" s="4" t="s">
        <v>38251</v>
      </c>
      <c r="P9543" s="4" t="s">
        <v>38248</v>
      </c>
      <c r="Q9543" s="4" t="s">
        <v>38248</v>
      </c>
      <c r="R9543" s="4" t="s">
        <v>38689</v>
      </c>
    </row>
    <row r="9544" spans="1:21" x14ac:dyDescent="0.2">
      <c r="A9544" s="2" t="s">
        <v>23173</v>
      </c>
      <c r="B9544" s="2" t="s">
        <v>167</v>
      </c>
      <c r="C9544" s="2" t="s">
        <v>207</v>
      </c>
      <c r="D9544" s="2" t="s">
        <v>23174</v>
      </c>
      <c r="E9544" s="2" t="s">
        <v>20673</v>
      </c>
      <c r="F9544" t="s">
        <v>38213</v>
      </c>
      <c r="G9544" t="s">
        <v>23175</v>
      </c>
      <c r="H9544" s="2" t="s">
        <v>38233</v>
      </c>
      <c r="I9544" t="s">
        <v>12226</v>
      </c>
      <c r="J9544" s="2" t="s">
        <v>38241</v>
      </c>
      <c r="K9544" t="s">
        <v>38174</v>
      </c>
      <c r="L9544" t="s">
        <v>16312</v>
      </c>
      <c r="M9544" s="4" t="s">
        <v>16313</v>
      </c>
      <c r="N9544" s="4">
        <v>0</v>
      </c>
      <c r="O9544" s="4" t="s">
        <v>38251</v>
      </c>
      <c r="P9544" s="4" t="s">
        <v>38248</v>
      </c>
      <c r="Q9544" s="4" t="s">
        <v>38248</v>
      </c>
      <c r="R9544" s="4" t="s">
        <v>38689</v>
      </c>
    </row>
    <row r="9545" spans="1:21" x14ac:dyDescent="0.2">
      <c r="A9545" s="2" t="s">
        <v>23176</v>
      </c>
      <c r="B9545" s="2" t="s">
        <v>3173</v>
      </c>
      <c r="C9545" s="2" t="s">
        <v>4467</v>
      </c>
      <c r="D9545" s="2" t="s">
        <v>23177</v>
      </c>
      <c r="E9545" s="2" t="s">
        <v>20673</v>
      </c>
      <c r="F9545" t="s">
        <v>38213</v>
      </c>
      <c r="G9545" t="s">
        <v>23178</v>
      </c>
      <c r="H9545" s="2" t="s">
        <v>38233</v>
      </c>
      <c r="I9545" t="s">
        <v>12226</v>
      </c>
      <c r="J9545" s="2" t="s">
        <v>38241</v>
      </c>
      <c r="K9545" t="s">
        <v>38174</v>
      </c>
      <c r="L9545" t="s">
        <v>16312</v>
      </c>
      <c r="M9545" s="4" t="s">
        <v>16313</v>
      </c>
      <c r="N9545" s="4">
        <v>0</v>
      </c>
      <c r="O9545" s="4" t="s">
        <v>38251</v>
      </c>
      <c r="P9545" s="4" t="s">
        <v>38248</v>
      </c>
      <c r="Q9545" s="4" t="s">
        <v>38248</v>
      </c>
      <c r="R9545" s="4" t="s">
        <v>38689</v>
      </c>
    </row>
    <row r="9546" spans="1:21" x14ac:dyDescent="0.2">
      <c r="A9546" s="2" t="s">
        <v>23179</v>
      </c>
      <c r="B9546" s="2" t="s">
        <v>23180</v>
      </c>
      <c r="C9546" s="2" t="s">
        <v>23181</v>
      </c>
      <c r="D9546" s="2" t="s">
        <v>23182</v>
      </c>
      <c r="E9546" s="2" t="s">
        <v>20669</v>
      </c>
      <c r="F9546" t="s">
        <v>38213</v>
      </c>
      <c r="G9546" t="s">
        <v>23183</v>
      </c>
      <c r="H9546" s="2" t="s">
        <v>38236</v>
      </c>
      <c r="I9546" t="s">
        <v>12226</v>
      </c>
      <c r="J9546" s="2" t="s">
        <v>38241</v>
      </c>
      <c r="K9546" t="s">
        <v>38174</v>
      </c>
      <c r="L9546" t="s">
        <v>5370</v>
      </c>
      <c r="M9546" s="3" t="s">
        <v>5371</v>
      </c>
      <c r="N9546">
        <v>0</v>
      </c>
      <c r="O9546" s="2" t="s">
        <v>38691</v>
      </c>
      <c r="P9546" s="2" t="s">
        <v>38247</v>
      </c>
      <c r="Q9546" s="2" t="s">
        <v>38247</v>
      </c>
      <c r="R9546" s="2" t="s">
        <v>38689</v>
      </c>
      <c r="S9546"/>
      <c r="T9546"/>
      <c r="U9546"/>
    </row>
    <row r="9547" spans="1:21" x14ac:dyDescent="0.2">
      <c r="A9547" s="2" t="s">
        <v>23184</v>
      </c>
      <c r="B9547" s="2" t="s">
        <v>19</v>
      </c>
      <c r="C9547" s="2" t="s">
        <v>664</v>
      </c>
      <c r="D9547" s="2" t="s">
        <v>23185</v>
      </c>
      <c r="E9547" s="2" t="s">
        <v>20673</v>
      </c>
      <c r="F9547" t="s">
        <v>38213</v>
      </c>
      <c r="G9547" t="s">
        <v>23186</v>
      </c>
      <c r="H9547" s="2" t="s">
        <v>38233</v>
      </c>
      <c r="I9547" t="s">
        <v>12226</v>
      </c>
      <c r="J9547" s="2" t="s">
        <v>38241</v>
      </c>
      <c r="K9547" t="s">
        <v>38174</v>
      </c>
      <c r="L9547" t="s">
        <v>5370</v>
      </c>
      <c r="M9547" s="4" t="s">
        <v>5371</v>
      </c>
      <c r="N9547" s="4">
        <v>0</v>
      </c>
      <c r="O9547" s="4" t="s">
        <v>38251</v>
      </c>
      <c r="P9547" s="4" t="s">
        <v>38248</v>
      </c>
      <c r="Q9547" s="4" t="s">
        <v>38248</v>
      </c>
      <c r="R9547" s="4" t="s">
        <v>38689</v>
      </c>
    </row>
    <row r="9548" spans="1:21" x14ac:dyDescent="0.2">
      <c r="A9548" s="2" t="s">
        <v>23187</v>
      </c>
      <c r="B9548" s="2" t="s">
        <v>19</v>
      </c>
      <c r="C9548" s="2" t="s">
        <v>480</v>
      </c>
      <c r="D9548" s="2" t="s">
        <v>23188</v>
      </c>
      <c r="E9548" s="2" t="s">
        <v>20673</v>
      </c>
      <c r="F9548" t="s">
        <v>38213</v>
      </c>
      <c r="G9548" t="s">
        <v>23189</v>
      </c>
      <c r="H9548" s="2" t="s">
        <v>38233</v>
      </c>
      <c r="I9548" t="s">
        <v>12226</v>
      </c>
      <c r="J9548" s="2" t="s">
        <v>38241</v>
      </c>
      <c r="K9548" t="s">
        <v>38174</v>
      </c>
      <c r="L9548" t="s">
        <v>5370</v>
      </c>
      <c r="M9548" s="4" t="s">
        <v>5371</v>
      </c>
      <c r="N9548" s="4">
        <v>0</v>
      </c>
      <c r="O9548" s="4" t="s">
        <v>38251</v>
      </c>
      <c r="P9548" s="4" t="s">
        <v>38248</v>
      </c>
      <c r="Q9548" s="4" t="s">
        <v>38248</v>
      </c>
      <c r="R9548" s="4" t="s">
        <v>38689</v>
      </c>
    </row>
    <row r="9549" spans="1:21" x14ac:dyDescent="0.2">
      <c r="A9549" s="2" t="s">
        <v>23190</v>
      </c>
      <c r="B9549" s="2" t="s">
        <v>141</v>
      </c>
      <c r="C9549" s="2" t="s">
        <v>23191</v>
      </c>
      <c r="D9549" s="2" t="s">
        <v>23192</v>
      </c>
      <c r="E9549" s="2" t="s">
        <v>20676</v>
      </c>
      <c r="F9549" t="s">
        <v>38213</v>
      </c>
      <c r="G9549" t="s">
        <v>23193</v>
      </c>
      <c r="H9549" s="2" t="s">
        <v>38235</v>
      </c>
      <c r="I9549" t="s">
        <v>12226</v>
      </c>
      <c r="J9549" s="2" t="s">
        <v>38241</v>
      </c>
      <c r="K9549" t="s">
        <v>38174</v>
      </c>
      <c r="L9549" t="s">
        <v>5370</v>
      </c>
      <c r="M9549" s="4" t="s">
        <v>5371</v>
      </c>
      <c r="N9549" s="4">
        <v>0</v>
      </c>
      <c r="O9549" s="4" t="s">
        <v>38251</v>
      </c>
      <c r="P9549" s="4" t="s">
        <v>38248</v>
      </c>
      <c r="Q9549" s="4" t="s">
        <v>38248</v>
      </c>
      <c r="R9549" s="4" t="s">
        <v>38689</v>
      </c>
    </row>
    <row r="9550" spans="1:21" x14ac:dyDescent="0.2">
      <c r="A9550" s="2" t="s">
        <v>23194</v>
      </c>
      <c r="B9550" s="2" t="s">
        <v>7457</v>
      </c>
      <c r="C9550" s="2" t="s">
        <v>335</v>
      </c>
      <c r="D9550" s="2" t="s">
        <v>23195</v>
      </c>
      <c r="E9550" s="2" t="s">
        <v>20673</v>
      </c>
      <c r="F9550" t="s">
        <v>38213</v>
      </c>
      <c r="G9550" t="s">
        <v>23196</v>
      </c>
      <c r="H9550" s="2" t="s">
        <v>38233</v>
      </c>
      <c r="I9550" t="s">
        <v>12226</v>
      </c>
      <c r="J9550" s="2" t="s">
        <v>38241</v>
      </c>
      <c r="K9550" t="s">
        <v>38174</v>
      </c>
      <c r="L9550" t="s">
        <v>16350</v>
      </c>
      <c r="M9550" s="4" t="s">
        <v>16351</v>
      </c>
      <c r="N9550" s="4">
        <v>0</v>
      </c>
      <c r="O9550" s="4" t="s">
        <v>38251</v>
      </c>
      <c r="P9550" s="4" t="s">
        <v>38248</v>
      </c>
      <c r="Q9550" s="4" t="s">
        <v>38248</v>
      </c>
      <c r="R9550" s="4" t="s">
        <v>38689</v>
      </c>
    </row>
    <row r="9551" spans="1:21" x14ac:dyDescent="0.2">
      <c r="A9551" s="2" t="s">
        <v>23197</v>
      </c>
      <c r="B9551" s="2" t="s">
        <v>1427</v>
      </c>
      <c r="C9551" s="2" t="s">
        <v>3679</v>
      </c>
      <c r="D9551" s="2" t="s">
        <v>23198</v>
      </c>
      <c r="E9551" s="2" t="s">
        <v>20673</v>
      </c>
      <c r="F9551" t="s">
        <v>38213</v>
      </c>
      <c r="G9551" t="s">
        <v>23199</v>
      </c>
      <c r="H9551" s="2" t="s">
        <v>38233</v>
      </c>
      <c r="I9551" t="s">
        <v>12226</v>
      </c>
      <c r="J9551" s="2" t="s">
        <v>38241</v>
      </c>
      <c r="K9551" t="s">
        <v>38174</v>
      </c>
      <c r="L9551" t="s">
        <v>16350</v>
      </c>
      <c r="M9551" s="4" t="s">
        <v>16351</v>
      </c>
      <c r="N9551" s="4">
        <v>0</v>
      </c>
      <c r="O9551" s="4" t="s">
        <v>38251</v>
      </c>
      <c r="P9551" s="4" t="s">
        <v>38248</v>
      </c>
      <c r="Q9551" s="4" t="s">
        <v>38248</v>
      </c>
      <c r="R9551" s="4" t="s">
        <v>38689</v>
      </c>
    </row>
    <row r="9552" spans="1:21" x14ac:dyDescent="0.2">
      <c r="A9552" s="2" t="s">
        <v>23200</v>
      </c>
      <c r="B9552" s="2" t="s">
        <v>23201</v>
      </c>
      <c r="C9552" s="2" t="s">
        <v>365</v>
      </c>
      <c r="D9552" s="2" t="s">
        <v>23202</v>
      </c>
      <c r="E9552" s="2" t="s">
        <v>20673</v>
      </c>
      <c r="F9552" t="s">
        <v>38213</v>
      </c>
      <c r="G9552" t="s">
        <v>23203</v>
      </c>
      <c r="H9552" s="2" t="s">
        <v>38233</v>
      </c>
      <c r="I9552" t="s">
        <v>12226</v>
      </c>
      <c r="J9552" s="2" t="s">
        <v>38241</v>
      </c>
      <c r="K9552" t="s">
        <v>38174</v>
      </c>
      <c r="L9552" t="s">
        <v>16359</v>
      </c>
      <c r="M9552" s="4" t="s">
        <v>16360</v>
      </c>
      <c r="N9552" s="4">
        <v>0</v>
      </c>
      <c r="O9552" s="4" t="s">
        <v>38251</v>
      </c>
      <c r="P9552" s="4" t="s">
        <v>38248</v>
      </c>
      <c r="Q9552" s="4" t="s">
        <v>38248</v>
      </c>
      <c r="R9552" s="4" t="s">
        <v>38689</v>
      </c>
    </row>
    <row r="9553" spans="1:21" x14ac:dyDescent="0.2">
      <c r="A9553" s="2" t="s">
        <v>23204</v>
      </c>
      <c r="B9553" s="2" t="s">
        <v>19</v>
      </c>
      <c r="C9553" s="2" t="s">
        <v>34</v>
      </c>
      <c r="D9553" s="2" t="s">
        <v>23205</v>
      </c>
      <c r="E9553" s="2" t="s">
        <v>20673</v>
      </c>
      <c r="F9553" t="s">
        <v>38213</v>
      </c>
      <c r="G9553" t="s">
        <v>23206</v>
      </c>
      <c r="H9553" s="2" t="s">
        <v>38233</v>
      </c>
      <c r="I9553" t="s">
        <v>12226</v>
      </c>
      <c r="J9553" s="2" t="s">
        <v>38241</v>
      </c>
      <c r="K9553" t="s">
        <v>38174</v>
      </c>
      <c r="L9553" t="s">
        <v>16359</v>
      </c>
      <c r="M9553" s="4" t="s">
        <v>16360</v>
      </c>
      <c r="N9553" s="4">
        <v>0</v>
      </c>
      <c r="O9553" s="4" t="s">
        <v>38251</v>
      </c>
      <c r="P9553" s="4" t="s">
        <v>38248</v>
      </c>
      <c r="Q9553" s="4" t="s">
        <v>38248</v>
      </c>
      <c r="R9553" s="4" t="s">
        <v>38689</v>
      </c>
    </row>
    <row r="9554" spans="1:21" x14ac:dyDescent="0.2">
      <c r="A9554" s="2" t="s">
        <v>23207</v>
      </c>
      <c r="B9554" s="2" t="s">
        <v>464</v>
      </c>
      <c r="C9554" s="2" t="s">
        <v>23208</v>
      </c>
      <c r="D9554" s="2" t="s">
        <v>23209</v>
      </c>
      <c r="E9554" s="2" t="s">
        <v>20676</v>
      </c>
      <c r="F9554" t="s">
        <v>38213</v>
      </c>
      <c r="G9554" t="s">
        <v>23210</v>
      </c>
      <c r="H9554" s="2" t="s">
        <v>38235</v>
      </c>
      <c r="I9554" t="s">
        <v>12226</v>
      </c>
      <c r="J9554" s="2" t="s">
        <v>38241</v>
      </c>
      <c r="K9554" t="s">
        <v>38174</v>
      </c>
      <c r="L9554" t="s">
        <v>16359</v>
      </c>
      <c r="M9554" s="4" t="s">
        <v>16360</v>
      </c>
      <c r="N9554" s="4">
        <v>0</v>
      </c>
      <c r="O9554" s="4" t="s">
        <v>38251</v>
      </c>
      <c r="P9554" s="4" t="s">
        <v>38248</v>
      </c>
      <c r="Q9554" s="4" t="s">
        <v>38248</v>
      </c>
      <c r="R9554" s="4" t="s">
        <v>38689</v>
      </c>
    </row>
    <row r="9555" spans="1:21" x14ac:dyDescent="0.2">
      <c r="A9555" s="2" t="s">
        <v>23211</v>
      </c>
      <c r="B9555" s="2" t="s">
        <v>3284</v>
      </c>
      <c r="C9555" s="2" t="s">
        <v>1701</v>
      </c>
      <c r="D9555" s="2" t="s">
        <v>23212</v>
      </c>
      <c r="E9555" s="2" t="s">
        <v>20673</v>
      </c>
      <c r="F9555" t="s">
        <v>38213</v>
      </c>
      <c r="G9555" t="s">
        <v>23213</v>
      </c>
      <c r="H9555" s="2" t="s">
        <v>38233</v>
      </c>
      <c r="I9555" t="s">
        <v>12226</v>
      </c>
      <c r="J9555" s="2" t="s">
        <v>38241</v>
      </c>
      <c r="K9555" t="s">
        <v>38174</v>
      </c>
      <c r="L9555" t="s">
        <v>16359</v>
      </c>
      <c r="M9555" s="4" t="s">
        <v>16360</v>
      </c>
      <c r="N9555" s="4">
        <v>0</v>
      </c>
      <c r="O9555" s="4" t="s">
        <v>38251</v>
      </c>
      <c r="P9555" s="4" t="s">
        <v>38248</v>
      </c>
      <c r="Q9555" s="4" t="s">
        <v>38248</v>
      </c>
      <c r="R9555" s="4" t="s">
        <v>38689</v>
      </c>
    </row>
    <row r="9556" spans="1:21" x14ac:dyDescent="0.2">
      <c r="A9556" s="2" t="s">
        <v>23214</v>
      </c>
      <c r="B9556" s="2" t="s">
        <v>468</v>
      </c>
      <c r="C9556" s="2" t="s">
        <v>207</v>
      </c>
      <c r="D9556" s="2" t="s">
        <v>23215</v>
      </c>
      <c r="E9556" s="2" t="s">
        <v>20673</v>
      </c>
      <c r="F9556" t="s">
        <v>38213</v>
      </c>
      <c r="G9556" t="s">
        <v>23216</v>
      </c>
      <c r="H9556" s="2" t="s">
        <v>38233</v>
      </c>
      <c r="I9556" t="s">
        <v>12226</v>
      </c>
      <c r="J9556" s="2" t="s">
        <v>38241</v>
      </c>
      <c r="K9556" t="s">
        <v>38174</v>
      </c>
      <c r="L9556" t="s">
        <v>16380</v>
      </c>
      <c r="M9556" s="4" t="s">
        <v>16381</v>
      </c>
      <c r="N9556" s="4">
        <v>0</v>
      </c>
      <c r="O9556" s="4" t="s">
        <v>38251</v>
      </c>
      <c r="P9556" s="4" t="s">
        <v>38248</v>
      </c>
      <c r="Q9556" s="4" t="s">
        <v>38248</v>
      </c>
      <c r="R9556" s="4" t="s">
        <v>38689</v>
      </c>
    </row>
    <row r="9557" spans="1:21" x14ac:dyDescent="0.2">
      <c r="A9557" s="2" t="s">
        <v>23217</v>
      </c>
      <c r="B9557" s="2" t="s">
        <v>335</v>
      </c>
      <c r="C9557" s="2" t="s">
        <v>408</v>
      </c>
      <c r="D9557" s="2" t="s">
        <v>1674</v>
      </c>
      <c r="E9557" s="2" t="s">
        <v>20673</v>
      </c>
      <c r="F9557" t="s">
        <v>38213</v>
      </c>
      <c r="G9557" t="s">
        <v>23218</v>
      </c>
      <c r="H9557" s="2" t="s">
        <v>38233</v>
      </c>
      <c r="I9557" t="s">
        <v>12226</v>
      </c>
      <c r="J9557" s="2" t="s">
        <v>38241</v>
      </c>
      <c r="K9557" t="s">
        <v>38174</v>
      </c>
      <c r="L9557" t="s">
        <v>16380</v>
      </c>
      <c r="M9557" s="4" t="s">
        <v>16381</v>
      </c>
      <c r="N9557" s="4">
        <v>0</v>
      </c>
      <c r="O9557" s="4" t="s">
        <v>38251</v>
      </c>
      <c r="P9557" s="4" t="s">
        <v>38248</v>
      </c>
      <c r="Q9557" s="4" t="s">
        <v>38248</v>
      </c>
      <c r="R9557" s="4" t="s">
        <v>38689</v>
      </c>
    </row>
    <row r="9558" spans="1:21" x14ac:dyDescent="0.2">
      <c r="A9558" s="2" t="s">
        <v>23219</v>
      </c>
      <c r="B9558" s="2" t="s">
        <v>24</v>
      </c>
      <c r="C9558" s="2" t="s">
        <v>19</v>
      </c>
      <c r="D9558" s="2" t="s">
        <v>1546</v>
      </c>
      <c r="E9558" s="2" t="s">
        <v>20676</v>
      </c>
      <c r="F9558" t="s">
        <v>38213</v>
      </c>
      <c r="G9558" t="s">
        <v>23220</v>
      </c>
      <c r="H9558" s="2" t="s">
        <v>38235</v>
      </c>
      <c r="I9558" t="s">
        <v>12226</v>
      </c>
      <c r="J9558" s="2" t="s">
        <v>38241</v>
      </c>
      <c r="K9558" t="s">
        <v>38174</v>
      </c>
      <c r="L9558" t="s">
        <v>5375</v>
      </c>
      <c r="M9558" s="4" t="s">
        <v>5376</v>
      </c>
      <c r="N9558" s="4">
        <v>0</v>
      </c>
      <c r="O9558" s="4" t="s">
        <v>38251</v>
      </c>
      <c r="P9558" s="4" t="s">
        <v>38248</v>
      </c>
      <c r="Q9558" s="4" t="s">
        <v>38248</v>
      </c>
      <c r="R9558" s="4" t="s">
        <v>38689</v>
      </c>
    </row>
    <row r="9559" spans="1:21" x14ac:dyDescent="0.2">
      <c r="A9559" s="2" t="s">
        <v>23221</v>
      </c>
      <c r="B9559" s="2" t="s">
        <v>19</v>
      </c>
      <c r="C9559" s="2" t="s">
        <v>19</v>
      </c>
      <c r="D9559" s="2" t="s">
        <v>23222</v>
      </c>
      <c r="E9559" s="2" t="s">
        <v>20673</v>
      </c>
      <c r="F9559" t="s">
        <v>38213</v>
      </c>
      <c r="G9559" t="s">
        <v>23223</v>
      </c>
      <c r="H9559" s="2" t="s">
        <v>38233</v>
      </c>
      <c r="I9559" t="s">
        <v>12226</v>
      </c>
      <c r="J9559" s="2" t="s">
        <v>38241</v>
      </c>
      <c r="K9559" t="s">
        <v>38174</v>
      </c>
      <c r="L9559" t="s">
        <v>5375</v>
      </c>
      <c r="M9559" s="4" t="s">
        <v>5376</v>
      </c>
      <c r="N9559" s="4">
        <v>0</v>
      </c>
      <c r="O9559" s="4" t="s">
        <v>38251</v>
      </c>
      <c r="P9559" s="4" t="s">
        <v>38248</v>
      </c>
      <c r="Q9559" s="4" t="s">
        <v>38248</v>
      </c>
      <c r="R9559" s="4" t="s">
        <v>38689</v>
      </c>
    </row>
    <row r="9560" spans="1:21" x14ac:dyDescent="0.2">
      <c r="A9560" s="2" t="s">
        <v>23224</v>
      </c>
      <c r="B9560" s="2" t="s">
        <v>13857</v>
      </c>
      <c r="C9560" s="2" t="s">
        <v>13857</v>
      </c>
      <c r="D9560" s="2" t="s">
        <v>23225</v>
      </c>
      <c r="E9560" s="2" t="s">
        <v>20673</v>
      </c>
      <c r="F9560" t="s">
        <v>38213</v>
      </c>
      <c r="G9560" t="s">
        <v>23226</v>
      </c>
      <c r="H9560" s="2" t="s">
        <v>38233</v>
      </c>
      <c r="I9560" t="s">
        <v>12226</v>
      </c>
      <c r="J9560" s="2" t="s">
        <v>38241</v>
      </c>
      <c r="K9560" t="s">
        <v>38174</v>
      </c>
      <c r="L9560" t="s">
        <v>5375</v>
      </c>
      <c r="M9560" s="4" t="s">
        <v>5376</v>
      </c>
      <c r="N9560" s="4">
        <v>0</v>
      </c>
      <c r="O9560" s="4" t="s">
        <v>38251</v>
      </c>
      <c r="P9560" s="4" t="s">
        <v>38248</v>
      </c>
      <c r="Q9560" s="4" t="s">
        <v>38248</v>
      </c>
      <c r="R9560" s="4" t="s">
        <v>38689</v>
      </c>
    </row>
    <row r="9561" spans="1:21" x14ac:dyDescent="0.2">
      <c r="A9561" s="2" t="s">
        <v>23227</v>
      </c>
      <c r="B9561" s="2" t="s">
        <v>80</v>
      </c>
      <c r="C9561" s="2" t="s">
        <v>480</v>
      </c>
      <c r="D9561" s="2" t="s">
        <v>23228</v>
      </c>
      <c r="E9561" s="2" t="s">
        <v>20673</v>
      </c>
      <c r="F9561" t="s">
        <v>38213</v>
      </c>
      <c r="G9561" t="s">
        <v>23229</v>
      </c>
      <c r="H9561" s="2" t="s">
        <v>38233</v>
      </c>
      <c r="I9561" t="s">
        <v>12226</v>
      </c>
      <c r="J9561" s="2" t="s">
        <v>38241</v>
      </c>
      <c r="K9561" t="s">
        <v>38174</v>
      </c>
      <c r="L9561" t="s">
        <v>5375</v>
      </c>
      <c r="M9561" s="4" t="s">
        <v>5376</v>
      </c>
      <c r="N9561" s="4">
        <v>0</v>
      </c>
      <c r="O9561" s="4" t="s">
        <v>38251</v>
      </c>
      <c r="P9561" s="4" t="s">
        <v>38248</v>
      </c>
      <c r="Q9561" s="4" t="s">
        <v>38248</v>
      </c>
      <c r="R9561" s="4" t="s">
        <v>38689</v>
      </c>
    </row>
    <row r="9562" spans="1:21" x14ac:dyDescent="0.2">
      <c r="A9562" s="2" t="s">
        <v>23230</v>
      </c>
      <c r="B9562" s="2" t="s">
        <v>1183</v>
      </c>
      <c r="C9562" s="2" t="s">
        <v>2301</v>
      </c>
      <c r="D9562" s="2" t="s">
        <v>9819</v>
      </c>
      <c r="E9562" s="2" t="s">
        <v>20673</v>
      </c>
      <c r="F9562" t="s">
        <v>38213</v>
      </c>
      <c r="G9562" t="s">
        <v>23231</v>
      </c>
      <c r="H9562" s="2" t="s">
        <v>38233</v>
      </c>
      <c r="I9562" t="s">
        <v>12226</v>
      </c>
      <c r="J9562" s="2" t="s">
        <v>38241</v>
      </c>
      <c r="K9562" t="s">
        <v>38174</v>
      </c>
      <c r="L9562" t="s">
        <v>5380</v>
      </c>
      <c r="M9562" s="4" t="s">
        <v>5381</v>
      </c>
      <c r="N9562" s="4">
        <v>0</v>
      </c>
      <c r="O9562" s="4" t="s">
        <v>38251</v>
      </c>
      <c r="P9562" s="4" t="s">
        <v>38248</v>
      </c>
      <c r="Q9562" s="4" t="s">
        <v>38248</v>
      </c>
      <c r="R9562" s="4" t="s">
        <v>38689</v>
      </c>
    </row>
    <row r="9563" spans="1:21" x14ac:dyDescent="0.2">
      <c r="A9563" s="2" t="s">
        <v>23232</v>
      </c>
      <c r="B9563" s="2" t="s">
        <v>274</v>
      </c>
      <c r="C9563" s="2" t="s">
        <v>3623</v>
      </c>
      <c r="D9563" s="2" t="s">
        <v>7072</v>
      </c>
      <c r="E9563" s="2" t="s">
        <v>21277</v>
      </c>
      <c r="F9563" t="s">
        <v>38213</v>
      </c>
      <c r="G9563" t="s">
        <v>23233</v>
      </c>
      <c r="H9563" s="2" t="s">
        <v>38235</v>
      </c>
      <c r="I9563" t="s">
        <v>12226</v>
      </c>
      <c r="J9563" s="2" t="s">
        <v>38241</v>
      </c>
      <c r="K9563" t="s">
        <v>38174</v>
      </c>
      <c r="L9563" t="s">
        <v>5380</v>
      </c>
      <c r="M9563" s="3" t="s">
        <v>5381</v>
      </c>
      <c r="N9563">
        <v>0</v>
      </c>
      <c r="O9563" s="2" t="s">
        <v>38691</v>
      </c>
      <c r="P9563" s="2" t="s">
        <v>38247</v>
      </c>
      <c r="Q9563" s="2" t="s">
        <v>38247</v>
      </c>
      <c r="R9563" s="2" t="s">
        <v>38689</v>
      </c>
      <c r="S9563"/>
      <c r="T9563"/>
      <c r="U9563"/>
    </row>
    <row r="9564" spans="1:21" x14ac:dyDescent="0.2">
      <c r="A9564" s="2" t="s">
        <v>23234</v>
      </c>
      <c r="B9564" s="2" t="s">
        <v>153</v>
      </c>
      <c r="C9564" s="2" t="s">
        <v>15884</v>
      </c>
      <c r="D9564" s="2" t="s">
        <v>22901</v>
      </c>
      <c r="E9564" s="2" t="s">
        <v>20673</v>
      </c>
      <c r="F9564" t="s">
        <v>38213</v>
      </c>
      <c r="G9564" t="s">
        <v>23235</v>
      </c>
      <c r="H9564" s="2" t="s">
        <v>38233</v>
      </c>
      <c r="I9564" t="s">
        <v>12226</v>
      </c>
      <c r="J9564" s="2" t="s">
        <v>38241</v>
      </c>
      <c r="K9564" t="s">
        <v>38174</v>
      </c>
      <c r="L9564" t="s">
        <v>5380</v>
      </c>
      <c r="M9564" s="4" t="s">
        <v>5381</v>
      </c>
      <c r="N9564" s="4">
        <v>0</v>
      </c>
      <c r="O9564" s="4" t="s">
        <v>38251</v>
      </c>
      <c r="P9564" s="4" t="s">
        <v>38248</v>
      </c>
      <c r="Q9564" s="4" t="s">
        <v>38248</v>
      </c>
      <c r="R9564" s="4" t="s">
        <v>38689</v>
      </c>
    </row>
    <row r="9565" spans="1:21" x14ac:dyDescent="0.2">
      <c r="A9565" s="2" t="s">
        <v>23236</v>
      </c>
      <c r="B9565" s="2" t="s">
        <v>8</v>
      </c>
      <c r="C9565" s="2" t="s">
        <v>5793</v>
      </c>
      <c r="D9565" s="2" t="s">
        <v>23237</v>
      </c>
      <c r="E9565" s="2" t="s">
        <v>20673</v>
      </c>
      <c r="F9565" t="s">
        <v>38213</v>
      </c>
      <c r="G9565" t="s">
        <v>23238</v>
      </c>
      <c r="H9565" s="2" t="s">
        <v>38233</v>
      </c>
      <c r="I9565" t="s">
        <v>12226</v>
      </c>
      <c r="J9565" s="2" t="s">
        <v>38241</v>
      </c>
      <c r="K9565" t="s">
        <v>38174</v>
      </c>
      <c r="L9565" t="s">
        <v>5380</v>
      </c>
      <c r="M9565" s="4" t="s">
        <v>5381</v>
      </c>
      <c r="N9565" s="4">
        <v>0</v>
      </c>
      <c r="O9565" s="4" t="s">
        <v>38251</v>
      </c>
      <c r="P9565" s="4" t="s">
        <v>38248</v>
      </c>
      <c r="Q9565" s="4" t="s">
        <v>38248</v>
      </c>
      <c r="R9565" s="4" t="s">
        <v>38689</v>
      </c>
    </row>
    <row r="9566" spans="1:21" x14ac:dyDescent="0.2">
      <c r="A9566" s="2" t="s">
        <v>23239</v>
      </c>
      <c r="B9566" s="2" t="s">
        <v>468</v>
      </c>
      <c r="C9566" s="2" t="s">
        <v>4467</v>
      </c>
      <c r="D9566" s="2" t="s">
        <v>11900</v>
      </c>
      <c r="E9566" s="2" t="s">
        <v>20676</v>
      </c>
      <c r="F9566" t="s">
        <v>38213</v>
      </c>
      <c r="G9566" t="s">
        <v>23240</v>
      </c>
      <c r="H9566" s="2" t="s">
        <v>38235</v>
      </c>
      <c r="I9566" t="s">
        <v>12226</v>
      </c>
      <c r="J9566" s="2" t="s">
        <v>38241</v>
      </c>
      <c r="K9566" t="s">
        <v>38174</v>
      </c>
      <c r="L9566" t="s">
        <v>5388</v>
      </c>
      <c r="M9566" s="3" t="s">
        <v>5389</v>
      </c>
      <c r="N9566">
        <v>0</v>
      </c>
      <c r="O9566" s="2" t="s">
        <v>38691</v>
      </c>
      <c r="P9566" s="2" t="s">
        <v>38247</v>
      </c>
      <c r="Q9566" s="2" t="s">
        <v>38247</v>
      </c>
      <c r="R9566" s="2" t="s">
        <v>38689</v>
      </c>
      <c r="S9566"/>
      <c r="T9566"/>
      <c r="U9566"/>
    </row>
    <row r="9567" spans="1:21" x14ac:dyDescent="0.2">
      <c r="A9567" s="2" t="s">
        <v>23241</v>
      </c>
      <c r="B9567" s="2" t="s">
        <v>19</v>
      </c>
      <c r="C9567" s="2" t="s">
        <v>922</v>
      </c>
      <c r="D9567" s="2" t="s">
        <v>23242</v>
      </c>
      <c r="E9567" s="2" t="s">
        <v>20676</v>
      </c>
      <c r="F9567" t="s">
        <v>38213</v>
      </c>
      <c r="G9567" t="s">
        <v>23243</v>
      </c>
      <c r="H9567" s="2" t="s">
        <v>38235</v>
      </c>
      <c r="I9567" t="s">
        <v>12226</v>
      </c>
      <c r="J9567" s="2" t="s">
        <v>38241</v>
      </c>
      <c r="K9567" t="s">
        <v>38174</v>
      </c>
      <c r="L9567" t="s">
        <v>16470</v>
      </c>
      <c r="M9567" s="3" t="s">
        <v>16471</v>
      </c>
      <c r="N9567">
        <v>0</v>
      </c>
      <c r="O9567" s="2" t="s">
        <v>38691</v>
      </c>
      <c r="P9567" s="2" t="s">
        <v>38247</v>
      </c>
      <c r="Q9567" s="2" t="s">
        <v>38247</v>
      </c>
      <c r="R9567" s="2" t="s">
        <v>38689</v>
      </c>
      <c r="S9567"/>
      <c r="T9567"/>
      <c r="U9567"/>
    </row>
    <row r="9568" spans="1:21" x14ac:dyDescent="0.2">
      <c r="A9568" s="2" t="s">
        <v>23244</v>
      </c>
      <c r="B9568" s="2" t="s">
        <v>19</v>
      </c>
      <c r="C9568" s="2" t="s">
        <v>232</v>
      </c>
      <c r="D9568" s="2" t="s">
        <v>23245</v>
      </c>
      <c r="E9568" s="2" t="s">
        <v>20673</v>
      </c>
      <c r="F9568" t="s">
        <v>38213</v>
      </c>
      <c r="G9568" t="s">
        <v>23246</v>
      </c>
      <c r="H9568" s="2" t="s">
        <v>38233</v>
      </c>
      <c r="I9568" t="s">
        <v>12226</v>
      </c>
      <c r="J9568" s="2" t="s">
        <v>38241</v>
      </c>
      <c r="K9568" t="s">
        <v>38174</v>
      </c>
      <c r="L9568" t="s">
        <v>16470</v>
      </c>
      <c r="M9568" s="4" t="s">
        <v>16471</v>
      </c>
      <c r="N9568" s="4">
        <v>0</v>
      </c>
      <c r="O9568" s="4" t="s">
        <v>38251</v>
      </c>
      <c r="P9568" s="4" t="s">
        <v>38248</v>
      </c>
      <c r="Q9568" s="4" t="s">
        <v>38248</v>
      </c>
      <c r="R9568" s="4" t="s">
        <v>38689</v>
      </c>
    </row>
    <row r="9569" spans="1:18" x14ac:dyDescent="0.2">
      <c r="A9569" s="2" t="s">
        <v>23247</v>
      </c>
      <c r="B9569" s="2" t="s">
        <v>19</v>
      </c>
      <c r="C9569" s="2" t="s">
        <v>19</v>
      </c>
      <c r="D9569" s="2" t="s">
        <v>23248</v>
      </c>
      <c r="E9569" s="2" t="s">
        <v>20673</v>
      </c>
      <c r="F9569" t="s">
        <v>38213</v>
      </c>
      <c r="G9569" t="s">
        <v>23249</v>
      </c>
      <c r="H9569" s="2" t="s">
        <v>38233</v>
      </c>
      <c r="I9569" t="s">
        <v>12226</v>
      </c>
      <c r="J9569" s="2" t="s">
        <v>38241</v>
      </c>
      <c r="K9569" t="s">
        <v>38174</v>
      </c>
      <c r="L9569" t="s">
        <v>16470</v>
      </c>
      <c r="M9569" s="4" t="s">
        <v>16471</v>
      </c>
      <c r="N9569" s="4">
        <v>0</v>
      </c>
      <c r="O9569" s="4" t="s">
        <v>38251</v>
      </c>
      <c r="P9569" s="4" t="s">
        <v>38248</v>
      </c>
      <c r="Q9569" s="4" t="s">
        <v>38248</v>
      </c>
      <c r="R9569" s="4" t="s">
        <v>38689</v>
      </c>
    </row>
    <row r="9570" spans="1:18" x14ac:dyDescent="0.2">
      <c r="A9570" s="2" t="s">
        <v>23250</v>
      </c>
      <c r="B9570" s="2" t="s">
        <v>141</v>
      </c>
      <c r="C9570" s="2" t="s">
        <v>283</v>
      </c>
      <c r="D9570" s="2" t="s">
        <v>23251</v>
      </c>
      <c r="E9570" s="2" t="s">
        <v>20673</v>
      </c>
      <c r="F9570" t="s">
        <v>38213</v>
      </c>
      <c r="G9570" t="s">
        <v>23252</v>
      </c>
      <c r="H9570" s="2" t="s">
        <v>38233</v>
      </c>
      <c r="I9570" t="s">
        <v>12226</v>
      </c>
      <c r="J9570" s="2" t="s">
        <v>38241</v>
      </c>
      <c r="K9570" t="s">
        <v>38174</v>
      </c>
      <c r="L9570" t="s">
        <v>5394</v>
      </c>
      <c r="M9570" s="4" t="s">
        <v>5395</v>
      </c>
      <c r="N9570" s="4">
        <v>0</v>
      </c>
      <c r="O9570" s="4" t="s">
        <v>38251</v>
      </c>
      <c r="P9570" s="4" t="s">
        <v>38248</v>
      </c>
      <c r="Q9570" s="4" t="s">
        <v>38248</v>
      </c>
      <c r="R9570" s="4" t="s">
        <v>38689</v>
      </c>
    </row>
    <row r="9571" spans="1:18" x14ac:dyDescent="0.2">
      <c r="A9571" s="2" t="s">
        <v>23253</v>
      </c>
      <c r="B9571" s="2" t="s">
        <v>3390</v>
      </c>
      <c r="C9571" s="2" t="s">
        <v>775</v>
      </c>
      <c r="D9571" s="2" t="s">
        <v>23254</v>
      </c>
      <c r="E9571" s="2" t="s">
        <v>20673</v>
      </c>
      <c r="F9571" t="s">
        <v>38213</v>
      </c>
      <c r="G9571" t="s">
        <v>23255</v>
      </c>
      <c r="H9571" s="2" t="s">
        <v>38233</v>
      </c>
      <c r="I9571" t="s">
        <v>12226</v>
      </c>
      <c r="J9571" s="2" t="s">
        <v>38241</v>
      </c>
      <c r="K9571" t="s">
        <v>38174</v>
      </c>
      <c r="L9571" t="s">
        <v>5394</v>
      </c>
      <c r="M9571" s="4" t="s">
        <v>5395</v>
      </c>
      <c r="N9571" s="4">
        <v>0</v>
      </c>
      <c r="O9571" s="4" t="s">
        <v>38251</v>
      </c>
      <c r="P9571" s="4" t="s">
        <v>38248</v>
      </c>
      <c r="Q9571" s="4" t="s">
        <v>38248</v>
      </c>
      <c r="R9571" s="4" t="s">
        <v>38689</v>
      </c>
    </row>
    <row r="9572" spans="1:18" x14ac:dyDescent="0.2">
      <c r="A9572" s="2" t="s">
        <v>23256</v>
      </c>
      <c r="B9572" s="2" t="s">
        <v>23257</v>
      </c>
      <c r="C9572" s="2" t="s">
        <v>132</v>
      </c>
      <c r="D9572" s="2" t="s">
        <v>23258</v>
      </c>
      <c r="E9572" s="2" t="s">
        <v>20673</v>
      </c>
      <c r="F9572" t="s">
        <v>38213</v>
      </c>
      <c r="G9572" t="s">
        <v>23259</v>
      </c>
      <c r="H9572" s="2" t="s">
        <v>38233</v>
      </c>
      <c r="I9572" t="s">
        <v>12226</v>
      </c>
      <c r="J9572" s="2" t="s">
        <v>38241</v>
      </c>
      <c r="K9572" t="s">
        <v>38174</v>
      </c>
      <c r="L9572" t="s">
        <v>16487</v>
      </c>
      <c r="M9572" s="4" t="s">
        <v>16488</v>
      </c>
      <c r="N9572" s="4">
        <v>0</v>
      </c>
      <c r="O9572" s="4" t="s">
        <v>38251</v>
      </c>
      <c r="P9572" s="4" t="s">
        <v>38248</v>
      </c>
      <c r="Q9572" s="4" t="s">
        <v>38248</v>
      </c>
      <c r="R9572" s="4" t="s">
        <v>38689</v>
      </c>
    </row>
    <row r="9573" spans="1:18" x14ac:dyDescent="0.2">
      <c r="A9573" s="2" t="s">
        <v>23260</v>
      </c>
      <c r="B9573" s="2" t="s">
        <v>114</v>
      </c>
      <c r="C9573" s="2" t="s">
        <v>2516</v>
      </c>
      <c r="D9573" s="2" t="s">
        <v>23261</v>
      </c>
      <c r="E9573" s="2" t="s">
        <v>20673</v>
      </c>
      <c r="F9573" t="s">
        <v>38213</v>
      </c>
      <c r="G9573" t="s">
        <v>23262</v>
      </c>
      <c r="H9573" s="2" t="s">
        <v>38233</v>
      </c>
      <c r="I9573" t="s">
        <v>12226</v>
      </c>
      <c r="J9573" s="2" t="s">
        <v>38241</v>
      </c>
      <c r="K9573" t="s">
        <v>38174</v>
      </c>
      <c r="L9573" t="s">
        <v>16487</v>
      </c>
      <c r="M9573" s="4" t="s">
        <v>16488</v>
      </c>
      <c r="N9573" s="4">
        <v>0</v>
      </c>
      <c r="O9573" s="4" t="s">
        <v>38251</v>
      </c>
      <c r="P9573" s="4" t="s">
        <v>38248</v>
      </c>
      <c r="Q9573" s="4" t="s">
        <v>38248</v>
      </c>
      <c r="R9573" s="4" t="s">
        <v>38689</v>
      </c>
    </row>
    <row r="9574" spans="1:18" x14ac:dyDescent="0.2">
      <c r="A9574" s="2" t="s">
        <v>23263</v>
      </c>
      <c r="B9574" s="2" t="s">
        <v>8</v>
      </c>
      <c r="C9574" s="2" t="s">
        <v>19</v>
      </c>
      <c r="D9574" s="2" t="s">
        <v>3054</v>
      </c>
      <c r="E9574" s="2" t="s">
        <v>20673</v>
      </c>
      <c r="F9574" t="s">
        <v>38213</v>
      </c>
      <c r="G9574" t="s">
        <v>23264</v>
      </c>
      <c r="H9574" s="2" t="s">
        <v>38233</v>
      </c>
      <c r="I9574" t="s">
        <v>12226</v>
      </c>
      <c r="J9574" s="2" t="s">
        <v>38241</v>
      </c>
      <c r="K9574" t="s">
        <v>38174</v>
      </c>
      <c r="L9574" t="s">
        <v>16495</v>
      </c>
      <c r="M9574" s="4" t="s">
        <v>16496</v>
      </c>
      <c r="N9574" s="4">
        <v>0</v>
      </c>
      <c r="O9574" s="4" t="s">
        <v>38251</v>
      </c>
      <c r="P9574" s="4" t="s">
        <v>38248</v>
      </c>
      <c r="Q9574" s="4" t="s">
        <v>38248</v>
      </c>
      <c r="R9574" s="4" t="s">
        <v>38689</v>
      </c>
    </row>
    <row r="9575" spans="1:18" x14ac:dyDescent="0.2">
      <c r="A9575" s="2" t="s">
        <v>23265</v>
      </c>
      <c r="B9575" s="2" t="s">
        <v>19</v>
      </c>
      <c r="C9575" s="2" t="s">
        <v>19</v>
      </c>
      <c r="D9575" s="2" t="s">
        <v>23266</v>
      </c>
      <c r="E9575" s="2" t="s">
        <v>20673</v>
      </c>
      <c r="F9575" t="s">
        <v>38213</v>
      </c>
      <c r="G9575" t="s">
        <v>23267</v>
      </c>
      <c r="H9575" s="2" t="s">
        <v>38233</v>
      </c>
      <c r="I9575" t="s">
        <v>12226</v>
      </c>
      <c r="J9575" s="2" t="s">
        <v>38241</v>
      </c>
      <c r="K9575" t="s">
        <v>38174</v>
      </c>
      <c r="L9575" t="s">
        <v>16495</v>
      </c>
      <c r="M9575" s="4" t="s">
        <v>16496</v>
      </c>
      <c r="N9575" s="4">
        <v>0</v>
      </c>
      <c r="O9575" s="4" t="s">
        <v>38251</v>
      </c>
      <c r="P9575" s="4" t="s">
        <v>38248</v>
      </c>
      <c r="Q9575" s="4" t="s">
        <v>38248</v>
      </c>
      <c r="R9575" s="4" t="s">
        <v>38689</v>
      </c>
    </row>
    <row r="9576" spans="1:18" x14ac:dyDescent="0.2">
      <c r="A9576" s="2" t="s">
        <v>23268</v>
      </c>
      <c r="B9576" s="2" t="s">
        <v>203</v>
      </c>
      <c r="C9576" s="2" t="s">
        <v>1045</v>
      </c>
      <c r="D9576" s="2" t="s">
        <v>7385</v>
      </c>
      <c r="E9576" s="2" t="s">
        <v>22474</v>
      </c>
      <c r="F9576" t="s">
        <v>38213</v>
      </c>
      <c r="G9576" t="s">
        <v>23269</v>
      </c>
      <c r="H9576" s="2" t="s">
        <v>38233</v>
      </c>
      <c r="I9576" t="s">
        <v>12226</v>
      </c>
      <c r="J9576" s="2" t="s">
        <v>38241</v>
      </c>
      <c r="K9576" t="s">
        <v>38174</v>
      </c>
      <c r="L9576" t="s">
        <v>16500</v>
      </c>
      <c r="M9576" s="4" t="s">
        <v>16501</v>
      </c>
      <c r="N9576" s="4">
        <v>0</v>
      </c>
      <c r="O9576" s="4" t="s">
        <v>38251</v>
      </c>
      <c r="P9576" s="4" t="s">
        <v>38248</v>
      </c>
      <c r="Q9576" s="4" t="s">
        <v>38248</v>
      </c>
      <c r="R9576" s="4" t="s">
        <v>38689</v>
      </c>
    </row>
    <row r="9577" spans="1:18" x14ac:dyDescent="0.2">
      <c r="A9577" s="2" t="s">
        <v>23270</v>
      </c>
      <c r="B9577" s="2" t="s">
        <v>412</v>
      </c>
      <c r="C9577" s="2" t="s">
        <v>266</v>
      </c>
      <c r="D9577" s="2" t="s">
        <v>1231</v>
      </c>
      <c r="E9577" s="2" t="s">
        <v>22474</v>
      </c>
      <c r="F9577" t="s">
        <v>38213</v>
      </c>
      <c r="G9577" t="s">
        <v>23271</v>
      </c>
      <c r="H9577" s="2" t="s">
        <v>38233</v>
      </c>
      <c r="I9577" t="s">
        <v>12226</v>
      </c>
      <c r="J9577" s="2" t="s">
        <v>38241</v>
      </c>
      <c r="K9577" t="s">
        <v>38174</v>
      </c>
      <c r="L9577" t="s">
        <v>16500</v>
      </c>
      <c r="M9577" s="4" t="s">
        <v>16501</v>
      </c>
      <c r="N9577" s="4">
        <v>0</v>
      </c>
      <c r="O9577" s="4" t="s">
        <v>38251</v>
      </c>
      <c r="P9577" s="4" t="s">
        <v>38248</v>
      </c>
      <c r="Q9577" s="4" t="s">
        <v>38248</v>
      </c>
      <c r="R9577" s="4" t="s">
        <v>38689</v>
      </c>
    </row>
    <row r="9578" spans="1:18" x14ac:dyDescent="0.2">
      <c r="A9578" s="2" t="s">
        <v>23272</v>
      </c>
      <c r="B9578" s="2" t="s">
        <v>266</v>
      </c>
      <c r="C9578" s="2" t="s">
        <v>16</v>
      </c>
      <c r="D9578" s="2" t="s">
        <v>23273</v>
      </c>
      <c r="E9578" s="2" t="s">
        <v>20673</v>
      </c>
      <c r="F9578" t="s">
        <v>38213</v>
      </c>
      <c r="G9578" t="s">
        <v>23274</v>
      </c>
      <c r="H9578" s="2" t="s">
        <v>38233</v>
      </c>
      <c r="I9578" t="s">
        <v>12226</v>
      </c>
      <c r="J9578" s="2" t="s">
        <v>38241</v>
      </c>
      <c r="K9578" t="s">
        <v>38174</v>
      </c>
      <c r="L9578" t="s">
        <v>16507</v>
      </c>
      <c r="M9578" s="4" t="s">
        <v>16508</v>
      </c>
      <c r="N9578" s="4">
        <v>0</v>
      </c>
      <c r="O9578" s="4" t="s">
        <v>38251</v>
      </c>
      <c r="P9578" s="4" t="s">
        <v>38248</v>
      </c>
      <c r="Q9578" s="4" t="s">
        <v>38248</v>
      </c>
      <c r="R9578" s="4" t="s">
        <v>38689</v>
      </c>
    </row>
    <row r="9579" spans="1:18" x14ac:dyDescent="0.2">
      <c r="A9579" s="2" t="s">
        <v>23275</v>
      </c>
      <c r="B9579" s="2" t="s">
        <v>203</v>
      </c>
      <c r="C9579" s="2" t="s">
        <v>232</v>
      </c>
      <c r="D9579" s="2" t="s">
        <v>23276</v>
      </c>
      <c r="E9579" s="2" t="s">
        <v>20673</v>
      </c>
      <c r="F9579" t="s">
        <v>38213</v>
      </c>
      <c r="G9579" t="s">
        <v>23277</v>
      </c>
      <c r="H9579" s="2" t="s">
        <v>38233</v>
      </c>
      <c r="I9579" t="s">
        <v>12226</v>
      </c>
      <c r="J9579" s="2" t="s">
        <v>38241</v>
      </c>
      <c r="K9579" t="s">
        <v>38174</v>
      </c>
      <c r="L9579" t="s">
        <v>23278</v>
      </c>
      <c r="M9579" s="4" t="s">
        <v>23279</v>
      </c>
      <c r="N9579" s="4">
        <v>0</v>
      </c>
      <c r="O9579" s="4" t="s">
        <v>38251</v>
      </c>
      <c r="P9579" s="4" t="s">
        <v>38248</v>
      </c>
      <c r="Q9579" s="4" t="s">
        <v>38248</v>
      </c>
      <c r="R9579" s="4" t="s">
        <v>38689</v>
      </c>
    </row>
    <row r="9580" spans="1:18" x14ac:dyDescent="0.2">
      <c r="A9580" s="2" t="s">
        <v>23280</v>
      </c>
      <c r="B9580" s="2" t="s">
        <v>194</v>
      </c>
      <c r="C9580" s="2" t="s">
        <v>464</v>
      </c>
      <c r="D9580" s="2" t="s">
        <v>23281</v>
      </c>
      <c r="E9580" s="2" t="s">
        <v>20673</v>
      </c>
      <c r="F9580" t="s">
        <v>38213</v>
      </c>
      <c r="G9580" t="s">
        <v>23282</v>
      </c>
      <c r="H9580" s="2" t="s">
        <v>38233</v>
      </c>
      <c r="I9580" t="s">
        <v>12226</v>
      </c>
      <c r="J9580" s="2" t="s">
        <v>38241</v>
      </c>
      <c r="K9580" t="s">
        <v>38174</v>
      </c>
      <c r="L9580" t="s">
        <v>16515</v>
      </c>
      <c r="M9580" s="4" t="s">
        <v>16516</v>
      </c>
      <c r="N9580" s="4">
        <v>0</v>
      </c>
      <c r="O9580" s="4" t="s">
        <v>38251</v>
      </c>
      <c r="P9580" s="4" t="s">
        <v>38248</v>
      </c>
      <c r="Q9580" s="4" t="s">
        <v>38248</v>
      </c>
      <c r="R9580" s="4" t="s">
        <v>38689</v>
      </c>
    </row>
    <row r="9581" spans="1:18" x14ac:dyDescent="0.2">
      <c r="A9581" s="2" t="s">
        <v>23283</v>
      </c>
      <c r="B9581" s="2" t="s">
        <v>1517</v>
      </c>
      <c r="C9581" s="2" t="s">
        <v>24</v>
      </c>
      <c r="D9581" s="2" t="s">
        <v>23284</v>
      </c>
      <c r="E9581" s="2" t="s">
        <v>20673</v>
      </c>
      <c r="F9581" t="s">
        <v>38213</v>
      </c>
      <c r="G9581" t="s">
        <v>23285</v>
      </c>
      <c r="H9581" s="2" t="s">
        <v>38233</v>
      </c>
      <c r="I9581" t="s">
        <v>12226</v>
      </c>
      <c r="J9581" s="2" t="s">
        <v>38241</v>
      </c>
      <c r="K9581" t="s">
        <v>38174</v>
      </c>
      <c r="L9581" t="s">
        <v>16515</v>
      </c>
      <c r="M9581" s="4" t="s">
        <v>16516</v>
      </c>
      <c r="N9581" s="4">
        <v>0</v>
      </c>
      <c r="O9581" s="4" t="s">
        <v>38251</v>
      </c>
      <c r="P9581" s="4" t="s">
        <v>38248</v>
      </c>
      <c r="Q9581" s="4" t="s">
        <v>38248</v>
      </c>
      <c r="R9581" s="4" t="s">
        <v>38689</v>
      </c>
    </row>
    <row r="9582" spans="1:18" x14ac:dyDescent="0.2">
      <c r="A9582" s="2" t="s">
        <v>23286</v>
      </c>
      <c r="B9582" s="2" t="s">
        <v>484</v>
      </c>
      <c r="C9582" s="2" t="s">
        <v>19</v>
      </c>
      <c r="D9582" s="2" t="s">
        <v>1493</v>
      </c>
      <c r="E9582" s="2" t="s">
        <v>20673</v>
      </c>
      <c r="F9582" t="s">
        <v>38213</v>
      </c>
      <c r="G9582" t="s">
        <v>23287</v>
      </c>
      <c r="H9582" s="2" t="s">
        <v>38233</v>
      </c>
      <c r="I9582" t="s">
        <v>12226</v>
      </c>
      <c r="J9582" s="2" t="s">
        <v>38241</v>
      </c>
      <c r="K9582" t="s">
        <v>38174</v>
      </c>
      <c r="L9582" t="s">
        <v>16521</v>
      </c>
      <c r="M9582" s="4" t="s">
        <v>16522</v>
      </c>
      <c r="N9582" s="4">
        <v>0</v>
      </c>
      <c r="O9582" s="4" t="s">
        <v>38251</v>
      </c>
      <c r="P9582" s="4" t="s">
        <v>38248</v>
      </c>
      <c r="Q9582" s="4" t="s">
        <v>38248</v>
      </c>
      <c r="R9582" s="4" t="s">
        <v>38689</v>
      </c>
    </row>
    <row r="9583" spans="1:18" x14ac:dyDescent="0.2">
      <c r="A9583" s="2" t="s">
        <v>23288</v>
      </c>
      <c r="B9583" s="2" t="s">
        <v>1220</v>
      </c>
      <c r="C9583" s="2" t="s">
        <v>14437</v>
      </c>
      <c r="D9583" s="2" t="s">
        <v>465</v>
      </c>
      <c r="E9583" s="2" t="s">
        <v>20673</v>
      </c>
      <c r="F9583" t="s">
        <v>38213</v>
      </c>
      <c r="G9583" t="s">
        <v>23289</v>
      </c>
      <c r="H9583" s="2" t="s">
        <v>38233</v>
      </c>
      <c r="I9583" t="s">
        <v>12226</v>
      </c>
      <c r="J9583" s="2" t="s">
        <v>38241</v>
      </c>
      <c r="K9583" t="s">
        <v>38174</v>
      </c>
      <c r="L9583" t="s">
        <v>16521</v>
      </c>
      <c r="M9583" s="4" t="s">
        <v>16522</v>
      </c>
      <c r="N9583" s="4">
        <v>0</v>
      </c>
      <c r="O9583" s="4" t="s">
        <v>38251</v>
      </c>
      <c r="P9583" s="4" t="s">
        <v>38248</v>
      </c>
      <c r="Q9583" s="4" t="s">
        <v>38248</v>
      </c>
      <c r="R9583" s="4" t="s">
        <v>38689</v>
      </c>
    </row>
    <row r="9584" spans="1:18" x14ac:dyDescent="0.2">
      <c r="A9584" s="2" t="s">
        <v>23290</v>
      </c>
      <c r="B9584" s="2" t="s">
        <v>1528</v>
      </c>
      <c r="C9584" s="2" t="s">
        <v>19</v>
      </c>
      <c r="D9584" s="2" t="s">
        <v>2392</v>
      </c>
      <c r="E9584" s="2" t="s">
        <v>20673</v>
      </c>
      <c r="F9584" t="s">
        <v>38213</v>
      </c>
      <c r="G9584" t="s">
        <v>23291</v>
      </c>
      <c r="H9584" s="2" t="s">
        <v>38233</v>
      </c>
      <c r="I9584" t="s">
        <v>12226</v>
      </c>
      <c r="J9584" s="2" t="s">
        <v>38241</v>
      </c>
      <c r="K9584" t="s">
        <v>38174</v>
      </c>
      <c r="L9584" t="s">
        <v>16532</v>
      </c>
      <c r="M9584" s="4" t="s">
        <v>16533</v>
      </c>
      <c r="N9584" s="4">
        <v>0</v>
      </c>
      <c r="O9584" s="4" t="s">
        <v>38251</v>
      </c>
      <c r="P9584" s="4" t="s">
        <v>38248</v>
      </c>
      <c r="Q9584" s="4" t="s">
        <v>38248</v>
      </c>
      <c r="R9584" s="4" t="s">
        <v>38689</v>
      </c>
    </row>
    <row r="9585" spans="1:21" x14ac:dyDescent="0.2">
      <c r="A9585" s="2" t="s">
        <v>23292</v>
      </c>
      <c r="B9585" s="2" t="s">
        <v>19</v>
      </c>
      <c r="C9585" s="2" t="s">
        <v>19</v>
      </c>
      <c r="D9585" s="2" t="s">
        <v>23293</v>
      </c>
      <c r="E9585" s="2" t="s">
        <v>20676</v>
      </c>
      <c r="F9585" t="s">
        <v>38213</v>
      </c>
      <c r="G9585" t="s">
        <v>23294</v>
      </c>
      <c r="H9585" s="2" t="s">
        <v>38235</v>
      </c>
      <c r="I9585" t="s">
        <v>12226</v>
      </c>
      <c r="J9585" s="2" t="s">
        <v>38241</v>
      </c>
      <c r="K9585" t="s">
        <v>38174</v>
      </c>
      <c r="L9585" t="s">
        <v>16532</v>
      </c>
      <c r="M9585" s="4" t="s">
        <v>16533</v>
      </c>
      <c r="N9585" s="4">
        <v>0</v>
      </c>
      <c r="O9585" s="4" t="s">
        <v>38251</v>
      </c>
      <c r="P9585" s="4" t="s">
        <v>38248</v>
      </c>
      <c r="Q9585" s="4" t="s">
        <v>38248</v>
      </c>
      <c r="R9585" s="4" t="s">
        <v>38689</v>
      </c>
    </row>
    <row r="9586" spans="1:21" x14ac:dyDescent="0.2">
      <c r="A9586" s="2" t="s">
        <v>23295</v>
      </c>
      <c r="B9586" s="2" t="s">
        <v>19</v>
      </c>
      <c r="C9586" s="2" t="s">
        <v>161</v>
      </c>
      <c r="D9586" s="2" t="s">
        <v>23296</v>
      </c>
      <c r="E9586" s="2" t="s">
        <v>20673</v>
      </c>
      <c r="F9586" t="s">
        <v>38213</v>
      </c>
      <c r="G9586" t="s">
        <v>23297</v>
      </c>
      <c r="H9586" s="2" t="s">
        <v>38233</v>
      </c>
      <c r="I9586" t="s">
        <v>12226</v>
      </c>
      <c r="J9586" s="2" t="s">
        <v>38241</v>
      </c>
      <c r="K9586" t="s">
        <v>38174</v>
      </c>
      <c r="L9586" t="s">
        <v>16532</v>
      </c>
      <c r="M9586" s="4" t="s">
        <v>16533</v>
      </c>
      <c r="N9586" s="4">
        <v>0</v>
      </c>
      <c r="O9586" s="4" t="s">
        <v>38251</v>
      </c>
      <c r="P9586" s="4" t="s">
        <v>38248</v>
      </c>
      <c r="Q9586" s="4" t="s">
        <v>38248</v>
      </c>
      <c r="R9586" s="4" t="s">
        <v>38689</v>
      </c>
    </row>
    <row r="9587" spans="1:21" x14ac:dyDescent="0.2">
      <c r="A9587" s="2" t="s">
        <v>23298</v>
      </c>
      <c r="B9587" s="2" t="s">
        <v>23201</v>
      </c>
      <c r="C9587" s="2" t="s">
        <v>19</v>
      </c>
      <c r="D9587" s="2" t="s">
        <v>18086</v>
      </c>
      <c r="E9587" s="2" t="s">
        <v>20673</v>
      </c>
      <c r="F9587" t="s">
        <v>38213</v>
      </c>
      <c r="G9587" t="s">
        <v>23299</v>
      </c>
      <c r="H9587" s="2" t="s">
        <v>38233</v>
      </c>
      <c r="I9587" t="s">
        <v>12226</v>
      </c>
      <c r="J9587" s="2" t="s">
        <v>38241</v>
      </c>
      <c r="K9587" t="s">
        <v>38174</v>
      </c>
      <c r="L9587" t="s">
        <v>5398</v>
      </c>
      <c r="M9587" s="4" t="s">
        <v>5399</v>
      </c>
      <c r="N9587" s="4">
        <v>0</v>
      </c>
      <c r="O9587" s="4" t="s">
        <v>38251</v>
      </c>
      <c r="P9587" s="4" t="s">
        <v>38248</v>
      </c>
      <c r="Q9587" s="4" t="s">
        <v>38248</v>
      </c>
      <c r="R9587" s="4" t="s">
        <v>38689</v>
      </c>
    </row>
    <row r="9588" spans="1:21" x14ac:dyDescent="0.2">
      <c r="A9588" s="2" t="s">
        <v>23300</v>
      </c>
      <c r="B9588" s="2" t="s">
        <v>15276</v>
      </c>
      <c r="C9588" s="2" t="s">
        <v>9</v>
      </c>
      <c r="D9588" s="2" t="s">
        <v>23301</v>
      </c>
      <c r="E9588" s="2" t="s">
        <v>20673</v>
      </c>
      <c r="F9588" t="s">
        <v>38213</v>
      </c>
      <c r="G9588" t="s">
        <v>23302</v>
      </c>
      <c r="H9588" s="2" t="s">
        <v>38233</v>
      </c>
      <c r="I9588" t="s">
        <v>12226</v>
      </c>
      <c r="J9588" s="2" t="s">
        <v>38241</v>
      </c>
      <c r="K9588" t="s">
        <v>38174</v>
      </c>
      <c r="L9588" t="s">
        <v>5398</v>
      </c>
      <c r="M9588" s="4" t="s">
        <v>5399</v>
      </c>
      <c r="N9588" s="4">
        <v>0</v>
      </c>
      <c r="O9588" s="4" t="s">
        <v>38251</v>
      </c>
      <c r="P9588" s="4" t="s">
        <v>38248</v>
      </c>
      <c r="Q9588" s="4" t="s">
        <v>38248</v>
      </c>
      <c r="R9588" s="4" t="s">
        <v>38689</v>
      </c>
    </row>
    <row r="9589" spans="1:21" x14ac:dyDescent="0.2">
      <c r="A9589" s="2" t="s">
        <v>23303</v>
      </c>
      <c r="B9589" s="2" t="s">
        <v>19</v>
      </c>
      <c r="C9589" s="2" t="s">
        <v>19</v>
      </c>
      <c r="D9589" s="2" t="s">
        <v>23304</v>
      </c>
      <c r="E9589" s="2" t="s">
        <v>20673</v>
      </c>
      <c r="F9589" t="s">
        <v>38213</v>
      </c>
      <c r="G9589" t="s">
        <v>23305</v>
      </c>
      <c r="H9589" s="2" t="s">
        <v>38233</v>
      </c>
      <c r="I9589" t="s">
        <v>12226</v>
      </c>
      <c r="J9589" s="2" t="s">
        <v>38241</v>
      </c>
      <c r="K9589" t="s">
        <v>38174</v>
      </c>
      <c r="L9589" t="s">
        <v>5398</v>
      </c>
      <c r="M9589" s="4" t="s">
        <v>5399</v>
      </c>
      <c r="N9589" s="4">
        <v>0</v>
      </c>
      <c r="O9589" s="4" t="s">
        <v>38251</v>
      </c>
      <c r="P9589" s="4" t="s">
        <v>38248</v>
      </c>
      <c r="Q9589" s="4" t="s">
        <v>38248</v>
      </c>
      <c r="R9589" s="4" t="s">
        <v>38689</v>
      </c>
    </row>
    <row r="9590" spans="1:21" x14ac:dyDescent="0.2">
      <c r="A9590" s="2" t="s">
        <v>23306</v>
      </c>
      <c r="B9590" s="2" t="s">
        <v>722</v>
      </c>
      <c r="C9590" s="2" t="s">
        <v>956</v>
      </c>
      <c r="D9590" s="2" t="s">
        <v>1042</v>
      </c>
      <c r="E9590" s="2" t="s">
        <v>20676</v>
      </c>
      <c r="F9590" t="s">
        <v>38213</v>
      </c>
      <c r="G9590" t="s">
        <v>23307</v>
      </c>
      <c r="H9590" s="2" t="s">
        <v>38235</v>
      </c>
      <c r="I9590" t="s">
        <v>12226</v>
      </c>
      <c r="J9590" s="2" t="s">
        <v>38241</v>
      </c>
      <c r="K9590" t="s">
        <v>38174</v>
      </c>
      <c r="L9590" t="s">
        <v>5398</v>
      </c>
      <c r="M9590" s="3" t="s">
        <v>5399</v>
      </c>
      <c r="N9590">
        <v>0</v>
      </c>
      <c r="O9590" s="2" t="s">
        <v>38691</v>
      </c>
      <c r="P9590" s="2" t="s">
        <v>38247</v>
      </c>
      <c r="Q9590" s="2" t="s">
        <v>38247</v>
      </c>
      <c r="R9590" s="2" t="s">
        <v>38689</v>
      </c>
      <c r="S9590"/>
      <c r="T9590"/>
      <c r="U9590"/>
    </row>
    <row r="9591" spans="1:21" x14ac:dyDescent="0.2">
      <c r="A9591" s="2" t="s">
        <v>23308</v>
      </c>
      <c r="B9591" s="2" t="s">
        <v>19</v>
      </c>
      <c r="C9591" s="2" t="s">
        <v>468</v>
      </c>
      <c r="D9591" s="2" t="s">
        <v>23309</v>
      </c>
      <c r="E9591" s="2" t="s">
        <v>20673</v>
      </c>
      <c r="F9591" t="s">
        <v>38213</v>
      </c>
      <c r="G9591" t="s">
        <v>23310</v>
      </c>
      <c r="H9591" s="2" t="s">
        <v>38233</v>
      </c>
      <c r="I9591" t="s">
        <v>12226</v>
      </c>
      <c r="J9591" s="2" t="s">
        <v>38241</v>
      </c>
      <c r="K9591" t="s">
        <v>38174</v>
      </c>
      <c r="L9591" t="s">
        <v>5471</v>
      </c>
      <c r="M9591" s="4" t="s">
        <v>5472</v>
      </c>
      <c r="N9591" s="4">
        <v>0</v>
      </c>
      <c r="O9591" s="4" t="s">
        <v>38251</v>
      </c>
      <c r="P9591" s="4" t="s">
        <v>38248</v>
      </c>
      <c r="Q9591" s="4" t="s">
        <v>38248</v>
      </c>
      <c r="R9591" s="4" t="s">
        <v>38689</v>
      </c>
    </row>
    <row r="9592" spans="1:21" x14ac:dyDescent="0.2">
      <c r="A9592" s="2" t="s">
        <v>23311</v>
      </c>
      <c r="B9592" s="2" t="s">
        <v>7852</v>
      </c>
      <c r="C9592" s="2" t="s">
        <v>114</v>
      </c>
      <c r="D9592" s="2" t="s">
        <v>23312</v>
      </c>
      <c r="E9592" s="2" t="s">
        <v>20676</v>
      </c>
      <c r="F9592" t="s">
        <v>38213</v>
      </c>
      <c r="G9592" t="s">
        <v>23313</v>
      </c>
      <c r="H9592" s="2" t="s">
        <v>38235</v>
      </c>
      <c r="I9592" t="s">
        <v>12226</v>
      </c>
      <c r="J9592" s="2" t="s">
        <v>38241</v>
      </c>
      <c r="K9592" t="s">
        <v>38174</v>
      </c>
      <c r="L9592" t="s">
        <v>5471</v>
      </c>
      <c r="M9592" s="3" t="s">
        <v>5472</v>
      </c>
      <c r="N9592">
        <v>0</v>
      </c>
      <c r="O9592" s="2" t="s">
        <v>38691</v>
      </c>
      <c r="P9592" s="2" t="s">
        <v>38247</v>
      </c>
      <c r="Q9592" s="2" t="s">
        <v>38247</v>
      </c>
      <c r="R9592" s="2" t="s">
        <v>38689</v>
      </c>
      <c r="S9592"/>
      <c r="T9592"/>
      <c r="U9592"/>
    </row>
    <row r="9593" spans="1:21" x14ac:dyDescent="0.2">
      <c r="A9593" s="2" t="s">
        <v>23314</v>
      </c>
      <c r="B9593" s="2" t="s">
        <v>4467</v>
      </c>
      <c r="C9593" s="2" t="s">
        <v>190</v>
      </c>
      <c r="D9593" s="2" t="s">
        <v>866</v>
      </c>
      <c r="E9593" s="2" t="s">
        <v>20673</v>
      </c>
      <c r="F9593" t="s">
        <v>38213</v>
      </c>
      <c r="G9593" t="s">
        <v>23315</v>
      </c>
      <c r="H9593" s="2" t="s">
        <v>38233</v>
      </c>
      <c r="I9593" t="s">
        <v>12226</v>
      </c>
      <c r="J9593" s="2" t="s">
        <v>38241</v>
      </c>
      <c r="K9593" t="s">
        <v>38174</v>
      </c>
      <c r="L9593" t="s">
        <v>5471</v>
      </c>
      <c r="M9593" s="4" t="s">
        <v>5472</v>
      </c>
      <c r="N9593" s="4">
        <v>0</v>
      </c>
      <c r="O9593" s="4" t="s">
        <v>38251</v>
      </c>
      <c r="P9593" s="4" t="s">
        <v>38248</v>
      </c>
      <c r="Q9593" s="4" t="s">
        <v>38248</v>
      </c>
      <c r="R9593" s="4" t="s">
        <v>38689</v>
      </c>
    </row>
    <row r="9594" spans="1:21" x14ac:dyDescent="0.2">
      <c r="A9594" s="2" t="s">
        <v>23316</v>
      </c>
      <c r="B9594" s="2" t="s">
        <v>365</v>
      </c>
      <c r="C9594" s="2" t="s">
        <v>775</v>
      </c>
      <c r="D9594" s="2" t="s">
        <v>1068</v>
      </c>
      <c r="E9594" s="2" t="s">
        <v>20673</v>
      </c>
      <c r="F9594" t="s">
        <v>38213</v>
      </c>
      <c r="G9594" t="s">
        <v>23317</v>
      </c>
      <c r="H9594" s="2" t="s">
        <v>38233</v>
      </c>
      <c r="I9594" t="s">
        <v>12226</v>
      </c>
      <c r="J9594" s="2" t="s">
        <v>38241</v>
      </c>
      <c r="K9594" t="s">
        <v>38174</v>
      </c>
      <c r="L9594" t="s">
        <v>5479</v>
      </c>
      <c r="M9594" s="4" t="s">
        <v>5480</v>
      </c>
      <c r="N9594" s="4">
        <v>0</v>
      </c>
      <c r="O9594" s="4" t="s">
        <v>38251</v>
      </c>
      <c r="P9594" s="4" t="s">
        <v>38248</v>
      </c>
      <c r="Q9594" s="4" t="s">
        <v>38248</v>
      </c>
      <c r="R9594" s="4" t="s">
        <v>38689</v>
      </c>
    </row>
    <row r="9595" spans="1:21" x14ac:dyDescent="0.2">
      <c r="A9595" s="2" t="s">
        <v>23318</v>
      </c>
      <c r="B9595" s="2" t="s">
        <v>2942</v>
      </c>
      <c r="C9595" s="2" t="s">
        <v>23319</v>
      </c>
      <c r="D9595" s="2" t="s">
        <v>23320</v>
      </c>
      <c r="E9595" s="2" t="s">
        <v>20673</v>
      </c>
      <c r="F9595" t="s">
        <v>38213</v>
      </c>
      <c r="G9595" t="s">
        <v>23321</v>
      </c>
      <c r="H9595" s="2" t="s">
        <v>38233</v>
      </c>
      <c r="I9595" t="s">
        <v>12226</v>
      </c>
      <c r="J9595" s="2" t="s">
        <v>38241</v>
      </c>
      <c r="K9595" t="s">
        <v>38174</v>
      </c>
      <c r="L9595" t="s">
        <v>5479</v>
      </c>
      <c r="M9595" s="4" t="s">
        <v>5480</v>
      </c>
      <c r="N9595" s="4">
        <v>0</v>
      </c>
      <c r="O9595" s="4" t="s">
        <v>38251</v>
      </c>
      <c r="P9595" s="4" t="s">
        <v>38248</v>
      </c>
      <c r="Q9595" s="4" t="s">
        <v>38248</v>
      </c>
      <c r="R9595" s="4" t="s">
        <v>38689</v>
      </c>
    </row>
    <row r="9596" spans="1:21" x14ac:dyDescent="0.2">
      <c r="A9596" s="2" t="s">
        <v>23322</v>
      </c>
      <c r="B9596" s="2" t="s">
        <v>207</v>
      </c>
      <c r="C9596" s="2" t="s">
        <v>365</v>
      </c>
      <c r="D9596" s="2" t="s">
        <v>187</v>
      </c>
      <c r="E9596" s="2" t="s">
        <v>20673</v>
      </c>
      <c r="F9596" t="s">
        <v>38213</v>
      </c>
      <c r="G9596" t="s">
        <v>23323</v>
      </c>
      <c r="H9596" s="2" t="s">
        <v>38233</v>
      </c>
      <c r="I9596" t="s">
        <v>12226</v>
      </c>
      <c r="J9596" s="2" t="s">
        <v>38241</v>
      </c>
      <c r="K9596" t="s">
        <v>38174</v>
      </c>
      <c r="L9596" t="s">
        <v>5479</v>
      </c>
      <c r="M9596" s="4" t="s">
        <v>5480</v>
      </c>
      <c r="N9596" s="4">
        <v>0</v>
      </c>
      <c r="O9596" s="4" t="s">
        <v>38251</v>
      </c>
      <c r="P9596" s="4" t="s">
        <v>38248</v>
      </c>
      <c r="Q9596" s="4" t="s">
        <v>38248</v>
      </c>
      <c r="R9596" s="4" t="s">
        <v>38689</v>
      </c>
    </row>
    <row r="9597" spans="1:21" x14ac:dyDescent="0.2">
      <c r="A9597" s="2" t="s">
        <v>23324</v>
      </c>
      <c r="B9597" s="2" t="s">
        <v>256</v>
      </c>
      <c r="C9597" s="2" t="s">
        <v>24</v>
      </c>
      <c r="D9597" s="2" t="s">
        <v>23325</v>
      </c>
      <c r="E9597" s="2" t="s">
        <v>20676</v>
      </c>
      <c r="F9597" t="s">
        <v>38213</v>
      </c>
      <c r="G9597" t="s">
        <v>23326</v>
      </c>
      <c r="H9597" s="2" t="s">
        <v>38235</v>
      </c>
      <c r="I9597" t="s">
        <v>12226</v>
      </c>
      <c r="J9597" s="2" t="s">
        <v>38241</v>
      </c>
      <c r="K9597" t="s">
        <v>38174</v>
      </c>
      <c r="L9597" t="s">
        <v>5479</v>
      </c>
      <c r="M9597" s="4" t="s">
        <v>5480</v>
      </c>
      <c r="N9597" s="4">
        <v>0</v>
      </c>
      <c r="O9597" s="4" t="s">
        <v>38251</v>
      </c>
      <c r="P9597" s="4" t="s">
        <v>38248</v>
      </c>
      <c r="Q9597" s="4" t="s">
        <v>38248</v>
      </c>
      <c r="R9597" s="4" t="s">
        <v>38689</v>
      </c>
    </row>
    <row r="9598" spans="1:21" x14ac:dyDescent="0.2">
      <c r="A9598" s="2" t="s">
        <v>23327</v>
      </c>
      <c r="B9598" s="2" t="s">
        <v>19</v>
      </c>
      <c r="C9598" s="2" t="s">
        <v>922</v>
      </c>
      <c r="D9598" s="2" t="s">
        <v>2543</v>
      </c>
      <c r="E9598" s="2" t="s">
        <v>20673</v>
      </c>
      <c r="F9598" t="s">
        <v>38213</v>
      </c>
      <c r="G9598" t="s">
        <v>23328</v>
      </c>
      <c r="H9598" s="2" t="s">
        <v>38233</v>
      </c>
      <c r="I9598" t="s">
        <v>12226</v>
      </c>
      <c r="J9598" s="2" t="s">
        <v>38241</v>
      </c>
      <c r="K9598" t="s">
        <v>38174</v>
      </c>
      <c r="L9598" t="s">
        <v>5487</v>
      </c>
      <c r="M9598" s="4" t="s">
        <v>5488</v>
      </c>
      <c r="N9598" s="4">
        <v>0</v>
      </c>
      <c r="O9598" s="4" t="s">
        <v>38251</v>
      </c>
      <c r="P9598" s="4" t="s">
        <v>38248</v>
      </c>
      <c r="Q9598" s="4" t="s">
        <v>38248</v>
      </c>
      <c r="R9598" s="4" t="s">
        <v>38689</v>
      </c>
    </row>
    <row r="9599" spans="1:21" x14ac:dyDescent="0.2">
      <c r="A9599" s="2" t="s">
        <v>23329</v>
      </c>
      <c r="B9599" s="2" t="s">
        <v>19</v>
      </c>
      <c r="C9599" s="2" t="s">
        <v>19</v>
      </c>
      <c r="D9599" s="2" t="s">
        <v>23330</v>
      </c>
      <c r="E9599" s="2" t="s">
        <v>20676</v>
      </c>
      <c r="F9599" t="s">
        <v>38213</v>
      </c>
      <c r="G9599" t="s">
        <v>23331</v>
      </c>
      <c r="H9599" s="2" t="s">
        <v>38235</v>
      </c>
      <c r="I9599" t="s">
        <v>12226</v>
      </c>
      <c r="J9599" s="2" t="s">
        <v>38241</v>
      </c>
      <c r="K9599" t="s">
        <v>38174</v>
      </c>
      <c r="L9599" t="s">
        <v>5487</v>
      </c>
      <c r="M9599" s="4" t="s">
        <v>5488</v>
      </c>
      <c r="N9599" s="4">
        <v>0</v>
      </c>
      <c r="O9599" s="4" t="s">
        <v>38251</v>
      </c>
      <c r="P9599" s="4" t="s">
        <v>38248</v>
      </c>
      <c r="Q9599" s="4" t="s">
        <v>38248</v>
      </c>
      <c r="R9599" s="4" t="s">
        <v>38689</v>
      </c>
    </row>
    <row r="9600" spans="1:21" x14ac:dyDescent="0.2">
      <c r="A9600" s="2" t="s">
        <v>23332</v>
      </c>
      <c r="B9600" s="2" t="s">
        <v>203</v>
      </c>
      <c r="C9600" s="2" t="s">
        <v>19</v>
      </c>
      <c r="D9600" s="2" t="s">
        <v>23333</v>
      </c>
      <c r="E9600" s="2" t="s">
        <v>20673</v>
      </c>
      <c r="F9600" t="s">
        <v>38213</v>
      </c>
      <c r="G9600" t="s">
        <v>23334</v>
      </c>
      <c r="H9600" s="2" t="s">
        <v>38233</v>
      </c>
      <c r="I9600" t="s">
        <v>12226</v>
      </c>
      <c r="J9600" s="2" t="s">
        <v>38241</v>
      </c>
      <c r="K9600" t="s">
        <v>38174</v>
      </c>
      <c r="L9600" t="s">
        <v>5487</v>
      </c>
      <c r="M9600" s="4" t="s">
        <v>5488</v>
      </c>
      <c r="N9600" s="4">
        <v>0</v>
      </c>
      <c r="O9600" s="4" t="s">
        <v>38251</v>
      </c>
      <c r="P9600" s="4" t="s">
        <v>38248</v>
      </c>
      <c r="Q9600" s="4" t="s">
        <v>38248</v>
      </c>
      <c r="R9600" s="4" t="s">
        <v>38689</v>
      </c>
    </row>
    <row r="9601" spans="1:21" x14ac:dyDescent="0.2">
      <c r="A9601" s="2" t="s">
        <v>23335</v>
      </c>
      <c r="B9601" s="2" t="s">
        <v>365</v>
      </c>
      <c r="C9601" s="2" t="s">
        <v>484</v>
      </c>
      <c r="D9601" s="2" t="s">
        <v>1900</v>
      </c>
      <c r="E9601" s="2" t="s">
        <v>20673</v>
      </c>
      <c r="F9601" t="s">
        <v>38213</v>
      </c>
      <c r="G9601" t="s">
        <v>23336</v>
      </c>
      <c r="H9601" s="2" t="s">
        <v>38233</v>
      </c>
      <c r="I9601" t="s">
        <v>12226</v>
      </c>
      <c r="J9601" s="2" t="s">
        <v>38241</v>
      </c>
      <c r="K9601" t="s">
        <v>38174</v>
      </c>
      <c r="L9601" t="s">
        <v>16751</v>
      </c>
      <c r="M9601" s="4" t="s">
        <v>12747</v>
      </c>
      <c r="N9601" s="4">
        <v>0</v>
      </c>
      <c r="O9601" s="4" t="s">
        <v>38256</v>
      </c>
      <c r="P9601" s="4" t="s">
        <v>38248</v>
      </c>
      <c r="Q9601" s="4" t="s">
        <v>38248</v>
      </c>
      <c r="R9601" s="4" t="s">
        <v>38689</v>
      </c>
    </row>
    <row r="9602" spans="1:21" x14ac:dyDescent="0.2">
      <c r="A9602" s="2" t="s">
        <v>23337</v>
      </c>
      <c r="B9602" s="2" t="s">
        <v>1617</v>
      </c>
      <c r="C9602" s="2" t="s">
        <v>3679</v>
      </c>
      <c r="D9602" s="2" t="s">
        <v>10274</v>
      </c>
      <c r="E9602" s="2" t="s">
        <v>20673</v>
      </c>
      <c r="F9602" t="s">
        <v>38213</v>
      </c>
      <c r="G9602" t="s">
        <v>23338</v>
      </c>
      <c r="H9602" s="2" t="s">
        <v>38233</v>
      </c>
      <c r="I9602" t="s">
        <v>12226</v>
      </c>
      <c r="J9602" s="2" t="s">
        <v>38241</v>
      </c>
      <c r="K9602" t="s">
        <v>38174</v>
      </c>
      <c r="L9602" t="s">
        <v>16751</v>
      </c>
      <c r="M9602" s="4" t="s">
        <v>12747</v>
      </c>
      <c r="N9602" s="4">
        <v>0</v>
      </c>
      <c r="O9602" s="4" t="s">
        <v>38251</v>
      </c>
      <c r="P9602" s="4" t="s">
        <v>38248</v>
      </c>
      <c r="Q9602" s="4" t="s">
        <v>38248</v>
      </c>
      <c r="R9602" s="4" t="s">
        <v>38689</v>
      </c>
    </row>
    <row r="9603" spans="1:21" x14ac:dyDescent="0.2">
      <c r="A9603" s="2" t="s">
        <v>23339</v>
      </c>
      <c r="B9603" s="2" t="s">
        <v>19</v>
      </c>
      <c r="C9603" s="2" t="s">
        <v>484</v>
      </c>
      <c r="D9603" s="2" t="s">
        <v>23340</v>
      </c>
      <c r="E9603" s="2" t="s">
        <v>20673</v>
      </c>
      <c r="F9603" t="s">
        <v>38213</v>
      </c>
      <c r="G9603" t="s">
        <v>23341</v>
      </c>
      <c r="H9603" s="2" t="s">
        <v>38233</v>
      </c>
      <c r="I9603" t="s">
        <v>12226</v>
      </c>
      <c r="J9603" s="2" t="s">
        <v>38241</v>
      </c>
      <c r="K9603" t="s">
        <v>38174</v>
      </c>
      <c r="L9603" t="s">
        <v>16756</v>
      </c>
      <c r="M9603" s="4" t="s">
        <v>16757</v>
      </c>
      <c r="N9603" s="4">
        <v>0</v>
      </c>
      <c r="O9603" s="4" t="s">
        <v>38251</v>
      </c>
      <c r="P9603" s="4" t="s">
        <v>38248</v>
      </c>
      <c r="Q9603" s="4" t="s">
        <v>38248</v>
      </c>
      <c r="R9603" s="4" t="s">
        <v>38689</v>
      </c>
    </row>
    <row r="9604" spans="1:21" x14ac:dyDescent="0.2">
      <c r="A9604" s="2" t="s">
        <v>23342</v>
      </c>
      <c r="B9604" s="2" t="s">
        <v>19</v>
      </c>
      <c r="C9604" s="2" t="s">
        <v>335</v>
      </c>
      <c r="D9604" s="2" t="s">
        <v>1822</v>
      </c>
      <c r="E9604" s="2" t="s">
        <v>20673</v>
      </c>
      <c r="F9604" t="s">
        <v>38213</v>
      </c>
      <c r="G9604" t="s">
        <v>23343</v>
      </c>
      <c r="H9604" s="2" t="s">
        <v>38233</v>
      </c>
      <c r="I9604" t="s">
        <v>12226</v>
      </c>
      <c r="J9604" s="2" t="s">
        <v>38241</v>
      </c>
      <c r="K9604" t="s">
        <v>38174</v>
      </c>
      <c r="L9604" t="s">
        <v>16756</v>
      </c>
      <c r="M9604" s="4" t="s">
        <v>16757</v>
      </c>
      <c r="N9604" s="4">
        <v>0</v>
      </c>
      <c r="O9604" s="4" t="s">
        <v>38251</v>
      </c>
      <c r="P9604" s="4" t="s">
        <v>38248</v>
      </c>
      <c r="Q9604" s="4" t="s">
        <v>38248</v>
      </c>
      <c r="R9604" s="4" t="s">
        <v>38689</v>
      </c>
    </row>
    <row r="9605" spans="1:21" x14ac:dyDescent="0.2">
      <c r="A9605" s="2" t="s">
        <v>23344</v>
      </c>
      <c r="B9605" s="2" t="s">
        <v>13134</v>
      </c>
      <c r="C9605" s="2" t="s">
        <v>244</v>
      </c>
      <c r="D9605" s="2" t="s">
        <v>2015</v>
      </c>
      <c r="E9605" s="2" t="s">
        <v>22474</v>
      </c>
      <c r="F9605" t="s">
        <v>38213</v>
      </c>
      <c r="G9605" t="s">
        <v>23345</v>
      </c>
      <c r="H9605" s="2" t="s">
        <v>38233</v>
      </c>
      <c r="I9605" t="s">
        <v>12226</v>
      </c>
      <c r="J9605" s="2" t="s">
        <v>38241</v>
      </c>
      <c r="K9605" t="s">
        <v>38174</v>
      </c>
      <c r="L9605" t="s">
        <v>16760</v>
      </c>
      <c r="M9605" s="4" t="s">
        <v>16761</v>
      </c>
      <c r="N9605" s="4">
        <v>0</v>
      </c>
      <c r="O9605" s="4" t="s">
        <v>38251</v>
      </c>
      <c r="P9605" s="4" t="s">
        <v>38248</v>
      </c>
      <c r="Q9605" s="4" t="s">
        <v>38248</v>
      </c>
      <c r="R9605" s="4" t="s">
        <v>38689</v>
      </c>
    </row>
    <row r="9606" spans="1:21" x14ac:dyDescent="0.2">
      <c r="A9606" s="2" t="s">
        <v>23346</v>
      </c>
      <c r="B9606" s="2" t="s">
        <v>24</v>
      </c>
      <c r="C9606" s="2" t="s">
        <v>464</v>
      </c>
      <c r="D9606" s="2" t="s">
        <v>23347</v>
      </c>
      <c r="E9606" s="2" t="s">
        <v>20673</v>
      </c>
      <c r="F9606" t="s">
        <v>38213</v>
      </c>
      <c r="G9606" t="s">
        <v>23348</v>
      </c>
      <c r="H9606" s="2" t="s">
        <v>38233</v>
      </c>
      <c r="I9606" t="s">
        <v>12226</v>
      </c>
      <c r="J9606" s="2" t="s">
        <v>38241</v>
      </c>
      <c r="K9606" t="s">
        <v>38174</v>
      </c>
      <c r="L9606" t="s">
        <v>5492</v>
      </c>
      <c r="M9606" s="4" t="s">
        <v>5493</v>
      </c>
      <c r="N9606" s="4">
        <v>0</v>
      </c>
      <c r="O9606" s="4" t="s">
        <v>38256</v>
      </c>
      <c r="P9606" s="4" t="s">
        <v>38248</v>
      </c>
      <c r="Q9606" s="4" t="s">
        <v>38248</v>
      </c>
      <c r="R9606" s="4" t="s">
        <v>38689</v>
      </c>
    </row>
    <row r="9607" spans="1:21" x14ac:dyDescent="0.2">
      <c r="A9607" s="2" t="s">
        <v>23349</v>
      </c>
      <c r="B9607" s="2" t="s">
        <v>23350</v>
      </c>
      <c r="C9607" s="2" t="s">
        <v>232</v>
      </c>
      <c r="D9607" s="2" t="s">
        <v>23351</v>
      </c>
      <c r="E9607" s="2" t="s">
        <v>20673</v>
      </c>
      <c r="F9607" t="s">
        <v>38213</v>
      </c>
      <c r="G9607" t="s">
        <v>23352</v>
      </c>
      <c r="H9607" s="2" t="s">
        <v>38233</v>
      </c>
      <c r="I9607" t="s">
        <v>12226</v>
      </c>
      <c r="J9607" s="2" t="s">
        <v>38241</v>
      </c>
      <c r="K9607" t="s">
        <v>38174</v>
      </c>
      <c r="L9607" t="s">
        <v>5492</v>
      </c>
      <c r="M9607" s="4" t="s">
        <v>5493</v>
      </c>
      <c r="N9607" s="4">
        <v>0</v>
      </c>
      <c r="O9607" s="4" t="s">
        <v>38251</v>
      </c>
      <c r="P9607" s="4" t="s">
        <v>38248</v>
      </c>
      <c r="Q9607" s="4" t="s">
        <v>38248</v>
      </c>
      <c r="R9607" s="4" t="s">
        <v>38689</v>
      </c>
    </row>
    <row r="9608" spans="1:21" x14ac:dyDescent="0.2">
      <c r="A9608" s="2" t="s">
        <v>23353</v>
      </c>
      <c r="B9608" s="2" t="s">
        <v>304</v>
      </c>
      <c r="C9608" s="2" t="s">
        <v>3820</v>
      </c>
      <c r="D9608" s="2" t="s">
        <v>2075</v>
      </c>
      <c r="E9608" s="2" t="s">
        <v>20676</v>
      </c>
      <c r="F9608" t="s">
        <v>38213</v>
      </c>
      <c r="G9608" t="s">
        <v>23354</v>
      </c>
      <c r="H9608" s="2" t="s">
        <v>38235</v>
      </c>
      <c r="I9608" t="s">
        <v>12226</v>
      </c>
      <c r="J9608" s="2" t="s">
        <v>38241</v>
      </c>
      <c r="K9608" t="s">
        <v>38174</v>
      </c>
      <c r="L9608" t="s">
        <v>5492</v>
      </c>
      <c r="M9608" s="4" t="s">
        <v>5493</v>
      </c>
      <c r="N9608" s="4">
        <v>0</v>
      </c>
      <c r="O9608" s="4" t="s">
        <v>38251</v>
      </c>
      <c r="P9608" s="4" t="s">
        <v>38248</v>
      </c>
      <c r="Q9608" s="4" t="s">
        <v>38248</v>
      </c>
      <c r="R9608" s="4" t="s">
        <v>38689</v>
      </c>
    </row>
    <row r="9609" spans="1:21" x14ac:dyDescent="0.2">
      <c r="A9609" s="2" t="s">
        <v>23355</v>
      </c>
      <c r="B9609" s="2" t="s">
        <v>256</v>
      </c>
      <c r="C9609" s="2" t="s">
        <v>24</v>
      </c>
      <c r="D9609" s="2" t="s">
        <v>23356</v>
      </c>
      <c r="E9609" s="2" t="s">
        <v>20673</v>
      </c>
      <c r="F9609" t="s">
        <v>38213</v>
      </c>
      <c r="G9609" t="s">
        <v>23357</v>
      </c>
      <c r="H9609" s="2" t="s">
        <v>38233</v>
      </c>
      <c r="I9609" t="s">
        <v>12226</v>
      </c>
      <c r="J9609" s="2" t="s">
        <v>38241</v>
      </c>
      <c r="K9609" t="s">
        <v>38174</v>
      </c>
      <c r="L9609" t="s">
        <v>5492</v>
      </c>
      <c r="M9609" s="4" t="s">
        <v>5493</v>
      </c>
      <c r="N9609" s="4">
        <v>0</v>
      </c>
      <c r="O9609" s="4" t="s">
        <v>38251</v>
      </c>
      <c r="P9609" s="4" t="s">
        <v>38248</v>
      </c>
      <c r="Q9609" s="4" t="s">
        <v>38248</v>
      </c>
      <c r="R9609" s="4" t="s">
        <v>38689</v>
      </c>
    </row>
    <row r="9610" spans="1:21" x14ac:dyDescent="0.2">
      <c r="A9610" s="2" t="s">
        <v>23358</v>
      </c>
      <c r="B9610" s="2" t="s">
        <v>484</v>
      </c>
      <c r="C9610" s="2" t="s">
        <v>468</v>
      </c>
      <c r="D9610" s="2" t="s">
        <v>23359</v>
      </c>
      <c r="E9610" s="2" t="s">
        <v>20673</v>
      </c>
      <c r="F9610" t="s">
        <v>38213</v>
      </c>
      <c r="G9610" t="s">
        <v>23360</v>
      </c>
      <c r="H9610" s="2" t="s">
        <v>38233</v>
      </c>
      <c r="I9610" t="s">
        <v>12226</v>
      </c>
      <c r="J9610" s="2" t="s">
        <v>38241</v>
      </c>
      <c r="K9610" t="s">
        <v>38174</v>
      </c>
      <c r="L9610" t="s">
        <v>16790</v>
      </c>
      <c r="M9610" s="4" t="s">
        <v>16791</v>
      </c>
      <c r="N9610" s="4">
        <v>0</v>
      </c>
      <c r="O9610" s="4" t="s">
        <v>38251</v>
      </c>
      <c r="P9610" s="4" t="s">
        <v>38248</v>
      </c>
      <c r="Q9610" s="4" t="s">
        <v>38248</v>
      </c>
      <c r="R9610" s="4" t="s">
        <v>38689</v>
      </c>
    </row>
    <row r="9611" spans="1:21" x14ac:dyDescent="0.2">
      <c r="A9611" s="2" t="s">
        <v>23361</v>
      </c>
      <c r="B9611" s="2" t="s">
        <v>12397</v>
      </c>
      <c r="C9611" s="2" t="s">
        <v>480</v>
      </c>
      <c r="D9611" s="2" t="s">
        <v>18009</v>
      </c>
      <c r="E9611" s="2" t="s">
        <v>20676</v>
      </c>
      <c r="F9611" t="s">
        <v>38213</v>
      </c>
      <c r="G9611" t="s">
        <v>23362</v>
      </c>
      <c r="H9611" s="2" t="s">
        <v>38235</v>
      </c>
      <c r="I9611" t="s">
        <v>12226</v>
      </c>
      <c r="J9611" s="2" t="s">
        <v>38241</v>
      </c>
      <c r="K9611" t="s">
        <v>38174</v>
      </c>
      <c r="L9611" t="s">
        <v>16790</v>
      </c>
      <c r="M9611" s="4" t="s">
        <v>16791</v>
      </c>
      <c r="N9611" s="4">
        <v>0</v>
      </c>
      <c r="O9611" s="4" t="s">
        <v>38251</v>
      </c>
      <c r="P9611" s="4" t="s">
        <v>38248</v>
      </c>
      <c r="Q9611" s="4" t="s">
        <v>38248</v>
      </c>
      <c r="R9611" s="4" t="s">
        <v>38689</v>
      </c>
    </row>
    <row r="9612" spans="1:21" x14ac:dyDescent="0.2">
      <c r="A9612" s="2" t="s">
        <v>23363</v>
      </c>
      <c r="B9612" s="2" t="s">
        <v>353</v>
      </c>
      <c r="C9612" s="2" t="s">
        <v>1408</v>
      </c>
      <c r="D9612" s="2" t="s">
        <v>23364</v>
      </c>
      <c r="E9612" s="2" t="s">
        <v>20673</v>
      </c>
      <c r="F9612" t="s">
        <v>38213</v>
      </c>
      <c r="G9612" t="s">
        <v>23365</v>
      </c>
      <c r="H9612" s="2" t="s">
        <v>38233</v>
      </c>
      <c r="I9612" t="s">
        <v>12226</v>
      </c>
      <c r="J9612" s="2" t="s">
        <v>38241</v>
      </c>
      <c r="K9612" t="s">
        <v>38174</v>
      </c>
      <c r="L9612" t="s">
        <v>16790</v>
      </c>
      <c r="M9612" s="4" t="s">
        <v>16791</v>
      </c>
      <c r="N9612" s="4">
        <v>0</v>
      </c>
      <c r="O9612" s="4" t="s">
        <v>38251</v>
      </c>
      <c r="P9612" s="4" t="s">
        <v>38248</v>
      </c>
      <c r="Q9612" s="4" t="s">
        <v>38248</v>
      </c>
      <c r="R9612" s="4" t="s">
        <v>38689</v>
      </c>
    </row>
    <row r="9613" spans="1:21" x14ac:dyDescent="0.2">
      <c r="A9613" s="2" t="s">
        <v>23366</v>
      </c>
      <c r="B9613" s="2" t="s">
        <v>24</v>
      </c>
      <c r="C9613" s="2" t="s">
        <v>1427</v>
      </c>
      <c r="D9613" s="2" t="s">
        <v>2866</v>
      </c>
      <c r="E9613" s="2" t="s">
        <v>20673</v>
      </c>
      <c r="F9613" t="s">
        <v>38213</v>
      </c>
      <c r="G9613" t="s">
        <v>23367</v>
      </c>
      <c r="H9613" s="2" t="s">
        <v>38233</v>
      </c>
      <c r="I9613" t="s">
        <v>12226</v>
      </c>
      <c r="J9613" s="2" t="s">
        <v>38241</v>
      </c>
      <c r="K9613" t="s">
        <v>38174</v>
      </c>
      <c r="L9613" t="s">
        <v>16798</v>
      </c>
      <c r="M9613" s="4" t="s">
        <v>16799</v>
      </c>
      <c r="N9613" s="4">
        <v>0</v>
      </c>
      <c r="O9613" s="4" t="s">
        <v>38251</v>
      </c>
      <c r="P9613" s="4" t="s">
        <v>38248</v>
      </c>
      <c r="Q9613" s="4" t="s">
        <v>38248</v>
      </c>
      <c r="R9613" s="4" t="s">
        <v>38689</v>
      </c>
    </row>
    <row r="9614" spans="1:21" x14ac:dyDescent="0.2">
      <c r="A9614" s="2" t="s">
        <v>23368</v>
      </c>
      <c r="B9614" s="2" t="s">
        <v>34</v>
      </c>
      <c r="C9614" s="2" t="s">
        <v>3679</v>
      </c>
      <c r="D9614" s="2" t="s">
        <v>23369</v>
      </c>
      <c r="E9614" s="2" t="s">
        <v>20673</v>
      </c>
      <c r="F9614" t="s">
        <v>38213</v>
      </c>
      <c r="G9614" t="s">
        <v>23370</v>
      </c>
      <c r="H9614" s="2" t="s">
        <v>38233</v>
      </c>
      <c r="I9614" t="s">
        <v>12226</v>
      </c>
      <c r="J9614" s="2" t="s">
        <v>38241</v>
      </c>
      <c r="K9614" t="s">
        <v>38174</v>
      </c>
      <c r="L9614" t="s">
        <v>16798</v>
      </c>
      <c r="M9614" s="4" t="s">
        <v>16799</v>
      </c>
      <c r="N9614" s="4">
        <v>0</v>
      </c>
      <c r="O9614" s="4" t="s">
        <v>38251</v>
      </c>
      <c r="P9614" s="4" t="s">
        <v>38248</v>
      </c>
      <c r="Q9614" s="4" t="s">
        <v>38248</v>
      </c>
      <c r="R9614" s="4" t="s">
        <v>38689</v>
      </c>
    </row>
    <row r="9615" spans="1:21" x14ac:dyDescent="0.2">
      <c r="A9615" s="2" t="s">
        <v>23371</v>
      </c>
      <c r="B9615" s="2" t="s">
        <v>335</v>
      </c>
      <c r="C9615" s="2" t="s">
        <v>1182</v>
      </c>
      <c r="D9615" s="2" t="s">
        <v>23372</v>
      </c>
      <c r="E9615" s="2" t="s">
        <v>20676</v>
      </c>
      <c r="F9615" t="s">
        <v>38213</v>
      </c>
      <c r="G9615" t="s">
        <v>23373</v>
      </c>
      <c r="H9615" s="2" t="s">
        <v>38235</v>
      </c>
      <c r="I9615" t="s">
        <v>12226</v>
      </c>
      <c r="J9615" s="2" t="s">
        <v>38241</v>
      </c>
      <c r="K9615" t="s">
        <v>38174</v>
      </c>
      <c r="L9615" t="s">
        <v>16798</v>
      </c>
      <c r="M9615" s="3" t="s">
        <v>16799</v>
      </c>
      <c r="N9615">
        <v>0</v>
      </c>
      <c r="O9615" s="2" t="s">
        <v>38691</v>
      </c>
      <c r="P9615" s="2" t="s">
        <v>38247</v>
      </c>
      <c r="Q9615" s="2" t="s">
        <v>38247</v>
      </c>
      <c r="R9615" s="2" t="s">
        <v>38689</v>
      </c>
      <c r="S9615"/>
      <c r="T9615"/>
      <c r="U9615"/>
    </row>
    <row r="9616" spans="1:21" x14ac:dyDescent="0.2">
      <c r="A9616" s="2" t="s">
        <v>23374</v>
      </c>
      <c r="B9616" s="2" t="s">
        <v>19</v>
      </c>
      <c r="C9616" s="2" t="s">
        <v>80</v>
      </c>
      <c r="D9616" s="2" t="s">
        <v>23375</v>
      </c>
      <c r="E9616" s="2" t="s">
        <v>20673</v>
      </c>
      <c r="F9616" t="s">
        <v>38213</v>
      </c>
      <c r="G9616" t="s">
        <v>23376</v>
      </c>
      <c r="H9616" s="2" t="s">
        <v>38233</v>
      </c>
      <c r="I9616" t="s">
        <v>12226</v>
      </c>
      <c r="J9616" s="2" t="s">
        <v>38241</v>
      </c>
      <c r="K9616" t="s">
        <v>38174</v>
      </c>
      <c r="L9616" t="s">
        <v>5500</v>
      </c>
      <c r="M9616" s="4" t="s">
        <v>5501</v>
      </c>
      <c r="N9616" s="4">
        <v>0</v>
      </c>
      <c r="O9616" s="4" t="s">
        <v>38251</v>
      </c>
      <c r="P9616" s="4" t="s">
        <v>38248</v>
      </c>
      <c r="Q9616" s="4" t="s">
        <v>38248</v>
      </c>
      <c r="R9616" s="4" t="s">
        <v>38689</v>
      </c>
    </row>
    <row r="9617" spans="1:18" x14ac:dyDescent="0.2">
      <c r="A9617" s="2" t="s">
        <v>23377</v>
      </c>
      <c r="B9617" s="2" t="s">
        <v>19</v>
      </c>
      <c r="C9617" s="2" t="s">
        <v>2851</v>
      </c>
      <c r="D9617" s="2" t="s">
        <v>23378</v>
      </c>
      <c r="E9617" s="2" t="s">
        <v>20673</v>
      </c>
      <c r="F9617" t="s">
        <v>38213</v>
      </c>
      <c r="G9617" t="s">
        <v>23379</v>
      </c>
      <c r="H9617" s="2" t="s">
        <v>38233</v>
      </c>
      <c r="I9617" t="s">
        <v>12226</v>
      </c>
      <c r="J9617" s="2" t="s">
        <v>38241</v>
      </c>
      <c r="K9617" t="s">
        <v>38174</v>
      </c>
      <c r="L9617" t="s">
        <v>5500</v>
      </c>
      <c r="M9617" s="4" t="s">
        <v>5501</v>
      </c>
      <c r="N9617" s="4">
        <v>0</v>
      </c>
      <c r="O9617" s="4" t="s">
        <v>38251</v>
      </c>
      <c r="P9617" s="4" t="s">
        <v>38248</v>
      </c>
      <c r="Q9617" s="4" t="s">
        <v>38248</v>
      </c>
      <c r="R9617" s="4" t="s">
        <v>38689</v>
      </c>
    </row>
    <row r="9618" spans="1:18" x14ac:dyDescent="0.2">
      <c r="A9618" s="2" t="s">
        <v>23380</v>
      </c>
      <c r="B9618" s="2" t="s">
        <v>365</v>
      </c>
      <c r="C9618" s="2" t="s">
        <v>19</v>
      </c>
      <c r="D9618" s="2" t="s">
        <v>23381</v>
      </c>
      <c r="E9618" s="2" t="s">
        <v>20673</v>
      </c>
      <c r="F9618" t="s">
        <v>38213</v>
      </c>
      <c r="G9618" t="s">
        <v>23382</v>
      </c>
      <c r="H9618" s="2" t="s">
        <v>38233</v>
      </c>
      <c r="I9618" t="s">
        <v>12226</v>
      </c>
      <c r="J9618" s="2" t="s">
        <v>38241</v>
      </c>
      <c r="K9618" t="s">
        <v>38174</v>
      </c>
      <c r="L9618" t="s">
        <v>5505</v>
      </c>
      <c r="M9618" s="4" t="s">
        <v>5506</v>
      </c>
      <c r="N9618" s="4">
        <v>0</v>
      </c>
      <c r="O9618" s="4" t="s">
        <v>38251</v>
      </c>
      <c r="P9618" s="4" t="s">
        <v>38248</v>
      </c>
      <c r="Q9618" s="4" t="s">
        <v>38248</v>
      </c>
      <c r="R9618" s="4" t="s">
        <v>38689</v>
      </c>
    </row>
    <row r="9619" spans="1:18" x14ac:dyDescent="0.2">
      <c r="A9619" s="2" t="s">
        <v>23383</v>
      </c>
      <c r="B9619" s="2" t="s">
        <v>19</v>
      </c>
      <c r="C9619" s="2" t="s">
        <v>19</v>
      </c>
      <c r="D9619" s="2" t="s">
        <v>23384</v>
      </c>
      <c r="E9619" s="2" t="s">
        <v>20673</v>
      </c>
      <c r="F9619" t="s">
        <v>38213</v>
      </c>
      <c r="G9619" t="s">
        <v>23385</v>
      </c>
      <c r="H9619" s="2" t="s">
        <v>38233</v>
      </c>
      <c r="I9619" t="s">
        <v>12226</v>
      </c>
      <c r="J9619" s="2" t="s">
        <v>38241</v>
      </c>
      <c r="K9619" t="s">
        <v>38174</v>
      </c>
      <c r="L9619" t="s">
        <v>5505</v>
      </c>
      <c r="M9619" s="4" t="s">
        <v>5506</v>
      </c>
      <c r="N9619" s="4">
        <v>0</v>
      </c>
      <c r="O9619" s="4" t="s">
        <v>38251</v>
      </c>
      <c r="P9619" s="4" t="s">
        <v>38248</v>
      </c>
      <c r="Q9619" s="4" t="s">
        <v>38248</v>
      </c>
      <c r="R9619" s="4" t="s">
        <v>38689</v>
      </c>
    </row>
    <row r="9620" spans="1:18" x14ac:dyDescent="0.2">
      <c r="A9620" s="2" t="s">
        <v>23386</v>
      </c>
      <c r="B9620" s="2" t="s">
        <v>8</v>
      </c>
      <c r="C9620" s="2" t="s">
        <v>4068</v>
      </c>
      <c r="D9620" s="2" t="s">
        <v>23387</v>
      </c>
      <c r="E9620" s="2" t="s">
        <v>20676</v>
      </c>
      <c r="F9620" t="s">
        <v>38213</v>
      </c>
      <c r="G9620" t="s">
        <v>23388</v>
      </c>
      <c r="H9620" s="2" t="s">
        <v>38235</v>
      </c>
      <c r="I9620" t="s">
        <v>12226</v>
      </c>
      <c r="J9620" s="2" t="s">
        <v>38241</v>
      </c>
      <c r="K9620" t="s">
        <v>38174</v>
      </c>
      <c r="L9620" t="s">
        <v>5510</v>
      </c>
      <c r="M9620" s="4" t="s">
        <v>5511</v>
      </c>
      <c r="N9620" s="4">
        <v>0</v>
      </c>
      <c r="O9620" s="4" t="s">
        <v>38251</v>
      </c>
      <c r="P9620" s="4" t="s">
        <v>38248</v>
      </c>
      <c r="Q9620" s="4" t="s">
        <v>38248</v>
      </c>
      <c r="R9620" s="4" t="s">
        <v>38689</v>
      </c>
    </row>
    <row r="9621" spans="1:18" x14ac:dyDescent="0.2">
      <c r="A9621" s="2" t="s">
        <v>23389</v>
      </c>
      <c r="B9621" s="2" t="s">
        <v>19</v>
      </c>
      <c r="C9621" s="2" t="s">
        <v>1578</v>
      </c>
      <c r="D9621" s="2" t="s">
        <v>23390</v>
      </c>
      <c r="E9621" s="2" t="s">
        <v>20673</v>
      </c>
      <c r="F9621" t="s">
        <v>38213</v>
      </c>
      <c r="G9621" t="s">
        <v>23391</v>
      </c>
      <c r="H9621" s="2" t="s">
        <v>38233</v>
      </c>
      <c r="I9621" t="s">
        <v>12226</v>
      </c>
      <c r="J9621" s="2" t="s">
        <v>38241</v>
      </c>
      <c r="K9621" t="s">
        <v>38174</v>
      </c>
      <c r="L9621" t="s">
        <v>5510</v>
      </c>
      <c r="M9621" s="4" t="s">
        <v>5511</v>
      </c>
      <c r="N9621" s="4">
        <v>0</v>
      </c>
      <c r="O9621" s="4" t="s">
        <v>38251</v>
      </c>
      <c r="P9621" s="4" t="s">
        <v>38248</v>
      </c>
      <c r="Q9621" s="4" t="s">
        <v>38248</v>
      </c>
      <c r="R9621" s="4" t="s">
        <v>38689</v>
      </c>
    </row>
    <row r="9622" spans="1:18" x14ac:dyDescent="0.2">
      <c r="A9622" s="2" t="s">
        <v>23392</v>
      </c>
      <c r="B9622" s="2" t="s">
        <v>1041</v>
      </c>
      <c r="C9622" s="2" t="s">
        <v>3679</v>
      </c>
      <c r="D9622" s="2" t="s">
        <v>20746</v>
      </c>
      <c r="E9622" s="2" t="s">
        <v>20673</v>
      </c>
      <c r="F9622" t="s">
        <v>38213</v>
      </c>
      <c r="G9622" t="s">
        <v>23393</v>
      </c>
      <c r="H9622" s="2" t="s">
        <v>38233</v>
      </c>
      <c r="I9622" t="s">
        <v>12226</v>
      </c>
      <c r="J9622" s="2" t="s">
        <v>38241</v>
      </c>
      <c r="K9622" t="s">
        <v>38174</v>
      </c>
      <c r="L9622" t="s">
        <v>5510</v>
      </c>
      <c r="M9622" s="4" t="s">
        <v>5511</v>
      </c>
      <c r="N9622" s="4">
        <v>0</v>
      </c>
      <c r="O9622" s="4" t="s">
        <v>38251</v>
      </c>
      <c r="P9622" s="4" t="s">
        <v>38248</v>
      </c>
      <c r="Q9622" s="4" t="s">
        <v>38248</v>
      </c>
      <c r="R9622" s="4" t="s">
        <v>38689</v>
      </c>
    </row>
    <row r="9623" spans="1:18" x14ac:dyDescent="0.2">
      <c r="A9623" s="2" t="s">
        <v>23394</v>
      </c>
      <c r="B9623" s="2" t="s">
        <v>23395</v>
      </c>
      <c r="C9623" s="2" t="s">
        <v>1621</v>
      </c>
      <c r="D9623" s="2" t="s">
        <v>644</v>
      </c>
      <c r="E9623" s="2" t="s">
        <v>20673</v>
      </c>
      <c r="F9623" t="s">
        <v>38213</v>
      </c>
      <c r="G9623" t="s">
        <v>23396</v>
      </c>
      <c r="H9623" s="2" t="s">
        <v>38233</v>
      </c>
      <c r="I9623" t="s">
        <v>12226</v>
      </c>
      <c r="J9623" s="2" t="s">
        <v>38241</v>
      </c>
      <c r="K9623" t="s">
        <v>38174</v>
      </c>
      <c r="L9623" t="s">
        <v>5516</v>
      </c>
      <c r="M9623" s="4" t="s">
        <v>5517</v>
      </c>
      <c r="N9623" s="4">
        <v>0</v>
      </c>
      <c r="O9623" s="4" t="s">
        <v>38251</v>
      </c>
      <c r="P9623" s="4" t="s">
        <v>38248</v>
      </c>
      <c r="Q9623" s="4" t="s">
        <v>38248</v>
      </c>
      <c r="R9623" s="4" t="s">
        <v>38689</v>
      </c>
    </row>
    <row r="9624" spans="1:18" x14ac:dyDescent="0.2">
      <c r="A9624" s="2" t="s">
        <v>23397</v>
      </c>
      <c r="B9624" s="2" t="s">
        <v>24</v>
      </c>
      <c r="C9624" s="2" t="s">
        <v>114</v>
      </c>
      <c r="D9624" s="2" t="s">
        <v>23398</v>
      </c>
      <c r="E9624" s="2" t="s">
        <v>20673</v>
      </c>
      <c r="F9624" t="s">
        <v>38213</v>
      </c>
      <c r="G9624" t="s">
        <v>23399</v>
      </c>
      <c r="H9624" s="2" t="s">
        <v>38233</v>
      </c>
      <c r="I9624" t="s">
        <v>12226</v>
      </c>
      <c r="J9624" s="2" t="s">
        <v>38241</v>
      </c>
      <c r="K9624" t="s">
        <v>38174</v>
      </c>
      <c r="L9624" t="s">
        <v>5516</v>
      </c>
      <c r="M9624" s="4" t="s">
        <v>5517</v>
      </c>
      <c r="N9624" s="4">
        <v>0</v>
      </c>
      <c r="O9624" s="4" t="s">
        <v>38251</v>
      </c>
      <c r="P9624" s="4" t="s">
        <v>38248</v>
      </c>
      <c r="Q9624" s="4" t="s">
        <v>38248</v>
      </c>
      <c r="R9624" s="4" t="s">
        <v>38689</v>
      </c>
    </row>
    <row r="9625" spans="1:18" x14ac:dyDescent="0.2">
      <c r="A9625" s="2" t="s">
        <v>23400</v>
      </c>
      <c r="B9625" s="2" t="s">
        <v>480</v>
      </c>
      <c r="C9625" s="2" t="s">
        <v>365</v>
      </c>
      <c r="D9625" s="2" t="s">
        <v>1183</v>
      </c>
      <c r="E9625" s="2" t="s">
        <v>20673</v>
      </c>
      <c r="F9625" t="s">
        <v>38213</v>
      </c>
      <c r="G9625" t="s">
        <v>23401</v>
      </c>
      <c r="H9625" s="2" t="s">
        <v>38233</v>
      </c>
      <c r="I9625" t="s">
        <v>12226</v>
      </c>
      <c r="J9625" s="2" t="s">
        <v>38241</v>
      </c>
      <c r="K9625" t="s">
        <v>38174</v>
      </c>
      <c r="L9625" t="s">
        <v>5516</v>
      </c>
      <c r="M9625" s="4" t="s">
        <v>5517</v>
      </c>
      <c r="N9625" s="4">
        <v>0</v>
      </c>
      <c r="O9625" s="4" t="s">
        <v>38251</v>
      </c>
      <c r="P9625" s="4" t="s">
        <v>38248</v>
      </c>
      <c r="Q9625" s="4" t="s">
        <v>38248</v>
      </c>
      <c r="R9625" s="4" t="s">
        <v>38689</v>
      </c>
    </row>
    <row r="9626" spans="1:18" x14ac:dyDescent="0.2">
      <c r="A9626" s="2" t="s">
        <v>23402</v>
      </c>
      <c r="B9626" s="2" t="s">
        <v>412</v>
      </c>
      <c r="C9626" s="2" t="s">
        <v>19</v>
      </c>
      <c r="D9626" s="2" t="s">
        <v>437</v>
      </c>
      <c r="E9626" s="2" t="s">
        <v>20676</v>
      </c>
      <c r="F9626" t="s">
        <v>38213</v>
      </c>
      <c r="G9626" t="s">
        <v>23403</v>
      </c>
      <c r="H9626" s="2" t="s">
        <v>38235</v>
      </c>
      <c r="I9626" t="s">
        <v>12226</v>
      </c>
      <c r="J9626" s="2" t="s">
        <v>38241</v>
      </c>
      <c r="K9626" t="s">
        <v>38174</v>
      </c>
      <c r="L9626" t="s">
        <v>5516</v>
      </c>
      <c r="M9626" s="4" t="s">
        <v>5517</v>
      </c>
      <c r="N9626" s="4">
        <v>0</v>
      </c>
      <c r="O9626" s="4" t="s">
        <v>38251</v>
      </c>
      <c r="P9626" s="4" t="s">
        <v>38248</v>
      </c>
      <c r="Q9626" s="4" t="s">
        <v>38248</v>
      </c>
      <c r="R9626" s="4" t="s">
        <v>38689</v>
      </c>
    </row>
    <row r="9627" spans="1:18" x14ac:dyDescent="0.2">
      <c r="A9627" s="2" t="s">
        <v>23404</v>
      </c>
      <c r="B9627" s="2" t="s">
        <v>19</v>
      </c>
      <c r="C9627" s="2" t="s">
        <v>19</v>
      </c>
      <c r="D9627" s="2" t="s">
        <v>11343</v>
      </c>
      <c r="E9627" s="2" t="s">
        <v>20673</v>
      </c>
      <c r="F9627" t="s">
        <v>38213</v>
      </c>
      <c r="G9627" t="s">
        <v>23405</v>
      </c>
      <c r="H9627" s="2" t="s">
        <v>38233</v>
      </c>
      <c r="I9627" t="s">
        <v>12226</v>
      </c>
      <c r="J9627" s="2" t="s">
        <v>38241</v>
      </c>
      <c r="K9627" t="s">
        <v>38174</v>
      </c>
      <c r="L9627" t="s">
        <v>16817</v>
      </c>
      <c r="M9627" s="4" t="s">
        <v>16818</v>
      </c>
      <c r="N9627" s="4">
        <v>0</v>
      </c>
      <c r="O9627" s="4" t="s">
        <v>38251</v>
      </c>
      <c r="P9627" s="4" t="s">
        <v>38248</v>
      </c>
      <c r="Q9627" s="4" t="s">
        <v>38248</v>
      </c>
      <c r="R9627" s="4" t="s">
        <v>38689</v>
      </c>
    </row>
    <row r="9628" spans="1:18" x14ac:dyDescent="0.2">
      <c r="A9628" s="2" t="s">
        <v>23406</v>
      </c>
      <c r="B9628" s="2" t="s">
        <v>19</v>
      </c>
      <c r="C9628" s="2" t="s">
        <v>1375</v>
      </c>
      <c r="D9628" s="2" t="s">
        <v>537</v>
      </c>
      <c r="E9628" s="2" t="s">
        <v>20673</v>
      </c>
      <c r="F9628" t="s">
        <v>38213</v>
      </c>
      <c r="G9628" t="s">
        <v>23407</v>
      </c>
      <c r="H9628" s="2" t="s">
        <v>38233</v>
      </c>
      <c r="I9628" t="s">
        <v>12226</v>
      </c>
      <c r="J9628" s="2" t="s">
        <v>38241</v>
      </c>
      <c r="K9628" t="s">
        <v>38174</v>
      </c>
      <c r="L9628" t="s">
        <v>16817</v>
      </c>
      <c r="M9628" s="4" t="s">
        <v>16818</v>
      </c>
      <c r="N9628" s="4">
        <v>0</v>
      </c>
      <c r="O9628" s="4" t="s">
        <v>38251</v>
      </c>
      <c r="P9628" s="4" t="s">
        <v>38248</v>
      </c>
      <c r="Q9628" s="4" t="s">
        <v>38248</v>
      </c>
      <c r="R9628" s="4" t="s">
        <v>38689</v>
      </c>
    </row>
    <row r="9629" spans="1:18" x14ac:dyDescent="0.2">
      <c r="A9629" s="2" t="s">
        <v>23408</v>
      </c>
      <c r="B9629" s="2" t="s">
        <v>6127</v>
      </c>
      <c r="C9629" s="2" t="s">
        <v>19</v>
      </c>
      <c r="D9629" s="2" t="s">
        <v>1863</v>
      </c>
      <c r="E9629" s="2" t="s">
        <v>20673</v>
      </c>
      <c r="F9629" t="s">
        <v>38213</v>
      </c>
      <c r="G9629" t="s">
        <v>23409</v>
      </c>
      <c r="H9629" s="2" t="s">
        <v>38233</v>
      </c>
      <c r="I9629" t="s">
        <v>12226</v>
      </c>
      <c r="J9629" s="2" t="s">
        <v>38241</v>
      </c>
      <c r="K9629" t="s">
        <v>38174</v>
      </c>
      <c r="L9629" t="s">
        <v>16821</v>
      </c>
      <c r="M9629" s="4" t="s">
        <v>16822</v>
      </c>
      <c r="N9629" s="4">
        <v>0</v>
      </c>
      <c r="O9629" s="4" t="s">
        <v>38251</v>
      </c>
      <c r="P9629" s="4" t="s">
        <v>38248</v>
      </c>
      <c r="Q9629" s="4" t="s">
        <v>38248</v>
      </c>
      <c r="R9629" s="4" t="s">
        <v>38689</v>
      </c>
    </row>
    <row r="9630" spans="1:18" x14ac:dyDescent="0.2">
      <c r="A9630" s="2" t="s">
        <v>23410</v>
      </c>
      <c r="B9630" s="2" t="s">
        <v>110</v>
      </c>
      <c r="C9630" s="2" t="s">
        <v>19</v>
      </c>
      <c r="D9630" s="2" t="s">
        <v>3176</v>
      </c>
      <c r="E9630" s="2" t="s">
        <v>20673</v>
      </c>
      <c r="F9630" t="s">
        <v>38213</v>
      </c>
      <c r="G9630" t="s">
        <v>23411</v>
      </c>
      <c r="H9630" s="2" t="s">
        <v>38233</v>
      </c>
      <c r="I9630" t="s">
        <v>12226</v>
      </c>
      <c r="J9630" s="2" t="s">
        <v>38241</v>
      </c>
      <c r="K9630" t="s">
        <v>38174</v>
      </c>
      <c r="L9630" t="s">
        <v>16821</v>
      </c>
      <c r="M9630" s="4" t="s">
        <v>16822</v>
      </c>
      <c r="N9630" s="4">
        <v>0</v>
      </c>
      <c r="O9630" s="4" t="s">
        <v>38251</v>
      </c>
      <c r="P9630" s="4" t="s">
        <v>38248</v>
      </c>
      <c r="Q9630" s="4" t="s">
        <v>38248</v>
      </c>
      <c r="R9630" s="4" t="s">
        <v>38689</v>
      </c>
    </row>
    <row r="9631" spans="1:18" x14ac:dyDescent="0.2">
      <c r="A9631" s="2" t="s">
        <v>23412</v>
      </c>
      <c r="B9631" s="2" t="s">
        <v>484</v>
      </c>
      <c r="C9631" s="2" t="s">
        <v>468</v>
      </c>
      <c r="D9631" s="2" t="s">
        <v>7029</v>
      </c>
      <c r="E9631" s="2" t="s">
        <v>20673</v>
      </c>
      <c r="F9631" t="s">
        <v>38213</v>
      </c>
      <c r="G9631" t="s">
        <v>23413</v>
      </c>
      <c r="H9631" s="2" t="s">
        <v>38233</v>
      </c>
      <c r="I9631" t="s">
        <v>12226</v>
      </c>
      <c r="J9631" s="2" t="s">
        <v>38241</v>
      </c>
      <c r="K9631" t="s">
        <v>38174</v>
      </c>
      <c r="L9631" t="s">
        <v>23414</v>
      </c>
      <c r="M9631" s="4" t="s">
        <v>23415</v>
      </c>
      <c r="N9631" s="4">
        <v>0</v>
      </c>
      <c r="O9631" s="4" t="s">
        <v>38251</v>
      </c>
      <c r="P9631" s="4" t="s">
        <v>38248</v>
      </c>
      <c r="Q9631" s="4" t="s">
        <v>38248</v>
      </c>
      <c r="R9631" s="4" t="s">
        <v>38689</v>
      </c>
    </row>
    <row r="9632" spans="1:18" x14ac:dyDescent="0.2">
      <c r="A9632" s="2" t="s">
        <v>23416</v>
      </c>
      <c r="B9632" s="2" t="s">
        <v>19</v>
      </c>
      <c r="C9632" s="2" t="s">
        <v>141</v>
      </c>
      <c r="D9632" s="2" t="s">
        <v>23417</v>
      </c>
      <c r="E9632" s="2" t="s">
        <v>20673</v>
      </c>
      <c r="F9632" t="s">
        <v>38213</v>
      </c>
      <c r="G9632" t="s">
        <v>23418</v>
      </c>
      <c r="H9632" s="2" t="s">
        <v>38233</v>
      </c>
      <c r="I9632" t="s">
        <v>12226</v>
      </c>
      <c r="J9632" s="2" t="s">
        <v>38241</v>
      </c>
      <c r="K9632" t="s">
        <v>38174</v>
      </c>
      <c r="L9632" t="s">
        <v>23414</v>
      </c>
      <c r="M9632" s="4" t="s">
        <v>23415</v>
      </c>
      <c r="N9632" s="4">
        <v>0</v>
      </c>
      <c r="O9632" s="4" t="s">
        <v>38251</v>
      </c>
      <c r="P9632" s="4" t="s">
        <v>38248</v>
      </c>
      <c r="Q9632" s="4" t="s">
        <v>38248</v>
      </c>
      <c r="R9632" s="4" t="s">
        <v>38689</v>
      </c>
    </row>
    <row r="9633" spans="1:21" x14ac:dyDescent="0.2">
      <c r="A9633" s="2" t="s">
        <v>23419</v>
      </c>
      <c r="B9633" s="2" t="s">
        <v>34</v>
      </c>
      <c r="C9633" s="2" t="s">
        <v>19</v>
      </c>
      <c r="D9633" s="2" t="s">
        <v>923</v>
      </c>
      <c r="E9633" s="2" t="s">
        <v>20676</v>
      </c>
      <c r="F9633" t="s">
        <v>38213</v>
      </c>
      <c r="G9633" t="s">
        <v>23420</v>
      </c>
      <c r="H9633" s="2" t="s">
        <v>38235</v>
      </c>
      <c r="I9633" t="s">
        <v>12226</v>
      </c>
      <c r="J9633" s="2" t="s">
        <v>38241</v>
      </c>
      <c r="K9633" t="s">
        <v>38174</v>
      </c>
      <c r="L9633" t="s">
        <v>16829</v>
      </c>
      <c r="M9633" s="4" t="s">
        <v>16830</v>
      </c>
      <c r="N9633" s="4">
        <v>0</v>
      </c>
      <c r="O9633" s="4" t="s">
        <v>38251</v>
      </c>
      <c r="P9633" s="4" t="s">
        <v>38248</v>
      </c>
      <c r="Q9633" s="4" t="s">
        <v>38248</v>
      </c>
      <c r="R9633" s="4" t="s">
        <v>38689</v>
      </c>
    </row>
    <row r="9634" spans="1:21" x14ac:dyDescent="0.2">
      <c r="A9634" s="2" t="s">
        <v>23421</v>
      </c>
      <c r="B9634" s="2" t="s">
        <v>28</v>
      </c>
      <c r="C9634" s="2" t="s">
        <v>114</v>
      </c>
      <c r="D9634" s="2" t="s">
        <v>23422</v>
      </c>
      <c r="E9634" s="2" t="s">
        <v>20673</v>
      </c>
      <c r="F9634" t="s">
        <v>38213</v>
      </c>
      <c r="G9634" t="s">
        <v>23423</v>
      </c>
      <c r="H9634" s="2" t="s">
        <v>38233</v>
      </c>
      <c r="I9634" t="s">
        <v>12226</v>
      </c>
      <c r="J9634" s="2" t="s">
        <v>38241</v>
      </c>
      <c r="K9634" t="s">
        <v>38174</v>
      </c>
      <c r="L9634" t="s">
        <v>16829</v>
      </c>
      <c r="M9634" s="4" t="s">
        <v>16830</v>
      </c>
      <c r="N9634" s="4">
        <v>0</v>
      </c>
      <c r="O9634" s="4" t="s">
        <v>38251</v>
      </c>
      <c r="P9634" s="4" t="s">
        <v>38248</v>
      </c>
      <c r="Q9634" s="4" t="s">
        <v>38248</v>
      </c>
      <c r="R9634" s="4" t="s">
        <v>38689</v>
      </c>
    </row>
    <row r="9635" spans="1:21" x14ac:dyDescent="0.2">
      <c r="A9635" s="2" t="s">
        <v>23424</v>
      </c>
      <c r="B9635" s="2" t="s">
        <v>114</v>
      </c>
      <c r="C9635" s="2" t="s">
        <v>365</v>
      </c>
      <c r="D9635" s="2" t="s">
        <v>23425</v>
      </c>
      <c r="E9635" s="2" t="s">
        <v>20673</v>
      </c>
      <c r="F9635" t="s">
        <v>38213</v>
      </c>
      <c r="G9635" t="s">
        <v>23426</v>
      </c>
      <c r="H9635" s="2" t="s">
        <v>38233</v>
      </c>
      <c r="I9635" t="s">
        <v>12226</v>
      </c>
      <c r="J9635" s="2" t="s">
        <v>38241</v>
      </c>
      <c r="K9635" t="s">
        <v>38174</v>
      </c>
      <c r="L9635" t="s">
        <v>16829</v>
      </c>
      <c r="M9635" s="4" t="s">
        <v>16830</v>
      </c>
      <c r="N9635" s="4">
        <v>0</v>
      </c>
      <c r="O9635" s="4" t="s">
        <v>38251</v>
      </c>
      <c r="P9635" s="4" t="s">
        <v>38248</v>
      </c>
      <c r="Q9635" s="4" t="s">
        <v>38248</v>
      </c>
      <c r="R9635" s="4" t="s">
        <v>38689</v>
      </c>
    </row>
    <row r="9636" spans="1:21" x14ac:dyDescent="0.2">
      <c r="A9636" s="2" t="s">
        <v>23427</v>
      </c>
      <c r="B9636" s="2" t="s">
        <v>718</v>
      </c>
      <c r="C9636" s="2" t="s">
        <v>2990</v>
      </c>
      <c r="D9636" s="2" t="s">
        <v>23428</v>
      </c>
      <c r="E9636" s="2" t="s">
        <v>20673</v>
      </c>
      <c r="F9636" t="s">
        <v>38213</v>
      </c>
      <c r="G9636" t="s">
        <v>23429</v>
      </c>
      <c r="H9636" s="2" t="s">
        <v>38233</v>
      </c>
      <c r="I9636" t="s">
        <v>12226</v>
      </c>
      <c r="J9636" s="2" t="s">
        <v>38241</v>
      </c>
      <c r="K9636" t="s">
        <v>38174</v>
      </c>
      <c r="L9636" t="s">
        <v>16836</v>
      </c>
      <c r="M9636" s="4" t="s">
        <v>16837</v>
      </c>
      <c r="N9636" s="4">
        <v>0</v>
      </c>
      <c r="O9636" s="4" t="s">
        <v>38251</v>
      </c>
      <c r="P9636" s="4" t="s">
        <v>38248</v>
      </c>
      <c r="Q9636" s="4" t="s">
        <v>38248</v>
      </c>
      <c r="R9636" s="4" t="s">
        <v>38689</v>
      </c>
    </row>
    <row r="9637" spans="1:21" x14ac:dyDescent="0.2">
      <c r="A9637" s="2" t="s">
        <v>23430</v>
      </c>
      <c r="B9637" s="2" t="s">
        <v>19</v>
      </c>
      <c r="C9637" s="2" t="s">
        <v>80</v>
      </c>
      <c r="D9637" s="2" t="s">
        <v>675</v>
      </c>
      <c r="E9637" s="2" t="s">
        <v>20673</v>
      </c>
      <c r="F9637" t="s">
        <v>38213</v>
      </c>
      <c r="G9637" t="s">
        <v>23431</v>
      </c>
      <c r="H9637" s="2" t="s">
        <v>38233</v>
      </c>
      <c r="I9637" t="s">
        <v>12226</v>
      </c>
      <c r="J9637" s="2" t="s">
        <v>38241</v>
      </c>
      <c r="K9637" t="s">
        <v>38174</v>
      </c>
      <c r="L9637" t="s">
        <v>16836</v>
      </c>
      <c r="M9637" s="4" t="s">
        <v>16837</v>
      </c>
      <c r="N9637" s="4">
        <v>0</v>
      </c>
      <c r="O9637" s="4" t="s">
        <v>38251</v>
      </c>
      <c r="P9637" s="4" t="s">
        <v>38248</v>
      </c>
      <c r="Q9637" s="4" t="s">
        <v>38248</v>
      </c>
      <c r="R9637" s="4" t="s">
        <v>38689</v>
      </c>
    </row>
    <row r="9638" spans="1:21" x14ac:dyDescent="0.2">
      <c r="A9638" s="2" t="s">
        <v>23432</v>
      </c>
      <c r="B9638" s="2" t="s">
        <v>34</v>
      </c>
      <c r="C9638" s="2" t="s">
        <v>1677</v>
      </c>
      <c r="D9638" s="2" t="s">
        <v>3039</v>
      </c>
      <c r="E9638" s="2" t="s">
        <v>20673</v>
      </c>
      <c r="F9638" t="s">
        <v>38213</v>
      </c>
      <c r="G9638" t="s">
        <v>23433</v>
      </c>
      <c r="H9638" s="2" t="s">
        <v>38233</v>
      </c>
      <c r="I9638" t="s">
        <v>12226</v>
      </c>
      <c r="J9638" s="2" t="s">
        <v>38241</v>
      </c>
      <c r="K9638" t="s">
        <v>38174</v>
      </c>
      <c r="L9638" t="s">
        <v>5520</v>
      </c>
      <c r="M9638" s="4" t="s">
        <v>5521</v>
      </c>
      <c r="N9638" s="4">
        <v>0</v>
      </c>
      <c r="O9638" s="4" t="s">
        <v>38251</v>
      </c>
      <c r="P9638" s="4" t="s">
        <v>38248</v>
      </c>
      <c r="Q9638" s="4" t="s">
        <v>38248</v>
      </c>
      <c r="R9638" s="4" t="s">
        <v>38689</v>
      </c>
    </row>
    <row r="9639" spans="1:21" x14ac:dyDescent="0.2">
      <c r="A9639" s="2" t="s">
        <v>23434</v>
      </c>
      <c r="B9639" s="2" t="s">
        <v>8</v>
      </c>
      <c r="C9639" s="2" t="s">
        <v>1183</v>
      </c>
      <c r="D9639" s="2" t="s">
        <v>23435</v>
      </c>
      <c r="E9639" s="2" t="s">
        <v>20673</v>
      </c>
      <c r="F9639" t="s">
        <v>38213</v>
      </c>
      <c r="G9639" t="s">
        <v>23436</v>
      </c>
      <c r="H9639" s="2" t="s">
        <v>38233</v>
      </c>
      <c r="I9639" t="s">
        <v>12226</v>
      </c>
      <c r="J9639" s="2" t="s">
        <v>38241</v>
      </c>
      <c r="K9639" t="s">
        <v>38174</v>
      </c>
      <c r="L9639" t="s">
        <v>16844</v>
      </c>
      <c r="M9639" s="4" t="s">
        <v>15385</v>
      </c>
      <c r="N9639" s="4">
        <v>0</v>
      </c>
      <c r="O9639" s="4" t="s">
        <v>38251</v>
      </c>
      <c r="P9639" s="4" t="s">
        <v>38248</v>
      </c>
      <c r="Q9639" s="4" t="s">
        <v>38248</v>
      </c>
      <c r="R9639" s="4" t="s">
        <v>38689</v>
      </c>
    </row>
    <row r="9640" spans="1:21" x14ac:dyDescent="0.2">
      <c r="A9640" s="2" t="s">
        <v>23437</v>
      </c>
      <c r="B9640" s="2" t="s">
        <v>19</v>
      </c>
      <c r="C9640" s="2" t="s">
        <v>19</v>
      </c>
      <c r="D9640" s="2" t="s">
        <v>10199</v>
      </c>
      <c r="E9640" s="2" t="s">
        <v>20673</v>
      </c>
      <c r="F9640" t="s">
        <v>38213</v>
      </c>
      <c r="G9640" t="s">
        <v>23438</v>
      </c>
      <c r="H9640" s="2" t="s">
        <v>38233</v>
      </c>
      <c r="I9640" t="s">
        <v>12226</v>
      </c>
      <c r="J9640" s="2" t="s">
        <v>38241</v>
      </c>
      <c r="K9640" t="s">
        <v>38174</v>
      </c>
      <c r="L9640" t="s">
        <v>16844</v>
      </c>
      <c r="M9640" s="4" t="s">
        <v>15385</v>
      </c>
      <c r="N9640" s="4">
        <v>0</v>
      </c>
      <c r="O9640" s="4" t="s">
        <v>38251</v>
      </c>
      <c r="P9640" s="4" t="s">
        <v>38248</v>
      </c>
      <c r="Q9640" s="4" t="s">
        <v>38248</v>
      </c>
      <c r="R9640" s="4" t="s">
        <v>38689</v>
      </c>
    </row>
    <row r="9641" spans="1:21" x14ac:dyDescent="0.2">
      <c r="A9641" s="2" t="s">
        <v>23439</v>
      </c>
      <c r="B9641" s="2" t="s">
        <v>99</v>
      </c>
      <c r="C9641" s="2" t="s">
        <v>2758</v>
      </c>
      <c r="D9641" s="2" t="s">
        <v>23440</v>
      </c>
      <c r="E9641" s="2" t="s">
        <v>20676</v>
      </c>
      <c r="F9641" t="s">
        <v>38213</v>
      </c>
      <c r="G9641" t="s">
        <v>23441</v>
      </c>
      <c r="H9641" s="2" t="s">
        <v>38235</v>
      </c>
      <c r="I9641" t="s">
        <v>12226</v>
      </c>
      <c r="J9641" s="2" t="s">
        <v>38241</v>
      </c>
      <c r="K9641" t="s">
        <v>38174</v>
      </c>
      <c r="L9641" t="s">
        <v>16844</v>
      </c>
      <c r="M9641" s="3" t="s">
        <v>15385</v>
      </c>
      <c r="N9641">
        <v>0</v>
      </c>
      <c r="O9641" s="2" t="s">
        <v>38691</v>
      </c>
      <c r="P9641" s="2" t="s">
        <v>38247</v>
      </c>
      <c r="Q9641" s="2" t="s">
        <v>38247</v>
      </c>
      <c r="R9641" s="2" t="s">
        <v>38689</v>
      </c>
      <c r="S9641"/>
      <c r="T9641"/>
      <c r="U9641"/>
    </row>
    <row r="9642" spans="1:21" x14ac:dyDescent="0.2">
      <c r="A9642" s="2" t="s">
        <v>23442</v>
      </c>
      <c r="B9642" s="2" t="s">
        <v>19</v>
      </c>
      <c r="C9642" s="2" t="s">
        <v>1847</v>
      </c>
      <c r="D9642" s="2" t="s">
        <v>8196</v>
      </c>
      <c r="E9642" s="2" t="s">
        <v>20673</v>
      </c>
      <c r="F9642" t="s">
        <v>38213</v>
      </c>
      <c r="G9642" t="s">
        <v>23443</v>
      </c>
      <c r="H9642" s="2" t="s">
        <v>38233</v>
      </c>
      <c r="I9642" t="s">
        <v>12226</v>
      </c>
      <c r="J9642" s="2" t="s">
        <v>38241</v>
      </c>
      <c r="K9642" t="s">
        <v>38174</v>
      </c>
      <c r="L9642" t="s">
        <v>16848</v>
      </c>
      <c r="M9642" s="4" t="s">
        <v>16849</v>
      </c>
      <c r="N9642" s="4">
        <v>0</v>
      </c>
      <c r="O9642" s="4" t="s">
        <v>38251</v>
      </c>
      <c r="P9642" s="4" t="s">
        <v>38248</v>
      </c>
      <c r="Q9642" s="4" t="s">
        <v>38248</v>
      </c>
      <c r="R9642" s="4" t="s">
        <v>38689</v>
      </c>
    </row>
    <row r="9643" spans="1:21" x14ac:dyDescent="0.2">
      <c r="A9643" s="2" t="s">
        <v>23444</v>
      </c>
      <c r="B9643" s="2" t="s">
        <v>42</v>
      </c>
      <c r="C9643" s="2" t="s">
        <v>680</v>
      </c>
      <c r="D9643" s="2" t="s">
        <v>23445</v>
      </c>
      <c r="E9643" s="2" t="s">
        <v>20673</v>
      </c>
      <c r="F9643" t="s">
        <v>38213</v>
      </c>
      <c r="G9643" t="s">
        <v>23446</v>
      </c>
      <c r="H9643" s="2" t="s">
        <v>38233</v>
      </c>
      <c r="I9643" t="s">
        <v>12226</v>
      </c>
      <c r="J9643" s="2" t="s">
        <v>38241</v>
      </c>
      <c r="K9643" t="s">
        <v>38174</v>
      </c>
      <c r="L9643" t="s">
        <v>16848</v>
      </c>
      <c r="M9643" s="4" t="s">
        <v>16849</v>
      </c>
      <c r="N9643" s="4">
        <v>0</v>
      </c>
      <c r="O9643" s="4" t="s">
        <v>38251</v>
      </c>
      <c r="P9643" s="4" t="s">
        <v>38248</v>
      </c>
      <c r="Q9643" s="4" t="s">
        <v>38248</v>
      </c>
      <c r="R9643" s="4" t="s">
        <v>38689</v>
      </c>
    </row>
    <row r="9644" spans="1:21" x14ac:dyDescent="0.2">
      <c r="A9644" s="2" t="s">
        <v>23447</v>
      </c>
      <c r="B9644" s="2" t="s">
        <v>3679</v>
      </c>
      <c r="C9644" s="2" t="s">
        <v>1340</v>
      </c>
      <c r="D9644" s="2" t="s">
        <v>23448</v>
      </c>
      <c r="E9644" s="2" t="s">
        <v>21277</v>
      </c>
      <c r="F9644" t="s">
        <v>38213</v>
      </c>
      <c r="G9644" t="s">
        <v>23449</v>
      </c>
      <c r="H9644" s="2" t="s">
        <v>38235</v>
      </c>
      <c r="I9644" t="s">
        <v>12226</v>
      </c>
      <c r="J9644" s="2" t="s">
        <v>38241</v>
      </c>
      <c r="K9644" t="s">
        <v>38174</v>
      </c>
      <c r="L9644" t="s">
        <v>5525</v>
      </c>
      <c r="M9644" s="3" t="s">
        <v>5526</v>
      </c>
      <c r="N9644">
        <v>0</v>
      </c>
      <c r="O9644" s="2" t="s">
        <v>38691</v>
      </c>
      <c r="P9644" s="2" t="s">
        <v>38247</v>
      </c>
      <c r="Q9644" s="2" t="s">
        <v>38247</v>
      </c>
      <c r="R9644" s="2" t="s">
        <v>38689</v>
      </c>
      <c r="S9644"/>
      <c r="T9644"/>
      <c r="U9644"/>
    </row>
    <row r="9645" spans="1:21" x14ac:dyDescent="0.2">
      <c r="A9645" s="2" t="s">
        <v>23450</v>
      </c>
      <c r="B9645" s="2" t="s">
        <v>695</v>
      </c>
      <c r="C9645" s="2" t="s">
        <v>1397</v>
      </c>
      <c r="D9645" s="2" t="s">
        <v>1184</v>
      </c>
      <c r="E9645" s="2" t="s">
        <v>20673</v>
      </c>
      <c r="F9645" t="s">
        <v>38213</v>
      </c>
      <c r="G9645" t="s">
        <v>23451</v>
      </c>
      <c r="H9645" s="2" t="s">
        <v>38233</v>
      </c>
      <c r="I9645" t="s">
        <v>12226</v>
      </c>
      <c r="J9645" s="2" t="s">
        <v>38241</v>
      </c>
      <c r="K9645" t="s">
        <v>38174</v>
      </c>
      <c r="L9645" t="s">
        <v>5525</v>
      </c>
      <c r="M9645" s="4" t="s">
        <v>5526</v>
      </c>
      <c r="N9645" s="4">
        <v>0</v>
      </c>
      <c r="O9645" s="4" t="s">
        <v>38251</v>
      </c>
      <c r="P9645" s="4" t="s">
        <v>38248</v>
      </c>
      <c r="Q9645" s="4" t="s">
        <v>38248</v>
      </c>
      <c r="R9645" s="4" t="s">
        <v>38689</v>
      </c>
    </row>
    <row r="9646" spans="1:21" x14ac:dyDescent="0.2">
      <c r="A9646" s="2" t="s">
        <v>23452</v>
      </c>
      <c r="B9646" s="2" t="s">
        <v>24</v>
      </c>
      <c r="C9646" s="2" t="s">
        <v>80</v>
      </c>
      <c r="D9646" s="2" t="s">
        <v>149</v>
      </c>
      <c r="E9646" s="2" t="s">
        <v>20669</v>
      </c>
      <c r="F9646" t="s">
        <v>38213</v>
      </c>
      <c r="G9646" t="s">
        <v>23453</v>
      </c>
      <c r="H9646" s="2" t="s">
        <v>38236</v>
      </c>
      <c r="I9646" t="s">
        <v>12226</v>
      </c>
      <c r="J9646" s="2" t="s">
        <v>38241</v>
      </c>
      <c r="K9646" t="s">
        <v>38174</v>
      </c>
      <c r="L9646" t="s">
        <v>5525</v>
      </c>
      <c r="M9646" s="4" t="s">
        <v>5526</v>
      </c>
      <c r="N9646" s="4">
        <v>0</v>
      </c>
      <c r="O9646" s="4" t="s">
        <v>38251</v>
      </c>
      <c r="P9646" s="4" t="s">
        <v>38248</v>
      </c>
      <c r="Q9646" s="4" t="s">
        <v>38248</v>
      </c>
      <c r="R9646" s="4" t="s">
        <v>38689</v>
      </c>
    </row>
    <row r="9647" spans="1:21" x14ac:dyDescent="0.2">
      <c r="A9647" s="2" t="s">
        <v>23454</v>
      </c>
      <c r="B9647" s="2" t="s">
        <v>404</v>
      </c>
      <c r="C9647" s="2" t="s">
        <v>2129</v>
      </c>
      <c r="D9647" s="2" t="s">
        <v>23455</v>
      </c>
      <c r="E9647" s="2" t="s">
        <v>20673</v>
      </c>
      <c r="F9647" t="s">
        <v>38213</v>
      </c>
      <c r="G9647" t="s">
        <v>23456</v>
      </c>
      <c r="H9647" s="2" t="s">
        <v>38233</v>
      </c>
      <c r="I9647" t="s">
        <v>12226</v>
      </c>
      <c r="J9647" s="2" t="s">
        <v>38241</v>
      </c>
      <c r="K9647" t="s">
        <v>38174</v>
      </c>
      <c r="L9647" t="s">
        <v>5525</v>
      </c>
      <c r="M9647" s="4" t="s">
        <v>5526</v>
      </c>
      <c r="N9647" s="4">
        <v>0</v>
      </c>
      <c r="O9647" s="4" t="s">
        <v>38251</v>
      </c>
      <c r="P9647" s="4" t="s">
        <v>38248</v>
      </c>
      <c r="Q9647" s="4" t="s">
        <v>38248</v>
      </c>
      <c r="R9647" s="4" t="s">
        <v>38689</v>
      </c>
    </row>
    <row r="9648" spans="1:21" x14ac:dyDescent="0.2">
      <c r="A9648" s="2" t="s">
        <v>23457</v>
      </c>
      <c r="B9648" s="2" t="s">
        <v>3204</v>
      </c>
      <c r="C9648" s="2" t="s">
        <v>1510</v>
      </c>
      <c r="D9648" s="2" t="s">
        <v>1121</v>
      </c>
      <c r="E9648" s="2" t="s">
        <v>20673</v>
      </c>
      <c r="F9648" t="s">
        <v>38213</v>
      </c>
      <c r="G9648" t="s">
        <v>23458</v>
      </c>
      <c r="H9648" s="2" t="s">
        <v>38233</v>
      </c>
      <c r="I9648" t="s">
        <v>12226</v>
      </c>
      <c r="J9648" s="2" t="s">
        <v>38241</v>
      </c>
      <c r="K9648" t="s">
        <v>38174</v>
      </c>
      <c r="L9648" t="s">
        <v>5525</v>
      </c>
      <c r="M9648" s="4" t="s">
        <v>5526</v>
      </c>
      <c r="N9648" s="4">
        <v>0</v>
      </c>
      <c r="O9648" s="4" t="s">
        <v>38251</v>
      </c>
      <c r="P9648" s="4" t="s">
        <v>38248</v>
      </c>
      <c r="Q9648" s="4" t="s">
        <v>38248</v>
      </c>
      <c r="R9648" s="4" t="s">
        <v>38689</v>
      </c>
    </row>
    <row r="9649" spans="1:21" x14ac:dyDescent="0.2">
      <c r="A9649" s="2" t="s">
        <v>23459</v>
      </c>
      <c r="B9649" s="2" t="s">
        <v>19</v>
      </c>
      <c r="C9649" s="2" t="s">
        <v>19</v>
      </c>
      <c r="D9649" s="2" t="s">
        <v>23460</v>
      </c>
      <c r="E9649" s="2" t="s">
        <v>20673</v>
      </c>
      <c r="F9649" t="s">
        <v>38213</v>
      </c>
      <c r="G9649" t="s">
        <v>23461</v>
      </c>
      <c r="H9649" s="2" t="s">
        <v>38233</v>
      </c>
      <c r="I9649" t="s">
        <v>12226</v>
      </c>
      <c r="J9649" s="2" t="s">
        <v>38241</v>
      </c>
      <c r="K9649" t="s">
        <v>38174</v>
      </c>
      <c r="L9649" t="s">
        <v>23462</v>
      </c>
      <c r="M9649" s="4" t="s">
        <v>23463</v>
      </c>
      <c r="N9649" s="4">
        <v>0</v>
      </c>
      <c r="O9649" s="4" t="s">
        <v>38251</v>
      </c>
      <c r="P9649" s="4" t="s">
        <v>38248</v>
      </c>
      <c r="Q9649" s="4" t="s">
        <v>38248</v>
      </c>
      <c r="R9649" s="4" t="s">
        <v>38689</v>
      </c>
    </row>
    <row r="9650" spans="1:21" x14ac:dyDescent="0.2">
      <c r="A9650" s="2" t="s">
        <v>23464</v>
      </c>
      <c r="B9650" s="2" t="s">
        <v>9</v>
      </c>
      <c r="C9650" s="2" t="s">
        <v>2713</v>
      </c>
      <c r="D9650" s="2" t="s">
        <v>23465</v>
      </c>
      <c r="E9650" s="2" t="s">
        <v>20673</v>
      </c>
      <c r="F9650" t="s">
        <v>38213</v>
      </c>
      <c r="G9650" t="s">
        <v>23466</v>
      </c>
      <c r="H9650" s="2" t="s">
        <v>38233</v>
      </c>
      <c r="I9650" t="s">
        <v>12226</v>
      </c>
      <c r="J9650" s="2" t="s">
        <v>38241</v>
      </c>
      <c r="K9650" t="s">
        <v>38174</v>
      </c>
      <c r="L9650" t="s">
        <v>23462</v>
      </c>
      <c r="M9650" s="4" t="s">
        <v>23463</v>
      </c>
      <c r="N9650" s="4">
        <v>0</v>
      </c>
      <c r="O9650" s="4" t="s">
        <v>38251</v>
      </c>
      <c r="P9650" s="4" t="s">
        <v>38248</v>
      </c>
      <c r="Q9650" s="4" t="s">
        <v>38248</v>
      </c>
      <c r="R9650" s="4" t="s">
        <v>38689</v>
      </c>
    </row>
    <row r="9651" spans="1:21" x14ac:dyDescent="0.2">
      <c r="A9651" s="2" t="s">
        <v>23467</v>
      </c>
      <c r="B9651" s="2" t="s">
        <v>2022</v>
      </c>
      <c r="C9651" s="2" t="s">
        <v>743</v>
      </c>
      <c r="D9651" s="2" t="s">
        <v>1042</v>
      </c>
      <c r="E9651" s="2" t="s">
        <v>20287</v>
      </c>
      <c r="F9651" t="s">
        <v>38213</v>
      </c>
      <c r="G9651" t="s">
        <v>23468</v>
      </c>
      <c r="H9651" s="2" t="s">
        <v>38236</v>
      </c>
      <c r="I9651" t="s">
        <v>12226</v>
      </c>
      <c r="J9651" s="2" t="s">
        <v>38241</v>
      </c>
      <c r="K9651" t="s">
        <v>38175</v>
      </c>
      <c r="L9651" t="s">
        <v>5529</v>
      </c>
      <c r="M9651" s="3" t="s">
        <v>5530</v>
      </c>
      <c r="N9651">
        <v>0</v>
      </c>
      <c r="O9651" s="2" t="s">
        <v>38691</v>
      </c>
      <c r="P9651" s="2" t="s">
        <v>38247</v>
      </c>
      <c r="Q9651" s="2" t="s">
        <v>38247</v>
      </c>
      <c r="R9651" s="2" t="s">
        <v>38689</v>
      </c>
      <c r="S9651"/>
      <c r="T9651"/>
      <c r="U9651"/>
    </row>
    <row r="9652" spans="1:21" x14ac:dyDescent="0.2">
      <c r="A9652" s="2" t="s">
        <v>23469</v>
      </c>
      <c r="B9652" s="2" t="s">
        <v>232</v>
      </c>
      <c r="C9652" s="2" t="s">
        <v>266</v>
      </c>
      <c r="D9652" s="2" t="s">
        <v>537</v>
      </c>
      <c r="E9652" s="2" t="s">
        <v>20291</v>
      </c>
      <c r="F9652" t="s">
        <v>38213</v>
      </c>
      <c r="G9652" t="s">
        <v>23470</v>
      </c>
      <c r="H9652" s="2" t="s">
        <v>38233</v>
      </c>
      <c r="I9652" t="s">
        <v>12226</v>
      </c>
      <c r="J9652" s="2" t="s">
        <v>38241</v>
      </c>
      <c r="K9652" t="s">
        <v>38175</v>
      </c>
      <c r="L9652" t="s">
        <v>5529</v>
      </c>
      <c r="M9652" s="4" t="s">
        <v>5530</v>
      </c>
      <c r="N9652" s="4">
        <v>0</v>
      </c>
      <c r="O9652" s="4" t="s">
        <v>38251</v>
      </c>
      <c r="P9652" s="4" t="s">
        <v>38248</v>
      </c>
      <c r="Q9652" s="4" t="s">
        <v>38248</v>
      </c>
      <c r="R9652" s="4" t="s">
        <v>38689</v>
      </c>
    </row>
    <row r="9653" spans="1:21" x14ac:dyDescent="0.2">
      <c r="A9653" s="2" t="s">
        <v>23471</v>
      </c>
      <c r="B9653" s="2" t="s">
        <v>8</v>
      </c>
      <c r="C9653" s="2" t="s">
        <v>167</v>
      </c>
      <c r="D9653" s="2" t="s">
        <v>1546</v>
      </c>
      <c r="E9653" s="2" t="s">
        <v>20291</v>
      </c>
      <c r="F9653" t="s">
        <v>38213</v>
      </c>
      <c r="G9653" t="s">
        <v>23472</v>
      </c>
      <c r="H9653" s="2" t="s">
        <v>38233</v>
      </c>
      <c r="I9653" t="s">
        <v>12226</v>
      </c>
      <c r="J9653" s="2" t="s">
        <v>38241</v>
      </c>
      <c r="K9653" t="s">
        <v>38175</v>
      </c>
      <c r="L9653" t="s">
        <v>5529</v>
      </c>
      <c r="M9653" s="4" t="s">
        <v>5530</v>
      </c>
      <c r="N9653" s="4">
        <v>0</v>
      </c>
      <c r="O9653" s="4" t="s">
        <v>38251</v>
      </c>
      <c r="P9653" s="4" t="s">
        <v>38248</v>
      </c>
      <c r="Q9653" s="4" t="s">
        <v>38248</v>
      </c>
      <c r="R9653" s="4" t="s">
        <v>38689</v>
      </c>
    </row>
    <row r="9654" spans="1:21" x14ac:dyDescent="0.2">
      <c r="A9654" s="2" t="s">
        <v>23473</v>
      </c>
      <c r="B9654" s="2" t="s">
        <v>114</v>
      </c>
      <c r="C9654" s="2" t="s">
        <v>6969</v>
      </c>
      <c r="D9654" s="2" t="s">
        <v>21550</v>
      </c>
      <c r="E9654" s="2" t="s">
        <v>20291</v>
      </c>
      <c r="F9654" t="s">
        <v>38213</v>
      </c>
      <c r="G9654" t="s">
        <v>23474</v>
      </c>
      <c r="H9654" s="2" t="s">
        <v>38233</v>
      </c>
      <c r="I9654" t="s">
        <v>12226</v>
      </c>
      <c r="J9654" s="2" t="s">
        <v>38241</v>
      </c>
      <c r="K9654" t="s">
        <v>38175</v>
      </c>
      <c r="L9654" t="s">
        <v>5529</v>
      </c>
      <c r="M9654" s="4" t="s">
        <v>5530</v>
      </c>
      <c r="N9654" s="4">
        <v>0</v>
      </c>
      <c r="O9654" s="4" t="s">
        <v>38251</v>
      </c>
      <c r="P9654" s="4" t="s">
        <v>38248</v>
      </c>
      <c r="Q9654" s="4" t="s">
        <v>38248</v>
      </c>
      <c r="R9654" s="4" t="s">
        <v>38689</v>
      </c>
    </row>
    <row r="9655" spans="1:21" x14ac:dyDescent="0.2">
      <c r="A9655" s="2" t="s">
        <v>23475</v>
      </c>
      <c r="B9655" s="2" t="s">
        <v>574</v>
      </c>
      <c r="C9655" s="2" t="s">
        <v>8</v>
      </c>
      <c r="D9655" s="2" t="s">
        <v>1121</v>
      </c>
      <c r="E9655" s="2" t="s">
        <v>20291</v>
      </c>
      <c r="F9655" t="s">
        <v>38213</v>
      </c>
      <c r="G9655" t="s">
        <v>23476</v>
      </c>
      <c r="H9655" s="2" t="s">
        <v>38233</v>
      </c>
      <c r="I9655" t="s">
        <v>12226</v>
      </c>
      <c r="J9655" s="2" t="s">
        <v>38241</v>
      </c>
      <c r="K9655" t="s">
        <v>38175</v>
      </c>
      <c r="L9655" t="s">
        <v>5529</v>
      </c>
      <c r="M9655" s="4" t="s">
        <v>5530</v>
      </c>
      <c r="N9655" s="4">
        <v>0</v>
      </c>
      <c r="O9655" s="4" t="s">
        <v>38251</v>
      </c>
      <c r="P9655" s="4" t="s">
        <v>38248</v>
      </c>
      <c r="Q9655" s="4" t="s">
        <v>38248</v>
      </c>
      <c r="R9655" s="4" t="s">
        <v>38689</v>
      </c>
    </row>
    <row r="9656" spans="1:21" x14ac:dyDescent="0.2">
      <c r="A9656" s="2" t="s">
        <v>23477</v>
      </c>
      <c r="B9656" s="2" t="s">
        <v>7037</v>
      </c>
      <c r="C9656" s="2" t="s">
        <v>1814</v>
      </c>
      <c r="D9656" s="2" t="s">
        <v>6664</v>
      </c>
      <c r="E9656" s="2" t="s">
        <v>12224</v>
      </c>
      <c r="F9656" t="s">
        <v>38213</v>
      </c>
      <c r="G9656" t="s">
        <v>23478</v>
      </c>
      <c r="H9656" s="2" t="s">
        <v>38234</v>
      </c>
      <c r="I9656" t="s">
        <v>12226</v>
      </c>
      <c r="J9656" s="2" t="s">
        <v>38241</v>
      </c>
      <c r="K9656" t="s">
        <v>38175</v>
      </c>
      <c r="L9656" t="s">
        <v>5529</v>
      </c>
      <c r="M9656" s="4" t="s">
        <v>5530</v>
      </c>
      <c r="N9656" s="4">
        <v>0</v>
      </c>
      <c r="O9656" s="4" t="s">
        <v>38251</v>
      </c>
      <c r="P9656" s="4" t="s">
        <v>38248</v>
      </c>
      <c r="Q9656" s="4" t="s">
        <v>38248</v>
      </c>
      <c r="R9656" s="4" t="s">
        <v>38689</v>
      </c>
    </row>
    <row r="9657" spans="1:21" x14ac:dyDescent="0.2">
      <c r="A9657" s="2" t="s">
        <v>23479</v>
      </c>
      <c r="B9657" s="2" t="s">
        <v>132</v>
      </c>
      <c r="C9657" s="2" t="s">
        <v>365</v>
      </c>
      <c r="D9657" s="2" t="s">
        <v>692</v>
      </c>
      <c r="E9657" s="2" t="s">
        <v>20036</v>
      </c>
      <c r="F9657" t="s">
        <v>38213</v>
      </c>
      <c r="G9657" t="s">
        <v>23480</v>
      </c>
      <c r="H9657" s="2" t="s">
        <v>38233</v>
      </c>
      <c r="I9657" t="s">
        <v>12226</v>
      </c>
      <c r="J9657" s="2" t="s">
        <v>38241</v>
      </c>
      <c r="K9657" t="s">
        <v>38175</v>
      </c>
      <c r="L9657" t="s">
        <v>16965</v>
      </c>
      <c r="M9657" s="4" t="s">
        <v>16966</v>
      </c>
      <c r="N9657" s="4">
        <v>0</v>
      </c>
      <c r="O9657" s="4" t="s">
        <v>38251</v>
      </c>
      <c r="P9657" s="4" t="s">
        <v>38248</v>
      </c>
      <c r="Q9657" s="4" t="s">
        <v>38248</v>
      </c>
      <c r="R9657" s="4" t="s">
        <v>38689</v>
      </c>
    </row>
    <row r="9658" spans="1:21" x14ac:dyDescent="0.2">
      <c r="A9658" s="2" t="s">
        <v>23481</v>
      </c>
      <c r="B9658" s="2" t="s">
        <v>458</v>
      </c>
      <c r="C9658" s="2" t="s">
        <v>1510</v>
      </c>
      <c r="D9658" s="2" t="s">
        <v>23482</v>
      </c>
      <c r="E9658" s="2" t="s">
        <v>21219</v>
      </c>
      <c r="F9658" t="s">
        <v>38213</v>
      </c>
      <c r="G9658" t="s">
        <v>23483</v>
      </c>
      <c r="H9658" s="2" t="s">
        <v>38235</v>
      </c>
      <c r="I9658" t="s">
        <v>12226</v>
      </c>
      <c r="J9658" s="2" t="s">
        <v>38241</v>
      </c>
      <c r="K9658" t="s">
        <v>38175</v>
      </c>
      <c r="L9658" t="s">
        <v>16965</v>
      </c>
      <c r="M9658" s="4" t="s">
        <v>16966</v>
      </c>
      <c r="N9658" s="4">
        <v>0</v>
      </c>
      <c r="O9658" s="4" t="s">
        <v>38251</v>
      </c>
      <c r="P9658" s="4" t="s">
        <v>38248</v>
      </c>
      <c r="Q9658" s="4" t="s">
        <v>38248</v>
      </c>
      <c r="R9658" s="4" t="s">
        <v>38689</v>
      </c>
    </row>
    <row r="9659" spans="1:21" x14ac:dyDescent="0.2">
      <c r="A9659" s="2" t="s">
        <v>23484</v>
      </c>
      <c r="B9659" s="2" t="s">
        <v>436</v>
      </c>
      <c r="C9659" s="2" t="s">
        <v>152</v>
      </c>
      <c r="D9659" s="2" t="s">
        <v>23485</v>
      </c>
      <c r="E9659" s="2" t="s">
        <v>20043</v>
      </c>
      <c r="F9659" t="s">
        <v>38213</v>
      </c>
      <c r="G9659" t="s">
        <v>23486</v>
      </c>
      <c r="H9659" s="2" t="s">
        <v>38236</v>
      </c>
      <c r="I9659" t="s">
        <v>12226</v>
      </c>
      <c r="J9659" s="2" t="s">
        <v>38241</v>
      </c>
      <c r="K9659" t="s">
        <v>38175</v>
      </c>
      <c r="L9659" t="s">
        <v>16965</v>
      </c>
      <c r="M9659" s="3" t="s">
        <v>16966</v>
      </c>
      <c r="N9659">
        <v>0</v>
      </c>
      <c r="O9659" s="2" t="s">
        <v>38691</v>
      </c>
      <c r="P9659" s="2" t="s">
        <v>38247</v>
      </c>
      <c r="Q9659" s="2" t="s">
        <v>38247</v>
      </c>
      <c r="R9659" s="2" t="s">
        <v>38689</v>
      </c>
      <c r="S9659"/>
      <c r="T9659"/>
      <c r="U9659"/>
    </row>
    <row r="9660" spans="1:21" x14ac:dyDescent="0.2">
      <c r="A9660" s="2" t="s">
        <v>23487</v>
      </c>
      <c r="B9660" s="2" t="s">
        <v>2614</v>
      </c>
      <c r="C9660" s="2" t="s">
        <v>1622</v>
      </c>
      <c r="D9660" s="2" t="s">
        <v>23488</v>
      </c>
      <c r="E9660" s="2" t="s">
        <v>12224</v>
      </c>
      <c r="F9660" t="s">
        <v>38213</v>
      </c>
      <c r="G9660" t="s">
        <v>23489</v>
      </c>
      <c r="H9660" s="2" t="s">
        <v>38234</v>
      </c>
      <c r="I9660" t="s">
        <v>12226</v>
      </c>
      <c r="J9660" s="2" t="s">
        <v>38241</v>
      </c>
      <c r="K9660" t="s">
        <v>38175</v>
      </c>
      <c r="L9660" t="s">
        <v>16965</v>
      </c>
      <c r="M9660" s="3" t="s">
        <v>16966</v>
      </c>
      <c r="N9660">
        <v>0</v>
      </c>
      <c r="O9660" s="2" t="s">
        <v>38691</v>
      </c>
      <c r="P9660" s="2" t="s">
        <v>38247</v>
      </c>
      <c r="Q9660" s="2" t="s">
        <v>38247</v>
      </c>
      <c r="R9660" s="2" t="s">
        <v>38689</v>
      </c>
      <c r="S9660"/>
      <c r="T9660"/>
      <c r="U9660"/>
    </row>
    <row r="9661" spans="1:21" x14ac:dyDescent="0.2">
      <c r="A9661" s="2" t="s">
        <v>23490</v>
      </c>
      <c r="B9661" s="2" t="s">
        <v>7004</v>
      </c>
      <c r="C9661" s="2" t="s">
        <v>19</v>
      </c>
      <c r="D9661" s="2" t="s">
        <v>1099</v>
      </c>
      <c r="E9661" s="2" t="s">
        <v>20036</v>
      </c>
      <c r="F9661" t="s">
        <v>38213</v>
      </c>
      <c r="G9661" t="s">
        <v>23491</v>
      </c>
      <c r="H9661" s="2" t="s">
        <v>38233</v>
      </c>
      <c r="I9661" t="s">
        <v>12226</v>
      </c>
      <c r="J9661" s="2" t="s">
        <v>38241</v>
      </c>
      <c r="K9661" t="s">
        <v>38175</v>
      </c>
      <c r="L9661" t="s">
        <v>16965</v>
      </c>
      <c r="M9661" s="4" t="s">
        <v>16966</v>
      </c>
      <c r="N9661" s="4">
        <v>0</v>
      </c>
      <c r="O9661" s="4" t="s">
        <v>38251</v>
      </c>
      <c r="P9661" s="4" t="s">
        <v>38248</v>
      </c>
      <c r="Q9661" s="4" t="s">
        <v>38248</v>
      </c>
      <c r="R9661" s="4" t="s">
        <v>38689</v>
      </c>
    </row>
    <row r="9662" spans="1:21" x14ac:dyDescent="0.2">
      <c r="A9662" s="2" t="s">
        <v>23492</v>
      </c>
      <c r="B9662" s="2" t="s">
        <v>8</v>
      </c>
      <c r="C9662" s="2" t="s">
        <v>2167</v>
      </c>
      <c r="D9662" s="2" t="s">
        <v>82</v>
      </c>
      <c r="E9662" s="2" t="s">
        <v>20036</v>
      </c>
      <c r="F9662" t="s">
        <v>38213</v>
      </c>
      <c r="G9662" t="s">
        <v>23493</v>
      </c>
      <c r="H9662" s="2" t="s">
        <v>38233</v>
      </c>
      <c r="I9662" t="s">
        <v>12226</v>
      </c>
      <c r="J9662" s="2" t="s">
        <v>38241</v>
      </c>
      <c r="K9662" t="s">
        <v>38175</v>
      </c>
      <c r="L9662" t="s">
        <v>5545</v>
      </c>
      <c r="M9662" s="4" t="s">
        <v>5546</v>
      </c>
      <c r="N9662" s="4">
        <v>0</v>
      </c>
      <c r="O9662" s="4" t="s">
        <v>38251</v>
      </c>
      <c r="P9662" s="4" t="s">
        <v>38248</v>
      </c>
      <c r="Q9662" s="4" t="s">
        <v>38248</v>
      </c>
      <c r="R9662" s="4" t="s">
        <v>38689</v>
      </c>
    </row>
    <row r="9663" spans="1:21" x14ac:dyDescent="0.2">
      <c r="A9663" s="2" t="s">
        <v>23494</v>
      </c>
      <c r="B9663" s="2" t="s">
        <v>6376</v>
      </c>
      <c r="C9663" s="2" t="s">
        <v>1443</v>
      </c>
      <c r="D9663" s="2" t="s">
        <v>991</v>
      </c>
      <c r="E9663" s="2" t="s">
        <v>20036</v>
      </c>
      <c r="F9663" t="s">
        <v>38213</v>
      </c>
      <c r="G9663" t="s">
        <v>23495</v>
      </c>
      <c r="H9663" s="2" t="s">
        <v>38233</v>
      </c>
      <c r="I9663" t="s">
        <v>12226</v>
      </c>
      <c r="J9663" s="2" t="s">
        <v>38241</v>
      </c>
      <c r="K9663" t="s">
        <v>38175</v>
      </c>
      <c r="L9663" t="s">
        <v>5545</v>
      </c>
      <c r="M9663" s="4" t="s">
        <v>5546</v>
      </c>
      <c r="N9663" s="4">
        <v>0</v>
      </c>
      <c r="O9663" s="4" t="s">
        <v>38251</v>
      </c>
      <c r="P9663" s="4" t="s">
        <v>38248</v>
      </c>
      <c r="Q9663" s="4" t="s">
        <v>38248</v>
      </c>
      <c r="R9663" s="4" t="s">
        <v>38689</v>
      </c>
    </row>
    <row r="9664" spans="1:21" x14ac:dyDescent="0.2">
      <c r="A9664" s="2" t="s">
        <v>23496</v>
      </c>
      <c r="B9664" s="2" t="s">
        <v>6777</v>
      </c>
      <c r="C9664" s="2" t="s">
        <v>23497</v>
      </c>
      <c r="D9664" s="2" t="s">
        <v>23498</v>
      </c>
      <c r="E9664" s="2" t="s">
        <v>20036</v>
      </c>
      <c r="F9664" t="s">
        <v>38213</v>
      </c>
      <c r="G9664" t="s">
        <v>23499</v>
      </c>
      <c r="H9664" s="2" t="s">
        <v>38233</v>
      </c>
      <c r="I9664" t="s">
        <v>12226</v>
      </c>
      <c r="J9664" s="2" t="s">
        <v>38241</v>
      </c>
      <c r="K9664" t="s">
        <v>38175</v>
      </c>
      <c r="L9664" t="s">
        <v>5545</v>
      </c>
      <c r="M9664" s="4" t="s">
        <v>5546</v>
      </c>
      <c r="N9664" s="4">
        <v>0</v>
      </c>
      <c r="O9664" s="4" t="s">
        <v>38251</v>
      </c>
      <c r="P9664" s="4" t="s">
        <v>38248</v>
      </c>
      <c r="Q9664" s="4" t="s">
        <v>38248</v>
      </c>
      <c r="R9664" s="4" t="s">
        <v>38689</v>
      </c>
    </row>
    <row r="9665" spans="1:21" x14ac:dyDescent="0.2">
      <c r="A9665" s="2" t="s">
        <v>23500</v>
      </c>
      <c r="B9665" s="2" t="s">
        <v>502</v>
      </c>
      <c r="C9665" s="2" t="s">
        <v>412</v>
      </c>
      <c r="D9665" s="2" t="s">
        <v>23501</v>
      </c>
      <c r="E9665" s="2" t="s">
        <v>20036</v>
      </c>
      <c r="F9665" t="s">
        <v>38213</v>
      </c>
      <c r="G9665" t="s">
        <v>23502</v>
      </c>
      <c r="H9665" s="2" t="s">
        <v>38233</v>
      </c>
      <c r="I9665" t="s">
        <v>12226</v>
      </c>
      <c r="J9665" s="2" t="s">
        <v>38241</v>
      </c>
      <c r="K9665" t="s">
        <v>38175</v>
      </c>
      <c r="L9665" t="s">
        <v>5545</v>
      </c>
      <c r="M9665" s="4" t="s">
        <v>5546</v>
      </c>
      <c r="N9665" s="4">
        <v>0</v>
      </c>
      <c r="O9665" s="4" t="s">
        <v>38251</v>
      </c>
      <c r="P9665" s="4" t="s">
        <v>38248</v>
      </c>
      <c r="Q9665" s="4" t="s">
        <v>38248</v>
      </c>
      <c r="R9665" s="4" t="s">
        <v>38689</v>
      </c>
    </row>
    <row r="9666" spans="1:21" x14ac:dyDescent="0.2">
      <c r="A9666" s="2" t="s">
        <v>23503</v>
      </c>
      <c r="B9666" s="2" t="s">
        <v>110</v>
      </c>
      <c r="C9666" s="2" t="s">
        <v>9836</v>
      </c>
      <c r="D9666" s="2" t="s">
        <v>23504</v>
      </c>
      <c r="E9666" s="2" t="s">
        <v>21277</v>
      </c>
      <c r="F9666" t="s">
        <v>38213</v>
      </c>
      <c r="G9666" t="s">
        <v>23505</v>
      </c>
      <c r="H9666" s="2" t="s">
        <v>38235</v>
      </c>
      <c r="I9666" t="s">
        <v>12226</v>
      </c>
      <c r="J9666" s="2" t="s">
        <v>38241</v>
      </c>
      <c r="K9666" t="s">
        <v>38175</v>
      </c>
      <c r="L9666" t="s">
        <v>5545</v>
      </c>
      <c r="M9666" s="3" t="s">
        <v>5546</v>
      </c>
      <c r="N9666">
        <v>0</v>
      </c>
      <c r="O9666" s="2" t="s">
        <v>38691</v>
      </c>
      <c r="P9666" s="2" t="s">
        <v>38247</v>
      </c>
      <c r="Q9666" s="2" t="s">
        <v>38247</v>
      </c>
      <c r="R9666" s="2" t="s">
        <v>38689</v>
      </c>
      <c r="S9666"/>
      <c r="T9666"/>
      <c r="U9666"/>
    </row>
    <row r="9667" spans="1:21" x14ac:dyDescent="0.2">
      <c r="A9667" s="2" t="s">
        <v>23506</v>
      </c>
      <c r="B9667" s="2" t="s">
        <v>847</v>
      </c>
      <c r="C9667" s="2" t="s">
        <v>99</v>
      </c>
      <c r="D9667" s="2" t="s">
        <v>23507</v>
      </c>
      <c r="E9667" s="2" t="s">
        <v>20043</v>
      </c>
      <c r="F9667" t="s">
        <v>38213</v>
      </c>
      <c r="G9667" t="s">
        <v>23508</v>
      </c>
      <c r="H9667" s="2" t="s">
        <v>38236</v>
      </c>
      <c r="I9667" t="s">
        <v>12226</v>
      </c>
      <c r="J9667" s="2" t="s">
        <v>38241</v>
      </c>
      <c r="K9667" t="s">
        <v>38175</v>
      </c>
      <c r="L9667" t="s">
        <v>5545</v>
      </c>
      <c r="M9667" s="3" t="s">
        <v>5546</v>
      </c>
      <c r="N9667">
        <v>0</v>
      </c>
      <c r="O9667" s="2" t="s">
        <v>38691</v>
      </c>
      <c r="P9667" s="2" t="s">
        <v>38247</v>
      </c>
      <c r="Q9667" s="2" t="s">
        <v>38247</v>
      </c>
      <c r="R9667" s="2" t="s">
        <v>38689</v>
      </c>
      <c r="S9667"/>
      <c r="T9667"/>
      <c r="U9667"/>
    </row>
    <row r="9668" spans="1:21" x14ac:dyDescent="0.2">
      <c r="A9668" s="2" t="s">
        <v>23509</v>
      </c>
      <c r="B9668" s="2" t="s">
        <v>480</v>
      </c>
      <c r="C9668" s="2" t="s">
        <v>447</v>
      </c>
      <c r="D9668" s="2" t="s">
        <v>23510</v>
      </c>
      <c r="E9668" s="2" t="s">
        <v>20036</v>
      </c>
      <c r="F9668" t="s">
        <v>38213</v>
      </c>
      <c r="G9668" t="s">
        <v>23511</v>
      </c>
      <c r="H9668" s="2" t="s">
        <v>38233</v>
      </c>
      <c r="I9668" t="s">
        <v>12226</v>
      </c>
      <c r="J9668" s="2" t="s">
        <v>38241</v>
      </c>
      <c r="K9668" t="s">
        <v>38175</v>
      </c>
      <c r="L9668" t="s">
        <v>5545</v>
      </c>
      <c r="M9668" s="4" t="s">
        <v>5546</v>
      </c>
      <c r="N9668" s="4">
        <v>0</v>
      </c>
      <c r="O9668" s="4" t="s">
        <v>38251</v>
      </c>
      <c r="P9668" s="4" t="s">
        <v>38248</v>
      </c>
      <c r="Q9668" s="4" t="s">
        <v>38248</v>
      </c>
      <c r="R9668" s="4" t="s">
        <v>38689</v>
      </c>
    </row>
    <row r="9669" spans="1:21" x14ac:dyDescent="0.2">
      <c r="A9669" s="2" t="s">
        <v>23512</v>
      </c>
      <c r="B9669" s="2" t="s">
        <v>161</v>
      </c>
      <c r="C9669" s="2" t="s">
        <v>110</v>
      </c>
      <c r="D9669" s="2" t="s">
        <v>23513</v>
      </c>
      <c r="E9669" s="2" t="s">
        <v>20043</v>
      </c>
      <c r="F9669" t="s">
        <v>38213</v>
      </c>
      <c r="G9669" t="s">
        <v>23514</v>
      </c>
      <c r="H9669" s="2" t="s">
        <v>38236</v>
      </c>
      <c r="I9669" t="s">
        <v>12226</v>
      </c>
      <c r="J9669" s="2" t="s">
        <v>38241</v>
      </c>
      <c r="K9669" t="s">
        <v>38175</v>
      </c>
      <c r="L9669" t="s">
        <v>5545</v>
      </c>
      <c r="M9669" s="3" t="s">
        <v>5546</v>
      </c>
      <c r="N9669">
        <v>0</v>
      </c>
      <c r="O9669" s="2" t="s">
        <v>38691</v>
      </c>
      <c r="P9669" s="2" t="s">
        <v>38247</v>
      </c>
      <c r="Q9669" s="2" t="s">
        <v>38247</v>
      </c>
      <c r="R9669" s="2" t="s">
        <v>38689</v>
      </c>
      <c r="S9669"/>
      <c r="T9669"/>
      <c r="U9669"/>
    </row>
    <row r="9670" spans="1:21" x14ac:dyDescent="0.2">
      <c r="A9670" s="2" t="s">
        <v>23515</v>
      </c>
      <c r="B9670" s="2" t="s">
        <v>3204</v>
      </c>
      <c r="C9670" s="2" t="s">
        <v>335</v>
      </c>
      <c r="D9670" s="2" t="s">
        <v>23516</v>
      </c>
      <c r="E9670" s="2" t="s">
        <v>20036</v>
      </c>
      <c r="F9670" t="s">
        <v>38213</v>
      </c>
      <c r="G9670" t="s">
        <v>23517</v>
      </c>
      <c r="H9670" s="2" t="s">
        <v>38233</v>
      </c>
      <c r="I9670" t="s">
        <v>12226</v>
      </c>
      <c r="J9670" s="2" t="s">
        <v>38241</v>
      </c>
      <c r="K9670" t="s">
        <v>38175</v>
      </c>
      <c r="L9670" t="s">
        <v>5545</v>
      </c>
      <c r="M9670" s="3" t="s">
        <v>5546</v>
      </c>
      <c r="N9670">
        <v>0</v>
      </c>
      <c r="O9670" s="2" t="s">
        <v>38691</v>
      </c>
      <c r="P9670" s="2" t="s">
        <v>38247</v>
      </c>
      <c r="Q9670" s="2" t="s">
        <v>38247</v>
      </c>
      <c r="R9670" s="2" t="s">
        <v>38689</v>
      </c>
      <c r="S9670"/>
      <c r="T9670"/>
      <c r="U9670"/>
    </row>
    <row r="9671" spans="1:21" x14ac:dyDescent="0.2">
      <c r="A9671" s="2" t="s">
        <v>23518</v>
      </c>
      <c r="B9671" s="2" t="s">
        <v>1659</v>
      </c>
      <c r="C9671" s="2" t="s">
        <v>58</v>
      </c>
      <c r="D9671" s="2" t="s">
        <v>23519</v>
      </c>
      <c r="E9671" s="2" t="s">
        <v>20673</v>
      </c>
      <c r="F9671" t="s">
        <v>38213</v>
      </c>
      <c r="G9671" t="s">
        <v>23520</v>
      </c>
      <c r="H9671" s="2" t="s">
        <v>38233</v>
      </c>
      <c r="I9671" t="s">
        <v>12226</v>
      </c>
      <c r="J9671" s="2" t="s">
        <v>38241</v>
      </c>
      <c r="K9671" t="s">
        <v>38175</v>
      </c>
      <c r="L9671" t="s">
        <v>5553</v>
      </c>
      <c r="M9671" s="4" t="s">
        <v>5554</v>
      </c>
      <c r="N9671" s="4">
        <v>0</v>
      </c>
      <c r="O9671" s="4" t="s">
        <v>38251</v>
      </c>
      <c r="P9671" s="4" t="s">
        <v>38248</v>
      </c>
      <c r="Q9671" s="4" t="s">
        <v>38248</v>
      </c>
      <c r="R9671" s="4" t="s">
        <v>38689</v>
      </c>
    </row>
    <row r="9672" spans="1:21" x14ac:dyDescent="0.2">
      <c r="A9672" s="2" t="s">
        <v>23521</v>
      </c>
      <c r="B9672" s="2" t="s">
        <v>8542</v>
      </c>
      <c r="C9672" s="2" t="s">
        <v>1885</v>
      </c>
      <c r="D9672" s="2" t="s">
        <v>23522</v>
      </c>
      <c r="E9672" s="2" t="s">
        <v>20676</v>
      </c>
      <c r="F9672" t="s">
        <v>38213</v>
      </c>
      <c r="G9672" t="s">
        <v>23523</v>
      </c>
      <c r="H9672" s="2" t="s">
        <v>38235</v>
      </c>
      <c r="I9672" t="s">
        <v>12226</v>
      </c>
      <c r="J9672" s="2" t="s">
        <v>38241</v>
      </c>
      <c r="K9672" t="s">
        <v>38175</v>
      </c>
      <c r="L9672" t="s">
        <v>5553</v>
      </c>
      <c r="M9672" s="4" t="s">
        <v>5554</v>
      </c>
      <c r="N9672" s="4">
        <v>0</v>
      </c>
      <c r="O9672" s="4" t="s">
        <v>38251</v>
      </c>
      <c r="P9672" s="4" t="s">
        <v>38248</v>
      </c>
      <c r="Q9672" s="4" t="s">
        <v>38248</v>
      </c>
      <c r="R9672" s="4" t="s">
        <v>38689</v>
      </c>
    </row>
    <row r="9673" spans="1:21" x14ac:dyDescent="0.2">
      <c r="A9673" s="2" t="s">
        <v>23524</v>
      </c>
      <c r="B9673" s="2" t="s">
        <v>19</v>
      </c>
      <c r="C9673" s="2" t="s">
        <v>114</v>
      </c>
      <c r="D9673" s="2" t="s">
        <v>23525</v>
      </c>
      <c r="E9673" s="2" t="s">
        <v>20669</v>
      </c>
      <c r="F9673" t="s">
        <v>38213</v>
      </c>
      <c r="G9673" t="s">
        <v>23526</v>
      </c>
      <c r="H9673" s="2" t="s">
        <v>38236</v>
      </c>
      <c r="I9673" t="s">
        <v>12226</v>
      </c>
      <c r="J9673" s="2" t="s">
        <v>38241</v>
      </c>
      <c r="K9673" t="s">
        <v>38175</v>
      </c>
      <c r="L9673" t="s">
        <v>5553</v>
      </c>
      <c r="M9673" s="3" t="s">
        <v>5554</v>
      </c>
      <c r="N9673">
        <v>0</v>
      </c>
      <c r="O9673" s="2" t="s">
        <v>38691</v>
      </c>
      <c r="P9673" s="2" t="s">
        <v>38247</v>
      </c>
      <c r="Q9673" s="2" t="s">
        <v>38247</v>
      </c>
      <c r="R9673" s="2" t="s">
        <v>38689</v>
      </c>
      <c r="S9673"/>
      <c r="T9673"/>
      <c r="U9673"/>
    </row>
    <row r="9674" spans="1:21" x14ac:dyDescent="0.2">
      <c r="A9674" s="2" t="s">
        <v>23527</v>
      </c>
      <c r="B9674" s="2" t="s">
        <v>29</v>
      </c>
      <c r="C9674" s="2" t="s">
        <v>153</v>
      </c>
      <c r="D9674" s="2" t="s">
        <v>3449</v>
      </c>
      <c r="E9674" s="2" t="s">
        <v>20676</v>
      </c>
      <c r="F9674" t="s">
        <v>38213</v>
      </c>
      <c r="G9674" t="s">
        <v>23528</v>
      </c>
      <c r="H9674" s="2" t="s">
        <v>38235</v>
      </c>
      <c r="I9674" t="s">
        <v>12226</v>
      </c>
      <c r="J9674" s="2" t="s">
        <v>38241</v>
      </c>
      <c r="K9674" t="s">
        <v>38175</v>
      </c>
      <c r="L9674" t="s">
        <v>23529</v>
      </c>
      <c r="M9674" s="3" t="s">
        <v>23530</v>
      </c>
      <c r="N9674">
        <v>0</v>
      </c>
      <c r="O9674" s="2" t="s">
        <v>38691</v>
      </c>
      <c r="P9674" s="2" t="s">
        <v>38247</v>
      </c>
      <c r="Q9674" s="2" t="s">
        <v>38247</v>
      </c>
      <c r="R9674" s="2" t="s">
        <v>38689</v>
      </c>
      <c r="S9674"/>
      <c r="T9674"/>
      <c r="U9674"/>
    </row>
    <row r="9675" spans="1:21" x14ac:dyDescent="0.2">
      <c r="A9675" s="2" t="s">
        <v>23531</v>
      </c>
      <c r="B9675" s="2" t="s">
        <v>319</v>
      </c>
      <c r="C9675" s="2" t="s">
        <v>23532</v>
      </c>
      <c r="D9675" s="2" t="s">
        <v>23533</v>
      </c>
      <c r="E9675" s="2" t="s">
        <v>20291</v>
      </c>
      <c r="F9675" t="s">
        <v>38213</v>
      </c>
      <c r="G9675" t="s">
        <v>23534</v>
      </c>
      <c r="H9675" s="2" t="s">
        <v>38233</v>
      </c>
      <c r="I9675" t="s">
        <v>12226</v>
      </c>
      <c r="J9675" s="2" t="s">
        <v>38241</v>
      </c>
      <c r="K9675" t="s">
        <v>38175</v>
      </c>
      <c r="L9675" t="s">
        <v>5560</v>
      </c>
      <c r="M9675" s="4" t="s">
        <v>5561</v>
      </c>
      <c r="N9675" s="4">
        <v>0</v>
      </c>
      <c r="O9675" s="4" t="s">
        <v>38251</v>
      </c>
      <c r="P9675" s="4" t="s">
        <v>38248</v>
      </c>
      <c r="Q9675" s="4" t="s">
        <v>38248</v>
      </c>
      <c r="R9675" s="4" t="s">
        <v>38689</v>
      </c>
    </row>
    <row r="9676" spans="1:21" x14ac:dyDescent="0.2">
      <c r="A9676" s="2" t="s">
        <v>23535</v>
      </c>
      <c r="B9676" s="2" t="s">
        <v>232</v>
      </c>
      <c r="C9676" s="2" t="s">
        <v>540</v>
      </c>
      <c r="D9676" s="2" t="s">
        <v>23536</v>
      </c>
      <c r="E9676" s="2" t="s">
        <v>21277</v>
      </c>
      <c r="F9676" t="s">
        <v>38213</v>
      </c>
      <c r="G9676" t="s">
        <v>23537</v>
      </c>
      <c r="H9676" s="2" t="s">
        <v>38235</v>
      </c>
      <c r="I9676" t="s">
        <v>12226</v>
      </c>
      <c r="J9676" s="2" t="s">
        <v>38241</v>
      </c>
      <c r="K9676" t="s">
        <v>38175</v>
      </c>
      <c r="L9676" t="s">
        <v>5560</v>
      </c>
      <c r="M9676" s="4" t="s">
        <v>5561</v>
      </c>
      <c r="N9676" s="4">
        <v>0</v>
      </c>
      <c r="O9676" s="4" t="s">
        <v>38251</v>
      </c>
      <c r="P9676" s="4" t="s">
        <v>38248</v>
      </c>
      <c r="Q9676" s="4" t="s">
        <v>38248</v>
      </c>
      <c r="R9676" s="4" t="s">
        <v>38689</v>
      </c>
    </row>
    <row r="9677" spans="1:21" x14ac:dyDescent="0.2">
      <c r="A9677" s="2" t="s">
        <v>23538</v>
      </c>
      <c r="B9677" s="2" t="s">
        <v>190</v>
      </c>
      <c r="C9677" s="2" t="s">
        <v>404</v>
      </c>
      <c r="D9677" s="2" t="s">
        <v>9317</v>
      </c>
      <c r="E9677" s="2" t="s">
        <v>20291</v>
      </c>
      <c r="F9677" t="s">
        <v>38213</v>
      </c>
      <c r="G9677" t="s">
        <v>23539</v>
      </c>
      <c r="H9677" s="2" t="s">
        <v>38233</v>
      </c>
      <c r="I9677" t="s">
        <v>12226</v>
      </c>
      <c r="J9677" s="2" t="s">
        <v>38241</v>
      </c>
      <c r="K9677" t="s">
        <v>38175</v>
      </c>
      <c r="L9677" t="s">
        <v>5560</v>
      </c>
      <c r="M9677" s="4" t="s">
        <v>5561</v>
      </c>
      <c r="N9677" s="4">
        <v>0</v>
      </c>
      <c r="O9677" s="4" t="s">
        <v>38251</v>
      </c>
      <c r="P9677" s="4" t="s">
        <v>38248</v>
      </c>
      <c r="Q9677" s="4" t="s">
        <v>38248</v>
      </c>
      <c r="R9677" s="4" t="s">
        <v>38689</v>
      </c>
    </row>
    <row r="9678" spans="1:21" x14ac:dyDescent="0.2">
      <c r="A9678" s="2" t="s">
        <v>23540</v>
      </c>
      <c r="B9678" s="2" t="s">
        <v>110</v>
      </c>
      <c r="C9678" s="2" t="s">
        <v>13134</v>
      </c>
      <c r="D9678" s="2" t="s">
        <v>23541</v>
      </c>
      <c r="E9678" s="2" t="s">
        <v>20669</v>
      </c>
      <c r="F9678" t="s">
        <v>38213</v>
      </c>
      <c r="G9678" t="s">
        <v>23542</v>
      </c>
      <c r="H9678" s="2" t="s">
        <v>38236</v>
      </c>
      <c r="I9678" t="s">
        <v>12226</v>
      </c>
      <c r="J9678" s="2" t="s">
        <v>38241</v>
      </c>
      <c r="K9678" t="s">
        <v>38175</v>
      </c>
      <c r="L9678" t="s">
        <v>5560</v>
      </c>
      <c r="M9678" s="4" t="s">
        <v>5561</v>
      </c>
      <c r="N9678" s="4">
        <v>0</v>
      </c>
      <c r="O9678" s="4" t="s">
        <v>38251</v>
      </c>
      <c r="P9678" s="4" t="s">
        <v>38248</v>
      </c>
      <c r="Q9678" s="4" t="s">
        <v>38248</v>
      </c>
      <c r="R9678" s="4" t="s">
        <v>38689</v>
      </c>
    </row>
    <row r="9679" spans="1:21" x14ac:dyDescent="0.2">
      <c r="A9679" s="2" t="s">
        <v>23543</v>
      </c>
      <c r="B9679" s="2" t="s">
        <v>23208</v>
      </c>
      <c r="C9679" s="2" t="s">
        <v>2777</v>
      </c>
      <c r="D9679" s="2" t="s">
        <v>23544</v>
      </c>
      <c r="E9679" s="2" t="s">
        <v>20676</v>
      </c>
      <c r="F9679" t="s">
        <v>38213</v>
      </c>
      <c r="G9679" t="s">
        <v>23545</v>
      </c>
      <c r="H9679" s="2" t="s">
        <v>38235</v>
      </c>
      <c r="I9679" t="s">
        <v>12226</v>
      </c>
      <c r="J9679" s="2" t="s">
        <v>38241</v>
      </c>
      <c r="K9679" t="s">
        <v>38175</v>
      </c>
      <c r="L9679" t="s">
        <v>17048</v>
      </c>
      <c r="M9679" s="4" t="s">
        <v>17049</v>
      </c>
      <c r="N9679" s="4">
        <v>0</v>
      </c>
      <c r="O9679" s="4" t="s">
        <v>38251</v>
      </c>
      <c r="P9679" s="4" t="s">
        <v>38248</v>
      </c>
      <c r="Q9679" s="4" t="s">
        <v>38248</v>
      </c>
      <c r="R9679" s="4" t="s">
        <v>38689</v>
      </c>
    </row>
    <row r="9680" spans="1:21" x14ac:dyDescent="0.2">
      <c r="A9680" s="2" t="s">
        <v>23546</v>
      </c>
      <c r="B9680" s="2" t="s">
        <v>167</v>
      </c>
      <c r="C9680" s="2" t="s">
        <v>194</v>
      </c>
      <c r="D9680" s="2" t="s">
        <v>23547</v>
      </c>
      <c r="E9680" s="2" t="s">
        <v>21277</v>
      </c>
      <c r="F9680" t="s">
        <v>38213</v>
      </c>
      <c r="G9680" t="s">
        <v>23548</v>
      </c>
      <c r="H9680" s="2" t="s">
        <v>38235</v>
      </c>
      <c r="I9680" t="s">
        <v>12226</v>
      </c>
      <c r="J9680" s="2" t="s">
        <v>38241</v>
      </c>
      <c r="K9680" t="s">
        <v>38175</v>
      </c>
      <c r="L9680" t="s">
        <v>17054</v>
      </c>
      <c r="M9680" s="3" t="s">
        <v>17055</v>
      </c>
      <c r="N9680">
        <v>0</v>
      </c>
      <c r="O9680" s="2" t="s">
        <v>38691</v>
      </c>
      <c r="P9680" s="2" t="s">
        <v>38247</v>
      </c>
      <c r="Q9680" s="2" t="s">
        <v>38247</v>
      </c>
      <c r="R9680" s="2" t="s">
        <v>38689</v>
      </c>
      <c r="S9680"/>
      <c r="T9680"/>
      <c r="U9680"/>
    </row>
    <row r="9681" spans="1:21" x14ac:dyDescent="0.2">
      <c r="A9681" s="2" t="s">
        <v>23549</v>
      </c>
      <c r="B9681" s="2" t="s">
        <v>99</v>
      </c>
      <c r="C9681" s="2" t="s">
        <v>114</v>
      </c>
      <c r="D9681" s="2" t="s">
        <v>23550</v>
      </c>
      <c r="E9681" s="2" t="s">
        <v>20291</v>
      </c>
      <c r="F9681" t="s">
        <v>38213</v>
      </c>
      <c r="G9681" t="s">
        <v>23551</v>
      </c>
      <c r="H9681" s="2" t="s">
        <v>38233</v>
      </c>
      <c r="I9681" t="s">
        <v>12226</v>
      </c>
      <c r="J9681" s="2" t="s">
        <v>38241</v>
      </c>
      <c r="K9681" t="s">
        <v>38175</v>
      </c>
      <c r="L9681" t="s">
        <v>17054</v>
      </c>
      <c r="M9681" s="4" t="s">
        <v>17055</v>
      </c>
      <c r="N9681" s="4">
        <v>0</v>
      </c>
      <c r="O9681" s="4" t="s">
        <v>38251</v>
      </c>
      <c r="P9681" s="4" t="s">
        <v>38248</v>
      </c>
      <c r="Q9681" s="4" t="s">
        <v>38248</v>
      </c>
      <c r="R9681" s="4" t="s">
        <v>38689</v>
      </c>
    </row>
    <row r="9682" spans="1:21" x14ac:dyDescent="0.2">
      <c r="A9682" s="2" t="s">
        <v>23552</v>
      </c>
      <c r="B9682" s="2" t="s">
        <v>23553</v>
      </c>
      <c r="C9682" s="2" t="s">
        <v>631</v>
      </c>
      <c r="D9682" s="2" t="s">
        <v>1792</v>
      </c>
      <c r="E9682" s="2" t="s">
        <v>21277</v>
      </c>
      <c r="F9682" t="s">
        <v>38213</v>
      </c>
      <c r="G9682" t="s">
        <v>23554</v>
      </c>
      <c r="H9682" s="2" t="s">
        <v>38235</v>
      </c>
      <c r="I9682" t="s">
        <v>12226</v>
      </c>
      <c r="J9682" s="2" t="s">
        <v>38241</v>
      </c>
      <c r="K9682" t="s">
        <v>38175</v>
      </c>
      <c r="L9682" t="s">
        <v>17058</v>
      </c>
      <c r="M9682" s="4" t="s">
        <v>17059</v>
      </c>
      <c r="N9682" s="4">
        <v>0</v>
      </c>
      <c r="O9682" s="4" t="s">
        <v>38251</v>
      </c>
      <c r="P9682" s="4" t="s">
        <v>38248</v>
      </c>
      <c r="Q9682" s="4" t="s">
        <v>38248</v>
      </c>
      <c r="R9682" s="4" t="s">
        <v>38689</v>
      </c>
    </row>
    <row r="9683" spans="1:21" x14ac:dyDescent="0.2">
      <c r="A9683" s="2" t="s">
        <v>23555</v>
      </c>
      <c r="B9683" s="2" t="s">
        <v>207</v>
      </c>
      <c r="C9683" s="2" t="s">
        <v>99</v>
      </c>
      <c r="D9683" s="2" t="s">
        <v>23556</v>
      </c>
      <c r="E9683" s="2" t="s">
        <v>20291</v>
      </c>
      <c r="F9683" t="s">
        <v>38213</v>
      </c>
      <c r="G9683" t="s">
        <v>23557</v>
      </c>
      <c r="H9683" s="2" t="s">
        <v>38233</v>
      </c>
      <c r="I9683" t="s">
        <v>12226</v>
      </c>
      <c r="J9683" s="2" t="s">
        <v>38241</v>
      </c>
      <c r="K9683" t="s">
        <v>38175</v>
      </c>
      <c r="L9683" t="s">
        <v>17058</v>
      </c>
      <c r="M9683" s="4" t="s">
        <v>17059</v>
      </c>
      <c r="N9683" s="4">
        <v>0</v>
      </c>
      <c r="O9683" s="4" t="s">
        <v>38251</v>
      </c>
      <c r="P9683" s="4" t="s">
        <v>38248</v>
      </c>
      <c r="Q9683" s="4" t="s">
        <v>38248</v>
      </c>
      <c r="R9683" s="4" t="s">
        <v>38689</v>
      </c>
    </row>
    <row r="9684" spans="1:21" x14ac:dyDescent="0.2">
      <c r="A9684" s="2" t="s">
        <v>23558</v>
      </c>
      <c r="B9684" s="2" t="s">
        <v>5131</v>
      </c>
      <c r="C9684" s="2" t="s">
        <v>459</v>
      </c>
      <c r="D9684" s="2" t="s">
        <v>2117</v>
      </c>
      <c r="E9684" s="2" t="s">
        <v>20676</v>
      </c>
      <c r="F9684" t="s">
        <v>38213</v>
      </c>
      <c r="G9684" t="s">
        <v>23559</v>
      </c>
      <c r="H9684" s="2" t="s">
        <v>38235</v>
      </c>
      <c r="I9684" t="s">
        <v>12226</v>
      </c>
      <c r="J9684" s="2" t="s">
        <v>38241</v>
      </c>
      <c r="K9684" t="s">
        <v>38175</v>
      </c>
      <c r="L9684" t="s">
        <v>23560</v>
      </c>
      <c r="M9684" s="4" t="s">
        <v>23561</v>
      </c>
      <c r="N9684" s="4">
        <v>0</v>
      </c>
      <c r="O9684" s="4" t="s">
        <v>38251</v>
      </c>
      <c r="P9684" s="4" t="s">
        <v>38248</v>
      </c>
      <c r="Q9684" s="4" t="s">
        <v>38248</v>
      </c>
      <c r="R9684" s="4" t="s">
        <v>38689</v>
      </c>
    </row>
    <row r="9685" spans="1:21" x14ac:dyDescent="0.2">
      <c r="A9685" s="2" t="s">
        <v>23562</v>
      </c>
      <c r="B9685" s="2" t="s">
        <v>34</v>
      </c>
      <c r="C9685" s="2" t="s">
        <v>58</v>
      </c>
      <c r="D9685" s="2" t="s">
        <v>23563</v>
      </c>
      <c r="E9685" s="2" t="s">
        <v>20036</v>
      </c>
      <c r="F9685" t="s">
        <v>38213</v>
      </c>
      <c r="G9685" t="s">
        <v>23564</v>
      </c>
      <c r="H9685" s="2" t="s">
        <v>38233</v>
      </c>
      <c r="I9685" t="s">
        <v>12226</v>
      </c>
      <c r="J9685" s="2" t="s">
        <v>38241</v>
      </c>
      <c r="K9685" t="s">
        <v>38175</v>
      </c>
      <c r="L9685" t="s">
        <v>23560</v>
      </c>
      <c r="M9685" s="3" t="s">
        <v>23561</v>
      </c>
      <c r="N9685">
        <v>0</v>
      </c>
      <c r="O9685" s="2" t="s">
        <v>38691</v>
      </c>
      <c r="P9685" s="2" t="s">
        <v>38247</v>
      </c>
      <c r="Q9685" s="2" t="s">
        <v>38247</v>
      </c>
      <c r="R9685" s="2" t="s">
        <v>38689</v>
      </c>
      <c r="S9685"/>
      <c r="T9685"/>
      <c r="U9685"/>
    </row>
    <row r="9686" spans="1:21" x14ac:dyDescent="0.2">
      <c r="A9686" s="2" t="s">
        <v>23565</v>
      </c>
      <c r="B9686" s="2" t="s">
        <v>2274</v>
      </c>
      <c r="C9686" s="2" t="s">
        <v>3173</v>
      </c>
      <c r="D9686" s="2" t="s">
        <v>762</v>
      </c>
      <c r="E9686" s="2" t="s">
        <v>20036</v>
      </c>
      <c r="F9686" t="s">
        <v>38213</v>
      </c>
      <c r="G9686" t="s">
        <v>23566</v>
      </c>
      <c r="H9686" s="2" t="s">
        <v>38233</v>
      </c>
      <c r="I9686" t="s">
        <v>12226</v>
      </c>
      <c r="J9686" s="2" t="s">
        <v>38241</v>
      </c>
      <c r="K9686" t="s">
        <v>38175</v>
      </c>
      <c r="L9686" t="s">
        <v>23560</v>
      </c>
      <c r="M9686" s="4" t="s">
        <v>23561</v>
      </c>
      <c r="N9686" s="4">
        <v>0</v>
      </c>
      <c r="O9686" s="4" t="s">
        <v>38251</v>
      </c>
      <c r="P9686" s="4" t="s">
        <v>38248</v>
      </c>
      <c r="Q9686" s="4" t="s">
        <v>38248</v>
      </c>
      <c r="R9686" s="4" t="s">
        <v>38689</v>
      </c>
    </row>
    <row r="9687" spans="1:21" x14ac:dyDescent="0.2">
      <c r="A9687" s="2" t="s">
        <v>23567</v>
      </c>
      <c r="B9687" s="2" t="s">
        <v>865</v>
      </c>
      <c r="C9687" s="2" t="s">
        <v>502</v>
      </c>
      <c r="D9687" s="2" t="s">
        <v>2751</v>
      </c>
      <c r="E9687" s="2" t="s">
        <v>20676</v>
      </c>
      <c r="F9687" t="s">
        <v>38213</v>
      </c>
      <c r="G9687" t="s">
        <v>23568</v>
      </c>
      <c r="H9687" s="2" t="s">
        <v>38235</v>
      </c>
      <c r="I9687" t="s">
        <v>12226</v>
      </c>
      <c r="J9687" s="2" t="s">
        <v>38241</v>
      </c>
      <c r="K9687" t="s">
        <v>38175</v>
      </c>
      <c r="L9687" t="s">
        <v>23560</v>
      </c>
      <c r="M9687" s="3" t="s">
        <v>23561</v>
      </c>
      <c r="N9687">
        <v>0</v>
      </c>
      <c r="O9687" s="2" t="s">
        <v>38691</v>
      </c>
      <c r="P9687" s="2" t="s">
        <v>38247</v>
      </c>
      <c r="Q9687" s="2" t="s">
        <v>38247</v>
      </c>
      <c r="R9687" s="2" t="s">
        <v>38689</v>
      </c>
      <c r="S9687"/>
      <c r="T9687"/>
      <c r="U9687"/>
    </row>
    <row r="9688" spans="1:21" x14ac:dyDescent="0.2">
      <c r="A9688" s="2" t="s">
        <v>23569</v>
      </c>
      <c r="B9688" s="2" t="s">
        <v>19</v>
      </c>
      <c r="C9688" s="2" t="s">
        <v>8</v>
      </c>
      <c r="D9688" s="2" t="s">
        <v>23570</v>
      </c>
      <c r="E9688" s="2" t="s">
        <v>20036</v>
      </c>
      <c r="F9688" t="s">
        <v>38213</v>
      </c>
      <c r="G9688" t="s">
        <v>23571</v>
      </c>
      <c r="H9688" s="2" t="s">
        <v>38233</v>
      </c>
      <c r="I9688" t="s">
        <v>12226</v>
      </c>
      <c r="J9688" s="2" t="s">
        <v>38241</v>
      </c>
      <c r="K9688" t="s">
        <v>38175</v>
      </c>
      <c r="L9688" t="s">
        <v>17062</v>
      </c>
      <c r="M9688" s="4" t="s">
        <v>17063</v>
      </c>
      <c r="N9688" s="4">
        <v>0</v>
      </c>
      <c r="O9688" s="4" t="s">
        <v>38251</v>
      </c>
      <c r="P9688" s="4" t="s">
        <v>38248</v>
      </c>
      <c r="Q9688" s="4" t="s">
        <v>38248</v>
      </c>
      <c r="R9688" s="4" t="s">
        <v>38689</v>
      </c>
    </row>
    <row r="9689" spans="1:21" x14ac:dyDescent="0.2">
      <c r="A9689" s="2" t="s">
        <v>23572</v>
      </c>
      <c r="B9689" s="2" t="s">
        <v>283</v>
      </c>
      <c r="C9689" s="2" t="s">
        <v>8</v>
      </c>
      <c r="D9689" s="2" t="s">
        <v>23573</v>
      </c>
      <c r="E9689" s="2" t="s">
        <v>20036</v>
      </c>
      <c r="F9689" t="s">
        <v>38213</v>
      </c>
      <c r="G9689" t="s">
        <v>23574</v>
      </c>
      <c r="H9689" s="2" t="s">
        <v>38233</v>
      </c>
      <c r="I9689" t="s">
        <v>12226</v>
      </c>
      <c r="J9689" s="2" t="s">
        <v>38241</v>
      </c>
      <c r="K9689" t="s">
        <v>38175</v>
      </c>
      <c r="L9689" t="s">
        <v>17062</v>
      </c>
      <c r="M9689" s="3" t="s">
        <v>17063</v>
      </c>
      <c r="N9689">
        <v>0</v>
      </c>
      <c r="O9689" s="2" t="s">
        <v>38691</v>
      </c>
      <c r="P9689" s="2" t="s">
        <v>38247</v>
      </c>
      <c r="Q9689" s="2" t="s">
        <v>38247</v>
      </c>
      <c r="R9689" s="2" t="s">
        <v>38689</v>
      </c>
      <c r="S9689"/>
      <c r="T9689"/>
      <c r="U9689"/>
    </row>
    <row r="9690" spans="1:21" x14ac:dyDescent="0.2">
      <c r="A9690" s="2" t="s">
        <v>23575</v>
      </c>
      <c r="B9690" s="2" t="s">
        <v>412</v>
      </c>
      <c r="C9690" s="2" t="s">
        <v>311</v>
      </c>
      <c r="D9690" s="2" t="s">
        <v>23576</v>
      </c>
      <c r="E9690" s="2" t="s">
        <v>21277</v>
      </c>
      <c r="F9690" t="s">
        <v>38213</v>
      </c>
      <c r="G9690" t="s">
        <v>23577</v>
      </c>
      <c r="H9690" s="2" t="s">
        <v>38235</v>
      </c>
      <c r="I9690" t="s">
        <v>12226</v>
      </c>
      <c r="J9690" s="2" t="s">
        <v>38241</v>
      </c>
      <c r="K9690" t="s">
        <v>38175</v>
      </c>
      <c r="L9690" t="s">
        <v>17062</v>
      </c>
      <c r="M9690" s="3" t="s">
        <v>17063</v>
      </c>
      <c r="N9690">
        <v>0</v>
      </c>
      <c r="O9690" s="2" t="s">
        <v>38691</v>
      </c>
      <c r="P9690" s="2" t="s">
        <v>38247</v>
      </c>
      <c r="Q9690" s="2" t="s">
        <v>38247</v>
      </c>
      <c r="R9690" s="2" t="s">
        <v>38689</v>
      </c>
      <c r="S9690"/>
      <c r="T9690"/>
      <c r="U9690"/>
    </row>
    <row r="9691" spans="1:21" x14ac:dyDescent="0.2">
      <c r="A9691" s="2" t="s">
        <v>23578</v>
      </c>
      <c r="B9691" s="2" t="s">
        <v>23579</v>
      </c>
      <c r="C9691" s="2" t="s">
        <v>62</v>
      </c>
      <c r="D9691" s="2" t="s">
        <v>23580</v>
      </c>
      <c r="E9691" s="2" t="s">
        <v>20291</v>
      </c>
      <c r="F9691" t="s">
        <v>38213</v>
      </c>
      <c r="G9691" t="s">
        <v>23581</v>
      </c>
      <c r="H9691" s="2" t="s">
        <v>38233</v>
      </c>
      <c r="I9691" t="s">
        <v>12226</v>
      </c>
      <c r="J9691" s="2" t="s">
        <v>38241</v>
      </c>
      <c r="K9691" t="s">
        <v>38175</v>
      </c>
      <c r="L9691" t="s">
        <v>5575</v>
      </c>
      <c r="M9691" s="4" t="s">
        <v>5576</v>
      </c>
      <c r="N9691" s="4">
        <v>0</v>
      </c>
      <c r="O9691" s="4" t="s">
        <v>38251</v>
      </c>
      <c r="P9691" s="4" t="s">
        <v>38248</v>
      </c>
      <c r="Q9691" s="4" t="s">
        <v>38248</v>
      </c>
      <c r="R9691" s="4" t="s">
        <v>38689</v>
      </c>
    </row>
    <row r="9692" spans="1:21" x14ac:dyDescent="0.2">
      <c r="A9692" s="2" t="s">
        <v>23582</v>
      </c>
      <c r="B9692" s="2" t="s">
        <v>1017</v>
      </c>
      <c r="C9692" s="2" t="s">
        <v>114</v>
      </c>
      <c r="D9692" s="2" t="s">
        <v>23583</v>
      </c>
      <c r="E9692" s="2" t="s">
        <v>21277</v>
      </c>
      <c r="F9692" t="s">
        <v>38213</v>
      </c>
      <c r="G9692" t="s">
        <v>23584</v>
      </c>
      <c r="H9692" s="2" t="s">
        <v>38235</v>
      </c>
      <c r="I9692" t="s">
        <v>12226</v>
      </c>
      <c r="J9692" s="2" t="s">
        <v>38241</v>
      </c>
      <c r="K9692" t="s">
        <v>38175</v>
      </c>
      <c r="L9692" t="s">
        <v>5575</v>
      </c>
      <c r="M9692" s="4" t="s">
        <v>5576</v>
      </c>
      <c r="N9692" s="4">
        <v>0</v>
      </c>
      <c r="O9692" s="4" t="s">
        <v>38251</v>
      </c>
      <c r="P9692" s="4" t="s">
        <v>38248</v>
      </c>
      <c r="Q9692" s="4" t="s">
        <v>38248</v>
      </c>
      <c r="R9692" s="4" t="s">
        <v>38689</v>
      </c>
    </row>
    <row r="9693" spans="1:21" x14ac:dyDescent="0.2">
      <c r="A9693" s="2" t="s">
        <v>23585</v>
      </c>
      <c r="B9693" s="2" t="s">
        <v>283</v>
      </c>
      <c r="C9693" s="2" t="s">
        <v>319</v>
      </c>
      <c r="D9693" s="2" t="s">
        <v>23586</v>
      </c>
      <c r="E9693" s="2" t="s">
        <v>20676</v>
      </c>
      <c r="F9693" t="s">
        <v>38213</v>
      </c>
      <c r="G9693" t="s">
        <v>23587</v>
      </c>
      <c r="H9693" s="2" t="s">
        <v>38235</v>
      </c>
      <c r="I9693" t="s">
        <v>12226</v>
      </c>
      <c r="J9693" s="2" t="s">
        <v>38241</v>
      </c>
      <c r="K9693" t="s">
        <v>38175</v>
      </c>
      <c r="L9693" t="s">
        <v>23588</v>
      </c>
      <c r="M9693" s="4" t="s">
        <v>23589</v>
      </c>
      <c r="N9693" s="4">
        <v>0</v>
      </c>
      <c r="O9693" s="4" t="s">
        <v>38251</v>
      </c>
      <c r="P9693" s="4" t="s">
        <v>38248</v>
      </c>
      <c r="Q9693" s="4" t="s">
        <v>38248</v>
      </c>
      <c r="R9693" s="4" t="s">
        <v>38689</v>
      </c>
    </row>
    <row r="9694" spans="1:21" x14ac:dyDescent="0.2">
      <c r="A9694" s="2" t="s">
        <v>23590</v>
      </c>
      <c r="B9694" s="2" t="s">
        <v>966</v>
      </c>
      <c r="C9694" s="2" t="s">
        <v>23591</v>
      </c>
      <c r="D9694" s="2" t="s">
        <v>4637</v>
      </c>
      <c r="E9694" s="2" t="s">
        <v>20036</v>
      </c>
      <c r="F9694" t="s">
        <v>38213</v>
      </c>
      <c r="G9694" t="s">
        <v>23592</v>
      </c>
      <c r="H9694" s="2" t="s">
        <v>38233</v>
      </c>
      <c r="I9694" t="s">
        <v>12226</v>
      </c>
      <c r="J9694" s="2" t="s">
        <v>38241</v>
      </c>
      <c r="K9694" t="s">
        <v>38175</v>
      </c>
      <c r="L9694" t="s">
        <v>5580</v>
      </c>
      <c r="M9694" s="4" t="s">
        <v>5581</v>
      </c>
      <c r="N9694" s="4">
        <v>0</v>
      </c>
      <c r="O9694" s="4" t="s">
        <v>38251</v>
      </c>
      <c r="P9694" s="4" t="s">
        <v>38248</v>
      </c>
      <c r="Q9694" s="4" t="s">
        <v>38248</v>
      </c>
      <c r="R9694" s="4" t="s">
        <v>38689</v>
      </c>
    </row>
    <row r="9695" spans="1:21" x14ac:dyDescent="0.2">
      <c r="A9695" s="2" t="s">
        <v>23593</v>
      </c>
      <c r="B9695" s="2" t="s">
        <v>1510</v>
      </c>
      <c r="C9695" s="2" t="s">
        <v>1000</v>
      </c>
      <c r="D9695" s="2" t="s">
        <v>23594</v>
      </c>
      <c r="E9695" s="2" t="s">
        <v>20036</v>
      </c>
      <c r="F9695" t="s">
        <v>38213</v>
      </c>
      <c r="G9695" t="s">
        <v>23595</v>
      </c>
      <c r="H9695" s="2" t="s">
        <v>38233</v>
      </c>
      <c r="I9695" t="s">
        <v>12226</v>
      </c>
      <c r="J9695" s="2" t="s">
        <v>38241</v>
      </c>
      <c r="K9695" t="s">
        <v>38175</v>
      </c>
      <c r="L9695" t="s">
        <v>17067</v>
      </c>
      <c r="M9695" s="4" t="s">
        <v>17068</v>
      </c>
      <c r="N9695" s="4">
        <v>0</v>
      </c>
      <c r="O9695" s="4" t="s">
        <v>38251</v>
      </c>
      <c r="P9695" s="4" t="s">
        <v>38248</v>
      </c>
      <c r="Q9695" s="4" t="s">
        <v>38248</v>
      </c>
      <c r="R9695" s="4" t="s">
        <v>38689</v>
      </c>
    </row>
    <row r="9696" spans="1:21" x14ac:dyDescent="0.2">
      <c r="A9696" s="2" t="s">
        <v>23596</v>
      </c>
      <c r="B9696" s="2" t="s">
        <v>89</v>
      </c>
      <c r="C9696" s="2" t="s">
        <v>28</v>
      </c>
      <c r="D9696" s="2" t="s">
        <v>1478</v>
      </c>
      <c r="E9696" s="2" t="s">
        <v>20676</v>
      </c>
      <c r="F9696" t="s">
        <v>38213</v>
      </c>
      <c r="G9696" t="s">
        <v>23597</v>
      </c>
      <c r="H9696" s="2" t="s">
        <v>38235</v>
      </c>
      <c r="I9696" t="s">
        <v>12226</v>
      </c>
      <c r="J9696" s="2" t="s">
        <v>38241</v>
      </c>
      <c r="K9696" t="s">
        <v>38175</v>
      </c>
      <c r="L9696" t="s">
        <v>17067</v>
      </c>
      <c r="M9696" s="4" t="s">
        <v>17068</v>
      </c>
      <c r="N9696" s="4">
        <v>0</v>
      </c>
      <c r="O9696" s="4" t="s">
        <v>38251</v>
      </c>
      <c r="P9696" s="4" t="s">
        <v>38248</v>
      </c>
      <c r="Q9696" s="4" t="s">
        <v>38248</v>
      </c>
      <c r="R9696" s="4" t="s">
        <v>38689</v>
      </c>
    </row>
    <row r="9697" spans="1:21" x14ac:dyDescent="0.2">
      <c r="A9697" s="2" t="s">
        <v>23598</v>
      </c>
      <c r="B9697" s="2" t="s">
        <v>952</v>
      </c>
      <c r="C9697" s="2" t="s">
        <v>24</v>
      </c>
      <c r="D9697" s="2" t="s">
        <v>23599</v>
      </c>
      <c r="E9697" s="2" t="s">
        <v>20676</v>
      </c>
      <c r="F9697" t="s">
        <v>38213</v>
      </c>
      <c r="G9697" t="s">
        <v>23600</v>
      </c>
      <c r="H9697" s="2" t="s">
        <v>38235</v>
      </c>
      <c r="I9697" t="s">
        <v>12226</v>
      </c>
      <c r="J9697" s="2" t="s">
        <v>38241</v>
      </c>
      <c r="K9697" t="s">
        <v>38175</v>
      </c>
      <c r="L9697" t="s">
        <v>17129</v>
      </c>
      <c r="M9697" s="4" t="s">
        <v>17130</v>
      </c>
      <c r="N9697" s="4">
        <v>0</v>
      </c>
      <c r="O9697" s="4" t="s">
        <v>38251</v>
      </c>
      <c r="P9697" s="4" t="s">
        <v>38248</v>
      </c>
      <c r="Q9697" s="4" t="s">
        <v>38248</v>
      </c>
      <c r="R9697" s="4" t="s">
        <v>38689</v>
      </c>
    </row>
    <row r="9698" spans="1:21" x14ac:dyDescent="0.2">
      <c r="A9698" s="2" t="s">
        <v>23601</v>
      </c>
      <c r="B9698" s="2" t="s">
        <v>1088</v>
      </c>
      <c r="C9698" s="2" t="s">
        <v>23602</v>
      </c>
      <c r="D9698" s="2" t="s">
        <v>23603</v>
      </c>
      <c r="E9698" s="2" t="s">
        <v>20291</v>
      </c>
      <c r="F9698" t="s">
        <v>38213</v>
      </c>
      <c r="G9698" t="s">
        <v>23604</v>
      </c>
      <c r="H9698" s="2" t="s">
        <v>38233</v>
      </c>
      <c r="I9698" t="s">
        <v>12226</v>
      </c>
      <c r="J9698" s="2" t="s">
        <v>38241</v>
      </c>
      <c r="K9698" t="s">
        <v>38175</v>
      </c>
      <c r="L9698" t="s">
        <v>17129</v>
      </c>
      <c r="M9698" s="4" t="s">
        <v>17130</v>
      </c>
      <c r="N9698" s="4">
        <v>0</v>
      </c>
      <c r="O9698" s="4" t="s">
        <v>38251</v>
      </c>
      <c r="P9698" s="4" t="s">
        <v>38248</v>
      </c>
      <c r="Q9698" s="4" t="s">
        <v>38248</v>
      </c>
      <c r="R9698" s="4" t="s">
        <v>38689</v>
      </c>
    </row>
    <row r="9699" spans="1:21" x14ac:dyDescent="0.2">
      <c r="A9699" s="2" t="s">
        <v>23605</v>
      </c>
      <c r="B9699" s="2" t="s">
        <v>124</v>
      </c>
      <c r="C9699" s="2" t="s">
        <v>34</v>
      </c>
      <c r="D9699" s="2" t="s">
        <v>23606</v>
      </c>
      <c r="E9699" s="2" t="s">
        <v>20291</v>
      </c>
      <c r="F9699" t="s">
        <v>38213</v>
      </c>
      <c r="G9699" t="s">
        <v>23607</v>
      </c>
      <c r="H9699" s="2" t="s">
        <v>38233</v>
      </c>
      <c r="I9699" t="s">
        <v>12226</v>
      </c>
      <c r="J9699" s="2" t="s">
        <v>38241</v>
      </c>
      <c r="K9699" t="s">
        <v>38175</v>
      </c>
      <c r="L9699" t="s">
        <v>5603</v>
      </c>
      <c r="M9699" s="4" t="s">
        <v>5604</v>
      </c>
      <c r="N9699" s="4">
        <v>0</v>
      </c>
      <c r="O9699" s="4" t="s">
        <v>38251</v>
      </c>
      <c r="P9699" s="4" t="s">
        <v>38248</v>
      </c>
      <c r="Q9699" s="4" t="s">
        <v>38248</v>
      </c>
      <c r="R9699" s="4" t="s">
        <v>38689</v>
      </c>
    </row>
    <row r="9700" spans="1:21" x14ac:dyDescent="0.2">
      <c r="A9700" s="2" t="s">
        <v>23608</v>
      </c>
      <c r="B9700" s="2" t="s">
        <v>747</v>
      </c>
      <c r="C9700" s="2" t="s">
        <v>454</v>
      </c>
      <c r="D9700" s="2" t="s">
        <v>23609</v>
      </c>
      <c r="E9700" s="2" t="s">
        <v>21277</v>
      </c>
      <c r="F9700" t="s">
        <v>38213</v>
      </c>
      <c r="G9700" t="s">
        <v>23610</v>
      </c>
      <c r="H9700" s="2" t="s">
        <v>38235</v>
      </c>
      <c r="I9700" t="s">
        <v>12226</v>
      </c>
      <c r="J9700" s="2" t="s">
        <v>38241</v>
      </c>
      <c r="K9700" t="s">
        <v>38175</v>
      </c>
      <c r="L9700" t="s">
        <v>5603</v>
      </c>
      <c r="M9700" s="3" t="s">
        <v>5604</v>
      </c>
      <c r="N9700">
        <v>0</v>
      </c>
      <c r="O9700" s="2" t="s">
        <v>38691</v>
      </c>
      <c r="P9700" s="2" t="s">
        <v>38247</v>
      </c>
      <c r="Q9700" s="2" t="s">
        <v>38247</v>
      </c>
      <c r="R9700" s="2" t="s">
        <v>38689</v>
      </c>
      <c r="S9700"/>
      <c r="T9700"/>
      <c r="U9700"/>
    </row>
    <row r="9701" spans="1:21" x14ac:dyDescent="0.2">
      <c r="A9701" s="2" t="s">
        <v>23611</v>
      </c>
      <c r="B9701" s="2" t="s">
        <v>865</v>
      </c>
      <c r="C9701" s="2" t="s">
        <v>1478</v>
      </c>
      <c r="D9701" s="2" t="s">
        <v>124</v>
      </c>
      <c r="E9701" s="2" t="s">
        <v>20291</v>
      </c>
      <c r="F9701" t="s">
        <v>38213</v>
      </c>
      <c r="G9701" t="s">
        <v>23612</v>
      </c>
      <c r="H9701" s="2" t="s">
        <v>38233</v>
      </c>
      <c r="I9701" t="s">
        <v>12226</v>
      </c>
      <c r="J9701" s="2" t="s">
        <v>38241</v>
      </c>
      <c r="K9701" t="s">
        <v>38175</v>
      </c>
      <c r="L9701" t="s">
        <v>17134</v>
      </c>
      <c r="M9701" s="4" t="s">
        <v>17135</v>
      </c>
      <c r="N9701" s="4">
        <v>0</v>
      </c>
      <c r="O9701" s="4" t="s">
        <v>38251</v>
      </c>
      <c r="P9701" s="4" t="s">
        <v>38248</v>
      </c>
      <c r="Q9701" s="4" t="s">
        <v>38248</v>
      </c>
      <c r="R9701" s="4" t="s">
        <v>38689</v>
      </c>
    </row>
    <row r="9702" spans="1:21" x14ac:dyDescent="0.2">
      <c r="A9702" s="2" t="s">
        <v>23613</v>
      </c>
      <c r="B9702" s="2" t="s">
        <v>966</v>
      </c>
      <c r="C9702" s="2" t="s">
        <v>207</v>
      </c>
      <c r="D9702" s="2" t="s">
        <v>923</v>
      </c>
      <c r="E9702" s="2" t="s">
        <v>20676</v>
      </c>
      <c r="F9702" t="s">
        <v>38213</v>
      </c>
      <c r="G9702" t="s">
        <v>23614</v>
      </c>
      <c r="H9702" s="2" t="s">
        <v>38235</v>
      </c>
      <c r="I9702" t="s">
        <v>12226</v>
      </c>
      <c r="J9702" s="2" t="s">
        <v>38241</v>
      </c>
      <c r="K9702" t="s">
        <v>38175</v>
      </c>
      <c r="L9702" t="s">
        <v>17134</v>
      </c>
      <c r="M9702" s="3" t="s">
        <v>17135</v>
      </c>
      <c r="N9702">
        <v>0</v>
      </c>
      <c r="O9702" s="2" t="s">
        <v>38691</v>
      </c>
      <c r="P9702" s="2" t="s">
        <v>38247</v>
      </c>
      <c r="Q9702" s="2" t="s">
        <v>38247</v>
      </c>
      <c r="R9702" s="2" t="s">
        <v>38689</v>
      </c>
      <c r="S9702"/>
      <c r="T9702"/>
      <c r="U9702"/>
    </row>
    <row r="9703" spans="1:21" x14ac:dyDescent="0.2">
      <c r="A9703" s="2" t="s">
        <v>23615</v>
      </c>
      <c r="B9703" s="2" t="s">
        <v>7068</v>
      </c>
      <c r="C9703" s="2" t="s">
        <v>167</v>
      </c>
      <c r="D9703" s="2" t="s">
        <v>1099</v>
      </c>
      <c r="E9703" s="2" t="s">
        <v>12224</v>
      </c>
      <c r="F9703" t="s">
        <v>38213</v>
      </c>
      <c r="G9703" t="s">
        <v>23616</v>
      </c>
      <c r="H9703" s="2" t="s">
        <v>38234</v>
      </c>
      <c r="I9703" t="s">
        <v>12226</v>
      </c>
      <c r="J9703" s="2" t="s">
        <v>38241</v>
      </c>
      <c r="K9703" t="s">
        <v>38176</v>
      </c>
      <c r="L9703" t="s">
        <v>5608</v>
      </c>
      <c r="M9703" s="4" t="s">
        <v>5609</v>
      </c>
      <c r="N9703" s="4">
        <v>0</v>
      </c>
      <c r="O9703" s="4" t="s">
        <v>38251</v>
      </c>
      <c r="P9703" s="4" t="s">
        <v>38248</v>
      </c>
      <c r="Q9703" s="4" t="s">
        <v>38248</v>
      </c>
      <c r="R9703" s="4" t="s">
        <v>38689</v>
      </c>
    </row>
    <row r="9704" spans="1:21" x14ac:dyDescent="0.2">
      <c r="A9704" s="2" t="s">
        <v>23617</v>
      </c>
      <c r="B9704" s="2" t="s">
        <v>817</v>
      </c>
      <c r="C9704" s="2" t="s">
        <v>2456</v>
      </c>
      <c r="D9704" s="2" t="s">
        <v>23618</v>
      </c>
      <c r="E9704" s="2" t="s">
        <v>20287</v>
      </c>
      <c r="F9704" t="s">
        <v>38213</v>
      </c>
      <c r="G9704" t="s">
        <v>23619</v>
      </c>
      <c r="H9704" s="2" t="s">
        <v>38236</v>
      </c>
      <c r="I9704" t="s">
        <v>12226</v>
      </c>
      <c r="J9704" s="2" t="s">
        <v>38241</v>
      </c>
      <c r="K9704" t="s">
        <v>38176</v>
      </c>
      <c r="L9704" t="s">
        <v>5608</v>
      </c>
      <c r="M9704" s="3" t="s">
        <v>5609</v>
      </c>
      <c r="N9704">
        <v>0</v>
      </c>
      <c r="O9704" s="2" t="s">
        <v>38691</v>
      </c>
      <c r="P9704" s="2" t="s">
        <v>38247</v>
      </c>
      <c r="Q9704" s="2" t="s">
        <v>38247</v>
      </c>
      <c r="R9704" s="2" t="s">
        <v>38689</v>
      </c>
      <c r="S9704"/>
      <c r="T9704"/>
      <c r="U9704"/>
    </row>
    <row r="9705" spans="1:21" x14ac:dyDescent="0.2">
      <c r="A9705" s="2" t="s">
        <v>23620</v>
      </c>
      <c r="B9705" s="2" t="s">
        <v>19</v>
      </c>
      <c r="C9705" s="2" t="s">
        <v>404</v>
      </c>
      <c r="D9705" s="2" t="s">
        <v>23621</v>
      </c>
      <c r="E9705" s="2" t="s">
        <v>12224</v>
      </c>
      <c r="F9705" t="s">
        <v>38213</v>
      </c>
      <c r="G9705" t="s">
        <v>23622</v>
      </c>
      <c r="H9705" s="2" t="s">
        <v>38234</v>
      </c>
      <c r="I9705" t="s">
        <v>12226</v>
      </c>
      <c r="J9705" s="2" t="s">
        <v>38241</v>
      </c>
      <c r="K9705" t="s">
        <v>38176</v>
      </c>
      <c r="L9705" t="s">
        <v>5608</v>
      </c>
      <c r="M9705" s="3" t="s">
        <v>5609</v>
      </c>
      <c r="N9705">
        <v>0</v>
      </c>
      <c r="O9705" s="2" t="s">
        <v>38691</v>
      </c>
      <c r="P9705" s="2" t="s">
        <v>38247</v>
      </c>
      <c r="Q9705" s="2" t="s">
        <v>38247</v>
      </c>
      <c r="R9705" s="2" t="s">
        <v>38689</v>
      </c>
      <c r="S9705"/>
      <c r="T9705"/>
      <c r="U9705"/>
    </row>
    <row r="9706" spans="1:21" x14ac:dyDescent="0.2">
      <c r="A9706" s="2" t="s">
        <v>23623</v>
      </c>
      <c r="B9706" s="2" t="s">
        <v>42</v>
      </c>
      <c r="C9706" s="2" t="s">
        <v>6132</v>
      </c>
      <c r="D9706" s="2" t="s">
        <v>3555</v>
      </c>
      <c r="E9706" s="2" t="s">
        <v>21277</v>
      </c>
      <c r="F9706" t="s">
        <v>38213</v>
      </c>
      <c r="G9706" t="s">
        <v>23624</v>
      </c>
      <c r="H9706" s="2" t="s">
        <v>38235</v>
      </c>
      <c r="I9706" t="s">
        <v>12226</v>
      </c>
      <c r="J9706" s="2" t="s">
        <v>38241</v>
      </c>
      <c r="K9706" t="s">
        <v>38176</v>
      </c>
      <c r="L9706" t="s">
        <v>5608</v>
      </c>
      <c r="M9706" s="3" t="s">
        <v>5609</v>
      </c>
      <c r="N9706">
        <v>0</v>
      </c>
      <c r="O9706" s="2" t="s">
        <v>38691</v>
      </c>
      <c r="P9706" s="2" t="s">
        <v>38247</v>
      </c>
      <c r="Q9706" s="2" t="s">
        <v>38247</v>
      </c>
      <c r="R9706" s="2" t="s">
        <v>38689</v>
      </c>
      <c r="S9706"/>
      <c r="T9706"/>
      <c r="U9706"/>
    </row>
    <row r="9707" spans="1:21" x14ac:dyDescent="0.2">
      <c r="A9707" s="2" t="s">
        <v>23625</v>
      </c>
      <c r="B9707" s="2" t="s">
        <v>2274</v>
      </c>
      <c r="C9707" s="2" t="s">
        <v>922</v>
      </c>
      <c r="D9707" s="2" t="s">
        <v>23626</v>
      </c>
      <c r="E9707" s="2" t="s">
        <v>20291</v>
      </c>
      <c r="F9707" t="s">
        <v>38213</v>
      </c>
      <c r="G9707" t="s">
        <v>23627</v>
      </c>
      <c r="H9707" s="2" t="s">
        <v>38233</v>
      </c>
      <c r="I9707" t="s">
        <v>12226</v>
      </c>
      <c r="J9707" s="2" t="s">
        <v>38241</v>
      </c>
      <c r="K9707" t="s">
        <v>38176</v>
      </c>
      <c r="L9707" t="s">
        <v>5608</v>
      </c>
      <c r="M9707" s="4" t="s">
        <v>5609</v>
      </c>
      <c r="N9707" s="4">
        <v>0</v>
      </c>
      <c r="O9707" s="4" t="s">
        <v>38251</v>
      </c>
      <c r="P9707" s="4" t="s">
        <v>38248</v>
      </c>
      <c r="Q9707" s="4" t="s">
        <v>38248</v>
      </c>
      <c r="R9707" s="4" t="s">
        <v>38689</v>
      </c>
    </row>
    <row r="9708" spans="1:21" x14ac:dyDescent="0.2">
      <c r="A9708" s="2" t="s">
        <v>23628</v>
      </c>
      <c r="B9708" s="2" t="s">
        <v>23629</v>
      </c>
      <c r="C9708" s="2" t="s">
        <v>401</v>
      </c>
      <c r="D9708" s="2" t="s">
        <v>23630</v>
      </c>
      <c r="E9708" s="2" t="s">
        <v>20291</v>
      </c>
      <c r="F9708" t="s">
        <v>38213</v>
      </c>
      <c r="G9708" t="s">
        <v>23631</v>
      </c>
      <c r="H9708" s="2" t="s">
        <v>38233</v>
      </c>
      <c r="I9708" t="s">
        <v>12226</v>
      </c>
      <c r="J9708" s="2" t="s">
        <v>38241</v>
      </c>
      <c r="K9708" t="s">
        <v>38176</v>
      </c>
      <c r="L9708" t="s">
        <v>5613</v>
      </c>
      <c r="M9708" s="4" t="s">
        <v>4700</v>
      </c>
      <c r="N9708" s="4">
        <v>0</v>
      </c>
      <c r="O9708" s="4" t="s">
        <v>38251</v>
      </c>
      <c r="P9708" s="4" t="s">
        <v>38248</v>
      </c>
      <c r="Q9708" s="4" t="s">
        <v>38248</v>
      </c>
      <c r="R9708" s="4" t="s">
        <v>38689</v>
      </c>
    </row>
    <row r="9709" spans="1:21" x14ac:dyDescent="0.2">
      <c r="A9709" s="2" t="s">
        <v>23632</v>
      </c>
      <c r="B9709" s="2" t="s">
        <v>804</v>
      </c>
      <c r="C9709" s="2" t="s">
        <v>404</v>
      </c>
      <c r="D9709" s="2" t="s">
        <v>23633</v>
      </c>
      <c r="E9709" s="2" t="s">
        <v>21277</v>
      </c>
      <c r="F9709" t="s">
        <v>38213</v>
      </c>
      <c r="G9709" t="s">
        <v>23634</v>
      </c>
      <c r="H9709" s="2" t="s">
        <v>38235</v>
      </c>
      <c r="I9709" t="s">
        <v>12226</v>
      </c>
      <c r="J9709" s="2" t="s">
        <v>38241</v>
      </c>
      <c r="K9709" t="s">
        <v>38176</v>
      </c>
      <c r="L9709" t="s">
        <v>5613</v>
      </c>
      <c r="M9709" s="3" t="s">
        <v>4700</v>
      </c>
      <c r="N9709">
        <v>0</v>
      </c>
      <c r="O9709" s="2" t="s">
        <v>38691</v>
      </c>
      <c r="P9709" s="2" t="s">
        <v>38247</v>
      </c>
      <c r="Q9709" s="2" t="s">
        <v>38247</v>
      </c>
      <c r="R9709" s="2" t="s">
        <v>38689</v>
      </c>
      <c r="S9709"/>
      <c r="T9709"/>
      <c r="U9709"/>
    </row>
    <row r="9710" spans="1:21" x14ac:dyDescent="0.2">
      <c r="A9710" s="2" t="s">
        <v>23635</v>
      </c>
      <c r="B9710" s="2" t="s">
        <v>24</v>
      </c>
      <c r="C9710" s="2" t="s">
        <v>1636</v>
      </c>
      <c r="D9710" s="2" t="s">
        <v>1284</v>
      </c>
      <c r="E9710" s="2" t="s">
        <v>12224</v>
      </c>
      <c r="F9710" t="s">
        <v>38213</v>
      </c>
      <c r="G9710" t="s">
        <v>23636</v>
      </c>
      <c r="H9710" s="2" t="s">
        <v>38234</v>
      </c>
      <c r="I9710" t="s">
        <v>12226</v>
      </c>
      <c r="J9710" s="2" t="s">
        <v>38241</v>
      </c>
      <c r="K9710" t="s">
        <v>38176</v>
      </c>
      <c r="L9710" t="s">
        <v>5613</v>
      </c>
      <c r="M9710" s="3" t="s">
        <v>4700</v>
      </c>
      <c r="N9710">
        <v>0</v>
      </c>
      <c r="O9710" s="2" t="s">
        <v>38691</v>
      </c>
      <c r="P9710" s="2" t="s">
        <v>38247</v>
      </c>
      <c r="Q9710" s="2" t="s">
        <v>38247</v>
      </c>
      <c r="R9710" s="2" t="s">
        <v>38689</v>
      </c>
      <c r="S9710"/>
      <c r="T9710"/>
      <c r="U9710"/>
    </row>
    <row r="9711" spans="1:21" x14ac:dyDescent="0.2">
      <c r="A9711" s="2" t="s">
        <v>23637</v>
      </c>
      <c r="B9711" s="2" t="s">
        <v>19</v>
      </c>
      <c r="C9711" s="2" t="s">
        <v>24</v>
      </c>
      <c r="D9711" s="2" t="s">
        <v>675</v>
      </c>
      <c r="E9711" s="2" t="s">
        <v>20287</v>
      </c>
      <c r="F9711" t="s">
        <v>38213</v>
      </c>
      <c r="G9711" t="s">
        <v>23638</v>
      </c>
      <c r="H9711" s="2" t="s">
        <v>38236</v>
      </c>
      <c r="I9711" t="s">
        <v>12226</v>
      </c>
      <c r="J9711" s="2" t="s">
        <v>38241</v>
      </c>
      <c r="K9711" t="s">
        <v>38176</v>
      </c>
      <c r="L9711" t="s">
        <v>5613</v>
      </c>
      <c r="M9711" s="4" t="s">
        <v>4700</v>
      </c>
      <c r="N9711" s="4">
        <v>0</v>
      </c>
      <c r="O9711" s="4" t="s">
        <v>38251</v>
      </c>
      <c r="P9711" s="4" t="s">
        <v>38248</v>
      </c>
      <c r="Q9711" s="4" t="s">
        <v>38248</v>
      </c>
      <c r="R9711" s="4" t="s">
        <v>38689</v>
      </c>
    </row>
    <row r="9712" spans="1:21" x14ac:dyDescent="0.2">
      <c r="A9712" s="2" t="s">
        <v>23639</v>
      </c>
      <c r="B9712" s="2" t="s">
        <v>436</v>
      </c>
      <c r="C9712" s="2" t="s">
        <v>90</v>
      </c>
      <c r="D9712" s="2" t="s">
        <v>23640</v>
      </c>
      <c r="E9712" s="2" t="s">
        <v>20291</v>
      </c>
      <c r="F9712" t="s">
        <v>38213</v>
      </c>
      <c r="G9712" t="s">
        <v>23641</v>
      </c>
      <c r="H9712" s="2" t="s">
        <v>38233</v>
      </c>
      <c r="I9712" t="s">
        <v>12226</v>
      </c>
      <c r="J9712" s="2" t="s">
        <v>38241</v>
      </c>
      <c r="K9712" t="s">
        <v>38176</v>
      </c>
      <c r="L9712" t="s">
        <v>5613</v>
      </c>
      <c r="M9712" s="4" t="s">
        <v>4700</v>
      </c>
      <c r="N9712" s="4">
        <v>0</v>
      </c>
      <c r="O9712" s="4" t="s">
        <v>38251</v>
      </c>
      <c r="P9712" s="4" t="s">
        <v>38248</v>
      </c>
      <c r="Q9712" s="4" t="s">
        <v>38248</v>
      </c>
      <c r="R9712" s="4" t="s">
        <v>38689</v>
      </c>
    </row>
    <row r="9713" spans="1:21" x14ac:dyDescent="0.2">
      <c r="A9713" s="2" t="s">
        <v>23642</v>
      </c>
      <c r="B9713" s="2" t="s">
        <v>2654</v>
      </c>
      <c r="C9713" s="2" t="s">
        <v>34</v>
      </c>
      <c r="D9713" s="2" t="s">
        <v>23643</v>
      </c>
      <c r="E9713" s="2" t="s">
        <v>21277</v>
      </c>
      <c r="F9713" t="s">
        <v>38213</v>
      </c>
      <c r="G9713" t="s">
        <v>23644</v>
      </c>
      <c r="H9713" s="2" t="s">
        <v>38235</v>
      </c>
      <c r="I9713" t="s">
        <v>12226</v>
      </c>
      <c r="J9713" s="2" t="s">
        <v>38241</v>
      </c>
      <c r="K9713" t="s">
        <v>38176</v>
      </c>
      <c r="L9713" t="s">
        <v>5613</v>
      </c>
      <c r="M9713" s="4" t="s">
        <v>4700</v>
      </c>
      <c r="N9713" s="4">
        <v>0</v>
      </c>
      <c r="O9713" s="4" t="s">
        <v>38251</v>
      </c>
      <c r="P9713" s="4" t="s">
        <v>38248</v>
      </c>
      <c r="Q9713" s="4" t="s">
        <v>38248</v>
      </c>
      <c r="R9713" s="4" t="s">
        <v>38689</v>
      </c>
    </row>
    <row r="9714" spans="1:21" x14ac:dyDescent="0.2">
      <c r="A9714" s="2" t="s">
        <v>23645</v>
      </c>
      <c r="B9714" s="2" t="s">
        <v>23180</v>
      </c>
      <c r="C9714" s="2" t="s">
        <v>34</v>
      </c>
      <c r="D9714" s="2" t="s">
        <v>19817</v>
      </c>
      <c r="E9714" s="2" t="s">
        <v>20043</v>
      </c>
      <c r="F9714" t="s">
        <v>38213</v>
      </c>
      <c r="G9714" t="s">
        <v>23646</v>
      </c>
      <c r="H9714" s="2" t="s">
        <v>38236</v>
      </c>
      <c r="I9714" t="s">
        <v>12226</v>
      </c>
      <c r="J9714" s="2" t="s">
        <v>38241</v>
      </c>
      <c r="K9714" t="s">
        <v>38176</v>
      </c>
      <c r="L9714" t="s">
        <v>5630</v>
      </c>
      <c r="M9714" s="3" t="s">
        <v>5631</v>
      </c>
      <c r="N9714">
        <v>0</v>
      </c>
      <c r="O9714" s="2" t="s">
        <v>38691</v>
      </c>
      <c r="P9714" s="2" t="s">
        <v>38247</v>
      </c>
      <c r="Q9714" s="2" t="s">
        <v>38247</v>
      </c>
      <c r="R9714" s="2" t="s">
        <v>38689</v>
      </c>
      <c r="S9714"/>
      <c r="T9714"/>
      <c r="U9714"/>
    </row>
    <row r="9715" spans="1:21" x14ac:dyDescent="0.2">
      <c r="A9715" s="2" t="s">
        <v>23647</v>
      </c>
      <c r="B9715" s="2" t="s">
        <v>62</v>
      </c>
      <c r="C9715" s="2" t="s">
        <v>34</v>
      </c>
      <c r="D9715" s="2" t="s">
        <v>23648</v>
      </c>
      <c r="E9715" s="2" t="s">
        <v>20043</v>
      </c>
      <c r="F9715" t="s">
        <v>38213</v>
      </c>
      <c r="G9715" t="s">
        <v>23649</v>
      </c>
      <c r="H9715" s="2" t="s">
        <v>38236</v>
      </c>
      <c r="I9715" t="s">
        <v>12226</v>
      </c>
      <c r="J9715" s="2" t="s">
        <v>38241</v>
      </c>
      <c r="K9715" t="s">
        <v>38176</v>
      </c>
      <c r="L9715" t="s">
        <v>5630</v>
      </c>
      <c r="M9715" s="3" t="s">
        <v>5631</v>
      </c>
      <c r="N9715">
        <v>0</v>
      </c>
      <c r="O9715" s="2" t="s">
        <v>38691</v>
      </c>
      <c r="P9715" s="2" t="s">
        <v>38247</v>
      </c>
      <c r="Q9715" s="2" t="s">
        <v>38247</v>
      </c>
      <c r="R9715" s="2" t="s">
        <v>38689</v>
      </c>
      <c r="S9715"/>
      <c r="T9715"/>
      <c r="U9715"/>
    </row>
    <row r="9716" spans="1:21" x14ac:dyDescent="0.2">
      <c r="A9716" s="2" t="s">
        <v>23650</v>
      </c>
      <c r="B9716" s="2" t="s">
        <v>365</v>
      </c>
      <c r="C9716" s="2" t="s">
        <v>23651</v>
      </c>
      <c r="D9716" s="2" t="s">
        <v>19817</v>
      </c>
      <c r="E9716" s="2" t="s">
        <v>20036</v>
      </c>
      <c r="F9716" t="s">
        <v>38213</v>
      </c>
      <c r="G9716" t="s">
        <v>23652</v>
      </c>
      <c r="H9716" s="2" t="s">
        <v>38233</v>
      </c>
      <c r="I9716" t="s">
        <v>12226</v>
      </c>
      <c r="J9716" s="2" t="s">
        <v>38241</v>
      </c>
      <c r="K9716" t="s">
        <v>38176</v>
      </c>
      <c r="L9716" t="s">
        <v>5630</v>
      </c>
      <c r="M9716" s="4" t="s">
        <v>5631</v>
      </c>
      <c r="N9716" s="4">
        <v>0</v>
      </c>
      <c r="O9716" s="4" t="s">
        <v>38251</v>
      </c>
      <c r="P9716" s="4" t="s">
        <v>38248</v>
      </c>
      <c r="Q9716" s="4" t="s">
        <v>38248</v>
      </c>
      <c r="R9716" s="4" t="s">
        <v>38689</v>
      </c>
    </row>
    <row r="9717" spans="1:21" x14ac:dyDescent="0.2">
      <c r="A9717" s="2" t="s">
        <v>23653</v>
      </c>
      <c r="B9717" s="2" t="s">
        <v>4453</v>
      </c>
      <c r="C9717" s="2" t="s">
        <v>11304</v>
      </c>
      <c r="D9717" s="2" t="s">
        <v>23654</v>
      </c>
      <c r="E9717" s="2" t="s">
        <v>20036</v>
      </c>
      <c r="F9717" t="s">
        <v>38213</v>
      </c>
      <c r="G9717" t="s">
        <v>23655</v>
      </c>
      <c r="H9717" s="2" t="s">
        <v>38233</v>
      </c>
      <c r="I9717" t="s">
        <v>12226</v>
      </c>
      <c r="J9717" s="2" t="s">
        <v>38241</v>
      </c>
      <c r="K9717" t="s">
        <v>38176</v>
      </c>
      <c r="L9717" t="s">
        <v>5630</v>
      </c>
      <c r="M9717" s="4" t="s">
        <v>5631</v>
      </c>
      <c r="N9717" s="4">
        <v>0</v>
      </c>
      <c r="O9717" s="4" t="s">
        <v>38251</v>
      </c>
      <c r="P9717" s="4" t="s">
        <v>38248</v>
      </c>
      <c r="Q9717" s="4" t="s">
        <v>38248</v>
      </c>
      <c r="R9717" s="4" t="s">
        <v>38689</v>
      </c>
    </row>
    <row r="9718" spans="1:21" x14ac:dyDescent="0.2">
      <c r="A9718" s="2" t="s">
        <v>23656</v>
      </c>
      <c r="B9718" s="2" t="s">
        <v>1806</v>
      </c>
      <c r="C9718" s="2" t="s">
        <v>2822</v>
      </c>
      <c r="D9718" s="2" t="s">
        <v>970</v>
      </c>
      <c r="E9718" s="2" t="s">
        <v>12224</v>
      </c>
      <c r="F9718" t="s">
        <v>38213</v>
      </c>
      <c r="G9718" t="s">
        <v>23657</v>
      </c>
      <c r="H9718" s="2" t="s">
        <v>38234</v>
      </c>
      <c r="I9718" t="s">
        <v>12226</v>
      </c>
      <c r="J9718" s="2" t="s">
        <v>38241</v>
      </c>
      <c r="K9718" t="s">
        <v>38176</v>
      </c>
      <c r="L9718" t="s">
        <v>5630</v>
      </c>
      <c r="M9718" s="4" t="s">
        <v>5631</v>
      </c>
      <c r="N9718" s="4">
        <v>0</v>
      </c>
      <c r="O9718" s="4" t="s">
        <v>38251</v>
      </c>
      <c r="P9718" s="4" t="s">
        <v>38248</v>
      </c>
      <c r="Q9718" s="4" t="s">
        <v>38248</v>
      </c>
      <c r="R9718" s="4" t="s">
        <v>38689</v>
      </c>
    </row>
    <row r="9719" spans="1:21" x14ac:dyDescent="0.2">
      <c r="A9719" s="2" t="s">
        <v>23658</v>
      </c>
      <c r="B9719" s="2" t="s">
        <v>34</v>
      </c>
      <c r="C9719" s="2" t="s">
        <v>903</v>
      </c>
      <c r="D9719" s="2" t="s">
        <v>23659</v>
      </c>
      <c r="E9719" s="2" t="s">
        <v>20036</v>
      </c>
      <c r="F9719" t="s">
        <v>38213</v>
      </c>
      <c r="G9719" t="s">
        <v>23660</v>
      </c>
      <c r="H9719" s="2" t="s">
        <v>38233</v>
      </c>
      <c r="I9719" t="s">
        <v>12226</v>
      </c>
      <c r="J9719" s="2" t="s">
        <v>38241</v>
      </c>
      <c r="K9719" t="s">
        <v>38176</v>
      </c>
      <c r="L9719" t="s">
        <v>5630</v>
      </c>
      <c r="M9719" s="3" t="s">
        <v>5631</v>
      </c>
      <c r="N9719">
        <v>0</v>
      </c>
      <c r="O9719" s="2" t="s">
        <v>38691</v>
      </c>
      <c r="P9719" s="2" t="s">
        <v>38247</v>
      </c>
      <c r="Q9719" s="2" t="s">
        <v>38247</v>
      </c>
      <c r="R9719" s="2" t="s">
        <v>38689</v>
      </c>
      <c r="S9719"/>
      <c r="T9719"/>
      <c r="U9719"/>
    </row>
    <row r="9720" spans="1:21" x14ac:dyDescent="0.2">
      <c r="A9720" s="2" t="s">
        <v>23661</v>
      </c>
      <c r="B9720" s="2" t="s">
        <v>8</v>
      </c>
      <c r="C9720" s="2" t="s">
        <v>311</v>
      </c>
      <c r="D9720" s="2" t="s">
        <v>2384</v>
      </c>
      <c r="E9720" s="2" t="s">
        <v>12224</v>
      </c>
      <c r="F9720" t="s">
        <v>38213</v>
      </c>
      <c r="G9720" t="s">
        <v>23662</v>
      </c>
      <c r="H9720" s="2" t="s">
        <v>38234</v>
      </c>
      <c r="I9720" t="s">
        <v>12226</v>
      </c>
      <c r="J9720" s="2" t="s">
        <v>38241</v>
      </c>
      <c r="K9720" t="s">
        <v>38176</v>
      </c>
      <c r="L9720" t="s">
        <v>5630</v>
      </c>
      <c r="M9720" s="3" t="s">
        <v>5631</v>
      </c>
      <c r="N9720">
        <v>0</v>
      </c>
      <c r="O9720" s="2" t="s">
        <v>38691</v>
      </c>
      <c r="P9720" s="2" t="s">
        <v>38247</v>
      </c>
      <c r="Q9720" s="2" t="s">
        <v>38247</v>
      </c>
      <c r="R9720" s="2" t="s">
        <v>38689</v>
      </c>
      <c r="S9720"/>
      <c r="T9720"/>
      <c r="U9720"/>
    </row>
    <row r="9721" spans="1:21" x14ac:dyDescent="0.2">
      <c r="A9721" s="2" t="s">
        <v>23663</v>
      </c>
      <c r="B9721" s="2" t="s">
        <v>335</v>
      </c>
      <c r="C9721" s="2" t="s">
        <v>128</v>
      </c>
      <c r="D9721" s="2" t="s">
        <v>23664</v>
      </c>
      <c r="E9721" s="2" t="s">
        <v>20043</v>
      </c>
      <c r="F9721" t="s">
        <v>38213</v>
      </c>
      <c r="G9721" t="s">
        <v>23665</v>
      </c>
      <c r="H9721" s="2" t="s">
        <v>38236</v>
      </c>
      <c r="I9721" t="s">
        <v>12226</v>
      </c>
      <c r="J9721" s="2" t="s">
        <v>38241</v>
      </c>
      <c r="K9721" t="s">
        <v>38176</v>
      </c>
      <c r="L9721" t="s">
        <v>5630</v>
      </c>
      <c r="M9721" s="4" t="s">
        <v>5631</v>
      </c>
      <c r="N9721" s="4">
        <v>0</v>
      </c>
      <c r="O9721" s="4" t="s">
        <v>38251</v>
      </c>
      <c r="P9721" s="4" t="s">
        <v>38248</v>
      </c>
      <c r="Q9721" s="4" t="s">
        <v>38248</v>
      </c>
      <c r="R9721" s="4" t="s">
        <v>38689</v>
      </c>
    </row>
    <row r="9722" spans="1:21" x14ac:dyDescent="0.2">
      <c r="A9722" s="2" t="s">
        <v>23666</v>
      </c>
      <c r="B9722" s="2" t="s">
        <v>2751</v>
      </c>
      <c r="C9722" s="2" t="s">
        <v>23667</v>
      </c>
      <c r="D9722" s="2" t="s">
        <v>23668</v>
      </c>
      <c r="E9722" s="2" t="s">
        <v>21219</v>
      </c>
      <c r="F9722" t="s">
        <v>38213</v>
      </c>
      <c r="G9722" t="s">
        <v>23669</v>
      </c>
      <c r="H9722" s="2" t="s">
        <v>38235</v>
      </c>
      <c r="I9722" t="s">
        <v>12226</v>
      </c>
      <c r="J9722" s="2" t="s">
        <v>38241</v>
      </c>
      <c r="K9722" t="s">
        <v>38176</v>
      </c>
      <c r="L9722" t="s">
        <v>5630</v>
      </c>
      <c r="M9722" s="3" t="s">
        <v>5631</v>
      </c>
      <c r="N9722">
        <v>0</v>
      </c>
      <c r="O9722" s="2" t="s">
        <v>38691</v>
      </c>
      <c r="P9722" s="2" t="s">
        <v>38247</v>
      </c>
      <c r="Q9722" s="2" t="s">
        <v>38247</v>
      </c>
      <c r="R9722" s="2" t="s">
        <v>38689</v>
      </c>
      <c r="S9722"/>
      <c r="T9722"/>
      <c r="U9722"/>
    </row>
    <row r="9723" spans="1:21" x14ac:dyDescent="0.2">
      <c r="A9723" s="2" t="s">
        <v>23670</v>
      </c>
      <c r="B9723" s="2" t="s">
        <v>865</v>
      </c>
      <c r="C9723" s="2" t="s">
        <v>8</v>
      </c>
      <c r="D9723" s="2" t="s">
        <v>23671</v>
      </c>
      <c r="E9723" s="2" t="s">
        <v>20036</v>
      </c>
      <c r="F9723" t="s">
        <v>38213</v>
      </c>
      <c r="G9723" t="s">
        <v>23672</v>
      </c>
      <c r="H9723" s="2" t="s">
        <v>38233</v>
      </c>
      <c r="I9723" t="s">
        <v>12226</v>
      </c>
      <c r="J9723" s="2" t="s">
        <v>38241</v>
      </c>
      <c r="K9723" t="s">
        <v>38176</v>
      </c>
      <c r="L9723" t="s">
        <v>5630</v>
      </c>
      <c r="M9723" s="4" t="s">
        <v>5631</v>
      </c>
      <c r="N9723" s="4">
        <v>0</v>
      </c>
      <c r="O9723" s="4" t="s">
        <v>38251</v>
      </c>
      <c r="P9723" s="4" t="s">
        <v>38248</v>
      </c>
      <c r="Q9723" s="4" t="s">
        <v>38248</v>
      </c>
      <c r="R9723" s="4" t="s">
        <v>38689</v>
      </c>
    </row>
    <row r="9724" spans="1:21" x14ac:dyDescent="0.2">
      <c r="A9724" s="2" t="s">
        <v>23673</v>
      </c>
      <c r="B9724" s="2" t="s">
        <v>99</v>
      </c>
      <c r="C9724" s="2" t="s">
        <v>480</v>
      </c>
      <c r="D9724" s="2" t="s">
        <v>23674</v>
      </c>
      <c r="E9724" s="2" t="s">
        <v>20036</v>
      </c>
      <c r="F9724" t="s">
        <v>38213</v>
      </c>
      <c r="G9724" t="s">
        <v>23675</v>
      </c>
      <c r="H9724" s="2" t="s">
        <v>38233</v>
      </c>
      <c r="I9724" t="s">
        <v>12226</v>
      </c>
      <c r="J9724" s="2" t="s">
        <v>38241</v>
      </c>
      <c r="K9724" t="s">
        <v>38176</v>
      </c>
      <c r="L9724" t="s">
        <v>5630</v>
      </c>
      <c r="M9724" s="3" t="s">
        <v>5631</v>
      </c>
      <c r="N9724">
        <v>0</v>
      </c>
      <c r="O9724" s="2" t="s">
        <v>38691</v>
      </c>
      <c r="P9724" s="2" t="s">
        <v>38247</v>
      </c>
      <c r="Q9724" s="2" t="s">
        <v>38247</v>
      </c>
      <c r="R9724" s="2" t="s">
        <v>38689</v>
      </c>
      <c r="S9724"/>
      <c r="T9724"/>
      <c r="U9724"/>
    </row>
    <row r="9725" spans="1:21" x14ac:dyDescent="0.2">
      <c r="A9725" s="2" t="s">
        <v>23676</v>
      </c>
      <c r="B9725" s="2" t="s">
        <v>1643</v>
      </c>
      <c r="C9725" s="2" t="s">
        <v>608</v>
      </c>
      <c r="D9725" s="2" t="s">
        <v>23677</v>
      </c>
      <c r="E9725" s="2" t="s">
        <v>20036</v>
      </c>
      <c r="F9725" t="s">
        <v>38213</v>
      </c>
      <c r="G9725" t="s">
        <v>23678</v>
      </c>
      <c r="H9725" s="2" t="s">
        <v>38233</v>
      </c>
      <c r="I9725" t="s">
        <v>12226</v>
      </c>
      <c r="J9725" s="2" t="s">
        <v>38241</v>
      </c>
      <c r="K9725" t="s">
        <v>38176</v>
      </c>
      <c r="L9725" t="s">
        <v>5630</v>
      </c>
      <c r="M9725" s="3" t="s">
        <v>5631</v>
      </c>
      <c r="N9725">
        <v>0</v>
      </c>
      <c r="O9725" s="2" t="s">
        <v>38691</v>
      </c>
      <c r="P9725" s="2" t="s">
        <v>38247</v>
      </c>
      <c r="Q9725" s="2" t="s">
        <v>38247</v>
      </c>
      <c r="R9725" s="2" t="s">
        <v>38689</v>
      </c>
      <c r="S9725"/>
      <c r="T9725"/>
      <c r="U9725"/>
    </row>
    <row r="9726" spans="1:21" x14ac:dyDescent="0.2">
      <c r="A9726" s="2" t="s">
        <v>23679</v>
      </c>
      <c r="B9726" s="2" t="s">
        <v>21374</v>
      </c>
      <c r="C9726" s="2" t="s">
        <v>464</v>
      </c>
      <c r="D9726" s="2" t="s">
        <v>6701</v>
      </c>
      <c r="E9726" s="2" t="s">
        <v>20036</v>
      </c>
      <c r="F9726" t="s">
        <v>38213</v>
      </c>
      <c r="G9726" t="s">
        <v>23680</v>
      </c>
      <c r="H9726" s="2" t="s">
        <v>38233</v>
      </c>
      <c r="I9726" t="s">
        <v>12226</v>
      </c>
      <c r="J9726" s="2" t="s">
        <v>38241</v>
      </c>
      <c r="K9726" t="s">
        <v>38176</v>
      </c>
      <c r="L9726" t="s">
        <v>5630</v>
      </c>
      <c r="M9726" s="4" t="s">
        <v>5631</v>
      </c>
      <c r="N9726" s="4">
        <v>0</v>
      </c>
      <c r="O9726" s="4" t="s">
        <v>38251</v>
      </c>
      <c r="P9726" s="4" t="s">
        <v>38248</v>
      </c>
      <c r="Q9726" s="4" t="s">
        <v>38248</v>
      </c>
      <c r="R9726" s="4" t="s">
        <v>38689</v>
      </c>
    </row>
    <row r="9727" spans="1:21" x14ac:dyDescent="0.2">
      <c r="A9727" s="2" t="s">
        <v>23681</v>
      </c>
      <c r="B9727" s="2" t="s">
        <v>8</v>
      </c>
      <c r="C9727" s="2" t="s">
        <v>4382</v>
      </c>
      <c r="D9727" s="2" t="s">
        <v>20818</v>
      </c>
      <c r="E9727" s="2" t="s">
        <v>20291</v>
      </c>
      <c r="F9727" t="s">
        <v>38213</v>
      </c>
      <c r="G9727" t="s">
        <v>23682</v>
      </c>
      <c r="H9727" s="2" t="s">
        <v>38233</v>
      </c>
      <c r="I9727" t="s">
        <v>12226</v>
      </c>
      <c r="J9727" s="2" t="s">
        <v>38241</v>
      </c>
      <c r="K9727" t="s">
        <v>38176</v>
      </c>
      <c r="L9727" t="s">
        <v>5646</v>
      </c>
      <c r="M9727" s="4" t="s">
        <v>5647</v>
      </c>
      <c r="N9727" s="4">
        <v>0</v>
      </c>
      <c r="O9727" s="4" t="s">
        <v>38251</v>
      </c>
      <c r="P9727" s="4" t="s">
        <v>38248</v>
      </c>
      <c r="Q9727" s="4" t="s">
        <v>38248</v>
      </c>
      <c r="R9727" s="4" t="s">
        <v>38689</v>
      </c>
    </row>
    <row r="9728" spans="1:21" x14ac:dyDescent="0.2">
      <c r="A9728" s="2" t="s">
        <v>23683</v>
      </c>
      <c r="B9728" s="2" t="s">
        <v>2979</v>
      </c>
      <c r="C9728" s="2" t="s">
        <v>2979</v>
      </c>
      <c r="D9728" s="2" t="s">
        <v>2790</v>
      </c>
      <c r="E9728" s="2" t="s">
        <v>20291</v>
      </c>
      <c r="F9728" t="s">
        <v>38213</v>
      </c>
      <c r="G9728" t="s">
        <v>23684</v>
      </c>
      <c r="H9728" s="2" t="s">
        <v>38233</v>
      </c>
      <c r="I9728" t="s">
        <v>12226</v>
      </c>
      <c r="J9728" s="2" t="s">
        <v>38241</v>
      </c>
      <c r="K9728" t="s">
        <v>38176</v>
      </c>
      <c r="L9728" t="s">
        <v>5646</v>
      </c>
      <c r="M9728" s="3" t="s">
        <v>5647</v>
      </c>
      <c r="N9728">
        <v>0</v>
      </c>
      <c r="O9728" s="2" t="s">
        <v>38691</v>
      </c>
      <c r="P9728" s="2" t="s">
        <v>38247</v>
      </c>
      <c r="Q9728" s="2" t="s">
        <v>38247</v>
      </c>
      <c r="R9728" s="2" t="s">
        <v>38689</v>
      </c>
      <c r="S9728"/>
      <c r="T9728"/>
      <c r="U9728"/>
    </row>
    <row r="9729" spans="1:21" x14ac:dyDescent="0.2">
      <c r="A9729" s="2" t="s">
        <v>23685</v>
      </c>
      <c r="B9729" s="2" t="s">
        <v>42</v>
      </c>
      <c r="C9729" s="2" t="s">
        <v>22257</v>
      </c>
      <c r="D9729" s="2" t="s">
        <v>23686</v>
      </c>
      <c r="E9729" s="2" t="s">
        <v>21277</v>
      </c>
      <c r="F9729" t="s">
        <v>38213</v>
      </c>
      <c r="G9729" t="s">
        <v>23687</v>
      </c>
      <c r="H9729" s="2" t="s">
        <v>38235</v>
      </c>
      <c r="I9729" t="s">
        <v>12226</v>
      </c>
      <c r="J9729" s="2" t="s">
        <v>38241</v>
      </c>
      <c r="K9729" t="s">
        <v>38176</v>
      </c>
      <c r="L9729" t="s">
        <v>5646</v>
      </c>
      <c r="M9729" s="4" t="s">
        <v>5647</v>
      </c>
      <c r="N9729" s="4">
        <v>0</v>
      </c>
      <c r="O9729" s="4" t="s">
        <v>38251</v>
      </c>
      <c r="P9729" s="4" t="s">
        <v>38248</v>
      </c>
      <c r="Q9729" s="4" t="s">
        <v>38248</v>
      </c>
      <c r="R9729" s="4" t="s">
        <v>38689</v>
      </c>
    </row>
    <row r="9730" spans="1:21" x14ac:dyDescent="0.2">
      <c r="A9730" s="2" t="s">
        <v>23688</v>
      </c>
      <c r="B9730" s="2" t="s">
        <v>502</v>
      </c>
      <c r="C9730" s="2" t="s">
        <v>502</v>
      </c>
      <c r="D9730" s="2" t="s">
        <v>23689</v>
      </c>
      <c r="E9730" s="2" t="s">
        <v>20291</v>
      </c>
      <c r="F9730" t="s">
        <v>38213</v>
      </c>
      <c r="G9730" t="s">
        <v>23690</v>
      </c>
      <c r="H9730" s="2" t="s">
        <v>38233</v>
      </c>
      <c r="I9730" t="s">
        <v>12226</v>
      </c>
      <c r="J9730" s="2" t="s">
        <v>38241</v>
      </c>
      <c r="K9730" t="s">
        <v>38176</v>
      </c>
      <c r="L9730" t="s">
        <v>5646</v>
      </c>
      <c r="M9730" s="4" t="s">
        <v>5647</v>
      </c>
      <c r="N9730" s="4">
        <v>0</v>
      </c>
      <c r="O9730" s="4" t="s">
        <v>38251</v>
      </c>
      <c r="P9730" s="4" t="s">
        <v>38248</v>
      </c>
      <c r="Q9730" s="4" t="s">
        <v>38248</v>
      </c>
      <c r="R9730" s="4" t="s">
        <v>38689</v>
      </c>
    </row>
    <row r="9731" spans="1:21" x14ac:dyDescent="0.2">
      <c r="A9731" s="2" t="s">
        <v>23691</v>
      </c>
      <c r="B9731" s="2" t="s">
        <v>1140</v>
      </c>
      <c r="C9731" s="2" t="s">
        <v>19</v>
      </c>
      <c r="D9731" s="2" t="s">
        <v>23692</v>
      </c>
      <c r="E9731" s="2" t="s">
        <v>20291</v>
      </c>
      <c r="F9731" t="s">
        <v>38213</v>
      </c>
      <c r="G9731" t="s">
        <v>23693</v>
      </c>
      <c r="H9731" s="2" t="s">
        <v>38233</v>
      </c>
      <c r="I9731" t="s">
        <v>12226</v>
      </c>
      <c r="J9731" s="2" t="s">
        <v>38241</v>
      </c>
      <c r="K9731" t="s">
        <v>38176</v>
      </c>
      <c r="L9731" t="s">
        <v>5646</v>
      </c>
      <c r="M9731" s="4" t="s">
        <v>5647</v>
      </c>
      <c r="N9731" s="4">
        <v>0</v>
      </c>
      <c r="O9731" s="4" t="s">
        <v>38251</v>
      </c>
      <c r="P9731" s="4" t="s">
        <v>38248</v>
      </c>
      <c r="Q9731" s="4" t="s">
        <v>38248</v>
      </c>
      <c r="R9731" s="4" t="s">
        <v>38689</v>
      </c>
    </row>
    <row r="9732" spans="1:21" x14ac:dyDescent="0.2">
      <c r="A9732" s="2" t="s">
        <v>23694</v>
      </c>
      <c r="B9732" s="2" t="s">
        <v>161</v>
      </c>
      <c r="C9732" s="2" t="s">
        <v>99</v>
      </c>
      <c r="D9732" s="2" t="s">
        <v>23695</v>
      </c>
      <c r="E9732" s="2" t="s">
        <v>20287</v>
      </c>
      <c r="F9732" t="s">
        <v>38213</v>
      </c>
      <c r="G9732" t="s">
        <v>23696</v>
      </c>
      <c r="H9732" s="2" t="s">
        <v>38236</v>
      </c>
      <c r="I9732" t="s">
        <v>12226</v>
      </c>
      <c r="J9732" s="2" t="s">
        <v>38241</v>
      </c>
      <c r="K9732" t="s">
        <v>38176</v>
      </c>
      <c r="L9732" t="s">
        <v>5646</v>
      </c>
      <c r="M9732" s="3" t="s">
        <v>5647</v>
      </c>
      <c r="N9732">
        <v>0</v>
      </c>
      <c r="O9732" s="2" t="s">
        <v>38691</v>
      </c>
      <c r="P9732" s="2" t="s">
        <v>38247</v>
      </c>
      <c r="Q9732" s="2" t="s">
        <v>38247</v>
      </c>
      <c r="R9732" s="2" t="s">
        <v>38689</v>
      </c>
      <c r="S9732"/>
      <c r="T9732"/>
      <c r="U9732"/>
    </row>
    <row r="9733" spans="1:21" x14ac:dyDescent="0.2">
      <c r="A9733" s="2" t="s">
        <v>23697</v>
      </c>
      <c r="B9733" s="2" t="s">
        <v>2851</v>
      </c>
      <c r="C9733" s="2" t="s">
        <v>1571</v>
      </c>
      <c r="D9733" s="2" t="s">
        <v>23698</v>
      </c>
      <c r="E9733" s="2" t="s">
        <v>12224</v>
      </c>
      <c r="F9733" t="s">
        <v>38213</v>
      </c>
      <c r="G9733" t="s">
        <v>23699</v>
      </c>
      <c r="H9733" s="2" t="s">
        <v>38234</v>
      </c>
      <c r="I9733" t="s">
        <v>12226</v>
      </c>
      <c r="J9733" s="2" t="s">
        <v>38241</v>
      </c>
      <c r="K9733" t="s">
        <v>38176</v>
      </c>
      <c r="L9733" t="s">
        <v>5646</v>
      </c>
      <c r="M9733" s="3" t="s">
        <v>5647</v>
      </c>
      <c r="N9733">
        <v>0</v>
      </c>
      <c r="O9733" s="2" t="s">
        <v>38691</v>
      </c>
      <c r="P9733" s="2" t="s">
        <v>38247</v>
      </c>
      <c r="Q9733" s="2" t="s">
        <v>38247</v>
      </c>
      <c r="R9733" s="2" t="s">
        <v>38689</v>
      </c>
      <c r="S9733"/>
      <c r="T9733"/>
      <c r="U9733"/>
    </row>
    <row r="9734" spans="1:21" x14ac:dyDescent="0.2">
      <c r="A9734" s="2" t="s">
        <v>23700</v>
      </c>
      <c r="B9734" s="2" t="s">
        <v>19</v>
      </c>
      <c r="C9734" s="2" t="s">
        <v>22929</v>
      </c>
      <c r="D9734" s="2" t="s">
        <v>23701</v>
      </c>
      <c r="E9734" s="2" t="s">
        <v>20291</v>
      </c>
      <c r="F9734" t="s">
        <v>38213</v>
      </c>
      <c r="G9734" t="s">
        <v>23702</v>
      </c>
      <c r="H9734" s="2" t="s">
        <v>38233</v>
      </c>
      <c r="I9734" t="s">
        <v>12226</v>
      </c>
      <c r="J9734" s="2" t="s">
        <v>38241</v>
      </c>
      <c r="K9734" t="s">
        <v>38176</v>
      </c>
      <c r="L9734" t="s">
        <v>5667</v>
      </c>
      <c r="M9734" s="4" t="s">
        <v>5668</v>
      </c>
      <c r="N9734" s="4">
        <v>0</v>
      </c>
      <c r="O9734" s="4" t="s">
        <v>38251</v>
      </c>
      <c r="P9734" s="4" t="s">
        <v>38248</v>
      </c>
      <c r="Q9734" s="4" t="s">
        <v>38248</v>
      </c>
      <c r="R9734" s="4" t="s">
        <v>38689</v>
      </c>
    </row>
    <row r="9735" spans="1:21" x14ac:dyDescent="0.2">
      <c r="A9735" s="2" t="s">
        <v>23703</v>
      </c>
      <c r="B9735" s="2" t="s">
        <v>502</v>
      </c>
      <c r="C9735" s="2" t="s">
        <v>2167</v>
      </c>
      <c r="D9735" s="2" t="s">
        <v>23704</v>
      </c>
      <c r="E9735" s="2" t="s">
        <v>21277</v>
      </c>
      <c r="F9735" t="s">
        <v>38213</v>
      </c>
      <c r="G9735" t="s">
        <v>23705</v>
      </c>
      <c r="H9735" s="2" t="s">
        <v>38235</v>
      </c>
      <c r="I9735" t="s">
        <v>12226</v>
      </c>
      <c r="J9735" s="2" t="s">
        <v>38241</v>
      </c>
      <c r="K9735" t="s">
        <v>38176</v>
      </c>
      <c r="L9735" t="s">
        <v>5667</v>
      </c>
      <c r="M9735" s="3" t="s">
        <v>5668</v>
      </c>
      <c r="N9735">
        <v>0</v>
      </c>
      <c r="O9735" s="2" t="s">
        <v>38691</v>
      </c>
      <c r="P9735" s="2" t="s">
        <v>38247</v>
      </c>
      <c r="Q9735" s="2" t="s">
        <v>38247</v>
      </c>
      <c r="R9735" s="2" t="s">
        <v>38689</v>
      </c>
      <c r="S9735"/>
      <c r="T9735"/>
      <c r="U9735"/>
    </row>
    <row r="9736" spans="1:21" x14ac:dyDescent="0.2">
      <c r="A9736" s="2" t="s">
        <v>23706</v>
      </c>
      <c r="B9736" s="2" t="s">
        <v>8401</v>
      </c>
      <c r="C9736" s="2" t="s">
        <v>29</v>
      </c>
      <c r="D9736" s="2" t="s">
        <v>1493</v>
      </c>
      <c r="E9736" s="2" t="s">
        <v>20291</v>
      </c>
      <c r="F9736" t="s">
        <v>38213</v>
      </c>
      <c r="G9736" t="s">
        <v>23707</v>
      </c>
      <c r="H9736" s="2" t="s">
        <v>38233</v>
      </c>
      <c r="I9736" t="s">
        <v>12226</v>
      </c>
      <c r="J9736" s="2" t="s">
        <v>38241</v>
      </c>
      <c r="K9736" t="s">
        <v>38176</v>
      </c>
      <c r="L9736" t="s">
        <v>5667</v>
      </c>
      <c r="M9736" s="4" t="s">
        <v>5668</v>
      </c>
      <c r="N9736" s="4">
        <v>0</v>
      </c>
      <c r="O9736" s="4" t="s">
        <v>38251</v>
      </c>
      <c r="P9736" s="4" t="s">
        <v>38248</v>
      </c>
      <c r="Q9736" s="4" t="s">
        <v>38248</v>
      </c>
      <c r="R9736" s="4" t="s">
        <v>38689</v>
      </c>
    </row>
    <row r="9737" spans="1:21" x14ac:dyDescent="0.2">
      <c r="A9737" s="2" t="s">
        <v>23708</v>
      </c>
      <c r="B9737" s="2" t="s">
        <v>3369</v>
      </c>
      <c r="C9737" s="2" t="s">
        <v>23709</v>
      </c>
      <c r="D9737" s="2" t="s">
        <v>23710</v>
      </c>
      <c r="E9737" s="2" t="s">
        <v>20291</v>
      </c>
      <c r="F9737" t="s">
        <v>38213</v>
      </c>
      <c r="G9737" t="s">
        <v>23711</v>
      </c>
      <c r="H9737" s="2" t="s">
        <v>38233</v>
      </c>
      <c r="I9737" t="s">
        <v>12226</v>
      </c>
      <c r="J9737" s="2" t="s">
        <v>38241</v>
      </c>
      <c r="K9737" t="s">
        <v>38176</v>
      </c>
      <c r="L9737" t="s">
        <v>5667</v>
      </c>
      <c r="M9737" s="3" t="s">
        <v>5668</v>
      </c>
      <c r="N9737">
        <v>0</v>
      </c>
      <c r="O9737" s="2" t="s">
        <v>38691</v>
      </c>
      <c r="P9737" s="2" t="s">
        <v>38247</v>
      </c>
      <c r="Q9737" s="2" t="s">
        <v>38247</v>
      </c>
      <c r="R9737" s="2" t="s">
        <v>38689</v>
      </c>
      <c r="S9737"/>
      <c r="T9737"/>
      <c r="U9737"/>
    </row>
    <row r="9738" spans="1:21" x14ac:dyDescent="0.2">
      <c r="A9738" s="2" t="s">
        <v>23712</v>
      </c>
      <c r="B9738" s="2" t="s">
        <v>1374</v>
      </c>
      <c r="C9738" s="2" t="s">
        <v>23713</v>
      </c>
      <c r="D9738" s="2" t="s">
        <v>22875</v>
      </c>
      <c r="E9738" s="2" t="s">
        <v>20287</v>
      </c>
      <c r="F9738" t="s">
        <v>38213</v>
      </c>
      <c r="G9738" t="s">
        <v>23714</v>
      </c>
      <c r="H9738" s="2" t="s">
        <v>38236</v>
      </c>
      <c r="I9738" t="s">
        <v>12226</v>
      </c>
      <c r="J9738" s="2" t="s">
        <v>38241</v>
      </c>
      <c r="K9738" t="s">
        <v>38176</v>
      </c>
      <c r="L9738" t="s">
        <v>5667</v>
      </c>
      <c r="M9738" s="4" t="s">
        <v>5668</v>
      </c>
      <c r="N9738" s="4">
        <v>0</v>
      </c>
      <c r="O9738" s="4" t="s">
        <v>38251</v>
      </c>
      <c r="P9738" s="4" t="s">
        <v>38248</v>
      </c>
      <c r="Q9738" s="4" t="s">
        <v>38248</v>
      </c>
      <c r="R9738" s="4" t="s">
        <v>38689</v>
      </c>
    </row>
    <row r="9739" spans="1:21" x14ac:dyDescent="0.2">
      <c r="A9739" s="2" t="s">
        <v>23715</v>
      </c>
      <c r="B9739" s="2" t="s">
        <v>468</v>
      </c>
      <c r="C9739" s="2" t="s">
        <v>19</v>
      </c>
      <c r="D9739" s="2" t="s">
        <v>344</v>
      </c>
      <c r="E9739" s="2" t="s">
        <v>20287</v>
      </c>
      <c r="F9739" t="s">
        <v>38213</v>
      </c>
      <c r="G9739" t="s">
        <v>23716</v>
      </c>
      <c r="H9739" s="2" t="s">
        <v>38236</v>
      </c>
      <c r="I9739" t="s">
        <v>12226</v>
      </c>
      <c r="J9739" s="2" t="s">
        <v>38241</v>
      </c>
      <c r="K9739" t="s">
        <v>38176</v>
      </c>
      <c r="L9739" t="s">
        <v>5674</v>
      </c>
      <c r="M9739" s="3" t="s">
        <v>5675</v>
      </c>
      <c r="N9739">
        <v>0</v>
      </c>
      <c r="O9739" s="2" t="s">
        <v>38691</v>
      </c>
      <c r="P9739" s="2" t="s">
        <v>38247</v>
      </c>
      <c r="Q9739" s="2" t="s">
        <v>38247</v>
      </c>
      <c r="R9739" s="2" t="s">
        <v>38689</v>
      </c>
      <c r="S9739"/>
      <c r="T9739"/>
      <c r="U9739"/>
    </row>
    <row r="9740" spans="1:21" x14ac:dyDescent="0.2">
      <c r="A9740" s="2" t="s">
        <v>23717</v>
      </c>
      <c r="B9740" s="2" t="s">
        <v>8</v>
      </c>
      <c r="C9740" s="2" t="s">
        <v>8</v>
      </c>
      <c r="D9740" s="2" t="s">
        <v>23718</v>
      </c>
      <c r="E9740" s="2" t="s">
        <v>20676</v>
      </c>
      <c r="F9740" t="s">
        <v>38213</v>
      </c>
      <c r="G9740" t="s">
        <v>23719</v>
      </c>
      <c r="H9740" s="2" t="s">
        <v>38235</v>
      </c>
      <c r="I9740" t="s">
        <v>12226</v>
      </c>
      <c r="J9740" s="2" t="s">
        <v>38241</v>
      </c>
      <c r="K9740" t="s">
        <v>38176</v>
      </c>
      <c r="L9740" t="s">
        <v>5674</v>
      </c>
      <c r="M9740" s="3" t="s">
        <v>5675</v>
      </c>
      <c r="N9740">
        <v>0</v>
      </c>
      <c r="O9740" s="2" t="s">
        <v>38691</v>
      </c>
      <c r="P9740" s="2" t="s">
        <v>38247</v>
      </c>
      <c r="Q9740" s="2" t="s">
        <v>38247</v>
      </c>
      <c r="R9740" s="2" t="s">
        <v>38689</v>
      </c>
      <c r="S9740"/>
      <c r="T9740"/>
      <c r="U9740"/>
    </row>
    <row r="9741" spans="1:21" x14ac:dyDescent="0.2">
      <c r="A9741" s="2" t="s">
        <v>23720</v>
      </c>
      <c r="B9741" s="2" t="s">
        <v>2081</v>
      </c>
      <c r="C9741" s="2" t="s">
        <v>62</v>
      </c>
      <c r="D9741" s="2" t="s">
        <v>23721</v>
      </c>
      <c r="E9741" s="2" t="s">
        <v>20291</v>
      </c>
      <c r="F9741" t="s">
        <v>38213</v>
      </c>
      <c r="G9741" t="s">
        <v>23722</v>
      </c>
      <c r="H9741" s="2" t="s">
        <v>38233</v>
      </c>
      <c r="I9741" t="s">
        <v>12226</v>
      </c>
      <c r="J9741" s="2" t="s">
        <v>38241</v>
      </c>
      <c r="K9741" t="s">
        <v>38176</v>
      </c>
      <c r="L9741" t="s">
        <v>5674</v>
      </c>
      <c r="M9741" s="4" t="s">
        <v>5675</v>
      </c>
      <c r="N9741" s="4">
        <v>0</v>
      </c>
      <c r="O9741" s="4" t="s">
        <v>38251</v>
      </c>
      <c r="P9741" s="4" t="s">
        <v>38248</v>
      </c>
      <c r="Q9741" s="4" t="s">
        <v>38248</v>
      </c>
      <c r="R9741" s="4" t="s">
        <v>38689</v>
      </c>
    </row>
    <row r="9742" spans="1:21" x14ac:dyDescent="0.2">
      <c r="A9742" s="2" t="s">
        <v>23723</v>
      </c>
      <c r="B9742" s="2" t="s">
        <v>2031</v>
      </c>
      <c r="C9742" s="2" t="s">
        <v>1899</v>
      </c>
      <c r="D9742" s="2" t="s">
        <v>2483</v>
      </c>
      <c r="E9742" s="2" t="s">
        <v>20291</v>
      </c>
      <c r="F9742" t="s">
        <v>38213</v>
      </c>
      <c r="G9742" t="s">
        <v>23724</v>
      </c>
      <c r="H9742" s="2" t="s">
        <v>38233</v>
      </c>
      <c r="I9742" t="s">
        <v>12226</v>
      </c>
      <c r="J9742" s="2" t="s">
        <v>38241</v>
      </c>
      <c r="K9742" t="s">
        <v>38176</v>
      </c>
      <c r="L9742" t="s">
        <v>5681</v>
      </c>
      <c r="M9742" s="4" t="s">
        <v>5682</v>
      </c>
      <c r="N9742" s="4">
        <v>0</v>
      </c>
      <c r="O9742" s="4" t="s">
        <v>38251</v>
      </c>
      <c r="P9742" s="4" t="s">
        <v>38248</v>
      </c>
      <c r="Q9742" s="4" t="s">
        <v>38248</v>
      </c>
      <c r="R9742" s="4" t="s">
        <v>38689</v>
      </c>
    </row>
    <row r="9743" spans="1:21" x14ac:dyDescent="0.2">
      <c r="A9743" s="2" t="s">
        <v>23725</v>
      </c>
      <c r="B9743" s="2" t="s">
        <v>114</v>
      </c>
      <c r="C9743" s="2" t="s">
        <v>167</v>
      </c>
      <c r="D9743" s="2" t="s">
        <v>23726</v>
      </c>
      <c r="E9743" s="2" t="s">
        <v>21277</v>
      </c>
      <c r="F9743" t="s">
        <v>38213</v>
      </c>
      <c r="G9743" t="s">
        <v>23727</v>
      </c>
      <c r="H9743" s="2" t="s">
        <v>38235</v>
      </c>
      <c r="I9743" t="s">
        <v>12226</v>
      </c>
      <c r="J9743" s="2" t="s">
        <v>38241</v>
      </c>
      <c r="K9743" t="s">
        <v>38176</v>
      </c>
      <c r="L9743" t="s">
        <v>5681</v>
      </c>
      <c r="M9743" s="3" t="s">
        <v>5682</v>
      </c>
      <c r="N9743">
        <v>0</v>
      </c>
      <c r="O9743" s="2" t="s">
        <v>38691</v>
      </c>
      <c r="P9743" s="2" t="s">
        <v>38247</v>
      </c>
      <c r="Q9743" s="2" t="s">
        <v>38247</v>
      </c>
      <c r="R9743" s="2" t="s">
        <v>38689</v>
      </c>
      <c r="S9743"/>
      <c r="T9743"/>
      <c r="U9743"/>
    </row>
    <row r="9744" spans="1:21" x14ac:dyDescent="0.2">
      <c r="A9744" s="2" t="s">
        <v>23728</v>
      </c>
      <c r="B9744" s="2" t="s">
        <v>8401</v>
      </c>
      <c r="C9744" s="2" t="s">
        <v>3705</v>
      </c>
      <c r="D9744" s="2" t="s">
        <v>23729</v>
      </c>
      <c r="E9744" s="2" t="s">
        <v>20291</v>
      </c>
      <c r="F9744" t="s">
        <v>38213</v>
      </c>
      <c r="G9744" t="s">
        <v>23730</v>
      </c>
      <c r="H9744" s="2" t="s">
        <v>38233</v>
      </c>
      <c r="I9744" t="s">
        <v>12226</v>
      </c>
      <c r="J9744" s="2" t="s">
        <v>38241</v>
      </c>
      <c r="K9744" t="s">
        <v>38176</v>
      </c>
      <c r="L9744" t="s">
        <v>5681</v>
      </c>
      <c r="M9744" s="3" t="s">
        <v>5682</v>
      </c>
      <c r="N9744">
        <v>0</v>
      </c>
      <c r="O9744" s="2" t="s">
        <v>38691</v>
      </c>
      <c r="P9744" s="2" t="s">
        <v>38247</v>
      </c>
      <c r="Q9744" s="2" t="s">
        <v>38247</v>
      </c>
      <c r="R9744" s="2" t="s">
        <v>38689</v>
      </c>
      <c r="S9744"/>
      <c r="T9744"/>
      <c r="U9744"/>
    </row>
    <row r="9745" spans="1:21" x14ac:dyDescent="0.2">
      <c r="A9745" s="2" t="s">
        <v>23731</v>
      </c>
      <c r="B9745" s="2" t="s">
        <v>459</v>
      </c>
      <c r="C9745" s="2" t="s">
        <v>153</v>
      </c>
      <c r="D9745" s="2" t="s">
        <v>655</v>
      </c>
      <c r="E9745" s="2" t="s">
        <v>21277</v>
      </c>
      <c r="F9745" t="s">
        <v>38213</v>
      </c>
      <c r="G9745" t="s">
        <v>23732</v>
      </c>
      <c r="H9745" s="2" t="s">
        <v>38235</v>
      </c>
      <c r="I9745" t="s">
        <v>12226</v>
      </c>
      <c r="J9745" s="2" t="s">
        <v>38241</v>
      </c>
      <c r="K9745" t="s">
        <v>38176</v>
      </c>
      <c r="L9745" t="s">
        <v>23733</v>
      </c>
      <c r="M9745" s="4" t="s">
        <v>23734</v>
      </c>
      <c r="N9745" s="4">
        <v>0</v>
      </c>
      <c r="O9745" s="4" t="s">
        <v>38251</v>
      </c>
      <c r="P9745" s="4" t="s">
        <v>38248</v>
      </c>
      <c r="Q9745" s="4" t="s">
        <v>38248</v>
      </c>
      <c r="R9745" s="4" t="s">
        <v>38689</v>
      </c>
    </row>
    <row r="9746" spans="1:21" x14ac:dyDescent="0.2">
      <c r="A9746" s="2" t="s">
        <v>23735</v>
      </c>
      <c r="B9746" s="2" t="s">
        <v>4567</v>
      </c>
      <c r="C9746" s="2" t="s">
        <v>424</v>
      </c>
      <c r="D9746" s="2" t="s">
        <v>23736</v>
      </c>
      <c r="E9746" s="2" t="s">
        <v>20291</v>
      </c>
      <c r="F9746" t="s">
        <v>38213</v>
      </c>
      <c r="G9746" t="s">
        <v>23737</v>
      </c>
      <c r="H9746" s="2" t="s">
        <v>38233</v>
      </c>
      <c r="I9746" t="s">
        <v>12226</v>
      </c>
      <c r="J9746" s="2" t="s">
        <v>38241</v>
      </c>
      <c r="K9746" t="s">
        <v>38176</v>
      </c>
      <c r="L9746" t="s">
        <v>23733</v>
      </c>
      <c r="M9746" s="4" t="s">
        <v>23734</v>
      </c>
      <c r="N9746" s="4">
        <v>0</v>
      </c>
      <c r="O9746" s="4" t="s">
        <v>38251</v>
      </c>
      <c r="P9746" s="4" t="s">
        <v>38248</v>
      </c>
      <c r="Q9746" s="4" t="s">
        <v>38248</v>
      </c>
      <c r="R9746" s="4" t="s">
        <v>38689</v>
      </c>
    </row>
    <row r="9747" spans="1:21" x14ac:dyDescent="0.2">
      <c r="A9747" s="2" t="s">
        <v>23738</v>
      </c>
      <c r="B9747" s="2" t="s">
        <v>186</v>
      </c>
      <c r="C9747" s="2" t="s">
        <v>42</v>
      </c>
      <c r="D9747" s="2" t="s">
        <v>844</v>
      </c>
      <c r="E9747" s="2" t="s">
        <v>21277</v>
      </c>
      <c r="F9747" t="s">
        <v>38213</v>
      </c>
      <c r="G9747" t="s">
        <v>23739</v>
      </c>
      <c r="H9747" s="2" t="s">
        <v>38235</v>
      </c>
      <c r="I9747" t="s">
        <v>12226</v>
      </c>
      <c r="J9747" s="2" t="s">
        <v>38241</v>
      </c>
      <c r="K9747" t="s">
        <v>38176</v>
      </c>
      <c r="L9747" t="s">
        <v>5690</v>
      </c>
      <c r="M9747" s="3" t="s">
        <v>5691</v>
      </c>
      <c r="N9747">
        <v>0</v>
      </c>
      <c r="O9747" s="2" t="s">
        <v>38691</v>
      </c>
      <c r="P9747" s="2" t="s">
        <v>38247</v>
      </c>
      <c r="Q9747" s="2" t="s">
        <v>38247</v>
      </c>
      <c r="R9747" s="2" t="s">
        <v>38689</v>
      </c>
      <c r="S9747"/>
      <c r="T9747"/>
      <c r="U9747"/>
    </row>
    <row r="9748" spans="1:21" x14ac:dyDescent="0.2">
      <c r="A9748" s="2" t="s">
        <v>23740</v>
      </c>
      <c r="B9748" s="2" t="s">
        <v>335</v>
      </c>
      <c r="C9748" s="2" t="s">
        <v>9</v>
      </c>
      <c r="D9748" s="2" t="s">
        <v>23741</v>
      </c>
      <c r="E9748" s="2" t="s">
        <v>20291</v>
      </c>
      <c r="F9748" t="s">
        <v>38213</v>
      </c>
      <c r="G9748" t="s">
        <v>23742</v>
      </c>
      <c r="H9748" s="2" t="s">
        <v>38233</v>
      </c>
      <c r="I9748" t="s">
        <v>12226</v>
      </c>
      <c r="J9748" s="2" t="s">
        <v>38241</v>
      </c>
      <c r="K9748" t="s">
        <v>38176</v>
      </c>
      <c r="L9748" t="s">
        <v>5690</v>
      </c>
      <c r="M9748" s="4" t="s">
        <v>5691</v>
      </c>
      <c r="N9748" s="4">
        <v>0</v>
      </c>
      <c r="O9748" s="4" t="s">
        <v>38251</v>
      </c>
      <c r="P9748" s="4" t="s">
        <v>38248</v>
      </c>
      <c r="Q9748" s="4" t="s">
        <v>38248</v>
      </c>
      <c r="R9748" s="4" t="s">
        <v>38689</v>
      </c>
    </row>
    <row r="9749" spans="1:21" x14ac:dyDescent="0.2">
      <c r="A9749" s="2" t="s">
        <v>23743</v>
      </c>
      <c r="B9749" s="2" t="s">
        <v>168</v>
      </c>
      <c r="C9749" s="2" t="s">
        <v>256</v>
      </c>
      <c r="D9749" s="2" t="s">
        <v>23744</v>
      </c>
      <c r="E9749" s="2" t="s">
        <v>21277</v>
      </c>
      <c r="F9749" t="s">
        <v>38213</v>
      </c>
      <c r="G9749" t="s">
        <v>23745</v>
      </c>
      <c r="H9749" s="2" t="s">
        <v>38235</v>
      </c>
      <c r="I9749" t="s">
        <v>12226</v>
      </c>
      <c r="J9749" s="2" t="s">
        <v>38241</v>
      </c>
      <c r="K9749" t="s">
        <v>38176</v>
      </c>
      <c r="L9749" t="s">
        <v>5699</v>
      </c>
      <c r="M9749" s="3" t="s">
        <v>5700</v>
      </c>
      <c r="N9749">
        <v>0</v>
      </c>
      <c r="O9749" s="2" t="s">
        <v>38691</v>
      </c>
      <c r="P9749" s="2" t="s">
        <v>38247</v>
      </c>
      <c r="Q9749" s="2" t="s">
        <v>38247</v>
      </c>
      <c r="R9749" s="2" t="s">
        <v>38689</v>
      </c>
      <c r="S9749"/>
      <c r="T9749"/>
      <c r="U9749"/>
    </row>
    <row r="9750" spans="1:21" x14ac:dyDescent="0.2">
      <c r="A9750" s="2" t="s">
        <v>23746</v>
      </c>
      <c r="B9750" s="2" t="s">
        <v>29</v>
      </c>
      <c r="C9750" s="2" t="s">
        <v>29</v>
      </c>
      <c r="D9750" s="2" t="s">
        <v>23747</v>
      </c>
      <c r="E9750" s="2" t="s">
        <v>20036</v>
      </c>
      <c r="F9750" t="s">
        <v>38213</v>
      </c>
      <c r="G9750" t="s">
        <v>23748</v>
      </c>
      <c r="H9750" s="2" t="s">
        <v>38233</v>
      </c>
      <c r="I9750" t="s">
        <v>12226</v>
      </c>
      <c r="J9750" s="2" t="s">
        <v>38241</v>
      </c>
      <c r="K9750" t="s">
        <v>38176</v>
      </c>
      <c r="L9750" t="s">
        <v>5699</v>
      </c>
      <c r="M9750" s="4" t="s">
        <v>5700</v>
      </c>
      <c r="N9750" s="4">
        <v>0</v>
      </c>
      <c r="O9750" s="4" t="s">
        <v>38251</v>
      </c>
      <c r="P9750" s="4" t="s">
        <v>38248</v>
      </c>
      <c r="Q9750" s="4" t="s">
        <v>38248</v>
      </c>
      <c r="R9750" s="4" t="s">
        <v>38689</v>
      </c>
    </row>
    <row r="9751" spans="1:21" x14ac:dyDescent="0.2">
      <c r="A9751" s="2" t="s">
        <v>23749</v>
      </c>
      <c r="B9751" s="2" t="s">
        <v>8</v>
      </c>
      <c r="C9751" s="2" t="s">
        <v>502</v>
      </c>
      <c r="D9751" s="2" t="s">
        <v>23750</v>
      </c>
      <c r="E9751" s="2" t="s">
        <v>20676</v>
      </c>
      <c r="F9751" t="s">
        <v>38213</v>
      </c>
      <c r="G9751" t="s">
        <v>23751</v>
      </c>
      <c r="H9751" s="2" t="s">
        <v>38235</v>
      </c>
      <c r="I9751" t="s">
        <v>12226</v>
      </c>
      <c r="J9751" s="2" t="s">
        <v>38241</v>
      </c>
      <c r="K9751" t="s">
        <v>38176</v>
      </c>
      <c r="L9751" t="s">
        <v>5703</v>
      </c>
      <c r="M9751" s="3" t="s">
        <v>5704</v>
      </c>
      <c r="N9751">
        <v>0</v>
      </c>
      <c r="O9751" s="2" t="s">
        <v>38691</v>
      </c>
      <c r="P9751" s="2" t="s">
        <v>38247</v>
      </c>
      <c r="Q9751" s="2" t="s">
        <v>38247</v>
      </c>
      <c r="R9751" s="2" t="s">
        <v>38689</v>
      </c>
      <c r="S9751"/>
      <c r="T9751"/>
      <c r="U9751"/>
    </row>
    <row r="9752" spans="1:21" x14ac:dyDescent="0.2">
      <c r="A9752" s="2" t="s">
        <v>23752</v>
      </c>
      <c r="B9752" s="2" t="s">
        <v>929</v>
      </c>
      <c r="C9752" s="2" t="s">
        <v>19</v>
      </c>
      <c r="D9752" s="2" t="s">
        <v>23753</v>
      </c>
      <c r="E9752" s="2" t="s">
        <v>21277</v>
      </c>
      <c r="F9752" t="s">
        <v>38213</v>
      </c>
      <c r="G9752" t="s">
        <v>23754</v>
      </c>
      <c r="H9752" s="2" t="s">
        <v>38235</v>
      </c>
      <c r="I9752" t="s">
        <v>12226</v>
      </c>
      <c r="J9752" s="2" t="s">
        <v>38241</v>
      </c>
      <c r="K9752" t="s">
        <v>38176</v>
      </c>
      <c r="L9752" t="s">
        <v>5711</v>
      </c>
      <c r="M9752" s="4" t="s">
        <v>5712</v>
      </c>
      <c r="N9752" s="4">
        <v>0</v>
      </c>
      <c r="O9752" s="4" t="s">
        <v>38251</v>
      </c>
      <c r="P9752" s="4" t="s">
        <v>38248</v>
      </c>
      <c r="Q9752" s="4" t="s">
        <v>38248</v>
      </c>
      <c r="R9752" s="4" t="s">
        <v>38689</v>
      </c>
    </row>
    <row r="9753" spans="1:21" x14ac:dyDescent="0.2">
      <c r="A9753" s="2" t="s">
        <v>23755</v>
      </c>
      <c r="B9753" s="2" t="s">
        <v>1677</v>
      </c>
      <c r="C9753" s="2" t="s">
        <v>34</v>
      </c>
      <c r="D9753" s="2" t="s">
        <v>23756</v>
      </c>
      <c r="E9753" s="2" t="s">
        <v>20291</v>
      </c>
      <c r="F9753" t="s">
        <v>38213</v>
      </c>
      <c r="G9753" t="s">
        <v>23757</v>
      </c>
      <c r="H9753" s="2" t="s">
        <v>38233</v>
      </c>
      <c r="I9753" t="s">
        <v>12226</v>
      </c>
      <c r="J9753" s="2" t="s">
        <v>38241</v>
      </c>
      <c r="K9753" t="s">
        <v>38176</v>
      </c>
      <c r="L9753" t="s">
        <v>5711</v>
      </c>
      <c r="M9753" s="3" t="s">
        <v>5712</v>
      </c>
      <c r="N9753">
        <v>0</v>
      </c>
      <c r="O9753" s="2" t="s">
        <v>38691</v>
      </c>
      <c r="P9753" s="2" t="s">
        <v>38247</v>
      </c>
      <c r="Q9753" s="2" t="s">
        <v>38247</v>
      </c>
      <c r="R9753" s="2" t="s">
        <v>38689</v>
      </c>
      <c r="S9753"/>
      <c r="T9753"/>
      <c r="U9753"/>
    </row>
    <row r="9754" spans="1:21" x14ac:dyDescent="0.2">
      <c r="A9754" s="2" t="s">
        <v>23758</v>
      </c>
      <c r="B9754" s="2" t="s">
        <v>168</v>
      </c>
      <c r="C9754" s="2" t="s">
        <v>23759</v>
      </c>
      <c r="D9754" s="2" t="s">
        <v>23760</v>
      </c>
      <c r="E9754" s="2" t="s">
        <v>21277</v>
      </c>
      <c r="F9754" t="s">
        <v>38213</v>
      </c>
      <c r="G9754" t="s">
        <v>23761</v>
      </c>
      <c r="H9754" s="2" t="s">
        <v>38235</v>
      </c>
      <c r="I9754" t="s">
        <v>12226</v>
      </c>
      <c r="J9754" s="2" t="s">
        <v>38241</v>
      </c>
      <c r="K9754" t="s">
        <v>38176</v>
      </c>
      <c r="L9754" t="s">
        <v>17338</v>
      </c>
      <c r="M9754" s="3" t="s">
        <v>17339</v>
      </c>
      <c r="N9754">
        <v>0</v>
      </c>
      <c r="O9754" s="2" t="s">
        <v>38691</v>
      </c>
      <c r="P9754" s="2" t="s">
        <v>38247</v>
      </c>
      <c r="Q9754" s="2" t="s">
        <v>38247</v>
      </c>
      <c r="R9754" s="2" t="s">
        <v>38689</v>
      </c>
      <c r="S9754"/>
      <c r="T9754"/>
      <c r="U9754"/>
    </row>
    <row r="9755" spans="1:21" x14ac:dyDescent="0.2">
      <c r="A9755" s="2" t="s">
        <v>23762</v>
      </c>
      <c r="B9755" s="2" t="s">
        <v>621</v>
      </c>
      <c r="C9755" s="2" t="s">
        <v>19</v>
      </c>
      <c r="D9755" s="2" t="s">
        <v>23763</v>
      </c>
      <c r="E9755" s="2" t="s">
        <v>20036</v>
      </c>
      <c r="F9755" t="s">
        <v>38213</v>
      </c>
      <c r="G9755" t="s">
        <v>23764</v>
      </c>
      <c r="H9755" s="2" t="s">
        <v>38233</v>
      </c>
      <c r="I9755" t="s">
        <v>12226</v>
      </c>
      <c r="J9755" s="2" t="s">
        <v>38241</v>
      </c>
      <c r="K9755" t="s">
        <v>38176</v>
      </c>
      <c r="L9755" t="s">
        <v>17338</v>
      </c>
      <c r="M9755" s="3" t="s">
        <v>17339</v>
      </c>
      <c r="N9755">
        <v>0</v>
      </c>
      <c r="O9755" s="2" t="s">
        <v>38691</v>
      </c>
      <c r="P9755" s="2" t="s">
        <v>38247</v>
      </c>
      <c r="Q9755" s="2" t="s">
        <v>38247</v>
      </c>
      <c r="R9755" s="2" t="s">
        <v>38689</v>
      </c>
      <c r="S9755"/>
      <c r="T9755"/>
      <c r="U9755"/>
    </row>
    <row r="9756" spans="1:21" x14ac:dyDescent="0.2">
      <c r="A9756" s="2" t="s">
        <v>23765</v>
      </c>
      <c r="B9756" s="2" t="s">
        <v>207</v>
      </c>
      <c r="C9756" s="2" t="s">
        <v>75</v>
      </c>
      <c r="D9756" s="2" t="s">
        <v>11067</v>
      </c>
      <c r="E9756" s="2" t="s">
        <v>20036</v>
      </c>
      <c r="F9756" t="s">
        <v>38213</v>
      </c>
      <c r="G9756" t="s">
        <v>23766</v>
      </c>
      <c r="H9756" s="2" t="s">
        <v>38233</v>
      </c>
      <c r="I9756" t="s">
        <v>12226</v>
      </c>
      <c r="J9756" s="2" t="s">
        <v>38241</v>
      </c>
      <c r="K9756" t="s">
        <v>38176</v>
      </c>
      <c r="L9756" t="s">
        <v>17338</v>
      </c>
      <c r="M9756" s="4" t="s">
        <v>17339</v>
      </c>
      <c r="N9756" s="4">
        <v>0</v>
      </c>
      <c r="O9756" s="4" t="s">
        <v>38251</v>
      </c>
      <c r="P9756" s="4" t="s">
        <v>38248</v>
      </c>
      <c r="Q9756" s="4" t="s">
        <v>38248</v>
      </c>
      <c r="R9756" s="4" t="s">
        <v>38689</v>
      </c>
    </row>
    <row r="9757" spans="1:21" x14ac:dyDescent="0.2">
      <c r="A9757" s="2" t="s">
        <v>23767</v>
      </c>
      <c r="B9757" s="2" t="s">
        <v>24</v>
      </c>
      <c r="C9757" s="2" t="s">
        <v>1112</v>
      </c>
      <c r="D9757" s="2" t="s">
        <v>1055</v>
      </c>
      <c r="E9757" s="2" t="s">
        <v>21219</v>
      </c>
      <c r="F9757" t="s">
        <v>38213</v>
      </c>
      <c r="G9757" t="s">
        <v>23768</v>
      </c>
      <c r="H9757" s="2" t="s">
        <v>38235</v>
      </c>
      <c r="I9757" t="s">
        <v>12226</v>
      </c>
      <c r="J9757" s="2" t="s">
        <v>38241</v>
      </c>
      <c r="K9757" t="s">
        <v>38176</v>
      </c>
      <c r="L9757" t="s">
        <v>17345</v>
      </c>
      <c r="M9757" s="4" t="s">
        <v>17346</v>
      </c>
      <c r="N9757" s="4">
        <v>0</v>
      </c>
      <c r="O9757" s="4" t="s">
        <v>38251</v>
      </c>
      <c r="P9757" s="4" t="s">
        <v>38248</v>
      </c>
      <c r="Q9757" s="4" t="s">
        <v>38248</v>
      </c>
      <c r="R9757" s="4" t="s">
        <v>38689</v>
      </c>
    </row>
    <row r="9758" spans="1:21" x14ac:dyDescent="0.2">
      <c r="A9758" s="2" t="s">
        <v>23769</v>
      </c>
      <c r="B9758" s="2" t="s">
        <v>153</v>
      </c>
      <c r="C9758" s="2" t="s">
        <v>204</v>
      </c>
      <c r="D9758" s="2" t="s">
        <v>655</v>
      </c>
      <c r="E9758" s="2" t="s">
        <v>20036</v>
      </c>
      <c r="F9758" t="s">
        <v>38213</v>
      </c>
      <c r="G9758" t="s">
        <v>23770</v>
      </c>
      <c r="H9758" s="2" t="s">
        <v>38233</v>
      </c>
      <c r="I9758" t="s">
        <v>12226</v>
      </c>
      <c r="J9758" s="2" t="s">
        <v>38241</v>
      </c>
      <c r="K9758" t="s">
        <v>38176</v>
      </c>
      <c r="L9758" t="s">
        <v>17345</v>
      </c>
      <c r="M9758" s="3" t="s">
        <v>17346</v>
      </c>
      <c r="N9758">
        <v>0</v>
      </c>
      <c r="O9758" s="2" t="s">
        <v>38691</v>
      </c>
      <c r="P9758" s="2" t="s">
        <v>38247</v>
      </c>
      <c r="Q9758" s="2" t="s">
        <v>38247</v>
      </c>
      <c r="R9758" s="2" t="s">
        <v>38689</v>
      </c>
      <c r="S9758"/>
      <c r="T9758"/>
      <c r="U9758"/>
    </row>
    <row r="9759" spans="1:21" x14ac:dyDescent="0.2">
      <c r="A9759" s="2" t="s">
        <v>23771</v>
      </c>
      <c r="B9759" s="2" t="s">
        <v>447</v>
      </c>
      <c r="C9759" s="2" t="s">
        <v>114</v>
      </c>
      <c r="D9759" s="2" t="s">
        <v>23772</v>
      </c>
      <c r="E9759" s="2" t="s">
        <v>20036</v>
      </c>
      <c r="F9759" t="s">
        <v>38213</v>
      </c>
      <c r="G9759" t="s">
        <v>23773</v>
      </c>
      <c r="H9759" s="2" t="s">
        <v>38233</v>
      </c>
      <c r="I9759" t="s">
        <v>12226</v>
      </c>
      <c r="J9759" s="2" t="s">
        <v>38241</v>
      </c>
      <c r="K9759" t="s">
        <v>38176</v>
      </c>
      <c r="L9759" t="s">
        <v>17345</v>
      </c>
      <c r="M9759" s="4" t="s">
        <v>17346</v>
      </c>
      <c r="N9759" s="4">
        <v>0</v>
      </c>
      <c r="O9759" s="4" t="s">
        <v>38251</v>
      </c>
      <c r="P9759" s="4" t="s">
        <v>38248</v>
      </c>
      <c r="Q9759" s="4" t="s">
        <v>38248</v>
      </c>
      <c r="R9759" s="4" t="s">
        <v>38689</v>
      </c>
    </row>
    <row r="9760" spans="1:21" x14ac:dyDescent="0.2">
      <c r="A9760" s="2" t="s">
        <v>23774</v>
      </c>
      <c r="B9760" s="2" t="s">
        <v>1276</v>
      </c>
      <c r="C9760" s="2" t="s">
        <v>1307</v>
      </c>
      <c r="D9760" s="2" t="s">
        <v>850</v>
      </c>
      <c r="E9760" s="2" t="s">
        <v>20676</v>
      </c>
      <c r="F9760" t="s">
        <v>38213</v>
      </c>
      <c r="G9760" t="s">
        <v>23775</v>
      </c>
      <c r="H9760" s="2" t="s">
        <v>38235</v>
      </c>
      <c r="I9760" t="s">
        <v>12226</v>
      </c>
      <c r="J9760" s="2" t="s">
        <v>38241</v>
      </c>
      <c r="K9760" t="s">
        <v>38176</v>
      </c>
      <c r="L9760" t="s">
        <v>5745</v>
      </c>
      <c r="M9760" s="4" t="s">
        <v>5746</v>
      </c>
      <c r="N9760" s="4">
        <v>0</v>
      </c>
      <c r="O9760" s="4" t="s">
        <v>38251</v>
      </c>
      <c r="P9760" s="4" t="s">
        <v>38248</v>
      </c>
      <c r="Q9760" s="4" t="s">
        <v>38248</v>
      </c>
      <c r="R9760" s="4" t="s">
        <v>38689</v>
      </c>
    </row>
    <row r="9761" spans="1:21" x14ac:dyDescent="0.2">
      <c r="A9761" s="2" t="s">
        <v>23776</v>
      </c>
      <c r="B9761" s="2" t="s">
        <v>8</v>
      </c>
      <c r="C9761" s="2" t="s">
        <v>204</v>
      </c>
      <c r="D9761" s="2" t="s">
        <v>3185</v>
      </c>
      <c r="E9761" s="2" t="s">
        <v>20291</v>
      </c>
      <c r="F9761" t="s">
        <v>38213</v>
      </c>
      <c r="G9761" t="s">
        <v>23777</v>
      </c>
      <c r="H9761" s="2" t="s">
        <v>38233</v>
      </c>
      <c r="I9761" t="s">
        <v>12226</v>
      </c>
      <c r="J9761" s="2" t="s">
        <v>38241</v>
      </c>
      <c r="K9761" t="s">
        <v>38176</v>
      </c>
      <c r="L9761" t="s">
        <v>5745</v>
      </c>
      <c r="M9761" s="3" t="s">
        <v>5746</v>
      </c>
      <c r="N9761">
        <v>0</v>
      </c>
      <c r="O9761" s="2" t="s">
        <v>38691</v>
      </c>
      <c r="P9761" s="2" t="s">
        <v>38247</v>
      </c>
      <c r="Q9761" s="2" t="s">
        <v>38247</v>
      </c>
      <c r="R9761" s="2" t="s">
        <v>38689</v>
      </c>
      <c r="S9761"/>
      <c r="T9761"/>
      <c r="U9761"/>
    </row>
    <row r="9762" spans="1:21" x14ac:dyDescent="0.2">
      <c r="A9762" s="2" t="s">
        <v>23778</v>
      </c>
      <c r="B9762" s="2" t="s">
        <v>547</v>
      </c>
      <c r="C9762" s="2" t="s">
        <v>114</v>
      </c>
      <c r="D9762" s="2" t="s">
        <v>23779</v>
      </c>
      <c r="E9762" s="2" t="s">
        <v>21219</v>
      </c>
      <c r="F9762" t="s">
        <v>38213</v>
      </c>
      <c r="G9762" t="s">
        <v>23780</v>
      </c>
      <c r="H9762" s="2" t="s">
        <v>38235</v>
      </c>
      <c r="I9762" t="s">
        <v>12226</v>
      </c>
      <c r="J9762" s="2" t="s">
        <v>38241</v>
      </c>
      <c r="K9762" t="s">
        <v>38176</v>
      </c>
      <c r="L9762" t="s">
        <v>23781</v>
      </c>
      <c r="M9762" s="3" t="s">
        <v>23782</v>
      </c>
      <c r="N9762">
        <v>0</v>
      </c>
      <c r="O9762" s="2" t="s">
        <v>38691</v>
      </c>
      <c r="P9762" s="2" t="s">
        <v>38247</v>
      </c>
      <c r="Q9762" s="2" t="s">
        <v>38247</v>
      </c>
      <c r="R9762" s="2" t="s">
        <v>38689</v>
      </c>
      <c r="S9762"/>
      <c r="T9762"/>
      <c r="U9762"/>
    </row>
    <row r="9763" spans="1:21" x14ac:dyDescent="0.2">
      <c r="A9763" s="2" t="s">
        <v>23783</v>
      </c>
      <c r="B9763" s="2" t="s">
        <v>110</v>
      </c>
      <c r="C9763" s="2" t="s">
        <v>23784</v>
      </c>
      <c r="D9763" s="2" t="s">
        <v>23785</v>
      </c>
      <c r="E9763" s="2" t="s">
        <v>20036</v>
      </c>
      <c r="F9763" t="s">
        <v>38213</v>
      </c>
      <c r="G9763" t="s">
        <v>23786</v>
      </c>
      <c r="H9763" s="2" t="s">
        <v>38233</v>
      </c>
      <c r="I9763" t="s">
        <v>12226</v>
      </c>
      <c r="J9763" s="2" t="s">
        <v>38241</v>
      </c>
      <c r="K9763" t="s">
        <v>38176</v>
      </c>
      <c r="L9763" t="s">
        <v>23781</v>
      </c>
      <c r="M9763" s="4" t="s">
        <v>23782</v>
      </c>
      <c r="N9763" s="4">
        <v>0</v>
      </c>
      <c r="O9763" s="4" t="s">
        <v>38251</v>
      </c>
      <c r="P9763" s="4" t="s">
        <v>38248</v>
      </c>
      <c r="Q9763" s="4" t="s">
        <v>38248</v>
      </c>
      <c r="R9763" s="4" t="s">
        <v>38689</v>
      </c>
    </row>
    <row r="9764" spans="1:21" x14ac:dyDescent="0.2">
      <c r="A9764" s="2" t="s">
        <v>23787</v>
      </c>
      <c r="B9764" s="2" t="s">
        <v>19394</v>
      </c>
      <c r="C9764" s="2" t="s">
        <v>19</v>
      </c>
      <c r="D9764" s="2" t="s">
        <v>1698</v>
      </c>
      <c r="E9764" s="2" t="s">
        <v>20676</v>
      </c>
      <c r="F9764" t="s">
        <v>38213</v>
      </c>
      <c r="G9764" t="s">
        <v>23788</v>
      </c>
      <c r="H9764" s="2" t="s">
        <v>38235</v>
      </c>
      <c r="I9764" t="s">
        <v>12226</v>
      </c>
      <c r="J9764" s="2" t="s">
        <v>38241</v>
      </c>
      <c r="K9764" t="s">
        <v>38177</v>
      </c>
      <c r="L9764" t="s">
        <v>5750</v>
      </c>
      <c r="M9764" s="4" t="s">
        <v>5751</v>
      </c>
      <c r="N9764" s="4">
        <v>0</v>
      </c>
      <c r="O9764" s="4" t="s">
        <v>38251</v>
      </c>
      <c r="P9764" s="4" t="s">
        <v>38248</v>
      </c>
      <c r="Q9764" s="4" t="s">
        <v>38248</v>
      </c>
      <c r="R9764" s="4" t="s">
        <v>38689</v>
      </c>
    </row>
    <row r="9765" spans="1:21" x14ac:dyDescent="0.2">
      <c r="A9765" s="2" t="s">
        <v>23789</v>
      </c>
      <c r="B9765" s="2" t="s">
        <v>8</v>
      </c>
      <c r="C9765" s="2" t="s">
        <v>9050</v>
      </c>
      <c r="D9765" s="2" t="s">
        <v>23790</v>
      </c>
      <c r="E9765" s="2" t="s">
        <v>22474</v>
      </c>
      <c r="F9765" t="s">
        <v>38213</v>
      </c>
      <c r="G9765" t="s">
        <v>23791</v>
      </c>
      <c r="H9765" s="2" t="s">
        <v>38233</v>
      </c>
      <c r="I9765" t="s">
        <v>12226</v>
      </c>
      <c r="J9765" s="2" t="s">
        <v>38241</v>
      </c>
      <c r="K9765" t="s">
        <v>38177</v>
      </c>
      <c r="L9765" t="s">
        <v>5750</v>
      </c>
      <c r="M9765" s="4" t="s">
        <v>5751</v>
      </c>
      <c r="N9765" s="4">
        <v>0</v>
      </c>
      <c r="O9765" s="4" t="s">
        <v>38251</v>
      </c>
      <c r="P9765" s="4" t="s">
        <v>38248</v>
      </c>
      <c r="Q9765" s="4" t="s">
        <v>38248</v>
      </c>
      <c r="R9765" s="4" t="s">
        <v>38689</v>
      </c>
    </row>
    <row r="9766" spans="1:21" x14ac:dyDescent="0.2">
      <c r="A9766" s="2" t="s">
        <v>23792</v>
      </c>
      <c r="B9766" s="2" t="s">
        <v>1088</v>
      </c>
      <c r="C9766" s="2" t="s">
        <v>404</v>
      </c>
      <c r="D9766" s="2" t="s">
        <v>23793</v>
      </c>
      <c r="E9766" s="2" t="s">
        <v>20676</v>
      </c>
      <c r="F9766" t="s">
        <v>38213</v>
      </c>
      <c r="G9766" t="s">
        <v>23794</v>
      </c>
      <c r="H9766" s="2" t="s">
        <v>38235</v>
      </c>
      <c r="I9766" t="s">
        <v>12226</v>
      </c>
      <c r="J9766" s="2" t="s">
        <v>38241</v>
      </c>
      <c r="K9766" t="s">
        <v>38177</v>
      </c>
      <c r="L9766" t="s">
        <v>5750</v>
      </c>
      <c r="M9766" s="4" t="s">
        <v>5751</v>
      </c>
      <c r="N9766" s="4">
        <v>0</v>
      </c>
      <c r="O9766" s="4" t="s">
        <v>38251</v>
      </c>
      <c r="P9766" s="4" t="s">
        <v>38248</v>
      </c>
      <c r="Q9766" s="4" t="s">
        <v>38248</v>
      </c>
      <c r="R9766" s="4" t="s">
        <v>38689</v>
      </c>
    </row>
    <row r="9767" spans="1:21" x14ac:dyDescent="0.2">
      <c r="A9767" s="2" t="s">
        <v>23795</v>
      </c>
      <c r="B9767" s="2" t="s">
        <v>14308</v>
      </c>
      <c r="C9767" s="2" t="s">
        <v>428</v>
      </c>
      <c r="D9767" s="2" t="s">
        <v>23796</v>
      </c>
      <c r="E9767" s="2" t="s">
        <v>20669</v>
      </c>
      <c r="F9767" t="s">
        <v>38213</v>
      </c>
      <c r="G9767" t="s">
        <v>23797</v>
      </c>
      <c r="H9767" s="2" t="s">
        <v>38236</v>
      </c>
      <c r="I9767" t="s">
        <v>12226</v>
      </c>
      <c r="J9767" s="2" t="s">
        <v>38241</v>
      </c>
      <c r="K9767" t="s">
        <v>38177</v>
      </c>
      <c r="L9767" t="s">
        <v>5750</v>
      </c>
      <c r="M9767" s="4" t="s">
        <v>5751</v>
      </c>
      <c r="N9767" s="4">
        <v>0</v>
      </c>
      <c r="O9767" s="4" t="s">
        <v>38251</v>
      </c>
      <c r="P9767" s="4" t="s">
        <v>38248</v>
      </c>
      <c r="Q9767" s="4" t="s">
        <v>38248</v>
      </c>
      <c r="R9767" s="4" t="s">
        <v>38689</v>
      </c>
    </row>
    <row r="9768" spans="1:21" x14ac:dyDescent="0.2">
      <c r="A9768" s="2" t="s">
        <v>23798</v>
      </c>
      <c r="B9768" s="2" t="s">
        <v>365</v>
      </c>
      <c r="C9768" s="2" t="s">
        <v>23799</v>
      </c>
      <c r="D9768" s="2" t="s">
        <v>23800</v>
      </c>
      <c r="E9768" s="2" t="s">
        <v>20669</v>
      </c>
      <c r="F9768" t="s">
        <v>38213</v>
      </c>
      <c r="G9768" t="s">
        <v>23801</v>
      </c>
      <c r="H9768" s="2" t="s">
        <v>38236</v>
      </c>
      <c r="I9768" t="s">
        <v>12226</v>
      </c>
      <c r="J9768" s="2" t="s">
        <v>38241</v>
      </c>
      <c r="K9768" t="s">
        <v>38177</v>
      </c>
      <c r="L9768" t="s">
        <v>5754</v>
      </c>
      <c r="M9768" s="3" t="s">
        <v>5755</v>
      </c>
      <c r="N9768">
        <v>0</v>
      </c>
      <c r="O9768" s="2" t="s">
        <v>38691</v>
      </c>
      <c r="P9768" s="2" t="s">
        <v>38247</v>
      </c>
      <c r="Q9768" s="2" t="s">
        <v>38247</v>
      </c>
      <c r="R9768" s="2" t="s">
        <v>38689</v>
      </c>
      <c r="S9768"/>
      <c r="T9768"/>
      <c r="U9768"/>
    </row>
    <row r="9769" spans="1:21" x14ac:dyDescent="0.2">
      <c r="A9769" s="2" t="s">
        <v>23802</v>
      </c>
      <c r="B9769" s="2" t="s">
        <v>5874</v>
      </c>
      <c r="C9769" s="2" t="s">
        <v>95</v>
      </c>
      <c r="D9769" s="2" t="s">
        <v>943</v>
      </c>
      <c r="E9769" s="2" t="s">
        <v>20673</v>
      </c>
      <c r="F9769" t="s">
        <v>38213</v>
      </c>
      <c r="G9769" t="s">
        <v>23803</v>
      </c>
      <c r="H9769" s="2" t="s">
        <v>38233</v>
      </c>
      <c r="I9769" t="s">
        <v>12226</v>
      </c>
      <c r="J9769" s="2" t="s">
        <v>38241</v>
      </c>
      <c r="K9769" t="s">
        <v>38177</v>
      </c>
      <c r="L9769" t="s">
        <v>5754</v>
      </c>
      <c r="M9769" s="4" t="s">
        <v>5755</v>
      </c>
      <c r="N9769" s="4">
        <v>0</v>
      </c>
      <c r="O9769" s="4" t="s">
        <v>38251</v>
      </c>
      <c r="P9769" s="4" t="s">
        <v>38248</v>
      </c>
      <c r="Q9769" s="4" t="s">
        <v>38248</v>
      </c>
      <c r="R9769" s="4" t="s">
        <v>38689</v>
      </c>
    </row>
    <row r="9770" spans="1:21" x14ac:dyDescent="0.2">
      <c r="A9770" s="2" t="s">
        <v>23804</v>
      </c>
      <c r="B9770" s="2" t="s">
        <v>29</v>
      </c>
      <c r="C9770" s="2" t="s">
        <v>2281</v>
      </c>
      <c r="D9770" s="2" t="s">
        <v>23805</v>
      </c>
      <c r="E9770" s="2" t="s">
        <v>12224</v>
      </c>
      <c r="F9770" t="s">
        <v>38213</v>
      </c>
      <c r="G9770" t="s">
        <v>23806</v>
      </c>
      <c r="H9770" s="2" t="s">
        <v>38234</v>
      </c>
      <c r="I9770" t="s">
        <v>12226</v>
      </c>
      <c r="J9770" s="2" t="s">
        <v>38241</v>
      </c>
      <c r="K9770" t="s">
        <v>38177</v>
      </c>
      <c r="L9770" t="s">
        <v>5754</v>
      </c>
      <c r="M9770" s="3" t="s">
        <v>5755</v>
      </c>
      <c r="N9770">
        <v>0</v>
      </c>
      <c r="O9770" s="2" t="s">
        <v>38691</v>
      </c>
      <c r="P9770" s="2" t="s">
        <v>38247</v>
      </c>
      <c r="Q9770" s="2" t="s">
        <v>38247</v>
      </c>
      <c r="R9770" s="2" t="s">
        <v>38689</v>
      </c>
      <c r="S9770"/>
      <c r="T9770"/>
      <c r="U9770"/>
    </row>
    <row r="9771" spans="1:21" x14ac:dyDescent="0.2">
      <c r="A9771" s="2" t="s">
        <v>23807</v>
      </c>
      <c r="B9771" s="2" t="s">
        <v>2785</v>
      </c>
      <c r="C9771" s="2" t="s">
        <v>29</v>
      </c>
      <c r="D9771" s="2" t="s">
        <v>23808</v>
      </c>
      <c r="E9771" s="2" t="s">
        <v>20669</v>
      </c>
      <c r="F9771" t="s">
        <v>38213</v>
      </c>
      <c r="G9771" t="s">
        <v>23809</v>
      </c>
      <c r="H9771" s="2" t="s">
        <v>38236</v>
      </c>
      <c r="I9771" t="s">
        <v>12226</v>
      </c>
      <c r="J9771" s="2" t="s">
        <v>38241</v>
      </c>
      <c r="K9771" t="s">
        <v>38177</v>
      </c>
      <c r="L9771" t="s">
        <v>5754</v>
      </c>
      <c r="M9771" s="4" t="s">
        <v>5755</v>
      </c>
      <c r="N9771" s="4">
        <v>0</v>
      </c>
      <c r="O9771" s="4" t="s">
        <v>38250</v>
      </c>
      <c r="P9771" s="4" t="s">
        <v>38248</v>
      </c>
      <c r="Q9771" s="4" t="s">
        <v>38248</v>
      </c>
      <c r="R9771" s="4" t="s">
        <v>38689</v>
      </c>
    </row>
    <row r="9772" spans="1:21" x14ac:dyDescent="0.2">
      <c r="A9772" s="2" t="s">
        <v>23810</v>
      </c>
      <c r="B9772" s="2" t="s">
        <v>58</v>
      </c>
      <c r="C9772" s="2" t="s">
        <v>24</v>
      </c>
      <c r="D9772" s="2" t="s">
        <v>7838</v>
      </c>
      <c r="E9772" s="2" t="s">
        <v>20676</v>
      </c>
      <c r="F9772" t="s">
        <v>38213</v>
      </c>
      <c r="G9772" t="s">
        <v>23811</v>
      </c>
      <c r="H9772" s="2" t="s">
        <v>38235</v>
      </c>
      <c r="I9772" t="s">
        <v>12226</v>
      </c>
      <c r="J9772" s="2" t="s">
        <v>38241</v>
      </c>
      <c r="K9772" t="s">
        <v>38177</v>
      </c>
      <c r="L9772" t="s">
        <v>5754</v>
      </c>
      <c r="M9772" s="3" t="s">
        <v>5755</v>
      </c>
      <c r="N9772">
        <v>0</v>
      </c>
      <c r="O9772" s="2" t="s">
        <v>38691</v>
      </c>
      <c r="P9772" s="2" t="s">
        <v>38247</v>
      </c>
      <c r="Q9772" s="2" t="s">
        <v>38247</v>
      </c>
      <c r="R9772" s="2" t="s">
        <v>38689</v>
      </c>
      <c r="S9772"/>
      <c r="T9772"/>
      <c r="U9772"/>
    </row>
    <row r="9773" spans="1:21" x14ac:dyDescent="0.2">
      <c r="A9773" s="2" t="s">
        <v>23812</v>
      </c>
      <c r="B9773" s="2" t="s">
        <v>24</v>
      </c>
      <c r="C9773" s="2" t="s">
        <v>81</v>
      </c>
      <c r="D9773" s="2" t="s">
        <v>3656</v>
      </c>
      <c r="E9773" s="2" t="s">
        <v>20676</v>
      </c>
      <c r="F9773" t="s">
        <v>38213</v>
      </c>
      <c r="G9773" t="s">
        <v>23813</v>
      </c>
      <c r="H9773" s="2" t="s">
        <v>38235</v>
      </c>
      <c r="I9773" t="s">
        <v>12226</v>
      </c>
      <c r="J9773" s="2" t="s">
        <v>38241</v>
      </c>
      <c r="K9773" t="s">
        <v>38177</v>
      </c>
      <c r="L9773" t="s">
        <v>5770</v>
      </c>
      <c r="M9773" s="3" t="s">
        <v>5771</v>
      </c>
      <c r="N9773">
        <v>0</v>
      </c>
      <c r="O9773" s="2" t="s">
        <v>38691</v>
      </c>
      <c r="P9773" s="2" t="s">
        <v>38247</v>
      </c>
      <c r="Q9773" s="2" t="s">
        <v>38247</v>
      </c>
      <c r="R9773" s="2" t="s">
        <v>38689</v>
      </c>
      <c r="S9773"/>
      <c r="T9773"/>
      <c r="U9773"/>
    </row>
    <row r="9774" spans="1:21" x14ac:dyDescent="0.2">
      <c r="A9774" s="2" t="s">
        <v>23814</v>
      </c>
      <c r="B9774" s="2" t="s">
        <v>8</v>
      </c>
      <c r="C9774" s="2" t="s">
        <v>224</v>
      </c>
      <c r="D9774" s="2" t="s">
        <v>2292</v>
      </c>
      <c r="E9774" s="2" t="s">
        <v>20669</v>
      </c>
      <c r="F9774" t="s">
        <v>38213</v>
      </c>
      <c r="G9774" t="s">
        <v>23815</v>
      </c>
      <c r="H9774" s="2" t="s">
        <v>38236</v>
      </c>
      <c r="I9774" t="s">
        <v>12226</v>
      </c>
      <c r="J9774" s="2" t="s">
        <v>38241</v>
      </c>
      <c r="K9774" t="s">
        <v>38177</v>
      </c>
      <c r="L9774" t="s">
        <v>5770</v>
      </c>
      <c r="M9774" s="3" t="s">
        <v>5771</v>
      </c>
      <c r="N9774">
        <v>0</v>
      </c>
      <c r="O9774" s="2" t="s">
        <v>38691</v>
      </c>
      <c r="P9774" s="2" t="s">
        <v>38247</v>
      </c>
      <c r="Q9774" s="2" t="s">
        <v>38247</v>
      </c>
      <c r="R9774" s="2" t="s">
        <v>38689</v>
      </c>
      <c r="S9774"/>
      <c r="T9774"/>
      <c r="U9774"/>
    </row>
    <row r="9775" spans="1:21" x14ac:dyDescent="0.2">
      <c r="A9775" s="2" t="s">
        <v>23816</v>
      </c>
      <c r="B9775" s="2" t="s">
        <v>152</v>
      </c>
      <c r="C9775" s="2" t="s">
        <v>1659</v>
      </c>
      <c r="D9775" s="2" t="s">
        <v>14119</v>
      </c>
      <c r="E9775" s="2" t="s">
        <v>22474</v>
      </c>
      <c r="F9775" t="s">
        <v>38213</v>
      </c>
      <c r="G9775" t="s">
        <v>23817</v>
      </c>
      <c r="H9775" s="2" t="s">
        <v>38233</v>
      </c>
      <c r="I9775" t="s">
        <v>12226</v>
      </c>
      <c r="J9775" s="2" t="s">
        <v>38241</v>
      </c>
      <c r="K9775" t="s">
        <v>38177</v>
      </c>
      <c r="L9775" t="s">
        <v>5770</v>
      </c>
      <c r="M9775" s="3" t="s">
        <v>5771</v>
      </c>
      <c r="N9775">
        <v>0</v>
      </c>
      <c r="O9775" s="2" t="s">
        <v>38691</v>
      </c>
      <c r="P9775" s="2" t="s">
        <v>38247</v>
      </c>
      <c r="Q9775" s="2" t="s">
        <v>38247</v>
      </c>
      <c r="R9775" s="2" t="s">
        <v>38689</v>
      </c>
      <c r="S9775"/>
      <c r="T9775"/>
      <c r="U9775"/>
    </row>
    <row r="9776" spans="1:21" x14ac:dyDescent="0.2">
      <c r="A9776" s="2" t="s">
        <v>23818</v>
      </c>
      <c r="B9776" s="2" t="s">
        <v>2103</v>
      </c>
      <c r="C9776" s="2" t="s">
        <v>23819</v>
      </c>
      <c r="D9776" s="2" t="s">
        <v>692</v>
      </c>
      <c r="E9776" s="2" t="s">
        <v>20669</v>
      </c>
      <c r="F9776" t="s">
        <v>38213</v>
      </c>
      <c r="G9776" t="s">
        <v>23820</v>
      </c>
      <c r="H9776" s="2" t="s">
        <v>38236</v>
      </c>
      <c r="I9776" t="s">
        <v>12226</v>
      </c>
      <c r="J9776" s="2" t="s">
        <v>38241</v>
      </c>
      <c r="K9776" t="s">
        <v>38177</v>
      </c>
      <c r="L9776" t="s">
        <v>5770</v>
      </c>
      <c r="M9776" s="4" t="s">
        <v>5771</v>
      </c>
      <c r="N9776" s="4">
        <v>0</v>
      </c>
      <c r="O9776" s="4" t="s">
        <v>38251</v>
      </c>
      <c r="P9776" s="4" t="s">
        <v>38248</v>
      </c>
      <c r="Q9776" s="4" t="s">
        <v>38248</v>
      </c>
      <c r="R9776" s="4" t="s">
        <v>38689</v>
      </c>
    </row>
    <row r="9777" spans="1:21" x14ac:dyDescent="0.2">
      <c r="A9777" s="2" t="s">
        <v>23821</v>
      </c>
      <c r="B9777" s="2" t="s">
        <v>7068</v>
      </c>
      <c r="C9777" s="2" t="s">
        <v>114</v>
      </c>
      <c r="D9777" s="2" t="s">
        <v>3470</v>
      </c>
      <c r="E9777" s="2" t="s">
        <v>20676</v>
      </c>
      <c r="F9777" t="s">
        <v>38213</v>
      </c>
      <c r="G9777" t="s">
        <v>23822</v>
      </c>
      <c r="H9777" s="2" t="s">
        <v>38235</v>
      </c>
      <c r="I9777" t="s">
        <v>12226</v>
      </c>
      <c r="J9777" s="2" t="s">
        <v>38241</v>
      </c>
      <c r="K9777" t="s">
        <v>38177</v>
      </c>
      <c r="L9777" t="s">
        <v>17490</v>
      </c>
      <c r="M9777" s="4" t="s">
        <v>14688</v>
      </c>
      <c r="N9777" s="4">
        <v>0</v>
      </c>
      <c r="O9777" s="4" t="s">
        <v>38251</v>
      </c>
      <c r="P9777" s="4" t="s">
        <v>38248</v>
      </c>
      <c r="Q9777" s="4" t="s">
        <v>38248</v>
      </c>
      <c r="R9777" s="4" t="s">
        <v>38689</v>
      </c>
    </row>
    <row r="9778" spans="1:21" x14ac:dyDescent="0.2">
      <c r="A9778" s="2" t="s">
        <v>23823</v>
      </c>
      <c r="B9778" s="2" t="s">
        <v>1095</v>
      </c>
      <c r="C9778" s="2" t="s">
        <v>2928</v>
      </c>
      <c r="D9778" s="2" t="s">
        <v>23824</v>
      </c>
      <c r="E9778" s="2" t="s">
        <v>20676</v>
      </c>
      <c r="F9778" t="s">
        <v>38213</v>
      </c>
      <c r="G9778" t="s">
        <v>23825</v>
      </c>
      <c r="H9778" s="2" t="s">
        <v>38235</v>
      </c>
      <c r="I9778" t="s">
        <v>12226</v>
      </c>
      <c r="J9778" s="2" t="s">
        <v>38241</v>
      </c>
      <c r="K9778" t="s">
        <v>38177</v>
      </c>
      <c r="L9778" t="s">
        <v>17499</v>
      </c>
      <c r="M9778" s="4" t="s">
        <v>17500</v>
      </c>
      <c r="N9778" s="4">
        <v>0</v>
      </c>
      <c r="O9778" s="4" t="s">
        <v>38251</v>
      </c>
      <c r="P9778" s="4" t="s">
        <v>38248</v>
      </c>
      <c r="Q9778" s="4" t="s">
        <v>38248</v>
      </c>
      <c r="R9778" s="4" t="s">
        <v>38689</v>
      </c>
    </row>
    <row r="9779" spans="1:21" x14ac:dyDescent="0.2">
      <c r="A9779" s="2" t="s">
        <v>23826</v>
      </c>
      <c r="B9779" s="2" t="s">
        <v>2252</v>
      </c>
      <c r="C9779" s="2" t="s">
        <v>420</v>
      </c>
      <c r="D9779" s="2" t="s">
        <v>2226</v>
      </c>
      <c r="E9779" s="2" t="s">
        <v>20673</v>
      </c>
      <c r="F9779" t="s">
        <v>38213</v>
      </c>
      <c r="G9779" t="s">
        <v>23827</v>
      </c>
      <c r="H9779" s="2" t="s">
        <v>38233</v>
      </c>
      <c r="I9779" t="s">
        <v>12226</v>
      </c>
      <c r="J9779" s="2" t="s">
        <v>38241</v>
      </c>
      <c r="K9779" t="s">
        <v>38177</v>
      </c>
      <c r="L9779" t="s">
        <v>5786</v>
      </c>
      <c r="M9779" s="3" t="s">
        <v>5787</v>
      </c>
      <c r="N9779">
        <v>0</v>
      </c>
      <c r="O9779" s="2" t="s">
        <v>38691</v>
      </c>
      <c r="P9779" s="2" t="s">
        <v>38247</v>
      </c>
      <c r="Q9779" s="2" t="s">
        <v>38247</v>
      </c>
      <c r="R9779" s="2" t="s">
        <v>38689</v>
      </c>
      <c r="S9779"/>
      <c r="T9779"/>
      <c r="U9779"/>
    </row>
    <row r="9780" spans="1:21" x14ac:dyDescent="0.2">
      <c r="A9780" s="2" t="s">
        <v>23828</v>
      </c>
      <c r="B9780" s="2" t="s">
        <v>647</v>
      </c>
      <c r="C9780" s="2" t="s">
        <v>58</v>
      </c>
      <c r="D9780" s="2" t="s">
        <v>6881</v>
      </c>
      <c r="E9780" s="2" t="s">
        <v>21277</v>
      </c>
      <c r="F9780" t="s">
        <v>38213</v>
      </c>
      <c r="G9780" t="s">
        <v>23829</v>
      </c>
      <c r="H9780" s="2" t="s">
        <v>38235</v>
      </c>
      <c r="I9780" t="s">
        <v>12226</v>
      </c>
      <c r="J9780" s="2" t="s">
        <v>38241</v>
      </c>
      <c r="K9780" t="s">
        <v>38177</v>
      </c>
      <c r="L9780" t="s">
        <v>5786</v>
      </c>
      <c r="M9780" s="4" t="s">
        <v>5787</v>
      </c>
      <c r="N9780" s="4">
        <v>0</v>
      </c>
      <c r="O9780" s="4" t="s">
        <v>38251</v>
      </c>
      <c r="P9780" s="4" t="s">
        <v>38248</v>
      </c>
      <c r="Q9780" s="4" t="s">
        <v>38248</v>
      </c>
      <c r="R9780" s="4" t="s">
        <v>38689</v>
      </c>
    </row>
    <row r="9781" spans="1:21" x14ac:dyDescent="0.2">
      <c r="A9781" s="2" t="s">
        <v>23830</v>
      </c>
      <c r="B9781" s="2" t="s">
        <v>4212</v>
      </c>
      <c r="C9781" s="2" t="s">
        <v>106</v>
      </c>
      <c r="D9781" s="2" t="s">
        <v>23831</v>
      </c>
      <c r="E9781" s="2" t="s">
        <v>20676</v>
      </c>
      <c r="F9781" t="s">
        <v>38213</v>
      </c>
      <c r="G9781" t="s">
        <v>23832</v>
      </c>
      <c r="H9781" s="2" t="s">
        <v>38235</v>
      </c>
      <c r="I9781" t="s">
        <v>12226</v>
      </c>
      <c r="J9781" s="2" t="s">
        <v>38241</v>
      </c>
      <c r="K9781" t="s">
        <v>38177</v>
      </c>
      <c r="L9781" t="s">
        <v>5807</v>
      </c>
      <c r="M9781" s="4" t="s">
        <v>5808</v>
      </c>
      <c r="N9781" s="4">
        <v>0</v>
      </c>
      <c r="O9781" s="4" t="s">
        <v>38251</v>
      </c>
      <c r="P9781" s="4" t="s">
        <v>38248</v>
      </c>
      <c r="Q9781" s="4" t="s">
        <v>38248</v>
      </c>
      <c r="R9781" s="4" t="s">
        <v>38689</v>
      </c>
    </row>
    <row r="9782" spans="1:21" x14ac:dyDescent="0.2">
      <c r="A9782" s="2" t="s">
        <v>23833</v>
      </c>
      <c r="B9782" s="2" t="s">
        <v>2315</v>
      </c>
      <c r="C9782" s="2" t="s">
        <v>3530</v>
      </c>
      <c r="D9782" s="2" t="s">
        <v>23834</v>
      </c>
      <c r="E9782" s="2" t="s">
        <v>20673</v>
      </c>
      <c r="F9782" t="s">
        <v>38213</v>
      </c>
      <c r="G9782" t="s">
        <v>23835</v>
      </c>
      <c r="H9782" s="2" t="s">
        <v>38233</v>
      </c>
      <c r="I9782" t="s">
        <v>12226</v>
      </c>
      <c r="J9782" s="2" t="s">
        <v>38241</v>
      </c>
      <c r="K9782" t="s">
        <v>38177</v>
      </c>
      <c r="L9782" t="s">
        <v>5807</v>
      </c>
      <c r="M9782" s="3" t="s">
        <v>5808</v>
      </c>
      <c r="N9782">
        <v>0</v>
      </c>
      <c r="O9782" s="2" t="s">
        <v>38691</v>
      </c>
      <c r="P9782" s="2" t="s">
        <v>38247</v>
      </c>
      <c r="Q9782" s="2" t="s">
        <v>38247</v>
      </c>
      <c r="R9782" s="2" t="s">
        <v>38689</v>
      </c>
      <c r="S9782"/>
      <c r="T9782"/>
      <c r="U9782"/>
    </row>
    <row r="9783" spans="1:21" x14ac:dyDescent="0.2">
      <c r="A9783" s="2" t="s">
        <v>23836</v>
      </c>
      <c r="B9783" s="2" t="s">
        <v>89</v>
      </c>
      <c r="C9783" s="2" t="s">
        <v>540</v>
      </c>
      <c r="D9783" s="2" t="s">
        <v>20356</v>
      </c>
      <c r="E9783" s="2" t="s">
        <v>12224</v>
      </c>
      <c r="F9783" t="s">
        <v>38213</v>
      </c>
      <c r="G9783" t="s">
        <v>23837</v>
      </c>
      <c r="H9783" s="2" t="s">
        <v>38234</v>
      </c>
      <c r="I9783" t="s">
        <v>12226</v>
      </c>
      <c r="J9783" s="2" t="s">
        <v>38241</v>
      </c>
      <c r="K9783" t="s">
        <v>38177</v>
      </c>
      <c r="L9783" t="s">
        <v>5807</v>
      </c>
      <c r="M9783" s="3" t="s">
        <v>5808</v>
      </c>
      <c r="N9783">
        <v>0</v>
      </c>
      <c r="O9783" s="2" t="s">
        <v>38691</v>
      </c>
      <c r="P9783" s="2" t="s">
        <v>38247</v>
      </c>
      <c r="Q9783" s="2" t="s">
        <v>38247</v>
      </c>
      <c r="R9783" s="2" t="s">
        <v>38689</v>
      </c>
      <c r="S9783"/>
      <c r="T9783"/>
      <c r="U9783"/>
    </row>
    <row r="9784" spans="1:21" x14ac:dyDescent="0.2">
      <c r="A9784" s="2" t="s">
        <v>23838</v>
      </c>
      <c r="B9784" s="2" t="s">
        <v>1058</v>
      </c>
      <c r="C9784" s="2" t="s">
        <v>1010</v>
      </c>
      <c r="D9784" s="2" t="s">
        <v>1595</v>
      </c>
      <c r="E9784" s="2" t="s">
        <v>20676</v>
      </c>
      <c r="F9784" t="s">
        <v>38213</v>
      </c>
      <c r="G9784" t="s">
        <v>23839</v>
      </c>
      <c r="H9784" s="2" t="s">
        <v>38235</v>
      </c>
      <c r="I9784" t="s">
        <v>12226</v>
      </c>
      <c r="J9784" s="2" t="s">
        <v>38241</v>
      </c>
      <c r="K9784" t="s">
        <v>38177</v>
      </c>
      <c r="L9784" t="s">
        <v>17641</v>
      </c>
      <c r="M9784" s="3" t="s">
        <v>17642</v>
      </c>
      <c r="N9784">
        <v>0</v>
      </c>
      <c r="O9784" s="2" t="s">
        <v>38691</v>
      </c>
      <c r="P9784" s="2" t="s">
        <v>38247</v>
      </c>
      <c r="Q9784" s="2" t="s">
        <v>38247</v>
      </c>
      <c r="R9784" s="2" t="s">
        <v>38689</v>
      </c>
      <c r="S9784"/>
      <c r="T9784"/>
      <c r="U9784"/>
    </row>
    <row r="9785" spans="1:21" x14ac:dyDescent="0.2">
      <c r="A9785" s="2" t="s">
        <v>23840</v>
      </c>
      <c r="B9785" s="2" t="s">
        <v>23841</v>
      </c>
      <c r="C9785" s="2" t="s">
        <v>1103</v>
      </c>
      <c r="D9785" s="2" t="s">
        <v>4637</v>
      </c>
      <c r="E9785" s="2" t="s">
        <v>20673</v>
      </c>
      <c r="F9785" t="s">
        <v>38213</v>
      </c>
      <c r="G9785" t="s">
        <v>23842</v>
      </c>
      <c r="H9785" s="2" t="s">
        <v>38233</v>
      </c>
      <c r="I9785" t="s">
        <v>12226</v>
      </c>
      <c r="J9785" s="2" t="s">
        <v>38241</v>
      </c>
      <c r="K9785" t="s">
        <v>38177</v>
      </c>
      <c r="L9785" t="s">
        <v>5816</v>
      </c>
      <c r="M9785" s="4" t="s">
        <v>5817</v>
      </c>
      <c r="N9785" s="4">
        <v>0</v>
      </c>
      <c r="O9785" s="4" t="s">
        <v>38251</v>
      </c>
      <c r="P9785" s="4" t="s">
        <v>38248</v>
      </c>
      <c r="Q9785" s="4" t="s">
        <v>38248</v>
      </c>
      <c r="R9785" s="4" t="s">
        <v>38689</v>
      </c>
    </row>
    <row r="9786" spans="1:21" x14ac:dyDescent="0.2">
      <c r="A9786" s="2" t="s">
        <v>23843</v>
      </c>
      <c r="B9786" s="2" t="s">
        <v>12707</v>
      </c>
      <c r="C9786" s="2" t="s">
        <v>408</v>
      </c>
      <c r="D9786" s="2" t="s">
        <v>13709</v>
      </c>
      <c r="E9786" s="2" t="s">
        <v>20676</v>
      </c>
      <c r="F9786" t="s">
        <v>38213</v>
      </c>
      <c r="G9786" t="s">
        <v>23844</v>
      </c>
      <c r="H9786" s="2" t="s">
        <v>38235</v>
      </c>
      <c r="I9786" t="s">
        <v>12226</v>
      </c>
      <c r="J9786" s="2" t="s">
        <v>38241</v>
      </c>
      <c r="K9786" t="s">
        <v>38177</v>
      </c>
      <c r="L9786" t="s">
        <v>5816</v>
      </c>
      <c r="M9786" s="3" t="s">
        <v>5817</v>
      </c>
      <c r="N9786">
        <v>0</v>
      </c>
      <c r="O9786" s="2" t="s">
        <v>38691</v>
      </c>
      <c r="P9786" s="2" t="s">
        <v>38247</v>
      </c>
      <c r="Q9786" s="2" t="s">
        <v>38247</v>
      </c>
      <c r="R9786" s="2" t="s">
        <v>38689</v>
      </c>
      <c r="S9786"/>
      <c r="T9786"/>
      <c r="U9786"/>
    </row>
    <row r="9787" spans="1:21" x14ac:dyDescent="0.2">
      <c r="A9787" s="2" t="s">
        <v>23845</v>
      </c>
      <c r="B9787" s="2" t="s">
        <v>19</v>
      </c>
      <c r="C9787" s="2" t="s">
        <v>304</v>
      </c>
      <c r="D9787" s="2" t="s">
        <v>3113</v>
      </c>
      <c r="E9787" s="2" t="s">
        <v>20676</v>
      </c>
      <c r="F9787" t="s">
        <v>38213</v>
      </c>
      <c r="G9787" t="s">
        <v>23846</v>
      </c>
      <c r="H9787" s="2" t="s">
        <v>38235</v>
      </c>
      <c r="I9787" t="s">
        <v>12226</v>
      </c>
      <c r="J9787" s="2" t="s">
        <v>38241</v>
      </c>
      <c r="K9787" t="s">
        <v>38177</v>
      </c>
      <c r="L9787" t="s">
        <v>17674</v>
      </c>
      <c r="M9787" s="4" t="s">
        <v>17675</v>
      </c>
      <c r="N9787" s="4">
        <v>0</v>
      </c>
      <c r="O9787" s="4" t="s">
        <v>38251</v>
      </c>
      <c r="P9787" s="4" t="s">
        <v>38248</v>
      </c>
      <c r="Q9787" s="4" t="s">
        <v>38248</v>
      </c>
      <c r="R9787" s="4" t="s">
        <v>38689</v>
      </c>
    </row>
    <row r="9788" spans="1:21" x14ac:dyDescent="0.2">
      <c r="A9788" s="2" t="s">
        <v>23847</v>
      </c>
      <c r="B9788" s="2" t="s">
        <v>468</v>
      </c>
      <c r="C9788" s="2" t="s">
        <v>15408</v>
      </c>
      <c r="D9788" s="2" t="s">
        <v>1640</v>
      </c>
      <c r="E9788" s="2" t="s">
        <v>20676</v>
      </c>
      <c r="F9788" t="s">
        <v>38213</v>
      </c>
      <c r="G9788" t="s">
        <v>23848</v>
      </c>
      <c r="H9788" s="2" t="s">
        <v>38235</v>
      </c>
      <c r="I9788" t="s">
        <v>12226</v>
      </c>
      <c r="J9788" s="2" t="s">
        <v>38241</v>
      </c>
      <c r="K9788" t="s">
        <v>38177</v>
      </c>
      <c r="L9788" t="s">
        <v>5821</v>
      </c>
      <c r="M9788" s="3" t="s">
        <v>5822</v>
      </c>
      <c r="N9788">
        <v>0</v>
      </c>
      <c r="O9788" s="2" t="s">
        <v>38691</v>
      </c>
      <c r="P9788" s="2" t="s">
        <v>38247</v>
      </c>
      <c r="Q9788" s="2" t="s">
        <v>38247</v>
      </c>
      <c r="R9788" s="2" t="s">
        <v>38689</v>
      </c>
      <c r="S9788"/>
      <c r="T9788"/>
      <c r="U9788"/>
    </row>
    <row r="9789" spans="1:21" x14ac:dyDescent="0.2">
      <c r="A9789" s="2" t="s">
        <v>23849</v>
      </c>
      <c r="B9789" s="2" t="s">
        <v>1594</v>
      </c>
      <c r="C9789" s="2" t="s">
        <v>453</v>
      </c>
      <c r="D9789" s="2" t="s">
        <v>23850</v>
      </c>
      <c r="E9789" s="2" t="s">
        <v>20676</v>
      </c>
      <c r="F9789" t="s">
        <v>38213</v>
      </c>
      <c r="G9789" t="s">
        <v>23851</v>
      </c>
      <c r="H9789" s="2" t="s">
        <v>38235</v>
      </c>
      <c r="I9789" t="s">
        <v>12226</v>
      </c>
      <c r="J9789" s="2" t="s">
        <v>38241</v>
      </c>
      <c r="K9789" t="s">
        <v>38177</v>
      </c>
      <c r="L9789" t="s">
        <v>17683</v>
      </c>
      <c r="M9789" s="3" t="s">
        <v>17684</v>
      </c>
      <c r="N9789">
        <v>0</v>
      </c>
      <c r="O9789" s="2" t="s">
        <v>38691</v>
      </c>
      <c r="P9789" s="2" t="s">
        <v>38247</v>
      </c>
      <c r="Q9789" s="2" t="s">
        <v>38247</v>
      </c>
      <c r="R9789" s="2" t="s">
        <v>38689</v>
      </c>
      <c r="S9789"/>
      <c r="T9789"/>
      <c r="U9789"/>
    </row>
    <row r="9790" spans="1:21" x14ac:dyDescent="0.2">
      <c r="A9790" s="2" t="s">
        <v>23852</v>
      </c>
      <c r="B9790" s="2" t="s">
        <v>232</v>
      </c>
      <c r="C9790" s="2" t="s">
        <v>34</v>
      </c>
      <c r="D9790" s="2" t="s">
        <v>72</v>
      </c>
      <c r="E9790" s="2" t="s">
        <v>20676</v>
      </c>
      <c r="F9790" t="s">
        <v>38213</v>
      </c>
      <c r="G9790" t="s">
        <v>23853</v>
      </c>
      <c r="H9790" s="2" t="s">
        <v>38235</v>
      </c>
      <c r="I9790" t="s">
        <v>12226</v>
      </c>
      <c r="J9790" s="2" t="s">
        <v>38241</v>
      </c>
      <c r="K9790" t="s">
        <v>38177</v>
      </c>
      <c r="L9790" t="s">
        <v>17736</v>
      </c>
      <c r="M9790" s="3" t="s">
        <v>17737</v>
      </c>
      <c r="N9790">
        <v>0</v>
      </c>
      <c r="O9790" s="2" t="s">
        <v>38691</v>
      </c>
      <c r="P9790" s="2" t="s">
        <v>38247</v>
      </c>
      <c r="Q9790" s="2" t="s">
        <v>38247</v>
      </c>
      <c r="R9790" s="2" t="s">
        <v>38689</v>
      </c>
      <c r="S9790"/>
      <c r="T9790"/>
      <c r="U9790"/>
    </row>
    <row r="9791" spans="1:21" x14ac:dyDescent="0.2">
      <c r="A9791" s="2" t="s">
        <v>23854</v>
      </c>
      <c r="B9791" s="2" t="s">
        <v>2495</v>
      </c>
      <c r="C9791" s="2" t="s">
        <v>18490</v>
      </c>
      <c r="D9791" s="2" t="s">
        <v>23855</v>
      </c>
      <c r="E9791" s="2" t="s">
        <v>22474</v>
      </c>
      <c r="F9791" t="s">
        <v>38213</v>
      </c>
      <c r="G9791" t="s">
        <v>23856</v>
      </c>
      <c r="H9791" s="2" t="s">
        <v>38233</v>
      </c>
      <c r="I9791" t="s">
        <v>12226</v>
      </c>
      <c r="J9791" s="2" t="s">
        <v>38241</v>
      </c>
      <c r="K9791" t="s">
        <v>38177</v>
      </c>
      <c r="L9791" t="s">
        <v>17736</v>
      </c>
      <c r="M9791" s="4" t="s">
        <v>17737</v>
      </c>
      <c r="N9791" s="4">
        <v>0</v>
      </c>
      <c r="O9791" s="4" t="s">
        <v>38251</v>
      </c>
      <c r="P9791" s="4" t="s">
        <v>38248</v>
      </c>
      <c r="Q9791" s="4" t="s">
        <v>38248</v>
      </c>
      <c r="R9791" s="4" t="s">
        <v>38689</v>
      </c>
    </row>
    <row r="9792" spans="1:21" x14ac:dyDescent="0.2">
      <c r="A9792" s="2" t="s">
        <v>23857</v>
      </c>
      <c r="B9792" s="2" t="s">
        <v>23858</v>
      </c>
      <c r="C9792" s="2" t="s">
        <v>80</v>
      </c>
      <c r="D9792" s="2" t="s">
        <v>703</v>
      </c>
      <c r="E9792" s="2" t="s">
        <v>20676</v>
      </c>
      <c r="F9792" t="s">
        <v>38213</v>
      </c>
      <c r="G9792" t="s">
        <v>23859</v>
      </c>
      <c r="H9792" s="2" t="s">
        <v>38235</v>
      </c>
      <c r="I9792" t="s">
        <v>12226</v>
      </c>
      <c r="J9792" s="2" t="s">
        <v>38241</v>
      </c>
      <c r="K9792" t="s">
        <v>38177</v>
      </c>
      <c r="L9792" t="s">
        <v>17747</v>
      </c>
      <c r="M9792" s="3" t="s">
        <v>17748</v>
      </c>
      <c r="N9792">
        <v>0</v>
      </c>
      <c r="O9792" s="2" t="s">
        <v>38691</v>
      </c>
      <c r="P9792" s="2" t="s">
        <v>38247</v>
      </c>
      <c r="Q9792" s="2" t="s">
        <v>38247</v>
      </c>
      <c r="R9792" s="2" t="s">
        <v>38689</v>
      </c>
      <c r="S9792"/>
      <c r="T9792"/>
      <c r="U9792"/>
    </row>
    <row r="9793" spans="1:21" x14ac:dyDescent="0.2">
      <c r="A9793" s="2" t="s">
        <v>23860</v>
      </c>
      <c r="B9793" s="2" t="s">
        <v>8</v>
      </c>
      <c r="C9793" s="2" t="s">
        <v>99</v>
      </c>
      <c r="D9793" s="2" t="s">
        <v>1478</v>
      </c>
      <c r="E9793" s="2" t="s">
        <v>20676</v>
      </c>
      <c r="F9793" t="s">
        <v>38213</v>
      </c>
      <c r="G9793" t="s">
        <v>23861</v>
      </c>
      <c r="H9793" s="2" t="s">
        <v>38235</v>
      </c>
      <c r="I9793" t="s">
        <v>12226</v>
      </c>
      <c r="J9793" s="2" t="s">
        <v>38241</v>
      </c>
      <c r="K9793" t="s">
        <v>38177</v>
      </c>
      <c r="L9793" t="s">
        <v>17753</v>
      </c>
      <c r="M9793" s="3" t="s">
        <v>17754</v>
      </c>
      <c r="N9793">
        <v>0</v>
      </c>
      <c r="O9793" s="2" t="s">
        <v>38691</v>
      </c>
      <c r="P9793" s="2" t="s">
        <v>38247</v>
      </c>
      <c r="Q9793" s="2" t="s">
        <v>38247</v>
      </c>
      <c r="R9793" s="2" t="s">
        <v>38689</v>
      </c>
      <c r="S9793"/>
      <c r="T9793"/>
      <c r="U9793"/>
    </row>
    <row r="9794" spans="1:21" x14ac:dyDescent="0.2">
      <c r="A9794" s="2" t="s">
        <v>23862</v>
      </c>
      <c r="B9794" s="2" t="s">
        <v>8401</v>
      </c>
      <c r="C9794" s="2" t="s">
        <v>2823</v>
      </c>
      <c r="D9794" s="2" t="s">
        <v>23863</v>
      </c>
      <c r="E9794" s="2" t="s">
        <v>20676</v>
      </c>
      <c r="F9794" t="s">
        <v>38213</v>
      </c>
      <c r="G9794" t="s">
        <v>23864</v>
      </c>
      <c r="H9794" s="2" t="s">
        <v>38235</v>
      </c>
      <c r="I9794" t="s">
        <v>12226</v>
      </c>
      <c r="J9794" s="2" t="s">
        <v>38241</v>
      </c>
      <c r="K9794" t="s">
        <v>38177</v>
      </c>
      <c r="L9794" t="s">
        <v>5910</v>
      </c>
      <c r="M9794" s="4" t="s">
        <v>5911</v>
      </c>
      <c r="N9794" s="4">
        <v>0</v>
      </c>
      <c r="O9794" s="4" t="s">
        <v>38251</v>
      </c>
      <c r="P9794" s="4" t="s">
        <v>38248</v>
      </c>
      <c r="Q9794" s="4" t="s">
        <v>38248</v>
      </c>
      <c r="R9794" s="4" t="s">
        <v>38689</v>
      </c>
    </row>
    <row r="9795" spans="1:21" x14ac:dyDescent="0.2">
      <c r="A9795" s="2" t="s">
        <v>23865</v>
      </c>
      <c r="B9795" s="2" t="s">
        <v>484</v>
      </c>
      <c r="C9795" s="2" t="s">
        <v>114</v>
      </c>
      <c r="D9795" s="2" t="s">
        <v>7072</v>
      </c>
      <c r="E9795" s="2" t="s">
        <v>20676</v>
      </c>
      <c r="F9795" t="s">
        <v>38213</v>
      </c>
      <c r="G9795" t="s">
        <v>23866</v>
      </c>
      <c r="H9795" s="2" t="s">
        <v>38235</v>
      </c>
      <c r="I9795" t="s">
        <v>12226</v>
      </c>
      <c r="J9795" s="2" t="s">
        <v>38241</v>
      </c>
      <c r="K9795" t="s">
        <v>38177</v>
      </c>
      <c r="L9795" t="s">
        <v>23867</v>
      </c>
      <c r="M9795" s="3" t="s">
        <v>23868</v>
      </c>
      <c r="N9795">
        <v>0</v>
      </c>
      <c r="O9795" s="2" t="s">
        <v>38691</v>
      </c>
      <c r="P9795" s="2" t="s">
        <v>38247</v>
      </c>
      <c r="Q9795" s="2" t="s">
        <v>38247</v>
      </c>
      <c r="R9795" s="2" t="s">
        <v>38689</v>
      </c>
      <c r="S9795"/>
      <c r="T9795"/>
      <c r="U9795"/>
    </row>
    <row r="9796" spans="1:21" x14ac:dyDescent="0.2">
      <c r="A9796" s="2" t="s">
        <v>23869</v>
      </c>
      <c r="B9796" s="2" t="s">
        <v>8209</v>
      </c>
      <c r="C9796" s="2" t="s">
        <v>1017</v>
      </c>
      <c r="D9796" s="2" t="s">
        <v>23870</v>
      </c>
      <c r="E9796" s="2" t="s">
        <v>22474</v>
      </c>
      <c r="F9796" t="s">
        <v>38213</v>
      </c>
      <c r="G9796" t="s">
        <v>23871</v>
      </c>
      <c r="H9796" s="2" t="s">
        <v>38233</v>
      </c>
      <c r="I9796" t="s">
        <v>12226</v>
      </c>
      <c r="J9796" s="2" t="s">
        <v>38241</v>
      </c>
      <c r="K9796" t="s">
        <v>38177</v>
      </c>
      <c r="L9796" t="s">
        <v>23867</v>
      </c>
      <c r="M9796" s="4" t="s">
        <v>23868</v>
      </c>
      <c r="N9796" s="4">
        <v>0</v>
      </c>
      <c r="O9796" s="4" t="s">
        <v>38251</v>
      </c>
      <c r="P9796" s="4" t="s">
        <v>38248</v>
      </c>
      <c r="Q9796" s="4" t="s">
        <v>38248</v>
      </c>
      <c r="R9796" s="4" t="s">
        <v>38689</v>
      </c>
    </row>
    <row r="9797" spans="1:21" x14ac:dyDescent="0.2">
      <c r="A9797" s="2" t="s">
        <v>23872</v>
      </c>
      <c r="B9797" s="2" t="s">
        <v>23873</v>
      </c>
      <c r="C9797" s="2" t="s">
        <v>42</v>
      </c>
      <c r="D9797" s="2" t="s">
        <v>7350</v>
      </c>
      <c r="E9797" s="2" t="s">
        <v>20291</v>
      </c>
      <c r="F9797" t="s">
        <v>38213</v>
      </c>
      <c r="G9797" t="s">
        <v>23874</v>
      </c>
      <c r="H9797" s="2" t="s">
        <v>38233</v>
      </c>
      <c r="I9797" t="s">
        <v>12226</v>
      </c>
      <c r="J9797" s="2" t="s">
        <v>38241</v>
      </c>
      <c r="K9797" t="s">
        <v>38178</v>
      </c>
      <c r="L9797" t="s">
        <v>5915</v>
      </c>
      <c r="M9797" s="4" t="s">
        <v>5916</v>
      </c>
      <c r="N9797" s="4">
        <v>0</v>
      </c>
      <c r="O9797" s="4" t="s">
        <v>38251</v>
      </c>
      <c r="P9797" s="4" t="s">
        <v>38248</v>
      </c>
      <c r="Q9797" s="4" t="s">
        <v>38248</v>
      </c>
      <c r="R9797" s="4" t="s">
        <v>38689</v>
      </c>
    </row>
    <row r="9798" spans="1:21" x14ac:dyDescent="0.2">
      <c r="A9798" s="2" t="s">
        <v>23875</v>
      </c>
      <c r="B9798" s="2" t="s">
        <v>99</v>
      </c>
      <c r="C9798" s="2" t="s">
        <v>15560</v>
      </c>
      <c r="D9798" s="2" t="s">
        <v>23876</v>
      </c>
      <c r="E9798" s="2" t="s">
        <v>20291</v>
      </c>
      <c r="F9798" t="s">
        <v>38213</v>
      </c>
      <c r="G9798" t="s">
        <v>23877</v>
      </c>
      <c r="H9798" s="2" t="s">
        <v>38233</v>
      </c>
      <c r="I9798" t="s">
        <v>12226</v>
      </c>
      <c r="J9798" s="2" t="s">
        <v>38241</v>
      </c>
      <c r="K9798" t="s">
        <v>38178</v>
      </c>
      <c r="L9798" t="s">
        <v>5915</v>
      </c>
      <c r="M9798" s="4" t="s">
        <v>5916</v>
      </c>
      <c r="N9798" s="4">
        <v>0</v>
      </c>
      <c r="O9798" s="4" t="s">
        <v>38251</v>
      </c>
      <c r="P9798" s="4" t="s">
        <v>38248</v>
      </c>
      <c r="Q9798" s="4" t="s">
        <v>38248</v>
      </c>
      <c r="R9798" s="4" t="s">
        <v>38689</v>
      </c>
    </row>
    <row r="9799" spans="1:21" x14ac:dyDescent="0.2">
      <c r="A9799" s="2" t="s">
        <v>23878</v>
      </c>
      <c r="B9799" s="2" t="s">
        <v>106</v>
      </c>
      <c r="C9799" s="2" t="s">
        <v>132</v>
      </c>
      <c r="D9799" s="2" t="s">
        <v>1644</v>
      </c>
      <c r="E9799" s="2" t="s">
        <v>20676</v>
      </c>
      <c r="F9799" t="s">
        <v>38213</v>
      </c>
      <c r="G9799" t="s">
        <v>23879</v>
      </c>
      <c r="H9799" s="2" t="s">
        <v>38235</v>
      </c>
      <c r="I9799" t="s">
        <v>12226</v>
      </c>
      <c r="J9799" s="2" t="s">
        <v>38241</v>
      </c>
      <c r="K9799" t="s">
        <v>38178</v>
      </c>
      <c r="L9799" t="s">
        <v>5915</v>
      </c>
      <c r="M9799" s="4" t="s">
        <v>5916</v>
      </c>
      <c r="N9799" s="4">
        <v>0</v>
      </c>
      <c r="O9799" s="4" t="s">
        <v>38251</v>
      </c>
      <c r="P9799" s="4" t="s">
        <v>38248</v>
      </c>
      <c r="Q9799" s="4" t="s">
        <v>38248</v>
      </c>
      <c r="R9799" s="4" t="s">
        <v>38689</v>
      </c>
    </row>
    <row r="9800" spans="1:21" x14ac:dyDescent="0.2">
      <c r="A9800" s="2" t="s">
        <v>23880</v>
      </c>
      <c r="B9800" s="2" t="s">
        <v>5320</v>
      </c>
      <c r="C9800" s="2" t="s">
        <v>1876</v>
      </c>
      <c r="D9800" s="2" t="s">
        <v>23881</v>
      </c>
      <c r="E9800" s="2" t="s">
        <v>21219</v>
      </c>
      <c r="F9800" t="s">
        <v>38213</v>
      </c>
      <c r="G9800" t="s">
        <v>23882</v>
      </c>
      <c r="H9800" s="2" t="s">
        <v>38235</v>
      </c>
      <c r="I9800" t="s">
        <v>12226</v>
      </c>
      <c r="J9800" s="2" t="s">
        <v>38241</v>
      </c>
      <c r="K9800" t="s">
        <v>38178</v>
      </c>
      <c r="L9800" t="s">
        <v>5920</v>
      </c>
      <c r="M9800" s="3" t="s">
        <v>5921</v>
      </c>
      <c r="N9800">
        <v>0</v>
      </c>
      <c r="O9800" s="2" t="s">
        <v>38691</v>
      </c>
      <c r="P9800" s="2" t="s">
        <v>38247</v>
      </c>
      <c r="Q9800" s="2" t="s">
        <v>38247</v>
      </c>
      <c r="R9800" s="2" t="s">
        <v>38689</v>
      </c>
      <c r="S9800"/>
      <c r="T9800"/>
      <c r="U9800"/>
    </row>
    <row r="9801" spans="1:21" x14ac:dyDescent="0.2">
      <c r="A9801" s="2" t="s">
        <v>23883</v>
      </c>
      <c r="B9801" s="2" t="s">
        <v>34</v>
      </c>
      <c r="C9801" s="2" t="s">
        <v>1511</v>
      </c>
      <c r="D9801" s="2" t="s">
        <v>23884</v>
      </c>
      <c r="E9801" s="2" t="s">
        <v>20291</v>
      </c>
      <c r="F9801" t="s">
        <v>38213</v>
      </c>
      <c r="G9801" t="s">
        <v>23885</v>
      </c>
      <c r="H9801" s="2" t="s">
        <v>38233</v>
      </c>
      <c r="I9801" t="s">
        <v>12226</v>
      </c>
      <c r="J9801" s="2" t="s">
        <v>38241</v>
      </c>
      <c r="K9801" t="s">
        <v>38178</v>
      </c>
      <c r="L9801" t="s">
        <v>5920</v>
      </c>
      <c r="M9801" s="4" t="s">
        <v>5921</v>
      </c>
      <c r="N9801" s="4">
        <v>0</v>
      </c>
      <c r="O9801" s="4" t="s">
        <v>38251</v>
      </c>
      <c r="P9801" s="4" t="s">
        <v>38248</v>
      </c>
      <c r="Q9801" s="4" t="s">
        <v>38248</v>
      </c>
      <c r="R9801" s="4" t="s">
        <v>38689</v>
      </c>
    </row>
    <row r="9802" spans="1:21" x14ac:dyDescent="0.2">
      <c r="A9802" s="2" t="s">
        <v>23886</v>
      </c>
      <c r="B9802" s="2" t="s">
        <v>23</v>
      </c>
      <c r="C9802" s="2" t="s">
        <v>1584</v>
      </c>
      <c r="D9802" s="2" t="s">
        <v>23887</v>
      </c>
      <c r="E9802" s="2" t="s">
        <v>20287</v>
      </c>
      <c r="F9802" t="s">
        <v>38213</v>
      </c>
      <c r="G9802" t="s">
        <v>23888</v>
      </c>
      <c r="H9802" s="2" t="s">
        <v>38236</v>
      </c>
      <c r="I9802" t="s">
        <v>12226</v>
      </c>
      <c r="J9802" s="2" t="s">
        <v>38241</v>
      </c>
      <c r="K9802" t="s">
        <v>38178</v>
      </c>
      <c r="L9802" t="s">
        <v>5920</v>
      </c>
      <c r="M9802" s="3" t="s">
        <v>5921</v>
      </c>
      <c r="N9802">
        <v>0</v>
      </c>
      <c r="O9802" s="2" t="s">
        <v>38691</v>
      </c>
      <c r="P9802" s="2" t="s">
        <v>38247</v>
      </c>
      <c r="Q9802" s="2" t="s">
        <v>38247</v>
      </c>
      <c r="R9802" s="2" t="s">
        <v>38689</v>
      </c>
      <c r="S9802"/>
      <c r="T9802"/>
      <c r="U9802"/>
    </row>
    <row r="9803" spans="1:21" x14ac:dyDescent="0.2">
      <c r="A9803" s="2" t="s">
        <v>23889</v>
      </c>
      <c r="B9803" s="2" t="s">
        <v>23</v>
      </c>
      <c r="C9803" s="2" t="s">
        <v>185</v>
      </c>
      <c r="D9803" s="2" t="s">
        <v>1478</v>
      </c>
      <c r="E9803" s="2" t="s">
        <v>20291</v>
      </c>
      <c r="F9803" t="s">
        <v>38213</v>
      </c>
      <c r="G9803" t="s">
        <v>23890</v>
      </c>
      <c r="H9803" s="2" t="s">
        <v>38233</v>
      </c>
      <c r="I9803" t="s">
        <v>12226</v>
      </c>
      <c r="J9803" s="2" t="s">
        <v>38241</v>
      </c>
      <c r="K9803" t="s">
        <v>38178</v>
      </c>
      <c r="L9803" t="s">
        <v>5920</v>
      </c>
      <c r="M9803" s="4" t="s">
        <v>5921</v>
      </c>
      <c r="N9803" s="4">
        <v>0</v>
      </c>
      <c r="O9803" s="4" t="s">
        <v>38251</v>
      </c>
      <c r="P9803" s="4" t="s">
        <v>38248</v>
      </c>
      <c r="Q9803" s="4" t="s">
        <v>38248</v>
      </c>
      <c r="R9803" s="4" t="s">
        <v>38689</v>
      </c>
    </row>
    <row r="9804" spans="1:21" x14ac:dyDescent="0.2">
      <c r="A9804" s="2" t="s">
        <v>23891</v>
      </c>
      <c r="B9804" s="2" t="s">
        <v>17777</v>
      </c>
      <c r="C9804" s="2" t="s">
        <v>132</v>
      </c>
      <c r="D9804" s="2" t="s">
        <v>23892</v>
      </c>
      <c r="E9804" s="2" t="s">
        <v>20291</v>
      </c>
      <c r="F9804" t="s">
        <v>38213</v>
      </c>
      <c r="G9804" t="s">
        <v>23893</v>
      </c>
      <c r="H9804" s="2" t="s">
        <v>38233</v>
      </c>
      <c r="I9804" t="s">
        <v>12226</v>
      </c>
      <c r="J9804" s="2" t="s">
        <v>38241</v>
      </c>
      <c r="K9804" t="s">
        <v>38178</v>
      </c>
      <c r="L9804" t="s">
        <v>5920</v>
      </c>
      <c r="M9804" s="4" t="s">
        <v>5921</v>
      </c>
      <c r="N9804" s="4">
        <v>0</v>
      </c>
      <c r="O9804" s="4" t="s">
        <v>38251</v>
      </c>
      <c r="P9804" s="4" t="s">
        <v>38248</v>
      </c>
      <c r="Q9804" s="4" t="s">
        <v>38248</v>
      </c>
      <c r="R9804" s="4" t="s">
        <v>38689</v>
      </c>
    </row>
    <row r="9805" spans="1:21" x14ac:dyDescent="0.2">
      <c r="A9805" s="2" t="s">
        <v>23894</v>
      </c>
      <c r="B9805" s="2" t="s">
        <v>484</v>
      </c>
      <c r="C9805" s="2" t="s">
        <v>1051</v>
      </c>
      <c r="D9805" s="2" t="s">
        <v>2874</v>
      </c>
      <c r="E9805" s="2" t="s">
        <v>20287</v>
      </c>
      <c r="F9805" t="s">
        <v>38213</v>
      </c>
      <c r="G9805" t="s">
        <v>23895</v>
      </c>
      <c r="H9805" s="2" t="s">
        <v>38236</v>
      </c>
      <c r="I9805" t="s">
        <v>12226</v>
      </c>
      <c r="J9805" s="2" t="s">
        <v>38241</v>
      </c>
      <c r="K9805" t="s">
        <v>38178</v>
      </c>
      <c r="L9805" t="s">
        <v>5931</v>
      </c>
      <c r="M9805" s="4" t="s">
        <v>5932</v>
      </c>
      <c r="N9805" s="4">
        <v>0</v>
      </c>
      <c r="O9805" s="4" t="s">
        <v>38251</v>
      </c>
      <c r="P9805" s="4" t="s">
        <v>38248</v>
      </c>
      <c r="Q9805" s="4" t="s">
        <v>38248</v>
      </c>
      <c r="R9805" s="4" t="s">
        <v>38689</v>
      </c>
    </row>
    <row r="9806" spans="1:21" x14ac:dyDescent="0.2">
      <c r="A9806" s="2" t="s">
        <v>23896</v>
      </c>
      <c r="B9806" s="2" t="s">
        <v>24</v>
      </c>
      <c r="C9806" s="2" t="s">
        <v>1364</v>
      </c>
      <c r="D9806" s="2" t="s">
        <v>23897</v>
      </c>
      <c r="E9806" s="2" t="s">
        <v>20291</v>
      </c>
      <c r="F9806" t="s">
        <v>38213</v>
      </c>
      <c r="G9806" t="s">
        <v>23898</v>
      </c>
      <c r="H9806" s="2" t="s">
        <v>38233</v>
      </c>
      <c r="I9806" t="s">
        <v>12226</v>
      </c>
      <c r="J9806" s="2" t="s">
        <v>38241</v>
      </c>
      <c r="K9806" t="s">
        <v>38178</v>
      </c>
      <c r="L9806" t="s">
        <v>5931</v>
      </c>
      <c r="M9806" s="4" t="s">
        <v>5932</v>
      </c>
      <c r="N9806" s="4">
        <v>0</v>
      </c>
      <c r="O9806" s="4" t="s">
        <v>38251</v>
      </c>
      <c r="P9806" s="4" t="s">
        <v>38248</v>
      </c>
      <c r="Q9806" s="4" t="s">
        <v>38248</v>
      </c>
      <c r="R9806" s="4" t="s">
        <v>38689</v>
      </c>
    </row>
    <row r="9807" spans="1:21" x14ac:dyDescent="0.2">
      <c r="A9807" s="2" t="s">
        <v>23899</v>
      </c>
      <c r="B9807" s="2" t="s">
        <v>19</v>
      </c>
      <c r="C9807" s="2" t="s">
        <v>99</v>
      </c>
      <c r="D9807" s="2" t="s">
        <v>23900</v>
      </c>
      <c r="E9807" s="2" t="s">
        <v>20669</v>
      </c>
      <c r="F9807" t="s">
        <v>38213</v>
      </c>
      <c r="G9807" t="s">
        <v>23901</v>
      </c>
      <c r="H9807" s="2" t="s">
        <v>38236</v>
      </c>
      <c r="I9807" t="s">
        <v>12226</v>
      </c>
      <c r="J9807" s="2" t="s">
        <v>38241</v>
      </c>
      <c r="K9807" t="s">
        <v>38178</v>
      </c>
      <c r="L9807" t="s">
        <v>5931</v>
      </c>
      <c r="M9807" s="4" t="s">
        <v>5932</v>
      </c>
      <c r="N9807" s="4">
        <v>0</v>
      </c>
      <c r="O9807" s="4" t="s">
        <v>38251</v>
      </c>
      <c r="P9807" s="4" t="s">
        <v>38248</v>
      </c>
      <c r="Q9807" s="4" t="s">
        <v>38248</v>
      </c>
      <c r="R9807" s="4" t="s">
        <v>38689</v>
      </c>
    </row>
    <row r="9808" spans="1:21" x14ac:dyDescent="0.2">
      <c r="A9808" s="2" t="s">
        <v>23902</v>
      </c>
      <c r="B9808" s="2" t="s">
        <v>23903</v>
      </c>
      <c r="C9808" s="2" t="s">
        <v>23904</v>
      </c>
      <c r="D9808" s="2" t="s">
        <v>23905</v>
      </c>
      <c r="E9808" s="2" t="s">
        <v>20676</v>
      </c>
      <c r="F9808" t="s">
        <v>38213</v>
      </c>
      <c r="G9808" t="s">
        <v>23906</v>
      </c>
      <c r="H9808" s="2" t="s">
        <v>38235</v>
      </c>
      <c r="I9808" t="s">
        <v>12226</v>
      </c>
      <c r="J9808" s="2" t="s">
        <v>38241</v>
      </c>
      <c r="K9808" t="s">
        <v>38178</v>
      </c>
      <c r="L9808" t="s">
        <v>5931</v>
      </c>
      <c r="M9808" s="4" t="s">
        <v>5932</v>
      </c>
      <c r="N9808" s="4">
        <v>0</v>
      </c>
      <c r="O9808" s="4" t="s">
        <v>38251</v>
      </c>
      <c r="P9808" s="4" t="s">
        <v>38248</v>
      </c>
      <c r="Q9808" s="4" t="s">
        <v>38248</v>
      </c>
      <c r="R9808" s="4" t="s">
        <v>38689</v>
      </c>
    </row>
    <row r="9809" spans="1:21" x14ac:dyDescent="0.2">
      <c r="A9809" s="2" t="s">
        <v>23907</v>
      </c>
      <c r="B9809" s="2" t="s">
        <v>81</v>
      </c>
      <c r="C9809" s="2" t="s">
        <v>1511</v>
      </c>
      <c r="D9809" s="2" t="s">
        <v>23908</v>
      </c>
      <c r="E9809" s="2" t="s">
        <v>20291</v>
      </c>
      <c r="F9809" t="s">
        <v>38213</v>
      </c>
      <c r="G9809" t="s">
        <v>23909</v>
      </c>
      <c r="H9809" s="2" t="s">
        <v>38233</v>
      </c>
      <c r="I9809" t="s">
        <v>12226</v>
      </c>
      <c r="J9809" s="2" t="s">
        <v>38241</v>
      </c>
      <c r="K9809" t="s">
        <v>38178</v>
      </c>
      <c r="L9809" t="s">
        <v>5931</v>
      </c>
      <c r="M9809" s="4" t="s">
        <v>5932</v>
      </c>
      <c r="N9809" s="4">
        <v>0</v>
      </c>
      <c r="O9809" s="4" t="s">
        <v>38251</v>
      </c>
      <c r="P9809" s="4" t="s">
        <v>38248</v>
      </c>
      <c r="Q9809" s="4" t="s">
        <v>38248</v>
      </c>
      <c r="R9809" s="4" t="s">
        <v>38689</v>
      </c>
    </row>
    <row r="9810" spans="1:21" x14ac:dyDescent="0.2">
      <c r="A9810" s="2" t="s">
        <v>23910</v>
      </c>
      <c r="B9810" s="2" t="s">
        <v>502</v>
      </c>
      <c r="C9810" s="2" t="s">
        <v>99</v>
      </c>
      <c r="D9810" s="2" t="s">
        <v>782</v>
      </c>
      <c r="E9810" s="2" t="s">
        <v>20291</v>
      </c>
      <c r="F9810" t="s">
        <v>38213</v>
      </c>
      <c r="G9810" t="s">
        <v>23911</v>
      </c>
      <c r="H9810" s="2" t="s">
        <v>38233</v>
      </c>
      <c r="I9810" t="s">
        <v>12226</v>
      </c>
      <c r="J9810" s="2" t="s">
        <v>38241</v>
      </c>
      <c r="K9810" t="s">
        <v>38178</v>
      </c>
      <c r="L9810" t="s">
        <v>5931</v>
      </c>
      <c r="M9810" s="4" t="s">
        <v>5932</v>
      </c>
      <c r="N9810" s="4">
        <v>0</v>
      </c>
      <c r="O9810" s="4" t="s">
        <v>38251</v>
      </c>
      <c r="P9810" s="4" t="s">
        <v>38248</v>
      </c>
      <c r="Q9810" s="4" t="s">
        <v>38248</v>
      </c>
      <c r="R9810" s="4" t="s">
        <v>38689</v>
      </c>
    </row>
    <row r="9811" spans="1:21" x14ac:dyDescent="0.2">
      <c r="A9811" s="2" t="s">
        <v>23912</v>
      </c>
      <c r="B9811" s="2" t="s">
        <v>480</v>
      </c>
      <c r="C9811" s="2" t="s">
        <v>132</v>
      </c>
      <c r="D9811" s="2" t="s">
        <v>23913</v>
      </c>
      <c r="E9811" s="2" t="s">
        <v>20291</v>
      </c>
      <c r="F9811" t="s">
        <v>38213</v>
      </c>
      <c r="G9811" t="s">
        <v>23914</v>
      </c>
      <c r="H9811" s="2" t="s">
        <v>38233</v>
      </c>
      <c r="I9811" t="s">
        <v>12226</v>
      </c>
      <c r="J9811" s="2" t="s">
        <v>38241</v>
      </c>
      <c r="K9811" t="s">
        <v>38178</v>
      </c>
      <c r="L9811" t="s">
        <v>5931</v>
      </c>
      <c r="M9811" s="4" t="s">
        <v>5932</v>
      </c>
      <c r="N9811" s="4">
        <v>0</v>
      </c>
      <c r="O9811" s="4" t="s">
        <v>38251</v>
      </c>
      <c r="P9811" s="4" t="s">
        <v>38248</v>
      </c>
      <c r="Q9811" s="4" t="s">
        <v>38248</v>
      </c>
      <c r="R9811" s="4" t="s">
        <v>38689</v>
      </c>
    </row>
    <row r="9812" spans="1:21" x14ac:dyDescent="0.2">
      <c r="A9812" s="2" t="s">
        <v>23915</v>
      </c>
      <c r="B9812" s="2" t="s">
        <v>2542</v>
      </c>
      <c r="C9812" s="2" t="s">
        <v>274</v>
      </c>
      <c r="D9812" s="2" t="s">
        <v>23916</v>
      </c>
      <c r="E9812" s="2" t="s">
        <v>20291</v>
      </c>
      <c r="F9812" t="s">
        <v>38213</v>
      </c>
      <c r="G9812" t="s">
        <v>23917</v>
      </c>
      <c r="H9812" s="2" t="s">
        <v>38233</v>
      </c>
      <c r="I9812" t="s">
        <v>12226</v>
      </c>
      <c r="J9812" s="2" t="s">
        <v>38241</v>
      </c>
      <c r="K9812" t="s">
        <v>38178</v>
      </c>
      <c r="L9812" t="s">
        <v>5950</v>
      </c>
      <c r="M9812" s="4" t="s">
        <v>5951</v>
      </c>
      <c r="N9812" s="4">
        <v>0</v>
      </c>
      <c r="O9812" s="4" t="s">
        <v>38251</v>
      </c>
      <c r="P9812" s="4" t="s">
        <v>38248</v>
      </c>
      <c r="Q9812" s="4" t="s">
        <v>38248</v>
      </c>
      <c r="R9812" s="4" t="s">
        <v>38689</v>
      </c>
    </row>
    <row r="9813" spans="1:21" x14ac:dyDescent="0.2">
      <c r="A9813" s="2" t="s">
        <v>23918</v>
      </c>
      <c r="B9813" s="2" t="s">
        <v>1209</v>
      </c>
      <c r="C9813" s="2" t="s">
        <v>1643</v>
      </c>
      <c r="D9813" s="2" t="s">
        <v>11195</v>
      </c>
      <c r="E9813" s="2" t="s">
        <v>20291</v>
      </c>
      <c r="F9813" t="s">
        <v>38213</v>
      </c>
      <c r="G9813" t="s">
        <v>23919</v>
      </c>
      <c r="H9813" s="2" t="s">
        <v>38233</v>
      </c>
      <c r="I9813" t="s">
        <v>12226</v>
      </c>
      <c r="J9813" s="2" t="s">
        <v>38241</v>
      </c>
      <c r="K9813" t="s">
        <v>38178</v>
      </c>
      <c r="L9813" t="s">
        <v>5950</v>
      </c>
      <c r="M9813" s="4" t="s">
        <v>5951</v>
      </c>
      <c r="N9813" s="4">
        <v>0</v>
      </c>
      <c r="O9813" s="4" t="s">
        <v>38251</v>
      </c>
      <c r="P9813" s="4" t="s">
        <v>38248</v>
      </c>
      <c r="Q9813" s="4" t="s">
        <v>38248</v>
      </c>
      <c r="R9813" s="4" t="s">
        <v>38689</v>
      </c>
    </row>
    <row r="9814" spans="1:21" x14ac:dyDescent="0.2">
      <c r="A9814" s="2" t="s">
        <v>23920</v>
      </c>
      <c r="B9814" s="2" t="s">
        <v>24</v>
      </c>
      <c r="C9814" s="2" t="s">
        <v>114</v>
      </c>
      <c r="D9814" s="2" t="s">
        <v>6778</v>
      </c>
      <c r="E9814" s="2" t="s">
        <v>21277</v>
      </c>
      <c r="F9814" t="s">
        <v>38213</v>
      </c>
      <c r="G9814" t="s">
        <v>23921</v>
      </c>
      <c r="H9814" s="2" t="s">
        <v>38235</v>
      </c>
      <c r="I9814" t="s">
        <v>12226</v>
      </c>
      <c r="J9814" s="2" t="s">
        <v>38241</v>
      </c>
      <c r="K9814" t="s">
        <v>38178</v>
      </c>
      <c r="L9814" t="s">
        <v>5950</v>
      </c>
      <c r="M9814" s="3" t="s">
        <v>5951</v>
      </c>
      <c r="N9814">
        <v>0</v>
      </c>
      <c r="O9814" s="2" t="s">
        <v>38691</v>
      </c>
      <c r="P9814" s="2" t="s">
        <v>38247</v>
      </c>
      <c r="Q9814" s="2" t="s">
        <v>38247</v>
      </c>
      <c r="R9814" s="2" t="s">
        <v>38689</v>
      </c>
      <c r="S9814"/>
      <c r="T9814"/>
      <c r="U9814"/>
    </row>
    <row r="9815" spans="1:21" x14ac:dyDescent="0.2">
      <c r="A9815" s="2" t="s">
        <v>23922</v>
      </c>
      <c r="B9815" s="2" t="s">
        <v>4440</v>
      </c>
      <c r="C9815" s="2" t="s">
        <v>207</v>
      </c>
      <c r="D9815" s="2" t="s">
        <v>23923</v>
      </c>
      <c r="E9815" s="2" t="s">
        <v>20287</v>
      </c>
      <c r="F9815" t="s">
        <v>38213</v>
      </c>
      <c r="G9815" t="s">
        <v>23924</v>
      </c>
      <c r="H9815" s="2" t="s">
        <v>38236</v>
      </c>
      <c r="I9815" t="s">
        <v>12226</v>
      </c>
      <c r="J9815" s="2" t="s">
        <v>38241</v>
      </c>
      <c r="K9815" t="s">
        <v>38178</v>
      </c>
      <c r="L9815" t="s">
        <v>5950</v>
      </c>
      <c r="M9815" s="3" t="s">
        <v>5951</v>
      </c>
      <c r="N9815">
        <v>0</v>
      </c>
      <c r="O9815" s="2" t="s">
        <v>38691</v>
      </c>
      <c r="P9815" s="2" t="s">
        <v>38247</v>
      </c>
      <c r="Q9815" s="2" t="s">
        <v>38247</v>
      </c>
      <c r="R9815" s="2" t="s">
        <v>38689</v>
      </c>
      <c r="S9815"/>
      <c r="T9815"/>
      <c r="U9815"/>
    </row>
    <row r="9816" spans="1:21" x14ac:dyDescent="0.2">
      <c r="A9816" s="2" t="s">
        <v>23925</v>
      </c>
      <c r="B9816" s="2" t="s">
        <v>335</v>
      </c>
      <c r="C9816" s="2" t="s">
        <v>3287</v>
      </c>
      <c r="D9816" s="2" t="s">
        <v>23926</v>
      </c>
      <c r="E9816" s="2" t="s">
        <v>20287</v>
      </c>
      <c r="F9816" t="s">
        <v>38213</v>
      </c>
      <c r="G9816" t="s">
        <v>23927</v>
      </c>
      <c r="H9816" s="2" t="s">
        <v>38236</v>
      </c>
      <c r="I9816" t="s">
        <v>12226</v>
      </c>
      <c r="J9816" s="2" t="s">
        <v>38241</v>
      </c>
      <c r="K9816" t="s">
        <v>38178</v>
      </c>
      <c r="L9816" t="s">
        <v>5950</v>
      </c>
      <c r="M9816" s="3" t="s">
        <v>5951</v>
      </c>
      <c r="N9816">
        <v>0</v>
      </c>
      <c r="O9816" s="2" t="s">
        <v>38691</v>
      </c>
      <c r="P9816" s="2" t="s">
        <v>38247</v>
      </c>
      <c r="Q9816" s="2" t="s">
        <v>38247</v>
      </c>
      <c r="R9816" s="2" t="s">
        <v>38689</v>
      </c>
      <c r="S9816"/>
      <c r="T9816"/>
      <c r="U9816"/>
    </row>
    <row r="9817" spans="1:21" x14ac:dyDescent="0.2">
      <c r="A9817" s="2" t="s">
        <v>23928</v>
      </c>
      <c r="B9817" s="2" t="s">
        <v>2274</v>
      </c>
      <c r="C9817" s="2" t="s">
        <v>34</v>
      </c>
      <c r="D9817" s="2" t="s">
        <v>703</v>
      </c>
      <c r="E9817" s="2" t="s">
        <v>21277</v>
      </c>
      <c r="F9817" t="s">
        <v>38213</v>
      </c>
      <c r="G9817" t="s">
        <v>23929</v>
      </c>
      <c r="H9817" s="2" t="s">
        <v>38235</v>
      </c>
      <c r="I9817" t="s">
        <v>12226</v>
      </c>
      <c r="J9817" s="2" t="s">
        <v>38241</v>
      </c>
      <c r="K9817" t="s">
        <v>38178</v>
      </c>
      <c r="L9817" t="s">
        <v>5950</v>
      </c>
      <c r="M9817" s="3" t="s">
        <v>5951</v>
      </c>
      <c r="N9817">
        <v>0</v>
      </c>
      <c r="O9817" s="2" t="s">
        <v>38691</v>
      </c>
      <c r="P9817" s="2" t="s">
        <v>38247</v>
      </c>
      <c r="Q9817" s="2" t="s">
        <v>38247</v>
      </c>
      <c r="R9817" s="2" t="s">
        <v>38689</v>
      </c>
      <c r="S9817"/>
      <c r="T9817"/>
      <c r="U9817"/>
    </row>
    <row r="9818" spans="1:21" x14ac:dyDescent="0.2">
      <c r="A9818" s="2" t="s">
        <v>23930</v>
      </c>
      <c r="B9818" s="2" t="s">
        <v>128</v>
      </c>
      <c r="C9818" s="2" t="s">
        <v>502</v>
      </c>
      <c r="D9818" s="2" t="s">
        <v>23931</v>
      </c>
      <c r="E9818" s="2" t="s">
        <v>20291</v>
      </c>
      <c r="F9818" t="s">
        <v>38213</v>
      </c>
      <c r="G9818" t="s">
        <v>23932</v>
      </c>
      <c r="H9818" s="2" t="s">
        <v>38233</v>
      </c>
      <c r="I9818" t="s">
        <v>12226</v>
      </c>
      <c r="J9818" s="2" t="s">
        <v>38241</v>
      </c>
      <c r="K9818" t="s">
        <v>38178</v>
      </c>
      <c r="L9818" t="s">
        <v>5950</v>
      </c>
      <c r="M9818" s="4" t="s">
        <v>5951</v>
      </c>
      <c r="N9818" s="4">
        <v>0</v>
      </c>
      <c r="O9818" s="4" t="s">
        <v>38251</v>
      </c>
      <c r="P9818" s="4" t="s">
        <v>38248</v>
      </c>
      <c r="Q9818" s="4" t="s">
        <v>38248</v>
      </c>
      <c r="R9818" s="4" t="s">
        <v>38689</v>
      </c>
    </row>
    <row r="9819" spans="1:21" x14ac:dyDescent="0.2">
      <c r="A9819" s="2" t="s">
        <v>23933</v>
      </c>
      <c r="B9819" s="2" t="s">
        <v>3325</v>
      </c>
      <c r="C9819" s="2" t="s">
        <v>23</v>
      </c>
      <c r="D9819" s="2" t="s">
        <v>23934</v>
      </c>
      <c r="E9819" s="2" t="s">
        <v>21277</v>
      </c>
      <c r="F9819" t="s">
        <v>38213</v>
      </c>
      <c r="G9819" t="s">
        <v>23935</v>
      </c>
      <c r="H9819" s="2" t="s">
        <v>38235</v>
      </c>
      <c r="I9819" t="s">
        <v>12226</v>
      </c>
      <c r="J9819" s="2" t="s">
        <v>38241</v>
      </c>
      <c r="K9819" t="s">
        <v>38178</v>
      </c>
      <c r="L9819" t="s">
        <v>5950</v>
      </c>
      <c r="M9819" s="4" t="s">
        <v>5951</v>
      </c>
      <c r="N9819" s="4">
        <v>0</v>
      </c>
      <c r="O9819" s="4" t="s">
        <v>38251</v>
      </c>
      <c r="P9819" s="4" t="s">
        <v>38248</v>
      </c>
      <c r="Q9819" s="4" t="s">
        <v>38248</v>
      </c>
      <c r="R9819" s="4" t="s">
        <v>38689</v>
      </c>
    </row>
    <row r="9820" spans="1:21" x14ac:dyDescent="0.2">
      <c r="A9820" s="2" t="s">
        <v>23936</v>
      </c>
      <c r="B9820" s="2" t="s">
        <v>1120</v>
      </c>
      <c r="C9820" s="2" t="s">
        <v>11811</v>
      </c>
      <c r="D9820" s="2" t="s">
        <v>943</v>
      </c>
      <c r="E9820" s="2" t="s">
        <v>21277</v>
      </c>
      <c r="F9820" t="s">
        <v>38213</v>
      </c>
      <c r="G9820" t="s">
        <v>23937</v>
      </c>
      <c r="H9820" s="2" t="s">
        <v>38235</v>
      </c>
      <c r="I9820" t="s">
        <v>12226</v>
      </c>
      <c r="J9820" s="2" t="s">
        <v>38241</v>
      </c>
      <c r="K9820" t="s">
        <v>38178</v>
      </c>
      <c r="L9820" t="s">
        <v>5954</v>
      </c>
      <c r="M9820" s="3" t="s">
        <v>5955</v>
      </c>
      <c r="N9820">
        <v>0</v>
      </c>
      <c r="O9820" s="2" t="s">
        <v>38691</v>
      </c>
      <c r="P9820" s="2" t="s">
        <v>38247</v>
      </c>
      <c r="Q9820" s="2" t="s">
        <v>38247</v>
      </c>
      <c r="R9820" s="2" t="s">
        <v>38689</v>
      </c>
      <c r="S9820"/>
      <c r="T9820"/>
      <c r="U9820"/>
    </row>
    <row r="9821" spans="1:21" x14ac:dyDescent="0.2">
      <c r="A9821" s="2" t="s">
        <v>23938</v>
      </c>
      <c r="B9821" s="2" t="s">
        <v>459</v>
      </c>
      <c r="C9821" s="2" t="s">
        <v>335</v>
      </c>
      <c r="D9821" s="2" t="s">
        <v>3176</v>
      </c>
      <c r="E9821" s="2" t="s">
        <v>20036</v>
      </c>
      <c r="F9821" t="s">
        <v>38213</v>
      </c>
      <c r="G9821" t="s">
        <v>23939</v>
      </c>
      <c r="H9821" s="2" t="s">
        <v>38233</v>
      </c>
      <c r="I9821" t="s">
        <v>12226</v>
      </c>
      <c r="J9821" s="2" t="s">
        <v>38241</v>
      </c>
      <c r="K9821" t="s">
        <v>38178</v>
      </c>
      <c r="L9821" t="s">
        <v>5954</v>
      </c>
      <c r="M9821" s="4" t="s">
        <v>5955</v>
      </c>
      <c r="N9821" s="4">
        <v>0</v>
      </c>
      <c r="O9821" s="4" t="s">
        <v>38251</v>
      </c>
      <c r="P9821" s="4" t="s">
        <v>38248</v>
      </c>
      <c r="Q9821" s="4" t="s">
        <v>38248</v>
      </c>
      <c r="R9821" s="4" t="s">
        <v>38689</v>
      </c>
    </row>
    <row r="9822" spans="1:21" x14ac:dyDescent="0.2">
      <c r="A9822" s="2" t="s">
        <v>23940</v>
      </c>
      <c r="B9822" s="2" t="s">
        <v>114</v>
      </c>
      <c r="C9822" s="2" t="s">
        <v>680</v>
      </c>
      <c r="D9822" s="2" t="s">
        <v>23941</v>
      </c>
      <c r="E9822" s="2" t="s">
        <v>20043</v>
      </c>
      <c r="F9822" t="s">
        <v>38213</v>
      </c>
      <c r="G9822" t="s">
        <v>23942</v>
      </c>
      <c r="H9822" s="2" t="s">
        <v>38236</v>
      </c>
      <c r="I9822" t="s">
        <v>12226</v>
      </c>
      <c r="J9822" s="2" t="s">
        <v>38241</v>
      </c>
      <c r="K9822" t="s">
        <v>38178</v>
      </c>
      <c r="L9822" t="s">
        <v>5954</v>
      </c>
      <c r="M9822" s="4" t="s">
        <v>5955</v>
      </c>
      <c r="N9822" s="4">
        <v>0</v>
      </c>
      <c r="O9822" s="4" t="s">
        <v>38250</v>
      </c>
      <c r="P9822" s="4" t="s">
        <v>38248</v>
      </c>
      <c r="Q9822" s="4" t="s">
        <v>38248</v>
      </c>
      <c r="R9822" s="4" t="s">
        <v>38689</v>
      </c>
    </row>
    <row r="9823" spans="1:21" x14ac:dyDescent="0.2">
      <c r="A9823" s="2" t="s">
        <v>23943</v>
      </c>
      <c r="B9823" s="2" t="s">
        <v>185</v>
      </c>
      <c r="C9823" s="2" t="s">
        <v>46</v>
      </c>
      <c r="D9823" s="2" t="s">
        <v>23465</v>
      </c>
      <c r="E9823" s="2" t="s">
        <v>21219</v>
      </c>
      <c r="F9823" t="s">
        <v>38213</v>
      </c>
      <c r="G9823" t="s">
        <v>23944</v>
      </c>
      <c r="H9823" s="2" t="s">
        <v>38235</v>
      </c>
      <c r="I9823" t="s">
        <v>12226</v>
      </c>
      <c r="J9823" s="2" t="s">
        <v>38241</v>
      </c>
      <c r="K9823" t="s">
        <v>38178</v>
      </c>
      <c r="L9823" t="s">
        <v>5954</v>
      </c>
      <c r="M9823" s="3" t="s">
        <v>5955</v>
      </c>
      <c r="N9823">
        <v>0</v>
      </c>
      <c r="O9823" s="2" t="s">
        <v>38691</v>
      </c>
      <c r="P9823" s="2" t="s">
        <v>38247</v>
      </c>
      <c r="Q9823" s="2" t="s">
        <v>38247</v>
      </c>
      <c r="R9823" s="2" t="s">
        <v>38689</v>
      </c>
      <c r="S9823"/>
      <c r="T9823"/>
      <c r="U9823"/>
    </row>
    <row r="9824" spans="1:21" x14ac:dyDescent="0.2">
      <c r="A9824" s="2" t="s">
        <v>23945</v>
      </c>
      <c r="B9824" s="2" t="s">
        <v>23946</v>
      </c>
      <c r="C9824" s="2" t="s">
        <v>4652</v>
      </c>
      <c r="D9824" s="2" t="s">
        <v>11067</v>
      </c>
      <c r="E9824" s="2" t="s">
        <v>20036</v>
      </c>
      <c r="F9824" t="s">
        <v>38213</v>
      </c>
      <c r="G9824" t="s">
        <v>23947</v>
      </c>
      <c r="H9824" s="2" t="s">
        <v>38233</v>
      </c>
      <c r="I9824" t="s">
        <v>12226</v>
      </c>
      <c r="J9824" s="2" t="s">
        <v>38241</v>
      </c>
      <c r="K9824" t="s">
        <v>38178</v>
      </c>
      <c r="L9824" t="s">
        <v>5954</v>
      </c>
      <c r="M9824" s="4" t="s">
        <v>5955</v>
      </c>
      <c r="N9824" s="4">
        <v>0</v>
      </c>
      <c r="O9824" s="4" t="s">
        <v>38251</v>
      </c>
      <c r="P9824" s="4" t="s">
        <v>38248</v>
      </c>
      <c r="Q9824" s="4" t="s">
        <v>38248</v>
      </c>
      <c r="R9824" s="4" t="s">
        <v>38689</v>
      </c>
    </row>
    <row r="9825" spans="1:21" x14ac:dyDescent="0.2">
      <c r="A9825" s="2" t="s">
        <v>23948</v>
      </c>
      <c r="B9825" s="2" t="s">
        <v>224</v>
      </c>
      <c r="C9825" s="2" t="s">
        <v>420</v>
      </c>
      <c r="D9825" s="2" t="s">
        <v>23949</v>
      </c>
      <c r="E9825" s="2" t="s">
        <v>20291</v>
      </c>
      <c r="F9825" t="s">
        <v>38213</v>
      </c>
      <c r="G9825" t="s">
        <v>23950</v>
      </c>
      <c r="H9825" s="2" t="s">
        <v>38233</v>
      </c>
      <c r="I9825" t="s">
        <v>12226</v>
      </c>
      <c r="J9825" s="2" t="s">
        <v>38241</v>
      </c>
      <c r="K9825" t="s">
        <v>38178</v>
      </c>
      <c r="L9825" t="s">
        <v>17862</v>
      </c>
      <c r="M9825" s="3" t="s">
        <v>17863</v>
      </c>
      <c r="N9825">
        <v>0</v>
      </c>
      <c r="O9825" s="2" t="s">
        <v>38691</v>
      </c>
      <c r="P9825" s="2" t="s">
        <v>38247</v>
      </c>
      <c r="Q9825" s="2" t="s">
        <v>38247</v>
      </c>
      <c r="R9825" s="2" t="s">
        <v>38689</v>
      </c>
      <c r="S9825"/>
      <c r="T9825"/>
      <c r="U9825"/>
    </row>
    <row r="9826" spans="1:21" x14ac:dyDescent="0.2">
      <c r="A9826" s="2" t="s">
        <v>23951</v>
      </c>
      <c r="B9826" s="2" t="s">
        <v>348</v>
      </c>
      <c r="C9826" s="2" t="s">
        <v>2942</v>
      </c>
      <c r="D9826" s="2" t="s">
        <v>23952</v>
      </c>
      <c r="E9826" s="2" t="s">
        <v>20291</v>
      </c>
      <c r="F9826" t="s">
        <v>38213</v>
      </c>
      <c r="G9826" t="s">
        <v>23953</v>
      </c>
      <c r="H9826" s="2" t="s">
        <v>38233</v>
      </c>
      <c r="I9826" t="s">
        <v>12226</v>
      </c>
      <c r="J9826" s="2" t="s">
        <v>38241</v>
      </c>
      <c r="K9826" t="s">
        <v>38178</v>
      </c>
      <c r="L9826" t="s">
        <v>17862</v>
      </c>
      <c r="M9826" s="4" t="s">
        <v>17863</v>
      </c>
      <c r="N9826" s="4">
        <v>0</v>
      </c>
      <c r="O9826" s="4" t="s">
        <v>38251</v>
      </c>
      <c r="P9826" s="4" t="s">
        <v>38248</v>
      </c>
      <c r="Q9826" s="4" t="s">
        <v>38248</v>
      </c>
      <c r="R9826" s="4" t="s">
        <v>38689</v>
      </c>
    </row>
    <row r="9827" spans="1:21" x14ac:dyDescent="0.2">
      <c r="A9827" s="2" t="s">
        <v>23954</v>
      </c>
      <c r="B9827" s="2" t="s">
        <v>2651</v>
      </c>
      <c r="C9827" s="2" t="s">
        <v>24</v>
      </c>
      <c r="D9827" s="2" t="s">
        <v>23955</v>
      </c>
      <c r="E9827" s="2" t="s">
        <v>20291</v>
      </c>
      <c r="F9827" t="s">
        <v>38213</v>
      </c>
      <c r="G9827" t="s">
        <v>23956</v>
      </c>
      <c r="H9827" s="2" t="s">
        <v>38233</v>
      </c>
      <c r="I9827" t="s">
        <v>12226</v>
      </c>
      <c r="J9827" s="2" t="s">
        <v>38241</v>
      </c>
      <c r="K9827" t="s">
        <v>38178</v>
      </c>
      <c r="L9827" t="s">
        <v>17862</v>
      </c>
      <c r="M9827" s="4" t="s">
        <v>17863</v>
      </c>
      <c r="N9827" s="4">
        <v>0</v>
      </c>
      <c r="O9827" s="4" t="s">
        <v>38251</v>
      </c>
      <c r="P9827" s="4" t="s">
        <v>38248</v>
      </c>
      <c r="Q9827" s="4" t="s">
        <v>38248</v>
      </c>
      <c r="R9827" s="4" t="s">
        <v>38689</v>
      </c>
    </row>
    <row r="9828" spans="1:21" x14ac:dyDescent="0.2">
      <c r="A9828" s="2" t="s">
        <v>23957</v>
      </c>
      <c r="B9828" s="2" t="s">
        <v>385</v>
      </c>
      <c r="C9828" s="2" t="s">
        <v>17100</v>
      </c>
      <c r="D9828" s="2" t="s">
        <v>2232</v>
      </c>
      <c r="E9828" s="2" t="s">
        <v>20676</v>
      </c>
      <c r="F9828" t="s">
        <v>38213</v>
      </c>
      <c r="G9828" t="s">
        <v>23958</v>
      </c>
      <c r="H9828" s="2" t="s">
        <v>38235</v>
      </c>
      <c r="I9828" t="s">
        <v>12226</v>
      </c>
      <c r="J9828" s="2" t="s">
        <v>38241</v>
      </c>
      <c r="K9828" t="s">
        <v>38178</v>
      </c>
      <c r="L9828" t="s">
        <v>17862</v>
      </c>
      <c r="M9828" s="4" t="s">
        <v>17863</v>
      </c>
      <c r="N9828" s="4">
        <v>0</v>
      </c>
      <c r="O9828" s="4" t="s">
        <v>38251</v>
      </c>
      <c r="P9828" s="4" t="s">
        <v>38248</v>
      </c>
      <c r="Q9828" s="4" t="s">
        <v>38248</v>
      </c>
      <c r="R9828" s="4" t="s">
        <v>38689</v>
      </c>
    </row>
    <row r="9829" spans="1:21" x14ac:dyDescent="0.2">
      <c r="A9829" s="2" t="s">
        <v>23959</v>
      </c>
      <c r="B9829" s="2" t="s">
        <v>211</v>
      </c>
      <c r="C9829" s="2" t="s">
        <v>875</v>
      </c>
      <c r="D9829" s="2" t="s">
        <v>23960</v>
      </c>
      <c r="E9829" s="2" t="s">
        <v>20291</v>
      </c>
      <c r="F9829" t="s">
        <v>38213</v>
      </c>
      <c r="G9829" t="s">
        <v>23961</v>
      </c>
      <c r="H9829" s="2" t="s">
        <v>38233</v>
      </c>
      <c r="I9829" t="s">
        <v>12226</v>
      </c>
      <c r="J9829" s="2" t="s">
        <v>38241</v>
      </c>
      <c r="K9829" t="s">
        <v>38178</v>
      </c>
      <c r="L9829" t="s">
        <v>17866</v>
      </c>
      <c r="M9829" s="4" t="s">
        <v>17867</v>
      </c>
      <c r="N9829" s="4">
        <v>0</v>
      </c>
      <c r="O9829" s="4" t="s">
        <v>38251</v>
      </c>
      <c r="P9829" s="4" t="s">
        <v>38248</v>
      </c>
      <c r="Q9829" s="4" t="s">
        <v>38248</v>
      </c>
      <c r="R9829" s="4" t="s">
        <v>38689</v>
      </c>
    </row>
    <row r="9830" spans="1:21" x14ac:dyDescent="0.2">
      <c r="A9830" s="2" t="s">
        <v>23962</v>
      </c>
      <c r="B9830" s="2" t="s">
        <v>123</v>
      </c>
      <c r="C9830" s="2" t="s">
        <v>141</v>
      </c>
      <c r="D9830" s="2" t="s">
        <v>23963</v>
      </c>
      <c r="E9830" s="2" t="s">
        <v>20676</v>
      </c>
      <c r="F9830" t="s">
        <v>38213</v>
      </c>
      <c r="G9830" t="s">
        <v>23964</v>
      </c>
      <c r="H9830" s="2" t="s">
        <v>38235</v>
      </c>
      <c r="I9830" t="s">
        <v>12226</v>
      </c>
      <c r="J9830" s="2" t="s">
        <v>38241</v>
      </c>
      <c r="K9830" t="s">
        <v>38178</v>
      </c>
      <c r="L9830" t="s">
        <v>17866</v>
      </c>
      <c r="M9830" s="4" t="s">
        <v>17867</v>
      </c>
      <c r="N9830" s="4">
        <v>0</v>
      </c>
      <c r="O9830" s="4" t="s">
        <v>38251</v>
      </c>
      <c r="P9830" s="4" t="s">
        <v>38248</v>
      </c>
      <c r="Q9830" s="4" t="s">
        <v>38248</v>
      </c>
      <c r="R9830" s="4" t="s">
        <v>38689</v>
      </c>
    </row>
    <row r="9831" spans="1:21" x14ac:dyDescent="0.2">
      <c r="A9831" s="2" t="s">
        <v>23965</v>
      </c>
      <c r="B9831" s="2" t="s">
        <v>211</v>
      </c>
      <c r="C9831" s="2" t="s">
        <v>5435</v>
      </c>
      <c r="D9831" s="2" t="s">
        <v>1431</v>
      </c>
      <c r="E9831" s="2" t="s">
        <v>20676</v>
      </c>
      <c r="F9831" t="s">
        <v>38213</v>
      </c>
      <c r="G9831" t="s">
        <v>23966</v>
      </c>
      <c r="H9831" s="2" t="s">
        <v>38235</v>
      </c>
      <c r="I9831" t="s">
        <v>12226</v>
      </c>
      <c r="J9831" s="2" t="s">
        <v>38241</v>
      </c>
      <c r="K9831" t="s">
        <v>38178</v>
      </c>
      <c r="L9831" t="s">
        <v>5961</v>
      </c>
      <c r="M9831" s="3" t="s">
        <v>5962</v>
      </c>
      <c r="N9831">
        <v>0</v>
      </c>
      <c r="O9831" s="2" t="s">
        <v>38691</v>
      </c>
      <c r="P9831" s="2" t="s">
        <v>38247</v>
      </c>
      <c r="Q9831" s="2" t="s">
        <v>38247</v>
      </c>
      <c r="R9831" s="2" t="s">
        <v>38689</v>
      </c>
      <c r="S9831"/>
      <c r="T9831"/>
      <c r="U9831"/>
    </row>
    <row r="9832" spans="1:21" x14ac:dyDescent="0.2">
      <c r="A9832" s="2" t="s">
        <v>23967</v>
      </c>
      <c r="B9832" s="2" t="s">
        <v>23968</v>
      </c>
      <c r="C9832" s="2" t="s">
        <v>23969</v>
      </c>
      <c r="D9832" s="2" t="s">
        <v>23970</v>
      </c>
      <c r="E9832" s="2" t="s">
        <v>20291</v>
      </c>
      <c r="F9832" t="s">
        <v>38213</v>
      </c>
      <c r="G9832" t="s">
        <v>23971</v>
      </c>
      <c r="H9832" s="2" t="s">
        <v>38233</v>
      </c>
      <c r="I9832" t="s">
        <v>12226</v>
      </c>
      <c r="J9832" s="2" t="s">
        <v>38241</v>
      </c>
      <c r="K9832" t="s">
        <v>38178</v>
      </c>
      <c r="L9832" t="s">
        <v>5961</v>
      </c>
      <c r="M9832" s="4" t="s">
        <v>5962</v>
      </c>
      <c r="N9832" s="4">
        <v>0</v>
      </c>
      <c r="O9832" s="4" t="s">
        <v>38251</v>
      </c>
      <c r="P9832" s="4" t="s">
        <v>38248</v>
      </c>
      <c r="Q9832" s="4" t="s">
        <v>38248</v>
      </c>
      <c r="R9832" s="4" t="s">
        <v>38689</v>
      </c>
    </row>
    <row r="9833" spans="1:21" x14ac:dyDescent="0.2">
      <c r="A9833" s="2" t="s">
        <v>23972</v>
      </c>
      <c r="B9833" s="2" t="s">
        <v>34</v>
      </c>
      <c r="C9833" s="2" t="s">
        <v>9</v>
      </c>
      <c r="D9833" s="2" t="s">
        <v>3375</v>
      </c>
      <c r="E9833" s="2" t="s">
        <v>20291</v>
      </c>
      <c r="F9833" t="s">
        <v>38213</v>
      </c>
      <c r="G9833" t="s">
        <v>23973</v>
      </c>
      <c r="H9833" s="2" t="s">
        <v>38233</v>
      </c>
      <c r="I9833" t="s">
        <v>12226</v>
      </c>
      <c r="J9833" s="2" t="s">
        <v>38241</v>
      </c>
      <c r="K9833" t="s">
        <v>38178</v>
      </c>
      <c r="L9833" t="s">
        <v>5961</v>
      </c>
      <c r="M9833" s="4" t="s">
        <v>5962</v>
      </c>
      <c r="N9833" s="4">
        <v>0</v>
      </c>
      <c r="O9833" s="4" t="s">
        <v>38251</v>
      </c>
      <c r="P9833" s="4" t="s">
        <v>38248</v>
      </c>
      <c r="Q9833" s="4" t="s">
        <v>38248</v>
      </c>
      <c r="R9833" s="4" t="s">
        <v>38689</v>
      </c>
    </row>
    <row r="9834" spans="1:21" x14ac:dyDescent="0.2">
      <c r="A9834" s="2" t="s">
        <v>23974</v>
      </c>
      <c r="B9834" s="2" t="s">
        <v>19</v>
      </c>
      <c r="C9834" s="2" t="s">
        <v>232</v>
      </c>
      <c r="D9834" s="2" t="s">
        <v>1347</v>
      </c>
      <c r="E9834" s="2" t="s">
        <v>20291</v>
      </c>
      <c r="F9834" t="s">
        <v>38213</v>
      </c>
      <c r="G9834" t="s">
        <v>23975</v>
      </c>
      <c r="H9834" s="2" t="s">
        <v>38233</v>
      </c>
      <c r="I9834" t="s">
        <v>12226</v>
      </c>
      <c r="J9834" s="2" t="s">
        <v>38241</v>
      </c>
      <c r="K9834" t="s">
        <v>38178</v>
      </c>
      <c r="L9834" t="s">
        <v>5961</v>
      </c>
      <c r="M9834" s="4" t="s">
        <v>5962</v>
      </c>
      <c r="N9834" s="4">
        <v>0</v>
      </c>
      <c r="O9834" s="4" t="s">
        <v>38251</v>
      </c>
      <c r="P9834" s="4" t="s">
        <v>38248</v>
      </c>
      <c r="Q9834" s="4" t="s">
        <v>38248</v>
      </c>
      <c r="R9834" s="4" t="s">
        <v>38689</v>
      </c>
    </row>
    <row r="9835" spans="1:21" x14ac:dyDescent="0.2">
      <c r="A9835" s="2" t="s">
        <v>23976</v>
      </c>
      <c r="B9835" s="2" t="s">
        <v>7457</v>
      </c>
      <c r="C9835" s="2" t="s">
        <v>1621</v>
      </c>
      <c r="D9835" s="2" t="s">
        <v>2075</v>
      </c>
      <c r="E9835" s="2" t="s">
        <v>20287</v>
      </c>
      <c r="F9835" t="s">
        <v>38213</v>
      </c>
      <c r="G9835" t="s">
        <v>23977</v>
      </c>
      <c r="H9835" s="2" t="s">
        <v>38236</v>
      </c>
      <c r="I9835" t="s">
        <v>12226</v>
      </c>
      <c r="J9835" s="2" t="s">
        <v>38241</v>
      </c>
      <c r="K9835" t="s">
        <v>38178</v>
      </c>
      <c r="L9835" t="s">
        <v>5961</v>
      </c>
      <c r="M9835" s="3" t="s">
        <v>5962</v>
      </c>
      <c r="N9835">
        <v>0</v>
      </c>
      <c r="O9835" s="2" t="s">
        <v>38691</v>
      </c>
      <c r="P9835" s="2" t="s">
        <v>38247</v>
      </c>
      <c r="Q9835" s="2" t="s">
        <v>38247</v>
      </c>
      <c r="R9835" s="2" t="s">
        <v>38689</v>
      </c>
      <c r="S9835"/>
      <c r="T9835"/>
      <c r="U9835"/>
    </row>
    <row r="9836" spans="1:21" x14ac:dyDescent="0.2">
      <c r="A9836" s="2" t="s">
        <v>23978</v>
      </c>
      <c r="B9836" s="2" t="s">
        <v>4706</v>
      </c>
      <c r="C9836" s="2" t="s">
        <v>4652</v>
      </c>
      <c r="D9836" s="2" t="s">
        <v>23979</v>
      </c>
      <c r="E9836" s="2" t="s">
        <v>20291</v>
      </c>
      <c r="F9836" t="s">
        <v>38213</v>
      </c>
      <c r="G9836" t="s">
        <v>23980</v>
      </c>
      <c r="H9836" s="2" t="s">
        <v>38233</v>
      </c>
      <c r="I9836" t="s">
        <v>12226</v>
      </c>
      <c r="J9836" s="2" t="s">
        <v>38241</v>
      </c>
      <c r="K9836" t="s">
        <v>38178</v>
      </c>
      <c r="L9836" t="s">
        <v>5961</v>
      </c>
      <c r="M9836" s="4" t="s">
        <v>5962</v>
      </c>
      <c r="N9836" s="4">
        <v>0</v>
      </c>
      <c r="O9836" s="4" t="s">
        <v>38251</v>
      </c>
      <c r="P9836" s="4" t="s">
        <v>38248</v>
      </c>
      <c r="Q9836" s="4" t="s">
        <v>38248</v>
      </c>
      <c r="R9836" s="4" t="s">
        <v>38689</v>
      </c>
    </row>
    <row r="9837" spans="1:21" x14ac:dyDescent="0.2">
      <c r="A9837" s="2" t="s">
        <v>23981</v>
      </c>
      <c r="B9837" s="2" t="s">
        <v>128</v>
      </c>
      <c r="C9837" s="2" t="s">
        <v>194</v>
      </c>
      <c r="D9837" s="2" t="s">
        <v>2144</v>
      </c>
      <c r="E9837" s="2" t="s">
        <v>20287</v>
      </c>
      <c r="F9837" t="s">
        <v>38213</v>
      </c>
      <c r="G9837" t="s">
        <v>23982</v>
      </c>
      <c r="H9837" s="2" t="s">
        <v>38236</v>
      </c>
      <c r="I9837" t="s">
        <v>12226</v>
      </c>
      <c r="J9837" s="2" t="s">
        <v>38241</v>
      </c>
      <c r="K9837" t="s">
        <v>38178</v>
      </c>
      <c r="L9837" t="s">
        <v>5961</v>
      </c>
      <c r="M9837" s="3" t="s">
        <v>5962</v>
      </c>
      <c r="N9837">
        <v>0</v>
      </c>
      <c r="O9837" s="2" t="s">
        <v>38691</v>
      </c>
      <c r="P9837" s="2" t="s">
        <v>38247</v>
      </c>
      <c r="Q9837" s="2" t="s">
        <v>38247</v>
      </c>
      <c r="R9837" s="2" t="s">
        <v>38689</v>
      </c>
      <c r="S9837"/>
      <c r="T9837"/>
      <c r="U9837"/>
    </row>
    <row r="9838" spans="1:21" x14ac:dyDescent="0.2">
      <c r="A9838" s="2" t="s">
        <v>23983</v>
      </c>
      <c r="B9838" s="2" t="s">
        <v>10004</v>
      </c>
      <c r="C9838" s="2" t="s">
        <v>19</v>
      </c>
      <c r="D9838" s="2" t="s">
        <v>1079</v>
      </c>
      <c r="E9838" s="2" t="s">
        <v>20676</v>
      </c>
      <c r="F9838" t="s">
        <v>38213</v>
      </c>
      <c r="G9838" t="s">
        <v>23984</v>
      </c>
      <c r="H9838" s="2" t="s">
        <v>38235</v>
      </c>
      <c r="I9838" t="s">
        <v>12226</v>
      </c>
      <c r="J9838" s="2" t="s">
        <v>38241</v>
      </c>
      <c r="K9838" t="s">
        <v>38178</v>
      </c>
      <c r="L9838" t="s">
        <v>23985</v>
      </c>
      <c r="M9838" s="4" t="s">
        <v>23986</v>
      </c>
      <c r="N9838" s="4">
        <v>0</v>
      </c>
      <c r="O9838" s="4" t="s">
        <v>38251</v>
      </c>
      <c r="P9838" s="4" t="s">
        <v>38248</v>
      </c>
      <c r="Q9838" s="4" t="s">
        <v>38248</v>
      </c>
      <c r="R9838" s="4" t="s">
        <v>38689</v>
      </c>
    </row>
    <row r="9839" spans="1:21" x14ac:dyDescent="0.2">
      <c r="A9839" s="2" t="s">
        <v>23987</v>
      </c>
      <c r="B9839" s="2" t="s">
        <v>1364</v>
      </c>
      <c r="C9839" s="2" t="s">
        <v>5978</v>
      </c>
      <c r="D9839" s="2" t="s">
        <v>23988</v>
      </c>
      <c r="E9839" s="2" t="s">
        <v>20291</v>
      </c>
      <c r="F9839" t="s">
        <v>38213</v>
      </c>
      <c r="G9839" t="s">
        <v>23989</v>
      </c>
      <c r="H9839" s="2" t="s">
        <v>38233</v>
      </c>
      <c r="I9839" t="s">
        <v>12226</v>
      </c>
      <c r="J9839" s="2" t="s">
        <v>38241</v>
      </c>
      <c r="K9839" t="s">
        <v>38178</v>
      </c>
      <c r="L9839" t="s">
        <v>23985</v>
      </c>
      <c r="M9839" s="4" t="s">
        <v>23986</v>
      </c>
      <c r="N9839" s="4">
        <v>0</v>
      </c>
      <c r="O9839" s="4" t="s">
        <v>38251</v>
      </c>
      <c r="P9839" s="4" t="s">
        <v>38248</v>
      </c>
      <c r="Q9839" s="4" t="s">
        <v>38248</v>
      </c>
      <c r="R9839" s="4" t="s">
        <v>38689</v>
      </c>
    </row>
    <row r="9840" spans="1:21" x14ac:dyDescent="0.2">
      <c r="A9840" s="2" t="s">
        <v>23990</v>
      </c>
      <c r="B9840" s="2" t="s">
        <v>19</v>
      </c>
      <c r="C9840" s="2" t="s">
        <v>1375</v>
      </c>
      <c r="D9840" s="2" t="s">
        <v>23991</v>
      </c>
      <c r="E9840" s="2" t="s">
        <v>20036</v>
      </c>
      <c r="F9840" t="s">
        <v>38213</v>
      </c>
      <c r="G9840" t="s">
        <v>23992</v>
      </c>
      <c r="H9840" s="2" t="s">
        <v>38233</v>
      </c>
      <c r="I9840" t="s">
        <v>12226</v>
      </c>
      <c r="J9840" s="2" t="s">
        <v>38241</v>
      </c>
      <c r="K9840" t="s">
        <v>38178</v>
      </c>
      <c r="L9840" t="s">
        <v>17883</v>
      </c>
      <c r="M9840" s="4" t="s">
        <v>17884</v>
      </c>
      <c r="N9840" s="4">
        <v>0</v>
      </c>
      <c r="O9840" s="4" t="s">
        <v>38251</v>
      </c>
      <c r="P9840" s="4" t="s">
        <v>38248</v>
      </c>
      <c r="Q9840" s="4" t="s">
        <v>38248</v>
      </c>
      <c r="R9840" s="4" t="s">
        <v>38689</v>
      </c>
    </row>
    <row r="9841" spans="1:21" x14ac:dyDescent="0.2">
      <c r="A9841" s="2" t="s">
        <v>23993</v>
      </c>
      <c r="B9841" s="2" t="s">
        <v>502</v>
      </c>
      <c r="C9841" s="2" t="s">
        <v>253</v>
      </c>
      <c r="D9841" s="2" t="s">
        <v>23994</v>
      </c>
      <c r="E9841" s="2" t="s">
        <v>21277</v>
      </c>
      <c r="F9841" t="s">
        <v>38213</v>
      </c>
      <c r="G9841" t="s">
        <v>23995</v>
      </c>
      <c r="H9841" s="2" t="s">
        <v>38235</v>
      </c>
      <c r="I9841" t="s">
        <v>12226</v>
      </c>
      <c r="J9841" s="2" t="s">
        <v>38241</v>
      </c>
      <c r="K9841" t="s">
        <v>38178</v>
      </c>
      <c r="L9841" t="s">
        <v>17883</v>
      </c>
      <c r="M9841" s="3" t="s">
        <v>17884</v>
      </c>
      <c r="N9841">
        <v>0</v>
      </c>
      <c r="O9841" s="2" t="s">
        <v>38691</v>
      </c>
      <c r="P9841" s="2" t="s">
        <v>38247</v>
      </c>
      <c r="Q9841" s="2" t="s">
        <v>38247</v>
      </c>
      <c r="R9841" s="2" t="s">
        <v>38689</v>
      </c>
      <c r="S9841"/>
      <c r="T9841"/>
      <c r="U9841"/>
    </row>
    <row r="9842" spans="1:21" x14ac:dyDescent="0.2">
      <c r="A9842" s="2" t="s">
        <v>23996</v>
      </c>
      <c r="B9842" s="2" t="s">
        <v>404</v>
      </c>
      <c r="C9842" s="2" t="s">
        <v>153</v>
      </c>
      <c r="D9842" s="2" t="s">
        <v>23997</v>
      </c>
      <c r="E9842" s="2" t="s">
        <v>20036</v>
      </c>
      <c r="F9842" t="s">
        <v>38213</v>
      </c>
      <c r="G9842" t="s">
        <v>23998</v>
      </c>
      <c r="H9842" s="2" t="s">
        <v>38233</v>
      </c>
      <c r="I9842" t="s">
        <v>12226</v>
      </c>
      <c r="J9842" s="2" t="s">
        <v>38241</v>
      </c>
      <c r="K9842" t="s">
        <v>38178</v>
      </c>
      <c r="L9842" t="s">
        <v>17883</v>
      </c>
      <c r="M9842" s="4" t="s">
        <v>17884</v>
      </c>
      <c r="N9842" s="4">
        <v>0</v>
      </c>
      <c r="O9842" s="4" t="s">
        <v>38251</v>
      </c>
      <c r="P9842" s="4" t="s">
        <v>38248</v>
      </c>
      <c r="Q9842" s="4" t="s">
        <v>38248</v>
      </c>
      <c r="R9842" s="4" t="s">
        <v>38689</v>
      </c>
    </row>
    <row r="9843" spans="1:21" x14ac:dyDescent="0.2">
      <c r="A9843" s="2" t="s">
        <v>23999</v>
      </c>
      <c r="B9843" s="2" t="s">
        <v>1010</v>
      </c>
      <c r="C9843" s="2" t="s">
        <v>46</v>
      </c>
      <c r="D9843" s="2" t="s">
        <v>3702</v>
      </c>
      <c r="E9843" s="2" t="s">
        <v>21277</v>
      </c>
      <c r="F9843" t="s">
        <v>38213</v>
      </c>
      <c r="G9843" t="s">
        <v>24000</v>
      </c>
      <c r="H9843" s="2" t="s">
        <v>38235</v>
      </c>
      <c r="I9843" t="s">
        <v>12226</v>
      </c>
      <c r="J9843" s="2" t="s">
        <v>38241</v>
      </c>
      <c r="K9843" t="s">
        <v>38178</v>
      </c>
      <c r="L9843" t="s">
        <v>24001</v>
      </c>
      <c r="M9843" s="3" t="s">
        <v>24002</v>
      </c>
      <c r="N9843">
        <v>0</v>
      </c>
      <c r="O9843" s="2" t="s">
        <v>38691</v>
      </c>
      <c r="P9843" s="2" t="s">
        <v>38247</v>
      </c>
      <c r="Q9843" s="2" t="s">
        <v>38247</v>
      </c>
      <c r="R9843" s="2" t="s">
        <v>38689</v>
      </c>
      <c r="S9843"/>
      <c r="T9843"/>
      <c r="U9843"/>
    </row>
    <row r="9844" spans="1:21" x14ac:dyDescent="0.2">
      <c r="A9844" s="2" t="s">
        <v>24003</v>
      </c>
      <c r="B9844" s="2" t="s">
        <v>16793</v>
      </c>
      <c r="C9844" s="2" t="s">
        <v>24004</v>
      </c>
      <c r="D9844" s="2" t="s">
        <v>24005</v>
      </c>
      <c r="E9844" s="2" t="s">
        <v>20291</v>
      </c>
      <c r="F9844" t="s">
        <v>38213</v>
      </c>
      <c r="G9844" t="s">
        <v>24006</v>
      </c>
      <c r="H9844" s="2" t="s">
        <v>38233</v>
      </c>
      <c r="I9844" t="s">
        <v>12226</v>
      </c>
      <c r="J9844" s="2" t="s">
        <v>38241</v>
      </c>
      <c r="K9844" t="s">
        <v>38178</v>
      </c>
      <c r="L9844" t="s">
        <v>24001</v>
      </c>
      <c r="M9844" s="4" t="s">
        <v>24002</v>
      </c>
      <c r="N9844" s="4">
        <v>0</v>
      </c>
      <c r="O9844" s="4" t="s">
        <v>38251</v>
      </c>
      <c r="P9844" s="4" t="s">
        <v>38248</v>
      </c>
      <c r="Q9844" s="4" t="s">
        <v>38248</v>
      </c>
      <c r="R9844" s="4" t="s">
        <v>38689</v>
      </c>
    </row>
    <row r="9845" spans="1:21" x14ac:dyDescent="0.2">
      <c r="A9845" s="2" t="s">
        <v>24007</v>
      </c>
      <c r="B9845" s="2" t="s">
        <v>141</v>
      </c>
      <c r="C9845" s="2" t="s">
        <v>203</v>
      </c>
      <c r="D9845" s="2" t="s">
        <v>24008</v>
      </c>
      <c r="E9845" s="2" t="s">
        <v>20291</v>
      </c>
      <c r="F9845" t="s">
        <v>38213</v>
      </c>
      <c r="G9845" t="s">
        <v>24009</v>
      </c>
      <c r="H9845" s="2" t="s">
        <v>38233</v>
      </c>
      <c r="I9845" t="s">
        <v>12226</v>
      </c>
      <c r="J9845" s="2" t="s">
        <v>38241</v>
      </c>
      <c r="K9845" t="s">
        <v>38178</v>
      </c>
      <c r="L9845" t="s">
        <v>24001</v>
      </c>
      <c r="M9845" s="4" t="s">
        <v>24002</v>
      </c>
      <c r="N9845" s="4">
        <v>0</v>
      </c>
      <c r="O9845" s="4" t="s">
        <v>38251</v>
      </c>
      <c r="P9845" s="4" t="s">
        <v>38248</v>
      </c>
      <c r="Q9845" s="4" t="s">
        <v>38248</v>
      </c>
      <c r="R9845" s="4" t="s">
        <v>38689</v>
      </c>
    </row>
    <row r="9846" spans="1:21" x14ac:dyDescent="0.2">
      <c r="A9846" s="2" t="s">
        <v>24010</v>
      </c>
      <c r="B9846" s="2" t="s">
        <v>194</v>
      </c>
      <c r="C9846" s="2" t="s">
        <v>4623</v>
      </c>
      <c r="D9846" s="2" t="s">
        <v>24011</v>
      </c>
      <c r="E9846" s="2" t="s">
        <v>20676</v>
      </c>
      <c r="F9846" t="s">
        <v>38213</v>
      </c>
      <c r="G9846" t="s">
        <v>24012</v>
      </c>
      <c r="H9846" s="2" t="s">
        <v>38235</v>
      </c>
      <c r="I9846" t="s">
        <v>12226</v>
      </c>
      <c r="J9846" s="2" t="s">
        <v>38241</v>
      </c>
      <c r="K9846" t="s">
        <v>38178</v>
      </c>
      <c r="L9846" t="s">
        <v>17888</v>
      </c>
      <c r="M9846" s="4" t="s">
        <v>17889</v>
      </c>
      <c r="N9846" s="4">
        <v>0</v>
      </c>
      <c r="O9846" s="4" t="s">
        <v>38251</v>
      </c>
      <c r="P9846" s="4" t="s">
        <v>38248</v>
      </c>
      <c r="Q9846" s="4" t="s">
        <v>38248</v>
      </c>
      <c r="R9846" s="4" t="s">
        <v>38689</v>
      </c>
    </row>
    <row r="9847" spans="1:21" x14ac:dyDescent="0.2">
      <c r="A9847" s="2" t="s">
        <v>24013</v>
      </c>
      <c r="B9847" s="2" t="s">
        <v>204</v>
      </c>
      <c r="C9847" s="2" t="s">
        <v>20942</v>
      </c>
      <c r="D9847" s="2" t="s">
        <v>24014</v>
      </c>
      <c r="E9847" s="2" t="s">
        <v>20291</v>
      </c>
      <c r="F9847" t="s">
        <v>38213</v>
      </c>
      <c r="G9847" t="s">
        <v>24015</v>
      </c>
      <c r="H9847" s="2" t="s">
        <v>38233</v>
      </c>
      <c r="I9847" t="s">
        <v>12226</v>
      </c>
      <c r="J9847" s="2" t="s">
        <v>38241</v>
      </c>
      <c r="K9847" t="s">
        <v>38178</v>
      </c>
      <c r="L9847" t="s">
        <v>17888</v>
      </c>
      <c r="M9847" s="4" t="s">
        <v>17889</v>
      </c>
      <c r="N9847" s="4">
        <v>0</v>
      </c>
      <c r="O9847" s="4" t="s">
        <v>38251</v>
      </c>
      <c r="P9847" s="4" t="s">
        <v>38248</v>
      </c>
      <c r="Q9847" s="4" t="s">
        <v>38248</v>
      </c>
      <c r="R9847" s="4" t="s">
        <v>38689</v>
      </c>
    </row>
    <row r="9848" spans="1:21" x14ac:dyDescent="0.2">
      <c r="A9848" s="2" t="s">
        <v>24016</v>
      </c>
      <c r="B9848" s="2" t="s">
        <v>24017</v>
      </c>
      <c r="C9848" s="2" t="s">
        <v>75</v>
      </c>
      <c r="D9848" s="2" t="s">
        <v>24018</v>
      </c>
      <c r="E9848" s="2" t="s">
        <v>20291</v>
      </c>
      <c r="F9848" t="s">
        <v>38213</v>
      </c>
      <c r="G9848" t="s">
        <v>24019</v>
      </c>
      <c r="H9848" s="2" t="s">
        <v>38233</v>
      </c>
      <c r="I9848" t="s">
        <v>12226</v>
      </c>
      <c r="J9848" s="2" t="s">
        <v>38241</v>
      </c>
      <c r="K9848" t="s">
        <v>38178</v>
      </c>
      <c r="L9848" t="s">
        <v>17892</v>
      </c>
      <c r="M9848" s="4" t="s">
        <v>17893</v>
      </c>
      <c r="N9848" s="4">
        <v>0</v>
      </c>
      <c r="O9848" s="4" t="s">
        <v>38251</v>
      </c>
      <c r="P9848" s="4" t="s">
        <v>38248</v>
      </c>
      <c r="Q9848" s="4" t="s">
        <v>38248</v>
      </c>
      <c r="R9848" s="4" t="s">
        <v>38689</v>
      </c>
    </row>
    <row r="9849" spans="1:21" x14ac:dyDescent="0.2">
      <c r="A9849" s="2" t="s">
        <v>24020</v>
      </c>
      <c r="B9849" s="2" t="s">
        <v>152</v>
      </c>
      <c r="C9849" s="2" t="s">
        <v>152</v>
      </c>
      <c r="D9849" s="2" t="s">
        <v>829</v>
      </c>
      <c r="E9849" s="2" t="s">
        <v>21277</v>
      </c>
      <c r="F9849" t="s">
        <v>38213</v>
      </c>
      <c r="G9849" t="s">
        <v>24021</v>
      </c>
      <c r="H9849" s="2" t="s">
        <v>38235</v>
      </c>
      <c r="I9849" t="s">
        <v>12226</v>
      </c>
      <c r="J9849" s="2" t="s">
        <v>38241</v>
      </c>
      <c r="K9849" t="s">
        <v>38178</v>
      </c>
      <c r="L9849" t="s">
        <v>17892</v>
      </c>
      <c r="M9849" s="4" t="s">
        <v>17893</v>
      </c>
      <c r="N9849" s="4">
        <v>0</v>
      </c>
      <c r="O9849" s="4" t="s">
        <v>38251</v>
      </c>
      <c r="P9849" s="4" t="s">
        <v>38248</v>
      </c>
      <c r="Q9849" s="4" t="s">
        <v>38248</v>
      </c>
      <c r="R9849" s="4" t="s">
        <v>38689</v>
      </c>
    </row>
    <row r="9850" spans="1:21" x14ac:dyDescent="0.2">
      <c r="A9850" s="2" t="s">
        <v>24022</v>
      </c>
      <c r="B9850" s="2" t="s">
        <v>266</v>
      </c>
      <c r="C9850" s="2" t="s">
        <v>480</v>
      </c>
      <c r="D9850" s="2" t="s">
        <v>24023</v>
      </c>
      <c r="E9850" s="2" t="s">
        <v>20291</v>
      </c>
      <c r="F9850" t="s">
        <v>38213</v>
      </c>
      <c r="G9850" t="s">
        <v>24024</v>
      </c>
      <c r="H9850" s="2" t="s">
        <v>38233</v>
      </c>
      <c r="I9850" t="s">
        <v>12226</v>
      </c>
      <c r="J9850" s="2" t="s">
        <v>38241</v>
      </c>
      <c r="K9850" t="s">
        <v>38178</v>
      </c>
      <c r="L9850" t="s">
        <v>24025</v>
      </c>
      <c r="M9850" s="4" t="s">
        <v>24026</v>
      </c>
      <c r="N9850" s="4">
        <v>0</v>
      </c>
      <c r="O9850" s="4" t="s">
        <v>38251</v>
      </c>
      <c r="P9850" s="4" t="s">
        <v>38248</v>
      </c>
      <c r="Q9850" s="4" t="s">
        <v>38248</v>
      </c>
      <c r="R9850" s="4" t="s">
        <v>38689</v>
      </c>
    </row>
    <row r="9851" spans="1:21" x14ac:dyDescent="0.2">
      <c r="A9851" s="2" t="s">
        <v>24027</v>
      </c>
      <c r="B9851" s="2" t="s">
        <v>110</v>
      </c>
      <c r="C9851" s="2" t="s">
        <v>502</v>
      </c>
      <c r="D9851" s="2" t="s">
        <v>24028</v>
      </c>
      <c r="E9851" s="2" t="s">
        <v>20291</v>
      </c>
      <c r="F9851" t="s">
        <v>38213</v>
      </c>
      <c r="G9851" t="s">
        <v>24029</v>
      </c>
      <c r="H9851" s="2" t="s">
        <v>38233</v>
      </c>
      <c r="I9851" t="s">
        <v>12226</v>
      </c>
      <c r="J9851" s="2" t="s">
        <v>38241</v>
      </c>
      <c r="K9851" t="s">
        <v>38178</v>
      </c>
      <c r="L9851" t="s">
        <v>24025</v>
      </c>
      <c r="M9851" s="4" t="s">
        <v>24026</v>
      </c>
      <c r="N9851" s="4">
        <v>0</v>
      </c>
      <c r="O9851" s="4" t="s">
        <v>38251</v>
      </c>
      <c r="P9851" s="4" t="s">
        <v>38248</v>
      </c>
      <c r="Q9851" s="4" t="s">
        <v>38248</v>
      </c>
      <c r="R9851" s="4" t="s">
        <v>38689</v>
      </c>
    </row>
    <row r="9852" spans="1:21" x14ac:dyDescent="0.2">
      <c r="A9852" s="2" t="s">
        <v>24030</v>
      </c>
      <c r="B9852" s="2" t="s">
        <v>2789</v>
      </c>
      <c r="C9852" s="2" t="s">
        <v>19</v>
      </c>
      <c r="D9852" s="2" t="s">
        <v>21186</v>
      </c>
      <c r="E9852" s="2" t="s">
        <v>21277</v>
      </c>
      <c r="F9852" t="s">
        <v>38213</v>
      </c>
      <c r="G9852" t="s">
        <v>24031</v>
      </c>
      <c r="H9852" s="2" t="s">
        <v>38235</v>
      </c>
      <c r="I9852" t="s">
        <v>12226</v>
      </c>
      <c r="J9852" s="2" t="s">
        <v>38241</v>
      </c>
      <c r="K9852" t="s">
        <v>38178</v>
      </c>
      <c r="L9852" t="s">
        <v>17896</v>
      </c>
      <c r="M9852" s="3" t="s">
        <v>4871</v>
      </c>
      <c r="N9852">
        <v>0</v>
      </c>
      <c r="O9852" s="2" t="s">
        <v>38691</v>
      </c>
      <c r="P9852" s="2" t="s">
        <v>38247</v>
      </c>
      <c r="Q9852" s="2" t="s">
        <v>38247</v>
      </c>
      <c r="R9852" s="2" t="s">
        <v>38689</v>
      </c>
      <c r="S9852"/>
      <c r="T9852"/>
      <c r="U9852"/>
    </row>
    <row r="9853" spans="1:21" x14ac:dyDescent="0.2">
      <c r="A9853" s="2" t="s">
        <v>24032</v>
      </c>
      <c r="B9853" s="2" t="s">
        <v>2966</v>
      </c>
      <c r="C9853" s="2" t="s">
        <v>29</v>
      </c>
      <c r="D9853" s="2" t="s">
        <v>24033</v>
      </c>
      <c r="E9853" s="2" t="s">
        <v>21219</v>
      </c>
      <c r="F9853" t="s">
        <v>38213</v>
      </c>
      <c r="G9853" t="s">
        <v>24034</v>
      </c>
      <c r="H9853" s="2" t="s">
        <v>38235</v>
      </c>
      <c r="I9853" t="s">
        <v>12226</v>
      </c>
      <c r="J9853" s="2" t="s">
        <v>38241</v>
      </c>
      <c r="K9853" t="s">
        <v>38178</v>
      </c>
      <c r="L9853" t="s">
        <v>5980</v>
      </c>
      <c r="M9853" s="4" t="s">
        <v>5981</v>
      </c>
      <c r="N9853" s="4">
        <v>0</v>
      </c>
      <c r="O9853" s="4" t="s">
        <v>38251</v>
      </c>
      <c r="P9853" s="4" t="s">
        <v>38248</v>
      </c>
      <c r="Q9853" s="4" t="s">
        <v>38248</v>
      </c>
      <c r="R9853" s="4" t="s">
        <v>38689</v>
      </c>
    </row>
    <row r="9854" spans="1:21" x14ac:dyDescent="0.2">
      <c r="A9854" s="2" t="s">
        <v>24035</v>
      </c>
      <c r="B9854" s="2" t="s">
        <v>58</v>
      </c>
      <c r="C9854" s="2" t="s">
        <v>132</v>
      </c>
      <c r="D9854" s="2" t="s">
        <v>1341</v>
      </c>
      <c r="E9854" s="2" t="s">
        <v>20036</v>
      </c>
      <c r="F9854" t="s">
        <v>38213</v>
      </c>
      <c r="G9854" t="s">
        <v>24036</v>
      </c>
      <c r="H9854" s="2" t="s">
        <v>38233</v>
      </c>
      <c r="I9854" t="s">
        <v>12226</v>
      </c>
      <c r="J9854" s="2" t="s">
        <v>38241</v>
      </c>
      <c r="K9854" t="s">
        <v>38178</v>
      </c>
      <c r="L9854" t="s">
        <v>5980</v>
      </c>
      <c r="M9854" s="4" t="s">
        <v>5981</v>
      </c>
      <c r="N9854" s="4">
        <v>0</v>
      </c>
      <c r="O9854" s="4" t="s">
        <v>38251</v>
      </c>
      <c r="P9854" s="4" t="s">
        <v>38248</v>
      </c>
      <c r="Q9854" s="4" t="s">
        <v>38248</v>
      </c>
      <c r="R9854" s="4" t="s">
        <v>38689</v>
      </c>
    </row>
    <row r="9855" spans="1:21" x14ac:dyDescent="0.2">
      <c r="A9855" s="2" t="s">
        <v>24037</v>
      </c>
      <c r="B9855" s="2" t="s">
        <v>24</v>
      </c>
      <c r="C9855" s="2" t="s">
        <v>99</v>
      </c>
      <c r="D9855" s="2" t="s">
        <v>1679</v>
      </c>
      <c r="E9855" s="2" t="s">
        <v>20676</v>
      </c>
      <c r="F9855" t="s">
        <v>38213</v>
      </c>
      <c r="G9855" t="s">
        <v>24038</v>
      </c>
      <c r="H9855" s="2" t="s">
        <v>38235</v>
      </c>
      <c r="I9855" t="s">
        <v>12226</v>
      </c>
      <c r="J9855" s="2" t="s">
        <v>38241</v>
      </c>
      <c r="K9855" t="s">
        <v>38178</v>
      </c>
      <c r="L9855" t="s">
        <v>17911</v>
      </c>
      <c r="M9855" s="4" t="s">
        <v>17912</v>
      </c>
      <c r="N9855" s="4">
        <v>0</v>
      </c>
      <c r="O9855" s="4" t="s">
        <v>38251</v>
      </c>
      <c r="P9855" s="4" t="s">
        <v>38248</v>
      </c>
      <c r="Q9855" s="4" t="s">
        <v>38248</v>
      </c>
      <c r="R9855" s="4" t="s">
        <v>38689</v>
      </c>
    </row>
    <row r="9856" spans="1:21" x14ac:dyDescent="0.2">
      <c r="A9856" s="2" t="s">
        <v>24039</v>
      </c>
      <c r="B9856" s="2" t="s">
        <v>480</v>
      </c>
      <c r="C9856" s="2" t="s">
        <v>480</v>
      </c>
      <c r="D9856" s="2" t="s">
        <v>24040</v>
      </c>
      <c r="E9856" s="2" t="s">
        <v>20036</v>
      </c>
      <c r="F9856" t="s">
        <v>38213</v>
      </c>
      <c r="G9856" t="s">
        <v>24041</v>
      </c>
      <c r="H9856" s="2" t="s">
        <v>38233</v>
      </c>
      <c r="I9856" t="s">
        <v>12226</v>
      </c>
      <c r="J9856" s="2" t="s">
        <v>38241</v>
      </c>
      <c r="K9856" t="s">
        <v>38178</v>
      </c>
      <c r="L9856" t="s">
        <v>17911</v>
      </c>
      <c r="M9856" s="4" t="s">
        <v>17912</v>
      </c>
      <c r="N9856" s="4">
        <v>0</v>
      </c>
      <c r="O9856" s="4" t="s">
        <v>38251</v>
      </c>
      <c r="P9856" s="4" t="s">
        <v>38248</v>
      </c>
      <c r="Q9856" s="4" t="s">
        <v>38248</v>
      </c>
      <c r="R9856" s="4" t="s">
        <v>38689</v>
      </c>
    </row>
    <row r="9857" spans="1:21" x14ac:dyDescent="0.2">
      <c r="A9857" s="2" t="s">
        <v>24042</v>
      </c>
      <c r="B9857" s="2" t="s">
        <v>34</v>
      </c>
      <c r="C9857" s="2" t="s">
        <v>502</v>
      </c>
      <c r="D9857" s="2" t="s">
        <v>24043</v>
      </c>
      <c r="E9857" s="2" t="s">
        <v>20291</v>
      </c>
      <c r="F9857" t="s">
        <v>38213</v>
      </c>
      <c r="G9857" t="s">
        <v>24044</v>
      </c>
      <c r="H9857" s="2" t="s">
        <v>38233</v>
      </c>
      <c r="I9857" t="s">
        <v>12226</v>
      </c>
      <c r="J9857" s="2" t="s">
        <v>38241</v>
      </c>
      <c r="K9857" t="s">
        <v>38178</v>
      </c>
      <c r="L9857" t="s">
        <v>24045</v>
      </c>
      <c r="M9857" s="4" t="s">
        <v>24046</v>
      </c>
      <c r="N9857" s="4">
        <v>0</v>
      </c>
      <c r="O9857" s="4" t="s">
        <v>38251</v>
      </c>
      <c r="P9857" s="4" t="s">
        <v>38248</v>
      </c>
      <c r="Q9857" s="4" t="s">
        <v>38248</v>
      </c>
      <c r="R9857" s="4" t="s">
        <v>38689</v>
      </c>
    </row>
    <row r="9858" spans="1:21" x14ac:dyDescent="0.2">
      <c r="A9858" s="2" t="s">
        <v>24047</v>
      </c>
      <c r="B9858" s="2" t="s">
        <v>1041</v>
      </c>
      <c r="C9858" s="2" t="s">
        <v>502</v>
      </c>
      <c r="D9858" s="2" t="s">
        <v>11109</v>
      </c>
      <c r="E9858" s="2" t="s">
        <v>20291</v>
      </c>
      <c r="F9858" t="s">
        <v>38213</v>
      </c>
      <c r="G9858" t="s">
        <v>24048</v>
      </c>
      <c r="H9858" s="2" t="s">
        <v>38233</v>
      </c>
      <c r="I9858" t="s">
        <v>12226</v>
      </c>
      <c r="J9858" s="2" t="s">
        <v>38241</v>
      </c>
      <c r="K9858" t="s">
        <v>38178</v>
      </c>
      <c r="L9858" t="s">
        <v>24045</v>
      </c>
      <c r="M9858" s="4" t="s">
        <v>24046</v>
      </c>
      <c r="N9858" s="4">
        <v>0</v>
      </c>
      <c r="O9858" s="4" t="s">
        <v>38251</v>
      </c>
      <c r="P9858" s="4" t="s">
        <v>38248</v>
      </c>
      <c r="Q9858" s="4" t="s">
        <v>38248</v>
      </c>
      <c r="R9858" s="4" t="s">
        <v>38689</v>
      </c>
    </row>
    <row r="9859" spans="1:21" x14ac:dyDescent="0.2">
      <c r="A9859" s="2" t="s">
        <v>24049</v>
      </c>
      <c r="B9859" s="2" t="s">
        <v>527</v>
      </c>
      <c r="C9859" s="2" t="s">
        <v>3369</v>
      </c>
      <c r="D9859" s="2" t="s">
        <v>24050</v>
      </c>
      <c r="E9859" s="2" t="s">
        <v>21277</v>
      </c>
      <c r="F9859" t="s">
        <v>38213</v>
      </c>
      <c r="G9859" t="s">
        <v>24051</v>
      </c>
      <c r="H9859" s="2" t="s">
        <v>38235</v>
      </c>
      <c r="I9859" t="s">
        <v>12226</v>
      </c>
      <c r="J9859" s="2" t="s">
        <v>38241</v>
      </c>
      <c r="K9859" t="s">
        <v>38178</v>
      </c>
      <c r="L9859" t="s">
        <v>24045</v>
      </c>
      <c r="M9859" s="3" t="s">
        <v>24046</v>
      </c>
      <c r="N9859">
        <v>0</v>
      </c>
      <c r="O9859" s="2" t="s">
        <v>38691</v>
      </c>
      <c r="P9859" s="2" t="s">
        <v>38247</v>
      </c>
      <c r="Q9859" s="2" t="s">
        <v>38247</v>
      </c>
      <c r="R9859" s="2" t="s">
        <v>38689</v>
      </c>
      <c r="S9859"/>
      <c r="T9859"/>
      <c r="U9859"/>
    </row>
    <row r="9860" spans="1:21" x14ac:dyDescent="0.2">
      <c r="A9860" s="2" t="s">
        <v>24052</v>
      </c>
      <c r="B9860" s="2" t="s">
        <v>34</v>
      </c>
      <c r="C9860" s="2" t="s">
        <v>5759</v>
      </c>
      <c r="D9860" s="2" t="s">
        <v>24053</v>
      </c>
      <c r="E9860" s="2" t="s">
        <v>20676</v>
      </c>
      <c r="F9860" t="s">
        <v>38213</v>
      </c>
      <c r="G9860" t="s">
        <v>24054</v>
      </c>
      <c r="H9860" s="2" t="s">
        <v>38235</v>
      </c>
      <c r="I9860" t="s">
        <v>12226</v>
      </c>
      <c r="J9860" s="2" t="s">
        <v>38241</v>
      </c>
      <c r="K9860" t="s">
        <v>38178</v>
      </c>
      <c r="L9860" t="s">
        <v>17915</v>
      </c>
      <c r="M9860" s="4" t="s">
        <v>17916</v>
      </c>
      <c r="N9860" s="4">
        <v>0</v>
      </c>
      <c r="O9860" s="4" t="s">
        <v>38251</v>
      </c>
      <c r="P9860" s="4" t="s">
        <v>38248</v>
      </c>
      <c r="Q9860" s="4" t="s">
        <v>38248</v>
      </c>
      <c r="R9860" s="4" t="s">
        <v>38689</v>
      </c>
    </row>
    <row r="9861" spans="1:21" x14ac:dyDescent="0.2">
      <c r="A9861" s="2" t="s">
        <v>24055</v>
      </c>
      <c r="B9861" s="2" t="s">
        <v>404</v>
      </c>
      <c r="C9861" s="2" t="s">
        <v>99</v>
      </c>
      <c r="D9861" s="2" t="s">
        <v>24056</v>
      </c>
      <c r="E9861" s="2" t="s">
        <v>20291</v>
      </c>
      <c r="F9861" t="s">
        <v>38213</v>
      </c>
      <c r="G9861" t="s">
        <v>24057</v>
      </c>
      <c r="H9861" s="2" t="s">
        <v>38233</v>
      </c>
      <c r="I9861" t="s">
        <v>12226</v>
      </c>
      <c r="J9861" s="2" t="s">
        <v>38241</v>
      </c>
      <c r="K9861" t="s">
        <v>38178</v>
      </c>
      <c r="L9861" t="s">
        <v>17915</v>
      </c>
      <c r="M9861" s="4" t="s">
        <v>17916</v>
      </c>
      <c r="N9861" s="4">
        <v>0</v>
      </c>
      <c r="O9861" s="4" t="s">
        <v>38251</v>
      </c>
      <c r="P9861" s="4" t="s">
        <v>38248</v>
      </c>
      <c r="Q9861" s="4" t="s">
        <v>38248</v>
      </c>
      <c r="R9861" s="4" t="s">
        <v>38689</v>
      </c>
    </row>
    <row r="9862" spans="1:21" x14ac:dyDescent="0.2">
      <c r="A9862" s="2" t="s">
        <v>24058</v>
      </c>
      <c r="B9862" s="2" t="s">
        <v>123</v>
      </c>
      <c r="C9862" s="2" t="s">
        <v>2252</v>
      </c>
      <c r="D9862" s="2" t="s">
        <v>24059</v>
      </c>
      <c r="E9862" s="2" t="s">
        <v>20291</v>
      </c>
      <c r="F9862" t="s">
        <v>38213</v>
      </c>
      <c r="G9862" t="s">
        <v>24060</v>
      </c>
      <c r="H9862" s="2" t="s">
        <v>38233</v>
      </c>
      <c r="I9862" t="s">
        <v>12226</v>
      </c>
      <c r="J9862" s="2" t="s">
        <v>38241</v>
      </c>
      <c r="K9862" t="s">
        <v>38178</v>
      </c>
      <c r="L9862" t="s">
        <v>17915</v>
      </c>
      <c r="M9862" s="4" t="s">
        <v>17916</v>
      </c>
      <c r="N9862" s="4">
        <v>0</v>
      </c>
      <c r="O9862" s="4" t="s">
        <v>38251</v>
      </c>
      <c r="P9862" s="4" t="s">
        <v>38248</v>
      </c>
      <c r="Q9862" s="4" t="s">
        <v>38248</v>
      </c>
      <c r="R9862" s="4" t="s">
        <v>38689</v>
      </c>
    </row>
    <row r="9863" spans="1:21" x14ac:dyDescent="0.2">
      <c r="A9863" s="2" t="s">
        <v>24061</v>
      </c>
      <c r="B9863" s="2" t="s">
        <v>348</v>
      </c>
      <c r="C9863" s="2" t="s">
        <v>266</v>
      </c>
      <c r="D9863" s="2" t="s">
        <v>24062</v>
      </c>
      <c r="E9863" s="2" t="s">
        <v>20291</v>
      </c>
      <c r="F9863" t="s">
        <v>38213</v>
      </c>
      <c r="G9863" t="s">
        <v>24063</v>
      </c>
      <c r="H9863" s="2" t="s">
        <v>38233</v>
      </c>
      <c r="I9863" t="s">
        <v>12226</v>
      </c>
      <c r="J9863" s="2" t="s">
        <v>38241</v>
      </c>
      <c r="K9863" t="s">
        <v>38178</v>
      </c>
      <c r="L9863" t="s">
        <v>5985</v>
      </c>
      <c r="M9863" s="4" t="s">
        <v>5986</v>
      </c>
      <c r="N9863" s="4">
        <v>0</v>
      </c>
      <c r="O9863" s="4" t="s">
        <v>38251</v>
      </c>
      <c r="P9863" s="4" t="s">
        <v>38248</v>
      </c>
      <c r="Q9863" s="4" t="s">
        <v>38248</v>
      </c>
      <c r="R9863" s="4" t="s">
        <v>38689</v>
      </c>
    </row>
    <row r="9864" spans="1:21" x14ac:dyDescent="0.2">
      <c r="A9864" s="2" t="s">
        <v>24064</v>
      </c>
      <c r="B9864" s="2" t="s">
        <v>319</v>
      </c>
      <c r="C9864" s="2" t="s">
        <v>1511</v>
      </c>
      <c r="D9864" s="2" t="s">
        <v>1937</v>
      </c>
      <c r="E9864" s="2" t="s">
        <v>20287</v>
      </c>
      <c r="F9864" t="s">
        <v>38213</v>
      </c>
      <c r="G9864" t="s">
        <v>24065</v>
      </c>
      <c r="H9864" s="2" t="s">
        <v>38236</v>
      </c>
      <c r="I9864" t="s">
        <v>12226</v>
      </c>
      <c r="J9864" s="2" t="s">
        <v>38241</v>
      </c>
      <c r="K9864" t="s">
        <v>38178</v>
      </c>
      <c r="L9864" t="s">
        <v>5985</v>
      </c>
      <c r="M9864" s="4" t="s">
        <v>5986</v>
      </c>
      <c r="N9864" s="4">
        <v>0</v>
      </c>
      <c r="O9864" s="4" t="s">
        <v>38251</v>
      </c>
      <c r="P9864" s="4" t="s">
        <v>38248</v>
      </c>
      <c r="Q9864" s="4" t="s">
        <v>38248</v>
      </c>
      <c r="R9864" s="4" t="s">
        <v>38689</v>
      </c>
    </row>
    <row r="9865" spans="1:21" x14ac:dyDescent="0.2">
      <c r="A9865" s="2" t="s">
        <v>24066</v>
      </c>
      <c r="B9865" s="2" t="s">
        <v>4993</v>
      </c>
      <c r="C9865" s="2" t="s">
        <v>304</v>
      </c>
      <c r="D9865" s="2" t="s">
        <v>8477</v>
      </c>
      <c r="E9865" s="2" t="s">
        <v>20287</v>
      </c>
      <c r="F9865" t="s">
        <v>38213</v>
      </c>
      <c r="G9865" t="s">
        <v>24067</v>
      </c>
      <c r="H9865" s="2" t="s">
        <v>38236</v>
      </c>
      <c r="I9865" t="s">
        <v>12226</v>
      </c>
      <c r="J9865" s="2" t="s">
        <v>38241</v>
      </c>
      <c r="K9865" t="s">
        <v>38178</v>
      </c>
      <c r="L9865" t="s">
        <v>5985</v>
      </c>
      <c r="M9865" s="3" t="s">
        <v>5986</v>
      </c>
      <c r="N9865">
        <v>0</v>
      </c>
      <c r="O9865" s="2" t="s">
        <v>38691</v>
      </c>
      <c r="P9865" s="2" t="s">
        <v>38247</v>
      </c>
      <c r="Q9865" s="2" t="s">
        <v>38247</v>
      </c>
      <c r="R9865" s="2" t="s">
        <v>38689</v>
      </c>
      <c r="S9865"/>
      <c r="T9865"/>
      <c r="U9865"/>
    </row>
    <row r="9866" spans="1:21" x14ac:dyDescent="0.2">
      <c r="A9866" s="2" t="s">
        <v>24068</v>
      </c>
      <c r="B9866" s="2" t="s">
        <v>547</v>
      </c>
      <c r="C9866" s="2" t="s">
        <v>24069</v>
      </c>
      <c r="D9866" s="2" t="s">
        <v>2392</v>
      </c>
      <c r="E9866" s="2" t="s">
        <v>20291</v>
      </c>
      <c r="F9866" t="s">
        <v>38213</v>
      </c>
      <c r="G9866" t="s">
        <v>24070</v>
      </c>
      <c r="H9866" s="2" t="s">
        <v>38233</v>
      </c>
      <c r="I9866" t="s">
        <v>12226</v>
      </c>
      <c r="J9866" s="2" t="s">
        <v>38241</v>
      </c>
      <c r="K9866" t="s">
        <v>38178</v>
      </c>
      <c r="L9866" t="s">
        <v>5985</v>
      </c>
      <c r="M9866" s="4" t="s">
        <v>5986</v>
      </c>
      <c r="N9866" s="4">
        <v>0</v>
      </c>
      <c r="O9866" s="4" t="s">
        <v>38250</v>
      </c>
      <c r="P9866" s="4" t="s">
        <v>38248</v>
      </c>
      <c r="Q9866" s="4" t="s">
        <v>38248</v>
      </c>
      <c r="R9866" s="4" t="s">
        <v>38689</v>
      </c>
    </row>
    <row r="9867" spans="1:21" x14ac:dyDescent="0.2">
      <c r="A9867" s="2" t="s">
        <v>24071</v>
      </c>
      <c r="B9867" s="2" t="s">
        <v>1216</v>
      </c>
      <c r="C9867" s="2" t="s">
        <v>19</v>
      </c>
      <c r="D9867" s="2" t="s">
        <v>8651</v>
      </c>
      <c r="E9867" s="2" t="s">
        <v>20291</v>
      </c>
      <c r="F9867" t="s">
        <v>38213</v>
      </c>
      <c r="G9867" t="s">
        <v>24072</v>
      </c>
      <c r="H9867" s="2" t="s">
        <v>38233</v>
      </c>
      <c r="I9867" t="s">
        <v>12226</v>
      </c>
      <c r="J9867" s="2" t="s">
        <v>38241</v>
      </c>
      <c r="K9867" t="s">
        <v>38178</v>
      </c>
      <c r="L9867" t="s">
        <v>5985</v>
      </c>
      <c r="M9867" s="4" t="s">
        <v>5986</v>
      </c>
      <c r="N9867" s="4">
        <v>0</v>
      </c>
      <c r="O9867" s="4" t="s">
        <v>38251</v>
      </c>
      <c r="P9867" s="4" t="s">
        <v>38248</v>
      </c>
      <c r="Q9867" s="4" t="s">
        <v>38248</v>
      </c>
      <c r="R9867" s="4" t="s">
        <v>38689</v>
      </c>
    </row>
    <row r="9868" spans="1:21" x14ac:dyDescent="0.2">
      <c r="A9868" s="2" t="s">
        <v>24073</v>
      </c>
      <c r="B9868" s="2" t="s">
        <v>24074</v>
      </c>
      <c r="C9868" s="2" t="s">
        <v>404</v>
      </c>
      <c r="D9868" s="2" t="s">
        <v>24075</v>
      </c>
      <c r="E9868" s="2" t="s">
        <v>20287</v>
      </c>
      <c r="F9868" t="s">
        <v>38213</v>
      </c>
      <c r="G9868" t="s">
        <v>24076</v>
      </c>
      <c r="H9868" s="2" t="s">
        <v>38236</v>
      </c>
      <c r="I9868" t="s">
        <v>12226</v>
      </c>
      <c r="J9868" s="2" t="s">
        <v>38241</v>
      </c>
      <c r="K9868" t="s">
        <v>38178</v>
      </c>
      <c r="L9868" t="s">
        <v>5985</v>
      </c>
      <c r="M9868" s="3" t="s">
        <v>5986</v>
      </c>
      <c r="N9868">
        <v>0</v>
      </c>
      <c r="O9868" s="2" t="s">
        <v>38691</v>
      </c>
      <c r="P9868" s="2" t="s">
        <v>38247</v>
      </c>
      <c r="Q9868" s="2" t="s">
        <v>38247</v>
      </c>
      <c r="R9868" s="2" t="s">
        <v>38689</v>
      </c>
      <c r="S9868"/>
      <c r="T9868"/>
      <c r="U9868"/>
    </row>
    <row r="9869" spans="1:21" x14ac:dyDescent="0.2">
      <c r="A9869" s="2" t="s">
        <v>24077</v>
      </c>
      <c r="B9869" s="2" t="s">
        <v>18</v>
      </c>
      <c r="C9869" s="2" t="s">
        <v>185</v>
      </c>
      <c r="D9869" s="2" t="s">
        <v>24078</v>
      </c>
      <c r="E9869" s="2" t="s">
        <v>20291</v>
      </c>
      <c r="F9869" t="s">
        <v>38213</v>
      </c>
      <c r="G9869" t="s">
        <v>24079</v>
      </c>
      <c r="H9869" s="2" t="s">
        <v>38233</v>
      </c>
      <c r="I9869" t="s">
        <v>12226</v>
      </c>
      <c r="J9869" s="2" t="s">
        <v>38241</v>
      </c>
      <c r="K9869" t="s">
        <v>38178</v>
      </c>
      <c r="L9869" t="s">
        <v>5985</v>
      </c>
      <c r="M9869" s="4" t="s">
        <v>5986</v>
      </c>
      <c r="N9869" s="4">
        <v>0</v>
      </c>
      <c r="O9869" s="4" t="s">
        <v>38251</v>
      </c>
      <c r="P9869" s="4" t="s">
        <v>38248</v>
      </c>
      <c r="Q9869" s="4" t="s">
        <v>38248</v>
      </c>
      <c r="R9869" s="4" t="s">
        <v>38689</v>
      </c>
    </row>
    <row r="9870" spans="1:21" x14ac:dyDescent="0.2">
      <c r="A9870" s="2" t="s">
        <v>24080</v>
      </c>
      <c r="B9870" s="2" t="s">
        <v>62</v>
      </c>
      <c r="C9870" s="2" t="s">
        <v>128</v>
      </c>
      <c r="D9870" s="2" t="s">
        <v>24081</v>
      </c>
      <c r="E9870" s="2" t="s">
        <v>20291</v>
      </c>
      <c r="F9870" t="s">
        <v>38213</v>
      </c>
      <c r="G9870" t="s">
        <v>24082</v>
      </c>
      <c r="H9870" s="2" t="s">
        <v>38233</v>
      </c>
      <c r="I9870" t="s">
        <v>12226</v>
      </c>
      <c r="J9870" s="2" t="s">
        <v>38241</v>
      </c>
      <c r="K9870" t="s">
        <v>38178</v>
      </c>
      <c r="L9870" t="s">
        <v>24083</v>
      </c>
      <c r="M9870" s="4" t="s">
        <v>24084</v>
      </c>
      <c r="N9870" s="4">
        <v>0</v>
      </c>
      <c r="O9870" s="4" t="s">
        <v>38251</v>
      </c>
      <c r="P9870" s="4" t="s">
        <v>38248</v>
      </c>
      <c r="Q9870" s="4" t="s">
        <v>38248</v>
      </c>
      <c r="R9870" s="4" t="s">
        <v>38689</v>
      </c>
    </row>
    <row r="9871" spans="1:21" x14ac:dyDescent="0.2">
      <c r="A9871" s="2" t="s">
        <v>24085</v>
      </c>
      <c r="B9871" s="2" t="s">
        <v>1048</v>
      </c>
      <c r="C9871" s="2" t="s">
        <v>1643</v>
      </c>
      <c r="D9871" s="2" t="s">
        <v>24086</v>
      </c>
      <c r="E9871" s="2" t="s">
        <v>20291</v>
      </c>
      <c r="F9871" t="s">
        <v>38213</v>
      </c>
      <c r="G9871" t="s">
        <v>24087</v>
      </c>
      <c r="H9871" s="2" t="s">
        <v>38233</v>
      </c>
      <c r="I9871" t="s">
        <v>12226</v>
      </c>
      <c r="J9871" s="2" t="s">
        <v>38241</v>
      </c>
      <c r="K9871" t="s">
        <v>38178</v>
      </c>
      <c r="L9871" t="s">
        <v>24083</v>
      </c>
      <c r="M9871" s="4" t="s">
        <v>24084</v>
      </c>
      <c r="N9871" s="4">
        <v>0</v>
      </c>
      <c r="O9871" s="4" t="s">
        <v>38251</v>
      </c>
      <c r="P9871" s="4" t="s">
        <v>38248</v>
      </c>
      <c r="Q9871" s="4" t="s">
        <v>38248</v>
      </c>
      <c r="R9871" s="4" t="s">
        <v>38689</v>
      </c>
    </row>
    <row r="9872" spans="1:21" x14ac:dyDescent="0.2">
      <c r="A9872" s="2" t="s">
        <v>24088</v>
      </c>
      <c r="B9872" s="2" t="s">
        <v>99</v>
      </c>
      <c r="C9872" s="2" t="s">
        <v>4467</v>
      </c>
      <c r="D9872" s="2" t="s">
        <v>24089</v>
      </c>
      <c r="E9872" s="2" t="s">
        <v>21219</v>
      </c>
      <c r="F9872" t="s">
        <v>38213</v>
      </c>
      <c r="G9872" t="s">
        <v>24090</v>
      </c>
      <c r="H9872" s="2" t="s">
        <v>38235</v>
      </c>
      <c r="I9872" t="s">
        <v>12226</v>
      </c>
      <c r="J9872" s="2" t="s">
        <v>38241</v>
      </c>
      <c r="K9872" t="s">
        <v>38178</v>
      </c>
      <c r="L9872" t="s">
        <v>24083</v>
      </c>
      <c r="M9872" s="3" t="s">
        <v>24084</v>
      </c>
      <c r="N9872">
        <v>0</v>
      </c>
      <c r="O9872" s="2" t="s">
        <v>38691</v>
      </c>
      <c r="P9872" s="2" t="s">
        <v>38247</v>
      </c>
      <c r="Q9872" s="2" t="s">
        <v>38247</v>
      </c>
      <c r="R9872" s="2" t="s">
        <v>38689</v>
      </c>
      <c r="S9872"/>
      <c r="T9872"/>
      <c r="U9872"/>
    </row>
    <row r="9873" spans="1:21" x14ac:dyDescent="0.2">
      <c r="A9873" s="2" t="s">
        <v>24091</v>
      </c>
      <c r="B9873" s="2" t="s">
        <v>3173</v>
      </c>
      <c r="C9873" s="2" t="s">
        <v>2129</v>
      </c>
      <c r="D9873" s="2" t="s">
        <v>24092</v>
      </c>
      <c r="E9873" s="2" t="s">
        <v>20291</v>
      </c>
      <c r="F9873" t="s">
        <v>38213</v>
      </c>
      <c r="G9873" t="s">
        <v>24093</v>
      </c>
      <c r="H9873" s="2" t="s">
        <v>38233</v>
      </c>
      <c r="I9873" t="s">
        <v>12226</v>
      </c>
      <c r="J9873" s="2" t="s">
        <v>38241</v>
      </c>
      <c r="K9873" t="s">
        <v>38178</v>
      </c>
      <c r="L9873" t="s">
        <v>24094</v>
      </c>
      <c r="M9873" s="4" t="s">
        <v>24095</v>
      </c>
      <c r="N9873" s="4">
        <v>0</v>
      </c>
      <c r="O9873" s="4" t="s">
        <v>38251</v>
      </c>
      <c r="P9873" s="4" t="s">
        <v>38248</v>
      </c>
      <c r="Q9873" s="4" t="s">
        <v>38248</v>
      </c>
      <c r="R9873" s="4" t="s">
        <v>38689</v>
      </c>
    </row>
    <row r="9874" spans="1:21" x14ac:dyDescent="0.2">
      <c r="A9874" s="2" t="s">
        <v>24096</v>
      </c>
      <c r="B9874" s="2" t="s">
        <v>34</v>
      </c>
      <c r="C9874" s="2" t="s">
        <v>882</v>
      </c>
      <c r="D9874" s="2" t="s">
        <v>24097</v>
      </c>
      <c r="E9874" s="2" t="s">
        <v>20676</v>
      </c>
      <c r="F9874" t="s">
        <v>38213</v>
      </c>
      <c r="G9874" t="s">
        <v>24098</v>
      </c>
      <c r="H9874" s="2" t="s">
        <v>38235</v>
      </c>
      <c r="I9874" t="s">
        <v>12226</v>
      </c>
      <c r="J9874" s="2" t="s">
        <v>38241</v>
      </c>
      <c r="K9874" t="s">
        <v>38178</v>
      </c>
      <c r="L9874" t="s">
        <v>24094</v>
      </c>
      <c r="M9874" s="4" t="s">
        <v>24095</v>
      </c>
      <c r="N9874" s="4">
        <v>0</v>
      </c>
      <c r="O9874" s="4" t="s">
        <v>38251</v>
      </c>
      <c r="P9874" s="4" t="s">
        <v>38248</v>
      </c>
      <c r="Q9874" s="4" t="s">
        <v>38248</v>
      </c>
      <c r="R9874" s="4" t="s">
        <v>38689</v>
      </c>
    </row>
    <row r="9875" spans="1:21" x14ac:dyDescent="0.2">
      <c r="A9875" s="2" t="s">
        <v>24099</v>
      </c>
      <c r="B9875" s="2" t="s">
        <v>304</v>
      </c>
      <c r="C9875" s="2" t="s">
        <v>311</v>
      </c>
      <c r="D9875" s="2" t="s">
        <v>24100</v>
      </c>
      <c r="E9875" s="2" t="s">
        <v>20673</v>
      </c>
      <c r="F9875" t="s">
        <v>38213</v>
      </c>
      <c r="G9875" t="s">
        <v>24101</v>
      </c>
      <c r="H9875" s="2" t="s">
        <v>38233</v>
      </c>
      <c r="I9875" t="s">
        <v>12226</v>
      </c>
      <c r="J9875" s="2" t="s">
        <v>38241</v>
      </c>
      <c r="K9875" t="s">
        <v>38178</v>
      </c>
      <c r="L9875" t="s">
        <v>17971</v>
      </c>
      <c r="M9875" s="4" t="s">
        <v>17972</v>
      </c>
      <c r="N9875" s="4">
        <v>0</v>
      </c>
      <c r="O9875" s="4" t="s">
        <v>38251</v>
      </c>
      <c r="P9875" s="4" t="s">
        <v>38248</v>
      </c>
      <c r="Q9875" s="4" t="s">
        <v>38248</v>
      </c>
      <c r="R9875" s="4" t="s">
        <v>38689</v>
      </c>
    </row>
    <row r="9876" spans="1:21" x14ac:dyDescent="0.2">
      <c r="A9876" s="2" t="s">
        <v>24102</v>
      </c>
      <c r="B9876" s="2" t="s">
        <v>824</v>
      </c>
      <c r="C9876" s="2" t="s">
        <v>12597</v>
      </c>
      <c r="D9876" s="2" t="s">
        <v>24103</v>
      </c>
      <c r="E9876" s="2" t="s">
        <v>20036</v>
      </c>
      <c r="F9876" t="s">
        <v>38213</v>
      </c>
      <c r="G9876" t="s">
        <v>24104</v>
      </c>
      <c r="H9876" s="2" t="s">
        <v>38233</v>
      </c>
      <c r="I9876" t="s">
        <v>12226</v>
      </c>
      <c r="J9876" s="2" t="s">
        <v>38241</v>
      </c>
      <c r="K9876" t="s">
        <v>38178</v>
      </c>
      <c r="L9876" t="s">
        <v>17971</v>
      </c>
      <c r="M9876" s="4" t="s">
        <v>17972</v>
      </c>
      <c r="N9876" s="4">
        <v>0</v>
      </c>
      <c r="O9876" s="4" t="s">
        <v>38251</v>
      </c>
      <c r="P9876" s="4" t="s">
        <v>38248</v>
      </c>
      <c r="Q9876" s="4" t="s">
        <v>38248</v>
      </c>
      <c r="R9876" s="4" t="s">
        <v>38689</v>
      </c>
    </row>
    <row r="9877" spans="1:21" x14ac:dyDescent="0.2">
      <c r="A9877" s="2" t="s">
        <v>24105</v>
      </c>
      <c r="B9877" s="2" t="s">
        <v>577</v>
      </c>
      <c r="C9877" s="2" t="s">
        <v>10282</v>
      </c>
      <c r="D9877" s="2" t="s">
        <v>24106</v>
      </c>
      <c r="E9877" s="2" t="s">
        <v>20291</v>
      </c>
      <c r="F9877" t="s">
        <v>38213</v>
      </c>
      <c r="G9877" t="s">
        <v>24107</v>
      </c>
      <c r="H9877" s="2" t="s">
        <v>38233</v>
      </c>
      <c r="I9877" t="s">
        <v>12226</v>
      </c>
      <c r="J9877" s="2" t="s">
        <v>38241</v>
      </c>
      <c r="K9877" t="s">
        <v>38178</v>
      </c>
      <c r="L9877" t="s">
        <v>6018</v>
      </c>
      <c r="M9877" s="3" t="s">
        <v>6019</v>
      </c>
      <c r="N9877">
        <v>0</v>
      </c>
      <c r="O9877" s="2" t="s">
        <v>38691</v>
      </c>
      <c r="P9877" s="2" t="s">
        <v>38247</v>
      </c>
      <c r="Q9877" s="2" t="s">
        <v>38247</v>
      </c>
      <c r="R9877" s="2" t="s">
        <v>38689</v>
      </c>
      <c r="S9877"/>
      <c r="T9877"/>
      <c r="U9877"/>
    </row>
    <row r="9878" spans="1:21" x14ac:dyDescent="0.2">
      <c r="A9878" s="2" t="s">
        <v>24108</v>
      </c>
      <c r="B9878" s="2" t="s">
        <v>17636</v>
      </c>
      <c r="C9878" s="2" t="s">
        <v>654</v>
      </c>
      <c r="D9878" s="2" t="s">
        <v>24109</v>
      </c>
      <c r="E9878" s="2" t="s">
        <v>20291</v>
      </c>
      <c r="F9878" t="s">
        <v>38213</v>
      </c>
      <c r="G9878" t="s">
        <v>24110</v>
      </c>
      <c r="H9878" s="2" t="s">
        <v>38233</v>
      </c>
      <c r="I9878" t="s">
        <v>12226</v>
      </c>
      <c r="J9878" s="2" t="s">
        <v>38241</v>
      </c>
      <c r="K9878" t="s">
        <v>38178</v>
      </c>
      <c r="L9878" t="s">
        <v>6018</v>
      </c>
      <c r="M9878" s="4" t="s">
        <v>6019</v>
      </c>
      <c r="N9878" s="4">
        <v>0</v>
      </c>
      <c r="O9878" s="4" t="s">
        <v>38251</v>
      </c>
      <c r="P9878" s="4" t="s">
        <v>38248</v>
      </c>
      <c r="Q9878" s="4" t="s">
        <v>38248</v>
      </c>
      <c r="R9878" s="4" t="s">
        <v>38689</v>
      </c>
    </row>
    <row r="9879" spans="1:21" x14ac:dyDescent="0.2">
      <c r="A9879" s="2" t="s">
        <v>24111</v>
      </c>
      <c r="B9879" s="2" t="s">
        <v>480</v>
      </c>
      <c r="C9879" s="2" t="s">
        <v>185</v>
      </c>
      <c r="D9879" s="2" t="s">
        <v>24112</v>
      </c>
      <c r="E9879" s="2" t="s">
        <v>20291</v>
      </c>
      <c r="F9879" t="s">
        <v>38213</v>
      </c>
      <c r="G9879" t="s">
        <v>24113</v>
      </c>
      <c r="H9879" s="2" t="s">
        <v>38233</v>
      </c>
      <c r="I9879" t="s">
        <v>12226</v>
      </c>
      <c r="J9879" s="2" t="s">
        <v>38241</v>
      </c>
      <c r="K9879" t="s">
        <v>38178</v>
      </c>
      <c r="L9879" t="s">
        <v>6018</v>
      </c>
      <c r="M9879" s="4" t="s">
        <v>6019</v>
      </c>
      <c r="N9879" s="4">
        <v>0</v>
      </c>
      <c r="O9879" s="4" t="s">
        <v>38251</v>
      </c>
      <c r="P9879" s="4" t="s">
        <v>38248</v>
      </c>
      <c r="Q9879" s="4" t="s">
        <v>38248</v>
      </c>
      <c r="R9879" s="4" t="s">
        <v>38689</v>
      </c>
    </row>
    <row r="9880" spans="1:21" x14ac:dyDescent="0.2">
      <c r="A9880" s="2" t="s">
        <v>24114</v>
      </c>
      <c r="B9880" s="2" t="s">
        <v>2593</v>
      </c>
      <c r="C9880" s="2" t="s">
        <v>4467</v>
      </c>
      <c r="D9880" s="2" t="s">
        <v>24115</v>
      </c>
      <c r="E9880" s="2" t="s">
        <v>21277</v>
      </c>
      <c r="F9880" t="s">
        <v>38213</v>
      </c>
      <c r="G9880" t="s">
        <v>24116</v>
      </c>
      <c r="H9880" s="2" t="s">
        <v>38235</v>
      </c>
      <c r="I9880" t="s">
        <v>12226</v>
      </c>
      <c r="J9880" s="2" t="s">
        <v>38241</v>
      </c>
      <c r="K9880" t="s">
        <v>38178</v>
      </c>
      <c r="L9880" t="s">
        <v>6018</v>
      </c>
      <c r="M9880" s="3" t="s">
        <v>6019</v>
      </c>
      <c r="N9880">
        <v>0</v>
      </c>
      <c r="O9880" s="2" t="s">
        <v>38691</v>
      </c>
      <c r="P9880" s="2" t="s">
        <v>38247</v>
      </c>
      <c r="Q9880" s="2" t="s">
        <v>38247</v>
      </c>
      <c r="R9880" s="2" t="s">
        <v>38689</v>
      </c>
      <c r="S9880"/>
      <c r="T9880"/>
      <c r="U9880"/>
    </row>
    <row r="9881" spans="1:21" x14ac:dyDescent="0.2">
      <c r="A9881" s="2" t="s">
        <v>24117</v>
      </c>
      <c r="B9881" s="2" t="s">
        <v>890</v>
      </c>
      <c r="C9881" s="2" t="s">
        <v>7721</v>
      </c>
      <c r="D9881" s="2" t="s">
        <v>24118</v>
      </c>
      <c r="E9881" s="2" t="s">
        <v>20676</v>
      </c>
      <c r="F9881" t="s">
        <v>38213</v>
      </c>
      <c r="G9881" t="s">
        <v>24119</v>
      </c>
      <c r="H9881" s="2" t="s">
        <v>38235</v>
      </c>
      <c r="I9881" t="s">
        <v>12226</v>
      </c>
      <c r="J9881" s="2" t="s">
        <v>38241</v>
      </c>
      <c r="K9881" t="s">
        <v>38178</v>
      </c>
      <c r="L9881" t="s">
        <v>24120</v>
      </c>
      <c r="M9881" s="3" t="s">
        <v>24121</v>
      </c>
      <c r="N9881">
        <v>0</v>
      </c>
      <c r="O9881" s="2" t="s">
        <v>38691</v>
      </c>
      <c r="P9881" s="2" t="s">
        <v>38247</v>
      </c>
      <c r="Q9881" s="2" t="s">
        <v>38247</v>
      </c>
      <c r="R9881" s="2" t="s">
        <v>38689</v>
      </c>
      <c r="S9881"/>
      <c r="T9881"/>
      <c r="U9881"/>
    </row>
    <row r="9882" spans="1:21" x14ac:dyDescent="0.2">
      <c r="A9882" s="2" t="s">
        <v>24122</v>
      </c>
      <c r="B9882" s="2" t="s">
        <v>23903</v>
      </c>
      <c r="C9882" s="2" t="s">
        <v>24</v>
      </c>
      <c r="D9882" s="2" t="s">
        <v>10191</v>
      </c>
      <c r="E9882" s="2" t="s">
        <v>20291</v>
      </c>
      <c r="F9882" t="s">
        <v>38213</v>
      </c>
      <c r="G9882" t="s">
        <v>24123</v>
      </c>
      <c r="H9882" s="2" t="s">
        <v>38233</v>
      </c>
      <c r="I9882" t="s">
        <v>12226</v>
      </c>
      <c r="J9882" s="2" t="s">
        <v>38241</v>
      </c>
      <c r="K9882" t="s">
        <v>38178</v>
      </c>
      <c r="L9882" t="s">
        <v>24120</v>
      </c>
      <c r="M9882" s="4" t="s">
        <v>24121</v>
      </c>
      <c r="N9882" s="4">
        <v>0</v>
      </c>
      <c r="O9882" s="4" t="s">
        <v>38251</v>
      </c>
      <c r="P9882" s="4" t="s">
        <v>38248</v>
      </c>
      <c r="Q9882" s="4" t="s">
        <v>38248</v>
      </c>
      <c r="R9882" s="4" t="s">
        <v>38689</v>
      </c>
    </row>
    <row r="9883" spans="1:21" x14ac:dyDescent="0.2">
      <c r="A9883" s="2" t="s">
        <v>24124</v>
      </c>
      <c r="B9883" s="2" t="s">
        <v>2167</v>
      </c>
      <c r="C9883" s="2" t="s">
        <v>34</v>
      </c>
      <c r="D9883" s="2" t="s">
        <v>9819</v>
      </c>
      <c r="E9883" s="2" t="s">
        <v>20291</v>
      </c>
      <c r="F9883" t="s">
        <v>38213</v>
      </c>
      <c r="G9883" t="s">
        <v>24125</v>
      </c>
      <c r="H9883" s="2" t="s">
        <v>38233</v>
      </c>
      <c r="I9883" t="s">
        <v>12226</v>
      </c>
      <c r="J9883" s="2" t="s">
        <v>38241</v>
      </c>
      <c r="K9883" t="s">
        <v>38178</v>
      </c>
      <c r="L9883" t="s">
        <v>24120</v>
      </c>
      <c r="M9883" s="4" t="s">
        <v>24121</v>
      </c>
      <c r="N9883" s="4">
        <v>0</v>
      </c>
      <c r="O9883" s="4" t="s">
        <v>38251</v>
      </c>
      <c r="P9883" s="4" t="s">
        <v>38248</v>
      </c>
      <c r="Q9883" s="4" t="s">
        <v>38248</v>
      </c>
      <c r="R9883" s="4" t="s">
        <v>38689</v>
      </c>
    </row>
    <row r="9884" spans="1:21" x14ac:dyDescent="0.2">
      <c r="A9884" s="2" t="s">
        <v>24126</v>
      </c>
      <c r="B9884" s="2" t="s">
        <v>62</v>
      </c>
      <c r="C9884" s="2" t="s">
        <v>283</v>
      </c>
      <c r="D9884" s="2" t="s">
        <v>24127</v>
      </c>
      <c r="E9884" s="2" t="s">
        <v>20673</v>
      </c>
      <c r="F9884" t="s">
        <v>38213</v>
      </c>
      <c r="G9884" t="s">
        <v>24128</v>
      </c>
      <c r="H9884" s="2" t="s">
        <v>38233</v>
      </c>
      <c r="I9884" t="s">
        <v>12226</v>
      </c>
      <c r="J9884" s="2" t="s">
        <v>38241</v>
      </c>
      <c r="K9884" t="s">
        <v>38179</v>
      </c>
      <c r="L9884" t="s">
        <v>6025</v>
      </c>
      <c r="M9884" s="4" t="s">
        <v>6026</v>
      </c>
      <c r="N9884" s="4">
        <v>0</v>
      </c>
      <c r="O9884" s="4" t="s">
        <v>38251</v>
      </c>
      <c r="P9884" s="4" t="s">
        <v>38248</v>
      </c>
      <c r="Q9884" s="4" t="s">
        <v>38248</v>
      </c>
      <c r="R9884" s="4" t="s">
        <v>38689</v>
      </c>
    </row>
    <row r="9885" spans="1:21" x14ac:dyDescent="0.2">
      <c r="A9885" s="2" t="s">
        <v>24129</v>
      </c>
      <c r="B9885" s="2" t="s">
        <v>3400</v>
      </c>
      <c r="C9885" s="2" t="s">
        <v>2851</v>
      </c>
      <c r="D9885" s="2" t="s">
        <v>24130</v>
      </c>
      <c r="E9885" s="2" t="s">
        <v>20673</v>
      </c>
      <c r="F9885" t="s">
        <v>38213</v>
      </c>
      <c r="G9885" t="s">
        <v>24131</v>
      </c>
      <c r="H9885" s="2" t="s">
        <v>38233</v>
      </c>
      <c r="I9885" t="s">
        <v>12226</v>
      </c>
      <c r="J9885" s="2" t="s">
        <v>38241</v>
      </c>
      <c r="K9885" t="s">
        <v>38179</v>
      </c>
      <c r="L9885" t="s">
        <v>6025</v>
      </c>
      <c r="M9885" s="4" t="s">
        <v>6026</v>
      </c>
      <c r="N9885" s="4">
        <v>0</v>
      </c>
      <c r="O9885" s="4" t="s">
        <v>38251</v>
      </c>
      <c r="P9885" s="4" t="s">
        <v>38248</v>
      </c>
      <c r="Q9885" s="4" t="s">
        <v>38248</v>
      </c>
      <c r="R9885" s="4" t="s">
        <v>38689</v>
      </c>
    </row>
    <row r="9886" spans="1:21" x14ac:dyDescent="0.2">
      <c r="A9886" s="2" t="s">
        <v>24132</v>
      </c>
      <c r="B9886" s="2" t="s">
        <v>42</v>
      </c>
      <c r="C9886" s="2" t="s">
        <v>29</v>
      </c>
      <c r="D9886" s="2" t="s">
        <v>24133</v>
      </c>
      <c r="E9886" s="2" t="s">
        <v>20669</v>
      </c>
      <c r="F9886" t="s">
        <v>38213</v>
      </c>
      <c r="G9886" t="s">
        <v>24134</v>
      </c>
      <c r="H9886" s="2" t="s">
        <v>38236</v>
      </c>
      <c r="I9886" t="s">
        <v>12226</v>
      </c>
      <c r="J9886" s="2" t="s">
        <v>38241</v>
      </c>
      <c r="K9886" t="s">
        <v>38179</v>
      </c>
      <c r="L9886" t="s">
        <v>6025</v>
      </c>
      <c r="M9886" s="3" t="s">
        <v>6026</v>
      </c>
      <c r="N9886">
        <v>0</v>
      </c>
      <c r="O9886" s="2" t="s">
        <v>38691</v>
      </c>
      <c r="P9886" s="2" t="s">
        <v>38247</v>
      </c>
      <c r="Q9886" s="2" t="s">
        <v>38247</v>
      </c>
      <c r="R9886" s="2" t="s">
        <v>38689</v>
      </c>
      <c r="S9886"/>
      <c r="T9886"/>
      <c r="U9886"/>
    </row>
    <row r="9887" spans="1:21" x14ac:dyDescent="0.2">
      <c r="A9887" s="2" t="s">
        <v>24135</v>
      </c>
      <c r="B9887" s="2" t="s">
        <v>99</v>
      </c>
      <c r="C9887" s="2" t="s">
        <v>1916</v>
      </c>
      <c r="D9887" s="2" t="s">
        <v>24136</v>
      </c>
      <c r="E9887" s="2" t="s">
        <v>20673</v>
      </c>
      <c r="F9887" t="s">
        <v>38213</v>
      </c>
      <c r="G9887" t="s">
        <v>24137</v>
      </c>
      <c r="H9887" s="2" t="s">
        <v>38233</v>
      </c>
      <c r="I9887" t="s">
        <v>12226</v>
      </c>
      <c r="J9887" s="2" t="s">
        <v>38241</v>
      </c>
      <c r="K9887" t="s">
        <v>38179</v>
      </c>
      <c r="L9887" t="s">
        <v>6025</v>
      </c>
      <c r="M9887" s="4" t="s">
        <v>6026</v>
      </c>
      <c r="N9887" s="4">
        <v>0</v>
      </c>
      <c r="O9887" s="4" t="s">
        <v>38251</v>
      </c>
      <c r="P9887" s="4" t="s">
        <v>38248</v>
      </c>
      <c r="Q9887" s="4" t="s">
        <v>38248</v>
      </c>
      <c r="R9887" s="4" t="s">
        <v>38689</v>
      </c>
    </row>
    <row r="9888" spans="1:21" x14ac:dyDescent="0.2">
      <c r="A9888" s="2" t="s">
        <v>24138</v>
      </c>
      <c r="B9888" s="2" t="s">
        <v>498</v>
      </c>
      <c r="C9888" s="2" t="s">
        <v>5847</v>
      </c>
      <c r="D9888" s="2" t="s">
        <v>1595</v>
      </c>
      <c r="E9888" s="2" t="s">
        <v>21277</v>
      </c>
      <c r="F9888" t="s">
        <v>38213</v>
      </c>
      <c r="G9888" t="s">
        <v>24139</v>
      </c>
      <c r="H9888" s="2" t="s">
        <v>38235</v>
      </c>
      <c r="I9888" t="s">
        <v>12226</v>
      </c>
      <c r="J9888" s="2" t="s">
        <v>38241</v>
      </c>
      <c r="K9888" t="s">
        <v>38179</v>
      </c>
      <c r="L9888" t="s">
        <v>6025</v>
      </c>
      <c r="M9888" s="4" t="s">
        <v>6026</v>
      </c>
      <c r="N9888" s="4">
        <v>0</v>
      </c>
      <c r="O9888" s="4" t="s">
        <v>38251</v>
      </c>
      <c r="P9888" s="4" t="s">
        <v>38248</v>
      </c>
      <c r="Q9888" s="4" t="s">
        <v>38248</v>
      </c>
      <c r="R9888" s="4" t="s">
        <v>38689</v>
      </c>
    </row>
    <row r="9889" spans="1:21" x14ac:dyDescent="0.2">
      <c r="A9889" s="2" t="s">
        <v>24140</v>
      </c>
      <c r="B9889" s="2" t="s">
        <v>8</v>
      </c>
      <c r="C9889" s="2" t="s">
        <v>29</v>
      </c>
      <c r="D9889" s="2" t="s">
        <v>24141</v>
      </c>
      <c r="E9889" s="2" t="s">
        <v>22474</v>
      </c>
      <c r="F9889" t="s">
        <v>38213</v>
      </c>
      <c r="G9889" t="s">
        <v>24142</v>
      </c>
      <c r="H9889" s="2" t="s">
        <v>38233</v>
      </c>
      <c r="I9889" t="s">
        <v>12226</v>
      </c>
      <c r="J9889" s="2" t="s">
        <v>38241</v>
      </c>
      <c r="K9889" t="s">
        <v>38179</v>
      </c>
      <c r="L9889" t="s">
        <v>6029</v>
      </c>
      <c r="M9889" s="4" t="s">
        <v>6030</v>
      </c>
      <c r="N9889" s="4">
        <v>0</v>
      </c>
      <c r="O9889" s="4" t="s">
        <v>38251</v>
      </c>
      <c r="P9889" s="4" t="s">
        <v>38248</v>
      </c>
      <c r="Q9889" s="4" t="s">
        <v>38248</v>
      </c>
      <c r="R9889" s="4" t="s">
        <v>38689</v>
      </c>
    </row>
    <row r="9890" spans="1:21" x14ac:dyDescent="0.2">
      <c r="A9890" s="2" t="s">
        <v>24143</v>
      </c>
      <c r="B9890" s="2" t="s">
        <v>343</v>
      </c>
      <c r="C9890" s="2" t="s">
        <v>161</v>
      </c>
      <c r="D9890" s="2" t="s">
        <v>52</v>
      </c>
      <c r="E9890" s="2" t="s">
        <v>20669</v>
      </c>
      <c r="F9890" t="s">
        <v>38213</v>
      </c>
      <c r="G9890" t="s">
        <v>24144</v>
      </c>
      <c r="H9890" s="2" t="s">
        <v>38236</v>
      </c>
      <c r="I9890" t="s">
        <v>12226</v>
      </c>
      <c r="J9890" s="2" t="s">
        <v>38241</v>
      </c>
      <c r="K9890" t="s">
        <v>38179</v>
      </c>
      <c r="L9890" t="s">
        <v>6029</v>
      </c>
      <c r="M9890" s="3" t="s">
        <v>6030</v>
      </c>
      <c r="N9890">
        <v>0</v>
      </c>
      <c r="O9890" s="2" t="s">
        <v>38691</v>
      </c>
      <c r="P9890" s="2" t="s">
        <v>38247</v>
      </c>
      <c r="Q9890" s="2" t="s">
        <v>38247</v>
      </c>
      <c r="R9890" s="2" t="s">
        <v>38689</v>
      </c>
      <c r="S9890"/>
      <c r="T9890"/>
      <c r="U9890"/>
    </row>
    <row r="9891" spans="1:21" x14ac:dyDescent="0.2">
      <c r="A9891" s="2" t="s">
        <v>24145</v>
      </c>
      <c r="B9891" s="2" t="s">
        <v>574</v>
      </c>
      <c r="C9891" s="2" t="s">
        <v>24146</v>
      </c>
      <c r="D9891" s="2" t="s">
        <v>24147</v>
      </c>
      <c r="E9891" s="2" t="s">
        <v>20676</v>
      </c>
      <c r="F9891" t="s">
        <v>38213</v>
      </c>
      <c r="G9891" t="s">
        <v>24148</v>
      </c>
      <c r="H9891" s="2" t="s">
        <v>38235</v>
      </c>
      <c r="I9891" t="s">
        <v>12226</v>
      </c>
      <c r="J9891" s="2" t="s">
        <v>38241</v>
      </c>
      <c r="K9891" t="s">
        <v>38179</v>
      </c>
      <c r="L9891" t="s">
        <v>6029</v>
      </c>
      <c r="M9891" s="3" t="s">
        <v>6030</v>
      </c>
      <c r="N9891">
        <v>0</v>
      </c>
      <c r="O9891" s="2" t="s">
        <v>38691</v>
      </c>
      <c r="P9891" s="2" t="s">
        <v>38247</v>
      </c>
      <c r="Q9891" s="2" t="s">
        <v>38247</v>
      </c>
      <c r="R9891" s="2" t="s">
        <v>38689</v>
      </c>
      <c r="S9891"/>
      <c r="T9891"/>
      <c r="U9891"/>
    </row>
    <row r="9892" spans="1:21" x14ac:dyDescent="0.2">
      <c r="A9892" s="2" t="s">
        <v>24149</v>
      </c>
      <c r="B9892" s="2" t="s">
        <v>141</v>
      </c>
      <c r="C9892" s="2" t="s">
        <v>2274</v>
      </c>
      <c r="D9892" s="2" t="s">
        <v>24150</v>
      </c>
      <c r="E9892" s="2" t="s">
        <v>22474</v>
      </c>
      <c r="F9892" t="s">
        <v>38213</v>
      </c>
      <c r="G9892" t="s">
        <v>24151</v>
      </c>
      <c r="H9892" s="2" t="s">
        <v>38233</v>
      </c>
      <c r="I9892" t="s">
        <v>12226</v>
      </c>
      <c r="J9892" s="2" t="s">
        <v>38241</v>
      </c>
      <c r="K9892" t="s">
        <v>38179</v>
      </c>
      <c r="L9892" t="s">
        <v>6029</v>
      </c>
      <c r="M9892" s="4" t="s">
        <v>6030</v>
      </c>
      <c r="N9892" s="4">
        <v>0</v>
      </c>
      <c r="O9892" s="4" t="s">
        <v>38251</v>
      </c>
      <c r="P9892" s="4" t="s">
        <v>38248</v>
      </c>
      <c r="Q9892" s="4" t="s">
        <v>38248</v>
      </c>
      <c r="R9892" s="4" t="s">
        <v>38689</v>
      </c>
    </row>
    <row r="9893" spans="1:21" x14ac:dyDescent="0.2">
      <c r="A9893" s="2" t="s">
        <v>24152</v>
      </c>
      <c r="B9893" s="2" t="s">
        <v>732</v>
      </c>
      <c r="C9893" s="2" t="s">
        <v>1182</v>
      </c>
      <c r="D9893" s="2" t="s">
        <v>47</v>
      </c>
      <c r="E9893" s="2" t="s">
        <v>21277</v>
      </c>
      <c r="F9893" t="s">
        <v>38213</v>
      </c>
      <c r="G9893" t="s">
        <v>24153</v>
      </c>
      <c r="H9893" s="2" t="s">
        <v>38235</v>
      </c>
      <c r="I9893" t="s">
        <v>12226</v>
      </c>
      <c r="J9893" s="2" t="s">
        <v>38241</v>
      </c>
      <c r="K9893" t="s">
        <v>38179</v>
      </c>
      <c r="L9893" t="s">
        <v>18032</v>
      </c>
      <c r="M9893" s="3" t="s">
        <v>18033</v>
      </c>
      <c r="N9893">
        <v>0</v>
      </c>
      <c r="O9893" s="2" t="s">
        <v>38691</v>
      </c>
      <c r="P9893" s="2" t="s">
        <v>38247</v>
      </c>
      <c r="Q9893" s="2" t="s">
        <v>38247</v>
      </c>
      <c r="R9893" s="2" t="s">
        <v>38689</v>
      </c>
      <c r="S9893"/>
      <c r="T9893"/>
      <c r="U9893"/>
    </row>
    <row r="9894" spans="1:21" x14ac:dyDescent="0.2">
      <c r="A9894" s="2" t="s">
        <v>24154</v>
      </c>
      <c r="B9894" s="2" t="s">
        <v>34</v>
      </c>
      <c r="C9894" s="2" t="s">
        <v>1443</v>
      </c>
      <c r="D9894" s="2" t="s">
        <v>55</v>
      </c>
      <c r="E9894" s="2" t="s">
        <v>20669</v>
      </c>
      <c r="F9894" t="s">
        <v>38213</v>
      </c>
      <c r="G9894" t="s">
        <v>24155</v>
      </c>
      <c r="H9894" s="2" t="s">
        <v>38236</v>
      </c>
      <c r="I9894" t="s">
        <v>12226</v>
      </c>
      <c r="J9894" s="2" t="s">
        <v>38241</v>
      </c>
      <c r="K9894" t="s">
        <v>38179</v>
      </c>
      <c r="L9894" t="s">
        <v>18032</v>
      </c>
      <c r="M9894" s="4" t="s">
        <v>18033</v>
      </c>
      <c r="N9894" s="4">
        <v>0</v>
      </c>
      <c r="O9894" s="4" t="s">
        <v>38251</v>
      </c>
      <c r="P9894" s="4" t="s">
        <v>38248</v>
      </c>
      <c r="Q9894" s="4" t="s">
        <v>38248</v>
      </c>
      <c r="R9894" s="4" t="s">
        <v>38689</v>
      </c>
    </row>
    <row r="9895" spans="1:21" x14ac:dyDescent="0.2">
      <c r="A9895" s="2" t="s">
        <v>24156</v>
      </c>
      <c r="B9895" s="2" t="s">
        <v>34</v>
      </c>
      <c r="C9895" s="2" t="s">
        <v>11083</v>
      </c>
      <c r="D9895" s="2" t="s">
        <v>20296</v>
      </c>
      <c r="E9895" s="2" t="s">
        <v>20673</v>
      </c>
      <c r="F9895" t="s">
        <v>38213</v>
      </c>
      <c r="G9895" t="s">
        <v>24157</v>
      </c>
      <c r="H9895" s="2" t="s">
        <v>38233</v>
      </c>
      <c r="I9895" t="s">
        <v>12226</v>
      </c>
      <c r="J9895" s="2" t="s">
        <v>38241</v>
      </c>
      <c r="K9895" t="s">
        <v>38179</v>
      </c>
      <c r="L9895" t="s">
        <v>18032</v>
      </c>
      <c r="M9895" s="4" t="s">
        <v>18033</v>
      </c>
      <c r="N9895" s="4">
        <v>0</v>
      </c>
      <c r="O9895" s="4" t="s">
        <v>38251</v>
      </c>
      <c r="P9895" s="4" t="s">
        <v>38248</v>
      </c>
      <c r="Q9895" s="4" t="s">
        <v>38248</v>
      </c>
      <c r="R9895" s="4" t="s">
        <v>38689</v>
      </c>
    </row>
    <row r="9896" spans="1:21" x14ac:dyDescent="0.2">
      <c r="A9896" s="2" t="s">
        <v>24158</v>
      </c>
      <c r="B9896" s="2" t="s">
        <v>194</v>
      </c>
      <c r="C9896" s="2" t="s">
        <v>16</v>
      </c>
      <c r="D9896" s="2" t="s">
        <v>923</v>
      </c>
      <c r="E9896" s="2" t="s">
        <v>20673</v>
      </c>
      <c r="F9896" t="s">
        <v>38213</v>
      </c>
      <c r="G9896" t="s">
        <v>24159</v>
      </c>
      <c r="H9896" s="2" t="s">
        <v>38233</v>
      </c>
      <c r="I9896" t="s">
        <v>12226</v>
      </c>
      <c r="J9896" s="2" t="s">
        <v>38241</v>
      </c>
      <c r="K9896" t="s">
        <v>38179</v>
      </c>
      <c r="L9896" t="s">
        <v>6037</v>
      </c>
      <c r="M9896" s="4" t="s">
        <v>6038</v>
      </c>
      <c r="N9896" s="4">
        <v>0</v>
      </c>
      <c r="O9896" s="4" t="s">
        <v>38251</v>
      </c>
      <c r="P9896" s="4" t="s">
        <v>38248</v>
      </c>
      <c r="Q9896" s="4" t="s">
        <v>38248</v>
      </c>
      <c r="R9896" s="4" t="s">
        <v>38689</v>
      </c>
    </row>
    <row r="9897" spans="1:21" x14ac:dyDescent="0.2">
      <c r="A9897" s="2" t="s">
        <v>24160</v>
      </c>
      <c r="B9897" s="2" t="s">
        <v>2211</v>
      </c>
      <c r="C9897" s="2" t="s">
        <v>2713</v>
      </c>
      <c r="D9897" s="2" t="s">
        <v>2437</v>
      </c>
      <c r="E9897" s="2" t="s">
        <v>20669</v>
      </c>
      <c r="F9897" t="s">
        <v>38213</v>
      </c>
      <c r="G9897" t="s">
        <v>24161</v>
      </c>
      <c r="H9897" s="2" t="s">
        <v>38236</v>
      </c>
      <c r="I9897" t="s">
        <v>12226</v>
      </c>
      <c r="J9897" s="2" t="s">
        <v>38241</v>
      </c>
      <c r="K9897" t="s">
        <v>38179</v>
      </c>
      <c r="L9897" t="s">
        <v>6037</v>
      </c>
      <c r="M9897" s="3" t="s">
        <v>6038</v>
      </c>
      <c r="N9897">
        <v>0</v>
      </c>
      <c r="O9897" s="2" t="s">
        <v>38691</v>
      </c>
      <c r="P9897" s="2" t="s">
        <v>38247</v>
      </c>
      <c r="Q9897" s="2" t="s">
        <v>38247</v>
      </c>
      <c r="R9897" s="2" t="s">
        <v>38689</v>
      </c>
      <c r="S9897"/>
      <c r="T9897"/>
      <c r="U9897"/>
    </row>
    <row r="9898" spans="1:21" x14ac:dyDescent="0.2">
      <c r="A9898" s="2" t="s">
        <v>24162</v>
      </c>
      <c r="B9898" s="2" t="s">
        <v>922</v>
      </c>
      <c r="C9898" s="2" t="s">
        <v>7802</v>
      </c>
      <c r="D9898" s="2" t="s">
        <v>191</v>
      </c>
      <c r="E9898" s="2" t="s">
        <v>21219</v>
      </c>
      <c r="F9898" t="s">
        <v>38213</v>
      </c>
      <c r="G9898" t="s">
        <v>24163</v>
      </c>
      <c r="H9898" s="2" t="s">
        <v>38235</v>
      </c>
      <c r="I9898" t="s">
        <v>12226</v>
      </c>
      <c r="J9898" s="2" t="s">
        <v>38241</v>
      </c>
      <c r="K9898" t="s">
        <v>38179</v>
      </c>
      <c r="L9898" t="s">
        <v>6037</v>
      </c>
      <c r="M9898" s="3" t="s">
        <v>6038</v>
      </c>
      <c r="N9898">
        <v>0</v>
      </c>
      <c r="O9898" s="2" t="s">
        <v>38691</v>
      </c>
      <c r="P9898" s="2" t="s">
        <v>38247</v>
      </c>
      <c r="Q9898" s="2" t="s">
        <v>38247</v>
      </c>
      <c r="R9898" s="2" t="s">
        <v>38689</v>
      </c>
      <c r="S9898"/>
      <c r="T9898"/>
      <c r="U9898"/>
    </row>
    <row r="9899" spans="1:21" x14ac:dyDescent="0.2">
      <c r="A9899" s="2" t="s">
        <v>24164</v>
      </c>
      <c r="B9899" s="2" t="s">
        <v>232</v>
      </c>
      <c r="C9899" s="2" t="s">
        <v>161</v>
      </c>
      <c r="D9899" s="2" t="s">
        <v>762</v>
      </c>
      <c r="E9899" s="2" t="s">
        <v>20673</v>
      </c>
      <c r="F9899" t="s">
        <v>38213</v>
      </c>
      <c r="G9899" t="s">
        <v>24165</v>
      </c>
      <c r="H9899" s="2" t="s">
        <v>38233</v>
      </c>
      <c r="I9899" t="s">
        <v>12226</v>
      </c>
      <c r="J9899" s="2" t="s">
        <v>38241</v>
      </c>
      <c r="K9899" t="s">
        <v>38179</v>
      </c>
      <c r="L9899" t="s">
        <v>6037</v>
      </c>
      <c r="M9899" s="3" t="s">
        <v>6038</v>
      </c>
      <c r="N9899">
        <v>0</v>
      </c>
      <c r="O9899" s="2" t="s">
        <v>38691</v>
      </c>
      <c r="P9899" s="2" t="s">
        <v>38247</v>
      </c>
      <c r="Q9899" s="2" t="s">
        <v>38247</v>
      </c>
      <c r="R9899" s="2" t="s">
        <v>38689</v>
      </c>
      <c r="S9899"/>
      <c r="T9899"/>
      <c r="U9899"/>
    </row>
    <row r="9900" spans="1:21" x14ac:dyDescent="0.2">
      <c r="A9900" s="2" t="s">
        <v>24166</v>
      </c>
      <c r="B9900" s="2" t="s">
        <v>18490</v>
      </c>
      <c r="C9900" s="2" t="s">
        <v>5838</v>
      </c>
      <c r="D9900" s="2" t="s">
        <v>24167</v>
      </c>
      <c r="E9900" s="2" t="s">
        <v>20673</v>
      </c>
      <c r="F9900" t="s">
        <v>38213</v>
      </c>
      <c r="G9900" t="s">
        <v>24168</v>
      </c>
      <c r="H9900" s="2" t="s">
        <v>38233</v>
      </c>
      <c r="I9900" t="s">
        <v>12226</v>
      </c>
      <c r="J9900" s="2" t="s">
        <v>38241</v>
      </c>
      <c r="K9900" t="s">
        <v>38179</v>
      </c>
      <c r="L9900" t="s">
        <v>6037</v>
      </c>
      <c r="M9900" s="4" t="s">
        <v>6038</v>
      </c>
      <c r="N9900" s="4">
        <v>0</v>
      </c>
      <c r="O9900" s="4" t="s">
        <v>38251</v>
      </c>
      <c r="P9900" s="4" t="s">
        <v>38248</v>
      </c>
      <c r="Q9900" s="4" t="s">
        <v>38248</v>
      </c>
      <c r="R9900" s="4" t="s">
        <v>38689</v>
      </c>
    </row>
    <row r="9901" spans="1:21" x14ac:dyDescent="0.2">
      <c r="A9901" s="2" t="s">
        <v>24169</v>
      </c>
      <c r="B9901" s="2" t="s">
        <v>326</v>
      </c>
      <c r="C9901" s="2" t="s">
        <v>110</v>
      </c>
      <c r="D9901" s="2" t="s">
        <v>24170</v>
      </c>
      <c r="E9901" s="2" t="s">
        <v>20676</v>
      </c>
      <c r="F9901" t="s">
        <v>38213</v>
      </c>
      <c r="G9901" t="s">
        <v>24171</v>
      </c>
      <c r="H9901" s="2" t="s">
        <v>38235</v>
      </c>
      <c r="I9901" t="s">
        <v>12226</v>
      </c>
      <c r="J9901" s="2" t="s">
        <v>38241</v>
      </c>
      <c r="K9901" t="s">
        <v>38179</v>
      </c>
      <c r="L9901" t="s">
        <v>6048</v>
      </c>
      <c r="M9901" s="3" t="s">
        <v>6049</v>
      </c>
      <c r="N9901">
        <v>0</v>
      </c>
      <c r="O9901" s="2" t="s">
        <v>38691</v>
      </c>
      <c r="P9901" s="2" t="s">
        <v>38247</v>
      </c>
      <c r="Q9901" s="2" t="s">
        <v>38247</v>
      </c>
      <c r="R9901" s="2" t="s">
        <v>38689</v>
      </c>
      <c r="S9901"/>
      <c r="T9901"/>
      <c r="U9901"/>
    </row>
    <row r="9902" spans="1:21" x14ac:dyDescent="0.2">
      <c r="A9902" s="2" t="s">
        <v>24172</v>
      </c>
      <c r="B9902" s="2" t="s">
        <v>232</v>
      </c>
      <c r="C9902" s="2" t="s">
        <v>435</v>
      </c>
      <c r="D9902" s="2" t="s">
        <v>7838</v>
      </c>
      <c r="E9902" s="2" t="s">
        <v>20673</v>
      </c>
      <c r="F9902" t="s">
        <v>38213</v>
      </c>
      <c r="G9902" t="s">
        <v>24173</v>
      </c>
      <c r="H9902" s="2" t="s">
        <v>38233</v>
      </c>
      <c r="I9902" t="s">
        <v>12226</v>
      </c>
      <c r="J9902" s="2" t="s">
        <v>38241</v>
      </c>
      <c r="K9902" t="s">
        <v>38179</v>
      </c>
      <c r="L9902" t="s">
        <v>6048</v>
      </c>
      <c r="M9902" s="4" t="s">
        <v>6049</v>
      </c>
      <c r="N9902" s="4">
        <v>0</v>
      </c>
      <c r="O9902" s="4" t="s">
        <v>38251</v>
      </c>
      <c r="P9902" s="4" t="s">
        <v>38248</v>
      </c>
      <c r="Q9902" s="4" t="s">
        <v>38248</v>
      </c>
      <c r="R9902" s="4" t="s">
        <v>38689</v>
      </c>
    </row>
    <row r="9903" spans="1:21" x14ac:dyDescent="0.2">
      <c r="A9903" s="2" t="s">
        <v>24174</v>
      </c>
      <c r="B9903" s="2" t="s">
        <v>19</v>
      </c>
      <c r="C9903" s="2" t="s">
        <v>6778</v>
      </c>
      <c r="D9903" s="2" t="s">
        <v>655</v>
      </c>
      <c r="E9903" s="2" t="s">
        <v>20673</v>
      </c>
      <c r="F9903" t="s">
        <v>38213</v>
      </c>
      <c r="G9903" t="s">
        <v>24175</v>
      </c>
      <c r="H9903" s="2" t="s">
        <v>38233</v>
      </c>
      <c r="I9903" t="s">
        <v>12226</v>
      </c>
      <c r="J9903" s="2" t="s">
        <v>38241</v>
      </c>
      <c r="K9903" t="s">
        <v>38179</v>
      </c>
      <c r="L9903" t="s">
        <v>6048</v>
      </c>
      <c r="M9903" s="4" t="s">
        <v>6049</v>
      </c>
      <c r="N9903" s="4">
        <v>0</v>
      </c>
      <c r="O9903" s="4" t="s">
        <v>38251</v>
      </c>
      <c r="P9903" s="4" t="s">
        <v>38248</v>
      </c>
      <c r="Q9903" s="4" t="s">
        <v>38248</v>
      </c>
      <c r="R9903" s="4" t="s">
        <v>38689</v>
      </c>
    </row>
    <row r="9904" spans="1:21" x14ac:dyDescent="0.2">
      <c r="A9904" s="2" t="s">
        <v>24176</v>
      </c>
      <c r="B9904" s="2" t="s">
        <v>81</v>
      </c>
      <c r="C9904" s="2" t="s">
        <v>621</v>
      </c>
      <c r="D9904" s="2" t="s">
        <v>191</v>
      </c>
      <c r="E9904" s="2" t="s">
        <v>21277</v>
      </c>
      <c r="F9904" t="s">
        <v>38213</v>
      </c>
      <c r="G9904" t="s">
        <v>24177</v>
      </c>
      <c r="H9904" s="2" t="s">
        <v>38235</v>
      </c>
      <c r="I9904" t="s">
        <v>12226</v>
      </c>
      <c r="J9904" s="2" t="s">
        <v>38241</v>
      </c>
      <c r="K9904" t="s">
        <v>38179</v>
      </c>
      <c r="L9904" t="s">
        <v>6048</v>
      </c>
      <c r="M9904" s="4" t="s">
        <v>6049</v>
      </c>
      <c r="N9904" s="4">
        <v>0</v>
      </c>
      <c r="O9904" s="4" t="s">
        <v>38251</v>
      </c>
      <c r="P9904" s="4" t="s">
        <v>38248</v>
      </c>
      <c r="Q9904" s="4" t="s">
        <v>38248</v>
      </c>
      <c r="R9904" s="4" t="s">
        <v>38689</v>
      </c>
    </row>
    <row r="9905" spans="1:21" x14ac:dyDescent="0.2">
      <c r="A9905" s="2" t="s">
        <v>24178</v>
      </c>
      <c r="B9905" s="2" t="s">
        <v>8031</v>
      </c>
      <c r="C9905" s="2" t="s">
        <v>577</v>
      </c>
      <c r="D9905" s="2" t="s">
        <v>24179</v>
      </c>
      <c r="E9905" s="2" t="s">
        <v>20673</v>
      </c>
      <c r="F9905" t="s">
        <v>38213</v>
      </c>
      <c r="G9905" t="s">
        <v>24180</v>
      </c>
      <c r="H9905" s="2" t="s">
        <v>38233</v>
      </c>
      <c r="I9905" t="s">
        <v>12226</v>
      </c>
      <c r="J9905" s="2" t="s">
        <v>38241</v>
      </c>
      <c r="K9905" t="s">
        <v>38179</v>
      </c>
      <c r="L9905" t="s">
        <v>6048</v>
      </c>
      <c r="M9905" s="4" t="s">
        <v>6049</v>
      </c>
      <c r="N9905" s="4">
        <v>0</v>
      </c>
      <c r="O9905" s="4" t="s">
        <v>38251</v>
      </c>
      <c r="P9905" s="4" t="s">
        <v>38248</v>
      </c>
      <c r="Q9905" s="4" t="s">
        <v>38248</v>
      </c>
      <c r="R9905" s="4" t="s">
        <v>38689</v>
      </c>
    </row>
    <row r="9906" spans="1:21" x14ac:dyDescent="0.2">
      <c r="A9906" s="2" t="s">
        <v>24181</v>
      </c>
      <c r="B9906" s="2" t="s">
        <v>1178</v>
      </c>
      <c r="C9906" s="2" t="s">
        <v>1936</v>
      </c>
      <c r="D9906" s="2" t="s">
        <v>2384</v>
      </c>
      <c r="E9906" s="2" t="s">
        <v>20673</v>
      </c>
      <c r="F9906" t="s">
        <v>38213</v>
      </c>
      <c r="G9906" t="s">
        <v>24182</v>
      </c>
      <c r="H9906" s="2" t="s">
        <v>38233</v>
      </c>
      <c r="I9906" t="s">
        <v>12226</v>
      </c>
      <c r="J9906" s="2" t="s">
        <v>38241</v>
      </c>
      <c r="K9906" t="s">
        <v>38179</v>
      </c>
      <c r="L9906" t="s">
        <v>6048</v>
      </c>
      <c r="M9906" s="4" t="s">
        <v>6049</v>
      </c>
      <c r="N9906" s="4">
        <v>0</v>
      </c>
      <c r="O9906" s="4" t="s">
        <v>38251</v>
      </c>
      <c r="P9906" s="4" t="s">
        <v>38248</v>
      </c>
      <c r="Q9906" s="4" t="s">
        <v>38248</v>
      </c>
      <c r="R9906" s="4" t="s">
        <v>38689</v>
      </c>
    </row>
    <row r="9907" spans="1:21" x14ac:dyDescent="0.2">
      <c r="A9907" s="2" t="s">
        <v>24183</v>
      </c>
      <c r="B9907" s="2" t="s">
        <v>99</v>
      </c>
      <c r="C9907" s="2" t="s">
        <v>75</v>
      </c>
      <c r="D9907" s="2" t="s">
        <v>7838</v>
      </c>
      <c r="E9907" s="2" t="s">
        <v>20669</v>
      </c>
      <c r="F9907" t="s">
        <v>38213</v>
      </c>
      <c r="G9907" t="s">
        <v>24184</v>
      </c>
      <c r="H9907" s="2" t="s">
        <v>38236</v>
      </c>
      <c r="I9907" t="s">
        <v>12226</v>
      </c>
      <c r="J9907" s="2" t="s">
        <v>38241</v>
      </c>
      <c r="K9907" t="s">
        <v>38179</v>
      </c>
      <c r="L9907" t="s">
        <v>6048</v>
      </c>
      <c r="M9907" s="4" t="s">
        <v>6049</v>
      </c>
      <c r="N9907" s="4">
        <v>0</v>
      </c>
      <c r="O9907" s="4" t="s">
        <v>38251</v>
      </c>
      <c r="P9907" s="4" t="s">
        <v>38248</v>
      </c>
      <c r="Q9907" s="4" t="s">
        <v>38248</v>
      </c>
      <c r="R9907" s="4" t="s">
        <v>38689</v>
      </c>
    </row>
    <row r="9908" spans="1:21" x14ac:dyDescent="0.2">
      <c r="A9908" s="2" t="s">
        <v>24185</v>
      </c>
      <c r="B9908" s="2" t="s">
        <v>1643</v>
      </c>
      <c r="C9908" s="2" t="s">
        <v>570</v>
      </c>
      <c r="D9908" s="2" t="s">
        <v>24186</v>
      </c>
      <c r="E9908" s="2" t="s">
        <v>20673</v>
      </c>
      <c r="F9908" t="s">
        <v>38213</v>
      </c>
      <c r="G9908" t="s">
        <v>24187</v>
      </c>
      <c r="H9908" s="2" t="s">
        <v>38233</v>
      </c>
      <c r="I9908" t="s">
        <v>12226</v>
      </c>
      <c r="J9908" s="2" t="s">
        <v>38241</v>
      </c>
      <c r="K9908" t="s">
        <v>38179</v>
      </c>
      <c r="L9908" t="s">
        <v>6048</v>
      </c>
      <c r="M9908" s="4" t="s">
        <v>6049</v>
      </c>
      <c r="N9908" s="4">
        <v>0</v>
      </c>
      <c r="O9908" s="4" t="s">
        <v>38251</v>
      </c>
      <c r="P9908" s="4" t="s">
        <v>38248</v>
      </c>
      <c r="Q9908" s="4" t="s">
        <v>38248</v>
      </c>
      <c r="R9908" s="4" t="s">
        <v>38689</v>
      </c>
    </row>
    <row r="9909" spans="1:21" x14ac:dyDescent="0.2">
      <c r="A9909" s="2" t="s">
        <v>24188</v>
      </c>
      <c r="B9909" s="2" t="s">
        <v>29</v>
      </c>
      <c r="C9909" s="2" t="s">
        <v>16485</v>
      </c>
      <c r="D9909" s="2" t="s">
        <v>24189</v>
      </c>
      <c r="E9909" s="2" t="s">
        <v>20676</v>
      </c>
      <c r="F9909" t="s">
        <v>38213</v>
      </c>
      <c r="G9909" t="s">
        <v>24190</v>
      </c>
      <c r="H9909" s="2" t="s">
        <v>38235</v>
      </c>
      <c r="I9909" t="s">
        <v>12226</v>
      </c>
      <c r="J9909" s="2" t="s">
        <v>38241</v>
      </c>
      <c r="K9909" t="s">
        <v>38179</v>
      </c>
      <c r="L9909" t="s">
        <v>6073</v>
      </c>
      <c r="M9909" s="3" t="s">
        <v>6074</v>
      </c>
      <c r="N9909">
        <v>0</v>
      </c>
      <c r="O9909" s="2" t="s">
        <v>38691</v>
      </c>
      <c r="P9909" s="2" t="s">
        <v>38247</v>
      </c>
      <c r="Q9909" s="2" t="s">
        <v>38247</v>
      </c>
      <c r="R9909" s="2" t="s">
        <v>38689</v>
      </c>
      <c r="S9909"/>
      <c r="T9909"/>
      <c r="U9909"/>
    </row>
    <row r="9910" spans="1:21" x14ac:dyDescent="0.2">
      <c r="A9910" s="2" t="s">
        <v>24191</v>
      </c>
      <c r="B9910" s="2" t="s">
        <v>19</v>
      </c>
      <c r="C9910" s="2" t="s">
        <v>447</v>
      </c>
      <c r="D9910" s="2" t="s">
        <v>24192</v>
      </c>
      <c r="E9910" s="2" t="s">
        <v>20673</v>
      </c>
      <c r="F9910" t="s">
        <v>38213</v>
      </c>
      <c r="G9910" t="s">
        <v>24193</v>
      </c>
      <c r="H9910" s="2" t="s">
        <v>38233</v>
      </c>
      <c r="I9910" t="s">
        <v>12226</v>
      </c>
      <c r="J9910" s="2" t="s">
        <v>38241</v>
      </c>
      <c r="K9910" t="s">
        <v>38179</v>
      </c>
      <c r="L9910" t="s">
        <v>6073</v>
      </c>
      <c r="M9910" s="4" t="s">
        <v>6074</v>
      </c>
      <c r="N9910" s="4">
        <v>0</v>
      </c>
      <c r="O9910" s="4" t="s">
        <v>38251</v>
      </c>
      <c r="P9910" s="4" t="s">
        <v>38248</v>
      </c>
      <c r="Q9910" s="4" t="s">
        <v>38248</v>
      </c>
      <c r="R9910" s="4" t="s">
        <v>38689</v>
      </c>
    </row>
    <row r="9911" spans="1:21" x14ac:dyDescent="0.2">
      <c r="A9911" s="2" t="s">
        <v>24194</v>
      </c>
      <c r="B9911" s="2" t="s">
        <v>19</v>
      </c>
      <c r="C9911" s="2" t="s">
        <v>62</v>
      </c>
      <c r="D9911" s="2" t="s">
        <v>24195</v>
      </c>
      <c r="E9911" s="2" t="s">
        <v>20673</v>
      </c>
      <c r="F9911" t="s">
        <v>38213</v>
      </c>
      <c r="G9911" t="s">
        <v>24196</v>
      </c>
      <c r="H9911" s="2" t="s">
        <v>38233</v>
      </c>
      <c r="I9911" t="s">
        <v>12226</v>
      </c>
      <c r="J9911" s="2" t="s">
        <v>38241</v>
      </c>
      <c r="K9911" t="s">
        <v>38179</v>
      </c>
      <c r="L9911" t="s">
        <v>6082</v>
      </c>
      <c r="M9911" s="4" t="s">
        <v>6083</v>
      </c>
      <c r="N9911" s="4">
        <v>0</v>
      </c>
      <c r="O9911" s="4" t="s">
        <v>38251</v>
      </c>
      <c r="P9911" s="4" t="s">
        <v>38248</v>
      </c>
      <c r="Q9911" s="4" t="s">
        <v>38248</v>
      </c>
      <c r="R9911" s="4" t="s">
        <v>38689</v>
      </c>
    </row>
    <row r="9912" spans="1:21" x14ac:dyDescent="0.2">
      <c r="A9912" s="2" t="s">
        <v>24197</v>
      </c>
      <c r="B9912" s="2" t="s">
        <v>2942</v>
      </c>
      <c r="C9912" s="2" t="s">
        <v>942</v>
      </c>
      <c r="D9912" s="2" t="s">
        <v>1900</v>
      </c>
      <c r="E9912" s="2" t="s">
        <v>21219</v>
      </c>
      <c r="F9912" t="s">
        <v>38213</v>
      </c>
      <c r="G9912" t="s">
        <v>24198</v>
      </c>
      <c r="H9912" s="2" t="s">
        <v>38235</v>
      </c>
      <c r="I9912" t="s">
        <v>12226</v>
      </c>
      <c r="J9912" s="2" t="s">
        <v>38241</v>
      </c>
      <c r="K9912" t="s">
        <v>38179</v>
      </c>
      <c r="L9912" t="s">
        <v>6082</v>
      </c>
      <c r="M9912" s="4" t="s">
        <v>6083</v>
      </c>
      <c r="N9912" s="4">
        <v>0</v>
      </c>
      <c r="O9912" s="4" t="s">
        <v>38251</v>
      </c>
      <c r="P9912" s="4" t="s">
        <v>38248</v>
      </c>
      <c r="Q9912" s="4" t="s">
        <v>38248</v>
      </c>
      <c r="R9912" s="4" t="s">
        <v>38689</v>
      </c>
    </row>
    <row r="9913" spans="1:21" x14ac:dyDescent="0.2">
      <c r="A9913" s="2" t="s">
        <v>24199</v>
      </c>
      <c r="B9913" s="2" t="s">
        <v>9578</v>
      </c>
      <c r="C9913" s="2" t="s">
        <v>204</v>
      </c>
      <c r="D9913" s="2" t="s">
        <v>24200</v>
      </c>
      <c r="E9913" s="2" t="s">
        <v>20669</v>
      </c>
      <c r="F9913" t="s">
        <v>38213</v>
      </c>
      <c r="G9913" t="s">
        <v>24201</v>
      </c>
      <c r="H9913" s="2" t="s">
        <v>38236</v>
      </c>
      <c r="I9913" t="s">
        <v>12226</v>
      </c>
      <c r="J9913" s="2" t="s">
        <v>38241</v>
      </c>
      <c r="K9913" t="s">
        <v>38179</v>
      </c>
      <c r="L9913" t="s">
        <v>6082</v>
      </c>
      <c r="M9913" s="4" t="s">
        <v>6083</v>
      </c>
      <c r="N9913" s="4">
        <v>0</v>
      </c>
      <c r="O9913" s="4" t="s">
        <v>38251</v>
      </c>
      <c r="P9913" s="4" t="s">
        <v>38248</v>
      </c>
      <c r="Q9913" s="4" t="s">
        <v>38248</v>
      </c>
      <c r="R9913" s="4" t="s">
        <v>38689</v>
      </c>
    </row>
    <row r="9914" spans="1:21" x14ac:dyDescent="0.2">
      <c r="A9914" s="2" t="s">
        <v>24202</v>
      </c>
      <c r="B9914" s="2" t="s">
        <v>956</v>
      </c>
      <c r="C9914" s="2" t="s">
        <v>2495</v>
      </c>
      <c r="D9914" s="2" t="s">
        <v>24203</v>
      </c>
      <c r="E9914" s="2" t="s">
        <v>20673</v>
      </c>
      <c r="F9914" t="s">
        <v>38213</v>
      </c>
      <c r="G9914" t="s">
        <v>24204</v>
      </c>
      <c r="H9914" s="2" t="s">
        <v>38233</v>
      </c>
      <c r="I9914" t="s">
        <v>12226</v>
      </c>
      <c r="J9914" s="2" t="s">
        <v>38241</v>
      </c>
      <c r="K9914" t="s">
        <v>38179</v>
      </c>
      <c r="L9914" t="s">
        <v>6082</v>
      </c>
      <c r="M9914" s="4" t="s">
        <v>6083</v>
      </c>
      <c r="N9914" s="4">
        <v>0</v>
      </c>
      <c r="O9914" s="4" t="s">
        <v>38251</v>
      </c>
      <c r="P9914" s="4" t="s">
        <v>38248</v>
      </c>
      <c r="Q9914" s="4" t="s">
        <v>38248</v>
      </c>
      <c r="R9914" s="4" t="s">
        <v>38689</v>
      </c>
    </row>
    <row r="9915" spans="1:21" x14ac:dyDescent="0.2">
      <c r="A9915" s="2" t="s">
        <v>24205</v>
      </c>
      <c r="B9915" s="2" t="s">
        <v>19</v>
      </c>
      <c r="C9915" s="2" t="s">
        <v>498</v>
      </c>
      <c r="D9915" s="2" t="s">
        <v>20969</v>
      </c>
      <c r="E9915" s="2" t="s">
        <v>20673</v>
      </c>
      <c r="F9915" t="s">
        <v>38213</v>
      </c>
      <c r="G9915" t="s">
        <v>24206</v>
      </c>
      <c r="H9915" s="2" t="s">
        <v>38233</v>
      </c>
      <c r="I9915" t="s">
        <v>12226</v>
      </c>
      <c r="J9915" s="2" t="s">
        <v>38241</v>
      </c>
      <c r="K9915" t="s">
        <v>38179</v>
      </c>
      <c r="L9915" t="s">
        <v>24207</v>
      </c>
      <c r="M9915" s="4" t="s">
        <v>24208</v>
      </c>
      <c r="N9915" s="4">
        <v>0</v>
      </c>
      <c r="O9915" s="4" t="s">
        <v>38251</v>
      </c>
      <c r="P9915" s="4" t="s">
        <v>38248</v>
      </c>
      <c r="Q9915" s="4" t="s">
        <v>38248</v>
      </c>
      <c r="R9915" s="4" t="s">
        <v>38689</v>
      </c>
    </row>
    <row r="9916" spans="1:21" x14ac:dyDescent="0.2">
      <c r="A9916" s="2" t="s">
        <v>24209</v>
      </c>
      <c r="B9916" s="2" t="s">
        <v>18135</v>
      </c>
      <c r="C9916" s="2" t="s">
        <v>81</v>
      </c>
      <c r="D9916" s="2" t="s">
        <v>3375</v>
      </c>
      <c r="E9916" s="2" t="s">
        <v>20673</v>
      </c>
      <c r="F9916" t="s">
        <v>38213</v>
      </c>
      <c r="G9916" t="s">
        <v>24210</v>
      </c>
      <c r="H9916" s="2" t="s">
        <v>38233</v>
      </c>
      <c r="I9916" t="s">
        <v>12226</v>
      </c>
      <c r="J9916" s="2" t="s">
        <v>38241</v>
      </c>
      <c r="K9916" t="s">
        <v>38179</v>
      </c>
      <c r="L9916" t="s">
        <v>24207</v>
      </c>
      <c r="M9916" s="3" t="s">
        <v>24208</v>
      </c>
      <c r="N9916">
        <v>0</v>
      </c>
      <c r="O9916" s="2" t="s">
        <v>38691</v>
      </c>
      <c r="P9916" s="2" t="s">
        <v>38247</v>
      </c>
      <c r="Q9916" s="2" t="s">
        <v>38247</v>
      </c>
      <c r="R9916" s="2" t="s">
        <v>38689</v>
      </c>
      <c r="S9916"/>
      <c r="T9916"/>
      <c r="U9916"/>
    </row>
    <row r="9917" spans="1:21" x14ac:dyDescent="0.2">
      <c r="A9917" s="2" t="s">
        <v>24211</v>
      </c>
      <c r="B9917" s="2" t="s">
        <v>128</v>
      </c>
      <c r="C9917" s="2" t="s">
        <v>3390</v>
      </c>
      <c r="D9917" s="2" t="s">
        <v>24212</v>
      </c>
      <c r="E9917" s="2" t="s">
        <v>21277</v>
      </c>
      <c r="F9917" t="s">
        <v>38213</v>
      </c>
      <c r="G9917" t="s">
        <v>24213</v>
      </c>
      <c r="H9917" s="2" t="s">
        <v>38235</v>
      </c>
      <c r="I9917" t="s">
        <v>12226</v>
      </c>
      <c r="J9917" s="2" t="s">
        <v>38241</v>
      </c>
      <c r="K9917" t="s">
        <v>38179</v>
      </c>
      <c r="L9917" t="s">
        <v>24207</v>
      </c>
      <c r="M9917" s="3" t="s">
        <v>24208</v>
      </c>
      <c r="N9917">
        <v>0</v>
      </c>
      <c r="O9917" s="2" t="s">
        <v>38691</v>
      </c>
      <c r="P9917" s="2" t="s">
        <v>38247</v>
      </c>
      <c r="Q9917" s="2" t="s">
        <v>38247</v>
      </c>
      <c r="R9917" s="2" t="s">
        <v>38689</v>
      </c>
      <c r="S9917"/>
      <c r="T9917"/>
      <c r="U9917"/>
    </row>
    <row r="9918" spans="1:21" x14ac:dyDescent="0.2">
      <c r="A9918" s="2" t="s">
        <v>24214</v>
      </c>
      <c r="B9918" s="2" t="s">
        <v>1112</v>
      </c>
      <c r="C9918" s="2" t="s">
        <v>141</v>
      </c>
      <c r="D9918" s="2" t="s">
        <v>24215</v>
      </c>
      <c r="E9918" s="2" t="s">
        <v>20673</v>
      </c>
      <c r="F9918" t="s">
        <v>38213</v>
      </c>
      <c r="G9918" t="s">
        <v>24216</v>
      </c>
      <c r="H9918" s="2" t="s">
        <v>38233</v>
      </c>
      <c r="I9918" t="s">
        <v>12226</v>
      </c>
      <c r="J9918" s="2" t="s">
        <v>38241</v>
      </c>
      <c r="K9918" t="s">
        <v>38179</v>
      </c>
      <c r="L9918" t="s">
        <v>6089</v>
      </c>
      <c r="M9918" s="4" t="s">
        <v>6090</v>
      </c>
      <c r="N9918" s="4">
        <v>0</v>
      </c>
      <c r="O9918" s="4" t="s">
        <v>38251</v>
      </c>
      <c r="P9918" s="4" t="s">
        <v>38248</v>
      </c>
      <c r="Q9918" s="4" t="s">
        <v>38248</v>
      </c>
      <c r="R9918" s="4" t="s">
        <v>38689</v>
      </c>
    </row>
    <row r="9919" spans="1:21" x14ac:dyDescent="0.2">
      <c r="A9919" s="2" t="s">
        <v>24217</v>
      </c>
      <c r="B9919" s="2" t="s">
        <v>42</v>
      </c>
      <c r="C9919" s="2" t="s">
        <v>2456</v>
      </c>
      <c r="D9919" s="2" t="s">
        <v>24218</v>
      </c>
      <c r="E9919" s="2" t="s">
        <v>20676</v>
      </c>
      <c r="F9919" t="s">
        <v>38213</v>
      </c>
      <c r="G9919" t="s">
        <v>24219</v>
      </c>
      <c r="H9919" s="2" t="s">
        <v>38235</v>
      </c>
      <c r="I9919" t="s">
        <v>12226</v>
      </c>
      <c r="J9919" s="2" t="s">
        <v>38241</v>
      </c>
      <c r="K9919" t="s">
        <v>38179</v>
      </c>
      <c r="L9919" t="s">
        <v>6089</v>
      </c>
      <c r="M9919" s="3" t="s">
        <v>6090</v>
      </c>
      <c r="N9919">
        <v>0</v>
      </c>
      <c r="O9919" s="2" t="s">
        <v>38691</v>
      </c>
      <c r="P9919" s="2" t="s">
        <v>38247</v>
      </c>
      <c r="Q9919" s="2" t="s">
        <v>38247</v>
      </c>
      <c r="R9919" s="2" t="s">
        <v>38689</v>
      </c>
      <c r="S9919"/>
      <c r="T9919"/>
      <c r="U9919"/>
    </row>
    <row r="9920" spans="1:21" x14ac:dyDescent="0.2">
      <c r="A9920" s="2" t="s">
        <v>24220</v>
      </c>
      <c r="B9920" s="2" t="s">
        <v>2651</v>
      </c>
      <c r="C9920" s="2" t="s">
        <v>1010</v>
      </c>
      <c r="D9920" s="2" t="s">
        <v>344</v>
      </c>
      <c r="E9920" s="2" t="s">
        <v>20676</v>
      </c>
      <c r="F9920" t="s">
        <v>38213</v>
      </c>
      <c r="G9920" t="s">
        <v>24221</v>
      </c>
      <c r="H9920" s="2" t="s">
        <v>38235</v>
      </c>
      <c r="I9920" t="s">
        <v>12226</v>
      </c>
      <c r="J9920" s="2" t="s">
        <v>38241</v>
      </c>
      <c r="K9920" t="s">
        <v>38179</v>
      </c>
      <c r="L9920" t="s">
        <v>6096</v>
      </c>
      <c r="M9920" s="3" t="s">
        <v>6097</v>
      </c>
      <c r="N9920">
        <v>0</v>
      </c>
      <c r="O9920" s="2" t="s">
        <v>38691</v>
      </c>
      <c r="P9920" s="2" t="s">
        <v>38247</v>
      </c>
      <c r="Q9920" s="2" t="s">
        <v>38247</v>
      </c>
      <c r="R9920" s="2" t="s">
        <v>38689</v>
      </c>
      <c r="S9920"/>
      <c r="T9920"/>
      <c r="U9920"/>
    </row>
    <row r="9921" spans="1:21" x14ac:dyDescent="0.2">
      <c r="A9921" s="2" t="s">
        <v>24222</v>
      </c>
      <c r="B9921" s="2" t="s">
        <v>11855</v>
      </c>
      <c r="C9921" s="2" t="s">
        <v>1876</v>
      </c>
      <c r="D9921" s="2" t="s">
        <v>5126</v>
      </c>
      <c r="E9921" s="2" t="s">
        <v>20673</v>
      </c>
      <c r="F9921" t="s">
        <v>38213</v>
      </c>
      <c r="G9921" t="s">
        <v>24223</v>
      </c>
      <c r="H9921" s="2" t="s">
        <v>38233</v>
      </c>
      <c r="I9921" t="s">
        <v>12226</v>
      </c>
      <c r="J9921" s="2" t="s">
        <v>38241</v>
      </c>
      <c r="K9921" t="s">
        <v>38179</v>
      </c>
      <c r="L9921" t="s">
        <v>6096</v>
      </c>
      <c r="M9921" s="4" t="s">
        <v>6097</v>
      </c>
      <c r="N9921" s="4">
        <v>0</v>
      </c>
      <c r="O9921" s="4" t="s">
        <v>38251</v>
      </c>
      <c r="P9921" s="4" t="s">
        <v>38248</v>
      </c>
      <c r="Q9921" s="4" t="s">
        <v>38248</v>
      </c>
      <c r="R9921" s="4" t="s">
        <v>38689</v>
      </c>
    </row>
    <row r="9922" spans="1:21" x14ac:dyDescent="0.2">
      <c r="A9922" s="2" t="s">
        <v>24224</v>
      </c>
      <c r="B9922" s="2" t="s">
        <v>1136</v>
      </c>
      <c r="C9922" s="2" t="s">
        <v>19</v>
      </c>
      <c r="D9922" s="2" t="s">
        <v>24225</v>
      </c>
      <c r="E9922" s="2" t="s">
        <v>20673</v>
      </c>
      <c r="F9922" t="s">
        <v>38213</v>
      </c>
      <c r="G9922" t="s">
        <v>24226</v>
      </c>
      <c r="H9922" s="2" t="s">
        <v>38233</v>
      </c>
      <c r="I9922" t="s">
        <v>12226</v>
      </c>
      <c r="J9922" s="2" t="s">
        <v>38241</v>
      </c>
      <c r="K9922" t="s">
        <v>38179</v>
      </c>
      <c r="L9922" t="s">
        <v>6096</v>
      </c>
      <c r="M9922" s="4" t="s">
        <v>6097</v>
      </c>
      <c r="N9922" s="4">
        <v>0</v>
      </c>
      <c r="O9922" s="4" t="s">
        <v>38251</v>
      </c>
      <c r="P9922" s="4" t="s">
        <v>38248</v>
      </c>
      <c r="Q9922" s="4" t="s">
        <v>38248</v>
      </c>
      <c r="R9922" s="4" t="s">
        <v>38689</v>
      </c>
    </row>
    <row r="9923" spans="1:21" x14ac:dyDescent="0.2">
      <c r="A9923" s="2" t="s">
        <v>24227</v>
      </c>
      <c r="B9923" s="2" t="s">
        <v>5320</v>
      </c>
      <c r="C9923" s="2" t="s">
        <v>335</v>
      </c>
      <c r="D9923" s="2" t="s">
        <v>1937</v>
      </c>
      <c r="E9923" s="2" t="s">
        <v>20673</v>
      </c>
      <c r="F9923" t="s">
        <v>38213</v>
      </c>
      <c r="G9923" t="s">
        <v>24228</v>
      </c>
      <c r="H9923" s="2" t="s">
        <v>38233</v>
      </c>
      <c r="I9923" t="s">
        <v>12226</v>
      </c>
      <c r="J9923" s="2" t="s">
        <v>38241</v>
      </c>
      <c r="K9923" t="s">
        <v>38179</v>
      </c>
      <c r="L9923" t="s">
        <v>6100</v>
      </c>
      <c r="M9923" s="4" t="s">
        <v>6101</v>
      </c>
      <c r="N9923" s="4">
        <v>0</v>
      </c>
      <c r="O9923" s="4" t="s">
        <v>38251</v>
      </c>
      <c r="P9923" s="4" t="s">
        <v>38248</v>
      </c>
      <c r="Q9923" s="4" t="s">
        <v>38248</v>
      </c>
      <c r="R9923" s="4" t="s">
        <v>38689</v>
      </c>
    </row>
    <row r="9924" spans="1:21" x14ac:dyDescent="0.2">
      <c r="A9924" s="2" t="s">
        <v>24229</v>
      </c>
      <c r="B9924" s="2" t="s">
        <v>118</v>
      </c>
      <c r="C9924" s="2" t="s">
        <v>547</v>
      </c>
      <c r="D9924" s="2" t="s">
        <v>19053</v>
      </c>
      <c r="E9924" s="2" t="s">
        <v>20676</v>
      </c>
      <c r="F9924" t="s">
        <v>38213</v>
      </c>
      <c r="G9924" t="s">
        <v>24230</v>
      </c>
      <c r="H9924" s="2" t="s">
        <v>38235</v>
      </c>
      <c r="I9924" t="s">
        <v>12226</v>
      </c>
      <c r="J9924" s="2" t="s">
        <v>38241</v>
      </c>
      <c r="K9924" t="s">
        <v>38179</v>
      </c>
      <c r="L9924" t="s">
        <v>6100</v>
      </c>
      <c r="M9924" s="4" t="s">
        <v>6101</v>
      </c>
      <c r="N9924" s="4">
        <v>0</v>
      </c>
      <c r="O9924" s="4" t="s">
        <v>38256</v>
      </c>
      <c r="P9924" s="4" t="s">
        <v>38248</v>
      </c>
      <c r="Q9924" s="4" t="s">
        <v>38248</v>
      </c>
      <c r="R9924" s="4" t="s">
        <v>38689</v>
      </c>
    </row>
    <row r="9925" spans="1:21" x14ac:dyDescent="0.2">
      <c r="A9925" s="2" t="s">
        <v>24231</v>
      </c>
      <c r="B9925" s="2" t="s">
        <v>34</v>
      </c>
      <c r="C9925" s="2" t="s">
        <v>8</v>
      </c>
      <c r="D9925" s="2" t="s">
        <v>24232</v>
      </c>
      <c r="E9925" s="2" t="s">
        <v>20676</v>
      </c>
      <c r="F9925" t="s">
        <v>38213</v>
      </c>
      <c r="G9925" t="s">
        <v>24233</v>
      </c>
      <c r="H9925" s="2" t="s">
        <v>38235</v>
      </c>
      <c r="I9925" t="s">
        <v>12226</v>
      </c>
      <c r="J9925" s="2" t="s">
        <v>38241</v>
      </c>
      <c r="K9925" t="s">
        <v>38179</v>
      </c>
      <c r="L9925" t="s">
        <v>18163</v>
      </c>
      <c r="M9925" s="3" t="s">
        <v>18164</v>
      </c>
      <c r="N9925">
        <v>0</v>
      </c>
      <c r="O9925" s="2" t="s">
        <v>38691</v>
      </c>
      <c r="P9925" s="2" t="s">
        <v>38247</v>
      </c>
      <c r="Q9925" s="2" t="s">
        <v>38247</v>
      </c>
      <c r="R9925" s="2" t="s">
        <v>38689</v>
      </c>
      <c r="S9925"/>
      <c r="T9925"/>
      <c r="U9925"/>
    </row>
    <row r="9926" spans="1:21" x14ac:dyDescent="0.2">
      <c r="A9926" s="2" t="s">
        <v>24234</v>
      </c>
      <c r="B9926" s="2" t="s">
        <v>24235</v>
      </c>
      <c r="C9926" s="2" t="s">
        <v>3705</v>
      </c>
      <c r="D9926" s="2" t="s">
        <v>24236</v>
      </c>
      <c r="E9926" s="2" t="s">
        <v>20669</v>
      </c>
      <c r="F9926" t="s">
        <v>38213</v>
      </c>
      <c r="G9926" t="s">
        <v>24237</v>
      </c>
      <c r="H9926" s="2" t="s">
        <v>38236</v>
      </c>
      <c r="I9926" t="s">
        <v>12226</v>
      </c>
      <c r="J9926" s="2" t="s">
        <v>38241</v>
      </c>
      <c r="K9926" t="s">
        <v>38179</v>
      </c>
      <c r="L9926" t="s">
        <v>6105</v>
      </c>
      <c r="M9926" s="3" t="s">
        <v>6106</v>
      </c>
      <c r="N9926">
        <v>0</v>
      </c>
      <c r="O9926" s="2" t="s">
        <v>38691</v>
      </c>
      <c r="P9926" s="2" t="s">
        <v>38247</v>
      </c>
      <c r="Q9926" s="2" t="s">
        <v>38247</v>
      </c>
      <c r="R9926" s="2" t="s">
        <v>38689</v>
      </c>
      <c r="S9926"/>
      <c r="T9926"/>
      <c r="U9926"/>
    </row>
    <row r="9927" spans="1:21" x14ac:dyDescent="0.2">
      <c r="A9927" s="2" t="s">
        <v>24238</v>
      </c>
      <c r="B9927" s="2" t="s">
        <v>114</v>
      </c>
      <c r="C9927" s="2" t="s">
        <v>51</v>
      </c>
      <c r="D9927" s="2" t="s">
        <v>8196</v>
      </c>
      <c r="E9927" s="2" t="s">
        <v>20676</v>
      </c>
      <c r="F9927" t="s">
        <v>38213</v>
      </c>
      <c r="G9927" t="s">
        <v>24239</v>
      </c>
      <c r="H9927" s="2" t="s">
        <v>38235</v>
      </c>
      <c r="I9927" t="s">
        <v>12226</v>
      </c>
      <c r="J9927" s="2" t="s">
        <v>38241</v>
      </c>
      <c r="K9927" t="s">
        <v>38179</v>
      </c>
      <c r="L9927" t="s">
        <v>6105</v>
      </c>
      <c r="M9927" s="3" t="s">
        <v>6106</v>
      </c>
      <c r="N9927">
        <v>0</v>
      </c>
      <c r="O9927" s="2" t="s">
        <v>38691</v>
      </c>
      <c r="P9927" s="2" t="s">
        <v>38247</v>
      </c>
      <c r="Q9927" s="2" t="s">
        <v>38247</v>
      </c>
      <c r="R9927" s="2" t="s">
        <v>38689</v>
      </c>
      <c r="S9927"/>
      <c r="T9927"/>
      <c r="U9927"/>
    </row>
    <row r="9928" spans="1:21" x14ac:dyDescent="0.2">
      <c r="A9928" s="2" t="s">
        <v>24240</v>
      </c>
      <c r="B9928" s="2" t="s">
        <v>3163</v>
      </c>
      <c r="C9928" s="2" t="s">
        <v>1622</v>
      </c>
      <c r="D9928" s="2" t="s">
        <v>24241</v>
      </c>
      <c r="E9928" s="2" t="s">
        <v>20676</v>
      </c>
      <c r="F9928" t="s">
        <v>38213</v>
      </c>
      <c r="G9928" t="s">
        <v>24242</v>
      </c>
      <c r="H9928" s="2" t="s">
        <v>38235</v>
      </c>
      <c r="I9928" t="s">
        <v>12226</v>
      </c>
      <c r="J9928" s="2" t="s">
        <v>38241</v>
      </c>
      <c r="K9928" t="s">
        <v>38179</v>
      </c>
      <c r="L9928" t="s">
        <v>18176</v>
      </c>
      <c r="M9928" s="4" t="s">
        <v>18177</v>
      </c>
      <c r="N9928" s="4">
        <v>0</v>
      </c>
      <c r="O9928" s="4" t="s">
        <v>38251</v>
      </c>
      <c r="P9928" s="4" t="s">
        <v>38248</v>
      </c>
      <c r="Q9928" s="4" t="s">
        <v>38248</v>
      </c>
      <c r="R9928" s="4" t="s">
        <v>38689</v>
      </c>
    </row>
    <row r="9929" spans="1:21" x14ac:dyDescent="0.2">
      <c r="A9929" s="2" t="s">
        <v>24243</v>
      </c>
      <c r="B9929" s="2" t="s">
        <v>4853</v>
      </c>
      <c r="C9929" s="2" t="s">
        <v>9913</v>
      </c>
      <c r="D9929" s="2" t="s">
        <v>24244</v>
      </c>
      <c r="E9929" s="2" t="s">
        <v>22474</v>
      </c>
      <c r="F9929" t="s">
        <v>38213</v>
      </c>
      <c r="G9929" t="s">
        <v>24245</v>
      </c>
      <c r="H9929" s="2" t="s">
        <v>38233</v>
      </c>
      <c r="I9929" t="s">
        <v>12226</v>
      </c>
      <c r="J9929" s="2" t="s">
        <v>38241</v>
      </c>
      <c r="K9929" t="s">
        <v>38179</v>
      </c>
      <c r="L9929" t="s">
        <v>18176</v>
      </c>
      <c r="M9929" s="3" t="s">
        <v>18177</v>
      </c>
      <c r="N9929">
        <v>0</v>
      </c>
      <c r="O9929" s="2" t="s">
        <v>38691</v>
      </c>
      <c r="P9929" s="2" t="s">
        <v>38247</v>
      </c>
      <c r="Q9929" s="2" t="s">
        <v>38247</v>
      </c>
      <c r="R9929" s="2" t="s">
        <v>38689</v>
      </c>
      <c r="S9929"/>
      <c r="T9929"/>
      <c r="U9929"/>
    </row>
    <row r="9930" spans="1:21" x14ac:dyDescent="0.2">
      <c r="A9930" s="2" t="s">
        <v>24246</v>
      </c>
      <c r="B9930" s="2" t="s">
        <v>498</v>
      </c>
      <c r="C9930" s="2" t="s">
        <v>22120</v>
      </c>
      <c r="D9930" s="2" t="s">
        <v>788</v>
      </c>
      <c r="E9930" s="2" t="s">
        <v>20676</v>
      </c>
      <c r="F9930" t="s">
        <v>38213</v>
      </c>
      <c r="G9930" t="s">
        <v>24247</v>
      </c>
      <c r="H9930" s="2" t="s">
        <v>38235</v>
      </c>
      <c r="I9930" t="s">
        <v>12226</v>
      </c>
      <c r="J9930" s="2" t="s">
        <v>38241</v>
      </c>
      <c r="K9930" t="s">
        <v>38179</v>
      </c>
      <c r="L9930" t="s">
        <v>18180</v>
      </c>
      <c r="M9930" s="3" t="s">
        <v>18181</v>
      </c>
      <c r="N9930">
        <v>0</v>
      </c>
      <c r="O9930" s="2" t="s">
        <v>38691</v>
      </c>
      <c r="P9930" s="2" t="s">
        <v>38247</v>
      </c>
      <c r="Q9930" s="2" t="s">
        <v>38247</v>
      </c>
      <c r="R9930" s="2" t="s">
        <v>38689</v>
      </c>
      <c r="S9930"/>
      <c r="T9930"/>
      <c r="U9930"/>
    </row>
    <row r="9931" spans="1:21" x14ac:dyDescent="0.2">
      <c r="A9931" s="2" t="s">
        <v>24248</v>
      </c>
      <c r="B9931" s="2" t="s">
        <v>81</v>
      </c>
      <c r="C9931" s="2" t="s">
        <v>128</v>
      </c>
      <c r="D9931" s="2" t="s">
        <v>24249</v>
      </c>
      <c r="E9931" s="2" t="s">
        <v>20673</v>
      </c>
      <c r="F9931" t="s">
        <v>38213</v>
      </c>
      <c r="G9931" t="s">
        <v>24250</v>
      </c>
      <c r="H9931" s="2" t="s">
        <v>38233</v>
      </c>
      <c r="I9931" t="s">
        <v>12226</v>
      </c>
      <c r="J9931" s="2" t="s">
        <v>38241</v>
      </c>
      <c r="K9931" t="s">
        <v>38179</v>
      </c>
      <c r="L9931" t="s">
        <v>18187</v>
      </c>
      <c r="M9931" s="4" t="s">
        <v>18188</v>
      </c>
      <c r="N9931" s="4">
        <v>0</v>
      </c>
      <c r="O9931" s="4" t="s">
        <v>38251</v>
      </c>
      <c r="P9931" s="4" t="s">
        <v>38248</v>
      </c>
      <c r="Q9931" s="4" t="s">
        <v>38248</v>
      </c>
      <c r="R9931" s="4" t="s">
        <v>38689</v>
      </c>
    </row>
    <row r="9932" spans="1:21" x14ac:dyDescent="0.2">
      <c r="A9932" s="2" t="s">
        <v>24251</v>
      </c>
      <c r="B9932" s="2" t="s">
        <v>9</v>
      </c>
      <c r="C9932" s="2" t="s">
        <v>335</v>
      </c>
      <c r="D9932" s="2" t="s">
        <v>24252</v>
      </c>
      <c r="E9932" s="2" t="s">
        <v>20676</v>
      </c>
      <c r="F9932" t="s">
        <v>38213</v>
      </c>
      <c r="G9932" t="s">
        <v>24253</v>
      </c>
      <c r="H9932" s="2" t="s">
        <v>38235</v>
      </c>
      <c r="I9932" t="s">
        <v>12226</v>
      </c>
      <c r="J9932" s="2" t="s">
        <v>38241</v>
      </c>
      <c r="K9932" t="s">
        <v>38179</v>
      </c>
      <c r="L9932" t="s">
        <v>18187</v>
      </c>
      <c r="M9932" s="4" t="s">
        <v>18188</v>
      </c>
      <c r="N9932" s="4">
        <v>0</v>
      </c>
      <c r="O9932" s="4" t="s">
        <v>38251</v>
      </c>
      <c r="P9932" s="4" t="s">
        <v>38248</v>
      </c>
      <c r="Q9932" s="4" t="s">
        <v>38248</v>
      </c>
      <c r="R9932" s="4" t="s">
        <v>38689</v>
      </c>
    </row>
    <row r="9933" spans="1:21" x14ac:dyDescent="0.2">
      <c r="A9933" s="2" t="s">
        <v>24254</v>
      </c>
      <c r="B9933" s="2" t="s">
        <v>256</v>
      </c>
      <c r="C9933" s="2" t="s">
        <v>468</v>
      </c>
      <c r="D9933" s="2" t="s">
        <v>3105</v>
      </c>
      <c r="E9933" s="2" t="s">
        <v>20673</v>
      </c>
      <c r="F9933" t="s">
        <v>38213</v>
      </c>
      <c r="G9933" t="s">
        <v>24255</v>
      </c>
      <c r="H9933" s="2" t="s">
        <v>38233</v>
      </c>
      <c r="I9933" t="s">
        <v>12226</v>
      </c>
      <c r="J9933" s="2" t="s">
        <v>38241</v>
      </c>
      <c r="K9933" t="s">
        <v>38179</v>
      </c>
      <c r="L9933" t="s">
        <v>24256</v>
      </c>
      <c r="M9933" s="3" t="s">
        <v>24257</v>
      </c>
      <c r="N9933">
        <v>0</v>
      </c>
      <c r="O9933" s="2" t="s">
        <v>38691</v>
      </c>
      <c r="P9933" s="2" t="s">
        <v>38247</v>
      </c>
      <c r="Q9933" s="2" t="s">
        <v>38247</v>
      </c>
      <c r="R9933" s="2" t="s">
        <v>38689</v>
      </c>
      <c r="S9933"/>
      <c r="T9933"/>
      <c r="U9933"/>
    </row>
    <row r="9934" spans="1:21" x14ac:dyDescent="0.2">
      <c r="A9934" s="2" t="s">
        <v>24258</v>
      </c>
      <c r="B9934" s="2" t="s">
        <v>1088</v>
      </c>
      <c r="C9934" s="2" t="s">
        <v>929</v>
      </c>
      <c r="D9934" s="2" t="s">
        <v>24259</v>
      </c>
      <c r="E9934" s="2" t="s">
        <v>20676</v>
      </c>
      <c r="F9934" t="s">
        <v>38213</v>
      </c>
      <c r="G9934" t="s">
        <v>24260</v>
      </c>
      <c r="H9934" s="2" t="s">
        <v>38235</v>
      </c>
      <c r="I9934" t="s">
        <v>12226</v>
      </c>
      <c r="J9934" s="2" t="s">
        <v>38241</v>
      </c>
      <c r="K9934" t="s">
        <v>38179</v>
      </c>
      <c r="L9934" t="s">
        <v>24256</v>
      </c>
      <c r="M9934" s="4" t="s">
        <v>24257</v>
      </c>
      <c r="N9934" s="4">
        <v>0</v>
      </c>
      <c r="O9934" s="4" t="s">
        <v>38251</v>
      </c>
      <c r="P9934" s="4" t="s">
        <v>38248</v>
      </c>
      <c r="Q9934" s="4" t="s">
        <v>38248</v>
      </c>
      <c r="R9934" s="4" t="s">
        <v>38689</v>
      </c>
    </row>
    <row r="9935" spans="1:21" x14ac:dyDescent="0.2">
      <c r="A9935" s="2" t="s">
        <v>24261</v>
      </c>
      <c r="B9935" s="2" t="s">
        <v>24262</v>
      </c>
      <c r="C9935" s="2" t="s">
        <v>141</v>
      </c>
      <c r="D9935" s="2" t="s">
        <v>24263</v>
      </c>
      <c r="E9935" s="2" t="s">
        <v>20669</v>
      </c>
      <c r="F9935" t="s">
        <v>38213</v>
      </c>
      <c r="G9935" t="s">
        <v>24264</v>
      </c>
      <c r="H9935" s="2" t="s">
        <v>38236</v>
      </c>
      <c r="I9935" t="s">
        <v>12226</v>
      </c>
      <c r="J9935" s="2" t="s">
        <v>38241</v>
      </c>
      <c r="K9935" t="s">
        <v>38179</v>
      </c>
      <c r="L9935" t="s">
        <v>18196</v>
      </c>
      <c r="M9935" s="3" t="s">
        <v>5746</v>
      </c>
      <c r="N9935">
        <v>0</v>
      </c>
      <c r="O9935" s="2" t="s">
        <v>38691</v>
      </c>
      <c r="P9935" s="2" t="s">
        <v>38247</v>
      </c>
      <c r="Q9935" s="2" t="s">
        <v>38247</v>
      </c>
      <c r="R9935" s="2" t="s">
        <v>38689</v>
      </c>
      <c r="S9935"/>
      <c r="T9935"/>
      <c r="U9935"/>
    </row>
    <row r="9936" spans="1:21" x14ac:dyDescent="0.2">
      <c r="A9936" s="2" t="s">
        <v>24265</v>
      </c>
      <c r="B9936" s="2" t="s">
        <v>3623</v>
      </c>
      <c r="C9936" s="2" t="s">
        <v>114</v>
      </c>
      <c r="D9936" s="2" t="s">
        <v>24266</v>
      </c>
      <c r="E9936" s="2" t="s">
        <v>20676</v>
      </c>
      <c r="F9936" t="s">
        <v>38213</v>
      </c>
      <c r="G9936" t="s">
        <v>24267</v>
      </c>
      <c r="H9936" s="2" t="s">
        <v>38235</v>
      </c>
      <c r="I9936" t="s">
        <v>12226</v>
      </c>
      <c r="J9936" s="2" t="s">
        <v>38241</v>
      </c>
      <c r="K9936" t="s">
        <v>38179</v>
      </c>
      <c r="L9936" t="s">
        <v>18196</v>
      </c>
      <c r="M9936" s="3" t="s">
        <v>5746</v>
      </c>
      <c r="N9936">
        <v>0</v>
      </c>
      <c r="O9936" s="2" t="s">
        <v>38691</v>
      </c>
      <c r="P9936" s="2" t="s">
        <v>38247</v>
      </c>
      <c r="Q9936" s="2" t="s">
        <v>38247</v>
      </c>
      <c r="R9936" s="2" t="s">
        <v>38689</v>
      </c>
      <c r="S9936"/>
      <c r="T9936"/>
      <c r="U9936"/>
    </row>
    <row r="9937" spans="1:21" x14ac:dyDescent="0.2">
      <c r="A9937" s="2" t="s">
        <v>24268</v>
      </c>
      <c r="B9937" s="2" t="s">
        <v>1051</v>
      </c>
      <c r="C9937" s="2" t="s">
        <v>10794</v>
      </c>
      <c r="D9937" s="2" t="s">
        <v>1888</v>
      </c>
      <c r="E9937" s="2" t="s">
        <v>20676</v>
      </c>
      <c r="F9937" t="s">
        <v>38213</v>
      </c>
      <c r="G9937" t="s">
        <v>24269</v>
      </c>
      <c r="H9937" s="2" t="s">
        <v>38235</v>
      </c>
      <c r="I9937" t="s">
        <v>12226</v>
      </c>
      <c r="J9937" s="2" t="s">
        <v>38241</v>
      </c>
      <c r="K9937" t="s">
        <v>38180</v>
      </c>
      <c r="L9937" t="s">
        <v>6121</v>
      </c>
      <c r="M9937" s="4" t="s">
        <v>6122</v>
      </c>
      <c r="N9937" s="4">
        <v>0</v>
      </c>
      <c r="O9937" s="4" t="s">
        <v>38251</v>
      </c>
      <c r="P9937" s="4" t="s">
        <v>38248</v>
      </c>
      <c r="Q9937" s="4" t="s">
        <v>38248</v>
      </c>
      <c r="R9937" s="4" t="s">
        <v>38689</v>
      </c>
    </row>
    <row r="9938" spans="1:21" x14ac:dyDescent="0.2">
      <c r="A9938" s="2" t="s">
        <v>24270</v>
      </c>
      <c r="B9938" s="2" t="s">
        <v>228</v>
      </c>
      <c r="C9938" s="2" t="s">
        <v>203</v>
      </c>
      <c r="D9938" s="2" t="s">
        <v>5353</v>
      </c>
      <c r="E9938" s="2" t="s">
        <v>20669</v>
      </c>
      <c r="F9938" t="s">
        <v>38213</v>
      </c>
      <c r="G9938" t="s">
        <v>24271</v>
      </c>
      <c r="H9938" s="2" t="s">
        <v>38236</v>
      </c>
      <c r="I9938" t="s">
        <v>12226</v>
      </c>
      <c r="J9938" s="2" t="s">
        <v>38241</v>
      </c>
      <c r="K9938" t="s">
        <v>38180</v>
      </c>
      <c r="L9938" t="s">
        <v>6121</v>
      </c>
      <c r="M9938" s="3" t="s">
        <v>6122</v>
      </c>
      <c r="N9938">
        <v>0</v>
      </c>
      <c r="O9938" s="2" t="s">
        <v>38691</v>
      </c>
      <c r="P9938" s="2" t="s">
        <v>38247</v>
      </c>
      <c r="Q9938" s="2" t="s">
        <v>38247</v>
      </c>
      <c r="R9938" s="2" t="s">
        <v>38689</v>
      </c>
      <c r="S9938"/>
      <c r="T9938"/>
      <c r="U9938"/>
    </row>
    <row r="9939" spans="1:21" x14ac:dyDescent="0.2">
      <c r="A9939" s="2" t="s">
        <v>24272</v>
      </c>
      <c r="B9939" s="2" t="s">
        <v>24273</v>
      </c>
      <c r="C9939" s="2" t="s">
        <v>46</v>
      </c>
      <c r="D9939" s="2" t="s">
        <v>9029</v>
      </c>
      <c r="E9939" s="2" t="s">
        <v>20676</v>
      </c>
      <c r="F9939" t="s">
        <v>38213</v>
      </c>
      <c r="G9939" t="s">
        <v>24274</v>
      </c>
      <c r="H9939" s="2" t="s">
        <v>38235</v>
      </c>
      <c r="I9939" t="s">
        <v>12226</v>
      </c>
      <c r="J9939" s="2" t="s">
        <v>38241</v>
      </c>
      <c r="K9939" t="s">
        <v>38180</v>
      </c>
      <c r="L9939" t="s">
        <v>6121</v>
      </c>
      <c r="M9939" s="3" t="s">
        <v>6122</v>
      </c>
      <c r="N9939">
        <v>0</v>
      </c>
      <c r="O9939" s="2" t="s">
        <v>38691</v>
      </c>
      <c r="P9939" s="2" t="s">
        <v>38247</v>
      </c>
      <c r="Q9939" s="2" t="s">
        <v>38247</v>
      </c>
      <c r="R9939" s="2" t="s">
        <v>38689</v>
      </c>
      <c r="S9939"/>
      <c r="T9939"/>
      <c r="U9939"/>
    </row>
    <row r="9940" spans="1:21" x14ac:dyDescent="0.2">
      <c r="A9940" s="2" t="s">
        <v>24275</v>
      </c>
      <c r="B9940" s="2" t="s">
        <v>2315</v>
      </c>
      <c r="C9940" s="2" t="s">
        <v>603</v>
      </c>
      <c r="D9940" s="2" t="s">
        <v>9023</v>
      </c>
      <c r="E9940" s="2" t="s">
        <v>20673</v>
      </c>
      <c r="F9940" t="s">
        <v>38213</v>
      </c>
      <c r="G9940" t="s">
        <v>24276</v>
      </c>
      <c r="H9940" s="2" t="s">
        <v>38233</v>
      </c>
      <c r="I9940" t="s">
        <v>12226</v>
      </c>
      <c r="J9940" s="2" t="s">
        <v>38241</v>
      </c>
      <c r="K9940" t="s">
        <v>38180</v>
      </c>
      <c r="L9940" t="s">
        <v>6121</v>
      </c>
      <c r="M9940" s="4" t="s">
        <v>6122</v>
      </c>
      <c r="N9940" s="4">
        <v>0</v>
      </c>
      <c r="O9940" s="4" t="s">
        <v>38251</v>
      </c>
      <c r="P9940" s="4" t="s">
        <v>38248</v>
      </c>
      <c r="Q9940" s="4" t="s">
        <v>38248</v>
      </c>
      <c r="R9940" s="4" t="s">
        <v>38689</v>
      </c>
    </row>
    <row r="9941" spans="1:21" x14ac:dyDescent="0.2">
      <c r="A9941" s="2" t="s">
        <v>24277</v>
      </c>
      <c r="B9941" s="2" t="s">
        <v>99</v>
      </c>
      <c r="C9941" s="2" t="s">
        <v>1145</v>
      </c>
      <c r="D9941" s="2" t="s">
        <v>5450</v>
      </c>
      <c r="E9941" s="2" t="s">
        <v>20673</v>
      </c>
      <c r="F9941" t="s">
        <v>38213</v>
      </c>
      <c r="G9941" t="s">
        <v>24278</v>
      </c>
      <c r="H9941" s="2" t="s">
        <v>38233</v>
      </c>
      <c r="I9941" t="s">
        <v>12226</v>
      </c>
      <c r="J9941" s="2" t="s">
        <v>38241</v>
      </c>
      <c r="K9941" t="s">
        <v>38180</v>
      </c>
      <c r="L9941" t="s">
        <v>6121</v>
      </c>
      <c r="M9941" s="4" t="s">
        <v>6122</v>
      </c>
      <c r="N9941" s="4">
        <v>0</v>
      </c>
      <c r="O9941" s="4" t="s">
        <v>38251</v>
      </c>
      <c r="P9941" s="4" t="s">
        <v>38248</v>
      </c>
      <c r="Q9941" s="4" t="s">
        <v>38248</v>
      </c>
      <c r="R9941" s="4" t="s">
        <v>38689</v>
      </c>
    </row>
    <row r="9942" spans="1:21" x14ac:dyDescent="0.2">
      <c r="A9942" s="2" t="s">
        <v>24279</v>
      </c>
      <c r="B9942" s="2" t="s">
        <v>128</v>
      </c>
      <c r="C9942" s="2" t="s">
        <v>19</v>
      </c>
      <c r="D9942" s="2" t="s">
        <v>3176</v>
      </c>
      <c r="E9942" s="2" t="s">
        <v>20673</v>
      </c>
      <c r="F9942" t="s">
        <v>38213</v>
      </c>
      <c r="G9942" t="s">
        <v>24280</v>
      </c>
      <c r="H9942" s="2" t="s">
        <v>38233</v>
      </c>
      <c r="I9942" t="s">
        <v>12226</v>
      </c>
      <c r="J9942" s="2" t="s">
        <v>38241</v>
      </c>
      <c r="K9942" t="s">
        <v>38180</v>
      </c>
      <c r="L9942" t="s">
        <v>6121</v>
      </c>
      <c r="M9942" s="4" t="s">
        <v>6122</v>
      </c>
      <c r="N9942" s="4">
        <v>0</v>
      </c>
      <c r="O9942" s="4" t="s">
        <v>38251</v>
      </c>
      <c r="P9942" s="4" t="s">
        <v>38248</v>
      </c>
      <c r="Q9942" s="4" t="s">
        <v>38248</v>
      </c>
      <c r="R9942" s="4" t="s">
        <v>38689</v>
      </c>
    </row>
    <row r="9943" spans="1:21" x14ac:dyDescent="0.2">
      <c r="A9943" s="2" t="s">
        <v>24281</v>
      </c>
      <c r="B9943" s="2" t="s">
        <v>194</v>
      </c>
      <c r="C9943" s="2" t="s">
        <v>2274</v>
      </c>
      <c r="D9943" s="2" t="s">
        <v>24282</v>
      </c>
      <c r="E9943" s="2" t="s">
        <v>20673</v>
      </c>
      <c r="F9943" t="s">
        <v>38213</v>
      </c>
      <c r="G9943" t="s">
        <v>24283</v>
      </c>
      <c r="H9943" s="2" t="s">
        <v>38233</v>
      </c>
      <c r="I9943" t="s">
        <v>12226</v>
      </c>
      <c r="J9943" s="2" t="s">
        <v>38241</v>
      </c>
      <c r="K9943" t="s">
        <v>38180</v>
      </c>
      <c r="L9943" t="s">
        <v>6136</v>
      </c>
      <c r="M9943" s="4" t="s">
        <v>6137</v>
      </c>
      <c r="N9943" s="4">
        <v>0</v>
      </c>
      <c r="O9943" s="4" t="s">
        <v>38251</v>
      </c>
      <c r="P9943" s="4" t="s">
        <v>38248</v>
      </c>
      <c r="Q9943" s="4" t="s">
        <v>38248</v>
      </c>
      <c r="R9943" s="4" t="s">
        <v>38689</v>
      </c>
    </row>
    <row r="9944" spans="1:21" x14ac:dyDescent="0.2">
      <c r="A9944" s="2" t="s">
        <v>24284</v>
      </c>
      <c r="B9944" s="2" t="s">
        <v>34</v>
      </c>
      <c r="C9944" s="2" t="s">
        <v>8</v>
      </c>
      <c r="D9944" s="2" t="s">
        <v>23398</v>
      </c>
      <c r="E9944" s="2" t="s">
        <v>20676</v>
      </c>
      <c r="F9944" t="s">
        <v>38213</v>
      </c>
      <c r="G9944" t="s">
        <v>24285</v>
      </c>
      <c r="H9944" s="2" t="s">
        <v>38235</v>
      </c>
      <c r="I9944" t="s">
        <v>12226</v>
      </c>
      <c r="J9944" s="2" t="s">
        <v>38241</v>
      </c>
      <c r="K9944" t="s">
        <v>38180</v>
      </c>
      <c r="L9944" t="s">
        <v>6136</v>
      </c>
      <c r="M9944" s="4" t="s">
        <v>6137</v>
      </c>
      <c r="N9944" s="4">
        <v>0</v>
      </c>
      <c r="O9944" s="4" t="s">
        <v>38250</v>
      </c>
      <c r="P9944" s="4" t="s">
        <v>38248</v>
      </c>
      <c r="Q9944" s="4" t="s">
        <v>38248</v>
      </c>
      <c r="R9944" s="4" t="s">
        <v>38689</v>
      </c>
    </row>
    <row r="9945" spans="1:21" x14ac:dyDescent="0.2">
      <c r="A9945" s="2" t="s">
        <v>24286</v>
      </c>
      <c r="B9945" s="2" t="s">
        <v>4212</v>
      </c>
      <c r="C9945" s="2" t="s">
        <v>1253</v>
      </c>
      <c r="D9945" s="2" t="s">
        <v>24287</v>
      </c>
      <c r="E9945" s="2" t="s">
        <v>20669</v>
      </c>
      <c r="F9945" t="s">
        <v>38213</v>
      </c>
      <c r="G9945" t="s">
        <v>24288</v>
      </c>
      <c r="H9945" s="2" t="s">
        <v>38236</v>
      </c>
      <c r="I9945" t="s">
        <v>12226</v>
      </c>
      <c r="J9945" s="2" t="s">
        <v>38241</v>
      </c>
      <c r="K9945" t="s">
        <v>38180</v>
      </c>
      <c r="L9945" t="s">
        <v>6136</v>
      </c>
      <c r="M9945" s="4" t="s">
        <v>6137</v>
      </c>
      <c r="N9945" s="4">
        <v>0</v>
      </c>
      <c r="O9945" s="4" t="s">
        <v>38251</v>
      </c>
      <c r="P9945" s="4" t="s">
        <v>38248</v>
      </c>
      <c r="Q9945" s="4" t="s">
        <v>38248</v>
      </c>
      <c r="R9945" s="4" t="s">
        <v>38689</v>
      </c>
    </row>
    <row r="9946" spans="1:21" x14ac:dyDescent="0.2">
      <c r="A9946" s="2" t="s">
        <v>24289</v>
      </c>
      <c r="B9946" s="2" t="s">
        <v>502</v>
      </c>
      <c r="C9946" s="2" t="s">
        <v>12356</v>
      </c>
      <c r="D9946" s="2" t="s">
        <v>21995</v>
      </c>
      <c r="E9946" s="2" t="s">
        <v>20673</v>
      </c>
      <c r="F9946" t="s">
        <v>38213</v>
      </c>
      <c r="G9946" t="s">
        <v>24290</v>
      </c>
      <c r="H9946" s="2" t="s">
        <v>38233</v>
      </c>
      <c r="I9946" t="s">
        <v>12226</v>
      </c>
      <c r="J9946" s="2" t="s">
        <v>38241</v>
      </c>
      <c r="K9946" t="s">
        <v>38180</v>
      </c>
      <c r="L9946" t="s">
        <v>6136</v>
      </c>
      <c r="M9946" s="4" t="s">
        <v>6137</v>
      </c>
      <c r="N9946" s="4">
        <v>0</v>
      </c>
      <c r="O9946" s="4" t="s">
        <v>38250</v>
      </c>
      <c r="P9946" s="4" t="s">
        <v>38248</v>
      </c>
      <c r="Q9946" s="4" t="s">
        <v>38248</v>
      </c>
      <c r="R9946" s="4" t="s">
        <v>38689</v>
      </c>
    </row>
    <row r="9947" spans="1:21" x14ac:dyDescent="0.2">
      <c r="A9947" s="2" t="s">
        <v>24291</v>
      </c>
      <c r="B9947" s="2" t="s">
        <v>207</v>
      </c>
      <c r="C9947" s="2" t="s">
        <v>4467</v>
      </c>
      <c r="D9947" s="2" t="s">
        <v>24292</v>
      </c>
      <c r="E9947" s="2" t="s">
        <v>20676</v>
      </c>
      <c r="F9947" t="s">
        <v>38213</v>
      </c>
      <c r="G9947" t="s">
        <v>24293</v>
      </c>
      <c r="H9947" s="2" t="s">
        <v>38235</v>
      </c>
      <c r="I9947" t="s">
        <v>12226</v>
      </c>
      <c r="J9947" s="2" t="s">
        <v>38241</v>
      </c>
      <c r="K9947" t="s">
        <v>38180</v>
      </c>
      <c r="L9947" t="s">
        <v>6136</v>
      </c>
      <c r="M9947" s="4" t="s">
        <v>6137</v>
      </c>
      <c r="N9947" s="4">
        <v>0</v>
      </c>
      <c r="O9947" s="4" t="s">
        <v>38251</v>
      </c>
      <c r="P9947" s="4" t="s">
        <v>38248</v>
      </c>
      <c r="Q9947" s="4" t="s">
        <v>38248</v>
      </c>
      <c r="R9947" s="4" t="s">
        <v>38689</v>
      </c>
    </row>
    <row r="9948" spans="1:21" x14ac:dyDescent="0.2">
      <c r="A9948" s="2" t="s">
        <v>24294</v>
      </c>
      <c r="B9948" s="2" t="s">
        <v>19</v>
      </c>
      <c r="C9948" s="2" t="s">
        <v>1183</v>
      </c>
      <c r="D9948" s="2" t="s">
        <v>3113</v>
      </c>
      <c r="E9948" s="2" t="s">
        <v>20673</v>
      </c>
      <c r="F9948" t="s">
        <v>38213</v>
      </c>
      <c r="G9948" t="s">
        <v>24295</v>
      </c>
      <c r="H9948" s="2" t="s">
        <v>38233</v>
      </c>
      <c r="I9948" t="s">
        <v>12226</v>
      </c>
      <c r="J9948" s="2" t="s">
        <v>38241</v>
      </c>
      <c r="K9948" t="s">
        <v>38180</v>
      </c>
      <c r="L9948" t="s">
        <v>6153</v>
      </c>
      <c r="M9948" s="4" t="s">
        <v>6154</v>
      </c>
      <c r="N9948" s="4">
        <v>0</v>
      </c>
      <c r="O9948" s="4" t="s">
        <v>38251</v>
      </c>
      <c r="P9948" s="4" t="s">
        <v>38248</v>
      </c>
      <c r="Q9948" s="4" t="s">
        <v>38248</v>
      </c>
      <c r="R9948" s="4" t="s">
        <v>38689</v>
      </c>
    </row>
    <row r="9949" spans="1:21" x14ac:dyDescent="0.2">
      <c r="A9949" s="2" t="s">
        <v>24296</v>
      </c>
      <c r="B9949" s="2" t="s">
        <v>436</v>
      </c>
      <c r="C9949" s="2" t="s">
        <v>10618</v>
      </c>
      <c r="D9949" s="2" t="s">
        <v>52</v>
      </c>
      <c r="E9949" s="2" t="s">
        <v>20676</v>
      </c>
      <c r="F9949" t="s">
        <v>38213</v>
      </c>
      <c r="G9949" t="s">
        <v>24297</v>
      </c>
      <c r="H9949" s="2" t="s">
        <v>38235</v>
      </c>
      <c r="I9949" t="s">
        <v>12226</v>
      </c>
      <c r="J9949" s="2" t="s">
        <v>38241</v>
      </c>
      <c r="K9949" t="s">
        <v>38180</v>
      </c>
      <c r="L9949" t="s">
        <v>6153</v>
      </c>
      <c r="M9949" s="3" t="s">
        <v>6154</v>
      </c>
      <c r="N9949">
        <v>0</v>
      </c>
      <c r="O9949" s="2" t="s">
        <v>38691</v>
      </c>
      <c r="P9949" s="2" t="s">
        <v>38247</v>
      </c>
      <c r="Q9949" s="2" t="s">
        <v>38247</v>
      </c>
      <c r="R9949" s="2" t="s">
        <v>38689</v>
      </c>
      <c r="S9949"/>
      <c r="T9949"/>
      <c r="U9949"/>
    </row>
    <row r="9950" spans="1:21" x14ac:dyDescent="0.2">
      <c r="A9950" s="2" t="s">
        <v>24298</v>
      </c>
      <c r="B9950" s="2" t="s">
        <v>621</v>
      </c>
      <c r="C9950" s="2" t="s">
        <v>557</v>
      </c>
      <c r="D9950" s="2" t="s">
        <v>24299</v>
      </c>
      <c r="E9950" s="2" t="s">
        <v>20673</v>
      </c>
      <c r="F9950" t="s">
        <v>38213</v>
      </c>
      <c r="G9950" t="s">
        <v>24300</v>
      </c>
      <c r="H9950" s="2" t="s">
        <v>38233</v>
      </c>
      <c r="I9950" t="s">
        <v>12226</v>
      </c>
      <c r="J9950" s="2" t="s">
        <v>38241</v>
      </c>
      <c r="K9950" t="s">
        <v>38180</v>
      </c>
      <c r="L9950" t="s">
        <v>6153</v>
      </c>
      <c r="M9950" s="4" t="s">
        <v>6154</v>
      </c>
      <c r="N9950" s="4">
        <v>0</v>
      </c>
      <c r="O9950" s="4" t="s">
        <v>38251</v>
      </c>
      <c r="P9950" s="4" t="s">
        <v>38248</v>
      </c>
      <c r="Q9950" s="4" t="s">
        <v>38248</v>
      </c>
      <c r="R9950" s="4" t="s">
        <v>38689</v>
      </c>
    </row>
    <row r="9951" spans="1:21" x14ac:dyDescent="0.2">
      <c r="A9951" s="2" t="s">
        <v>24301</v>
      </c>
      <c r="B9951" s="2" t="s">
        <v>1041</v>
      </c>
      <c r="C9951" s="2" t="s">
        <v>19</v>
      </c>
      <c r="D9951" s="2" t="s">
        <v>22872</v>
      </c>
      <c r="E9951" s="2" t="s">
        <v>20673</v>
      </c>
      <c r="F9951" t="s">
        <v>38213</v>
      </c>
      <c r="G9951" t="s">
        <v>24302</v>
      </c>
      <c r="H9951" s="2" t="s">
        <v>38233</v>
      </c>
      <c r="I9951" t="s">
        <v>12226</v>
      </c>
      <c r="J9951" s="2" t="s">
        <v>38241</v>
      </c>
      <c r="K9951" t="s">
        <v>38180</v>
      </c>
      <c r="L9951" t="s">
        <v>6153</v>
      </c>
      <c r="M9951" s="4" t="s">
        <v>6154</v>
      </c>
      <c r="N9951" s="4">
        <v>0</v>
      </c>
      <c r="O9951" s="4" t="s">
        <v>38251</v>
      </c>
      <c r="P9951" s="4" t="s">
        <v>38248</v>
      </c>
      <c r="Q9951" s="4" t="s">
        <v>38248</v>
      </c>
      <c r="R9951" s="4" t="s">
        <v>38689</v>
      </c>
    </row>
    <row r="9952" spans="1:21" x14ac:dyDescent="0.2">
      <c r="A9952" s="2" t="s">
        <v>24303</v>
      </c>
      <c r="B9952" s="2" t="s">
        <v>81</v>
      </c>
      <c r="C9952" s="2" t="s">
        <v>966</v>
      </c>
      <c r="D9952" s="2" t="s">
        <v>24304</v>
      </c>
      <c r="E9952" s="2" t="s">
        <v>20669</v>
      </c>
      <c r="F9952" t="s">
        <v>38213</v>
      </c>
      <c r="G9952" t="s">
        <v>24305</v>
      </c>
      <c r="H9952" s="2" t="s">
        <v>38236</v>
      </c>
      <c r="I9952" t="s">
        <v>12226</v>
      </c>
      <c r="J9952" s="2" t="s">
        <v>38241</v>
      </c>
      <c r="K9952" t="s">
        <v>38180</v>
      </c>
      <c r="L9952" t="s">
        <v>6153</v>
      </c>
      <c r="M9952" s="3" t="s">
        <v>6154</v>
      </c>
      <c r="N9952">
        <v>0</v>
      </c>
      <c r="O9952" s="2" t="s">
        <v>38691</v>
      </c>
      <c r="P9952" s="2" t="s">
        <v>38247</v>
      </c>
      <c r="Q9952" s="2" t="s">
        <v>38247</v>
      </c>
      <c r="R9952" s="2" t="s">
        <v>38689</v>
      </c>
      <c r="S9952"/>
      <c r="T9952"/>
      <c r="U9952"/>
    </row>
    <row r="9953" spans="1:21" x14ac:dyDescent="0.2">
      <c r="A9953" s="2" t="s">
        <v>24306</v>
      </c>
      <c r="B9953" s="2" t="s">
        <v>19</v>
      </c>
      <c r="C9953" s="2" t="s">
        <v>680</v>
      </c>
      <c r="D9953" s="2" t="s">
        <v>24307</v>
      </c>
      <c r="E9953" s="2" t="s">
        <v>20673</v>
      </c>
      <c r="F9953" t="s">
        <v>38213</v>
      </c>
      <c r="G9953" t="s">
        <v>24308</v>
      </c>
      <c r="H9953" s="2" t="s">
        <v>38233</v>
      </c>
      <c r="I9953" t="s">
        <v>12226</v>
      </c>
      <c r="J9953" s="2" t="s">
        <v>38241</v>
      </c>
      <c r="K9953" t="s">
        <v>38180</v>
      </c>
      <c r="L9953" t="s">
        <v>6161</v>
      </c>
      <c r="M9953" s="4" t="s">
        <v>6162</v>
      </c>
      <c r="N9953" s="4">
        <v>0</v>
      </c>
      <c r="O9953" s="4" t="s">
        <v>38251</v>
      </c>
      <c r="P9953" s="4" t="s">
        <v>38248</v>
      </c>
      <c r="Q9953" s="4" t="s">
        <v>38248</v>
      </c>
      <c r="R9953" s="4" t="s">
        <v>38689</v>
      </c>
    </row>
    <row r="9954" spans="1:21" x14ac:dyDescent="0.2">
      <c r="A9954" s="2" t="s">
        <v>24309</v>
      </c>
      <c r="B9954" s="2" t="s">
        <v>114</v>
      </c>
      <c r="C9954" s="2" t="s">
        <v>527</v>
      </c>
      <c r="D9954" s="2" t="s">
        <v>24310</v>
      </c>
      <c r="E9954" s="2" t="s">
        <v>20673</v>
      </c>
      <c r="F9954" t="s">
        <v>38213</v>
      </c>
      <c r="G9954" t="s">
        <v>24311</v>
      </c>
      <c r="H9954" s="2" t="s">
        <v>38233</v>
      </c>
      <c r="I9954" t="s">
        <v>12226</v>
      </c>
      <c r="J9954" s="2" t="s">
        <v>38241</v>
      </c>
      <c r="K9954" t="s">
        <v>38180</v>
      </c>
      <c r="L9954" t="s">
        <v>6161</v>
      </c>
      <c r="M9954" s="4" t="s">
        <v>6162</v>
      </c>
      <c r="N9954" s="4">
        <v>0</v>
      </c>
      <c r="O9954" s="4" t="s">
        <v>38251</v>
      </c>
      <c r="P9954" s="4" t="s">
        <v>38248</v>
      </c>
      <c r="Q9954" s="4" t="s">
        <v>38248</v>
      </c>
      <c r="R9954" s="4" t="s">
        <v>38689</v>
      </c>
    </row>
    <row r="9955" spans="1:21" x14ac:dyDescent="0.2">
      <c r="A9955" s="2" t="s">
        <v>24312</v>
      </c>
      <c r="B9955" s="2" t="s">
        <v>2495</v>
      </c>
      <c r="C9955" s="2" t="s">
        <v>886</v>
      </c>
      <c r="D9955" s="2" t="s">
        <v>24313</v>
      </c>
      <c r="E9955" s="2" t="s">
        <v>20676</v>
      </c>
      <c r="F9955" t="s">
        <v>38213</v>
      </c>
      <c r="G9955" t="s">
        <v>24314</v>
      </c>
      <c r="H9955" s="2" t="s">
        <v>38235</v>
      </c>
      <c r="I9955" t="s">
        <v>12226</v>
      </c>
      <c r="J9955" s="2" t="s">
        <v>38241</v>
      </c>
      <c r="K9955" t="s">
        <v>38180</v>
      </c>
      <c r="L9955" t="s">
        <v>6161</v>
      </c>
      <c r="M9955" s="4" t="s">
        <v>6162</v>
      </c>
      <c r="N9955" s="4">
        <v>0</v>
      </c>
      <c r="O9955" s="4" t="s">
        <v>38251</v>
      </c>
      <c r="P9955" s="4" t="s">
        <v>38248</v>
      </c>
      <c r="Q9955" s="4" t="s">
        <v>38248</v>
      </c>
      <c r="R9955" s="4" t="s">
        <v>38689</v>
      </c>
    </row>
    <row r="9956" spans="1:21" x14ac:dyDescent="0.2">
      <c r="A9956" s="2" t="s">
        <v>24315</v>
      </c>
      <c r="B9956" s="2" t="s">
        <v>2103</v>
      </c>
      <c r="C9956" s="2" t="s">
        <v>99</v>
      </c>
      <c r="D9956" s="2" t="s">
        <v>24316</v>
      </c>
      <c r="E9956" s="2" t="s">
        <v>20669</v>
      </c>
      <c r="F9956" t="s">
        <v>38213</v>
      </c>
      <c r="G9956" t="s">
        <v>24317</v>
      </c>
      <c r="H9956" s="2" t="s">
        <v>38236</v>
      </c>
      <c r="I9956" t="s">
        <v>12226</v>
      </c>
      <c r="J9956" s="2" t="s">
        <v>38241</v>
      </c>
      <c r="K9956" t="s">
        <v>38180</v>
      </c>
      <c r="L9956" t="s">
        <v>6161</v>
      </c>
      <c r="M9956" s="3" t="s">
        <v>6162</v>
      </c>
      <c r="N9956">
        <v>0</v>
      </c>
      <c r="O9956" s="2" t="s">
        <v>38691</v>
      </c>
      <c r="P9956" s="2" t="s">
        <v>38247</v>
      </c>
      <c r="Q9956" s="2" t="s">
        <v>38247</v>
      </c>
      <c r="R9956" s="2" t="s">
        <v>38689</v>
      </c>
      <c r="S9956"/>
      <c r="T9956"/>
      <c r="U9956"/>
    </row>
    <row r="9957" spans="1:21" x14ac:dyDescent="0.2">
      <c r="A9957" s="2" t="s">
        <v>24318</v>
      </c>
      <c r="B9957" s="2" t="s">
        <v>23</v>
      </c>
      <c r="C9957" s="2" t="s">
        <v>16</v>
      </c>
      <c r="D9957" s="2" t="s">
        <v>11067</v>
      </c>
      <c r="E9957" s="2" t="s">
        <v>20673</v>
      </c>
      <c r="F9957" t="s">
        <v>38213</v>
      </c>
      <c r="G9957" t="s">
        <v>24319</v>
      </c>
      <c r="H9957" s="2" t="s">
        <v>38233</v>
      </c>
      <c r="I9957" t="s">
        <v>12226</v>
      </c>
      <c r="J9957" s="2" t="s">
        <v>38241</v>
      </c>
      <c r="K9957" t="s">
        <v>38180</v>
      </c>
      <c r="L9957" t="s">
        <v>18413</v>
      </c>
      <c r="M9957" s="4" t="s">
        <v>18414</v>
      </c>
      <c r="N9957" s="4">
        <v>0</v>
      </c>
      <c r="O9957" s="4" t="s">
        <v>38251</v>
      </c>
      <c r="P9957" s="4" t="s">
        <v>38248</v>
      </c>
      <c r="Q9957" s="4" t="s">
        <v>38248</v>
      </c>
      <c r="R9957" s="4" t="s">
        <v>38689</v>
      </c>
    </row>
    <row r="9958" spans="1:21" x14ac:dyDescent="0.2">
      <c r="A9958" s="2" t="s">
        <v>24320</v>
      </c>
      <c r="B9958" s="2" t="s">
        <v>24321</v>
      </c>
      <c r="C9958" s="2" t="s">
        <v>489</v>
      </c>
      <c r="D9958" s="2" t="s">
        <v>24322</v>
      </c>
      <c r="E9958" s="2" t="s">
        <v>20673</v>
      </c>
      <c r="F9958" t="s">
        <v>38213</v>
      </c>
      <c r="G9958" t="s">
        <v>24323</v>
      </c>
      <c r="H9958" s="2" t="s">
        <v>38233</v>
      </c>
      <c r="I9958" t="s">
        <v>12226</v>
      </c>
      <c r="J9958" s="2" t="s">
        <v>38241</v>
      </c>
      <c r="K9958" t="s">
        <v>38180</v>
      </c>
      <c r="L9958" t="s">
        <v>6173</v>
      </c>
      <c r="M9958" s="4" t="s">
        <v>6174</v>
      </c>
      <c r="N9958" s="4">
        <v>0</v>
      </c>
      <c r="O9958" s="4" t="s">
        <v>38251</v>
      </c>
      <c r="P9958" s="4" t="s">
        <v>38248</v>
      </c>
      <c r="Q9958" s="4" t="s">
        <v>38248</v>
      </c>
      <c r="R9958" s="4" t="s">
        <v>38689</v>
      </c>
    </row>
    <row r="9959" spans="1:21" x14ac:dyDescent="0.2">
      <c r="A9959" s="2" t="s">
        <v>24324</v>
      </c>
      <c r="B9959" s="2" t="s">
        <v>502</v>
      </c>
      <c r="C9959" s="2" t="s">
        <v>1000</v>
      </c>
      <c r="D9959" s="2" t="s">
        <v>24325</v>
      </c>
      <c r="E9959" s="2" t="s">
        <v>20676</v>
      </c>
      <c r="F9959" t="s">
        <v>38213</v>
      </c>
      <c r="G9959" t="s">
        <v>24326</v>
      </c>
      <c r="H9959" s="2" t="s">
        <v>38235</v>
      </c>
      <c r="I9959" t="s">
        <v>12226</v>
      </c>
      <c r="J9959" s="2" t="s">
        <v>38241</v>
      </c>
      <c r="K9959" t="s">
        <v>38180</v>
      </c>
      <c r="L9959" t="s">
        <v>6173</v>
      </c>
      <c r="M9959" s="4" t="s">
        <v>6174</v>
      </c>
      <c r="N9959" s="4">
        <v>0</v>
      </c>
      <c r="O9959" s="4" t="s">
        <v>38251</v>
      </c>
      <c r="P9959" s="4" t="s">
        <v>38248</v>
      </c>
      <c r="Q9959" s="4" t="s">
        <v>38248</v>
      </c>
      <c r="R9959" s="4" t="s">
        <v>38689</v>
      </c>
    </row>
    <row r="9960" spans="1:21" x14ac:dyDescent="0.2">
      <c r="A9960" s="2" t="s">
        <v>24327</v>
      </c>
      <c r="B9960" s="2" t="s">
        <v>114</v>
      </c>
      <c r="C9960" s="2" t="s">
        <v>18269</v>
      </c>
      <c r="D9960" s="2" t="s">
        <v>24328</v>
      </c>
      <c r="E9960" s="2" t="s">
        <v>20673</v>
      </c>
      <c r="F9960" t="s">
        <v>38213</v>
      </c>
      <c r="G9960" t="s">
        <v>24329</v>
      </c>
      <c r="H9960" s="2" t="s">
        <v>38233</v>
      </c>
      <c r="I9960" t="s">
        <v>12226</v>
      </c>
      <c r="J9960" s="2" t="s">
        <v>38241</v>
      </c>
      <c r="K9960" t="s">
        <v>38180</v>
      </c>
      <c r="L9960" t="s">
        <v>18422</v>
      </c>
      <c r="M9960" s="4" t="s">
        <v>18423</v>
      </c>
      <c r="N9960" s="4">
        <v>0</v>
      </c>
      <c r="O9960" s="4" t="s">
        <v>38251</v>
      </c>
      <c r="P9960" s="4" t="s">
        <v>38248</v>
      </c>
      <c r="Q9960" s="4" t="s">
        <v>38248</v>
      </c>
      <c r="R9960" s="4" t="s">
        <v>38689</v>
      </c>
    </row>
    <row r="9961" spans="1:21" x14ac:dyDescent="0.2">
      <c r="A9961" s="2" t="s">
        <v>24330</v>
      </c>
      <c r="B9961" s="2" t="s">
        <v>743</v>
      </c>
      <c r="C9961" s="2" t="s">
        <v>2979</v>
      </c>
      <c r="D9961" s="2" t="s">
        <v>10191</v>
      </c>
      <c r="E9961" s="2" t="s">
        <v>20673</v>
      </c>
      <c r="F9961" t="s">
        <v>38213</v>
      </c>
      <c r="G9961" t="s">
        <v>24331</v>
      </c>
      <c r="H9961" s="2" t="s">
        <v>38233</v>
      </c>
      <c r="I9961" t="s">
        <v>12226</v>
      </c>
      <c r="J9961" s="2" t="s">
        <v>38241</v>
      </c>
      <c r="K9961" t="s">
        <v>38180</v>
      </c>
      <c r="L9961" t="s">
        <v>6177</v>
      </c>
      <c r="M9961" s="4" t="s">
        <v>6178</v>
      </c>
      <c r="N9961" s="4">
        <v>0</v>
      </c>
      <c r="O9961" s="4" t="s">
        <v>38251</v>
      </c>
      <c r="P9961" s="4" t="s">
        <v>38248</v>
      </c>
      <c r="Q9961" s="4" t="s">
        <v>38248</v>
      </c>
      <c r="R9961" s="4" t="s">
        <v>38689</v>
      </c>
    </row>
    <row r="9962" spans="1:21" x14ac:dyDescent="0.2">
      <c r="A9962" s="2" t="s">
        <v>24332</v>
      </c>
      <c r="B9962" s="2" t="s">
        <v>161</v>
      </c>
      <c r="C9962" s="2" t="s">
        <v>16</v>
      </c>
      <c r="D9962" s="2" t="s">
        <v>24333</v>
      </c>
      <c r="E9962" s="2" t="s">
        <v>20673</v>
      </c>
      <c r="F9962" t="s">
        <v>38213</v>
      </c>
      <c r="G9962" t="s">
        <v>24334</v>
      </c>
      <c r="H9962" s="2" t="s">
        <v>38233</v>
      </c>
      <c r="I9962" t="s">
        <v>12226</v>
      </c>
      <c r="J9962" s="2" t="s">
        <v>38241</v>
      </c>
      <c r="K9962" t="s">
        <v>38180</v>
      </c>
      <c r="L9962" t="s">
        <v>24335</v>
      </c>
      <c r="M9962" s="4" t="s">
        <v>24336</v>
      </c>
      <c r="N9962" s="4">
        <v>0</v>
      </c>
      <c r="O9962" s="4" t="s">
        <v>38251</v>
      </c>
      <c r="P9962" s="4" t="s">
        <v>38248</v>
      </c>
      <c r="Q9962" s="4" t="s">
        <v>38248</v>
      </c>
      <c r="R9962" s="4" t="s">
        <v>38689</v>
      </c>
    </row>
    <row r="9963" spans="1:21" x14ac:dyDescent="0.2">
      <c r="A9963" s="2" t="s">
        <v>24337</v>
      </c>
      <c r="B9963" s="2" t="s">
        <v>34</v>
      </c>
      <c r="C9963" s="2" t="s">
        <v>1357</v>
      </c>
      <c r="D9963" s="2" t="s">
        <v>7385</v>
      </c>
      <c r="E9963" s="2" t="s">
        <v>20673</v>
      </c>
      <c r="F9963" t="s">
        <v>38213</v>
      </c>
      <c r="G9963" t="s">
        <v>24338</v>
      </c>
      <c r="H9963" s="2" t="s">
        <v>38233</v>
      </c>
      <c r="I9963" t="s">
        <v>12226</v>
      </c>
      <c r="J9963" s="2" t="s">
        <v>38241</v>
      </c>
      <c r="K9963" t="s">
        <v>38180</v>
      </c>
      <c r="L9963" t="s">
        <v>18449</v>
      </c>
      <c r="M9963" s="4" t="s">
        <v>18450</v>
      </c>
      <c r="N9963" s="4">
        <v>0</v>
      </c>
      <c r="O9963" s="4" t="s">
        <v>38251</v>
      </c>
      <c r="P9963" s="4" t="s">
        <v>38248</v>
      </c>
      <c r="Q9963" s="4" t="s">
        <v>38248</v>
      </c>
      <c r="R9963" s="4" t="s">
        <v>38689</v>
      </c>
    </row>
    <row r="9964" spans="1:21" x14ac:dyDescent="0.2">
      <c r="A9964" s="2" t="s">
        <v>24339</v>
      </c>
      <c r="B9964" s="2" t="s">
        <v>3740</v>
      </c>
      <c r="C9964" s="2" t="s">
        <v>335</v>
      </c>
      <c r="D9964" s="2" t="s">
        <v>221</v>
      </c>
      <c r="E9964" s="2" t="s">
        <v>20676</v>
      </c>
      <c r="F9964" t="s">
        <v>38213</v>
      </c>
      <c r="G9964" t="s">
        <v>24340</v>
      </c>
      <c r="H9964" s="2" t="s">
        <v>38235</v>
      </c>
      <c r="I9964" t="s">
        <v>12226</v>
      </c>
      <c r="J9964" s="2" t="s">
        <v>38241</v>
      </c>
      <c r="K9964" t="s">
        <v>38180</v>
      </c>
      <c r="L9964" t="s">
        <v>18449</v>
      </c>
      <c r="M9964" s="4" t="s">
        <v>18450</v>
      </c>
      <c r="N9964" s="4">
        <v>0</v>
      </c>
      <c r="O9964" s="4" t="s">
        <v>38251</v>
      </c>
      <c r="P9964" s="4" t="s">
        <v>38248</v>
      </c>
      <c r="Q9964" s="4" t="s">
        <v>38248</v>
      </c>
      <c r="R9964" s="4" t="s">
        <v>38689</v>
      </c>
    </row>
    <row r="9965" spans="1:21" x14ac:dyDescent="0.2">
      <c r="A9965" s="2" t="s">
        <v>24341</v>
      </c>
      <c r="B9965" s="2" t="s">
        <v>110</v>
      </c>
      <c r="C9965" s="2" t="s">
        <v>527</v>
      </c>
      <c r="D9965" s="2" t="s">
        <v>970</v>
      </c>
      <c r="E9965" s="2" t="s">
        <v>20673</v>
      </c>
      <c r="F9965" t="s">
        <v>38213</v>
      </c>
      <c r="G9965" t="s">
        <v>24342</v>
      </c>
      <c r="H9965" s="2" t="s">
        <v>38233</v>
      </c>
      <c r="I9965" t="s">
        <v>12226</v>
      </c>
      <c r="J9965" s="2" t="s">
        <v>38241</v>
      </c>
      <c r="K9965" t="s">
        <v>38180</v>
      </c>
      <c r="L9965" t="s">
        <v>18462</v>
      </c>
      <c r="M9965" s="4" t="s">
        <v>18463</v>
      </c>
      <c r="N9965" s="4">
        <v>0</v>
      </c>
      <c r="O9965" s="4" t="s">
        <v>38251</v>
      </c>
      <c r="P9965" s="4" t="s">
        <v>38248</v>
      </c>
      <c r="Q9965" s="4" t="s">
        <v>38248</v>
      </c>
      <c r="R9965" s="4" t="s">
        <v>38689</v>
      </c>
    </row>
    <row r="9966" spans="1:21" x14ac:dyDescent="0.2">
      <c r="A9966" s="2" t="s">
        <v>24343</v>
      </c>
      <c r="B9966" s="2" t="s">
        <v>319</v>
      </c>
      <c r="C9966" s="2" t="s">
        <v>2113</v>
      </c>
      <c r="D9966" s="2" t="s">
        <v>24344</v>
      </c>
      <c r="E9966" s="2" t="s">
        <v>20673</v>
      </c>
      <c r="F9966" t="s">
        <v>38213</v>
      </c>
      <c r="G9966" t="s">
        <v>24345</v>
      </c>
      <c r="H9966" s="2" t="s">
        <v>38233</v>
      </c>
      <c r="I9966" t="s">
        <v>12226</v>
      </c>
      <c r="J9966" s="2" t="s">
        <v>38241</v>
      </c>
      <c r="K9966" t="s">
        <v>38181</v>
      </c>
      <c r="L9966" t="s">
        <v>6203</v>
      </c>
      <c r="M9966" s="4" t="s">
        <v>6204</v>
      </c>
      <c r="N9966" s="4">
        <v>0</v>
      </c>
      <c r="O9966" s="4" t="s">
        <v>38251</v>
      </c>
      <c r="P9966" s="4" t="s">
        <v>38248</v>
      </c>
      <c r="Q9966" s="4" t="s">
        <v>38248</v>
      </c>
      <c r="R9966" s="4" t="s">
        <v>38689</v>
      </c>
    </row>
    <row r="9967" spans="1:21" x14ac:dyDescent="0.2">
      <c r="A9967" s="2" t="s">
        <v>24346</v>
      </c>
      <c r="B9967" s="2" t="s">
        <v>715</v>
      </c>
      <c r="C9967" s="2" t="s">
        <v>46</v>
      </c>
      <c r="D9967" s="2" t="s">
        <v>24347</v>
      </c>
      <c r="E9967" s="2" t="s">
        <v>20676</v>
      </c>
      <c r="F9967" t="s">
        <v>38213</v>
      </c>
      <c r="G9967" t="s">
        <v>24348</v>
      </c>
      <c r="H9967" s="2" t="s">
        <v>38235</v>
      </c>
      <c r="I9967" t="s">
        <v>12226</v>
      </c>
      <c r="J9967" s="2" t="s">
        <v>38241</v>
      </c>
      <c r="K9967" t="s">
        <v>38181</v>
      </c>
      <c r="L9967" t="s">
        <v>6203</v>
      </c>
      <c r="M9967" s="4" t="s">
        <v>6204</v>
      </c>
      <c r="N9967" s="4">
        <v>0</v>
      </c>
      <c r="O9967" s="4" t="s">
        <v>38251</v>
      </c>
      <c r="P9967" s="4" t="s">
        <v>38248</v>
      </c>
      <c r="Q9967" s="4" t="s">
        <v>38248</v>
      </c>
      <c r="R9967" s="4" t="s">
        <v>38689</v>
      </c>
    </row>
    <row r="9968" spans="1:21" x14ac:dyDescent="0.2">
      <c r="A9968" s="2" t="s">
        <v>24349</v>
      </c>
      <c r="B9968" s="2" t="s">
        <v>489</v>
      </c>
      <c r="C9968" s="2" t="s">
        <v>1178</v>
      </c>
      <c r="D9968" s="2" t="s">
        <v>24350</v>
      </c>
      <c r="E9968" s="2" t="s">
        <v>20673</v>
      </c>
      <c r="F9968" t="s">
        <v>38213</v>
      </c>
      <c r="G9968" t="s">
        <v>24351</v>
      </c>
      <c r="H9968" s="2" t="s">
        <v>38233</v>
      </c>
      <c r="I9968" t="s">
        <v>12226</v>
      </c>
      <c r="J9968" s="2" t="s">
        <v>38241</v>
      </c>
      <c r="K9968" t="s">
        <v>38181</v>
      </c>
      <c r="L9968" t="s">
        <v>6203</v>
      </c>
      <c r="M9968" s="4" t="s">
        <v>6204</v>
      </c>
      <c r="N9968" s="4">
        <v>0</v>
      </c>
      <c r="O9968" s="4" t="s">
        <v>38251</v>
      </c>
      <c r="P9968" s="4" t="s">
        <v>38248</v>
      </c>
      <c r="Q9968" s="4" t="s">
        <v>38248</v>
      </c>
      <c r="R9968" s="4" t="s">
        <v>38689</v>
      </c>
    </row>
    <row r="9969" spans="1:21" x14ac:dyDescent="0.2">
      <c r="A9969" s="2" t="s">
        <v>24352</v>
      </c>
      <c r="B9969" s="2" t="s">
        <v>19</v>
      </c>
      <c r="C9969" s="2" t="s">
        <v>8</v>
      </c>
      <c r="D9969" s="2" t="s">
        <v>1493</v>
      </c>
      <c r="E9969" s="2" t="s">
        <v>20669</v>
      </c>
      <c r="F9969" t="s">
        <v>38213</v>
      </c>
      <c r="G9969" t="s">
        <v>24353</v>
      </c>
      <c r="H9969" s="2" t="s">
        <v>38236</v>
      </c>
      <c r="I9969" t="s">
        <v>12226</v>
      </c>
      <c r="J9969" s="2" t="s">
        <v>38241</v>
      </c>
      <c r="K9969" t="s">
        <v>38181</v>
      </c>
      <c r="L9969" t="s">
        <v>6203</v>
      </c>
      <c r="M9969" s="4" t="s">
        <v>6204</v>
      </c>
      <c r="N9969" s="4">
        <v>0</v>
      </c>
      <c r="O9969" s="4" t="s">
        <v>38251</v>
      </c>
      <c r="P9969" s="4" t="s">
        <v>38248</v>
      </c>
      <c r="Q9969" s="4" t="s">
        <v>38248</v>
      </c>
      <c r="R9969" s="4" t="s">
        <v>38689</v>
      </c>
    </row>
    <row r="9970" spans="1:21" x14ac:dyDescent="0.2">
      <c r="A9970" s="2" t="s">
        <v>24354</v>
      </c>
      <c r="B9970" s="2" t="s">
        <v>1502</v>
      </c>
      <c r="C9970" s="2" t="s">
        <v>2129</v>
      </c>
      <c r="D9970" s="2" t="s">
        <v>24355</v>
      </c>
      <c r="E9970" s="2" t="s">
        <v>20673</v>
      </c>
      <c r="F9970" t="s">
        <v>38213</v>
      </c>
      <c r="G9970" t="s">
        <v>24356</v>
      </c>
      <c r="H9970" s="2" t="s">
        <v>38233</v>
      </c>
      <c r="I9970" t="s">
        <v>12226</v>
      </c>
      <c r="J9970" s="2" t="s">
        <v>38241</v>
      </c>
      <c r="K9970" t="s">
        <v>38181</v>
      </c>
      <c r="L9970" t="s">
        <v>6203</v>
      </c>
      <c r="M9970" s="4" t="s">
        <v>6204</v>
      </c>
      <c r="N9970" s="4">
        <v>0</v>
      </c>
      <c r="O9970" s="4" t="s">
        <v>38251</v>
      </c>
      <c r="P9970" s="4" t="s">
        <v>38248</v>
      </c>
      <c r="Q9970" s="4" t="s">
        <v>38248</v>
      </c>
      <c r="R9970" s="4" t="s">
        <v>38689</v>
      </c>
    </row>
    <row r="9971" spans="1:21" x14ac:dyDescent="0.2">
      <c r="A9971" s="2" t="s">
        <v>24357</v>
      </c>
      <c r="B9971" s="2" t="s">
        <v>110</v>
      </c>
      <c r="C9971" s="2" t="s">
        <v>34</v>
      </c>
      <c r="D9971" s="2" t="s">
        <v>3259</v>
      </c>
      <c r="E9971" s="2" t="s">
        <v>20673</v>
      </c>
      <c r="F9971" t="s">
        <v>38213</v>
      </c>
      <c r="G9971" t="s">
        <v>24358</v>
      </c>
      <c r="H9971" s="2" t="s">
        <v>38233</v>
      </c>
      <c r="I9971" t="s">
        <v>12226</v>
      </c>
      <c r="J9971" s="2" t="s">
        <v>38241</v>
      </c>
      <c r="K9971" t="s">
        <v>38181</v>
      </c>
      <c r="L9971" t="s">
        <v>6203</v>
      </c>
      <c r="M9971" s="4" t="s">
        <v>6204</v>
      </c>
      <c r="N9971" s="4">
        <v>0</v>
      </c>
      <c r="O9971" s="4" t="s">
        <v>38251</v>
      </c>
      <c r="P9971" s="4" t="s">
        <v>38248</v>
      </c>
      <c r="Q9971" s="4" t="s">
        <v>38248</v>
      </c>
      <c r="R9971" s="4" t="s">
        <v>38689</v>
      </c>
    </row>
    <row r="9972" spans="1:21" x14ac:dyDescent="0.2">
      <c r="A9972" s="2" t="s">
        <v>24359</v>
      </c>
      <c r="B9972" s="2" t="s">
        <v>110</v>
      </c>
      <c r="C9972" s="2" t="s">
        <v>498</v>
      </c>
      <c r="D9972" s="2" t="s">
        <v>24118</v>
      </c>
      <c r="E9972" s="2" t="s">
        <v>20676</v>
      </c>
      <c r="F9972" t="s">
        <v>38213</v>
      </c>
      <c r="G9972" t="s">
        <v>24360</v>
      </c>
      <c r="H9972" s="2" t="s">
        <v>38235</v>
      </c>
      <c r="I9972" t="s">
        <v>12226</v>
      </c>
      <c r="J9972" s="2" t="s">
        <v>38241</v>
      </c>
      <c r="K9972" t="s">
        <v>38181</v>
      </c>
      <c r="L9972" t="s">
        <v>6203</v>
      </c>
      <c r="M9972" s="3" t="s">
        <v>6204</v>
      </c>
      <c r="N9972">
        <v>0</v>
      </c>
      <c r="O9972" s="2" t="s">
        <v>38691</v>
      </c>
      <c r="P9972" s="2" t="s">
        <v>38247</v>
      </c>
      <c r="Q9972" s="2" t="s">
        <v>38247</v>
      </c>
      <c r="R9972" s="2" t="s">
        <v>38689</v>
      </c>
      <c r="S9972"/>
      <c r="T9972"/>
      <c r="U9972"/>
    </row>
    <row r="9973" spans="1:21" x14ac:dyDescent="0.2">
      <c r="A9973" s="2" t="s">
        <v>24361</v>
      </c>
      <c r="B9973" s="2" t="s">
        <v>480</v>
      </c>
      <c r="C9973" s="2" t="s">
        <v>132</v>
      </c>
      <c r="D9973" s="2" t="s">
        <v>24362</v>
      </c>
      <c r="E9973" s="2" t="s">
        <v>20673</v>
      </c>
      <c r="F9973" t="s">
        <v>38213</v>
      </c>
      <c r="G9973" t="s">
        <v>24363</v>
      </c>
      <c r="H9973" s="2" t="s">
        <v>38233</v>
      </c>
      <c r="I9973" t="s">
        <v>12226</v>
      </c>
      <c r="J9973" s="2" t="s">
        <v>38241</v>
      </c>
      <c r="K9973" t="s">
        <v>38181</v>
      </c>
      <c r="L9973" t="s">
        <v>6203</v>
      </c>
      <c r="M9973" s="3" t="s">
        <v>6204</v>
      </c>
      <c r="N9973">
        <v>0</v>
      </c>
      <c r="O9973" s="2" t="s">
        <v>38691</v>
      </c>
      <c r="P9973" s="2" t="s">
        <v>38247</v>
      </c>
      <c r="Q9973" s="2" t="s">
        <v>38247</v>
      </c>
      <c r="R9973" s="2" t="s">
        <v>38689</v>
      </c>
      <c r="S9973"/>
      <c r="T9973"/>
      <c r="U9973"/>
    </row>
    <row r="9974" spans="1:21" x14ac:dyDescent="0.2">
      <c r="A9974" s="2" t="s">
        <v>24364</v>
      </c>
      <c r="B9974" s="2" t="s">
        <v>24365</v>
      </c>
      <c r="C9974" s="2" t="s">
        <v>161</v>
      </c>
      <c r="D9974" s="2" t="s">
        <v>24366</v>
      </c>
      <c r="E9974" s="2" t="s">
        <v>21277</v>
      </c>
      <c r="F9974" t="s">
        <v>38213</v>
      </c>
      <c r="G9974" t="s">
        <v>24367</v>
      </c>
      <c r="H9974" s="2" t="s">
        <v>38235</v>
      </c>
      <c r="I9974" t="s">
        <v>12226</v>
      </c>
      <c r="J9974" s="2" t="s">
        <v>38241</v>
      </c>
      <c r="K9974" t="s">
        <v>38181</v>
      </c>
      <c r="L9974" t="s">
        <v>6220</v>
      </c>
      <c r="M9974" s="3" t="s">
        <v>6221</v>
      </c>
      <c r="N9974">
        <v>0</v>
      </c>
      <c r="O9974" s="2" t="s">
        <v>38691</v>
      </c>
      <c r="P9974" s="2" t="s">
        <v>38247</v>
      </c>
      <c r="Q9974" s="2" t="s">
        <v>38247</v>
      </c>
      <c r="R9974" s="2" t="s">
        <v>38689</v>
      </c>
      <c r="S9974"/>
      <c r="T9974"/>
      <c r="U9974"/>
    </row>
    <row r="9975" spans="1:21" x14ac:dyDescent="0.2">
      <c r="A9975" s="2" t="s">
        <v>24368</v>
      </c>
      <c r="B9975" s="2" t="s">
        <v>335</v>
      </c>
      <c r="C9975" s="2" t="s">
        <v>99</v>
      </c>
      <c r="D9975" s="2" t="s">
        <v>24369</v>
      </c>
      <c r="E9975" s="2" t="s">
        <v>21277</v>
      </c>
      <c r="F9975" t="s">
        <v>38213</v>
      </c>
      <c r="G9975" t="s">
        <v>24370</v>
      </c>
      <c r="H9975" s="2" t="s">
        <v>38235</v>
      </c>
      <c r="I9975" t="s">
        <v>12226</v>
      </c>
      <c r="J9975" s="2" t="s">
        <v>38241</v>
      </c>
      <c r="K9975" t="s">
        <v>38181</v>
      </c>
      <c r="L9975" t="s">
        <v>6220</v>
      </c>
      <c r="M9975" s="4" t="s">
        <v>6221</v>
      </c>
      <c r="N9975" s="4">
        <v>0</v>
      </c>
      <c r="O9975" s="4" t="s">
        <v>38251</v>
      </c>
      <c r="P9975" s="4" t="s">
        <v>38248</v>
      </c>
      <c r="Q9975" s="4" t="s">
        <v>38248</v>
      </c>
      <c r="R9975" s="4" t="s">
        <v>38689</v>
      </c>
    </row>
    <row r="9976" spans="1:21" x14ac:dyDescent="0.2">
      <c r="A9976" s="2" t="s">
        <v>24371</v>
      </c>
      <c r="B9976" s="2" t="s">
        <v>190</v>
      </c>
      <c r="C9976" s="2" t="s">
        <v>604</v>
      </c>
      <c r="D9976" s="2" t="s">
        <v>692</v>
      </c>
      <c r="E9976" s="2" t="s">
        <v>20673</v>
      </c>
      <c r="F9976" t="s">
        <v>38213</v>
      </c>
      <c r="G9976" t="s">
        <v>24372</v>
      </c>
      <c r="H9976" s="2" t="s">
        <v>38233</v>
      </c>
      <c r="I9976" t="s">
        <v>12226</v>
      </c>
      <c r="J9976" s="2" t="s">
        <v>38241</v>
      </c>
      <c r="K9976" t="s">
        <v>38181</v>
      </c>
      <c r="L9976" t="s">
        <v>6220</v>
      </c>
      <c r="M9976" s="4" t="s">
        <v>6221</v>
      </c>
      <c r="N9976" s="4">
        <v>0</v>
      </c>
      <c r="O9976" s="4" t="s">
        <v>38251</v>
      </c>
      <c r="P9976" s="4" t="s">
        <v>38248</v>
      </c>
      <c r="Q9976" s="4" t="s">
        <v>38248</v>
      </c>
      <c r="R9976" s="4" t="s">
        <v>38689</v>
      </c>
    </row>
    <row r="9977" spans="1:21" x14ac:dyDescent="0.2">
      <c r="A9977" s="2" t="s">
        <v>24373</v>
      </c>
      <c r="B9977" s="2" t="s">
        <v>4467</v>
      </c>
      <c r="C9977" s="2" t="s">
        <v>365</v>
      </c>
      <c r="D9977" s="2" t="s">
        <v>24374</v>
      </c>
      <c r="E9977" s="2" t="s">
        <v>20673</v>
      </c>
      <c r="F9977" t="s">
        <v>38213</v>
      </c>
      <c r="G9977" t="s">
        <v>24375</v>
      </c>
      <c r="H9977" s="2" t="s">
        <v>38233</v>
      </c>
      <c r="I9977" t="s">
        <v>12226</v>
      </c>
      <c r="J9977" s="2" t="s">
        <v>38241</v>
      </c>
      <c r="K9977" t="s">
        <v>38181</v>
      </c>
      <c r="L9977" t="s">
        <v>6220</v>
      </c>
      <c r="M9977" s="4" t="s">
        <v>6221</v>
      </c>
      <c r="N9977" s="4">
        <v>0</v>
      </c>
      <c r="O9977" s="4" t="s">
        <v>38251</v>
      </c>
      <c r="P9977" s="4" t="s">
        <v>38248</v>
      </c>
      <c r="Q9977" s="4" t="s">
        <v>38248</v>
      </c>
      <c r="R9977" s="4" t="s">
        <v>38689</v>
      </c>
    </row>
    <row r="9978" spans="1:21" x14ac:dyDescent="0.2">
      <c r="A9978" s="2" t="s">
        <v>24376</v>
      </c>
      <c r="B9978" s="2" t="s">
        <v>952</v>
      </c>
      <c r="C9978" s="2" t="s">
        <v>412</v>
      </c>
      <c r="D9978" s="2" t="s">
        <v>24377</v>
      </c>
      <c r="E9978" s="2" t="s">
        <v>20673</v>
      </c>
      <c r="F9978" t="s">
        <v>38213</v>
      </c>
      <c r="G9978" t="s">
        <v>24378</v>
      </c>
      <c r="H9978" s="2" t="s">
        <v>38233</v>
      </c>
      <c r="I9978" t="s">
        <v>12226</v>
      </c>
      <c r="J9978" s="2" t="s">
        <v>38241</v>
      </c>
      <c r="K9978" t="s">
        <v>38181</v>
      </c>
      <c r="L9978" t="s">
        <v>6220</v>
      </c>
      <c r="M9978" s="4" t="s">
        <v>6221</v>
      </c>
      <c r="N9978" s="4">
        <v>0</v>
      </c>
      <c r="O9978" s="4" t="s">
        <v>38251</v>
      </c>
      <c r="P9978" s="4" t="s">
        <v>38248</v>
      </c>
      <c r="Q9978" s="4" t="s">
        <v>38248</v>
      </c>
      <c r="R9978" s="4" t="s">
        <v>38689</v>
      </c>
    </row>
    <row r="9979" spans="1:21" x14ac:dyDescent="0.2">
      <c r="A9979" s="2" t="s">
        <v>24379</v>
      </c>
      <c r="B9979" s="2" t="s">
        <v>141</v>
      </c>
      <c r="C9979" s="2" t="s">
        <v>19</v>
      </c>
      <c r="D9979" s="2" t="s">
        <v>24380</v>
      </c>
      <c r="E9979" s="2" t="s">
        <v>20673</v>
      </c>
      <c r="F9979" t="s">
        <v>38213</v>
      </c>
      <c r="G9979" t="s">
        <v>24381</v>
      </c>
      <c r="H9979" s="2" t="s">
        <v>38233</v>
      </c>
      <c r="I9979" t="s">
        <v>12226</v>
      </c>
      <c r="J9979" s="2" t="s">
        <v>38241</v>
      </c>
      <c r="K9979" t="s">
        <v>38181</v>
      </c>
      <c r="L9979" t="s">
        <v>6220</v>
      </c>
      <c r="M9979" s="4" t="s">
        <v>6221</v>
      </c>
      <c r="N9979" s="4">
        <v>0</v>
      </c>
      <c r="O9979" s="4" t="s">
        <v>38251</v>
      </c>
      <c r="P9979" s="4" t="s">
        <v>38248</v>
      </c>
      <c r="Q9979" s="4" t="s">
        <v>38248</v>
      </c>
      <c r="R9979" s="4" t="s">
        <v>38689</v>
      </c>
    </row>
    <row r="9980" spans="1:21" x14ac:dyDescent="0.2">
      <c r="A9980" s="2" t="s">
        <v>24382</v>
      </c>
      <c r="B9980" s="2" t="s">
        <v>24</v>
      </c>
      <c r="C9980" s="2" t="s">
        <v>547</v>
      </c>
      <c r="D9980" s="2" t="s">
        <v>24383</v>
      </c>
      <c r="E9980" s="2" t="s">
        <v>20673</v>
      </c>
      <c r="F9980" t="s">
        <v>38213</v>
      </c>
      <c r="G9980" t="s">
        <v>24384</v>
      </c>
      <c r="H9980" s="2" t="s">
        <v>38233</v>
      </c>
      <c r="I9980" t="s">
        <v>12226</v>
      </c>
      <c r="J9980" s="2" t="s">
        <v>38241</v>
      </c>
      <c r="K9980" t="s">
        <v>38181</v>
      </c>
      <c r="L9980" t="s">
        <v>6226</v>
      </c>
      <c r="M9980" s="4" t="s">
        <v>6227</v>
      </c>
      <c r="N9980" s="4">
        <v>0</v>
      </c>
      <c r="O9980" s="4" t="s">
        <v>38251</v>
      </c>
      <c r="P9980" s="4" t="s">
        <v>38248</v>
      </c>
      <c r="Q9980" s="4" t="s">
        <v>38248</v>
      </c>
      <c r="R9980" s="4" t="s">
        <v>38689</v>
      </c>
    </row>
    <row r="9981" spans="1:21" x14ac:dyDescent="0.2">
      <c r="A9981" s="2" t="s">
        <v>24385</v>
      </c>
      <c r="B9981" s="2" t="s">
        <v>2150</v>
      </c>
      <c r="C9981" s="2" t="s">
        <v>664</v>
      </c>
      <c r="D9981" s="2" t="s">
        <v>24386</v>
      </c>
      <c r="E9981" s="2" t="s">
        <v>20673</v>
      </c>
      <c r="F9981" t="s">
        <v>38213</v>
      </c>
      <c r="G9981" t="s">
        <v>24387</v>
      </c>
      <c r="H9981" s="2" t="s">
        <v>38233</v>
      </c>
      <c r="I9981" t="s">
        <v>12226</v>
      </c>
      <c r="J9981" s="2" t="s">
        <v>38241</v>
      </c>
      <c r="K9981" t="s">
        <v>38181</v>
      </c>
      <c r="L9981" t="s">
        <v>6226</v>
      </c>
      <c r="M9981" s="4" t="s">
        <v>6227</v>
      </c>
      <c r="N9981" s="4">
        <v>0</v>
      </c>
      <c r="O9981" s="4" t="s">
        <v>38251</v>
      </c>
      <c r="P9981" s="4" t="s">
        <v>38248</v>
      </c>
      <c r="Q9981" s="4" t="s">
        <v>38248</v>
      </c>
      <c r="R9981" s="4" t="s">
        <v>38689</v>
      </c>
    </row>
    <row r="9982" spans="1:21" x14ac:dyDescent="0.2">
      <c r="A9982" s="2" t="s">
        <v>24388</v>
      </c>
      <c r="B9982" s="2" t="s">
        <v>8</v>
      </c>
      <c r="C9982" s="2" t="s">
        <v>11304</v>
      </c>
      <c r="D9982" s="2" t="s">
        <v>24389</v>
      </c>
      <c r="E9982" s="2" t="s">
        <v>20676</v>
      </c>
      <c r="F9982" t="s">
        <v>38213</v>
      </c>
      <c r="G9982" t="s">
        <v>24390</v>
      </c>
      <c r="H9982" s="2" t="s">
        <v>38235</v>
      </c>
      <c r="I9982" t="s">
        <v>12226</v>
      </c>
      <c r="J9982" s="2" t="s">
        <v>38241</v>
      </c>
      <c r="K9982" t="s">
        <v>38181</v>
      </c>
      <c r="L9982" t="s">
        <v>6226</v>
      </c>
      <c r="M9982" s="3" t="s">
        <v>6227</v>
      </c>
      <c r="N9982">
        <v>0</v>
      </c>
      <c r="O9982" s="2" t="s">
        <v>38691</v>
      </c>
      <c r="P9982" s="2" t="s">
        <v>38247</v>
      </c>
      <c r="Q9982" s="2" t="s">
        <v>38247</v>
      </c>
      <c r="R9982" s="2" t="s">
        <v>38689</v>
      </c>
      <c r="S9982"/>
      <c r="T9982"/>
      <c r="U9982"/>
    </row>
    <row r="9983" spans="1:21" x14ac:dyDescent="0.2">
      <c r="A9983" s="2" t="s">
        <v>24391</v>
      </c>
      <c r="B9983" s="2" t="s">
        <v>19</v>
      </c>
      <c r="C9983" s="2" t="s">
        <v>977</v>
      </c>
      <c r="D9983" s="2" t="s">
        <v>24392</v>
      </c>
      <c r="E9983" s="2" t="s">
        <v>20673</v>
      </c>
      <c r="F9983" t="s">
        <v>38213</v>
      </c>
      <c r="G9983" t="s">
        <v>24393</v>
      </c>
      <c r="H9983" s="2" t="s">
        <v>38233</v>
      </c>
      <c r="I9983" t="s">
        <v>12226</v>
      </c>
      <c r="J9983" s="2" t="s">
        <v>38241</v>
      </c>
      <c r="K9983" t="s">
        <v>38181</v>
      </c>
      <c r="L9983" t="s">
        <v>6226</v>
      </c>
      <c r="M9983" s="4" t="s">
        <v>6227</v>
      </c>
      <c r="N9983" s="4">
        <v>0</v>
      </c>
      <c r="O9983" s="4" t="s">
        <v>38251</v>
      </c>
      <c r="P9983" s="4" t="s">
        <v>38248</v>
      </c>
      <c r="Q9983" s="4" t="s">
        <v>38248</v>
      </c>
      <c r="R9983" s="4" t="s">
        <v>38689</v>
      </c>
    </row>
    <row r="9984" spans="1:21" x14ac:dyDescent="0.2">
      <c r="A9984" s="2" t="s">
        <v>24394</v>
      </c>
      <c r="B9984" s="2" t="s">
        <v>204</v>
      </c>
      <c r="C9984" s="2" t="s">
        <v>204</v>
      </c>
      <c r="D9984" s="2" t="s">
        <v>2015</v>
      </c>
      <c r="E9984" s="2" t="s">
        <v>20673</v>
      </c>
      <c r="F9984" t="s">
        <v>38213</v>
      </c>
      <c r="G9984" t="s">
        <v>24395</v>
      </c>
      <c r="H9984" s="2" t="s">
        <v>38233</v>
      </c>
      <c r="I9984" t="s">
        <v>12226</v>
      </c>
      <c r="J9984" s="2" t="s">
        <v>38241</v>
      </c>
      <c r="K9984" t="s">
        <v>38181</v>
      </c>
      <c r="L9984" t="s">
        <v>6226</v>
      </c>
      <c r="M9984" s="4" t="s">
        <v>6227</v>
      </c>
      <c r="N9984" s="4">
        <v>0</v>
      </c>
      <c r="O9984" s="4" t="s">
        <v>38251</v>
      </c>
      <c r="P9984" s="4" t="s">
        <v>38248</v>
      </c>
      <c r="Q9984" s="4" t="s">
        <v>38248</v>
      </c>
      <c r="R9984" s="4" t="s">
        <v>38689</v>
      </c>
    </row>
    <row r="9985" spans="1:21" x14ac:dyDescent="0.2">
      <c r="A9985" s="2" t="s">
        <v>24396</v>
      </c>
      <c r="B9985" s="2" t="s">
        <v>62</v>
      </c>
      <c r="C9985" s="2" t="s">
        <v>15912</v>
      </c>
      <c r="D9985" s="2" t="s">
        <v>24397</v>
      </c>
      <c r="E9985" s="2" t="s">
        <v>20676</v>
      </c>
      <c r="F9985" t="s">
        <v>38213</v>
      </c>
      <c r="G9985" t="s">
        <v>24398</v>
      </c>
      <c r="H9985" s="2" t="s">
        <v>38235</v>
      </c>
      <c r="I9985" t="s">
        <v>12226</v>
      </c>
      <c r="J9985" s="2" t="s">
        <v>38241</v>
      </c>
      <c r="K9985" t="s">
        <v>38181</v>
      </c>
      <c r="L9985" t="s">
        <v>18599</v>
      </c>
      <c r="M9985" s="3" t="s">
        <v>18600</v>
      </c>
      <c r="N9985">
        <v>0</v>
      </c>
      <c r="O9985" s="2" t="s">
        <v>38691</v>
      </c>
      <c r="P9985" s="2" t="s">
        <v>38247</v>
      </c>
      <c r="Q9985" s="2" t="s">
        <v>38247</v>
      </c>
      <c r="R9985" s="2" t="s">
        <v>38689</v>
      </c>
      <c r="S9985"/>
      <c r="T9985"/>
      <c r="U9985"/>
    </row>
    <row r="9986" spans="1:21" x14ac:dyDescent="0.2">
      <c r="A9986" s="2" t="s">
        <v>24399</v>
      </c>
      <c r="B9986" s="2" t="s">
        <v>1502</v>
      </c>
      <c r="C9986" s="2" t="s">
        <v>2297</v>
      </c>
      <c r="D9986" s="2" t="s">
        <v>35</v>
      </c>
      <c r="E9986" s="2" t="s">
        <v>20673</v>
      </c>
      <c r="F9986" t="s">
        <v>38213</v>
      </c>
      <c r="G9986" t="s">
        <v>24400</v>
      </c>
      <c r="H9986" s="2" t="s">
        <v>38233</v>
      </c>
      <c r="I9986" t="s">
        <v>12226</v>
      </c>
      <c r="J9986" s="2" t="s">
        <v>38241</v>
      </c>
      <c r="K9986" t="s">
        <v>38181</v>
      </c>
      <c r="L9986" t="s">
        <v>18599</v>
      </c>
      <c r="M9986" s="4" t="s">
        <v>18600</v>
      </c>
      <c r="N9986" s="4">
        <v>0</v>
      </c>
      <c r="O9986" s="4" t="s">
        <v>38251</v>
      </c>
      <c r="P9986" s="4" t="s">
        <v>38248</v>
      </c>
      <c r="Q9986" s="4" t="s">
        <v>38248</v>
      </c>
      <c r="R9986" s="4" t="s">
        <v>38689</v>
      </c>
    </row>
    <row r="9987" spans="1:21" x14ac:dyDescent="0.2">
      <c r="A9987" s="2" t="s">
        <v>24401</v>
      </c>
      <c r="B9987" s="2" t="s">
        <v>141</v>
      </c>
      <c r="C9987" s="2" t="s">
        <v>502</v>
      </c>
      <c r="D9987" s="2" t="s">
        <v>24402</v>
      </c>
      <c r="E9987" s="2" t="s">
        <v>20673</v>
      </c>
      <c r="F9987" t="s">
        <v>38213</v>
      </c>
      <c r="G9987" t="s">
        <v>24403</v>
      </c>
      <c r="H9987" s="2" t="s">
        <v>38233</v>
      </c>
      <c r="I9987" t="s">
        <v>12226</v>
      </c>
      <c r="J9987" s="2" t="s">
        <v>38241</v>
      </c>
      <c r="K9987" t="s">
        <v>38181</v>
      </c>
      <c r="L9987" t="s">
        <v>18653</v>
      </c>
      <c r="M9987" s="4" t="s">
        <v>18654</v>
      </c>
      <c r="N9987" s="4">
        <v>0</v>
      </c>
      <c r="O9987" s="4" t="s">
        <v>38251</v>
      </c>
      <c r="P9987" s="4" t="s">
        <v>38248</v>
      </c>
      <c r="Q9987" s="4" t="s">
        <v>38248</v>
      </c>
      <c r="R9987" s="4" t="s">
        <v>38689</v>
      </c>
    </row>
    <row r="9988" spans="1:21" x14ac:dyDescent="0.2">
      <c r="A9988" s="2" t="s">
        <v>24404</v>
      </c>
      <c r="B9988" s="2" t="s">
        <v>34</v>
      </c>
      <c r="C9988" s="2" t="s">
        <v>110</v>
      </c>
      <c r="D9988" s="2" t="s">
        <v>24405</v>
      </c>
      <c r="E9988" s="2" t="s">
        <v>20673</v>
      </c>
      <c r="F9988" t="s">
        <v>38213</v>
      </c>
      <c r="G9988" t="s">
        <v>24406</v>
      </c>
      <c r="H9988" s="2" t="s">
        <v>38233</v>
      </c>
      <c r="I9988" t="s">
        <v>12226</v>
      </c>
      <c r="J9988" s="2" t="s">
        <v>38241</v>
      </c>
      <c r="K9988" t="s">
        <v>38181</v>
      </c>
      <c r="L9988" t="s">
        <v>18657</v>
      </c>
      <c r="M9988" s="4" t="s">
        <v>18658</v>
      </c>
      <c r="N9988" s="4">
        <v>0</v>
      </c>
      <c r="O9988" s="4" t="s">
        <v>38251</v>
      </c>
      <c r="P9988" s="4" t="s">
        <v>38248</v>
      </c>
      <c r="Q9988" s="4" t="s">
        <v>38248</v>
      </c>
      <c r="R9988" s="4" t="s">
        <v>38689</v>
      </c>
    </row>
    <row r="9989" spans="1:21" x14ac:dyDescent="0.2">
      <c r="A9989" s="2" t="s">
        <v>24407</v>
      </c>
      <c r="B9989" s="2" t="s">
        <v>190</v>
      </c>
      <c r="C9989" s="2" t="s">
        <v>19</v>
      </c>
      <c r="D9989" s="2" t="s">
        <v>2751</v>
      </c>
      <c r="E9989" s="2" t="s">
        <v>20676</v>
      </c>
      <c r="F9989" t="s">
        <v>38213</v>
      </c>
      <c r="G9989" t="s">
        <v>24408</v>
      </c>
      <c r="H9989" s="2" t="s">
        <v>38235</v>
      </c>
      <c r="I9989" t="s">
        <v>12226</v>
      </c>
      <c r="J9989" s="2" t="s">
        <v>38241</v>
      </c>
      <c r="K9989" t="s">
        <v>38181</v>
      </c>
      <c r="L9989" t="s">
        <v>18657</v>
      </c>
      <c r="M9989" s="4" t="s">
        <v>18658</v>
      </c>
      <c r="N9989" s="4">
        <v>0</v>
      </c>
      <c r="O9989" s="4" t="s">
        <v>38251</v>
      </c>
      <c r="P9989" s="4" t="s">
        <v>38248</v>
      </c>
      <c r="Q9989" s="4" t="s">
        <v>38248</v>
      </c>
      <c r="R9989" s="4" t="s">
        <v>38689</v>
      </c>
    </row>
    <row r="9990" spans="1:21" x14ac:dyDescent="0.2">
      <c r="A9990" s="2" t="s">
        <v>24409</v>
      </c>
      <c r="B9990" s="2" t="s">
        <v>19</v>
      </c>
      <c r="C9990" s="2" t="s">
        <v>275</v>
      </c>
      <c r="D9990" s="2" t="s">
        <v>24410</v>
      </c>
      <c r="E9990" s="2" t="s">
        <v>20673</v>
      </c>
      <c r="F9990" t="s">
        <v>38213</v>
      </c>
      <c r="G9990" t="s">
        <v>24411</v>
      </c>
      <c r="H9990" s="2" t="s">
        <v>38233</v>
      </c>
      <c r="I9990" t="s">
        <v>12226</v>
      </c>
      <c r="J9990" s="2" t="s">
        <v>38241</v>
      </c>
      <c r="K9990" t="s">
        <v>38181</v>
      </c>
      <c r="L9990" t="s">
        <v>18661</v>
      </c>
      <c r="M9990" s="4" t="s">
        <v>18662</v>
      </c>
      <c r="N9990" s="4">
        <v>0</v>
      </c>
      <c r="O9990" s="4" t="s">
        <v>38251</v>
      </c>
      <c r="P9990" s="4" t="s">
        <v>38248</v>
      </c>
      <c r="Q9990" s="4" t="s">
        <v>38248</v>
      </c>
      <c r="R9990" s="4" t="s">
        <v>38689</v>
      </c>
    </row>
    <row r="9991" spans="1:21" x14ac:dyDescent="0.2">
      <c r="A9991" s="2" t="s">
        <v>24412</v>
      </c>
      <c r="B9991" s="2" t="s">
        <v>2516</v>
      </c>
      <c r="C9991" s="2" t="s">
        <v>19</v>
      </c>
      <c r="D9991" s="2" t="s">
        <v>24413</v>
      </c>
      <c r="E9991" s="2" t="s">
        <v>20676</v>
      </c>
      <c r="F9991" t="s">
        <v>38213</v>
      </c>
      <c r="G9991" t="s">
        <v>24414</v>
      </c>
      <c r="H9991" s="2" t="s">
        <v>38235</v>
      </c>
      <c r="I9991" t="s">
        <v>12226</v>
      </c>
      <c r="J9991" s="2" t="s">
        <v>38241</v>
      </c>
      <c r="K9991" t="s">
        <v>38181</v>
      </c>
      <c r="L9991" t="s">
        <v>18661</v>
      </c>
      <c r="M9991" s="4" t="s">
        <v>18662</v>
      </c>
      <c r="N9991" s="4">
        <v>0</v>
      </c>
      <c r="O9991" s="4" t="s">
        <v>38251</v>
      </c>
      <c r="P9991" s="4" t="s">
        <v>38248</v>
      </c>
      <c r="Q9991" s="4" t="s">
        <v>38248</v>
      </c>
      <c r="R9991" s="4" t="s">
        <v>38689</v>
      </c>
    </row>
    <row r="9992" spans="1:21" x14ac:dyDescent="0.2">
      <c r="A9992" s="2" t="s">
        <v>24415</v>
      </c>
      <c r="B9992" s="2" t="s">
        <v>110</v>
      </c>
      <c r="C9992" s="2" t="s">
        <v>502</v>
      </c>
      <c r="D9992" s="2" t="s">
        <v>221</v>
      </c>
      <c r="E9992" s="2" t="s">
        <v>20676</v>
      </c>
      <c r="F9992" t="s">
        <v>38213</v>
      </c>
      <c r="G9992" t="s">
        <v>24416</v>
      </c>
      <c r="H9992" s="2" t="s">
        <v>38235</v>
      </c>
      <c r="I9992" t="s">
        <v>12226</v>
      </c>
      <c r="J9992" s="2" t="s">
        <v>38241</v>
      </c>
      <c r="K9992" t="s">
        <v>38181</v>
      </c>
      <c r="L9992" t="s">
        <v>6241</v>
      </c>
      <c r="M9992" s="4" t="s">
        <v>6242</v>
      </c>
      <c r="N9992" s="4">
        <v>0</v>
      </c>
      <c r="O9992" s="4" t="s">
        <v>38251</v>
      </c>
      <c r="P9992" s="4" t="s">
        <v>38248</v>
      </c>
      <c r="Q9992" s="4" t="s">
        <v>38248</v>
      </c>
      <c r="R9992" s="4" t="s">
        <v>38689</v>
      </c>
    </row>
    <row r="9993" spans="1:21" x14ac:dyDescent="0.2">
      <c r="A9993" s="2" t="s">
        <v>24417</v>
      </c>
      <c r="B9993" s="2" t="s">
        <v>1303</v>
      </c>
      <c r="C9993" s="2" t="s">
        <v>922</v>
      </c>
      <c r="D9993" s="2" t="s">
        <v>24418</v>
      </c>
      <c r="E9993" s="2" t="s">
        <v>20676</v>
      </c>
      <c r="F9993" t="s">
        <v>38213</v>
      </c>
      <c r="G9993" t="s">
        <v>24419</v>
      </c>
      <c r="H9993" s="2" t="s">
        <v>38235</v>
      </c>
      <c r="I9993" t="s">
        <v>12226</v>
      </c>
      <c r="J9993" s="2" t="s">
        <v>38241</v>
      </c>
      <c r="K9993" t="s">
        <v>38181</v>
      </c>
      <c r="L9993" t="s">
        <v>18667</v>
      </c>
      <c r="M9993" s="4" t="s">
        <v>18668</v>
      </c>
      <c r="N9993" s="4">
        <v>0</v>
      </c>
      <c r="O9993" s="4" t="s">
        <v>38251</v>
      </c>
      <c r="P9993" s="4" t="s">
        <v>38248</v>
      </c>
      <c r="Q9993" s="4" t="s">
        <v>38248</v>
      </c>
      <c r="R9993" s="4" t="s">
        <v>38689</v>
      </c>
    </row>
    <row r="9994" spans="1:21" x14ac:dyDescent="0.2">
      <c r="A9994" s="2" t="s">
        <v>24420</v>
      </c>
      <c r="B9994" s="2" t="s">
        <v>1502</v>
      </c>
      <c r="C9994" s="2" t="s">
        <v>24421</v>
      </c>
      <c r="D9994" s="2" t="s">
        <v>24422</v>
      </c>
      <c r="E9994" s="2" t="s">
        <v>20673</v>
      </c>
      <c r="F9994" t="s">
        <v>38213</v>
      </c>
      <c r="G9994" t="s">
        <v>24423</v>
      </c>
      <c r="H9994" s="2" t="s">
        <v>38233</v>
      </c>
      <c r="I9994" t="s">
        <v>12226</v>
      </c>
      <c r="J9994" s="2" t="s">
        <v>38241</v>
      </c>
      <c r="K9994" t="s">
        <v>38181</v>
      </c>
      <c r="L9994" t="s">
        <v>18667</v>
      </c>
      <c r="M9994" s="4" t="s">
        <v>18668</v>
      </c>
      <c r="N9994" s="4">
        <v>0</v>
      </c>
      <c r="O9994" s="4" t="s">
        <v>38251</v>
      </c>
      <c r="P9994" s="4" t="s">
        <v>38248</v>
      </c>
      <c r="Q9994" s="4" t="s">
        <v>38248</v>
      </c>
      <c r="R9994" s="4" t="s">
        <v>38689</v>
      </c>
    </row>
    <row r="9995" spans="1:21" x14ac:dyDescent="0.2">
      <c r="A9995" s="2" t="s">
        <v>28515</v>
      </c>
      <c r="B9995" s="2" t="s">
        <v>28516</v>
      </c>
      <c r="C9995" s="2" t="s">
        <v>326</v>
      </c>
      <c r="D9995" s="2" t="s">
        <v>3486</v>
      </c>
      <c r="E9995" s="2" t="s">
        <v>1893</v>
      </c>
      <c r="F9995" t="s">
        <v>38214</v>
      </c>
      <c r="G9995" t="s">
        <v>28517</v>
      </c>
      <c r="H9995" s="2" t="s">
        <v>38234</v>
      </c>
      <c r="I9995" t="s">
        <v>25293</v>
      </c>
      <c r="J9995" s="2" t="s">
        <v>38241</v>
      </c>
      <c r="K9995" t="s">
        <v>38165</v>
      </c>
      <c r="L9995" t="s">
        <v>4291</v>
      </c>
      <c r="M9995" s="4" t="s">
        <v>4292</v>
      </c>
      <c r="N9995" s="4">
        <v>17598</v>
      </c>
      <c r="O9995" s="4" t="s">
        <v>38250</v>
      </c>
      <c r="P9995" s="4" t="s">
        <v>38248</v>
      </c>
      <c r="Q9995" s="4" t="s">
        <v>38248</v>
      </c>
      <c r="R9995" s="4" t="s">
        <v>38690</v>
      </c>
    </row>
    <row r="9996" spans="1:21" x14ac:dyDescent="0.2">
      <c r="A9996" s="2" t="s">
        <v>28518</v>
      </c>
      <c r="B9996" s="2" t="s">
        <v>4289</v>
      </c>
      <c r="C9996" s="2" t="s">
        <v>266</v>
      </c>
      <c r="D9996" s="2" t="s">
        <v>2082</v>
      </c>
      <c r="E9996" s="2" t="s">
        <v>1893</v>
      </c>
      <c r="F9996" t="s">
        <v>38214</v>
      </c>
      <c r="G9996" t="s">
        <v>28519</v>
      </c>
      <c r="H9996" s="2" t="s">
        <v>38234</v>
      </c>
      <c r="I9996" t="s">
        <v>25293</v>
      </c>
      <c r="J9996" s="2" t="s">
        <v>38241</v>
      </c>
      <c r="K9996" t="s">
        <v>38165</v>
      </c>
      <c r="L9996" t="s">
        <v>4291</v>
      </c>
      <c r="M9996" s="4" t="s">
        <v>4292</v>
      </c>
      <c r="N9996" s="4">
        <v>17598</v>
      </c>
      <c r="O9996" s="4" t="s">
        <v>38251</v>
      </c>
      <c r="P9996" s="4" t="s">
        <v>38248</v>
      </c>
      <c r="Q9996" s="4" t="s">
        <v>38248</v>
      </c>
      <c r="R9996" s="4" t="s">
        <v>38690</v>
      </c>
    </row>
    <row r="9997" spans="1:21" x14ac:dyDescent="0.2">
      <c r="A9997" s="2" t="s">
        <v>28520</v>
      </c>
      <c r="B9997" s="2" t="s">
        <v>472</v>
      </c>
      <c r="C9997" s="2" t="s">
        <v>1048</v>
      </c>
      <c r="D9997" s="2" t="s">
        <v>28521</v>
      </c>
      <c r="E9997" s="2" t="s">
        <v>6973</v>
      </c>
      <c r="F9997" t="s">
        <v>38214</v>
      </c>
      <c r="G9997" t="s">
        <v>28522</v>
      </c>
      <c r="H9997" s="2" t="s">
        <v>38234</v>
      </c>
      <c r="I9997" t="s">
        <v>25293</v>
      </c>
      <c r="J9997" s="2" t="s">
        <v>38241</v>
      </c>
      <c r="K9997" t="s">
        <v>38165</v>
      </c>
      <c r="L9997" t="s">
        <v>4291</v>
      </c>
      <c r="M9997" s="4" t="s">
        <v>4292</v>
      </c>
      <c r="N9997" s="4">
        <v>20594</v>
      </c>
      <c r="O9997" s="4" t="s">
        <v>38251</v>
      </c>
      <c r="P9997" s="4" t="s">
        <v>38248</v>
      </c>
      <c r="Q9997" s="4" t="s">
        <v>38248</v>
      </c>
      <c r="R9997" s="4" t="s">
        <v>38690</v>
      </c>
    </row>
    <row r="9998" spans="1:21" x14ac:dyDescent="0.2">
      <c r="A9998" s="2" t="s">
        <v>28523</v>
      </c>
      <c r="B9998" s="2" t="s">
        <v>922</v>
      </c>
      <c r="C9998" s="2" t="s">
        <v>7037</v>
      </c>
      <c r="D9998" s="2" t="s">
        <v>22727</v>
      </c>
      <c r="E9998" s="2" t="s">
        <v>1893</v>
      </c>
      <c r="F9998" t="s">
        <v>38214</v>
      </c>
      <c r="G9998" t="s">
        <v>28524</v>
      </c>
      <c r="H9998" s="2" t="s">
        <v>38234</v>
      </c>
      <c r="I9998" t="s">
        <v>25293</v>
      </c>
      <c r="J9998" s="2" t="s">
        <v>38241</v>
      </c>
      <c r="K9998" t="s">
        <v>38165</v>
      </c>
      <c r="L9998" t="s">
        <v>4291</v>
      </c>
      <c r="M9998" s="4" t="s">
        <v>4292</v>
      </c>
      <c r="N9998" s="4">
        <v>17598</v>
      </c>
      <c r="O9998" s="4" t="s">
        <v>38252</v>
      </c>
      <c r="P9998" s="4" t="s">
        <v>38248</v>
      </c>
      <c r="Q9998" s="4" t="s">
        <v>38248</v>
      </c>
      <c r="R9998" s="4" t="s">
        <v>38690</v>
      </c>
    </row>
    <row r="9999" spans="1:21" x14ac:dyDescent="0.2">
      <c r="A9999" s="2" t="s">
        <v>28525</v>
      </c>
      <c r="B9999" s="2" t="s">
        <v>46</v>
      </c>
      <c r="C9999" s="2" t="s">
        <v>335</v>
      </c>
      <c r="D9999" s="2" t="s">
        <v>5126</v>
      </c>
      <c r="E9999" s="2" t="s">
        <v>362</v>
      </c>
      <c r="F9999" t="s">
        <v>38214</v>
      </c>
      <c r="G9999" t="s">
        <v>28526</v>
      </c>
      <c r="H9999" s="2" t="s">
        <v>38234</v>
      </c>
      <c r="I9999" t="s">
        <v>25293</v>
      </c>
      <c r="J9999" s="2" t="s">
        <v>38241</v>
      </c>
      <c r="K9999" t="s">
        <v>38165</v>
      </c>
      <c r="L9999" t="s">
        <v>4291</v>
      </c>
      <c r="M9999" s="4" t="s">
        <v>4292</v>
      </c>
      <c r="N9999" s="4">
        <v>28935</v>
      </c>
      <c r="O9999" s="4" t="s">
        <v>38251</v>
      </c>
      <c r="P9999" s="4" t="s">
        <v>38248</v>
      </c>
      <c r="Q9999" s="4" t="s">
        <v>38248</v>
      </c>
      <c r="R9999" s="4" t="s">
        <v>38690</v>
      </c>
    </row>
    <row r="10000" spans="1:21" x14ac:dyDescent="0.2">
      <c r="A10000" s="2" t="s">
        <v>28527</v>
      </c>
      <c r="B10000" s="2" t="s">
        <v>34</v>
      </c>
      <c r="C10000" s="2" t="s">
        <v>34</v>
      </c>
      <c r="D10000" s="2" t="s">
        <v>1258</v>
      </c>
      <c r="E10000" s="2" t="s">
        <v>461</v>
      </c>
      <c r="F10000" t="s">
        <v>38214</v>
      </c>
      <c r="G10000" t="s">
        <v>28528</v>
      </c>
      <c r="H10000" s="2" t="s">
        <v>38234</v>
      </c>
      <c r="I10000" t="s">
        <v>25293</v>
      </c>
      <c r="J10000" s="2" t="s">
        <v>38241</v>
      </c>
      <c r="K10000" t="s">
        <v>38165</v>
      </c>
      <c r="L10000" t="s">
        <v>4291</v>
      </c>
      <c r="M10000" s="4" t="s">
        <v>4292</v>
      </c>
      <c r="N10000" s="4">
        <v>17598</v>
      </c>
      <c r="O10000" s="4" t="s">
        <v>38251</v>
      </c>
      <c r="P10000" s="4" t="s">
        <v>38248</v>
      </c>
      <c r="Q10000" s="4" t="s">
        <v>38248</v>
      </c>
      <c r="R10000" s="4" t="s">
        <v>38690</v>
      </c>
    </row>
    <row r="10001" spans="1:18" x14ac:dyDescent="0.2">
      <c r="A10001" s="2" t="s">
        <v>28529</v>
      </c>
      <c r="B10001" s="2" t="s">
        <v>34</v>
      </c>
      <c r="C10001" s="2" t="s">
        <v>404</v>
      </c>
      <c r="D10001" s="2" t="s">
        <v>28530</v>
      </c>
      <c r="E10001" s="2" t="s">
        <v>280</v>
      </c>
      <c r="F10001" t="s">
        <v>38214</v>
      </c>
      <c r="G10001" t="s">
        <v>28531</v>
      </c>
      <c r="H10001" s="2" t="s">
        <v>38236</v>
      </c>
      <c r="I10001" t="s">
        <v>25293</v>
      </c>
      <c r="J10001" s="2" t="s">
        <v>38241</v>
      </c>
      <c r="K10001" t="s">
        <v>38165</v>
      </c>
      <c r="L10001" t="s">
        <v>4291</v>
      </c>
      <c r="M10001" s="4" t="s">
        <v>4292</v>
      </c>
      <c r="N10001" s="4">
        <v>34913</v>
      </c>
      <c r="O10001" s="4" t="s">
        <v>38254</v>
      </c>
      <c r="P10001" s="4" t="s">
        <v>38248</v>
      </c>
      <c r="Q10001" s="4" t="s">
        <v>38248</v>
      </c>
      <c r="R10001" s="4" t="s">
        <v>38690</v>
      </c>
    </row>
    <row r="10002" spans="1:18" x14ac:dyDescent="0.2">
      <c r="A10002" s="2" t="s">
        <v>28532</v>
      </c>
      <c r="B10002" s="2" t="s">
        <v>8</v>
      </c>
      <c r="C10002" s="2" t="s">
        <v>34</v>
      </c>
      <c r="D10002" s="2" t="s">
        <v>2877</v>
      </c>
      <c r="E10002" s="2" t="s">
        <v>6748</v>
      </c>
      <c r="F10002" t="s">
        <v>38214</v>
      </c>
      <c r="G10002" t="s">
        <v>28533</v>
      </c>
      <c r="H10002" s="2" t="s">
        <v>38232</v>
      </c>
      <c r="I10002" t="s">
        <v>25293</v>
      </c>
      <c r="J10002" s="2" t="s">
        <v>38241</v>
      </c>
      <c r="K10002" t="s">
        <v>38165</v>
      </c>
      <c r="L10002" t="s">
        <v>4291</v>
      </c>
      <c r="M10002" s="4" t="s">
        <v>4292</v>
      </c>
      <c r="N10002" s="4">
        <v>13910</v>
      </c>
      <c r="O10002" s="4" t="s">
        <v>38251</v>
      </c>
      <c r="P10002" s="4" t="s">
        <v>38248</v>
      </c>
      <c r="Q10002" s="4" t="s">
        <v>38248</v>
      </c>
      <c r="R10002" s="4" t="s">
        <v>38690</v>
      </c>
    </row>
    <row r="10003" spans="1:18" x14ac:dyDescent="0.2">
      <c r="A10003" s="2" t="s">
        <v>28534</v>
      </c>
      <c r="B10003" s="2" t="s">
        <v>19</v>
      </c>
      <c r="C10003" s="2" t="s">
        <v>454</v>
      </c>
      <c r="D10003" s="2" t="s">
        <v>2216</v>
      </c>
      <c r="E10003" s="2" t="s">
        <v>280</v>
      </c>
      <c r="F10003" t="s">
        <v>38214</v>
      </c>
      <c r="G10003" t="s">
        <v>28535</v>
      </c>
      <c r="H10003" s="2" t="s">
        <v>38236</v>
      </c>
      <c r="I10003" t="s">
        <v>25293</v>
      </c>
      <c r="J10003" s="2" t="s">
        <v>38241</v>
      </c>
      <c r="K10003" t="s">
        <v>38165</v>
      </c>
      <c r="L10003" t="s">
        <v>4291</v>
      </c>
      <c r="M10003" s="4" t="s">
        <v>4292</v>
      </c>
      <c r="N10003" s="4">
        <v>34913</v>
      </c>
      <c r="O10003" s="4" t="s">
        <v>38254</v>
      </c>
      <c r="P10003" s="4" t="s">
        <v>38248</v>
      </c>
      <c r="Q10003" s="4" t="s">
        <v>38248</v>
      </c>
      <c r="R10003" s="4" t="s">
        <v>38690</v>
      </c>
    </row>
    <row r="10004" spans="1:18" x14ac:dyDescent="0.2">
      <c r="A10004" s="2" t="s">
        <v>28536</v>
      </c>
      <c r="B10004" s="2" t="s">
        <v>42</v>
      </c>
      <c r="C10004" s="2" t="s">
        <v>19</v>
      </c>
      <c r="D10004" s="2" t="s">
        <v>6591</v>
      </c>
      <c r="E10004" s="2" t="s">
        <v>177</v>
      </c>
      <c r="F10004" t="s">
        <v>38214</v>
      </c>
      <c r="G10004" t="s">
        <v>28537</v>
      </c>
      <c r="H10004" s="2" t="s">
        <v>38235</v>
      </c>
      <c r="I10004" t="s">
        <v>25293</v>
      </c>
      <c r="J10004" s="2" t="s">
        <v>38241</v>
      </c>
      <c r="K10004" t="s">
        <v>38165</v>
      </c>
      <c r="L10004" t="s">
        <v>4291</v>
      </c>
      <c r="M10004" s="4" t="s">
        <v>4292</v>
      </c>
      <c r="N10004" s="4">
        <v>36823</v>
      </c>
      <c r="O10004" s="4" t="s">
        <v>38250</v>
      </c>
      <c r="P10004" s="4" t="s">
        <v>38248</v>
      </c>
      <c r="Q10004" s="4" t="s">
        <v>38248</v>
      </c>
      <c r="R10004" s="4" t="s">
        <v>38690</v>
      </c>
    </row>
    <row r="10005" spans="1:18" x14ac:dyDescent="0.2">
      <c r="A10005" s="2" t="s">
        <v>28538</v>
      </c>
      <c r="B10005" s="2" t="s">
        <v>42</v>
      </c>
      <c r="C10005" s="2" t="s">
        <v>75</v>
      </c>
      <c r="D10005" s="2" t="s">
        <v>28539</v>
      </c>
      <c r="E10005" s="2" t="s">
        <v>177</v>
      </c>
      <c r="F10005" t="s">
        <v>38214</v>
      </c>
      <c r="G10005" t="s">
        <v>28540</v>
      </c>
      <c r="H10005" s="2" t="s">
        <v>38235</v>
      </c>
      <c r="I10005" t="s">
        <v>25293</v>
      </c>
      <c r="J10005" s="2" t="s">
        <v>38241</v>
      </c>
      <c r="K10005" t="s">
        <v>38165</v>
      </c>
      <c r="L10005" t="s">
        <v>4291</v>
      </c>
      <c r="M10005" s="4" t="s">
        <v>4292</v>
      </c>
      <c r="N10005" s="4">
        <v>36823</v>
      </c>
      <c r="O10005" s="4" t="s">
        <v>38255</v>
      </c>
      <c r="P10005" s="4" t="s">
        <v>38248</v>
      </c>
      <c r="Q10005" s="4" t="s">
        <v>38248</v>
      </c>
      <c r="R10005" s="4" t="s">
        <v>38690</v>
      </c>
    </row>
    <row r="10006" spans="1:18" x14ac:dyDescent="0.2">
      <c r="A10006" s="2" t="s">
        <v>28541</v>
      </c>
      <c r="B10006" s="2" t="s">
        <v>436</v>
      </c>
      <c r="C10006" s="2" t="s">
        <v>186</v>
      </c>
      <c r="D10006" s="2" t="s">
        <v>28542</v>
      </c>
      <c r="E10006" s="2" t="s">
        <v>280</v>
      </c>
      <c r="F10006" t="s">
        <v>38214</v>
      </c>
      <c r="G10006" t="s">
        <v>28543</v>
      </c>
      <c r="H10006" s="2" t="s">
        <v>38236</v>
      </c>
      <c r="I10006" t="s">
        <v>25293</v>
      </c>
      <c r="J10006" s="2" t="s">
        <v>38241</v>
      </c>
      <c r="K10006" t="s">
        <v>38165</v>
      </c>
      <c r="L10006" t="s">
        <v>4291</v>
      </c>
      <c r="M10006" s="4" t="s">
        <v>4292</v>
      </c>
      <c r="N10006" s="4">
        <v>34913</v>
      </c>
      <c r="O10006" s="4" t="s">
        <v>38254</v>
      </c>
      <c r="P10006" s="4" t="s">
        <v>38248</v>
      </c>
      <c r="Q10006" s="4" t="s">
        <v>38248</v>
      </c>
      <c r="R10006" s="4" t="s">
        <v>38690</v>
      </c>
    </row>
    <row r="10007" spans="1:18" x14ac:dyDescent="0.2">
      <c r="A10007" s="2" t="s">
        <v>28544</v>
      </c>
      <c r="B10007" s="2" t="s">
        <v>2274</v>
      </c>
      <c r="C10007" s="2" t="s">
        <v>2081</v>
      </c>
      <c r="D10007" s="2" t="s">
        <v>2577</v>
      </c>
      <c r="E10007" s="2" t="s">
        <v>177</v>
      </c>
      <c r="F10007" t="s">
        <v>38214</v>
      </c>
      <c r="G10007" t="s">
        <v>28545</v>
      </c>
      <c r="H10007" s="2" t="s">
        <v>38235</v>
      </c>
      <c r="I10007" t="s">
        <v>25293</v>
      </c>
      <c r="J10007" s="2" t="s">
        <v>38241</v>
      </c>
      <c r="K10007" t="s">
        <v>38165</v>
      </c>
      <c r="L10007" t="s">
        <v>4291</v>
      </c>
      <c r="M10007" s="4" t="s">
        <v>4292</v>
      </c>
      <c r="N10007" s="4">
        <v>36823</v>
      </c>
      <c r="O10007" s="4" t="s">
        <v>38254</v>
      </c>
      <c r="P10007" s="4" t="s">
        <v>38248</v>
      </c>
      <c r="Q10007" s="4" t="s">
        <v>38248</v>
      </c>
      <c r="R10007" s="4" t="s">
        <v>38690</v>
      </c>
    </row>
    <row r="10008" spans="1:18" x14ac:dyDescent="0.2">
      <c r="A10008" s="2" t="s">
        <v>28546</v>
      </c>
      <c r="B10008" s="2" t="s">
        <v>2281</v>
      </c>
      <c r="C10008" s="2" t="s">
        <v>2211</v>
      </c>
      <c r="D10008" s="2" t="s">
        <v>4899</v>
      </c>
      <c r="E10008" s="2" t="s">
        <v>177</v>
      </c>
      <c r="F10008" t="s">
        <v>38214</v>
      </c>
      <c r="G10008" t="s">
        <v>28547</v>
      </c>
      <c r="H10008" s="2" t="s">
        <v>38235</v>
      </c>
      <c r="I10008" t="s">
        <v>25293</v>
      </c>
      <c r="J10008" s="2" t="s">
        <v>38241</v>
      </c>
      <c r="K10008" t="s">
        <v>38165</v>
      </c>
      <c r="L10008" t="s">
        <v>4291</v>
      </c>
      <c r="M10008" s="4" t="s">
        <v>4292</v>
      </c>
      <c r="N10008" s="4">
        <v>36823</v>
      </c>
      <c r="O10008" s="4" t="s">
        <v>38251</v>
      </c>
      <c r="P10008" s="4" t="s">
        <v>38248</v>
      </c>
      <c r="Q10008" s="4" t="s">
        <v>38248</v>
      </c>
      <c r="R10008" s="4" t="s">
        <v>38690</v>
      </c>
    </row>
    <row r="10009" spans="1:18" x14ac:dyDescent="0.2">
      <c r="A10009" s="2" t="s">
        <v>28548</v>
      </c>
      <c r="B10009" s="2" t="s">
        <v>190</v>
      </c>
      <c r="C10009" s="2" t="s">
        <v>141</v>
      </c>
      <c r="D10009" s="2" t="s">
        <v>28549</v>
      </c>
      <c r="E10009" s="2" t="s">
        <v>461</v>
      </c>
      <c r="F10009" t="s">
        <v>38214</v>
      </c>
      <c r="G10009" t="s">
        <v>28550</v>
      </c>
      <c r="H10009" s="2" t="s">
        <v>38234</v>
      </c>
      <c r="I10009" t="s">
        <v>25293</v>
      </c>
      <c r="J10009" s="2" t="s">
        <v>38241</v>
      </c>
      <c r="K10009" t="s">
        <v>38165</v>
      </c>
      <c r="L10009" t="s">
        <v>4291</v>
      </c>
      <c r="M10009" s="4" t="s">
        <v>4292</v>
      </c>
      <c r="N10009" s="4">
        <v>17598</v>
      </c>
      <c r="O10009" s="4" t="s">
        <v>38251</v>
      </c>
      <c r="P10009" s="4" t="s">
        <v>38248</v>
      </c>
      <c r="Q10009" s="4" t="s">
        <v>38248</v>
      </c>
      <c r="R10009" s="4" t="s">
        <v>38690</v>
      </c>
    </row>
    <row r="10010" spans="1:18" x14ac:dyDescent="0.2">
      <c r="A10010" s="2" t="s">
        <v>28551</v>
      </c>
      <c r="B10010" s="2" t="s">
        <v>952</v>
      </c>
      <c r="C10010" s="2" t="s">
        <v>557</v>
      </c>
      <c r="D10010" s="2" t="s">
        <v>28552</v>
      </c>
      <c r="E10010" s="2" t="s">
        <v>177</v>
      </c>
      <c r="F10010" t="s">
        <v>38214</v>
      </c>
      <c r="G10010" t="s">
        <v>28553</v>
      </c>
      <c r="H10010" s="2" t="s">
        <v>38235</v>
      </c>
      <c r="I10010" t="s">
        <v>25293</v>
      </c>
      <c r="J10010" s="2" t="s">
        <v>38241</v>
      </c>
      <c r="K10010" t="s">
        <v>38165</v>
      </c>
      <c r="L10010" t="s">
        <v>4291</v>
      </c>
      <c r="M10010" s="4" t="s">
        <v>4292</v>
      </c>
      <c r="N10010" s="4">
        <v>36823</v>
      </c>
      <c r="O10010" s="4" t="s">
        <v>38251</v>
      </c>
      <c r="P10010" s="4" t="s">
        <v>38248</v>
      </c>
      <c r="Q10010" s="4" t="s">
        <v>38248</v>
      </c>
      <c r="R10010" s="4" t="s">
        <v>38690</v>
      </c>
    </row>
    <row r="10011" spans="1:18" x14ac:dyDescent="0.2">
      <c r="A10011" s="2" t="s">
        <v>28554</v>
      </c>
      <c r="B10011" s="2" t="s">
        <v>110</v>
      </c>
      <c r="C10011" s="2" t="s">
        <v>603</v>
      </c>
      <c r="D10011" s="2" t="s">
        <v>28555</v>
      </c>
      <c r="E10011" s="2" t="s">
        <v>77</v>
      </c>
      <c r="F10011" t="s">
        <v>38214</v>
      </c>
      <c r="G10011" t="s">
        <v>28556</v>
      </c>
      <c r="H10011" s="2" t="s">
        <v>38233</v>
      </c>
      <c r="I10011" t="s">
        <v>25293</v>
      </c>
      <c r="J10011" s="2" t="s">
        <v>38241</v>
      </c>
      <c r="K10011" t="s">
        <v>38165</v>
      </c>
      <c r="L10011" t="s">
        <v>4291</v>
      </c>
      <c r="M10011" s="4" t="s">
        <v>4292</v>
      </c>
      <c r="N10011" s="4">
        <v>19695</v>
      </c>
      <c r="O10011" s="4" t="s">
        <v>38251</v>
      </c>
      <c r="P10011" s="4" t="s">
        <v>38248</v>
      </c>
      <c r="Q10011" s="4" t="s">
        <v>38248</v>
      </c>
      <c r="R10011" s="4" t="s">
        <v>38690</v>
      </c>
    </row>
    <row r="10012" spans="1:18" x14ac:dyDescent="0.2">
      <c r="A10012" s="2" t="s">
        <v>28557</v>
      </c>
      <c r="B10012" s="2" t="s">
        <v>480</v>
      </c>
      <c r="C10012" s="2" t="s">
        <v>19</v>
      </c>
      <c r="D10012" s="2" t="s">
        <v>176</v>
      </c>
      <c r="E10012" s="2" t="s">
        <v>6744</v>
      </c>
      <c r="F10012" t="s">
        <v>38214</v>
      </c>
      <c r="G10012" t="s">
        <v>28558</v>
      </c>
      <c r="H10012" s="2" t="s">
        <v>38232</v>
      </c>
      <c r="I10012" t="s">
        <v>25293</v>
      </c>
      <c r="J10012" s="2" t="s">
        <v>38241</v>
      </c>
      <c r="K10012" t="s">
        <v>38165</v>
      </c>
      <c r="L10012" t="s">
        <v>4291</v>
      </c>
      <c r="M10012" s="4" t="s">
        <v>4292</v>
      </c>
      <c r="N10012" s="4">
        <v>15501</v>
      </c>
      <c r="O10012" s="4" t="s">
        <v>38251</v>
      </c>
      <c r="P10012" s="4" t="s">
        <v>38248</v>
      </c>
      <c r="Q10012" s="4" t="s">
        <v>38248</v>
      </c>
      <c r="R10012" s="4" t="s">
        <v>38690</v>
      </c>
    </row>
    <row r="10013" spans="1:18" x14ac:dyDescent="0.2">
      <c r="A10013" s="2" t="s">
        <v>28559</v>
      </c>
      <c r="B10013" s="2" t="s">
        <v>480</v>
      </c>
      <c r="C10013" s="2" t="s">
        <v>204</v>
      </c>
      <c r="D10013" s="2" t="s">
        <v>655</v>
      </c>
      <c r="E10013" s="2" t="s">
        <v>177</v>
      </c>
      <c r="F10013" t="s">
        <v>38214</v>
      </c>
      <c r="G10013" t="s">
        <v>28560</v>
      </c>
      <c r="H10013" s="2" t="s">
        <v>38235</v>
      </c>
      <c r="I10013" t="s">
        <v>25293</v>
      </c>
      <c r="J10013" s="2" t="s">
        <v>38241</v>
      </c>
      <c r="K10013" t="s">
        <v>38165</v>
      </c>
      <c r="L10013" t="s">
        <v>4291</v>
      </c>
      <c r="M10013" s="4" t="s">
        <v>4292</v>
      </c>
      <c r="N10013" s="4">
        <v>36823</v>
      </c>
      <c r="O10013" s="4" t="s">
        <v>38250</v>
      </c>
      <c r="P10013" s="4" t="s">
        <v>38248</v>
      </c>
      <c r="Q10013" s="4" t="s">
        <v>38248</v>
      </c>
      <c r="R10013" s="4" t="s">
        <v>38690</v>
      </c>
    </row>
    <row r="10014" spans="1:18" x14ac:dyDescent="0.2">
      <c r="A10014" s="2" t="s">
        <v>28561</v>
      </c>
      <c r="B10014" s="2" t="s">
        <v>21301</v>
      </c>
      <c r="C10014" s="2" t="s">
        <v>28562</v>
      </c>
      <c r="D10014" s="2" t="s">
        <v>28563</v>
      </c>
      <c r="E10014" s="2" t="s">
        <v>280</v>
      </c>
      <c r="F10014" t="s">
        <v>38214</v>
      </c>
      <c r="G10014" t="s">
        <v>28564</v>
      </c>
      <c r="H10014" s="2" t="s">
        <v>38236</v>
      </c>
      <c r="I10014" t="s">
        <v>25293</v>
      </c>
      <c r="J10014" s="2" t="s">
        <v>38241</v>
      </c>
      <c r="K10014" t="s">
        <v>38165</v>
      </c>
      <c r="L10014" t="s">
        <v>4291</v>
      </c>
      <c r="M10014" s="4" t="s">
        <v>4292</v>
      </c>
      <c r="N10014" s="4">
        <v>34913</v>
      </c>
      <c r="O10014" s="4" t="s">
        <v>38250</v>
      </c>
      <c r="P10014" s="4" t="s">
        <v>38248</v>
      </c>
      <c r="Q10014" s="4" t="s">
        <v>38248</v>
      </c>
      <c r="R10014" s="4" t="s">
        <v>38690</v>
      </c>
    </row>
    <row r="10015" spans="1:18" x14ac:dyDescent="0.2">
      <c r="A10015" s="2" t="s">
        <v>28565</v>
      </c>
      <c r="B10015" s="2" t="s">
        <v>141</v>
      </c>
      <c r="C10015" s="2" t="s">
        <v>2751</v>
      </c>
      <c r="D10015" s="2" t="s">
        <v>2866</v>
      </c>
      <c r="E10015" s="2" t="s">
        <v>8390</v>
      </c>
      <c r="F10015" t="s">
        <v>38214</v>
      </c>
      <c r="G10015" t="s">
        <v>28566</v>
      </c>
      <c r="H10015" s="2" t="s">
        <v>38233</v>
      </c>
      <c r="I10015" t="s">
        <v>25293</v>
      </c>
      <c r="J10015" s="2" t="s">
        <v>38241</v>
      </c>
      <c r="K10015" t="s">
        <v>38165</v>
      </c>
      <c r="L10015" t="s">
        <v>4291</v>
      </c>
      <c r="M10015" s="4" t="s">
        <v>4292</v>
      </c>
      <c r="N10015" s="4">
        <v>22702</v>
      </c>
      <c r="O10015" s="4" t="s">
        <v>38251</v>
      </c>
      <c r="P10015" s="4" t="s">
        <v>38248</v>
      </c>
      <c r="Q10015" s="4" t="s">
        <v>38248</v>
      </c>
      <c r="R10015" s="4" t="s">
        <v>38690</v>
      </c>
    </row>
    <row r="10016" spans="1:18" x14ac:dyDescent="0.2">
      <c r="A10016" s="2" t="s">
        <v>28567</v>
      </c>
      <c r="B10016" s="2" t="s">
        <v>404</v>
      </c>
      <c r="C10016" s="2" t="s">
        <v>8</v>
      </c>
      <c r="D10016" s="2" t="s">
        <v>1698</v>
      </c>
      <c r="E10016" s="2" t="s">
        <v>77</v>
      </c>
      <c r="F10016" t="s">
        <v>38214</v>
      </c>
      <c r="G10016" t="s">
        <v>28568</v>
      </c>
      <c r="H10016" s="2" t="s">
        <v>38233</v>
      </c>
      <c r="I10016" t="s">
        <v>25293</v>
      </c>
      <c r="J10016" s="2" t="s">
        <v>38241</v>
      </c>
      <c r="K10016" t="s">
        <v>38165</v>
      </c>
      <c r="L10016" t="s">
        <v>4291</v>
      </c>
      <c r="M10016" s="4" t="s">
        <v>4292</v>
      </c>
      <c r="N10016" s="4">
        <v>19695</v>
      </c>
      <c r="O10016" s="4" t="s">
        <v>38251</v>
      </c>
      <c r="P10016" s="4" t="s">
        <v>38248</v>
      </c>
      <c r="Q10016" s="4" t="s">
        <v>38248</v>
      </c>
      <c r="R10016" s="4" t="s">
        <v>38690</v>
      </c>
    </row>
    <row r="10017" spans="1:18" x14ac:dyDescent="0.2">
      <c r="A10017" s="2" t="s">
        <v>28569</v>
      </c>
      <c r="B10017" s="2" t="s">
        <v>28570</v>
      </c>
      <c r="C10017" s="2" t="s">
        <v>2054</v>
      </c>
      <c r="D10017" s="2" t="s">
        <v>3375</v>
      </c>
      <c r="E10017" s="2" t="s">
        <v>11</v>
      </c>
      <c r="F10017" t="s">
        <v>38214</v>
      </c>
      <c r="G10017" t="s">
        <v>28571</v>
      </c>
      <c r="H10017" s="2" t="s">
        <v>38232</v>
      </c>
      <c r="I10017" t="s">
        <v>25293</v>
      </c>
      <c r="J10017" s="2" t="s">
        <v>38241</v>
      </c>
      <c r="K10017" t="s">
        <v>38165</v>
      </c>
      <c r="L10017" t="s">
        <v>4291</v>
      </c>
      <c r="M10017" s="4" t="s">
        <v>4292</v>
      </c>
      <c r="N10017" s="4">
        <v>13853</v>
      </c>
      <c r="O10017" s="4" t="s">
        <v>38251</v>
      </c>
      <c r="P10017" s="4" t="s">
        <v>38248</v>
      </c>
      <c r="Q10017" s="4" t="s">
        <v>38248</v>
      </c>
      <c r="R10017" s="4" t="s">
        <v>38690</v>
      </c>
    </row>
    <row r="10018" spans="1:18" x14ac:dyDescent="0.2">
      <c r="A10018" s="2" t="s">
        <v>28572</v>
      </c>
      <c r="B10018" s="2" t="s">
        <v>99</v>
      </c>
      <c r="C10018" s="2" t="s">
        <v>1379</v>
      </c>
      <c r="D10018" s="2" t="s">
        <v>1856</v>
      </c>
      <c r="E10018" s="2" t="s">
        <v>280</v>
      </c>
      <c r="F10018" t="s">
        <v>38214</v>
      </c>
      <c r="G10018" t="s">
        <v>28573</v>
      </c>
      <c r="H10018" s="2" t="s">
        <v>38236</v>
      </c>
      <c r="I10018" t="s">
        <v>25293</v>
      </c>
      <c r="J10018" s="2" t="s">
        <v>38241</v>
      </c>
      <c r="K10018" t="s">
        <v>38165</v>
      </c>
      <c r="L10018" t="s">
        <v>4291</v>
      </c>
      <c r="M10018" s="4" t="s">
        <v>4292</v>
      </c>
      <c r="N10018" s="4">
        <v>34913</v>
      </c>
      <c r="O10018" s="4" t="s">
        <v>38254</v>
      </c>
      <c r="P10018" s="4" t="s">
        <v>38248</v>
      </c>
      <c r="Q10018" s="4" t="s">
        <v>38248</v>
      </c>
      <c r="R10018" s="4" t="s">
        <v>38690</v>
      </c>
    </row>
    <row r="10019" spans="1:18" x14ac:dyDescent="0.2">
      <c r="A10019" s="2" t="s">
        <v>28574</v>
      </c>
      <c r="B10019" s="2" t="s">
        <v>28575</v>
      </c>
      <c r="C10019" s="2" t="s">
        <v>480</v>
      </c>
      <c r="D10019" s="2" t="s">
        <v>28576</v>
      </c>
      <c r="E10019" s="2" t="s">
        <v>177</v>
      </c>
      <c r="F10019" t="s">
        <v>38214</v>
      </c>
      <c r="G10019" t="s">
        <v>28577</v>
      </c>
      <c r="H10019" s="2" t="s">
        <v>38235</v>
      </c>
      <c r="I10019" t="s">
        <v>25293</v>
      </c>
      <c r="J10019" s="2" t="s">
        <v>38241</v>
      </c>
      <c r="K10019" t="s">
        <v>38165</v>
      </c>
      <c r="L10019" t="s">
        <v>4291</v>
      </c>
      <c r="M10019" s="4" t="s">
        <v>4292</v>
      </c>
      <c r="N10019" s="4">
        <v>36823</v>
      </c>
      <c r="O10019" s="4" t="s">
        <v>38251</v>
      </c>
      <c r="P10019" s="4" t="s">
        <v>38248</v>
      </c>
      <c r="Q10019" s="4" t="s">
        <v>38248</v>
      </c>
      <c r="R10019" s="4" t="s">
        <v>38690</v>
      </c>
    </row>
    <row r="10020" spans="1:18" x14ac:dyDescent="0.2">
      <c r="A10020" s="2" t="s">
        <v>28578</v>
      </c>
      <c r="B10020" s="2" t="s">
        <v>4653</v>
      </c>
      <c r="C10020" s="2" t="s">
        <v>5847</v>
      </c>
      <c r="D10020" s="2" t="s">
        <v>72</v>
      </c>
      <c r="E10020" s="2" t="s">
        <v>3688</v>
      </c>
      <c r="F10020" t="s">
        <v>38214</v>
      </c>
      <c r="G10020" t="s">
        <v>28579</v>
      </c>
      <c r="H10020" s="2" t="s">
        <v>38234</v>
      </c>
      <c r="I10020" t="s">
        <v>25293</v>
      </c>
      <c r="J10020" s="2" t="s">
        <v>38241</v>
      </c>
      <c r="K10020" t="s">
        <v>38165</v>
      </c>
      <c r="L10020" t="s">
        <v>4291</v>
      </c>
      <c r="M10020" s="4" t="s">
        <v>4292</v>
      </c>
      <c r="N10020" s="4">
        <v>21992</v>
      </c>
      <c r="O10020" s="4" t="s">
        <v>38254</v>
      </c>
      <c r="P10020" s="4" t="s">
        <v>38248</v>
      </c>
      <c r="Q10020" s="4" t="s">
        <v>38248</v>
      </c>
      <c r="R10020" s="4" t="s">
        <v>38690</v>
      </c>
    </row>
    <row r="10021" spans="1:18" x14ac:dyDescent="0.2">
      <c r="A10021" s="2" t="s">
        <v>28580</v>
      </c>
      <c r="B10021" s="2" t="s">
        <v>9</v>
      </c>
      <c r="C10021" s="2" t="s">
        <v>204</v>
      </c>
      <c r="D10021" s="2" t="s">
        <v>28581</v>
      </c>
      <c r="E10021" s="2" t="s">
        <v>11</v>
      </c>
      <c r="F10021" t="s">
        <v>38214</v>
      </c>
      <c r="G10021" t="s">
        <v>28582</v>
      </c>
      <c r="H10021" s="2" t="s">
        <v>38232</v>
      </c>
      <c r="I10021" t="s">
        <v>25293</v>
      </c>
      <c r="J10021" s="2" t="s">
        <v>38241</v>
      </c>
      <c r="K10021" t="s">
        <v>38165</v>
      </c>
      <c r="L10021" t="s">
        <v>4291</v>
      </c>
      <c r="M10021" s="4" t="s">
        <v>4292</v>
      </c>
      <c r="N10021" s="4">
        <v>13853</v>
      </c>
      <c r="O10021" s="4" t="s">
        <v>38251</v>
      </c>
      <c r="P10021" s="4" t="s">
        <v>38248</v>
      </c>
      <c r="Q10021" s="4" t="s">
        <v>38248</v>
      </c>
      <c r="R10021" s="4" t="s">
        <v>38690</v>
      </c>
    </row>
    <row r="10022" spans="1:18" x14ac:dyDescent="0.2">
      <c r="A10022" s="2" t="s">
        <v>28583</v>
      </c>
      <c r="B10022" s="2" t="s">
        <v>127</v>
      </c>
      <c r="C10022" s="2" t="s">
        <v>2516</v>
      </c>
      <c r="D10022" s="2" t="s">
        <v>2316</v>
      </c>
      <c r="E10022" s="2" t="s">
        <v>11</v>
      </c>
      <c r="F10022" t="s">
        <v>38215</v>
      </c>
      <c r="G10022" t="s">
        <v>28584</v>
      </c>
      <c r="H10022" s="2" t="s">
        <v>38232</v>
      </c>
      <c r="I10022" t="s">
        <v>25305</v>
      </c>
      <c r="J10022" s="2" t="s">
        <v>38241</v>
      </c>
      <c r="K10022" t="s">
        <v>38165</v>
      </c>
      <c r="L10022" t="s">
        <v>4291</v>
      </c>
      <c r="M10022" s="4" t="s">
        <v>4292</v>
      </c>
      <c r="N10022" s="4">
        <v>13853</v>
      </c>
      <c r="O10022" s="4" t="s">
        <v>38251</v>
      </c>
      <c r="P10022" s="4" t="s">
        <v>38248</v>
      </c>
      <c r="Q10022" s="4" t="s">
        <v>38248</v>
      </c>
      <c r="R10022" s="4" t="s">
        <v>38690</v>
      </c>
    </row>
    <row r="10023" spans="1:18" x14ac:dyDescent="0.2">
      <c r="A10023" s="2" t="s">
        <v>28585</v>
      </c>
      <c r="B10023" s="2" t="s">
        <v>232</v>
      </c>
      <c r="C10023" s="2" t="s">
        <v>34</v>
      </c>
      <c r="D10023" s="2" t="s">
        <v>2577</v>
      </c>
      <c r="E10023" s="2" t="s">
        <v>11</v>
      </c>
      <c r="F10023" t="s">
        <v>38215</v>
      </c>
      <c r="G10023" t="s">
        <v>28586</v>
      </c>
      <c r="H10023" s="2" t="s">
        <v>38232</v>
      </c>
      <c r="I10023" t="s">
        <v>25305</v>
      </c>
      <c r="J10023" s="2" t="s">
        <v>38241</v>
      </c>
      <c r="K10023" t="s">
        <v>38165</v>
      </c>
      <c r="L10023" t="s">
        <v>4291</v>
      </c>
      <c r="M10023" s="4" t="s">
        <v>4292</v>
      </c>
      <c r="N10023" s="4">
        <v>13853</v>
      </c>
      <c r="O10023" s="4" t="s">
        <v>38251</v>
      </c>
      <c r="P10023" s="4" t="s">
        <v>38248</v>
      </c>
      <c r="Q10023" s="4" t="s">
        <v>38248</v>
      </c>
      <c r="R10023" s="4" t="s">
        <v>38690</v>
      </c>
    </row>
    <row r="10024" spans="1:18" x14ac:dyDescent="0.2">
      <c r="A10024" s="2" t="s">
        <v>28587</v>
      </c>
      <c r="B10024" s="2" t="s">
        <v>232</v>
      </c>
      <c r="C10024" s="2" t="s">
        <v>3204</v>
      </c>
      <c r="D10024" s="2" t="s">
        <v>28588</v>
      </c>
      <c r="E10024" s="2" t="s">
        <v>77</v>
      </c>
      <c r="F10024" t="s">
        <v>38215</v>
      </c>
      <c r="G10024" t="s">
        <v>28589</v>
      </c>
      <c r="H10024" s="2" t="s">
        <v>38233</v>
      </c>
      <c r="I10024" t="s">
        <v>25305</v>
      </c>
      <c r="J10024" s="2" t="s">
        <v>38241</v>
      </c>
      <c r="K10024" t="s">
        <v>38165</v>
      </c>
      <c r="L10024" t="s">
        <v>4291</v>
      </c>
      <c r="M10024" s="4" t="s">
        <v>4292</v>
      </c>
      <c r="N10024" s="4">
        <v>19695</v>
      </c>
      <c r="O10024" s="4" t="s">
        <v>38254</v>
      </c>
      <c r="P10024" s="4" t="s">
        <v>38248</v>
      </c>
      <c r="Q10024" s="4" t="s">
        <v>38248</v>
      </c>
      <c r="R10024" s="4" t="s">
        <v>38690</v>
      </c>
    </row>
    <row r="10025" spans="1:18" x14ac:dyDescent="0.2">
      <c r="A10025" s="2" t="s">
        <v>28590</v>
      </c>
      <c r="B10025" s="2" t="s">
        <v>542</v>
      </c>
      <c r="C10025" s="2" t="s">
        <v>256</v>
      </c>
      <c r="D10025" s="2" t="s">
        <v>1295</v>
      </c>
      <c r="E10025" s="2" t="s">
        <v>6748</v>
      </c>
      <c r="F10025" t="s">
        <v>38215</v>
      </c>
      <c r="G10025" t="s">
        <v>28591</v>
      </c>
      <c r="H10025" s="2" t="s">
        <v>38232</v>
      </c>
      <c r="I10025" t="s">
        <v>25305</v>
      </c>
      <c r="J10025" s="2" t="s">
        <v>38241</v>
      </c>
      <c r="K10025" t="s">
        <v>38165</v>
      </c>
      <c r="L10025" t="s">
        <v>4291</v>
      </c>
      <c r="M10025" s="4" t="s">
        <v>4292</v>
      </c>
      <c r="N10025" s="4">
        <v>13910</v>
      </c>
      <c r="O10025" s="4" t="s">
        <v>38251</v>
      </c>
      <c r="P10025" s="4" t="s">
        <v>38248</v>
      </c>
      <c r="Q10025" s="4" t="s">
        <v>38248</v>
      </c>
      <c r="R10025" s="4" t="s">
        <v>38690</v>
      </c>
    </row>
    <row r="10026" spans="1:18" x14ac:dyDescent="0.2">
      <c r="A10026" s="2" t="s">
        <v>28592</v>
      </c>
      <c r="B10026" s="2" t="s">
        <v>454</v>
      </c>
      <c r="C10026" s="2" t="s">
        <v>1199</v>
      </c>
      <c r="D10026" s="2" t="s">
        <v>1126</v>
      </c>
      <c r="E10026" s="2" t="s">
        <v>11</v>
      </c>
      <c r="F10026" t="s">
        <v>38215</v>
      </c>
      <c r="G10026" t="s">
        <v>28593</v>
      </c>
      <c r="H10026" s="2" t="s">
        <v>38232</v>
      </c>
      <c r="I10026" t="s">
        <v>25305</v>
      </c>
      <c r="J10026" s="2" t="s">
        <v>38241</v>
      </c>
      <c r="K10026" t="s">
        <v>38165</v>
      </c>
      <c r="L10026" t="s">
        <v>4291</v>
      </c>
      <c r="M10026" s="4" t="s">
        <v>4292</v>
      </c>
      <c r="N10026" s="4">
        <v>13853</v>
      </c>
      <c r="O10026" s="4" t="s">
        <v>38251</v>
      </c>
      <c r="P10026" s="4" t="s">
        <v>38248</v>
      </c>
      <c r="Q10026" s="4" t="s">
        <v>38248</v>
      </c>
      <c r="R10026" s="4" t="s">
        <v>38690</v>
      </c>
    </row>
    <row r="10027" spans="1:18" x14ac:dyDescent="0.2">
      <c r="A10027" s="2" t="s">
        <v>28594</v>
      </c>
      <c r="B10027" s="2" t="s">
        <v>480</v>
      </c>
      <c r="C10027" s="2" t="s">
        <v>128</v>
      </c>
      <c r="D10027" s="2" t="s">
        <v>655</v>
      </c>
      <c r="E10027" s="2" t="s">
        <v>11</v>
      </c>
      <c r="F10027" t="s">
        <v>38215</v>
      </c>
      <c r="G10027" t="s">
        <v>28595</v>
      </c>
      <c r="H10027" s="2" t="s">
        <v>38232</v>
      </c>
      <c r="I10027" t="s">
        <v>25305</v>
      </c>
      <c r="J10027" s="2" t="s">
        <v>38241</v>
      </c>
      <c r="K10027" t="s">
        <v>38165</v>
      </c>
      <c r="L10027" t="s">
        <v>4291</v>
      </c>
      <c r="M10027" s="4" t="s">
        <v>4292</v>
      </c>
      <c r="N10027" s="4">
        <v>13853</v>
      </c>
      <c r="O10027" s="4" t="s">
        <v>38251</v>
      </c>
      <c r="P10027" s="4" t="s">
        <v>38248</v>
      </c>
      <c r="Q10027" s="4" t="s">
        <v>38248</v>
      </c>
      <c r="R10027" s="4" t="s">
        <v>38690</v>
      </c>
    </row>
    <row r="10028" spans="1:18" x14ac:dyDescent="0.2">
      <c r="A10028" s="2" t="s">
        <v>28596</v>
      </c>
      <c r="B10028" s="2" t="s">
        <v>1017</v>
      </c>
      <c r="C10028" s="2" t="s">
        <v>1112</v>
      </c>
      <c r="D10028" s="2" t="s">
        <v>2216</v>
      </c>
      <c r="E10028" s="2" t="s">
        <v>11</v>
      </c>
      <c r="F10028" t="s">
        <v>38215</v>
      </c>
      <c r="G10028" t="s">
        <v>28597</v>
      </c>
      <c r="H10028" s="2" t="s">
        <v>38232</v>
      </c>
      <c r="I10028" t="s">
        <v>25305</v>
      </c>
      <c r="J10028" s="2" t="s">
        <v>38241</v>
      </c>
      <c r="K10028" t="s">
        <v>38165</v>
      </c>
      <c r="L10028" t="s">
        <v>4291</v>
      </c>
      <c r="M10028" s="4" t="s">
        <v>4292</v>
      </c>
      <c r="N10028" s="4">
        <v>13853</v>
      </c>
      <c r="O10028" s="4" t="s">
        <v>38254</v>
      </c>
      <c r="P10028" s="4" t="s">
        <v>38248</v>
      </c>
      <c r="Q10028" s="4" t="s">
        <v>38248</v>
      </c>
      <c r="R10028" s="4" t="s">
        <v>38690</v>
      </c>
    </row>
    <row r="10029" spans="1:18" x14ac:dyDescent="0.2">
      <c r="A10029" s="2" t="s">
        <v>28598</v>
      </c>
      <c r="B10029" s="2" t="s">
        <v>498</v>
      </c>
      <c r="C10029" s="2" t="s">
        <v>447</v>
      </c>
      <c r="D10029" s="2" t="s">
        <v>91</v>
      </c>
      <c r="E10029" s="2" t="s">
        <v>6731</v>
      </c>
      <c r="F10029" t="s">
        <v>38215</v>
      </c>
      <c r="G10029" t="s">
        <v>28599</v>
      </c>
      <c r="H10029" s="2" t="s">
        <v>38232</v>
      </c>
      <c r="I10029" t="s">
        <v>25305</v>
      </c>
      <c r="J10029" s="2" t="s">
        <v>38241</v>
      </c>
      <c r="K10029" t="s">
        <v>38165</v>
      </c>
      <c r="L10029" t="s">
        <v>4291</v>
      </c>
      <c r="M10029" s="4" t="s">
        <v>4292</v>
      </c>
      <c r="N10029" s="4">
        <v>14334</v>
      </c>
      <c r="O10029" s="4" t="s">
        <v>38254</v>
      </c>
      <c r="P10029" s="4" t="s">
        <v>38248</v>
      </c>
      <c r="Q10029" s="4" t="s">
        <v>38248</v>
      </c>
      <c r="R10029" s="4" t="s">
        <v>38690</v>
      </c>
    </row>
    <row r="10030" spans="1:18" x14ac:dyDescent="0.2">
      <c r="A10030" s="2" t="s">
        <v>28600</v>
      </c>
      <c r="B10030" s="2" t="s">
        <v>581</v>
      </c>
      <c r="C10030" s="2" t="s">
        <v>5320</v>
      </c>
      <c r="D10030" s="2" t="s">
        <v>481</v>
      </c>
      <c r="E10030" s="2" t="s">
        <v>77</v>
      </c>
      <c r="F10030" t="s">
        <v>38215</v>
      </c>
      <c r="G10030" t="s">
        <v>28601</v>
      </c>
      <c r="H10030" s="2" t="s">
        <v>38233</v>
      </c>
      <c r="I10030" t="s">
        <v>25305</v>
      </c>
      <c r="J10030" s="2" t="s">
        <v>38241</v>
      </c>
      <c r="K10030" t="s">
        <v>38165</v>
      </c>
      <c r="L10030" t="s">
        <v>4291</v>
      </c>
      <c r="M10030" s="4" t="s">
        <v>4292</v>
      </c>
      <c r="N10030" s="4">
        <v>19695</v>
      </c>
      <c r="O10030" s="4" t="s">
        <v>38251</v>
      </c>
      <c r="P10030" s="4" t="s">
        <v>38248</v>
      </c>
      <c r="Q10030" s="4" t="s">
        <v>38248</v>
      </c>
      <c r="R10030" s="4" t="s">
        <v>38690</v>
      </c>
    </row>
    <row r="10031" spans="1:18" x14ac:dyDescent="0.2">
      <c r="A10031" s="2" t="s">
        <v>28602</v>
      </c>
      <c r="B10031" s="2" t="s">
        <v>8</v>
      </c>
      <c r="C10031" s="2" t="s">
        <v>110</v>
      </c>
      <c r="D10031" s="2" t="s">
        <v>18367</v>
      </c>
      <c r="E10031" s="2" t="s">
        <v>280</v>
      </c>
      <c r="F10031" t="s">
        <v>38214</v>
      </c>
      <c r="G10031" t="s">
        <v>28603</v>
      </c>
      <c r="H10031" s="2" t="s">
        <v>38236</v>
      </c>
      <c r="I10031" t="s">
        <v>25293</v>
      </c>
      <c r="J10031" s="2" t="s">
        <v>38241</v>
      </c>
      <c r="K10031" t="s">
        <v>38165</v>
      </c>
      <c r="L10031" t="s">
        <v>4342</v>
      </c>
      <c r="M10031" s="4" t="s">
        <v>4343</v>
      </c>
      <c r="N10031" s="4">
        <v>34913</v>
      </c>
      <c r="O10031" s="4" t="s">
        <v>38251</v>
      </c>
      <c r="P10031" s="4" t="s">
        <v>38248</v>
      </c>
      <c r="Q10031" s="4" t="s">
        <v>38248</v>
      </c>
      <c r="R10031" s="4" t="s">
        <v>38690</v>
      </c>
    </row>
    <row r="10032" spans="1:18" x14ac:dyDescent="0.2">
      <c r="A10032" s="2" t="s">
        <v>28604</v>
      </c>
      <c r="B10032" s="2" t="s">
        <v>29</v>
      </c>
      <c r="C10032" s="2" t="s">
        <v>404</v>
      </c>
      <c r="D10032" s="2" t="s">
        <v>8492</v>
      </c>
      <c r="E10032" s="2" t="s">
        <v>6744</v>
      </c>
      <c r="F10032" t="s">
        <v>38214</v>
      </c>
      <c r="G10032" t="s">
        <v>28605</v>
      </c>
      <c r="H10032" s="2" t="s">
        <v>38232</v>
      </c>
      <c r="I10032" t="s">
        <v>25293</v>
      </c>
      <c r="J10032" s="2" t="s">
        <v>38241</v>
      </c>
      <c r="K10032" t="s">
        <v>38165</v>
      </c>
      <c r="L10032" t="s">
        <v>4342</v>
      </c>
      <c r="M10032" s="4" t="s">
        <v>4343</v>
      </c>
      <c r="N10032" s="4">
        <v>15501</v>
      </c>
      <c r="O10032" s="4" t="s">
        <v>38251</v>
      </c>
      <c r="P10032" s="4" t="s">
        <v>38248</v>
      </c>
      <c r="Q10032" s="4" t="s">
        <v>38248</v>
      </c>
      <c r="R10032" s="4" t="s">
        <v>38690</v>
      </c>
    </row>
    <row r="10033" spans="1:18" x14ac:dyDescent="0.2">
      <c r="A10033" s="2" t="s">
        <v>28606</v>
      </c>
      <c r="B10033" s="2" t="s">
        <v>28607</v>
      </c>
      <c r="C10033" s="2" t="s">
        <v>1729</v>
      </c>
      <c r="D10033" s="2" t="s">
        <v>28608</v>
      </c>
      <c r="E10033" s="2" t="s">
        <v>1893</v>
      </c>
      <c r="F10033" t="s">
        <v>38214</v>
      </c>
      <c r="G10033" t="s">
        <v>28609</v>
      </c>
      <c r="H10033" s="2" t="s">
        <v>38234</v>
      </c>
      <c r="I10033" t="s">
        <v>25293</v>
      </c>
      <c r="J10033" s="2" t="s">
        <v>38241</v>
      </c>
      <c r="K10033" t="s">
        <v>38165</v>
      </c>
      <c r="L10033" t="s">
        <v>4342</v>
      </c>
      <c r="M10033" s="4" t="s">
        <v>4343</v>
      </c>
      <c r="N10033" s="4">
        <v>17598</v>
      </c>
      <c r="O10033" s="4" t="s">
        <v>38254</v>
      </c>
      <c r="P10033" s="4" t="s">
        <v>38248</v>
      </c>
      <c r="Q10033" s="4" t="s">
        <v>38248</v>
      </c>
      <c r="R10033" s="4" t="s">
        <v>38690</v>
      </c>
    </row>
    <row r="10034" spans="1:18" x14ac:dyDescent="0.2">
      <c r="A10034" s="2" t="s">
        <v>28610</v>
      </c>
      <c r="B10034" s="2" t="s">
        <v>2074</v>
      </c>
      <c r="C10034" s="2" t="s">
        <v>8</v>
      </c>
      <c r="D10034" s="2" t="s">
        <v>1055</v>
      </c>
      <c r="E10034" s="2" t="s">
        <v>280</v>
      </c>
      <c r="F10034" t="s">
        <v>38214</v>
      </c>
      <c r="G10034" t="s">
        <v>28611</v>
      </c>
      <c r="H10034" s="2" t="s">
        <v>38236</v>
      </c>
      <c r="I10034" t="s">
        <v>25293</v>
      </c>
      <c r="J10034" s="2" t="s">
        <v>38241</v>
      </c>
      <c r="K10034" t="s">
        <v>38165</v>
      </c>
      <c r="L10034" t="s">
        <v>4342</v>
      </c>
      <c r="M10034" s="4" t="s">
        <v>4343</v>
      </c>
      <c r="N10034" s="4">
        <v>34913</v>
      </c>
      <c r="O10034" s="4" t="s">
        <v>38254</v>
      </c>
      <c r="P10034" s="4" t="s">
        <v>38248</v>
      </c>
      <c r="Q10034" s="4" t="s">
        <v>38248</v>
      </c>
      <c r="R10034" s="4" t="s">
        <v>38690</v>
      </c>
    </row>
    <row r="10035" spans="1:18" x14ac:dyDescent="0.2">
      <c r="A10035" s="2" t="s">
        <v>28612</v>
      </c>
      <c r="B10035" s="2" t="s">
        <v>335</v>
      </c>
      <c r="C10035" s="2" t="s">
        <v>266</v>
      </c>
      <c r="D10035" s="2" t="s">
        <v>28613</v>
      </c>
      <c r="E10035" s="2" t="s">
        <v>177</v>
      </c>
      <c r="F10035" t="s">
        <v>38214</v>
      </c>
      <c r="G10035" t="s">
        <v>28614</v>
      </c>
      <c r="H10035" s="2" t="s">
        <v>38235</v>
      </c>
      <c r="I10035" t="s">
        <v>25293</v>
      </c>
      <c r="J10035" s="2" t="s">
        <v>38241</v>
      </c>
      <c r="K10035" t="s">
        <v>38165</v>
      </c>
      <c r="L10035" t="s">
        <v>12256</v>
      </c>
      <c r="M10035" s="4" t="s">
        <v>12257</v>
      </c>
      <c r="N10035" s="4">
        <v>36823</v>
      </c>
      <c r="O10035" s="4" t="s">
        <v>38251</v>
      </c>
      <c r="P10035" s="4" t="s">
        <v>38248</v>
      </c>
      <c r="Q10035" s="4" t="s">
        <v>38248</v>
      </c>
      <c r="R10035" s="4" t="s">
        <v>38690</v>
      </c>
    </row>
    <row r="10036" spans="1:18" x14ac:dyDescent="0.2">
      <c r="A10036" s="2" t="s">
        <v>28615</v>
      </c>
      <c r="B10036" s="2" t="s">
        <v>28616</v>
      </c>
      <c r="C10036" s="2" t="s">
        <v>16</v>
      </c>
      <c r="D10036" s="2" t="s">
        <v>28617</v>
      </c>
      <c r="E10036" s="2" t="s">
        <v>280</v>
      </c>
      <c r="F10036" t="s">
        <v>38214</v>
      </c>
      <c r="G10036" t="s">
        <v>28618</v>
      </c>
      <c r="H10036" s="2" t="s">
        <v>38236</v>
      </c>
      <c r="I10036" t="s">
        <v>25293</v>
      </c>
      <c r="J10036" s="2" t="s">
        <v>38241</v>
      </c>
      <c r="K10036" t="s">
        <v>38165</v>
      </c>
      <c r="L10036" t="s">
        <v>4346</v>
      </c>
      <c r="M10036" s="4" t="s">
        <v>4347</v>
      </c>
      <c r="N10036" s="4">
        <v>34913</v>
      </c>
      <c r="O10036" s="4" t="s">
        <v>38250</v>
      </c>
      <c r="P10036" s="4" t="s">
        <v>38248</v>
      </c>
      <c r="Q10036" s="4" t="s">
        <v>38248</v>
      </c>
      <c r="R10036" s="4" t="s">
        <v>38690</v>
      </c>
    </row>
    <row r="10037" spans="1:18" x14ac:dyDescent="0.2">
      <c r="A10037" s="2" t="s">
        <v>28619</v>
      </c>
      <c r="B10037" s="2" t="s">
        <v>6991</v>
      </c>
      <c r="C10037" s="2" t="s">
        <v>480</v>
      </c>
      <c r="D10037" s="2" t="s">
        <v>1045</v>
      </c>
      <c r="E10037" s="2" t="s">
        <v>177</v>
      </c>
      <c r="F10037" t="s">
        <v>38214</v>
      </c>
      <c r="G10037" t="s">
        <v>28620</v>
      </c>
      <c r="H10037" s="2" t="s">
        <v>38235</v>
      </c>
      <c r="I10037" t="s">
        <v>25293</v>
      </c>
      <c r="J10037" s="2" t="s">
        <v>38241</v>
      </c>
      <c r="K10037" t="s">
        <v>38165</v>
      </c>
      <c r="L10037" t="s">
        <v>4346</v>
      </c>
      <c r="M10037" s="4" t="s">
        <v>4347</v>
      </c>
      <c r="N10037" s="4">
        <v>36823</v>
      </c>
      <c r="O10037" s="4" t="s">
        <v>38254</v>
      </c>
      <c r="P10037" s="4" t="s">
        <v>38248</v>
      </c>
      <c r="Q10037" s="4" t="s">
        <v>38248</v>
      </c>
      <c r="R10037" s="4" t="s">
        <v>38690</v>
      </c>
    </row>
    <row r="10038" spans="1:18" x14ac:dyDescent="0.2">
      <c r="A10038" s="2" t="s">
        <v>28621</v>
      </c>
      <c r="B10038" s="2" t="s">
        <v>1010</v>
      </c>
      <c r="C10038" s="2" t="s">
        <v>19</v>
      </c>
      <c r="D10038" s="2" t="s">
        <v>1011</v>
      </c>
      <c r="E10038" s="2" t="s">
        <v>6744</v>
      </c>
      <c r="F10038" t="s">
        <v>38214</v>
      </c>
      <c r="G10038" t="s">
        <v>28622</v>
      </c>
      <c r="H10038" s="2" t="s">
        <v>38232</v>
      </c>
      <c r="I10038" t="s">
        <v>25293</v>
      </c>
      <c r="J10038" s="2" t="s">
        <v>38241</v>
      </c>
      <c r="K10038" t="s">
        <v>38165</v>
      </c>
      <c r="L10038" t="s">
        <v>4346</v>
      </c>
      <c r="M10038" s="4" t="s">
        <v>4347</v>
      </c>
      <c r="N10038" s="4">
        <v>15501</v>
      </c>
      <c r="O10038" s="4" t="s">
        <v>38251</v>
      </c>
      <c r="P10038" s="4" t="s">
        <v>38248</v>
      </c>
      <c r="Q10038" s="4" t="s">
        <v>38248</v>
      </c>
      <c r="R10038" s="4" t="s">
        <v>38690</v>
      </c>
    </row>
    <row r="10039" spans="1:18" x14ac:dyDescent="0.2">
      <c r="A10039" s="2" t="s">
        <v>28623</v>
      </c>
      <c r="B10039" s="2" t="s">
        <v>110</v>
      </c>
      <c r="C10039" s="2" t="s">
        <v>128</v>
      </c>
      <c r="D10039" s="2" t="s">
        <v>1258</v>
      </c>
      <c r="E10039" s="2" t="s">
        <v>280</v>
      </c>
      <c r="F10039" t="s">
        <v>38214</v>
      </c>
      <c r="G10039" t="s">
        <v>28624</v>
      </c>
      <c r="H10039" s="2" t="s">
        <v>38236</v>
      </c>
      <c r="I10039" t="s">
        <v>25293</v>
      </c>
      <c r="J10039" s="2" t="s">
        <v>38241</v>
      </c>
      <c r="K10039" t="s">
        <v>38165</v>
      </c>
      <c r="L10039" t="s">
        <v>4346</v>
      </c>
      <c r="M10039" s="4" t="s">
        <v>4347</v>
      </c>
      <c r="N10039" s="4">
        <v>34913</v>
      </c>
      <c r="O10039" s="4" t="s">
        <v>38251</v>
      </c>
      <c r="P10039" s="4" t="s">
        <v>38248</v>
      </c>
      <c r="Q10039" s="4" t="s">
        <v>38248</v>
      </c>
      <c r="R10039" s="4" t="s">
        <v>38690</v>
      </c>
    </row>
    <row r="10040" spans="1:18" x14ac:dyDescent="0.2">
      <c r="A10040" s="2" t="s">
        <v>28625</v>
      </c>
      <c r="B10040" s="2" t="s">
        <v>141</v>
      </c>
      <c r="C10040" s="2" t="s">
        <v>114</v>
      </c>
      <c r="D10040" s="2" t="s">
        <v>2499</v>
      </c>
      <c r="E10040" s="2" t="s">
        <v>8390</v>
      </c>
      <c r="F10040" t="s">
        <v>38214</v>
      </c>
      <c r="G10040" t="s">
        <v>28626</v>
      </c>
      <c r="H10040" s="2" t="s">
        <v>38233</v>
      </c>
      <c r="I10040" t="s">
        <v>25293</v>
      </c>
      <c r="J10040" s="2" t="s">
        <v>38241</v>
      </c>
      <c r="K10040" t="s">
        <v>38165</v>
      </c>
      <c r="L10040" t="s">
        <v>4346</v>
      </c>
      <c r="M10040" s="4" t="s">
        <v>4347</v>
      </c>
      <c r="N10040" s="4">
        <v>22702</v>
      </c>
      <c r="O10040" s="4" t="s">
        <v>38251</v>
      </c>
      <c r="P10040" s="4" t="s">
        <v>38248</v>
      </c>
      <c r="Q10040" s="4" t="s">
        <v>38248</v>
      </c>
      <c r="R10040" s="4" t="s">
        <v>38690</v>
      </c>
    </row>
    <row r="10041" spans="1:18" x14ac:dyDescent="0.2">
      <c r="A10041" s="2" t="s">
        <v>28627</v>
      </c>
      <c r="B10041" s="2" t="s">
        <v>412</v>
      </c>
      <c r="C10041" s="2" t="s">
        <v>1517</v>
      </c>
      <c r="D10041" s="2" t="s">
        <v>28628</v>
      </c>
      <c r="E10041" s="2" t="s">
        <v>280</v>
      </c>
      <c r="F10041" t="s">
        <v>38214</v>
      </c>
      <c r="G10041" t="s">
        <v>28629</v>
      </c>
      <c r="H10041" s="2" t="s">
        <v>38236</v>
      </c>
      <c r="I10041" t="s">
        <v>25293</v>
      </c>
      <c r="J10041" s="2" t="s">
        <v>38241</v>
      </c>
      <c r="K10041" t="s">
        <v>38165</v>
      </c>
      <c r="L10041" t="s">
        <v>4346</v>
      </c>
      <c r="M10041" s="4" t="s">
        <v>4347</v>
      </c>
      <c r="N10041" s="4">
        <v>34913</v>
      </c>
      <c r="O10041" s="4" t="s">
        <v>38251</v>
      </c>
      <c r="P10041" s="4" t="s">
        <v>38248</v>
      </c>
      <c r="Q10041" s="4" t="s">
        <v>38248</v>
      </c>
      <c r="R10041" s="4" t="s">
        <v>38690</v>
      </c>
    </row>
    <row r="10042" spans="1:18" x14ac:dyDescent="0.2">
      <c r="A10042" s="2" t="s">
        <v>28630</v>
      </c>
      <c r="B10042" s="2" t="s">
        <v>99</v>
      </c>
      <c r="C10042" s="2" t="s">
        <v>502</v>
      </c>
      <c r="D10042" s="2" t="s">
        <v>12973</v>
      </c>
      <c r="E10042" s="2" t="s">
        <v>177</v>
      </c>
      <c r="F10042" t="s">
        <v>38214</v>
      </c>
      <c r="G10042" t="s">
        <v>28631</v>
      </c>
      <c r="H10042" s="2" t="s">
        <v>38235</v>
      </c>
      <c r="I10042" t="s">
        <v>25293</v>
      </c>
      <c r="J10042" s="2" t="s">
        <v>38241</v>
      </c>
      <c r="K10042" t="s">
        <v>38165</v>
      </c>
      <c r="L10042" t="s">
        <v>4346</v>
      </c>
      <c r="M10042" s="4" t="s">
        <v>4347</v>
      </c>
      <c r="N10042" s="4">
        <v>36823</v>
      </c>
      <c r="O10042" s="4" t="s">
        <v>38251</v>
      </c>
      <c r="P10042" s="4" t="s">
        <v>38248</v>
      </c>
      <c r="Q10042" s="4" t="s">
        <v>38248</v>
      </c>
      <c r="R10042" s="4" t="s">
        <v>38690</v>
      </c>
    </row>
    <row r="10043" spans="1:18" x14ac:dyDescent="0.2">
      <c r="A10043" s="2" t="s">
        <v>28632</v>
      </c>
      <c r="B10043" s="2" t="s">
        <v>632</v>
      </c>
      <c r="C10043" s="2" t="s">
        <v>311</v>
      </c>
      <c r="D10043" s="2" t="s">
        <v>8342</v>
      </c>
      <c r="E10043" s="2" t="s">
        <v>280</v>
      </c>
      <c r="F10043" t="s">
        <v>38215</v>
      </c>
      <c r="G10043" t="s">
        <v>28633</v>
      </c>
      <c r="H10043" s="2" t="s">
        <v>38236</v>
      </c>
      <c r="I10043" t="s">
        <v>25305</v>
      </c>
      <c r="J10043" s="2" t="s">
        <v>38241</v>
      </c>
      <c r="K10043" t="s">
        <v>38165</v>
      </c>
      <c r="L10043" t="s">
        <v>4346</v>
      </c>
      <c r="M10043" s="4" t="s">
        <v>4347</v>
      </c>
      <c r="N10043" s="4">
        <v>34913</v>
      </c>
      <c r="O10043" s="4" t="s">
        <v>38254</v>
      </c>
      <c r="P10043" s="4" t="s">
        <v>38248</v>
      </c>
      <c r="Q10043" s="4" t="s">
        <v>38248</v>
      </c>
      <c r="R10043" s="4" t="s">
        <v>38690</v>
      </c>
    </row>
    <row r="10044" spans="1:18" x14ac:dyDescent="0.2">
      <c r="A10044" s="2" t="s">
        <v>28634</v>
      </c>
      <c r="B10044" s="2" t="s">
        <v>1510</v>
      </c>
      <c r="C10044" s="2" t="s">
        <v>1478</v>
      </c>
      <c r="D10044" s="2" t="s">
        <v>28635</v>
      </c>
      <c r="E10044" s="2" t="s">
        <v>77</v>
      </c>
      <c r="F10044" t="s">
        <v>38215</v>
      </c>
      <c r="G10044" t="s">
        <v>28636</v>
      </c>
      <c r="H10044" s="2" t="s">
        <v>38233</v>
      </c>
      <c r="I10044" t="s">
        <v>25305</v>
      </c>
      <c r="J10044" s="2" t="s">
        <v>38241</v>
      </c>
      <c r="K10044" t="s">
        <v>38165</v>
      </c>
      <c r="L10044" t="s">
        <v>4346</v>
      </c>
      <c r="M10044" s="4" t="s">
        <v>4347</v>
      </c>
      <c r="N10044" s="4">
        <v>19695</v>
      </c>
      <c r="O10044" s="4" t="s">
        <v>38251</v>
      </c>
      <c r="P10044" s="4" t="s">
        <v>38248</v>
      </c>
      <c r="Q10044" s="4" t="s">
        <v>38248</v>
      </c>
      <c r="R10044" s="4" t="s">
        <v>38690</v>
      </c>
    </row>
    <row r="10045" spans="1:18" x14ac:dyDescent="0.2">
      <c r="A10045" s="2" t="s">
        <v>28637</v>
      </c>
      <c r="B10045" s="2" t="s">
        <v>4874</v>
      </c>
      <c r="C10045" s="2" t="s">
        <v>4873</v>
      </c>
      <c r="D10045" s="2" t="s">
        <v>15922</v>
      </c>
      <c r="E10045" s="2" t="s">
        <v>280</v>
      </c>
      <c r="F10045" t="s">
        <v>38214</v>
      </c>
      <c r="G10045" t="s">
        <v>28638</v>
      </c>
      <c r="H10045" s="2" t="s">
        <v>38236</v>
      </c>
      <c r="I10045" t="s">
        <v>25293</v>
      </c>
      <c r="J10045" s="2" t="s">
        <v>38241</v>
      </c>
      <c r="K10045" t="s">
        <v>38165</v>
      </c>
      <c r="L10045" t="s">
        <v>4354</v>
      </c>
      <c r="M10045" s="4" t="s">
        <v>4355</v>
      </c>
      <c r="N10045" s="4">
        <v>34913</v>
      </c>
      <c r="O10045" s="4" t="s">
        <v>38251</v>
      </c>
      <c r="P10045" s="4" t="s">
        <v>38248</v>
      </c>
      <c r="Q10045" s="4" t="s">
        <v>38248</v>
      </c>
      <c r="R10045" s="4" t="s">
        <v>38690</v>
      </c>
    </row>
    <row r="10046" spans="1:18" x14ac:dyDescent="0.2">
      <c r="A10046" s="2" t="s">
        <v>28639</v>
      </c>
      <c r="B10046" s="2" t="s">
        <v>266</v>
      </c>
      <c r="C10046" s="2" t="s">
        <v>19</v>
      </c>
      <c r="D10046" s="2" t="s">
        <v>28640</v>
      </c>
      <c r="E10046" s="2" t="s">
        <v>177</v>
      </c>
      <c r="F10046" t="s">
        <v>38214</v>
      </c>
      <c r="G10046" t="s">
        <v>28641</v>
      </c>
      <c r="H10046" s="2" t="s">
        <v>38235</v>
      </c>
      <c r="I10046" t="s">
        <v>25293</v>
      </c>
      <c r="J10046" s="2" t="s">
        <v>38241</v>
      </c>
      <c r="K10046" t="s">
        <v>38165</v>
      </c>
      <c r="L10046" t="s">
        <v>4354</v>
      </c>
      <c r="M10046" s="4" t="s">
        <v>4355</v>
      </c>
      <c r="N10046" s="4">
        <v>36823</v>
      </c>
      <c r="O10046" s="4" t="s">
        <v>38251</v>
      </c>
      <c r="P10046" s="4" t="s">
        <v>38248</v>
      </c>
      <c r="Q10046" s="4" t="s">
        <v>38248</v>
      </c>
      <c r="R10046" s="4" t="s">
        <v>38690</v>
      </c>
    </row>
    <row r="10047" spans="1:18" x14ac:dyDescent="0.2">
      <c r="A10047" s="2" t="s">
        <v>28642</v>
      </c>
      <c r="B10047" s="2" t="s">
        <v>80</v>
      </c>
      <c r="C10047" s="2" t="s">
        <v>824</v>
      </c>
      <c r="D10047" s="2" t="s">
        <v>10764</v>
      </c>
      <c r="E10047" s="2" t="s">
        <v>11</v>
      </c>
      <c r="F10047" t="s">
        <v>38215</v>
      </c>
      <c r="G10047" t="s">
        <v>28643</v>
      </c>
      <c r="H10047" s="2" t="s">
        <v>38232</v>
      </c>
      <c r="I10047" t="s">
        <v>25305</v>
      </c>
      <c r="J10047" s="2" t="s">
        <v>38241</v>
      </c>
      <c r="K10047" t="s">
        <v>38165</v>
      </c>
      <c r="L10047" t="s">
        <v>4354</v>
      </c>
      <c r="M10047" s="4" t="s">
        <v>4355</v>
      </c>
      <c r="N10047" s="4">
        <v>13853</v>
      </c>
      <c r="O10047" s="4" t="s">
        <v>38251</v>
      </c>
      <c r="P10047" s="4" t="s">
        <v>38248</v>
      </c>
      <c r="Q10047" s="4" t="s">
        <v>38248</v>
      </c>
      <c r="R10047" s="4" t="s">
        <v>38690</v>
      </c>
    </row>
    <row r="10048" spans="1:18" x14ac:dyDescent="0.2">
      <c r="A10048" s="2" t="s">
        <v>28644</v>
      </c>
      <c r="B10048" s="2" t="s">
        <v>283</v>
      </c>
      <c r="C10048" s="2" t="s">
        <v>19</v>
      </c>
      <c r="D10048" s="2" t="s">
        <v>28645</v>
      </c>
      <c r="E10048" s="2" t="s">
        <v>77</v>
      </c>
      <c r="F10048" t="s">
        <v>38214</v>
      </c>
      <c r="G10048" t="s">
        <v>28646</v>
      </c>
      <c r="H10048" s="2" t="s">
        <v>38233</v>
      </c>
      <c r="I10048" t="s">
        <v>25293</v>
      </c>
      <c r="J10048" s="2" t="s">
        <v>38241</v>
      </c>
      <c r="K10048" t="s">
        <v>38165</v>
      </c>
      <c r="L10048" t="s">
        <v>4359</v>
      </c>
      <c r="M10048" s="4" t="s">
        <v>4360</v>
      </c>
      <c r="N10048" s="4">
        <v>19695</v>
      </c>
      <c r="O10048" s="4" t="s">
        <v>38251</v>
      </c>
      <c r="P10048" s="4" t="s">
        <v>38248</v>
      </c>
      <c r="Q10048" s="4" t="s">
        <v>38248</v>
      </c>
      <c r="R10048" s="4" t="s">
        <v>38690</v>
      </c>
    </row>
    <row r="10049" spans="1:18" x14ac:dyDescent="0.2">
      <c r="A10049" s="2" t="s">
        <v>28647</v>
      </c>
      <c r="B10049" s="2" t="s">
        <v>621</v>
      </c>
      <c r="C10049" s="2" t="s">
        <v>19</v>
      </c>
      <c r="D10049" s="2" t="s">
        <v>923</v>
      </c>
      <c r="E10049" s="2" t="s">
        <v>280</v>
      </c>
      <c r="F10049" t="s">
        <v>38214</v>
      </c>
      <c r="G10049" t="s">
        <v>28648</v>
      </c>
      <c r="H10049" s="2" t="s">
        <v>38236</v>
      </c>
      <c r="I10049" t="s">
        <v>25293</v>
      </c>
      <c r="J10049" s="2" t="s">
        <v>38241</v>
      </c>
      <c r="K10049" t="s">
        <v>38165</v>
      </c>
      <c r="L10049" t="s">
        <v>4359</v>
      </c>
      <c r="M10049" s="4" t="s">
        <v>4360</v>
      </c>
      <c r="N10049" s="4">
        <v>34913</v>
      </c>
      <c r="O10049" s="4" t="s">
        <v>38254</v>
      </c>
      <c r="P10049" s="4" t="s">
        <v>38248</v>
      </c>
      <c r="Q10049" s="4" t="s">
        <v>38248</v>
      </c>
      <c r="R10049" s="4" t="s">
        <v>38690</v>
      </c>
    </row>
    <row r="10050" spans="1:18" x14ac:dyDescent="0.2">
      <c r="A10050" s="2" t="s">
        <v>28649</v>
      </c>
      <c r="B10050" s="2" t="s">
        <v>248</v>
      </c>
      <c r="C10050" s="2" t="s">
        <v>447</v>
      </c>
      <c r="D10050" s="2" t="s">
        <v>28650</v>
      </c>
      <c r="E10050" s="2" t="s">
        <v>177</v>
      </c>
      <c r="F10050" t="s">
        <v>38214</v>
      </c>
      <c r="G10050" t="s">
        <v>28651</v>
      </c>
      <c r="H10050" s="2" t="s">
        <v>38235</v>
      </c>
      <c r="I10050" t="s">
        <v>25293</v>
      </c>
      <c r="J10050" s="2" t="s">
        <v>38241</v>
      </c>
      <c r="K10050" t="s">
        <v>38165</v>
      </c>
      <c r="L10050" t="s">
        <v>4359</v>
      </c>
      <c r="M10050" s="4" t="s">
        <v>4360</v>
      </c>
      <c r="N10050" s="4">
        <v>36823</v>
      </c>
      <c r="O10050" s="4" t="s">
        <v>38251</v>
      </c>
      <c r="P10050" s="4" t="s">
        <v>38248</v>
      </c>
      <c r="Q10050" s="4" t="s">
        <v>38248</v>
      </c>
      <c r="R10050" s="4" t="s">
        <v>38690</v>
      </c>
    </row>
    <row r="10051" spans="1:18" x14ac:dyDescent="0.2">
      <c r="A10051" s="2" t="s">
        <v>28652</v>
      </c>
      <c r="B10051" s="2" t="s">
        <v>12679</v>
      </c>
      <c r="C10051" s="2" t="s">
        <v>865</v>
      </c>
      <c r="D10051" s="2" t="s">
        <v>3840</v>
      </c>
      <c r="E10051" s="2" t="s">
        <v>77</v>
      </c>
      <c r="F10051" t="s">
        <v>38214</v>
      </c>
      <c r="G10051" t="s">
        <v>28653</v>
      </c>
      <c r="H10051" s="2" t="s">
        <v>38233</v>
      </c>
      <c r="I10051" t="s">
        <v>25293</v>
      </c>
      <c r="J10051" s="2" t="s">
        <v>38241</v>
      </c>
      <c r="K10051" t="s">
        <v>38165</v>
      </c>
      <c r="L10051" t="s">
        <v>4359</v>
      </c>
      <c r="M10051" s="4" t="s">
        <v>4360</v>
      </c>
      <c r="N10051" s="4">
        <v>19695</v>
      </c>
      <c r="O10051" s="4" t="s">
        <v>38251</v>
      </c>
      <c r="P10051" s="4" t="s">
        <v>38248</v>
      </c>
      <c r="Q10051" s="4" t="s">
        <v>38248</v>
      </c>
      <c r="R10051" s="4" t="s">
        <v>38690</v>
      </c>
    </row>
    <row r="10052" spans="1:18" x14ac:dyDescent="0.2">
      <c r="A10052" s="2" t="s">
        <v>28654</v>
      </c>
      <c r="B10052" s="2" t="s">
        <v>1017</v>
      </c>
      <c r="C10052" s="2" t="s">
        <v>2822</v>
      </c>
      <c r="D10052" s="2" t="s">
        <v>1656</v>
      </c>
      <c r="E10052" s="2" t="s">
        <v>1893</v>
      </c>
      <c r="F10052" t="s">
        <v>38214</v>
      </c>
      <c r="G10052" t="s">
        <v>28655</v>
      </c>
      <c r="H10052" s="2" t="s">
        <v>38234</v>
      </c>
      <c r="I10052" t="s">
        <v>25293</v>
      </c>
      <c r="J10052" s="2" t="s">
        <v>38241</v>
      </c>
      <c r="K10052" t="s">
        <v>38165</v>
      </c>
      <c r="L10052" t="s">
        <v>4359</v>
      </c>
      <c r="M10052" s="4" t="s">
        <v>4360</v>
      </c>
      <c r="N10052" s="4">
        <v>17598</v>
      </c>
      <c r="O10052" s="4" t="s">
        <v>38251</v>
      </c>
      <c r="P10052" s="4" t="s">
        <v>38248</v>
      </c>
      <c r="Q10052" s="4" t="s">
        <v>38248</v>
      </c>
      <c r="R10052" s="4" t="s">
        <v>38690</v>
      </c>
    </row>
    <row r="10053" spans="1:18" x14ac:dyDescent="0.2">
      <c r="A10053" s="2" t="s">
        <v>28656</v>
      </c>
      <c r="B10053" s="2" t="s">
        <v>194</v>
      </c>
      <c r="C10053" s="2" t="s">
        <v>14772</v>
      </c>
      <c r="D10053" s="2" t="s">
        <v>3113</v>
      </c>
      <c r="E10053" s="2" t="s">
        <v>6748</v>
      </c>
      <c r="F10053" t="s">
        <v>38215</v>
      </c>
      <c r="G10053" t="s">
        <v>28657</v>
      </c>
      <c r="H10053" s="2" t="s">
        <v>38232</v>
      </c>
      <c r="I10053" t="s">
        <v>25305</v>
      </c>
      <c r="J10053" s="2" t="s">
        <v>38241</v>
      </c>
      <c r="K10053" t="s">
        <v>38165</v>
      </c>
      <c r="L10053" t="s">
        <v>4359</v>
      </c>
      <c r="M10053" s="4" t="s">
        <v>4360</v>
      </c>
      <c r="N10053" s="4">
        <v>13910</v>
      </c>
      <c r="O10053" s="4" t="s">
        <v>38251</v>
      </c>
      <c r="P10053" s="4" t="s">
        <v>38248</v>
      </c>
      <c r="Q10053" s="4" t="s">
        <v>38248</v>
      </c>
      <c r="R10053" s="4" t="s">
        <v>38690</v>
      </c>
    </row>
    <row r="10054" spans="1:18" x14ac:dyDescent="0.2">
      <c r="A10054" s="2" t="s">
        <v>28658</v>
      </c>
      <c r="B10054" s="2" t="s">
        <v>608</v>
      </c>
      <c r="C10054" s="2" t="s">
        <v>28659</v>
      </c>
      <c r="D10054" s="2" t="s">
        <v>4807</v>
      </c>
      <c r="E10054" s="2" t="s">
        <v>8390</v>
      </c>
      <c r="F10054" t="s">
        <v>38214</v>
      </c>
      <c r="G10054" t="s">
        <v>28660</v>
      </c>
      <c r="H10054" s="2" t="s">
        <v>38233</v>
      </c>
      <c r="I10054" t="s">
        <v>25293</v>
      </c>
      <c r="J10054" s="2" t="s">
        <v>38241</v>
      </c>
      <c r="K10054" t="s">
        <v>38165</v>
      </c>
      <c r="L10054" t="s">
        <v>4364</v>
      </c>
      <c r="M10054" s="4" t="s">
        <v>4365</v>
      </c>
      <c r="N10054" s="4">
        <v>22702</v>
      </c>
      <c r="O10054" s="4" t="s">
        <v>38251</v>
      </c>
      <c r="P10054" s="4" t="s">
        <v>38248</v>
      </c>
      <c r="Q10054" s="4" t="s">
        <v>38248</v>
      </c>
      <c r="R10054" s="4" t="s">
        <v>38690</v>
      </c>
    </row>
    <row r="10055" spans="1:18" x14ac:dyDescent="0.2">
      <c r="A10055" s="2" t="s">
        <v>28661</v>
      </c>
      <c r="B10055" s="2" t="s">
        <v>29</v>
      </c>
      <c r="C10055" s="2" t="s">
        <v>570</v>
      </c>
      <c r="D10055" s="2" t="s">
        <v>28662</v>
      </c>
      <c r="E10055" s="2" t="s">
        <v>177</v>
      </c>
      <c r="F10055" t="s">
        <v>38214</v>
      </c>
      <c r="G10055" t="s">
        <v>28663</v>
      </c>
      <c r="H10055" s="2" t="s">
        <v>38235</v>
      </c>
      <c r="I10055" t="s">
        <v>25293</v>
      </c>
      <c r="J10055" s="2" t="s">
        <v>38241</v>
      </c>
      <c r="K10055" t="s">
        <v>38165</v>
      </c>
      <c r="L10055" t="s">
        <v>4364</v>
      </c>
      <c r="M10055" s="4" t="s">
        <v>4365</v>
      </c>
      <c r="N10055" s="4">
        <v>36823</v>
      </c>
      <c r="O10055" s="4" t="s">
        <v>38250</v>
      </c>
      <c r="P10055" s="4" t="s">
        <v>38248</v>
      </c>
      <c r="Q10055" s="4" t="s">
        <v>38248</v>
      </c>
      <c r="R10055" s="4" t="s">
        <v>38690</v>
      </c>
    </row>
    <row r="10056" spans="1:18" x14ac:dyDescent="0.2">
      <c r="A10056" s="2" t="s">
        <v>28664</v>
      </c>
      <c r="B10056" s="2" t="s">
        <v>19</v>
      </c>
      <c r="C10056" s="2" t="s">
        <v>1511</v>
      </c>
      <c r="D10056" s="2" t="s">
        <v>28665</v>
      </c>
      <c r="E10056" s="2" t="s">
        <v>8390</v>
      </c>
      <c r="F10056" t="s">
        <v>38214</v>
      </c>
      <c r="G10056" t="s">
        <v>28666</v>
      </c>
      <c r="H10056" s="2" t="s">
        <v>38233</v>
      </c>
      <c r="I10056" t="s">
        <v>25293</v>
      </c>
      <c r="J10056" s="2" t="s">
        <v>38241</v>
      </c>
      <c r="K10056" t="s">
        <v>38165</v>
      </c>
      <c r="L10056" t="s">
        <v>4364</v>
      </c>
      <c r="M10056" s="4" t="s">
        <v>4365</v>
      </c>
      <c r="N10056" s="4">
        <v>22702</v>
      </c>
      <c r="O10056" s="4" t="s">
        <v>38251</v>
      </c>
      <c r="P10056" s="4" t="s">
        <v>38248</v>
      </c>
      <c r="Q10056" s="4" t="s">
        <v>38248</v>
      </c>
      <c r="R10056" s="4" t="s">
        <v>38690</v>
      </c>
    </row>
    <row r="10057" spans="1:18" x14ac:dyDescent="0.2">
      <c r="A10057" s="2" t="s">
        <v>28667</v>
      </c>
      <c r="B10057" s="2" t="s">
        <v>401</v>
      </c>
      <c r="C10057" s="2" t="s">
        <v>185</v>
      </c>
      <c r="D10057" s="2" t="s">
        <v>28668</v>
      </c>
      <c r="E10057" s="2" t="s">
        <v>177</v>
      </c>
      <c r="F10057" t="s">
        <v>38214</v>
      </c>
      <c r="G10057" t="s">
        <v>28669</v>
      </c>
      <c r="H10057" s="2" t="s">
        <v>38235</v>
      </c>
      <c r="I10057" t="s">
        <v>25293</v>
      </c>
      <c r="J10057" s="2" t="s">
        <v>38241</v>
      </c>
      <c r="K10057" t="s">
        <v>38165</v>
      </c>
      <c r="L10057" t="s">
        <v>4364</v>
      </c>
      <c r="M10057" s="4" t="s">
        <v>4365</v>
      </c>
      <c r="N10057" s="4">
        <v>36823</v>
      </c>
      <c r="O10057" s="4" t="s">
        <v>38251</v>
      </c>
      <c r="P10057" s="4" t="s">
        <v>38248</v>
      </c>
      <c r="Q10057" s="4" t="s">
        <v>38248</v>
      </c>
      <c r="R10057" s="4" t="s">
        <v>38690</v>
      </c>
    </row>
    <row r="10058" spans="1:18" x14ac:dyDescent="0.2">
      <c r="A10058" s="2" t="s">
        <v>28670</v>
      </c>
      <c r="B10058" s="2" t="s">
        <v>224</v>
      </c>
      <c r="C10058" s="2" t="s">
        <v>680</v>
      </c>
      <c r="D10058" s="2" t="s">
        <v>28671</v>
      </c>
      <c r="E10058" s="2" t="s">
        <v>280</v>
      </c>
      <c r="F10058" t="s">
        <v>38215</v>
      </c>
      <c r="G10058" t="s">
        <v>28672</v>
      </c>
      <c r="H10058" s="2" t="s">
        <v>38236</v>
      </c>
      <c r="I10058" t="s">
        <v>25305</v>
      </c>
      <c r="J10058" s="2" t="s">
        <v>38241</v>
      </c>
      <c r="K10058" t="s">
        <v>38165</v>
      </c>
      <c r="L10058" t="s">
        <v>4364</v>
      </c>
      <c r="M10058" s="4" t="s">
        <v>4365</v>
      </c>
      <c r="N10058" s="4">
        <v>34913</v>
      </c>
      <c r="O10058" s="4" t="s">
        <v>38254</v>
      </c>
      <c r="P10058" s="4" t="s">
        <v>38248</v>
      </c>
      <c r="Q10058" s="4" t="s">
        <v>38248</v>
      </c>
      <c r="R10058" s="4" t="s">
        <v>38690</v>
      </c>
    </row>
    <row r="10059" spans="1:18" x14ac:dyDescent="0.2">
      <c r="A10059" s="2" t="s">
        <v>28673</v>
      </c>
      <c r="B10059" s="2" t="s">
        <v>157</v>
      </c>
      <c r="C10059" s="2" t="s">
        <v>114</v>
      </c>
      <c r="D10059" s="2" t="s">
        <v>28674</v>
      </c>
      <c r="E10059" s="2" t="s">
        <v>11</v>
      </c>
      <c r="F10059" t="s">
        <v>38215</v>
      </c>
      <c r="G10059" t="s">
        <v>28675</v>
      </c>
      <c r="H10059" s="2" t="s">
        <v>38232</v>
      </c>
      <c r="I10059" t="s">
        <v>25305</v>
      </c>
      <c r="J10059" s="2" t="s">
        <v>38241</v>
      </c>
      <c r="K10059" t="s">
        <v>38165</v>
      </c>
      <c r="L10059" t="s">
        <v>4364</v>
      </c>
      <c r="M10059" s="4" t="s">
        <v>4365</v>
      </c>
      <c r="N10059" s="4">
        <v>13853</v>
      </c>
      <c r="O10059" s="4" t="s">
        <v>38251</v>
      </c>
      <c r="P10059" s="4" t="s">
        <v>38248</v>
      </c>
      <c r="Q10059" s="4" t="s">
        <v>38248</v>
      </c>
      <c r="R10059" s="4" t="s">
        <v>38690</v>
      </c>
    </row>
    <row r="10060" spans="1:18" x14ac:dyDescent="0.2">
      <c r="A10060" s="2" t="s">
        <v>28676</v>
      </c>
      <c r="B10060" s="2" t="s">
        <v>2027</v>
      </c>
      <c r="C10060" s="2" t="s">
        <v>8</v>
      </c>
      <c r="D10060" s="2" t="s">
        <v>28677</v>
      </c>
      <c r="E10060" s="2" t="s">
        <v>177</v>
      </c>
      <c r="F10060" t="s">
        <v>38214</v>
      </c>
      <c r="G10060" t="s">
        <v>28678</v>
      </c>
      <c r="H10060" s="2" t="s">
        <v>38235</v>
      </c>
      <c r="I10060" t="s">
        <v>25293</v>
      </c>
      <c r="J10060" s="2" t="s">
        <v>38241</v>
      </c>
      <c r="K10060" t="s">
        <v>38165</v>
      </c>
      <c r="L10060" t="s">
        <v>12352</v>
      </c>
      <c r="M10060" s="4" t="s">
        <v>12353</v>
      </c>
      <c r="N10060" s="4">
        <v>36823</v>
      </c>
      <c r="O10060" s="4" t="s">
        <v>38251</v>
      </c>
      <c r="P10060" s="4" t="s">
        <v>38248</v>
      </c>
      <c r="Q10060" s="4" t="s">
        <v>38248</v>
      </c>
      <c r="R10060" s="4" t="s">
        <v>38690</v>
      </c>
    </row>
    <row r="10061" spans="1:18" x14ac:dyDescent="0.2">
      <c r="A10061" s="2" t="s">
        <v>28679</v>
      </c>
      <c r="B10061" s="2" t="s">
        <v>11096</v>
      </c>
      <c r="C10061" s="2" t="s">
        <v>1613</v>
      </c>
      <c r="D10061" s="2" t="s">
        <v>23398</v>
      </c>
      <c r="E10061" s="2" t="s">
        <v>177</v>
      </c>
      <c r="F10061" t="s">
        <v>38215</v>
      </c>
      <c r="G10061" t="s">
        <v>28680</v>
      </c>
      <c r="H10061" s="2" t="s">
        <v>38235</v>
      </c>
      <c r="I10061" t="s">
        <v>25305</v>
      </c>
      <c r="J10061" s="2" t="s">
        <v>38241</v>
      </c>
      <c r="K10061" t="s">
        <v>38165</v>
      </c>
      <c r="L10061" t="s">
        <v>12352</v>
      </c>
      <c r="M10061" s="4" t="s">
        <v>12353</v>
      </c>
      <c r="N10061" s="4">
        <v>36823</v>
      </c>
      <c r="O10061" s="4" t="s">
        <v>38251</v>
      </c>
      <c r="P10061" s="4" t="s">
        <v>38248</v>
      </c>
      <c r="Q10061" s="4" t="s">
        <v>38248</v>
      </c>
      <c r="R10061" s="4" t="s">
        <v>38690</v>
      </c>
    </row>
    <row r="10062" spans="1:18" x14ac:dyDescent="0.2">
      <c r="A10062" s="2" t="s">
        <v>28681</v>
      </c>
      <c r="B10062" s="2" t="s">
        <v>28682</v>
      </c>
      <c r="C10062" s="2" t="s">
        <v>4260</v>
      </c>
      <c r="D10062" s="2" t="s">
        <v>2509</v>
      </c>
      <c r="E10062" s="2" t="s">
        <v>177</v>
      </c>
      <c r="F10062" t="s">
        <v>38214</v>
      </c>
      <c r="G10062" t="s">
        <v>28683</v>
      </c>
      <c r="H10062" s="2" t="s">
        <v>38235</v>
      </c>
      <c r="I10062" t="s">
        <v>25293</v>
      </c>
      <c r="J10062" s="2" t="s">
        <v>38241</v>
      </c>
      <c r="K10062" t="s">
        <v>38165</v>
      </c>
      <c r="L10062" t="s">
        <v>12361</v>
      </c>
      <c r="M10062" s="4" t="s">
        <v>12362</v>
      </c>
      <c r="N10062" s="4">
        <v>36823</v>
      </c>
      <c r="O10062" s="4" t="s">
        <v>38251</v>
      </c>
      <c r="P10062" s="4" t="s">
        <v>38248</v>
      </c>
      <c r="Q10062" s="4" t="s">
        <v>38248</v>
      </c>
      <c r="R10062" s="4" t="s">
        <v>38690</v>
      </c>
    </row>
    <row r="10063" spans="1:18" x14ac:dyDescent="0.2">
      <c r="A10063" s="2" t="s">
        <v>28684</v>
      </c>
      <c r="B10063" s="2" t="s">
        <v>1303</v>
      </c>
      <c r="C10063" s="2" t="s">
        <v>8</v>
      </c>
      <c r="D10063" s="2" t="s">
        <v>3375</v>
      </c>
      <c r="E10063" s="2" t="s">
        <v>177</v>
      </c>
      <c r="F10063" t="s">
        <v>38214</v>
      </c>
      <c r="G10063" t="s">
        <v>28685</v>
      </c>
      <c r="H10063" s="2" t="s">
        <v>38235</v>
      </c>
      <c r="I10063" t="s">
        <v>25293</v>
      </c>
      <c r="J10063" s="2" t="s">
        <v>38241</v>
      </c>
      <c r="K10063" t="s">
        <v>38165</v>
      </c>
      <c r="L10063" t="s">
        <v>12361</v>
      </c>
      <c r="M10063" s="4" t="s">
        <v>12362</v>
      </c>
      <c r="N10063" s="4">
        <v>36823</v>
      </c>
      <c r="O10063" s="4" t="s">
        <v>38251</v>
      </c>
      <c r="P10063" s="4" t="s">
        <v>38248</v>
      </c>
      <c r="Q10063" s="4" t="s">
        <v>38248</v>
      </c>
      <c r="R10063" s="4" t="s">
        <v>38690</v>
      </c>
    </row>
    <row r="10064" spans="1:18" x14ac:dyDescent="0.2">
      <c r="A10064" s="2" t="s">
        <v>28686</v>
      </c>
      <c r="B10064" s="2" t="s">
        <v>167</v>
      </c>
      <c r="C10064" s="2" t="s">
        <v>237</v>
      </c>
      <c r="D10064" s="2" t="s">
        <v>169</v>
      </c>
      <c r="E10064" s="2" t="s">
        <v>8390</v>
      </c>
      <c r="F10064" t="s">
        <v>38214</v>
      </c>
      <c r="G10064" t="s">
        <v>28687</v>
      </c>
      <c r="H10064" s="2" t="s">
        <v>38233</v>
      </c>
      <c r="I10064" t="s">
        <v>25293</v>
      </c>
      <c r="J10064" s="2" t="s">
        <v>38241</v>
      </c>
      <c r="K10064" t="s">
        <v>38165</v>
      </c>
      <c r="L10064" t="s">
        <v>4374</v>
      </c>
      <c r="M10064" s="4" t="s">
        <v>4375</v>
      </c>
      <c r="N10064" s="4">
        <v>22702</v>
      </c>
      <c r="O10064" s="4" t="s">
        <v>38251</v>
      </c>
      <c r="P10064" s="4" t="s">
        <v>38248</v>
      </c>
      <c r="Q10064" s="4" t="s">
        <v>38248</v>
      </c>
      <c r="R10064" s="4" t="s">
        <v>38690</v>
      </c>
    </row>
    <row r="10065" spans="1:18" x14ac:dyDescent="0.2">
      <c r="A10065" s="2" t="s">
        <v>28688</v>
      </c>
      <c r="B10065" s="2" t="s">
        <v>804</v>
      </c>
      <c r="C10065" s="2" t="s">
        <v>804</v>
      </c>
      <c r="D10065" s="2" t="s">
        <v>10116</v>
      </c>
      <c r="E10065" s="2" t="s">
        <v>177</v>
      </c>
      <c r="F10065" t="s">
        <v>38214</v>
      </c>
      <c r="G10065" t="s">
        <v>28689</v>
      </c>
      <c r="H10065" s="2" t="s">
        <v>38235</v>
      </c>
      <c r="I10065" t="s">
        <v>25293</v>
      </c>
      <c r="J10065" s="2" t="s">
        <v>38241</v>
      </c>
      <c r="K10065" t="s">
        <v>38165</v>
      </c>
      <c r="L10065" t="s">
        <v>4374</v>
      </c>
      <c r="M10065" s="4" t="s">
        <v>4375</v>
      </c>
      <c r="N10065" s="4">
        <v>36823</v>
      </c>
      <c r="O10065" s="4" t="s">
        <v>38251</v>
      </c>
      <c r="P10065" s="4" t="s">
        <v>38248</v>
      </c>
      <c r="Q10065" s="4" t="s">
        <v>38248</v>
      </c>
      <c r="R10065" s="4" t="s">
        <v>38690</v>
      </c>
    </row>
    <row r="10066" spans="1:18" x14ac:dyDescent="0.2">
      <c r="A10066" s="2" t="s">
        <v>28690</v>
      </c>
      <c r="B10066" s="2" t="s">
        <v>574</v>
      </c>
      <c r="C10066" s="2" t="s">
        <v>365</v>
      </c>
      <c r="D10066" s="2" t="s">
        <v>481</v>
      </c>
      <c r="E10066" s="2" t="s">
        <v>177</v>
      </c>
      <c r="F10066" t="s">
        <v>38214</v>
      </c>
      <c r="G10066" t="s">
        <v>28691</v>
      </c>
      <c r="H10066" s="2" t="s">
        <v>38235</v>
      </c>
      <c r="I10066" t="s">
        <v>25293</v>
      </c>
      <c r="J10066" s="2" t="s">
        <v>38241</v>
      </c>
      <c r="K10066" t="s">
        <v>38165</v>
      </c>
      <c r="L10066" t="s">
        <v>4374</v>
      </c>
      <c r="M10066" s="4" t="s">
        <v>4375</v>
      </c>
      <c r="N10066" s="4">
        <v>36823</v>
      </c>
      <c r="O10066" s="4" t="s">
        <v>38251</v>
      </c>
      <c r="P10066" s="4" t="s">
        <v>38248</v>
      </c>
      <c r="Q10066" s="4" t="s">
        <v>38248</v>
      </c>
      <c r="R10066" s="4" t="s">
        <v>38690</v>
      </c>
    </row>
    <row r="10067" spans="1:18" x14ac:dyDescent="0.2">
      <c r="A10067" s="2" t="s">
        <v>28692</v>
      </c>
      <c r="B10067" s="2" t="s">
        <v>283</v>
      </c>
      <c r="C10067" s="2" t="s">
        <v>28693</v>
      </c>
      <c r="D10067" s="2" t="s">
        <v>2216</v>
      </c>
      <c r="E10067" s="2" t="s">
        <v>77</v>
      </c>
      <c r="F10067" t="s">
        <v>38215</v>
      </c>
      <c r="G10067" t="s">
        <v>28694</v>
      </c>
      <c r="H10067" s="2" t="s">
        <v>38233</v>
      </c>
      <c r="I10067" t="s">
        <v>25305</v>
      </c>
      <c r="J10067" s="2" t="s">
        <v>38241</v>
      </c>
      <c r="K10067" t="s">
        <v>38165</v>
      </c>
      <c r="L10067" t="s">
        <v>4374</v>
      </c>
      <c r="M10067" s="4" t="s">
        <v>4375</v>
      </c>
      <c r="N10067" s="4">
        <v>19695</v>
      </c>
      <c r="O10067" s="4" t="s">
        <v>38251</v>
      </c>
      <c r="P10067" s="4" t="s">
        <v>38248</v>
      </c>
      <c r="Q10067" s="4" t="s">
        <v>38248</v>
      </c>
      <c r="R10067" s="4" t="s">
        <v>38690</v>
      </c>
    </row>
    <row r="10068" spans="1:18" x14ac:dyDescent="0.2">
      <c r="A10068" s="2" t="s">
        <v>28695</v>
      </c>
      <c r="B10068" s="2" t="s">
        <v>643</v>
      </c>
      <c r="C10068" s="2" t="s">
        <v>3358</v>
      </c>
      <c r="D10068" s="2" t="s">
        <v>594</v>
      </c>
      <c r="E10068" s="2" t="s">
        <v>11</v>
      </c>
      <c r="F10068" t="s">
        <v>38215</v>
      </c>
      <c r="G10068" t="s">
        <v>28696</v>
      </c>
      <c r="H10068" s="2" t="s">
        <v>38232</v>
      </c>
      <c r="I10068" t="s">
        <v>25305</v>
      </c>
      <c r="J10068" s="2" t="s">
        <v>38241</v>
      </c>
      <c r="K10068" t="s">
        <v>38165</v>
      </c>
      <c r="L10068" t="s">
        <v>4374</v>
      </c>
      <c r="M10068" s="4" t="s">
        <v>4375</v>
      </c>
      <c r="N10068" s="4">
        <v>13853</v>
      </c>
      <c r="O10068" s="4" t="s">
        <v>38251</v>
      </c>
      <c r="P10068" s="4" t="s">
        <v>38248</v>
      </c>
      <c r="Q10068" s="4" t="s">
        <v>38248</v>
      </c>
      <c r="R10068" s="4" t="s">
        <v>38690</v>
      </c>
    </row>
    <row r="10069" spans="1:18" x14ac:dyDescent="0.2">
      <c r="A10069" s="2" t="s">
        <v>28697</v>
      </c>
      <c r="B10069" s="2" t="s">
        <v>34</v>
      </c>
      <c r="C10069" s="2" t="s">
        <v>674</v>
      </c>
      <c r="D10069" s="2" t="s">
        <v>744</v>
      </c>
      <c r="E10069" s="2" t="s">
        <v>6758</v>
      </c>
      <c r="F10069" t="s">
        <v>38214</v>
      </c>
      <c r="G10069" t="s">
        <v>28698</v>
      </c>
      <c r="H10069" s="2" t="s">
        <v>38232</v>
      </c>
      <c r="I10069" t="s">
        <v>25293</v>
      </c>
      <c r="J10069" s="2" t="s">
        <v>38241</v>
      </c>
      <c r="K10069" t="s">
        <v>38165</v>
      </c>
      <c r="L10069" t="s">
        <v>4379</v>
      </c>
      <c r="M10069" s="4" t="s">
        <v>4380</v>
      </c>
      <c r="N10069" s="4">
        <v>15010</v>
      </c>
      <c r="O10069" s="4" t="s">
        <v>38251</v>
      </c>
      <c r="P10069" s="4" t="s">
        <v>38248</v>
      </c>
      <c r="Q10069" s="4" t="s">
        <v>38248</v>
      </c>
      <c r="R10069" s="4" t="s">
        <v>38690</v>
      </c>
    </row>
    <row r="10070" spans="1:18" x14ac:dyDescent="0.2">
      <c r="A10070" s="2" t="s">
        <v>28699</v>
      </c>
      <c r="B10070" s="2" t="s">
        <v>2509</v>
      </c>
      <c r="C10070" s="2" t="s">
        <v>2281</v>
      </c>
      <c r="D10070" s="2" t="s">
        <v>28700</v>
      </c>
      <c r="E10070" s="2" t="s">
        <v>177</v>
      </c>
      <c r="F10070" t="s">
        <v>38214</v>
      </c>
      <c r="G10070" t="s">
        <v>28701</v>
      </c>
      <c r="H10070" s="2" t="s">
        <v>38235</v>
      </c>
      <c r="I10070" t="s">
        <v>25293</v>
      </c>
      <c r="J10070" s="2" t="s">
        <v>38241</v>
      </c>
      <c r="K10070" t="s">
        <v>38165</v>
      </c>
      <c r="L10070" t="s">
        <v>4385</v>
      </c>
      <c r="M10070" s="4" t="s">
        <v>4386</v>
      </c>
      <c r="N10070" s="4">
        <v>36823</v>
      </c>
      <c r="O10070" s="4" t="s">
        <v>38251</v>
      </c>
      <c r="P10070" s="4" t="s">
        <v>38248</v>
      </c>
      <c r="Q10070" s="4" t="s">
        <v>38248</v>
      </c>
      <c r="R10070" s="4" t="s">
        <v>38690</v>
      </c>
    </row>
    <row r="10071" spans="1:18" x14ac:dyDescent="0.2">
      <c r="A10071" s="2" t="s">
        <v>28702</v>
      </c>
      <c r="B10071" s="2" t="s">
        <v>435</v>
      </c>
      <c r="C10071" s="2" t="s">
        <v>19</v>
      </c>
      <c r="D10071" s="2" t="s">
        <v>2388</v>
      </c>
      <c r="E10071" s="2" t="s">
        <v>8390</v>
      </c>
      <c r="F10071" t="s">
        <v>38214</v>
      </c>
      <c r="G10071" t="s">
        <v>28703</v>
      </c>
      <c r="H10071" s="2" t="s">
        <v>38233</v>
      </c>
      <c r="I10071" t="s">
        <v>25293</v>
      </c>
      <c r="J10071" s="2" t="s">
        <v>38241</v>
      </c>
      <c r="K10071" t="s">
        <v>38165</v>
      </c>
      <c r="L10071" t="s">
        <v>4385</v>
      </c>
      <c r="M10071" s="4" t="s">
        <v>4386</v>
      </c>
      <c r="N10071" s="4">
        <v>22702</v>
      </c>
      <c r="O10071" s="4" t="s">
        <v>38251</v>
      </c>
      <c r="P10071" s="4" t="s">
        <v>38248</v>
      </c>
      <c r="Q10071" s="4" t="s">
        <v>38248</v>
      </c>
      <c r="R10071" s="4" t="s">
        <v>38690</v>
      </c>
    </row>
    <row r="10072" spans="1:18" x14ac:dyDescent="0.2">
      <c r="A10072" s="2" t="s">
        <v>28704</v>
      </c>
      <c r="B10072" s="2" t="s">
        <v>283</v>
      </c>
      <c r="C10072" s="2" t="s">
        <v>24989</v>
      </c>
      <c r="D10072" s="2" t="s">
        <v>28705</v>
      </c>
      <c r="E10072" s="2" t="s">
        <v>11</v>
      </c>
      <c r="F10072" t="s">
        <v>38215</v>
      </c>
      <c r="G10072" t="s">
        <v>28706</v>
      </c>
      <c r="H10072" s="2" t="s">
        <v>38232</v>
      </c>
      <c r="I10072" t="s">
        <v>25305</v>
      </c>
      <c r="J10072" s="2" t="s">
        <v>38241</v>
      </c>
      <c r="K10072" t="s">
        <v>38165</v>
      </c>
      <c r="L10072" t="s">
        <v>4385</v>
      </c>
      <c r="M10072" s="4" t="s">
        <v>4386</v>
      </c>
      <c r="N10072" s="4">
        <v>13853</v>
      </c>
      <c r="O10072" s="4" t="s">
        <v>38251</v>
      </c>
      <c r="P10072" s="4" t="s">
        <v>38248</v>
      </c>
      <c r="Q10072" s="4" t="s">
        <v>38248</v>
      </c>
      <c r="R10072" s="4" t="s">
        <v>38690</v>
      </c>
    </row>
    <row r="10073" spans="1:18" x14ac:dyDescent="0.2">
      <c r="A10073" s="2" t="s">
        <v>28707</v>
      </c>
      <c r="B10073" s="2" t="s">
        <v>8</v>
      </c>
      <c r="C10073" s="2" t="s">
        <v>335</v>
      </c>
      <c r="D10073" s="2" t="s">
        <v>394</v>
      </c>
      <c r="E10073" s="2" t="s">
        <v>177</v>
      </c>
      <c r="F10073" t="s">
        <v>38214</v>
      </c>
      <c r="G10073" t="s">
        <v>28708</v>
      </c>
      <c r="H10073" s="2" t="s">
        <v>38235</v>
      </c>
      <c r="I10073" t="s">
        <v>25293</v>
      </c>
      <c r="J10073" s="2" t="s">
        <v>38241</v>
      </c>
      <c r="K10073" t="s">
        <v>38165</v>
      </c>
      <c r="L10073" t="s">
        <v>21361</v>
      </c>
      <c r="M10073" s="4" t="s">
        <v>21362</v>
      </c>
      <c r="N10073" s="4">
        <v>36823</v>
      </c>
      <c r="O10073" s="4" t="s">
        <v>38251</v>
      </c>
      <c r="P10073" s="4" t="s">
        <v>38248</v>
      </c>
      <c r="Q10073" s="4" t="s">
        <v>38248</v>
      </c>
      <c r="R10073" s="4" t="s">
        <v>38690</v>
      </c>
    </row>
    <row r="10074" spans="1:18" x14ac:dyDescent="0.2">
      <c r="A10074" s="2" t="s">
        <v>28709</v>
      </c>
      <c r="B10074" s="2" t="s">
        <v>19</v>
      </c>
      <c r="C10074" s="2" t="s">
        <v>99</v>
      </c>
      <c r="D10074" s="2" t="s">
        <v>1394</v>
      </c>
      <c r="E10074" s="2" t="s">
        <v>77</v>
      </c>
      <c r="F10074" t="s">
        <v>38214</v>
      </c>
      <c r="G10074" t="s">
        <v>28710</v>
      </c>
      <c r="H10074" s="2" t="s">
        <v>38233</v>
      </c>
      <c r="I10074" t="s">
        <v>25293</v>
      </c>
      <c r="J10074" s="2" t="s">
        <v>38241</v>
      </c>
      <c r="K10074" t="s">
        <v>38165</v>
      </c>
      <c r="L10074" t="s">
        <v>21361</v>
      </c>
      <c r="M10074" s="4" t="s">
        <v>21362</v>
      </c>
      <c r="N10074" s="4">
        <v>19695</v>
      </c>
      <c r="O10074" s="4" t="s">
        <v>38251</v>
      </c>
      <c r="P10074" s="4" t="s">
        <v>38248</v>
      </c>
      <c r="Q10074" s="4" t="s">
        <v>38248</v>
      </c>
      <c r="R10074" s="4" t="s">
        <v>38690</v>
      </c>
    </row>
    <row r="10075" spans="1:18" x14ac:dyDescent="0.2">
      <c r="A10075" s="2" t="s">
        <v>28711</v>
      </c>
      <c r="B10075" s="2" t="s">
        <v>804</v>
      </c>
      <c r="C10075" s="2" t="s">
        <v>283</v>
      </c>
      <c r="D10075" s="2" t="s">
        <v>28712</v>
      </c>
      <c r="E10075" s="2" t="s">
        <v>77</v>
      </c>
      <c r="F10075" t="s">
        <v>38214</v>
      </c>
      <c r="G10075" t="s">
        <v>28713</v>
      </c>
      <c r="H10075" s="2" t="s">
        <v>38233</v>
      </c>
      <c r="I10075" t="s">
        <v>25293</v>
      </c>
      <c r="J10075" s="2" t="s">
        <v>38241</v>
      </c>
      <c r="K10075" t="s">
        <v>38165</v>
      </c>
      <c r="L10075" t="s">
        <v>4390</v>
      </c>
      <c r="M10075" s="4" t="s">
        <v>4391</v>
      </c>
      <c r="N10075" s="4">
        <v>19695</v>
      </c>
      <c r="O10075" s="4" t="s">
        <v>38250</v>
      </c>
      <c r="P10075" s="4" t="s">
        <v>38248</v>
      </c>
      <c r="Q10075" s="4" t="s">
        <v>38248</v>
      </c>
      <c r="R10075" s="4" t="s">
        <v>38690</v>
      </c>
    </row>
    <row r="10076" spans="1:18" x14ac:dyDescent="0.2">
      <c r="A10076" s="2" t="s">
        <v>28714</v>
      </c>
      <c r="B10076" s="2" t="s">
        <v>34</v>
      </c>
      <c r="C10076" s="2" t="s">
        <v>152</v>
      </c>
      <c r="D10076" s="2" t="s">
        <v>1431</v>
      </c>
      <c r="E10076" s="2" t="s">
        <v>177</v>
      </c>
      <c r="F10076" t="s">
        <v>38214</v>
      </c>
      <c r="G10076" t="s">
        <v>28715</v>
      </c>
      <c r="H10076" s="2" t="s">
        <v>38235</v>
      </c>
      <c r="I10076" t="s">
        <v>25293</v>
      </c>
      <c r="J10076" s="2" t="s">
        <v>38241</v>
      </c>
      <c r="K10076" t="s">
        <v>38165</v>
      </c>
      <c r="L10076" t="s">
        <v>4390</v>
      </c>
      <c r="M10076" s="4" t="s">
        <v>4391</v>
      </c>
      <c r="N10076" s="4">
        <v>36823</v>
      </c>
      <c r="O10076" s="4" t="s">
        <v>38253</v>
      </c>
      <c r="P10076" s="4" t="s">
        <v>38248</v>
      </c>
      <c r="Q10076" s="4" t="s">
        <v>38248</v>
      </c>
      <c r="R10076" s="4" t="s">
        <v>38690</v>
      </c>
    </row>
    <row r="10077" spans="1:18" x14ac:dyDescent="0.2">
      <c r="A10077" s="2" t="s">
        <v>28716</v>
      </c>
      <c r="B10077" s="2" t="s">
        <v>6256</v>
      </c>
      <c r="C10077" s="2" t="s">
        <v>335</v>
      </c>
      <c r="D10077" s="2" t="s">
        <v>28717</v>
      </c>
      <c r="E10077" s="2" t="s">
        <v>362</v>
      </c>
      <c r="F10077" t="s">
        <v>38214</v>
      </c>
      <c r="G10077" t="s">
        <v>28718</v>
      </c>
      <c r="H10077" s="2" t="s">
        <v>38234</v>
      </c>
      <c r="I10077" t="s">
        <v>25293</v>
      </c>
      <c r="J10077" s="2" t="s">
        <v>38241</v>
      </c>
      <c r="K10077" t="s">
        <v>38165</v>
      </c>
      <c r="L10077" t="s">
        <v>4390</v>
      </c>
      <c r="M10077" s="4" t="s">
        <v>4391</v>
      </c>
      <c r="N10077" s="4">
        <v>28935</v>
      </c>
      <c r="O10077" s="4" t="s">
        <v>38251</v>
      </c>
      <c r="P10077" s="4" t="s">
        <v>38248</v>
      </c>
      <c r="Q10077" s="4" t="s">
        <v>38248</v>
      </c>
      <c r="R10077" s="4" t="s">
        <v>38690</v>
      </c>
    </row>
    <row r="10078" spans="1:18" x14ac:dyDescent="0.2">
      <c r="A10078" s="2" t="s">
        <v>28719</v>
      </c>
      <c r="B10078" s="2" t="s">
        <v>557</v>
      </c>
      <c r="C10078" s="2" t="s">
        <v>283</v>
      </c>
      <c r="D10078" s="2" t="s">
        <v>142</v>
      </c>
      <c r="E10078" s="2" t="s">
        <v>1893</v>
      </c>
      <c r="F10078" t="s">
        <v>38214</v>
      </c>
      <c r="G10078" t="s">
        <v>28720</v>
      </c>
      <c r="H10078" s="2" t="s">
        <v>38234</v>
      </c>
      <c r="I10078" t="s">
        <v>25293</v>
      </c>
      <c r="J10078" s="2" t="s">
        <v>38241</v>
      </c>
      <c r="K10078" t="s">
        <v>38165</v>
      </c>
      <c r="L10078" t="s">
        <v>4390</v>
      </c>
      <c r="M10078" s="4" t="s">
        <v>4391</v>
      </c>
      <c r="N10078" s="4">
        <v>17598</v>
      </c>
      <c r="O10078" s="4" t="s">
        <v>38255</v>
      </c>
      <c r="P10078" s="4" t="s">
        <v>38248</v>
      </c>
      <c r="Q10078" s="4" t="s">
        <v>38248</v>
      </c>
      <c r="R10078" s="4" t="s">
        <v>38690</v>
      </c>
    </row>
    <row r="10079" spans="1:18" x14ac:dyDescent="0.2">
      <c r="A10079" s="2" t="s">
        <v>28721</v>
      </c>
      <c r="B10079" s="2" t="s">
        <v>148</v>
      </c>
      <c r="C10079" s="2" t="s">
        <v>58</v>
      </c>
      <c r="D10079" s="2" t="s">
        <v>970</v>
      </c>
      <c r="E10079" s="2" t="s">
        <v>6740</v>
      </c>
      <c r="F10079" t="s">
        <v>38214</v>
      </c>
      <c r="G10079" t="s">
        <v>28722</v>
      </c>
      <c r="H10079" s="2" t="s">
        <v>38232</v>
      </c>
      <c r="I10079" t="s">
        <v>25293</v>
      </c>
      <c r="J10079" s="2" t="s">
        <v>38241</v>
      </c>
      <c r="K10079" t="s">
        <v>38165</v>
      </c>
      <c r="L10079" t="s">
        <v>4390</v>
      </c>
      <c r="M10079" s="4" t="s">
        <v>4391</v>
      </c>
      <c r="N10079" s="4">
        <v>15739</v>
      </c>
      <c r="O10079" s="4" t="s">
        <v>38251</v>
      </c>
      <c r="P10079" s="4" t="s">
        <v>38248</v>
      </c>
      <c r="Q10079" s="4" t="s">
        <v>38248</v>
      </c>
      <c r="R10079" s="4" t="s">
        <v>38690</v>
      </c>
    </row>
    <row r="10080" spans="1:18" x14ac:dyDescent="0.2">
      <c r="A10080" s="2" t="s">
        <v>28723</v>
      </c>
      <c r="B10080" s="2" t="s">
        <v>29</v>
      </c>
      <c r="C10080" s="2" t="s">
        <v>1271</v>
      </c>
      <c r="D10080" s="2" t="s">
        <v>28724</v>
      </c>
      <c r="E10080" s="2" t="s">
        <v>77</v>
      </c>
      <c r="F10080" t="s">
        <v>38215</v>
      </c>
      <c r="G10080" t="s">
        <v>28725</v>
      </c>
      <c r="H10080" s="2" t="s">
        <v>38233</v>
      </c>
      <c r="I10080" t="s">
        <v>25305</v>
      </c>
      <c r="J10080" s="2" t="s">
        <v>38241</v>
      </c>
      <c r="K10080" t="s">
        <v>38165</v>
      </c>
      <c r="L10080" t="s">
        <v>4390</v>
      </c>
      <c r="M10080" s="4" t="s">
        <v>4391</v>
      </c>
      <c r="N10080" s="4">
        <v>19695</v>
      </c>
      <c r="O10080" s="4" t="s">
        <v>38251</v>
      </c>
      <c r="P10080" s="4" t="s">
        <v>38248</v>
      </c>
      <c r="Q10080" s="4" t="s">
        <v>38248</v>
      </c>
      <c r="R10080" s="4" t="s">
        <v>38690</v>
      </c>
    </row>
    <row r="10081" spans="1:18" x14ac:dyDescent="0.2">
      <c r="A10081" s="2" t="s">
        <v>28726</v>
      </c>
      <c r="B10081" s="2" t="s">
        <v>7704</v>
      </c>
      <c r="C10081" s="2" t="s">
        <v>34</v>
      </c>
      <c r="D10081" s="2" t="s">
        <v>1454</v>
      </c>
      <c r="E10081" s="2" t="s">
        <v>177</v>
      </c>
      <c r="F10081" t="s">
        <v>38214</v>
      </c>
      <c r="G10081" t="s">
        <v>28727</v>
      </c>
      <c r="H10081" s="2" t="s">
        <v>38235</v>
      </c>
      <c r="I10081" t="s">
        <v>25293</v>
      </c>
      <c r="J10081" s="2" t="s">
        <v>38241</v>
      </c>
      <c r="K10081" t="s">
        <v>38165</v>
      </c>
      <c r="L10081" t="s">
        <v>4414</v>
      </c>
      <c r="M10081" s="4" t="s">
        <v>4415</v>
      </c>
      <c r="N10081" s="4">
        <v>36823</v>
      </c>
      <c r="O10081" s="4" t="s">
        <v>38254</v>
      </c>
      <c r="P10081" s="4" t="s">
        <v>38248</v>
      </c>
      <c r="Q10081" s="4" t="s">
        <v>38248</v>
      </c>
      <c r="R10081" s="4" t="s">
        <v>38690</v>
      </c>
    </row>
    <row r="10082" spans="1:18" x14ac:dyDescent="0.2">
      <c r="A10082" s="2" t="s">
        <v>28728</v>
      </c>
      <c r="B10082" s="2" t="s">
        <v>9</v>
      </c>
      <c r="C10082" s="2" t="s">
        <v>7397</v>
      </c>
      <c r="D10082" s="2" t="s">
        <v>3656</v>
      </c>
      <c r="E10082" s="2" t="s">
        <v>280</v>
      </c>
      <c r="F10082" t="s">
        <v>38214</v>
      </c>
      <c r="G10082" t="s">
        <v>28729</v>
      </c>
      <c r="H10082" s="2" t="s">
        <v>38236</v>
      </c>
      <c r="I10082" t="s">
        <v>25293</v>
      </c>
      <c r="J10082" s="2" t="s">
        <v>38241</v>
      </c>
      <c r="K10082" t="s">
        <v>38165</v>
      </c>
      <c r="L10082" t="s">
        <v>4414</v>
      </c>
      <c r="M10082" s="4" t="s">
        <v>4415</v>
      </c>
      <c r="N10082" s="4">
        <v>34913</v>
      </c>
      <c r="O10082" s="4" t="s">
        <v>38251</v>
      </c>
      <c r="P10082" s="4" t="s">
        <v>38248</v>
      </c>
      <c r="Q10082" s="4" t="s">
        <v>38248</v>
      </c>
      <c r="R10082" s="4" t="s">
        <v>38690</v>
      </c>
    </row>
    <row r="10083" spans="1:18" x14ac:dyDescent="0.2">
      <c r="A10083" s="2" t="s">
        <v>28730</v>
      </c>
      <c r="B10083" s="2" t="s">
        <v>4659</v>
      </c>
      <c r="C10083" s="2" t="s">
        <v>1427</v>
      </c>
      <c r="D10083" s="2" t="s">
        <v>28731</v>
      </c>
      <c r="E10083" s="2" t="s">
        <v>177</v>
      </c>
      <c r="F10083" t="s">
        <v>38215</v>
      </c>
      <c r="G10083" t="s">
        <v>28732</v>
      </c>
      <c r="H10083" s="2" t="s">
        <v>38235</v>
      </c>
      <c r="I10083" t="s">
        <v>25305</v>
      </c>
      <c r="J10083" s="2" t="s">
        <v>38241</v>
      </c>
      <c r="K10083" t="s">
        <v>38165</v>
      </c>
      <c r="L10083" t="s">
        <v>4414</v>
      </c>
      <c r="M10083" s="4" t="s">
        <v>4415</v>
      </c>
      <c r="N10083" s="4">
        <v>36823</v>
      </c>
      <c r="O10083" s="4" t="s">
        <v>38254</v>
      </c>
      <c r="P10083" s="4" t="s">
        <v>38248</v>
      </c>
      <c r="Q10083" s="4" t="s">
        <v>38248</v>
      </c>
      <c r="R10083" s="4" t="s">
        <v>38690</v>
      </c>
    </row>
    <row r="10084" spans="1:18" x14ac:dyDescent="0.2">
      <c r="A10084" s="2" t="s">
        <v>28733</v>
      </c>
      <c r="B10084" s="2" t="s">
        <v>232</v>
      </c>
      <c r="C10084" s="2" t="s">
        <v>404</v>
      </c>
      <c r="D10084" s="2" t="s">
        <v>4663</v>
      </c>
      <c r="E10084" s="2" t="s">
        <v>11</v>
      </c>
      <c r="F10084" t="s">
        <v>38215</v>
      </c>
      <c r="G10084" t="s">
        <v>28734</v>
      </c>
      <c r="H10084" s="2" t="s">
        <v>38232</v>
      </c>
      <c r="I10084" t="s">
        <v>25305</v>
      </c>
      <c r="J10084" s="2" t="s">
        <v>38241</v>
      </c>
      <c r="K10084" t="s">
        <v>38165</v>
      </c>
      <c r="L10084" t="s">
        <v>4414</v>
      </c>
      <c r="M10084" s="4" t="s">
        <v>4415</v>
      </c>
      <c r="N10084" s="4">
        <v>13853</v>
      </c>
      <c r="O10084" s="4" t="s">
        <v>38254</v>
      </c>
      <c r="P10084" s="4" t="s">
        <v>38248</v>
      </c>
      <c r="Q10084" s="4" t="s">
        <v>38248</v>
      </c>
      <c r="R10084" s="4" t="s">
        <v>38690</v>
      </c>
    </row>
    <row r="10085" spans="1:18" x14ac:dyDescent="0.2">
      <c r="A10085" s="2" t="s">
        <v>28735</v>
      </c>
      <c r="B10085" s="2" t="s">
        <v>404</v>
      </c>
      <c r="C10085" s="2" t="s">
        <v>1088</v>
      </c>
      <c r="D10085" s="2" t="s">
        <v>5627</v>
      </c>
      <c r="E10085" s="2" t="s">
        <v>6748</v>
      </c>
      <c r="F10085" t="s">
        <v>38215</v>
      </c>
      <c r="G10085" t="s">
        <v>28736</v>
      </c>
      <c r="H10085" s="2" t="s">
        <v>38232</v>
      </c>
      <c r="I10085" t="s">
        <v>25305</v>
      </c>
      <c r="J10085" s="2" t="s">
        <v>38241</v>
      </c>
      <c r="K10085" t="s">
        <v>38165</v>
      </c>
      <c r="L10085" t="s">
        <v>4414</v>
      </c>
      <c r="M10085" s="4" t="s">
        <v>4415</v>
      </c>
      <c r="N10085" s="4">
        <v>13910</v>
      </c>
      <c r="O10085" s="4" t="s">
        <v>38251</v>
      </c>
      <c r="P10085" s="4" t="s">
        <v>38248</v>
      </c>
      <c r="Q10085" s="4" t="s">
        <v>38248</v>
      </c>
      <c r="R10085" s="4" t="s">
        <v>38690</v>
      </c>
    </row>
    <row r="10086" spans="1:18" x14ac:dyDescent="0.2">
      <c r="A10086" s="2" t="s">
        <v>28737</v>
      </c>
      <c r="B10086" s="2" t="s">
        <v>232</v>
      </c>
      <c r="C10086" s="2" t="s">
        <v>2654</v>
      </c>
      <c r="D10086" s="2" t="s">
        <v>1416</v>
      </c>
      <c r="E10086" s="2" t="s">
        <v>177</v>
      </c>
      <c r="F10086" t="s">
        <v>38214</v>
      </c>
      <c r="G10086" t="s">
        <v>28738</v>
      </c>
      <c r="H10086" s="2" t="s">
        <v>38235</v>
      </c>
      <c r="I10086" t="s">
        <v>25293</v>
      </c>
      <c r="J10086" s="2" t="s">
        <v>38241</v>
      </c>
      <c r="K10086" t="s">
        <v>38165</v>
      </c>
      <c r="L10086" t="s">
        <v>12472</v>
      </c>
      <c r="M10086" s="4" t="s">
        <v>12473</v>
      </c>
      <c r="N10086" s="4">
        <v>36823</v>
      </c>
      <c r="O10086" s="4" t="s">
        <v>38251</v>
      </c>
      <c r="P10086" s="4" t="s">
        <v>38248</v>
      </c>
      <c r="Q10086" s="4" t="s">
        <v>38248</v>
      </c>
      <c r="R10086" s="4" t="s">
        <v>38690</v>
      </c>
    </row>
    <row r="10087" spans="1:18" x14ac:dyDescent="0.2">
      <c r="A10087" s="2" t="s">
        <v>28739</v>
      </c>
      <c r="B10087" s="2" t="s">
        <v>19</v>
      </c>
      <c r="C10087" s="2" t="s">
        <v>24</v>
      </c>
      <c r="D10087" s="2" t="s">
        <v>1863</v>
      </c>
      <c r="E10087" s="2" t="s">
        <v>8390</v>
      </c>
      <c r="F10087" t="s">
        <v>38214</v>
      </c>
      <c r="G10087" t="s">
        <v>28740</v>
      </c>
      <c r="H10087" s="2" t="s">
        <v>38233</v>
      </c>
      <c r="I10087" t="s">
        <v>25293</v>
      </c>
      <c r="J10087" s="2" t="s">
        <v>38241</v>
      </c>
      <c r="K10087" t="s">
        <v>38165</v>
      </c>
      <c r="L10087" t="s">
        <v>12472</v>
      </c>
      <c r="M10087" s="4" t="s">
        <v>12473</v>
      </c>
      <c r="N10087" s="4">
        <v>22702</v>
      </c>
      <c r="O10087" s="4" t="s">
        <v>38251</v>
      </c>
      <c r="P10087" s="4" t="s">
        <v>38248</v>
      </c>
      <c r="Q10087" s="4" t="s">
        <v>38248</v>
      </c>
      <c r="R10087" s="4" t="s">
        <v>38690</v>
      </c>
    </row>
    <row r="10088" spans="1:18" x14ac:dyDescent="0.2">
      <c r="A10088" s="2" t="s">
        <v>28741</v>
      </c>
      <c r="B10088" s="2" t="s">
        <v>34</v>
      </c>
      <c r="C10088" s="2" t="s">
        <v>778</v>
      </c>
      <c r="D10088" s="2" t="s">
        <v>16114</v>
      </c>
      <c r="E10088" s="2" t="s">
        <v>8390</v>
      </c>
      <c r="F10088" t="s">
        <v>38214</v>
      </c>
      <c r="G10088" t="s">
        <v>28742</v>
      </c>
      <c r="H10088" s="2" t="s">
        <v>38233</v>
      </c>
      <c r="I10088" t="s">
        <v>25293</v>
      </c>
      <c r="J10088" s="2" t="s">
        <v>38241</v>
      </c>
      <c r="K10088" t="s">
        <v>38165</v>
      </c>
      <c r="L10088" t="s">
        <v>4421</v>
      </c>
      <c r="M10088" s="4" t="s">
        <v>4422</v>
      </c>
      <c r="N10088" s="4">
        <v>22702</v>
      </c>
      <c r="O10088" s="4" t="s">
        <v>38251</v>
      </c>
      <c r="P10088" s="4" t="s">
        <v>38248</v>
      </c>
      <c r="Q10088" s="4" t="s">
        <v>38248</v>
      </c>
      <c r="R10088" s="4" t="s">
        <v>38690</v>
      </c>
    </row>
    <row r="10089" spans="1:18" x14ac:dyDescent="0.2">
      <c r="A10089" s="2" t="s">
        <v>28743</v>
      </c>
      <c r="B10089" s="2" t="s">
        <v>110</v>
      </c>
      <c r="C10089" s="2" t="s">
        <v>922</v>
      </c>
      <c r="D10089" s="2" t="s">
        <v>22805</v>
      </c>
      <c r="E10089" s="2" t="s">
        <v>177</v>
      </c>
      <c r="F10089" t="s">
        <v>38214</v>
      </c>
      <c r="G10089" t="s">
        <v>28744</v>
      </c>
      <c r="H10089" s="2" t="s">
        <v>38235</v>
      </c>
      <c r="I10089" t="s">
        <v>25293</v>
      </c>
      <c r="J10089" s="2" t="s">
        <v>38241</v>
      </c>
      <c r="K10089" t="s">
        <v>38165</v>
      </c>
      <c r="L10089" t="s">
        <v>4421</v>
      </c>
      <c r="M10089" s="4" t="s">
        <v>4422</v>
      </c>
      <c r="N10089" s="4">
        <v>36823</v>
      </c>
      <c r="O10089" s="4" t="s">
        <v>38251</v>
      </c>
      <c r="P10089" s="4" t="s">
        <v>38248</v>
      </c>
      <c r="Q10089" s="4" t="s">
        <v>38248</v>
      </c>
      <c r="R10089" s="4" t="s">
        <v>38690</v>
      </c>
    </row>
    <row r="10090" spans="1:18" x14ac:dyDescent="0.2">
      <c r="A10090" s="2" t="s">
        <v>28745</v>
      </c>
      <c r="B10090" s="2" t="s">
        <v>224</v>
      </c>
      <c r="C10090" s="2" t="s">
        <v>680</v>
      </c>
      <c r="D10090" s="2" t="s">
        <v>1431</v>
      </c>
      <c r="E10090" s="2" t="s">
        <v>280</v>
      </c>
      <c r="F10090" t="s">
        <v>38214</v>
      </c>
      <c r="G10090" t="s">
        <v>28746</v>
      </c>
      <c r="H10090" s="2" t="s">
        <v>38236</v>
      </c>
      <c r="I10090" t="s">
        <v>25293</v>
      </c>
      <c r="J10090" s="2" t="s">
        <v>38241</v>
      </c>
      <c r="K10090" t="s">
        <v>38165</v>
      </c>
      <c r="L10090" t="s">
        <v>4426</v>
      </c>
      <c r="M10090" s="4" t="s">
        <v>4427</v>
      </c>
      <c r="N10090" s="4">
        <v>34913</v>
      </c>
      <c r="O10090" s="4" t="s">
        <v>38254</v>
      </c>
      <c r="P10090" s="4" t="s">
        <v>38248</v>
      </c>
      <c r="Q10090" s="4" t="s">
        <v>38248</v>
      </c>
      <c r="R10090" s="4" t="s">
        <v>38690</v>
      </c>
    </row>
    <row r="10091" spans="1:18" x14ac:dyDescent="0.2">
      <c r="A10091" s="2" t="s">
        <v>28747</v>
      </c>
      <c r="B10091" s="2" t="s">
        <v>42</v>
      </c>
      <c r="C10091" s="2" t="s">
        <v>186</v>
      </c>
      <c r="D10091" s="2" t="s">
        <v>1045</v>
      </c>
      <c r="E10091" s="2" t="s">
        <v>6765</v>
      </c>
      <c r="F10091" t="s">
        <v>38214</v>
      </c>
      <c r="G10091" t="s">
        <v>28748</v>
      </c>
      <c r="H10091" s="2" t="s">
        <v>38232</v>
      </c>
      <c r="I10091" t="s">
        <v>25293</v>
      </c>
      <c r="J10091" s="2" t="s">
        <v>38241</v>
      </c>
      <c r="K10091" t="s">
        <v>38165</v>
      </c>
      <c r="L10091" t="s">
        <v>4426</v>
      </c>
      <c r="M10091" s="4" t="s">
        <v>4427</v>
      </c>
      <c r="N10091" s="4">
        <v>16224</v>
      </c>
      <c r="O10091" s="4" t="s">
        <v>38251</v>
      </c>
      <c r="P10091" s="4" t="s">
        <v>38248</v>
      </c>
      <c r="Q10091" s="4" t="s">
        <v>38248</v>
      </c>
      <c r="R10091" s="4" t="s">
        <v>38690</v>
      </c>
    </row>
    <row r="10092" spans="1:18" x14ac:dyDescent="0.2">
      <c r="A10092" s="2" t="s">
        <v>28749</v>
      </c>
      <c r="B10092" s="2" t="s">
        <v>4212</v>
      </c>
      <c r="C10092" s="2" t="s">
        <v>824</v>
      </c>
      <c r="D10092" s="2" t="s">
        <v>344</v>
      </c>
      <c r="E10092" s="2" t="s">
        <v>177</v>
      </c>
      <c r="F10092" t="s">
        <v>38214</v>
      </c>
      <c r="G10092" t="s">
        <v>28750</v>
      </c>
      <c r="H10092" s="2" t="s">
        <v>38235</v>
      </c>
      <c r="I10092" t="s">
        <v>25293</v>
      </c>
      <c r="J10092" s="2" t="s">
        <v>38241</v>
      </c>
      <c r="K10092" t="s">
        <v>38165</v>
      </c>
      <c r="L10092" t="s">
        <v>4426</v>
      </c>
      <c r="M10092" s="4" t="s">
        <v>4427</v>
      </c>
      <c r="N10092" s="4">
        <v>36823</v>
      </c>
      <c r="O10092" s="4" t="s">
        <v>38251</v>
      </c>
      <c r="P10092" s="4" t="s">
        <v>38248</v>
      </c>
      <c r="Q10092" s="4" t="s">
        <v>38248</v>
      </c>
      <c r="R10092" s="4" t="s">
        <v>38690</v>
      </c>
    </row>
    <row r="10093" spans="1:18" x14ac:dyDescent="0.2">
      <c r="A10093" s="2" t="s">
        <v>28751</v>
      </c>
      <c r="B10093" s="2" t="s">
        <v>1917</v>
      </c>
      <c r="C10093" s="2" t="s">
        <v>6307</v>
      </c>
      <c r="D10093" s="2" t="s">
        <v>28752</v>
      </c>
      <c r="E10093" s="2" t="s">
        <v>77</v>
      </c>
      <c r="F10093" t="s">
        <v>38214</v>
      </c>
      <c r="G10093" t="s">
        <v>28753</v>
      </c>
      <c r="H10093" s="2" t="s">
        <v>38233</v>
      </c>
      <c r="I10093" t="s">
        <v>25293</v>
      </c>
      <c r="J10093" s="2" t="s">
        <v>38241</v>
      </c>
      <c r="K10093" t="s">
        <v>38165</v>
      </c>
      <c r="L10093" t="s">
        <v>4426</v>
      </c>
      <c r="M10093" s="4" t="s">
        <v>4427</v>
      </c>
      <c r="N10093" s="4">
        <v>19695</v>
      </c>
      <c r="O10093" s="4" t="s">
        <v>38251</v>
      </c>
      <c r="P10093" s="4" t="s">
        <v>38248</v>
      </c>
      <c r="Q10093" s="4" t="s">
        <v>38248</v>
      </c>
      <c r="R10093" s="4" t="s">
        <v>38690</v>
      </c>
    </row>
    <row r="10094" spans="1:18" x14ac:dyDescent="0.2">
      <c r="A10094" s="2" t="s">
        <v>28754</v>
      </c>
      <c r="B10094" s="2" t="s">
        <v>454</v>
      </c>
      <c r="C10094" s="2" t="s">
        <v>100</v>
      </c>
      <c r="D10094" s="2" t="s">
        <v>28755</v>
      </c>
      <c r="E10094" s="2" t="s">
        <v>177</v>
      </c>
      <c r="F10094" t="s">
        <v>38214</v>
      </c>
      <c r="G10094" t="s">
        <v>28756</v>
      </c>
      <c r="H10094" s="2" t="s">
        <v>38235</v>
      </c>
      <c r="I10094" t="s">
        <v>25293</v>
      </c>
      <c r="J10094" s="2" t="s">
        <v>38241</v>
      </c>
      <c r="K10094" t="s">
        <v>38165</v>
      </c>
      <c r="L10094" t="s">
        <v>4426</v>
      </c>
      <c r="M10094" s="4" t="s">
        <v>4427</v>
      </c>
      <c r="N10094" s="4">
        <v>36823</v>
      </c>
      <c r="O10094" s="4" t="s">
        <v>38251</v>
      </c>
      <c r="P10094" s="4" t="s">
        <v>38248</v>
      </c>
      <c r="Q10094" s="4" t="s">
        <v>38248</v>
      </c>
      <c r="R10094" s="4" t="s">
        <v>38690</v>
      </c>
    </row>
    <row r="10095" spans="1:18" x14ac:dyDescent="0.2">
      <c r="A10095" s="2" t="s">
        <v>28757</v>
      </c>
      <c r="B10095" s="2" t="s">
        <v>75</v>
      </c>
      <c r="C10095" s="2" t="s">
        <v>464</v>
      </c>
      <c r="D10095" s="2" t="s">
        <v>28758</v>
      </c>
      <c r="E10095" s="2" t="s">
        <v>77</v>
      </c>
      <c r="F10095" t="s">
        <v>38214</v>
      </c>
      <c r="G10095" t="s">
        <v>28759</v>
      </c>
      <c r="H10095" s="2" t="s">
        <v>38233</v>
      </c>
      <c r="I10095" t="s">
        <v>25293</v>
      </c>
      <c r="J10095" s="2" t="s">
        <v>38241</v>
      </c>
      <c r="K10095" t="s">
        <v>38165</v>
      </c>
      <c r="L10095" t="s">
        <v>4426</v>
      </c>
      <c r="M10095" s="4" t="s">
        <v>4427</v>
      </c>
      <c r="N10095" s="4">
        <v>19695</v>
      </c>
      <c r="O10095" s="4" t="s">
        <v>38251</v>
      </c>
      <c r="P10095" s="4" t="s">
        <v>38248</v>
      </c>
      <c r="Q10095" s="4" t="s">
        <v>38248</v>
      </c>
      <c r="R10095" s="4" t="s">
        <v>38690</v>
      </c>
    </row>
    <row r="10096" spans="1:18" x14ac:dyDescent="0.2">
      <c r="A10096" s="2" t="s">
        <v>28760</v>
      </c>
      <c r="B10096" s="2" t="s">
        <v>781</v>
      </c>
      <c r="C10096" s="2" t="s">
        <v>1917</v>
      </c>
      <c r="D10096" s="2" t="s">
        <v>3105</v>
      </c>
      <c r="E10096" s="2" t="s">
        <v>6744</v>
      </c>
      <c r="F10096" t="s">
        <v>38214</v>
      </c>
      <c r="G10096" t="s">
        <v>28761</v>
      </c>
      <c r="H10096" s="2" t="s">
        <v>38232</v>
      </c>
      <c r="I10096" t="s">
        <v>25293</v>
      </c>
      <c r="J10096" s="2" t="s">
        <v>38241</v>
      </c>
      <c r="K10096" t="s">
        <v>38165</v>
      </c>
      <c r="L10096" t="s">
        <v>4426</v>
      </c>
      <c r="M10096" s="4" t="s">
        <v>4427</v>
      </c>
      <c r="N10096" s="4">
        <v>15501</v>
      </c>
      <c r="O10096" s="4" t="s">
        <v>38251</v>
      </c>
      <c r="P10096" s="4" t="s">
        <v>38248</v>
      </c>
      <c r="Q10096" s="4" t="s">
        <v>38248</v>
      </c>
      <c r="R10096" s="4" t="s">
        <v>38690</v>
      </c>
    </row>
    <row r="10097" spans="1:18" x14ac:dyDescent="0.2">
      <c r="A10097" s="2" t="s">
        <v>28762</v>
      </c>
      <c r="B10097" s="2" t="s">
        <v>80</v>
      </c>
      <c r="C10097" s="2" t="s">
        <v>237</v>
      </c>
      <c r="D10097" s="2" t="s">
        <v>28763</v>
      </c>
      <c r="E10097" s="2" t="s">
        <v>8390</v>
      </c>
      <c r="F10097" t="s">
        <v>38214</v>
      </c>
      <c r="G10097" t="s">
        <v>28764</v>
      </c>
      <c r="H10097" s="2" t="s">
        <v>38233</v>
      </c>
      <c r="I10097" t="s">
        <v>25293</v>
      </c>
      <c r="J10097" s="2" t="s">
        <v>38241</v>
      </c>
      <c r="K10097" t="s">
        <v>38165</v>
      </c>
      <c r="L10097" t="s">
        <v>4426</v>
      </c>
      <c r="M10097" s="4" t="s">
        <v>4427</v>
      </c>
      <c r="N10097" s="4">
        <v>22702</v>
      </c>
      <c r="O10097" s="4" t="s">
        <v>38251</v>
      </c>
      <c r="P10097" s="4" t="s">
        <v>38248</v>
      </c>
      <c r="Q10097" s="4" t="s">
        <v>38248</v>
      </c>
      <c r="R10097" s="4" t="s">
        <v>38690</v>
      </c>
    </row>
    <row r="10098" spans="1:18" x14ac:dyDescent="0.2">
      <c r="A10098" s="2" t="s">
        <v>28765</v>
      </c>
      <c r="B10098" s="2" t="s">
        <v>161</v>
      </c>
      <c r="C10098" s="2" t="s">
        <v>90</v>
      </c>
      <c r="D10098" s="2" t="s">
        <v>28766</v>
      </c>
      <c r="E10098" s="2" t="s">
        <v>11</v>
      </c>
      <c r="F10098" t="s">
        <v>38214</v>
      </c>
      <c r="G10098" t="s">
        <v>28767</v>
      </c>
      <c r="H10098" s="2" t="s">
        <v>38232</v>
      </c>
      <c r="I10098" t="s">
        <v>25293</v>
      </c>
      <c r="J10098" s="2" t="s">
        <v>38241</v>
      </c>
      <c r="K10098" t="s">
        <v>38165</v>
      </c>
      <c r="L10098" t="s">
        <v>4426</v>
      </c>
      <c r="M10098" s="4" t="s">
        <v>4427</v>
      </c>
      <c r="N10098" s="4">
        <v>13853</v>
      </c>
      <c r="O10098" s="4" t="s">
        <v>38253</v>
      </c>
      <c r="P10098" s="4" t="s">
        <v>38248</v>
      </c>
      <c r="Q10098" s="4" t="s">
        <v>38248</v>
      </c>
      <c r="R10098" s="4" t="s">
        <v>38690</v>
      </c>
    </row>
    <row r="10099" spans="1:18" x14ac:dyDescent="0.2">
      <c r="A10099" s="2" t="s">
        <v>28768</v>
      </c>
      <c r="B10099" s="2" t="s">
        <v>732</v>
      </c>
      <c r="C10099" s="2" t="s">
        <v>335</v>
      </c>
      <c r="D10099" s="2" t="s">
        <v>28769</v>
      </c>
      <c r="E10099" s="2" t="s">
        <v>6748</v>
      </c>
      <c r="F10099" t="s">
        <v>38215</v>
      </c>
      <c r="G10099" t="s">
        <v>28770</v>
      </c>
      <c r="H10099" s="2" t="s">
        <v>38232</v>
      </c>
      <c r="I10099" t="s">
        <v>25305</v>
      </c>
      <c r="J10099" s="2" t="s">
        <v>38241</v>
      </c>
      <c r="K10099" t="s">
        <v>38165</v>
      </c>
      <c r="L10099" t="s">
        <v>4426</v>
      </c>
      <c r="M10099" s="4" t="s">
        <v>4427</v>
      </c>
      <c r="N10099" s="4">
        <v>13910</v>
      </c>
      <c r="O10099" s="4" t="s">
        <v>38251</v>
      </c>
      <c r="P10099" s="4" t="s">
        <v>38248</v>
      </c>
      <c r="Q10099" s="4" t="s">
        <v>38248</v>
      </c>
      <c r="R10099" s="4" t="s">
        <v>38690</v>
      </c>
    </row>
    <row r="10100" spans="1:18" x14ac:dyDescent="0.2">
      <c r="A10100" s="2" t="s">
        <v>28771</v>
      </c>
      <c r="B10100" s="2" t="s">
        <v>51</v>
      </c>
      <c r="C10100" s="2" t="s">
        <v>804</v>
      </c>
      <c r="D10100" s="2" t="s">
        <v>28772</v>
      </c>
      <c r="E10100" s="2" t="s">
        <v>11</v>
      </c>
      <c r="F10100" t="s">
        <v>38215</v>
      </c>
      <c r="G10100" t="s">
        <v>28773</v>
      </c>
      <c r="H10100" s="2" t="s">
        <v>38232</v>
      </c>
      <c r="I10100" t="s">
        <v>25305</v>
      </c>
      <c r="J10100" s="2" t="s">
        <v>38241</v>
      </c>
      <c r="K10100" t="s">
        <v>38165</v>
      </c>
      <c r="L10100" t="s">
        <v>4426</v>
      </c>
      <c r="M10100" s="4" t="s">
        <v>4427</v>
      </c>
      <c r="N10100" s="4">
        <v>13853</v>
      </c>
      <c r="O10100" s="4" t="s">
        <v>38251</v>
      </c>
      <c r="P10100" s="4" t="s">
        <v>38248</v>
      </c>
      <c r="Q10100" s="4" t="s">
        <v>38248</v>
      </c>
      <c r="R10100" s="4" t="s">
        <v>38690</v>
      </c>
    </row>
    <row r="10101" spans="1:18" x14ac:dyDescent="0.2">
      <c r="A10101" s="2" t="s">
        <v>28774</v>
      </c>
      <c r="B10101" s="2" t="s">
        <v>51</v>
      </c>
      <c r="C10101" s="2" t="s">
        <v>26025</v>
      </c>
      <c r="D10101" s="2" t="s">
        <v>28775</v>
      </c>
      <c r="E10101" s="2" t="s">
        <v>6737</v>
      </c>
      <c r="F10101" t="s">
        <v>38215</v>
      </c>
      <c r="G10101" t="s">
        <v>28776</v>
      </c>
      <c r="H10101" s="2" t="s">
        <v>38232</v>
      </c>
      <c r="I10101" t="s">
        <v>25305</v>
      </c>
      <c r="J10101" s="2" t="s">
        <v>38241</v>
      </c>
      <c r="K10101" t="s">
        <v>38165</v>
      </c>
      <c r="L10101" t="s">
        <v>4426</v>
      </c>
      <c r="M10101" s="4" t="s">
        <v>4427</v>
      </c>
      <c r="N10101" s="4">
        <v>13966</v>
      </c>
      <c r="O10101" s="4" t="s">
        <v>38251</v>
      </c>
      <c r="P10101" s="4" t="s">
        <v>38248</v>
      </c>
      <c r="Q10101" s="4" t="s">
        <v>38248</v>
      </c>
      <c r="R10101" s="4" t="s">
        <v>38690</v>
      </c>
    </row>
    <row r="10102" spans="1:18" x14ac:dyDescent="0.2">
      <c r="A10102" s="2" t="s">
        <v>28777</v>
      </c>
      <c r="B10102" s="2" t="s">
        <v>1059</v>
      </c>
      <c r="C10102" s="2" t="s">
        <v>401</v>
      </c>
      <c r="D10102" s="2" t="s">
        <v>1431</v>
      </c>
      <c r="E10102" s="2" t="s">
        <v>11</v>
      </c>
      <c r="F10102" t="s">
        <v>38215</v>
      </c>
      <c r="G10102" t="s">
        <v>28778</v>
      </c>
      <c r="H10102" s="2" t="s">
        <v>38232</v>
      </c>
      <c r="I10102" t="s">
        <v>25305</v>
      </c>
      <c r="J10102" s="2" t="s">
        <v>38241</v>
      </c>
      <c r="K10102" t="s">
        <v>38165</v>
      </c>
      <c r="L10102" t="s">
        <v>4426</v>
      </c>
      <c r="M10102" s="4" t="s">
        <v>4427</v>
      </c>
      <c r="N10102" s="4">
        <v>13853</v>
      </c>
      <c r="O10102" s="4" t="s">
        <v>38251</v>
      </c>
      <c r="P10102" s="4" t="s">
        <v>38248</v>
      </c>
      <c r="Q10102" s="4" t="s">
        <v>38248</v>
      </c>
      <c r="R10102" s="4" t="s">
        <v>38690</v>
      </c>
    </row>
    <row r="10103" spans="1:18" x14ac:dyDescent="0.2">
      <c r="A10103" s="2" t="s">
        <v>28779</v>
      </c>
      <c r="B10103" s="2" t="s">
        <v>24</v>
      </c>
      <c r="C10103" s="2" t="s">
        <v>22701</v>
      </c>
      <c r="D10103" s="2" t="s">
        <v>2368</v>
      </c>
      <c r="E10103" s="2" t="s">
        <v>6748</v>
      </c>
      <c r="F10103" t="s">
        <v>38215</v>
      </c>
      <c r="G10103" t="s">
        <v>28780</v>
      </c>
      <c r="H10103" s="2" t="s">
        <v>38232</v>
      </c>
      <c r="I10103" t="s">
        <v>25305</v>
      </c>
      <c r="J10103" s="2" t="s">
        <v>38241</v>
      </c>
      <c r="K10103" t="s">
        <v>38165</v>
      </c>
      <c r="L10103" t="s">
        <v>4426</v>
      </c>
      <c r="M10103" s="4" t="s">
        <v>4427</v>
      </c>
      <c r="N10103" s="4">
        <v>13910</v>
      </c>
      <c r="O10103" s="4" t="s">
        <v>38251</v>
      </c>
      <c r="P10103" s="4" t="s">
        <v>38248</v>
      </c>
      <c r="Q10103" s="4" t="s">
        <v>38248</v>
      </c>
      <c r="R10103" s="4" t="s">
        <v>38690</v>
      </c>
    </row>
    <row r="10104" spans="1:18" x14ac:dyDescent="0.2">
      <c r="A10104" s="2" t="s">
        <v>28781</v>
      </c>
      <c r="B10104" s="2" t="s">
        <v>19</v>
      </c>
      <c r="C10104" s="2" t="s">
        <v>9073</v>
      </c>
      <c r="D10104" s="2" t="s">
        <v>1341</v>
      </c>
      <c r="E10104" s="2" t="s">
        <v>11</v>
      </c>
      <c r="F10104" t="s">
        <v>38215</v>
      </c>
      <c r="G10104" t="s">
        <v>28782</v>
      </c>
      <c r="H10104" s="2" t="s">
        <v>38232</v>
      </c>
      <c r="I10104" t="s">
        <v>25305</v>
      </c>
      <c r="J10104" s="2" t="s">
        <v>38241</v>
      </c>
      <c r="K10104" t="s">
        <v>38165</v>
      </c>
      <c r="L10104" t="s">
        <v>4426</v>
      </c>
      <c r="M10104" s="4" t="s">
        <v>4427</v>
      </c>
      <c r="N10104" s="4">
        <v>13853</v>
      </c>
      <c r="O10104" s="4" t="s">
        <v>38251</v>
      </c>
      <c r="P10104" s="4" t="s">
        <v>38248</v>
      </c>
      <c r="Q10104" s="4" t="s">
        <v>38248</v>
      </c>
      <c r="R10104" s="4" t="s">
        <v>38690</v>
      </c>
    </row>
    <row r="10105" spans="1:18" x14ac:dyDescent="0.2">
      <c r="A10105" s="2" t="s">
        <v>28783</v>
      </c>
      <c r="B10105" s="2" t="s">
        <v>454</v>
      </c>
      <c r="C10105" s="2" t="s">
        <v>621</v>
      </c>
      <c r="D10105" s="2" t="s">
        <v>2946</v>
      </c>
      <c r="E10105" s="2" t="s">
        <v>11</v>
      </c>
      <c r="F10105" t="s">
        <v>38215</v>
      </c>
      <c r="G10105" t="s">
        <v>28784</v>
      </c>
      <c r="H10105" s="2" t="s">
        <v>38232</v>
      </c>
      <c r="I10105" t="s">
        <v>25305</v>
      </c>
      <c r="J10105" s="2" t="s">
        <v>38241</v>
      </c>
      <c r="K10105" t="s">
        <v>38165</v>
      </c>
      <c r="L10105" t="s">
        <v>4426</v>
      </c>
      <c r="M10105" s="4" t="s">
        <v>4427</v>
      </c>
      <c r="N10105" s="4">
        <v>13853</v>
      </c>
      <c r="O10105" s="4" t="s">
        <v>38251</v>
      </c>
      <c r="P10105" s="4" t="s">
        <v>38248</v>
      </c>
      <c r="Q10105" s="4" t="s">
        <v>38248</v>
      </c>
      <c r="R10105" s="4" t="s">
        <v>38690</v>
      </c>
    </row>
    <row r="10106" spans="1:18" x14ac:dyDescent="0.2">
      <c r="A10106" s="2" t="s">
        <v>28785</v>
      </c>
      <c r="B10106" s="2" t="s">
        <v>110</v>
      </c>
      <c r="C10106" s="2" t="s">
        <v>1199</v>
      </c>
      <c r="D10106" s="2" t="s">
        <v>2543</v>
      </c>
      <c r="E10106" s="2" t="s">
        <v>11</v>
      </c>
      <c r="F10106" t="s">
        <v>38215</v>
      </c>
      <c r="G10106" t="s">
        <v>28786</v>
      </c>
      <c r="H10106" s="2" t="s">
        <v>38232</v>
      </c>
      <c r="I10106" t="s">
        <v>25305</v>
      </c>
      <c r="J10106" s="2" t="s">
        <v>38241</v>
      </c>
      <c r="K10106" t="s">
        <v>38165</v>
      </c>
      <c r="L10106" t="s">
        <v>4426</v>
      </c>
      <c r="M10106" s="4" t="s">
        <v>4427</v>
      </c>
      <c r="N10106" s="4">
        <v>13853</v>
      </c>
      <c r="O10106" s="4" t="s">
        <v>38251</v>
      </c>
      <c r="P10106" s="4" t="s">
        <v>38248</v>
      </c>
      <c r="Q10106" s="4" t="s">
        <v>38248</v>
      </c>
      <c r="R10106" s="4" t="s">
        <v>38690</v>
      </c>
    </row>
    <row r="10107" spans="1:18" x14ac:dyDescent="0.2">
      <c r="A10107" s="2" t="s">
        <v>28787</v>
      </c>
      <c r="B10107" s="2" t="s">
        <v>256</v>
      </c>
      <c r="C10107" s="2" t="s">
        <v>18497</v>
      </c>
      <c r="D10107" s="2" t="s">
        <v>28788</v>
      </c>
      <c r="E10107" s="2" t="s">
        <v>11</v>
      </c>
      <c r="F10107" t="s">
        <v>38215</v>
      </c>
      <c r="G10107" t="s">
        <v>28789</v>
      </c>
      <c r="H10107" s="2" t="s">
        <v>38232</v>
      </c>
      <c r="I10107" t="s">
        <v>25305</v>
      </c>
      <c r="J10107" s="2" t="s">
        <v>38241</v>
      </c>
      <c r="K10107" t="s">
        <v>38165</v>
      </c>
      <c r="L10107" t="s">
        <v>4426</v>
      </c>
      <c r="M10107" s="4" t="s">
        <v>4427</v>
      </c>
      <c r="N10107" s="4">
        <v>13853</v>
      </c>
      <c r="O10107" s="4" t="s">
        <v>38251</v>
      </c>
      <c r="P10107" s="4" t="s">
        <v>38248</v>
      </c>
      <c r="Q10107" s="4" t="s">
        <v>38248</v>
      </c>
      <c r="R10107" s="4" t="s">
        <v>38690</v>
      </c>
    </row>
    <row r="10108" spans="1:18" x14ac:dyDescent="0.2">
      <c r="A10108" s="2" t="s">
        <v>28790</v>
      </c>
      <c r="B10108" s="2" t="s">
        <v>412</v>
      </c>
      <c r="C10108" s="2" t="s">
        <v>153</v>
      </c>
      <c r="D10108" s="2" t="s">
        <v>28791</v>
      </c>
      <c r="E10108" s="2" t="s">
        <v>11</v>
      </c>
      <c r="F10108" t="s">
        <v>38215</v>
      </c>
      <c r="G10108" t="s">
        <v>28792</v>
      </c>
      <c r="H10108" s="2" t="s">
        <v>38232</v>
      </c>
      <c r="I10108" t="s">
        <v>25305</v>
      </c>
      <c r="J10108" s="2" t="s">
        <v>38241</v>
      </c>
      <c r="K10108" t="s">
        <v>38165</v>
      </c>
      <c r="L10108" t="s">
        <v>4426</v>
      </c>
      <c r="M10108" s="4" t="s">
        <v>4427</v>
      </c>
      <c r="N10108" s="4">
        <v>13853</v>
      </c>
      <c r="O10108" s="4" t="s">
        <v>38250</v>
      </c>
      <c r="P10108" s="4" t="s">
        <v>38248</v>
      </c>
      <c r="Q10108" s="4" t="s">
        <v>38248</v>
      </c>
      <c r="R10108" s="4" t="s">
        <v>38690</v>
      </c>
    </row>
    <row r="10109" spans="1:18" x14ac:dyDescent="0.2">
      <c r="A10109" s="2" t="s">
        <v>28793</v>
      </c>
      <c r="B10109" s="2" t="s">
        <v>28794</v>
      </c>
      <c r="C10109" s="2" t="s">
        <v>203</v>
      </c>
      <c r="D10109" s="2" t="s">
        <v>571</v>
      </c>
      <c r="E10109" s="2" t="s">
        <v>6748</v>
      </c>
      <c r="F10109" t="s">
        <v>38215</v>
      </c>
      <c r="G10109" t="s">
        <v>28795</v>
      </c>
      <c r="H10109" s="2" t="s">
        <v>38232</v>
      </c>
      <c r="I10109" t="s">
        <v>25305</v>
      </c>
      <c r="J10109" s="2" t="s">
        <v>38241</v>
      </c>
      <c r="K10109" t="s">
        <v>38165</v>
      </c>
      <c r="L10109" t="s">
        <v>4426</v>
      </c>
      <c r="M10109" s="4" t="s">
        <v>4427</v>
      </c>
      <c r="N10109" s="4">
        <v>13910</v>
      </c>
      <c r="O10109" s="4" t="s">
        <v>38251</v>
      </c>
      <c r="P10109" s="4" t="s">
        <v>38248</v>
      </c>
      <c r="Q10109" s="4" t="s">
        <v>38248</v>
      </c>
      <c r="R10109" s="4" t="s">
        <v>38690</v>
      </c>
    </row>
    <row r="10110" spans="1:18" x14ac:dyDescent="0.2">
      <c r="A10110" s="2" t="s">
        <v>28796</v>
      </c>
      <c r="B10110" s="2" t="s">
        <v>185</v>
      </c>
      <c r="C10110" s="2" t="s">
        <v>19</v>
      </c>
      <c r="D10110" s="2" t="s">
        <v>1184</v>
      </c>
      <c r="E10110" s="2" t="s">
        <v>6748</v>
      </c>
      <c r="F10110" t="s">
        <v>38215</v>
      </c>
      <c r="G10110" t="s">
        <v>28797</v>
      </c>
      <c r="H10110" s="2" t="s">
        <v>38232</v>
      </c>
      <c r="I10110" t="s">
        <v>25305</v>
      </c>
      <c r="J10110" s="2" t="s">
        <v>38241</v>
      </c>
      <c r="K10110" t="s">
        <v>38165</v>
      </c>
      <c r="L10110" t="s">
        <v>4426</v>
      </c>
      <c r="M10110" s="4" t="s">
        <v>4427</v>
      </c>
      <c r="N10110" s="4">
        <v>13910</v>
      </c>
      <c r="O10110" s="4" t="s">
        <v>38251</v>
      </c>
      <c r="P10110" s="4" t="s">
        <v>38248</v>
      </c>
      <c r="Q10110" s="4" t="s">
        <v>38248</v>
      </c>
      <c r="R10110" s="4" t="s">
        <v>38690</v>
      </c>
    </row>
    <row r="10111" spans="1:18" x14ac:dyDescent="0.2">
      <c r="A10111" s="2" t="s">
        <v>28798</v>
      </c>
      <c r="B10111" s="2" t="s">
        <v>185</v>
      </c>
      <c r="C10111" s="2" t="s">
        <v>42</v>
      </c>
      <c r="D10111" s="2" t="s">
        <v>1126</v>
      </c>
      <c r="E10111" s="2" t="s">
        <v>11</v>
      </c>
      <c r="F10111" t="s">
        <v>38215</v>
      </c>
      <c r="G10111" t="s">
        <v>28799</v>
      </c>
      <c r="H10111" s="2" t="s">
        <v>38232</v>
      </c>
      <c r="I10111" t="s">
        <v>25305</v>
      </c>
      <c r="J10111" s="2" t="s">
        <v>38241</v>
      </c>
      <c r="K10111" t="s">
        <v>38165</v>
      </c>
      <c r="L10111" t="s">
        <v>4426</v>
      </c>
      <c r="M10111" s="4" t="s">
        <v>4427</v>
      </c>
      <c r="N10111" s="4">
        <v>13853</v>
      </c>
      <c r="O10111" s="4" t="s">
        <v>38251</v>
      </c>
      <c r="P10111" s="4" t="s">
        <v>38248</v>
      </c>
      <c r="Q10111" s="4" t="s">
        <v>38248</v>
      </c>
      <c r="R10111" s="4" t="s">
        <v>38690</v>
      </c>
    </row>
    <row r="10112" spans="1:18" x14ac:dyDescent="0.2">
      <c r="A10112" s="2" t="s">
        <v>28800</v>
      </c>
      <c r="B10112" s="2" t="s">
        <v>311</v>
      </c>
      <c r="C10112" s="2" t="s">
        <v>42</v>
      </c>
      <c r="D10112" s="2" t="s">
        <v>28801</v>
      </c>
      <c r="E10112" s="2" t="s">
        <v>6748</v>
      </c>
      <c r="F10112" t="s">
        <v>38215</v>
      </c>
      <c r="G10112" t="s">
        <v>28802</v>
      </c>
      <c r="H10112" s="2" t="s">
        <v>38232</v>
      </c>
      <c r="I10112" t="s">
        <v>25305</v>
      </c>
      <c r="J10112" s="2" t="s">
        <v>38241</v>
      </c>
      <c r="K10112" t="s">
        <v>38165</v>
      </c>
      <c r="L10112" t="s">
        <v>4426</v>
      </c>
      <c r="M10112" s="4" t="s">
        <v>4427</v>
      </c>
      <c r="N10112" s="4">
        <v>13910</v>
      </c>
      <c r="O10112" s="4" t="s">
        <v>38251</v>
      </c>
      <c r="P10112" s="4" t="s">
        <v>38248</v>
      </c>
      <c r="Q10112" s="4" t="s">
        <v>38248</v>
      </c>
      <c r="R10112" s="4" t="s">
        <v>38690</v>
      </c>
    </row>
    <row r="10113" spans="1:18" x14ac:dyDescent="0.2">
      <c r="A10113" s="2" t="s">
        <v>28803</v>
      </c>
      <c r="B10113" s="2" t="s">
        <v>167</v>
      </c>
      <c r="C10113" s="2" t="s">
        <v>157</v>
      </c>
      <c r="D10113" s="2" t="s">
        <v>17598</v>
      </c>
      <c r="E10113" s="2" t="s">
        <v>177</v>
      </c>
      <c r="F10113" t="s">
        <v>38214</v>
      </c>
      <c r="G10113" t="s">
        <v>28804</v>
      </c>
      <c r="H10113" s="2" t="s">
        <v>38235</v>
      </c>
      <c r="I10113" t="s">
        <v>25293</v>
      </c>
      <c r="J10113" s="2" t="s">
        <v>38241</v>
      </c>
      <c r="K10113" t="s">
        <v>38165</v>
      </c>
      <c r="L10113" t="s">
        <v>4456</v>
      </c>
      <c r="M10113" s="4" t="s">
        <v>4457</v>
      </c>
      <c r="N10113" s="4">
        <v>36823</v>
      </c>
      <c r="O10113" s="4" t="s">
        <v>38254</v>
      </c>
      <c r="P10113" s="4" t="s">
        <v>38248</v>
      </c>
      <c r="Q10113" s="4" t="s">
        <v>38248</v>
      </c>
      <c r="R10113" s="4" t="s">
        <v>38690</v>
      </c>
    </row>
    <row r="10114" spans="1:18" x14ac:dyDescent="0.2">
      <c r="A10114" s="2" t="s">
        <v>28805</v>
      </c>
      <c r="B10114" s="2" t="s">
        <v>28806</v>
      </c>
      <c r="C10114" s="2" t="s">
        <v>110</v>
      </c>
      <c r="D10114" s="2" t="s">
        <v>28807</v>
      </c>
      <c r="E10114" s="2" t="s">
        <v>177</v>
      </c>
      <c r="F10114" t="s">
        <v>38214</v>
      </c>
      <c r="G10114" t="s">
        <v>28808</v>
      </c>
      <c r="H10114" s="2" t="s">
        <v>38235</v>
      </c>
      <c r="I10114" t="s">
        <v>25293</v>
      </c>
      <c r="J10114" s="2" t="s">
        <v>38241</v>
      </c>
      <c r="K10114" t="s">
        <v>38165</v>
      </c>
      <c r="L10114" t="s">
        <v>4456</v>
      </c>
      <c r="M10114" s="4" t="s">
        <v>4457</v>
      </c>
      <c r="N10114" s="4">
        <v>36823</v>
      </c>
      <c r="O10114" s="4" t="s">
        <v>38254</v>
      </c>
      <c r="P10114" s="4" t="s">
        <v>38248</v>
      </c>
      <c r="Q10114" s="4" t="s">
        <v>38248</v>
      </c>
      <c r="R10114" s="4" t="s">
        <v>38690</v>
      </c>
    </row>
    <row r="10115" spans="1:18" x14ac:dyDescent="0.2">
      <c r="A10115" s="2" t="s">
        <v>28809</v>
      </c>
      <c r="B10115" s="2" t="s">
        <v>1374</v>
      </c>
      <c r="C10115" s="2" t="s">
        <v>335</v>
      </c>
      <c r="D10115" s="2" t="s">
        <v>3292</v>
      </c>
      <c r="E10115" s="2" t="s">
        <v>6973</v>
      </c>
      <c r="F10115" t="s">
        <v>38214</v>
      </c>
      <c r="G10115" t="s">
        <v>28810</v>
      </c>
      <c r="H10115" s="2" t="s">
        <v>38234</v>
      </c>
      <c r="I10115" t="s">
        <v>25293</v>
      </c>
      <c r="J10115" s="2" t="s">
        <v>38241</v>
      </c>
      <c r="K10115" t="s">
        <v>38165</v>
      </c>
      <c r="L10115" t="s">
        <v>4456</v>
      </c>
      <c r="M10115" s="4" t="s">
        <v>4457</v>
      </c>
      <c r="N10115" s="4">
        <v>20594</v>
      </c>
      <c r="O10115" s="4" t="s">
        <v>38251</v>
      </c>
      <c r="P10115" s="4" t="s">
        <v>38248</v>
      </c>
      <c r="Q10115" s="4" t="s">
        <v>38248</v>
      </c>
      <c r="R10115" s="4" t="s">
        <v>38690</v>
      </c>
    </row>
    <row r="10116" spans="1:18" x14ac:dyDescent="0.2">
      <c r="A10116" s="2" t="s">
        <v>28811</v>
      </c>
      <c r="B10116" s="2" t="s">
        <v>7531</v>
      </c>
      <c r="C10116" s="2" t="s">
        <v>5847</v>
      </c>
      <c r="D10116" s="2" t="s">
        <v>7567</v>
      </c>
      <c r="E10116" s="2" t="s">
        <v>77</v>
      </c>
      <c r="F10116" t="s">
        <v>38214</v>
      </c>
      <c r="G10116" t="s">
        <v>28812</v>
      </c>
      <c r="H10116" s="2" t="s">
        <v>38233</v>
      </c>
      <c r="I10116" t="s">
        <v>25293</v>
      </c>
      <c r="J10116" s="2" t="s">
        <v>38241</v>
      </c>
      <c r="K10116" t="s">
        <v>38165</v>
      </c>
      <c r="L10116" t="s">
        <v>4456</v>
      </c>
      <c r="M10116" s="4" t="s">
        <v>4457</v>
      </c>
      <c r="N10116" s="4">
        <v>19695</v>
      </c>
      <c r="O10116" s="4" t="s">
        <v>38251</v>
      </c>
      <c r="P10116" s="4" t="s">
        <v>38248</v>
      </c>
      <c r="Q10116" s="4" t="s">
        <v>38248</v>
      </c>
      <c r="R10116" s="4" t="s">
        <v>38690</v>
      </c>
    </row>
    <row r="10117" spans="1:18" x14ac:dyDescent="0.2">
      <c r="A10117" s="2" t="s">
        <v>28813</v>
      </c>
      <c r="B10117" s="2" t="s">
        <v>185</v>
      </c>
      <c r="C10117" s="2" t="s">
        <v>1379</v>
      </c>
      <c r="D10117" s="2" t="s">
        <v>28814</v>
      </c>
      <c r="E10117" s="2" t="s">
        <v>280</v>
      </c>
      <c r="F10117" t="s">
        <v>38214</v>
      </c>
      <c r="G10117" t="s">
        <v>28815</v>
      </c>
      <c r="H10117" s="2" t="s">
        <v>38236</v>
      </c>
      <c r="I10117" t="s">
        <v>25293</v>
      </c>
      <c r="J10117" s="2" t="s">
        <v>38241</v>
      </c>
      <c r="K10117" t="s">
        <v>38165</v>
      </c>
      <c r="L10117" t="s">
        <v>4456</v>
      </c>
      <c r="M10117" s="4" t="s">
        <v>4457</v>
      </c>
      <c r="N10117" s="4">
        <v>34913</v>
      </c>
      <c r="O10117" s="4" t="s">
        <v>38250</v>
      </c>
      <c r="P10117" s="4" t="s">
        <v>38248</v>
      </c>
      <c r="Q10117" s="4" t="s">
        <v>38248</v>
      </c>
      <c r="R10117" s="4" t="s">
        <v>38690</v>
      </c>
    </row>
    <row r="10118" spans="1:18" x14ac:dyDescent="0.2">
      <c r="A10118" s="2" t="s">
        <v>28816</v>
      </c>
      <c r="B10118" s="2" t="s">
        <v>1227</v>
      </c>
      <c r="C10118" s="2" t="s">
        <v>274</v>
      </c>
      <c r="D10118" s="2" t="s">
        <v>28817</v>
      </c>
      <c r="E10118" s="2" t="s">
        <v>6748</v>
      </c>
      <c r="F10118" t="s">
        <v>38215</v>
      </c>
      <c r="G10118" t="s">
        <v>28818</v>
      </c>
      <c r="H10118" s="2" t="s">
        <v>38232</v>
      </c>
      <c r="I10118" t="s">
        <v>25305</v>
      </c>
      <c r="J10118" s="2" t="s">
        <v>38241</v>
      </c>
      <c r="K10118" t="s">
        <v>38165</v>
      </c>
      <c r="L10118" t="s">
        <v>4456</v>
      </c>
      <c r="M10118" s="4" t="s">
        <v>4457</v>
      </c>
      <c r="N10118" s="4">
        <v>13910</v>
      </c>
      <c r="O10118" s="4" t="s">
        <v>38251</v>
      </c>
      <c r="P10118" s="4" t="s">
        <v>38248</v>
      </c>
      <c r="Q10118" s="4" t="s">
        <v>38248</v>
      </c>
      <c r="R10118" s="4" t="s">
        <v>38690</v>
      </c>
    </row>
    <row r="10119" spans="1:18" x14ac:dyDescent="0.2">
      <c r="A10119" s="2" t="s">
        <v>28819</v>
      </c>
      <c r="B10119" s="2" t="s">
        <v>28820</v>
      </c>
      <c r="C10119" s="2" t="s">
        <v>722</v>
      </c>
      <c r="D10119" s="2" t="s">
        <v>28821</v>
      </c>
      <c r="E10119" s="2" t="s">
        <v>280</v>
      </c>
      <c r="F10119" t="s">
        <v>38215</v>
      </c>
      <c r="G10119" t="s">
        <v>28822</v>
      </c>
      <c r="H10119" s="2" t="s">
        <v>38236</v>
      </c>
      <c r="I10119" t="s">
        <v>25305</v>
      </c>
      <c r="J10119" s="2" t="s">
        <v>38241</v>
      </c>
      <c r="K10119" t="s">
        <v>38165</v>
      </c>
      <c r="L10119" t="s">
        <v>4456</v>
      </c>
      <c r="M10119" s="4" t="s">
        <v>4457</v>
      </c>
      <c r="N10119" s="4">
        <v>34913</v>
      </c>
      <c r="O10119" s="4" t="s">
        <v>38251</v>
      </c>
      <c r="P10119" s="4" t="s">
        <v>38248</v>
      </c>
      <c r="Q10119" s="4" t="s">
        <v>38248</v>
      </c>
      <c r="R10119" s="4" t="s">
        <v>38690</v>
      </c>
    </row>
    <row r="10120" spans="1:18" x14ac:dyDescent="0.2">
      <c r="A10120" s="2" t="s">
        <v>28823</v>
      </c>
      <c r="B10120" s="2" t="s">
        <v>898</v>
      </c>
      <c r="C10120" s="2" t="s">
        <v>490</v>
      </c>
      <c r="D10120" s="2" t="s">
        <v>55</v>
      </c>
      <c r="E10120" s="2" t="s">
        <v>177</v>
      </c>
      <c r="F10120" t="s">
        <v>38214</v>
      </c>
      <c r="G10120" t="s">
        <v>28824</v>
      </c>
      <c r="H10120" s="2" t="s">
        <v>38235</v>
      </c>
      <c r="I10120" t="s">
        <v>25293</v>
      </c>
      <c r="J10120" s="2" t="s">
        <v>38241</v>
      </c>
      <c r="K10120" t="s">
        <v>38165</v>
      </c>
      <c r="L10120" t="s">
        <v>4470</v>
      </c>
      <c r="M10120" s="4" t="s">
        <v>4471</v>
      </c>
      <c r="N10120" s="4">
        <v>36823</v>
      </c>
      <c r="O10120" s="4" t="s">
        <v>38251</v>
      </c>
      <c r="P10120" s="4" t="s">
        <v>38248</v>
      </c>
      <c r="Q10120" s="4" t="s">
        <v>38248</v>
      </c>
      <c r="R10120" s="4" t="s">
        <v>38690</v>
      </c>
    </row>
    <row r="10121" spans="1:18" x14ac:dyDescent="0.2">
      <c r="A10121" s="2" t="s">
        <v>28825</v>
      </c>
      <c r="B10121" s="2" t="s">
        <v>21308</v>
      </c>
      <c r="C10121" s="2" t="s">
        <v>804</v>
      </c>
      <c r="D10121" s="2" t="s">
        <v>101</v>
      </c>
      <c r="E10121" s="2" t="s">
        <v>177</v>
      </c>
      <c r="F10121" t="s">
        <v>38214</v>
      </c>
      <c r="G10121" t="s">
        <v>28826</v>
      </c>
      <c r="H10121" s="2" t="s">
        <v>38235</v>
      </c>
      <c r="I10121" t="s">
        <v>25293</v>
      </c>
      <c r="J10121" s="2" t="s">
        <v>38241</v>
      </c>
      <c r="K10121" t="s">
        <v>38165</v>
      </c>
      <c r="L10121" t="s">
        <v>4470</v>
      </c>
      <c r="M10121" s="4" t="s">
        <v>4471</v>
      </c>
      <c r="N10121" s="4">
        <v>36823</v>
      </c>
      <c r="O10121" s="4" t="s">
        <v>38253</v>
      </c>
      <c r="P10121" s="4" t="s">
        <v>38248</v>
      </c>
      <c r="Q10121" s="4" t="s">
        <v>38248</v>
      </c>
      <c r="R10121" s="4" t="s">
        <v>38690</v>
      </c>
    </row>
    <row r="10122" spans="1:18" x14ac:dyDescent="0.2">
      <c r="A10122" s="2" t="s">
        <v>28827</v>
      </c>
      <c r="B10122" s="2" t="s">
        <v>588</v>
      </c>
      <c r="C10122" s="2" t="s">
        <v>632</v>
      </c>
      <c r="D10122" s="2" t="s">
        <v>640</v>
      </c>
      <c r="E10122" s="2" t="s">
        <v>177</v>
      </c>
      <c r="F10122" t="s">
        <v>38214</v>
      </c>
      <c r="G10122" t="s">
        <v>28828</v>
      </c>
      <c r="H10122" s="2" t="s">
        <v>38235</v>
      </c>
      <c r="I10122" t="s">
        <v>25293</v>
      </c>
      <c r="J10122" s="2" t="s">
        <v>38241</v>
      </c>
      <c r="K10122" t="s">
        <v>38165</v>
      </c>
      <c r="L10122" t="s">
        <v>4470</v>
      </c>
      <c r="M10122" s="4" t="s">
        <v>4471</v>
      </c>
      <c r="N10122" s="4">
        <v>36823</v>
      </c>
      <c r="O10122" s="4" t="s">
        <v>38251</v>
      </c>
      <c r="P10122" s="4" t="s">
        <v>38248</v>
      </c>
      <c r="Q10122" s="4" t="s">
        <v>38248</v>
      </c>
      <c r="R10122" s="4" t="s">
        <v>38690</v>
      </c>
    </row>
    <row r="10123" spans="1:18" x14ac:dyDescent="0.2">
      <c r="A10123" s="2" t="s">
        <v>28829</v>
      </c>
      <c r="B10123" s="2" t="s">
        <v>232</v>
      </c>
      <c r="C10123" s="2" t="s">
        <v>204</v>
      </c>
      <c r="D10123" s="2" t="s">
        <v>1908</v>
      </c>
      <c r="E10123" s="2" t="s">
        <v>280</v>
      </c>
      <c r="F10123" t="s">
        <v>38214</v>
      </c>
      <c r="G10123" t="s">
        <v>28830</v>
      </c>
      <c r="H10123" s="2" t="s">
        <v>38236</v>
      </c>
      <c r="I10123" t="s">
        <v>25293</v>
      </c>
      <c r="J10123" s="2" t="s">
        <v>38241</v>
      </c>
      <c r="K10123" t="s">
        <v>38165</v>
      </c>
      <c r="L10123" t="s">
        <v>4470</v>
      </c>
      <c r="M10123" s="4" t="s">
        <v>4471</v>
      </c>
      <c r="N10123" s="4">
        <v>34913</v>
      </c>
      <c r="O10123" s="4" t="s">
        <v>38254</v>
      </c>
      <c r="P10123" s="4" t="s">
        <v>38248</v>
      </c>
      <c r="Q10123" s="4" t="s">
        <v>38248</v>
      </c>
      <c r="R10123" s="4" t="s">
        <v>38690</v>
      </c>
    </row>
    <row r="10124" spans="1:18" x14ac:dyDescent="0.2">
      <c r="A10124" s="2" t="s">
        <v>28831</v>
      </c>
      <c r="B10124" s="2" t="s">
        <v>232</v>
      </c>
      <c r="C10124" s="2" t="s">
        <v>847</v>
      </c>
      <c r="D10124" s="2" t="s">
        <v>2577</v>
      </c>
      <c r="E10124" s="2" t="s">
        <v>280</v>
      </c>
      <c r="F10124" t="s">
        <v>38214</v>
      </c>
      <c r="G10124" t="s">
        <v>28832</v>
      </c>
      <c r="H10124" s="2" t="s">
        <v>38236</v>
      </c>
      <c r="I10124" t="s">
        <v>25293</v>
      </c>
      <c r="J10124" s="2" t="s">
        <v>38241</v>
      </c>
      <c r="K10124" t="s">
        <v>38165</v>
      </c>
      <c r="L10124" t="s">
        <v>4470</v>
      </c>
      <c r="M10124" s="4" t="s">
        <v>4471</v>
      </c>
      <c r="N10124" s="4">
        <v>34913</v>
      </c>
      <c r="O10124" s="4" t="s">
        <v>38251</v>
      </c>
      <c r="P10124" s="4" t="s">
        <v>38248</v>
      </c>
      <c r="Q10124" s="4" t="s">
        <v>38248</v>
      </c>
      <c r="R10124" s="4" t="s">
        <v>38690</v>
      </c>
    </row>
    <row r="10125" spans="1:18" x14ac:dyDescent="0.2">
      <c r="A10125" s="2" t="s">
        <v>28833</v>
      </c>
      <c r="B10125" s="2" t="s">
        <v>34</v>
      </c>
      <c r="C10125" s="2" t="s">
        <v>23</v>
      </c>
      <c r="D10125" s="2" t="s">
        <v>2015</v>
      </c>
      <c r="E10125" s="2" t="s">
        <v>280</v>
      </c>
      <c r="F10125" t="s">
        <v>38214</v>
      </c>
      <c r="G10125" t="s">
        <v>28834</v>
      </c>
      <c r="H10125" s="2" t="s">
        <v>38236</v>
      </c>
      <c r="I10125" t="s">
        <v>25293</v>
      </c>
      <c r="J10125" s="2" t="s">
        <v>38241</v>
      </c>
      <c r="K10125" t="s">
        <v>38165</v>
      </c>
      <c r="L10125" t="s">
        <v>4470</v>
      </c>
      <c r="M10125" s="4" t="s">
        <v>4471</v>
      </c>
      <c r="N10125" s="4">
        <v>34913</v>
      </c>
      <c r="O10125" s="4" t="s">
        <v>38251</v>
      </c>
      <c r="P10125" s="4" t="s">
        <v>38248</v>
      </c>
      <c r="Q10125" s="4" t="s">
        <v>38248</v>
      </c>
      <c r="R10125" s="4" t="s">
        <v>38690</v>
      </c>
    </row>
    <row r="10126" spans="1:18" x14ac:dyDescent="0.2">
      <c r="A10126" s="2" t="s">
        <v>28835</v>
      </c>
      <c r="B10126" s="2" t="s">
        <v>8</v>
      </c>
      <c r="C10126" s="2" t="s">
        <v>2942</v>
      </c>
      <c r="D10126" s="2" t="s">
        <v>28836</v>
      </c>
      <c r="E10126" s="2" t="s">
        <v>8390</v>
      </c>
      <c r="F10126" t="s">
        <v>38214</v>
      </c>
      <c r="G10126" t="s">
        <v>28837</v>
      </c>
      <c r="H10126" s="2" t="s">
        <v>38233</v>
      </c>
      <c r="I10126" t="s">
        <v>25293</v>
      </c>
      <c r="J10126" s="2" t="s">
        <v>38241</v>
      </c>
      <c r="K10126" t="s">
        <v>38165</v>
      </c>
      <c r="L10126" t="s">
        <v>4470</v>
      </c>
      <c r="M10126" s="4" t="s">
        <v>4471</v>
      </c>
      <c r="N10126" s="4">
        <v>22702</v>
      </c>
      <c r="O10126" s="4" t="s">
        <v>38251</v>
      </c>
      <c r="P10126" s="4" t="s">
        <v>38248</v>
      </c>
      <c r="Q10126" s="4" t="s">
        <v>38248</v>
      </c>
      <c r="R10126" s="4" t="s">
        <v>38690</v>
      </c>
    </row>
    <row r="10127" spans="1:18" x14ac:dyDescent="0.2">
      <c r="A10127" s="2" t="s">
        <v>28838</v>
      </c>
      <c r="B10127" s="2" t="s">
        <v>454</v>
      </c>
      <c r="C10127" s="2" t="s">
        <v>232</v>
      </c>
      <c r="D10127" s="2" t="s">
        <v>182</v>
      </c>
      <c r="E10127" s="2" t="s">
        <v>362</v>
      </c>
      <c r="F10127" t="s">
        <v>38214</v>
      </c>
      <c r="G10127" t="s">
        <v>28839</v>
      </c>
      <c r="H10127" s="2" t="s">
        <v>38234</v>
      </c>
      <c r="I10127" t="s">
        <v>25293</v>
      </c>
      <c r="J10127" s="2" t="s">
        <v>38241</v>
      </c>
      <c r="K10127" t="s">
        <v>38165</v>
      </c>
      <c r="L10127" t="s">
        <v>4470</v>
      </c>
      <c r="M10127" s="4" t="s">
        <v>4471</v>
      </c>
      <c r="N10127" s="4">
        <v>28935</v>
      </c>
      <c r="O10127" s="4" t="s">
        <v>38251</v>
      </c>
      <c r="P10127" s="4" t="s">
        <v>38248</v>
      </c>
      <c r="Q10127" s="4" t="s">
        <v>38248</v>
      </c>
      <c r="R10127" s="4" t="s">
        <v>38690</v>
      </c>
    </row>
    <row r="10128" spans="1:18" x14ac:dyDescent="0.2">
      <c r="A10128" s="2" t="s">
        <v>28840</v>
      </c>
      <c r="B10128" s="2" t="s">
        <v>490</v>
      </c>
      <c r="C10128" s="2" t="s">
        <v>804</v>
      </c>
      <c r="D10128" s="2" t="s">
        <v>2577</v>
      </c>
      <c r="E10128" s="2" t="s">
        <v>8390</v>
      </c>
      <c r="F10128" t="s">
        <v>38214</v>
      </c>
      <c r="G10128" t="s">
        <v>28841</v>
      </c>
      <c r="H10128" s="2" t="s">
        <v>38233</v>
      </c>
      <c r="I10128" t="s">
        <v>25293</v>
      </c>
      <c r="J10128" s="2" t="s">
        <v>38241</v>
      </c>
      <c r="K10128" t="s">
        <v>38165</v>
      </c>
      <c r="L10128" t="s">
        <v>4482</v>
      </c>
      <c r="M10128" s="4" t="s">
        <v>4483</v>
      </c>
      <c r="N10128" s="4">
        <v>22702</v>
      </c>
      <c r="O10128" s="4" t="s">
        <v>38251</v>
      </c>
      <c r="P10128" s="4" t="s">
        <v>38248</v>
      </c>
      <c r="Q10128" s="4" t="s">
        <v>38248</v>
      </c>
      <c r="R10128" s="4" t="s">
        <v>38690</v>
      </c>
    </row>
    <row r="10129" spans="1:18" x14ac:dyDescent="0.2">
      <c r="A10129" s="2" t="s">
        <v>28842</v>
      </c>
      <c r="B10129" s="2" t="s">
        <v>114</v>
      </c>
      <c r="C10129" s="2" t="s">
        <v>541</v>
      </c>
      <c r="D10129" s="2" t="s">
        <v>14842</v>
      </c>
      <c r="E10129" s="2" t="s">
        <v>77</v>
      </c>
      <c r="F10129" t="s">
        <v>38214</v>
      </c>
      <c r="G10129" t="s">
        <v>28843</v>
      </c>
      <c r="H10129" s="2" t="s">
        <v>38233</v>
      </c>
      <c r="I10129" t="s">
        <v>25293</v>
      </c>
      <c r="J10129" s="2" t="s">
        <v>38241</v>
      </c>
      <c r="K10129" t="s">
        <v>38165</v>
      </c>
      <c r="L10129" t="s">
        <v>4482</v>
      </c>
      <c r="M10129" s="4" t="s">
        <v>4483</v>
      </c>
      <c r="N10129" s="4">
        <v>19695</v>
      </c>
      <c r="O10129" s="4" t="s">
        <v>38254</v>
      </c>
      <c r="P10129" s="4" t="s">
        <v>38248</v>
      </c>
      <c r="Q10129" s="4" t="s">
        <v>38248</v>
      </c>
      <c r="R10129" s="4" t="s">
        <v>38690</v>
      </c>
    </row>
    <row r="10130" spans="1:18" x14ac:dyDescent="0.2">
      <c r="A10130" s="2" t="s">
        <v>28844</v>
      </c>
      <c r="B10130" s="2" t="s">
        <v>141</v>
      </c>
      <c r="C10130" s="2" t="s">
        <v>28845</v>
      </c>
      <c r="D10130" s="2" t="s">
        <v>644</v>
      </c>
      <c r="E10130" s="2" t="s">
        <v>177</v>
      </c>
      <c r="F10130" t="s">
        <v>38214</v>
      </c>
      <c r="G10130" t="s">
        <v>28846</v>
      </c>
      <c r="H10130" s="2" t="s">
        <v>38235</v>
      </c>
      <c r="I10130" t="s">
        <v>25293</v>
      </c>
      <c r="J10130" s="2" t="s">
        <v>38241</v>
      </c>
      <c r="K10130" t="s">
        <v>38165</v>
      </c>
      <c r="L10130" t="s">
        <v>4482</v>
      </c>
      <c r="M10130" s="4" t="s">
        <v>4483</v>
      </c>
      <c r="N10130" s="4">
        <v>36823</v>
      </c>
      <c r="O10130" s="4" t="s">
        <v>38251</v>
      </c>
      <c r="P10130" s="4" t="s">
        <v>38248</v>
      </c>
      <c r="Q10130" s="4" t="s">
        <v>38248</v>
      </c>
      <c r="R10130" s="4" t="s">
        <v>38690</v>
      </c>
    </row>
    <row r="10131" spans="1:18" x14ac:dyDescent="0.2">
      <c r="A10131" s="2" t="s">
        <v>28847</v>
      </c>
      <c r="B10131" s="2" t="s">
        <v>404</v>
      </c>
      <c r="C10131" s="2" t="s">
        <v>99</v>
      </c>
      <c r="D10131" s="2" t="s">
        <v>485</v>
      </c>
      <c r="E10131" s="2" t="s">
        <v>280</v>
      </c>
      <c r="F10131" t="s">
        <v>38214</v>
      </c>
      <c r="G10131" t="s">
        <v>28848</v>
      </c>
      <c r="H10131" s="2" t="s">
        <v>38236</v>
      </c>
      <c r="I10131" t="s">
        <v>25293</v>
      </c>
      <c r="J10131" s="2" t="s">
        <v>38241</v>
      </c>
      <c r="K10131" t="s">
        <v>38165</v>
      </c>
      <c r="L10131" t="s">
        <v>4482</v>
      </c>
      <c r="M10131" s="4" t="s">
        <v>4483</v>
      </c>
      <c r="N10131" s="4">
        <v>34913</v>
      </c>
      <c r="O10131" s="4" t="s">
        <v>38251</v>
      </c>
      <c r="P10131" s="4" t="s">
        <v>38248</v>
      </c>
      <c r="Q10131" s="4" t="s">
        <v>38248</v>
      </c>
      <c r="R10131" s="4" t="s">
        <v>38690</v>
      </c>
    </row>
    <row r="10132" spans="1:18" x14ac:dyDescent="0.2">
      <c r="A10132" s="2" t="s">
        <v>28849</v>
      </c>
      <c r="B10132" s="2" t="s">
        <v>1496</v>
      </c>
      <c r="C10132" s="2" t="s">
        <v>404</v>
      </c>
      <c r="D10132" s="2" t="s">
        <v>2206</v>
      </c>
      <c r="E10132" s="2" t="s">
        <v>177</v>
      </c>
      <c r="F10132" t="s">
        <v>38215</v>
      </c>
      <c r="G10132" t="s">
        <v>28850</v>
      </c>
      <c r="H10132" s="2" t="s">
        <v>38235</v>
      </c>
      <c r="I10132" t="s">
        <v>25305</v>
      </c>
      <c r="J10132" s="2" t="s">
        <v>38241</v>
      </c>
      <c r="K10132" t="s">
        <v>38165</v>
      </c>
      <c r="L10132" t="s">
        <v>4482</v>
      </c>
      <c r="M10132" s="4" t="s">
        <v>4483</v>
      </c>
      <c r="N10132" s="4">
        <v>36823</v>
      </c>
      <c r="O10132" s="4" t="s">
        <v>38251</v>
      </c>
      <c r="P10132" s="4" t="s">
        <v>38248</v>
      </c>
      <c r="Q10132" s="4" t="s">
        <v>38248</v>
      </c>
      <c r="R10132" s="4" t="s">
        <v>38690</v>
      </c>
    </row>
    <row r="10133" spans="1:18" x14ac:dyDescent="0.2">
      <c r="A10133" s="2" t="s">
        <v>28851</v>
      </c>
      <c r="B10133" s="2" t="s">
        <v>19</v>
      </c>
      <c r="C10133" s="2" t="s">
        <v>274</v>
      </c>
      <c r="D10133" s="2" t="s">
        <v>2421</v>
      </c>
      <c r="E10133" s="2" t="s">
        <v>77</v>
      </c>
      <c r="F10133" t="s">
        <v>38215</v>
      </c>
      <c r="G10133" t="s">
        <v>28852</v>
      </c>
      <c r="H10133" s="2" t="s">
        <v>38233</v>
      </c>
      <c r="I10133" t="s">
        <v>25305</v>
      </c>
      <c r="J10133" s="2" t="s">
        <v>38241</v>
      </c>
      <c r="K10133" t="s">
        <v>38165</v>
      </c>
      <c r="L10133" t="s">
        <v>4482</v>
      </c>
      <c r="M10133" s="4" t="s">
        <v>4483</v>
      </c>
      <c r="N10133" s="4">
        <v>19695</v>
      </c>
      <c r="O10133" s="4" t="s">
        <v>38251</v>
      </c>
      <c r="P10133" s="4" t="s">
        <v>38248</v>
      </c>
      <c r="Q10133" s="4" t="s">
        <v>38248</v>
      </c>
      <c r="R10133" s="4" t="s">
        <v>38690</v>
      </c>
    </row>
    <row r="10134" spans="1:18" x14ac:dyDescent="0.2">
      <c r="A10134" s="2" t="s">
        <v>28853</v>
      </c>
      <c r="B10134" s="2" t="s">
        <v>335</v>
      </c>
      <c r="C10134" s="2" t="s">
        <v>110</v>
      </c>
      <c r="D10134" s="2" t="s">
        <v>3240</v>
      </c>
      <c r="E10134" s="2" t="s">
        <v>11</v>
      </c>
      <c r="F10134" t="s">
        <v>38215</v>
      </c>
      <c r="G10134" t="s">
        <v>28854</v>
      </c>
      <c r="H10134" s="2" t="s">
        <v>38232</v>
      </c>
      <c r="I10134" t="s">
        <v>25305</v>
      </c>
      <c r="J10134" s="2" t="s">
        <v>38241</v>
      </c>
      <c r="K10134" t="s">
        <v>38165</v>
      </c>
      <c r="L10134" t="s">
        <v>4482</v>
      </c>
      <c r="M10134" s="4" t="s">
        <v>4483</v>
      </c>
      <c r="N10134" s="4">
        <v>13853</v>
      </c>
      <c r="O10134" s="4" t="s">
        <v>38251</v>
      </c>
      <c r="P10134" s="4" t="s">
        <v>38248</v>
      </c>
      <c r="Q10134" s="4" t="s">
        <v>38248</v>
      </c>
      <c r="R10134" s="4" t="s">
        <v>38690</v>
      </c>
    </row>
    <row r="10135" spans="1:18" x14ac:dyDescent="0.2">
      <c r="A10135" s="2" t="s">
        <v>28855</v>
      </c>
      <c r="B10135" s="2" t="s">
        <v>275</v>
      </c>
      <c r="C10135" s="2" t="s">
        <v>19</v>
      </c>
      <c r="D10135" s="2" t="s">
        <v>28856</v>
      </c>
      <c r="E10135" s="2" t="s">
        <v>77</v>
      </c>
      <c r="F10135" t="s">
        <v>38215</v>
      </c>
      <c r="G10135" t="s">
        <v>28857</v>
      </c>
      <c r="H10135" s="2" t="s">
        <v>38233</v>
      </c>
      <c r="I10135" t="s">
        <v>25305</v>
      </c>
      <c r="J10135" s="2" t="s">
        <v>38241</v>
      </c>
      <c r="K10135" t="s">
        <v>38165</v>
      </c>
      <c r="L10135" t="s">
        <v>4488</v>
      </c>
      <c r="M10135" s="4" t="s">
        <v>4489</v>
      </c>
      <c r="N10135" s="4">
        <v>19695</v>
      </c>
      <c r="O10135" s="4" t="s">
        <v>38251</v>
      </c>
      <c r="P10135" s="4" t="s">
        <v>38248</v>
      </c>
      <c r="Q10135" s="4" t="s">
        <v>38248</v>
      </c>
      <c r="R10135" s="4" t="s">
        <v>38690</v>
      </c>
    </row>
    <row r="10136" spans="1:18" x14ac:dyDescent="0.2">
      <c r="A10136" s="2" t="s">
        <v>28858</v>
      </c>
      <c r="B10136" s="2" t="s">
        <v>527</v>
      </c>
      <c r="C10136" s="2" t="s">
        <v>99</v>
      </c>
      <c r="D10136" s="2" t="s">
        <v>5558</v>
      </c>
      <c r="E10136" s="2" t="s">
        <v>362</v>
      </c>
      <c r="F10136" t="s">
        <v>38215</v>
      </c>
      <c r="G10136" t="s">
        <v>28859</v>
      </c>
      <c r="H10136" s="2" t="s">
        <v>38234</v>
      </c>
      <c r="I10136" t="s">
        <v>25305</v>
      </c>
      <c r="J10136" s="2" t="s">
        <v>38241</v>
      </c>
      <c r="K10136" t="s">
        <v>38165</v>
      </c>
      <c r="L10136" t="s">
        <v>4488</v>
      </c>
      <c r="M10136" s="4" t="s">
        <v>4489</v>
      </c>
      <c r="N10136" s="4">
        <v>28935</v>
      </c>
      <c r="O10136" s="4" t="s">
        <v>38251</v>
      </c>
      <c r="P10136" s="4" t="s">
        <v>38248</v>
      </c>
      <c r="Q10136" s="4" t="s">
        <v>38248</v>
      </c>
      <c r="R10136" s="4" t="s">
        <v>38690</v>
      </c>
    </row>
    <row r="10137" spans="1:18" x14ac:dyDescent="0.2">
      <c r="A10137" s="2" t="s">
        <v>28860</v>
      </c>
      <c r="B10137" s="2" t="s">
        <v>621</v>
      </c>
      <c r="C10137" s="2" t="s">
        <v>6376</v>
      </c>
      <c r="D10137" s="2" t="s">
        <v>644</v>
      </c>
      <c r="E10137" s="2" t="s">
        <v>177</v>
      </c>
      <c r="F10137" t="s">
        <v>38214</v>
      </c>
      <c r="G10137" t="s">
        <v>28861</v>
      </c>
      <c r="H10137" s="2" t="s">
        <v>38235</v>
      </c>
      <c r="I10137" t="s">
        <v>25293</v>
      </c>
      <c r="J10137" s="2" t="s">
        <v>38241</v>
      </c>
      <c r="K10137" t="s">
        <v>38165</v>
      </c>
      <c r="L10137" t="s">
        <v>4505</v>
      </c>
      <c r="M10137" s="4" t="s">
        <v>4506</v>
      </c>
      <c r="N10137" s="4">
        <v>36823</v>
      </c>
      <c r="O10137" s="4" t="s">
        <v>38251</v>
      </c>
      <c r="P10137" s="4" t="s">
        <v>38248</v>
      </c>
      <c r="Q10137" s="4" t="s">
        <v>38248</v>
      </c>
      <c r="R10137" s="4" t="s">
        <v>38690</v>
      </c>
    </row>
    <row r="10138" spans="1:18" x14ac:dyDescent="0.2">
      <c r="A10138" s="2" t="s">
        <v>28862</v>
      </c>
      <c r="B10138" s="2" t="s">
        <v>4567</v>
      </c>
      <c r="C10138" s="2" t="s">
        <v>161</v>
      </c>
      <c r="D10138" s="2" t="s">
        <v>991</v>
      </c>
      <c r="E10138" s="2" t="s">
        <v>77</v>
      </c>
      <c r="F10138" t="s">
        <v>38215</v>
      </c>
      <c r="G10138" t="s">
        <v>28863</v>
      </c>
      <c r="H10138" s="2" t="s">
        <v>38233</v>
      </c>
      <c r="I10138" t="s">
        <v>25305</v>
      </c>
      <c r="J10138" s="2" t="s">
        <v>38241</v>
      </c>
      <c r="K10138" t="s">
        <v>38165</v>
      </c>
      <c r="L10138" t="s">
        <v>4505</v>
      </c>
      <c r="M10138" s="4" t="s">
        <v>4506</v>
      </c>
      <c r="N10138" s="4">
        <v>19695</v>
      </c>
      <c r="O10138" s="4" t="s">
        <v>38251</v>
      </c>
      <c r="P10138" s="4" t="s">
        <v>38248</v>
      </c>
      <c r="Q10138" s="4" t="s">
        <v>38248</v>
      </c>
      <c r="R10138" s="4" t="s">
        <v>38690</v>
      </c>
    </row>
    <row r="10139" spans="1:18" x14ac:dyDescent="0.2">
      <c r="A10139" s="2" t="s">
        <v>28864</v>
      </c>
      <c r="B10139" s="2" t="s">
        <v>89</v>
      </c>
      <c r="C10139" s="2" t="s">
        <v>19</v>
      </c>
      <c r="D10139" s="2" t="s">
        <v>6582</v>
      </c>
      <c r="E10139" s="2" t="s">
        <v>177</v>
      </c>
      <c r="F10139" t="s">
        <v>38214</v>
      </c>
      <c r="G10139" t="s">
        <v>28865</v>
      </c>
      <c r="H10139" s="2" t="s">
        <v>38235</v>
      </c>
      <c r="I10139" t="s">
        <v>25293</v>
      </c>
      <c r="J10139" s="2" t="s">
        <v>38241</v>
      </c>
      <c r="K10139" t="s">
        <v>38165</v>
      </c>
      <c r="L10139" t="s">
        <v>12687</v>
      </c>
      <c r="M10139" s="4" t="s">
        <v>994</v>
      </c>
      <c r="N10139" s="4">
        <v>36823</v>
      </c>
      <c r="O10139" s="4" t="s">
        <v>38251</v>
      </c>
      <c r="P10139" s="4" t="s">
        <v>38248</v>
      </c>
      <c r="Q10139" s="4" t="s">
        <v>38248</v>
      </c>
      <c r="R10139" s="4" t="s">
        <v>38690</v>
      </c>
    </row>
    <row r="10140" spans="1:18" x14ac:dyDescent="0.2">
      <c r="A10140" s="2" t="s">
        <v>28866</v>
      </c>
      <c r="B10140" s="2" t="s">
        <v>1375</v>
      </c>
      <c r="C10140" s="2" t="s">
        <v>886</v>
      </c>
      <c r="D10140" s="2" t="s">
        <v>28867</v>
      </c>
      <c r="E10140" s="2" t="s">
        <v>280</v>
      </c>
      <c r="F10140" t="s">
        <v>38214</v>
      </c>
      <c r="G10140" t="s">
        <v>28868</v>
      </c>
      <c r="H10140" s="2" t="s">
        <v>38236</v>
      </c>
      <c r="I10140" t="s">
        <v>25293</v>
      </c>
      <c r="J10140" s="2" t="s">
        <v>38241</v>
      </c>
      <c r="K10140" t="s">
        <v>38165</v>
      </c>
      <c r="L10140" t="s">
        <v>12687</v>
      </c>
      <c r="M10140" s="4" t="s">
        <v>994</v>
      </c>
      <c r="N10140" s="4">
        <v>34913</v>
      </c>
      <c r="O10140" s="4" t="s">
        <v>38251</v>
      </c>
      <c r="P10140" s="4" t="s">
        <v>38248</v>
      </c>
      <c r="Q10140" s="4" t="s">
        <v>38248</v>
      </c>
      <c r="R10140" s="4" t="s">
        <v>38690</v>
      </c>
    </row>
    <row r="10141" spans="1:18" x14ac:dyDescent="0.2">
      <c r="A10141" s="2" t="s">
        <v>28869</v>
      </c>
      <c r="B10141" s="2" t="s">
        <v>28870</v>
      </c>
      <c r="C10141" s="2" t="s">
        <v>19</v>
      </c>
      <c r="D10141" s="2" t="s">
        <v>1075</v>
      </c>
      <c r="E10141" s="2" t="s">
        <v>8390</v>
      </c>
      <c r="F10141" t="s">
        <v>38214</v>
      </c>
      <c r="G10141" t="s">
        <v>28871</v>
      </c>
      <c r="H10141" s="2" t="s">
        <v>38233</v>
      </c>
      <c r="I10141" t="s">
        <v>25293</v>
      </c>
      <c r="J10141" s="2" t="s">
        <v>38241</v>
      </c>
      <c r="K10141" t="s">
        <v>38165</v>
      </c>
      <c r="L10141" t="s">
        <v>4510</v>
      </c>
      <c r="M10141" s="4" t="s">
        <v>4511</v>
      </c>
      <c r="N10141" s="4">
        <v>22702</v>
      </c>
      <c r="O10141" s="4" t="s">
        <v>38251</v>
      </c>
      <c r="P10141" s="4" t="s">
        <v>38248</v>
      </c>
      <c r="Q10141" s="4" t="s">
        <v>38248</v>
      </c>
      <c r="R10141" s="4" t="s">
        <v>38690</v>
      </c>
    </row>
    <row r="10142" spans="1:18" x14ac:dyDescent="0.2">
      <c r="A10142" s="2" t="s">
        <v>28872</v>
      </c>
      <c r="B10142" s="2" t="s">
        <v>942</v>
      </c>
      <c r="C10142" s="2" t="s">
        <v>34</v>
      </c>
      <c r="D10142" s="2" t="s">
        <v>28873</v>
      </c>
      <c r="E10142" s="2" t="s">
        <v>280</v>
      </c>
      <c r="F10142" t="s">
        <v>38214</v>
      </c>
      <c r="G10142" t="s">
        <v>28874</v>
      </c>
      <c r="H10142" s="2" t="s">
        <v>38236</v>
      </c>
      <c r="I10142" t="s">
        <v>25293</v>
      </c>
      <c r="J10142" s="2" t="s">
        <v>38241</v>
      </c>
      <c r="K10142" t="s">
        <v>38165</v>
      </c>
      <c r="L10142" t="s">
        <v>4510</v>
      </c>
      <c r="M10142" s="4" t="s">
        <v>4511</v>
      </c>
      <c r="N10142" s="4">
        <v>34913</v>
      </c>
      <c r="O10142" s="4" t="s">
        <v>38251</v>
      </c>
      <c r="P10142" s="4" t="s">
        <v>38248</v>
      </c>
      <c r="Q10142" s="4" t="s">
        <v>38248</v>
      </c>
      <c r="R10142" s="4" t="s">
        <v>38690</v>
      </c>
    </row>
    <row r="10143" spans="1:18" x14ac:dyDescent="0.2">
      <c r="A10143" s="2" t="s">
        <v>28875</v>
      </c>
      <c r="B10143" s="2" t="s">
        <v>404</v>
      </c>
      <c r="C10143" s="2" t="s">
        <v>110</v>
      </c>
      <c r="D10143" s="2" t="s">
        <v>4127</v>
      </c>
      <c r="E10143" s="2" t="s">
        <v>77</v>
      </c>
      <c r="F10143" t="s">
        <v>38214</v>
      </c>
      <c r="G10143" t="s">
        <v>28876</v>
      </c>
      <c r="H10143" s="2" t="s">
        <v>38233</v>
      </c>
      <c r="I10143" t="s">
        <v>25293</v>
      </c>
      <c r="J10143" s="2" t="s">
        <v>38241</v>
      </c>
      <c r="K10143" t="s">
        <v>38165</v>
      </c>
      <c r="L10143" t="s">
        <v>4510</v>
      </c>
      <c r="M10143" s="4" t="s">
        <v>4511</v>
      </c>
      <c r="N10143" s="4">
        <v>19695</v>
      </c>
      <c r="O10143" s="4" t="s">
        <v>38251</v>
      </c>
      <c r="P10143" s="4" t="s">
        <v>38248</v>
      </c>
      <c r="Q10143" s="4" t="s">
        <v>38248</v>
      </c>
      <c r="R10143" s="4" t="s">
        <v>38690</v>
      </c>
    </row>
    <row r="10144" spans="1:18" x14ac:dyDescent="0.2">
      <c r="A10144" s="2" t="s">
        <v>28877</v>
      </c>
      <c r="B10144" s="2" t="s">
        <v>99</v>
      </c>
      <c r="C10144" s="2" t="s">
        <v>203</v>
      </c>
      <c r="D10144" s="2" t="s">
        <v>537</v>
      </c>
      <c r="E10144" s="2" t="s">
        <v>8390</v>
      </c>
      <c r="F10144" t="s">
        <v>38214</v>
      </c>
      <c r="G10144" t="s">
        <v>28878</v>
      </c>
      <c r="H10144" s="2" t="s">
        <v>38233</v>
      </c>
      <c r="I10144" t="s">
        <v>25293</v>
      </c>
      <c r="J10144" s="2" t="s">
        <v>38241</v>
      </c>
      <c r="K10144" t="s">
        <v>38165</v>
      </c>
      <c r="L10144" t="s">
        <v>4510</v>
      </c>
      <c r="M10144" s="4" t="s">
        <v>4511</v>
      </c>
      <c r="N10144" s="4">
        <v>22702</v>
      </c>
      <c r="O10144" s="4" t="s">
        <v>38251</v>
      </c>
      <c r="P10144" s="4" t="s">
        <v>38248</v>
      </c>
      <c r="Q10144" s="4" t="s">
        <v>38248</v>
      </c>
      <c r="R10144" s="4" t="s">
        <v>38690</v>
      </c>
    </row>
    <row r="10145" spans="1:18" x14ac:dyDescent="0.2">
      <c r="A10145" s="2" t="s">
        <v>28879</v>
      </c>
      <c r="B10145" s="2" t="s">
        <v>1017</v>
      </c>
      <c r="C10145" s="2" t="s">
        <v>114</v>
      </c>
      <c r="D10145" s="2" t="s">
        <v>28880</v>
      </c>
      <c r="E10145" s="2" t="s">
        <v>6973</v>
      </c>
      <c r="F10145" t="s">
        <v>38214</v>
      </c>
      <c r="G10145" t="s">
        <v>28881</v>
      </c>
      <c r="H10145" s="2" t="s">
        <v>38234</v>
      </c>
      <c r="I10145" t="s">
        <v>25293</v>
      </c>
      <c r="J10145" s="2" t="s">
        <v>38241</v>
      </c>
      <c r="K10145" t="s">
        <v>38165</v>
      </c>
      <c r="L10145" t="s">
        <v>4510</v>
      </c>
      <c r="M10145" s="4" t="s">
        <v>4511</v>
      </c>
      <c r="N10145" s="4">
        <v>20594</v>
      </c>
      <c r="O10145" s="4" t="s">
        <v>38251</v>
      </c>
      <c r="P10145" s="4" t="s">
        <v>38248</v>
      </c>
      <c r="Q10145" s="4" t="s">
        <v>38248</v>
      </c>
      <c r="R10145" s="4" t="s">
        <v>38690</v>
      </c>
    </row>
    <row r="10146" spans="1:18" x14ac:dyDescent="0.2">
      <c r="A10146" s="2" t="s">
        <v>28882</v>
      </c>
      <c r="B10146" s="2" t="s">
        <v>232</v>
      </c>
      <c r="C10146" s="2" t="s">
        <v>75</v>
      </c>
      <c r="D10146" s="2" t="s">
        <v>491</v>
      </c>
      <c r="E10146" s="2" t="s">
        <v>11</v>
      </c>
      <c r="F10146" t="s">
        <v>38215</v>
      </c>
      <c r="G10146" t="s">
        <v>28883</v>
      </c>
      <c r="H10146" s="2" t="s">
        <v>38232</v>
      </c>
      <c r="I10146" t="s">
        <v>25305</v>
      </c>
      <c r="J10146" s="2" t="s">
        <v>38241</v>
      </c>
      <c r="K10146" t="s">
        <v>38165</v>
      </c>
      <c r="L10146" t="s">
        <v>4510</v>
      </c>
      <c r="M10146" s="4" t="s">
        <v>4511</v>
      </c>
      <c r="N10146" s="4">
        <v>13853</v>
      </c>
      <c r="O10146" s="4" t="s">
        <v>38251</v>
      </c>
      <c r="P10146" s="4" t="s">
        <v>38248</v>
      </c>
      <c r="Q10146" s="4" t="s">
        <v>38248</v>
      </c>
      <c r="R10146" s="4" t="s">
        <v>38690</v>
      </c>
    </row>
    <row r="10147" spans="1:18" x14ac:dyDescent="0.2">
      <c r="A10147" s="2" t="s">
        <v>28884</v>
      </c>
      <c r="B10147" s="2" t="s">
        <v>80</v>
      </c>
      <c r="C10147" s="2" t="s">
        <v>7531</v>
      </c>
      <c r="D10147" s="2" t="s">
        <v>4546</v>
      </c>
      <c r="E10147" s="2" t="s">
        <v>177</v>
      </c>
      <c r="F10147" t="s">
        <v>38214</v>
      </c>
      <c r="G10147" t="s">
        <v>28885</v>
      </c>
      <c r="H10147" s="2" t="s">
        <v>38235</v>
      </c>
      <c r="I10147" t="s">
        <v>25293</v>
      </c>
      <c r="J10147" s="2" t="s">
        <v>38241</v>
      </c>
      <c r="K10147" t="s">
        <v>38165</v>
      </c>
      <c r="L10147" t="s">
        <v>4515</v>
      </c>
      <c r="M10147" s="4" t="s">
        <v>4516</v>
      </c>
      <c r="N10147" s="4">
        <v>36823</v>
      </c>
      <c r="O10147" s="4" t="s">
        <v>38251</v>
      </c>
      <c r="P10147" s="4" t="s">
        <v>38248</v>
      </c>
      <c r="Q10147" s="4" t="s">
        <v>38248</v>
      </c>
      <c r="R10147" s="4" t="s">
        <v>38690</v>
      </c>
    </row>
    <row r="10148" spans="1:18" x14ac:dyDescent="0.2">
      <c r="A10148" s="2" t="s">
        <v>28886</v>
      </c>
      <c r="B10148" s="2" t="s">
        <v>28887</v>
      </c>
      <c r="C10148" s="2" t="s">
        <v>58</v>
      </c>
      <c r="D10148" s="2" t="s">
        <v>182</v>
      </c>
      <c r="E10148" s="2" t="s">
        <v>177</v>
      </c>
      <c r="F10148" t="s">
        <v>38214</v>
      </c>
      <c r="G10148" t="s">
        <v>28888</v>
      </c>
      <c r="H10148" s="2" t="s">
        <v>38235</v>
      </c>
      <c r="I10148" t="s">
        <v>25293</v>
      </c>
      <c r="J10148" s="2" t="s">
        <v>38241</v>
      </c>
      <c r="K10148" t="s">
        <v>38165</v>
      </c>
      <c r="L10148" t="s">
        <v>4527</v>
      </c>
      <c r="M10148" s="4" t="s">
        <v>4528</v>
      </c>
      <c r="N10148" s="4">
        <v>36823</v>
      </c>
      <c r="O10148" s="4" t="s">
        <v>38251</v>
      </c>
      <c r="P10148" s="4" t="s">
        <v>38248</v>
      </c>
      <c r="Q10148" s="4" t="s">
        <v>38248</v>
      </c>
      <c r="R10148" s="4" t="s">
        <v>38690</v>
      </c>
    </row>
    <row r="10149" spans="1:18" x14ac:dyDescent="0.2">
      <c r="A10149" s="2" t="s">
        <v>28889</v>
      </c>
      <c r="B10149" s="2" t="s">
        <v>153</v>
      </c>
      <c r="C10149" s="2" t="s">
        <v>4551</v>
      </c>
      <c r="D10149" s="2" t="s">
        <v>28890</v>
      </c>
      <c r="E10149" s="2" t="s">
        <v>280</v>
      </c>
      <c r="F10149" t="s">
        <v>38214</v>
      </c>
      <c r="G10149" t="s">
        <v>28891</v>
      </c>
      <c r="H10149" s="2" t="s">
        <v>38236</v>
      </c>
      <c r="I10149" t="s">
        <v>25293</v>
      </c>
      <c r="J10149" s="2" t="s">
        <v>38241</v>
      </c>
      <c r="K10149" t="s">
        <v>38165</v>
      </c>
      <c r="L10149" t="s">
        <v>4527</v>
      </c>
      <c r="M10149" s="4" t="s">
        <v>4528</v>
      </c>
      <c r="N10149" s="4">
        <v>34913</v>
      </c>
      <c r="O10149" s="4" t="s">
        <v>38251</v>
      </c>
      <c r="P10149" s="4" t="s">
        <v>38248</v>
      </c>
      <c r="Q10149" s="4" t="s">
        <v>38248</v>
      </c>
      <c r="R10149" s="4" t="s">
        <v>38690</v>
      </c>
    </row>
    <row r="10150" spans="1:18" x14ac:dyDescent="0.2">
      <c r="A10150" s="2" t="s">
        <v>28892</v>
      </c>
      <c r="B10150" s="2" t="s">
        <v>454</v>
      </c>
      <c r="C10150" s="2" t="s">
        <v>2287</v>
      </c>
      <c r="D10150" s="2" t="s">
        <v>182</v>
      </c>
      <c r="E10150" s="2" t="s">
        <v>6737</v>
      </c>
      <c r="F10150" t="s">
        <v>38215</v>
      </c>
      <c r="G10150" t="s">
        <v>28893</v>
      </c>
      <c r="H10150" s="2" t="s">
        <v>38232</v>
      </c>
      <c r="I10150" t="s">
        <v>25305</v>
      </c>
      <c r="J10150" s="2" t="s">
        <v>38241</v>
      </c>
      <c r="K10150" t="s">
        <v>38165</v>
      </c>
      <c r="L10150" t="s">
        <v>4527</v>
      </c>
      <c r="M10150" s="4" t="s">
        <v>4528</v>
      </c>
      <c r="N10150" s="4">
        <v>13966</v>
      </c>
      <c r="O10150" s="4" t="s">
        <v>38251</v>
      </c>
      <c r="P10150" s="4" t="s">
        <v>38248</v>
      </c>
      <c r="Q10150" s="4" t="s">
        <v>38248</v>
      </c>
      <c r="R10150" s="4" t="s">
        <v>38690</v>
      </c>
    </row>
    <row r="10151" spans="1:18" x14ac:dyDescent="0.2">
      <c r="A10151" s="2" t="s">
        <v>28894</v>
      </c>
      <c r="B10151" s="2" t="s">
        <v>1899</v>
      </c>
      <c r="C10151" s="2" t="s">
        <v>132</v>
      </c>
      <c r="D10151" s="2" t="s">
        <v>28895</v>
      </c>
      <c r="E10151" s="2" t="s">
        <v>280</v>
      </c>
      <c r="F10151" t="s">
        <v>38215</v>
      </c>
      <c r="G10151" t="s">
        <v>28896</v>
      </c>
      <c r="H10151" s="2" t="s">
        <v>38236</v>
      </c>
      <c r="I10151" t="s">
        <v>25305</v>
      </c>
      <c r="J10151" s="2" t="s">
        <v>38241</v>
      </c>
      <c r="K10151" t="s">
        <v>38165</v>
      </c>
      <c r="L10151" t="s">
        <v>4534</v>
      </c>
      <c r="M10151" s="4" t="s">
        <v>4535</v>
      </c>
      <c r="N10151" s="4">
        <v>34913</v>
      </c>
      <c r="O10151" s="4" t="s">
        <v>38251</v>
      </c>
      <c r="P10151" s="4" t="s">
        <v>38248</v>
      </c>
      <c r="Q10151" s="4" t="s">
        <v>38248</v>
      </c>
      <c r="R10151" s="4" t="s">
        <v>38690</v>
      </c>
    </row>
    <row r="10152" spans="1:18" x14ac:dyDescent="0.2">
      <c r="A10152" s="2" t="s">
        <v>28897</v>
      </c>
      <c r="B10152" s="2" t="s">
        <v>3426</v>
      </c>
      <c r="C10152" s="2" t="s">
        <v>28898</v>
      </c>
      <c r="D10152" s="2" t="s">
        <v>12084</v>
      </c>
      <c r="E10152" s="2" t="s">
        <v>11</v>
      </c>
      <c r="F10152" t="s">
        <v>38215</v>
      </c>
      <c r="G10152" t="s">
        <v>28899</v>
      </c>
      <c r="H10152" s="2" t="s">
        <v>38232</v>
      </c>
      <c r="I10152" t="s">
        <v>25305</v>
      </c>
      <c r="J10152" s="2" t="s">
        <v>38241</v>
      </c>
      <c r="K10152" t="s">
        <v>38165</v>
      </c>
      <c r="L10152" t="s">
        <v>12765</v>
      </c>
      <c r="M10152" s="4" t="s">
        <v>12766</v>
      </c>
      <c r="N10152" s="4">
        <v>13853</v>
      </c>
      <c r="O10152" s="4" t="s">
        <v>38251</v>
      </c>
      <c r="P10152" s="4" t="s">
        <v>38248</v>
      </c>
      <c r="Q10152" s="4" t="s">
        <v>38248</v>
      </c>
      <c r="R10152" s="4" t="s">
        <v>38690</v>
      </c>
    </row>
    <row r="10153" spans="1:18" x14ac:dyDescent="0.2">
      <c r="A10153" s="2" t="s">
        <v>28900</v>
      </c>
      <c r="B10153" s="2" t="s">
        <v>9578</v>
      </c>
      <c r="C10153" s="2" t="s">
        <v>404</v>
      </c>
      <c r="D10153" s="2" t="s">
        <v>1344</v>
      </c>
      <c r="E10153" s="2" t="s">
        <v>77</v>
      </c>
      <c r="F10153" t="s">
        <v>38215</v>
      </c>
      <c r="G10153" t="s">
        <v>28901</v>
      </c>
      <c r="H10153" s="2" t="s">
        <v>38233</v>
      </c>
      <c r="I10153" t="s">
        <v>25305</v>
      </c>
      <c r="J10153" s="2" t="s">
        <v>38241</v>
      </c>
      <c r="K10153" t="s">
        <v>38165</v>
      </c>
      <c r="L10153" t="s">
        <v>12765</v>
      </c>
      <c r="M10153" s="4" t="s">
        <v>12766</v>
      </c>
      <c r="N10153" s="4">
        <v>19695</v>
      </c>
      <c r="O10153" s="4" t="s">
        <v>38251</v>
      </c>
      <c r="P10153" s="4" t="s">
        <v>38248</v>
      </c>
      <c r="Q10153" s="4" t="s">
        <v>38248</v>
      </c>
      <c r="R10153" s="4" t="s">
        <v>38690</v>
      </c>
    </row>
    <row r="10154" spans="1:18" x14ac:dyDescent="0.2">
      <c r="A10154" s="2" t="s">
        <v>28902</v>
      </c>
      <c r="B10154" s="2" t="s">
        <v>34</v>
      </c>
      <c r="C10154" s="2" t="s">
        <v>3163</v>
      </c>
      <c r="D10154" s="2" t="s">
        <v>2577</v>
      </c>
      <c r="E10154" s="2" t="s">
        <v>177</v>
      </c>
      <c r="F10154" t="s">
        <v>38214</v>
      </c>
      <c r="G10154" t="s">
        <v>28903</v>
      </c>
      <c r="H10154" s="2" t="s">
        <v>38235</v>
      </c>
      <c r="I10154" t="s">
        <v>25293</v>
      </c>
      <c r="J10154" s="2" t="s">
        <v>38241</v>
      </c>
      <c r="K10154" t="s">
        <v>38165</v>
      </c>
      <c r="L10154" t="s">
        <v>4538</v>
      </c>
      <c r="M10154" s="4" t="s">
        <v>4539</v>
      </c>
      <c r="N10154" s="4">
        <v>36823</v>
      </c>
      <c r="O10154" s="4" t="s">
        <v>38251</v>
      </c>
      <c r="P10154" s="4" t="s">
        <v>38248</v>
      </c>
      <c r="Q10154" s="4" t="s">
        <v>38248</v>
      </c>
      <c r="R10154" s="4" t="s">
        <v>38690</v>
      </c>
    </row>
    <row r="10155" spans="1:18" x14ac:dyDescent="0.2">
      <c r="A10155" s="2" t="s">
        <v>28904</v>
      </c>
      <c r="B10155" s="2" t="s">
        <v>412</v>
      </c>
      <c r="C10155" s="2" t="s">
        <v>23</v>
      </c>
      <c r="D10155" s="2" t="s">
        <v>1595</v>
      </c>
      <c r="E10155" s="2" t="s">
        <v>77</v>
      </c>
      <c r="F10155" t="s">
        <v>38214</v>
      </c>
      <c r="G10155" t="s">
        <v>28905</v>
      </c>
      <c r="H10155" s="2" t="s">
        <v>38233</v>
      </c>
      <c r="I10155" t="s">
        <v>25293</v>
      </c>
      <c r="J10155" s="2" t="s">
        <v>38241</v>
      </c>
      <c r="K10155" t="s">
        <v>38165</v>
      </c>
      <c r="L10155" t="s">
        <v>4538</v>
      </c>
      <c r="M10155" s="4" t="s">
        <v>4539</v>
      </c>
      <c r="N10155" s="4">
        <v>19695</v>
      </c>
      <c r="O10155" s="4" t="s">
        <v>38251</v>
      </c>
      <c r="P10155" s="4" t="s">
        <v>38248</v>
      </c>
      <c r="Q10155" s="4" t="s">
        <v>38248</v>
      </c>
      <c r="R10155" s="4" t="s">
        <v>38690</v>
      </c>
    </row>
    <row r="10156" spans="1:18" x14ac:dyDescent="0.2">
      <c r="A10156" s="2" t="s">
        <v>28906</v>
      </c>
      <c r="B10156" s="2" t="s">
        <v>8</v>
      </c>
      <c r="C10156" s="2" t="s">
        <v>416</v>
      </c>
      <c r="D10156" s="2" t="s">
        <v>6023</v>
      </c>
      <c r="E10156" s="2" t="s">
        <v>77</v>
      </c>
      <c r="F10156" t="s">
        <v>38215</v>
      </c>
      <c r="G10156" t="s">
        <v>28907</v>
      </c>
      <c r="H10156" s="2" t="s">
        <v>38233</v>
      </c>
      <c r="I10156" t="s">
        <v>25305</v>
      </c>
      <c r="J10156" s="2" t="s">
        <v>38241</v>
      </c>
      <c r="K10156" t="s">
        <v>38165</v>
      </c>
      <c r="L10156" t="s">
        <v>4538</v>
      </c>
      <c r="M10156" s="4" t="s">
        <v>4539</v>
      </c>
      <c r="N10156" s="4">
        <v>19695</v>
      </c>
      <c r="O10156" s="4" t="s">
        <v>38251</v>
      </c>
      <c r="P10156" s="4" t="s">
        <v>38248</v>
      </c>
      <c r="Q10156" s="4" t="s">
        <v>38248</v>
      </c>
      <c r="R10156" s="4" t="s">
        <v>38690</v>
      </c>
    </row>
    <row r="10157" spans="1:18" x14ac:dyDescent="0.2">
      <c r="A10157" s="2" t="s">
        <v>28908</v>
      </c>
      <c r="B10157" s="2" t="s">
        <v>527</v>
      </c>
      <c r="C10157" s="2" t="s">
        <v>404</v>
      </c>
      <c r="D10157" s="2" t="s">
        <v>22220</v>
      </c>
      <c r="E10157" s="2" t="s">
        <v>280</v>
      </c>
      <c r="F10157" t="s">
        <v>38214</v>
      </c>
      <c r="G10157" t="s">
        <v>28909</v>
      </c>
      <c r="H10157" s="2" t="s">
        <v>38236</v>
      </c>
      <c r="I10157" t="s">
        <v>25293</v>
      </c>
      <c r="J10157" s="2" t="s">
        <v>38241</v>
      </c>
      <c r="K10157" t="s">
        <v>38165</v>
      </c>
      <c r="L10157" t="s">
        <v>4543</v>
      </c>
      <c r="M10157" s="4" t="s">
        <v>4544</v>
      </c>
      <c r="N10157" s="4">
        <v>34913</v>
      </c>
      <c r="O10157" s="4" t="s">
        <v>38251</v>
      </c>
      <c r="P10157" s="4" t="s">
        <v>38248</v>
      </c>
      <c r="Q10157" s="4" t="s">
        <v>38248</v>
      </c>
      <c r="R10157" s="4" t="s">
        <v>38690</v>
      </c>
    </row>
    <row r="10158" spans="1:18" x14ac:dyDescent="0.2">
      <c r="A10158" s="2" t="s">
        <v>28910</v>
      </c>
      <c r="B10158" s="2" t="s">
        <v>5288</v>
      </c>
      <c r="C10158" s="2" t="s">
        <v>28911</v>
      </c>
      <c r="D10158" s="2" t="s">
        <v>28912</v>
      </c>
      <c r="E10158" s="2" t="s">
        <v>280</v>
      </c>
      <c r="F10158" t="s">
        <v>38214</v>
      </c>
      <c r="G10158" t="s">
        <v>28913</v>
      </c>
      <c r="H10158" s="2" t="s">
        <v>38236</v>
      </c>
      <c r="I10158" t="s">
        <v>25293</v>
      </c>
      <c r="J10158" s="2" t="s">
        <v>38241</v>
      </c>
      <c r="K10158" t="s">
        <v>38165</v>
      </c>
      <c r="L10158" t="s">
        <v>12789</v>
      </c>
      <c r="M10158" s="4" t="s">
        <v>12790</v>
      </c>
      <c r="N10158" s="4">
        <v>34913</v>
      </c>
      <c r="O10158" s="4" t="s">
        <v>38251</v>
      </c>
      <c r="P10158" s="4" t="s">
        <v>38248</v>
      </c>
      <c r="Q10158" s="4" t="s">
        <v>38248</v>
      </c>
      <c r="R10158" s="4" t="s">
        <v>38690</v>
      </c>
    </row>
    <row r="10159" spans="1:18" x14ac:dyDescent="0.2">
      <c r="A10159" s="2" t="s">
        <v>28914</v>
      </c>
      <c r="B10159" s="2" t="s">
        <v>1303</v>
      </c>
      <c r="C10159" s="2" t="s">
        <v>283</v>
      </c>
      <c r="D10159" s="2" t="s">
        <v>3145</v>
      </c>
      <c r="E10159" s="2" t="s">
        <v>11</v>
      </c>
      <c r="F10159" t="s">
        <v>38214</v>
      </c>
      <c r="G10159" t="s">
        <v>28915</v>
      </c>
      <c r="H10159" s="2" t="s">
        <v>38232</v>
      </c>
      <c r="I10159" t="s">
        <v>25293</v>
      </c>
      <c r="J10159" s="2" t="s">
        <v>38241</v>
      </c>
      <c r="K10159" t="s">
        <v>38165</v>
      </c>
      <c r="L10159" t="s">
        <v>12795</v>
      </c>
      <c r="M10159" s="4" t="s">
        <v>12796</v>
      </c>
      <c r="N10159" s="4">
        <v>13853</v>
      </c>
      <c r="O10159" s="4" t="s">
        <v>38251</v>
      </c>
      <c r="P10159" s="4" t="s">
        <v>38248</v>
      </c>
      <c r="Q10159" s="4" t="s">
        <v>38248</v>
      </c>
      <c r="R10159" s="4" t="s">
        <v>38690</v>
      </c>
    </row>
    <row r="10160" spans="1:18" x14ac:dyDescent="0.2">
      <c r="A10160" s="2" t="s">
        <v>28916</v>
      </c>
      <c r="B10160" s="2" t="s">
        <v>62</v>
      </c>
      <c r="C10160" s="2" t="s">
        <v>232</v>
      </c>
      <c r="D10160" s="2" t="s">
        <v>2492</v>
      </c>
      <c r="E10160" s="2" t="s">
        <v>177</v>
      </c>
      <c r="F10160" t="s">
        <v>38214</v>
      </c>
      <c r="G10160" t="s">
        <v>28917</v>
      </c>
      <c r="H10160" s="2" t="s">
        <v>38235</v>
      </c>
      <c r="I10160" t="s">
        <v>25293</v>
      </c>
      <c r="J10160" s="2" t="s">
        <v>38241</v>
      </c>
      <c r="K10160" t="s">
        <v>38166</v>
      </c>
      <c r="L10160" t="s">
        <v>4548</v>
      </c>
      <c r="M10160" s="4" t="s">
        <v>4549</v>
      </c>
      <c r="N10160" s="4">
        <v>36823</v>
      </c>
      <c r="O10160" s="4" t="s">
        <v>38253</v>
      </c>
      <c r="P10160" s="4" t="s">
        <v>38248</v>
      </c>
      <c r="Q10160" s="4" t="s">
        <v>38248</v>
      </c>
      <c r="R10160" s="4" t="s">
        <v>38690</v>
      </c>
    </row>
    <row r="10161" spans="1:18" x14ac:dyDescent="0.2">
      <c r="A10161" s="2" t="s">
        <v>28918</v>
      </c>
      <c r="B10161" s="2" t="s">
        <v>27597</v>
      </c>
      <c r="C10161" s="2" t="s">
        <v>1092</v>
      </c>
      <c r="D10161" s="2" t="s">
        <v>28919</v>
      </c>
      <c r="E10161" s="2" t="s">
        <v>177</v>
      </c>
      <c r="F10161" t="s">
        <v>38214</v>
      </c>
      <c r="G10161" t="s">
        <v>28920</v>
      </c>
      <c r="H10161" s="2" t="s">
        <v>38235</v>
      </c>
      <c r="I10161" t="s">
        <v>25293</v>
      </c>
      <c r="J10161" s="2" t="s">
        <v>38241</v>
      </c>
      <c r="K10161" t="s">
        <v>38166</v>
      </c>
      <c r="L10161" t="s">
        <v>4548</v>
      </c>
      <c r="M10161" s="4" t="s">
        <v>4549</v>
      </c>
      <c r="N10161" s="4">
        <v>36823</v>
      </c>
      <c r="O10161" s="4" t="s">
        <v>38250</v>
      </c>
      <c r="P10161" s="4" t="s">
        <v>38248</v>
      </c>
      <c r="Q10161" s="4" t="s">
        <v>38248</v>
      </c>
      <c r="R10161" s="4" t="s">
        <v>38690</v>
      </c>
    </row>
    <row r="10162" spans="1:18" x14ac:dyDescent="0.2">
      <c r="A10162" s="2" t="s">
        <v>28921</v>
      </c>
      <c r="B10162" s="2" t="s">
        <v>882</v>
      </c>
      <c r="C10162" s="2" t="s">
        <v>454</v>
      </c>
      <c r="D10162" s="2" t="s">
        <v>6881</v>
      </c>
      <c r="E10162" s="2" t="s">
        <v>8390</v>
      </c>
      <c r="F10162" t="s">
        <v>38214</v>
      </c>
      <c r="G10162" t="s">
        <v>28922</v>
      </c>
      <c r="H10162" s="2" t="s">
        <v>38233</v>
      </c>
      <c r="I10162" t="s">
        <v>25293</v>
      </c>
      <c r="J10162" s="2" t="s">
        <v>38241</v>
      </c>
      <c r="K10162" t="s">
        <v>38166</v>
      </c>
      <c r="L10162" t="s">
        <v>4548</v>
      </c>
      <c r="M10162" s="4" t="s">
        <v>4549</v>
      </c>
      <c r="N10162" s="4">
        <v>22702</v>
      </c>
      <c r="O10162" s="4" t="s">
        <v>38254</v>
      </c>
      <c r="P10162" s="4" t="s">
        <v>38248</v>
      </c>
      <c r="Q10162" s="4" t="s">
        <v>38248</v>
      </c>
      <c r="R10162" s="4" t="s">
        <v>38690</v>
      </c>
    </row>
    <row r="10163" spans="1:18" x14ac:dyDescent="0.2">
      <c r="A10163" s="2" t="s">
        <v>28923</v>
      </c>
      <c r="B10163" s="2" t="s">
        <v>1946</v>
      </c>
      <c r="C10163" s="2" t="s">
        <v>28924</v>
      </c>
      <c r="D10163" s="2" t="s">
        <v>28925</v>
      </c>
      <c r="E10163" s="2" t="s">
        <v>280</v>
      </c>
      <c r="F10163" t="s">
        <v>38214</v>
      </c>
      <c r="G10163" t="s">
        <v>28926</v>
      </c>
      <c r="H10163" s="2" t="s">
        <v>38236</v>
      </c>
      <c r="I10163" t="s">
        <v>25293</v>
      </c>
      <c r="J10163" s="2" t="s">
        <v>38241</v>
      </c>
      <c r="K10163" t="s">
        <v>38166</v>
      </c>
      <c r="L10163" t="s">
        <v>4548</v>
      </c>
      <c r="M10163" s="4" t="s">
        <v>4549</v>
      </c>
      <c r="N10163" s="4">
        <v>34913</v>
      </c>
      <c r="O10163" s="4" t="s">
        <v>38251</v>
      </c>
      <c r="P10163" s="4" t="s">
        <v>38248</v>
      </c>
      <c r="Q10163" s="4" t="s">
        <v>38248</v>
      </c>
      <c r="R10163" s="4" t="s">
        <v>38690</v>
      </c>
    </row>
    <row r="10164" spans="1:18" x14ac:dyDescent="0.2">
      <c r="A10164" s="2" t="s">
        <v>28927</v>
      </c>
      <c r="B10164" s="2" t="s">
        <v>19</v>
      </c>
      <c r="C10164" s="2" t="s">
        <v>248</v>
      </c>
      <c r="D10164" s="2" t="s">
        <v>28928</v>
      </c>
      <c r="E10164" s="2" t="s">
        <v>280</v>
      </c>
      <c r="F10164" t="s">
        <v>38214</v>
      </c>
      <c r="G10164" t="s">
        <v>28929</v>
      </c>
      <c r="H10164" s="2" t="s">
        <v>38236</v>
      </c>
      <c r="I10164" t="s">
        <v>25293</v>
      </c>
      <c r="J10164" s="2" t="s">
        <v>38241</v>
      </c>
      <c r="K10164" t="s">
        <v>38166</v>
      </c>
      <c r="L10164" t="s">
        <v>4548</v>
      </c>
      <c r="M10164" s="4" t="s">
        <v>4549</v>
      </c>
      <c r="N10164" s="4">
        <v>34913</v>
      </c>
      <c r="O10164" s="4" t="s">
        <v>38254</v>
      </c>
      <c r="P10164" s="4" t="s">
        <v>38248</v>
      </c>
      <c r="Q10164" s="4" t="s">
        <v>38248</v>
      </c>
      <c r="R10164" s="4" t="s">
        <v>38690</v>
      </c>
    </row>
    <row r="10165" spans="1:18" x14ac:dyDescent="0.2">
      <c r="A10165" s="2" t="s">
        <v>28930</v>
      </c>
      <c r="B10165" s="2" t="s">
        <v>1510</v>
      </c>
      <c r="C10165" s="2" t="s">
        <v>62</v>
      </c>
      <c r="D10165" s="2" t="s">
        <v>28931</v>
      </c>
      <c r="E10165" s="2" t="s">
        <v>77</v>
      </c>
      <c r="F10165" t="s">
        <v>38214</v>
      </c>
      <c r="G10165" t="s">
        <v>28932</v>
      </c>
      <c r="H10165" s="2" t="s">
        <v>38233</v>
      </c>
      <c r="I10165" t="s">
        <v>25293</v>
      </c>
      <c r="J10165" s="2" t="s">
        <v>38241</v>
      </c>
      <c r="K10165" t="s">
        <v>38166</v>
      </c>
      <c r="L10165" t="s">
        <v>4548</v>
      </c>
      <c r="M10165" s="4" t="s">
        <v>4549</v>
      </c>
      <c r="N10165" s="4">
        <v>19695</v>
      </c>
      <c r="O10165" s="4" t="s">
        <v>38251</v>
      </c>
      <c r="P10165" s="4" t="s">
        <v>38248</v>
      </c>
      <c r="Q10165" s="4" t="s">
        <v>38248</v>
      </c>
      <c r="R10165" s="4" t="s">
        <v>38690</v>
      </c>
    </row>
    <row r="10166" spans="1:18" x14ac:dyDescent="0.2">
      <c r="A10166" s="2" t="s">
        <v>28933</v>
      </c>
      <c r="B10166" s="2" t="s">
        <v>335</v>
      </c>
      <c r="C10166" s="2" t="s">
        <v>1850</v>
      </c>
      <c r="D10166" s="2" t="s">
        <v>2811</v>
      </c>
      <c r="E10166" s="2" t="s">
        <v>177</v>
      </c>
      <c r="F10166" t="s">
        <v>38214</v>
      </c>
      <c r="G10166" t="s">
        <v>28934</v>
      </c>
      <c r="H10166" s="2" t="s">
        <v>38235</v>
      </c>
      <c r="I10166" t="s">
        <v>25293</v>
      </c>
      <c r="J10166" s="2" t="s">
        <v>38241</v>
      </c>
      <c r="K10166" t="s">
        <v>38166</v>
      </c>
      <c r="L10166" t="s">
        <v>4548</v>
      </c>
      <c r="M10166" s="4" t="s">
        <v>4549</v>
      </c>
      <c r="N10166" s="4">
        <v>36823</v>
      </c>
      <c r="O10166" s="4" t="s">
        <v>38251</v>
      </c>
      <c r="P10166" s="4" t="s">
        <v>38248</v>
      </c>
      <c r="Q10166" s="4" t="s">
        <v>38248</v>
      </c>
      <c r="R10166" s="4" t="s">
        <v>38690</v>
      </c>
    </row>
    <row r="10167" spans="1:18" x14ac:dyDescent="0.2">
      <c r="A10167" s="2" t="s">
        <v>28935</v>
      </c>
      <c r="B10167" s="2" t="s">
        <v>464</v>
      </c>
      <c r="C10167" s="2" t="s">
        <v>480</v>
      </c>
      <c r="D10167" s="2" t="s">
        <v>1822</v>
      </c>
      <c r="E10167" s="2" t="s">
        <v>1893</v>
      </c>
      <c r="F10167" t="s">
        <v>38214</v>
      </c>
      <c r="G10167" t="s">
        <v>28936</v>
      </c>
      <c r="H10167" s="2" t="s">
        <v>38234</v>
      </c>
      <c r="I10167" t="s">
        <v>25293</v>
      </c>
      <c r="J10167" s="2" t="s">
        <v>38241</v>
      </c>
      <c r="K10167" t="s">
        <v>38166</v>
      </c>
      <c r="L10167" t="s">
        <v>4548</v>
      </c>
      <c r="M10167" s="4" t="s">
        <v>4549</v>
      </c>
      <c r="N10167" s="4">
        <v>17598</v>
      </c>
      <c r="O10167" s="4" t="s">
        <v>38254</v>
      </c>
      <c r="P10167" s="4" t="s">
        <v>38248</v>
      </c>
      <c r="Q10167" s="4" t="s">
        <v>38248</v>
      </c>
      <c r="R10167" s="4" t="s">
        <v>38690</v>
      </c>
    </row>
    <row r="10168" spans="1:18" x14ac:dyDescent="0.2">
      <c r="A10168" s="2" t="s">
        <v>28937</v>
      </c>
      <c r="B10168" s="2" t="s">
        <v>26938</v>
      </c>
      <c r="C10168" s="2" t="s">
        <v>110</v>
      </c>
      <c r="D10168" s="2" t="s">
        <v>985</v>
      </c>
      <c r="E10168" s="2" t="s">
        <v>461</v>
      </c>
      <c r="F10168" t="s">
        <v>38214</v>
      </c>
      <c r="G10168" t="s">
        <v>28938</v>
      </c>
      <c r="H10168" s="2" t="s">
        <v>38234</v>
      </c>
      <c r="I10168" t="s">
        <v>25293</v>
      </c>
      <c r="J10168" s="2" t="s">
        <v>38241</v>
      </c>
      <c r="K10168" t="s">
        <v>38166</v>
      </c>
      <c r="L10168" t="s">
        <v>4548</v>
      </c>
      <c r="M10168" s="4" t="s">
        <v>4549</v>
      </c>
      <c r="N10168" s="4">
        <v>17598</v>
      </c>
      <c r="O10168" s="4" t="s">
        <v>38254</v>
      </c>
      <c r="P10168" s="4" t="s">
        <v>38248</v>
      </c>
      <c r="Q10168" s="4" t="s">
        <v>38248</v>
      </c>
      <c r="R10168" s="4" t="s">
        <v>38690</v>
      </c>
    </row>
    <row r="10169" spans="1:18" x14ac:dyDescent="0.2">
      <c r="A10169" s="2" t="s">
        <v>28939</v>
      </c>
      <c r="B10169" s="2" t="s">
        <v>404</v>
      </c>
      <c r="C10169" s="2" t="s">
        <v>547</v>
      </c>
      <c r="D10169" s="2" t="s">
        <v>28940</v>
      </c>
      <c r="E10169" s="2" t="s">
        <v>280</v>
      </c>
      <c r="F10169" t="s">
        <v>38214</v>
      </c>
      <c r="G10169" t="s">
        <v>28941</v>
      </c>
      <c r="H10169" s="2" t="s">
        <v>38236</v>
      </c>
      <c r="I10169" t="s">
        <v>25293</v>
      </c>
      <c r="J10169" s="2" t="s">
        <v>38241</v>
      </c>
      <c r="K10169" t="s">
        <v>38166</v>
      </c>
      <c r="L10169" t="s">
        <v>4548</v>
      </c>
      <c r="M10169" s="4" t="s">
        <v>4549</v>
      </c>
      <c r="N10169" s="4">
        <v>34913</v>
      </c>
      <c r="O10169" s="4" t="s">
        <v>38251</v>
      </c>
      <c r="P10169" s="4" t="s">
        <v>38248</v>
      </c>
      <c r="Q10169" s="4" t="s">
        <v>38248</v>
      </c>
      <c r="R10169" s="4" t="s">
        <v>38690</v>
      </c>
    </row>
    <row r="10170" spans="1:18" x14ac:dyDescent="0.2">
      <c r="A10170" s="2" t="s">
        <v>28942</v>
      </c>
      <c r="B10170" s="2" t="s">
        <v>99</v>
      </c>
      <c r="C10170" s="2" t="s">
        <v>283</v>
      </c>
      <c r="D10170" s="2" t="s">
        <v>344</v>
      </c>
      <c r="E10170" s="2" t="s">
        <v>177</v>
      </c>
      <c r="F10170" t="s">
        <v>38214</v>
      </c>
      <c r="G10170" t="s">
        <v>28943</v>
      </c>
      <c r="H10170" s="2" t="s">
        <v>38235</v>
      </c>
      <c r="I10170" t="s">
        <v>25293</v>
      </c>
      <c r="J10170" s="2" t="s">
        <v>38241</v>
      </c>
      <c r="K10170" t="s">
        <v>38166</v>
      </c>
      <c r="L10170" t="s">
        <v>4548</v>
      </c>
      <c r="M10170" s="4" t="s">
        <v>4549</v>
      </c>
      <c r="N10170" s="4">
        <v>36823</v>
      </c>
      <c r="O10170" s="4" t="s">
        <v>38251</v>
      </c>
      <c r="P10170" s="4" t="s">
        <v>38248</v>
      </c>
      <c r="Q10170" s="4" t="s">
        <v>38248</v>
      </c>
      <c r="R10170" s="4" t="s">
        <v>38690</v>
      </c>
    </row>
    <row r="10171" spans="1:18" x14ac:dyDescent="0.2">
      <c r="A10171" s="2" t="s">
        <v>28944</v>
      </c>
      <c r="B10171" s="2" t="s">
        <v>12679</v>
      </c>
      <c r="C10171" s="2" t="s">
        <v>244</v>
      </c>
      <c r="D10171" s="2" t="s">
        <v>1656</v>
      </c>
      <c r="E10171" s="2" t="s">
        <v>280</v>
      </c>
      <c r="F10171" t="s">
        <v>38214</v>
      </c>
      <c r="G10171" t="s">
        <v>28945</v>
      </c>
      <c r="H10171" s="2" t="s">
        <v>38236</v>
      </c>
      <c r="I10171" t="s">
        <v>25293</v>
      </c>
      <c r="J10171" s="2" t="s">
        <v>38241</v>
      </c>
      <c r="K10171" t="s">
        <v>38166</v>
      </c>
      <c r="L10171" t="s">
        <v>4548</v>
      </c>
      <c r="M10171" s="4" t="s">
        <v>4549</v>
      </c>
      <c r="N10171" s="4">
        <v>34913</v>
      </c>
      <c r="O10171" s="4" t="s">
        <v>38254</v>
      </c>
      <c r="P10171" s="4" t="s">
        <v>38248</v>
      </c>
      <c r="Q10171" s="4" t="s">
        <v>38248</v>
      </c>
      <c r="R10171" s="4" t="s">
        <v>38690</v>
      </c>
    </row>
    <row r="10172" spans="1:18" x14ac:dyDescent="0.2">
      <c r="A10172" s="2" t="s">
        <v>28946</v>
      </c>
      <c r="B10172" s="2" t="s">
        <v>28947</v>
      </c>
      <c r="C10172" s="2" t="s">
        <v>266</v>
      </c>
      <c r="D10172" s="2" t="s">
        <v>176</v>
      </c>
      <c r="E10172" s="2" t="s">
        <v>8390</v>
      </c>
      <c r="F10172" t="s">
        <v>38214</v>
      </c>
      <c r="G10172" t="s">
        <v>28948</v>
      </c>
      <c r="H10172" s="2" t="s">
        <v>38233</v>
      </c>
      <c r="I10172" t="s">
        <v>25293</v>
      </c>
      <c r="J10172" s="2" t="s">
        <v>38241</v>
      </c>
      <c r="K10172" t="s">
        <v>38166</v>
      </c>
      <c r="L10172" t="s">
        <v>4548</v>
      </c>
      <c r="M10172" s="4" t="s">
        <v>4549</v>
      </c>
      <c r="N10172" s="4">
        <v>22702</v>
      </c>
      <c r="O10172" s="4" t="s">
        <v>38250</v>
      </c>
      <c r="P10172" s="4" t="s">
        <v>38248</v>
      </c>
      <c r="Q10172" s="4" t="s">
        <v>38248</v>
      </c>
      <c r="R10172" s="4" t="s">
        <v>38690</v>
      </c>
    </row>
    <row r="10173" spans="1:18" x14ac:dyDescent="0.2">
      <c r="A10173" s="2" t="s">
        <v>28949</v>
      </c>
      <c r="B10173" s="2" t="s">
        <v>58</v>
      </c>
      <c r="C10173" s="2" t="s">
        <v>1307</v>
      </c>
      <c r="D10173" s="2" t="s">
        <v>115</v>
      </c>
      <c r="E10173" s="2" t="s">
        <v>177</v>
      </c>
      <c r="F10173" t="s">
        <v>38214</v>
      </c>
      <c r="G10173" t="s">
        <v>28950</v>
      </c>
      <c r="H10173" s="2" t="s">
        <v>38235</v>
      </c>
      <c r="I10173" t="s">
        <v>25293</v>
      </c>
      <c r="J10173" s="2" t="s">
        <v>38241</v>
      </c>
      <c r="K10173" t="s">
        <v>38166</v>
      </c>
      <c r="L10173" t="s">
        <v>4548</v>
      </c>
      <c r="M10173" s="4" t="s">
        <v>4549</v>
      </c>
      <c r="N10173" s="4">
        <v>36823</v>
      </c>
      <c r="O10173" s="4" t="s">
        <v>38251</v>
      </c>
      <c r="P10173" s="4" t="s">
        <v>38248</v>
      </c>
      <c r="Q10173" s="4" t="s">
        <v>38248</v>
      </c>
      <c r="R10173" s="4" t="s">
        <v>38690</v>
      </c>
    </row>
    <row r="10174" spans="1:18" x14ac:dyDescent="0.2">
      <c r="A10174" s="2" t="s">
        <v>28951</v>
      </c>
      <c r="B10174" s="2" t="s">
        <v>10187</v>
      </c>
      <c r="C10174" s="2" t="s">
        <v>547</v>
      </c>
      <c r="D10174" s="2" t="s">
        <v>12119</v>
      </c>
      <c r="E10174" s="2" t="s">
        <v>1893</v>
      </c>
      <c r="F10174" t="s">
        <v>38214</v>
      </c>
      <c r="G10174" t="s">
        <v>28952</v>
      </c>
      <c r="H10174" s="2" t="s">
        <v>38234</v>
      </c>
      <c r="I10174" t="s">
        <v>25293</v>
      </c>
      <c r="J10174" s="2" t="s">
        <v>38241</v>
      </c>
      <c r="K10174" t="s">
        <v>38166</v>
      </c>
      <c r="L10174" t="s">
        <v>4548</v>
      </c>
      <c r="M10174" s="4" t="s">
        <v>4549</v>
      </c>
      <c r="N10174" s="4">
        <v>17598</v>
      </c>
      <c r="O10174" s="4" t="s">
        <v>38251</v>
      </c>
      <c r="P10174" s="4" t="s">
        <v>38248</v>
      </c>
      <c r="Q10174" s="4" t="s">
        <v>38248</v>
      </c>
      <c r="R10174" s="4" t="s">
        <v>38690</v>
      </c>
    </row>
    <row r="10175" spans="1:18" x14ac:dyDescent="0.2">
      <c r="A10175" s="2" t="s">
        <v>28953</v>
      </c>
      <c r="B10175" s="2" t="s">
        <v>8243</v>
      </c>
      <c r="C10175" s="2" t="s">
        <v>480</v>
      </c>
      <c r="D10175" s="2" t="s">
        <v>11788</v>
      </c>
      <c r="E10175" s="2" t="s">
        <v>177</v>
      </c>
      <c r="F10175" t="s">
        <v>38215</v>
      </c>
      <c r="G10175" t="s">
        <v>28954</v>
      </c>
      <c r="H10175" s="2" t="s">
        <v>38235</v>
      </c>
      <c r="I10175" t="s">
        <v>25305</v>
      </c>
      <c r="J10175" s="2" t="s">
        <v>38241</v>
      </c>
      <c r="K10175" t="s">
        <v>38166</v>
      </c>
      <c r="L10175" t="s">
        <v>4548</v>
      </c>
      <c r="M10175" s="4" t="s">
        <v>4549</v>
      </c>
      <c r="N10175" s="4">
        <v>36823</v>
      </c>
      <c r="O10175" s="4" t="s">
        <v>38251</v>
      </c>
      <c r="P10175" s="4" t="s">
        <v>38248</v>
      </c>
      <c r="Q10175" s="4" t="s">
        <v>38248</v>
      </c>
      <c r="R10175" s="4" t="s">
        <v>38690</v>
      </c>
    </row>
    <row r="10176" spans="1:18" x14ac:dyDescent="0.2">
      <c r="A10176" s="2" t="s">
        <v>28955</v>
      </c>
      <c r="B10176" s="2" t="s">
        <v>404</v>
      </c>
      <c r="C10176" s="2" t="s">
        <v>523</v>
      </c>
      <c r="D10176" s="2" t="s">
        <v>28956</v>
      </c>
      <c r="E10176" s="2" t="s">
        <v>11</v>
      </c>
      <c r="F10176" t="s">
        <v>38215</v>
      </c>
      <c r="G10176" t="s">
        <v>28957</v>
      </c>
      <c r="H10176" s="2" t="s">
        <v>38232</v>
      </c>
      <c r="I10176" t="s">
        <v>25305</v>
      </c>
      <c r="J10176" s="2" t="s">
        <v>38241</v>
      </c>
      <c r="K10176" t="s">
        <v>38166</v>
      </c>
      <c r="L10176" t="s">
        <v>4548</v>
      </c>
      <c r="M10176" s="4" t="s">
        <v>4549</v>
      </c>
      <c r="N10176" s="4">
        <v>13853</v>
      </c>
      <c r="O10176" s="4" t="s">
        <v>38250</v>
      </c>
      <c r="P10176" s="4" t="s">
        <v>38248</v>
      </c>
      <c r="Q10176" s="4" t="s">
        <v>38248</v>
      </c>
      <c r="R10176" s="4" t="s">
        <v>38690</v>
      </c>
    </row>
    <row r="10177" spans="1:18" x14ac:dyDescent="0.2">
      <c r="A10177" s="2" t="s">
        <v>28958</v>
      </c>
      <c r="B10177" s="2" t="s">
        <v>99</v>
      </c>
      <c r="C10177" s="2" t="s">
        <v>110</v>
      </c>
      <c r="D10177" s="2" t="s">
        <v>857</v>
      </c>
      <c r="E10177" s="2" t="s">
        <v>6737</v>
      </c>
      <c r="F10177" t="s">
        <v>38215</v>
      </c>
      <c r="G10177" t="s">
        <v>28959</v>
      </c>
      <c r="H10177" s="2" t="s">
        <v>38232</v>
      </c>
      <c r="I10177" t="s">
        <v>25305</v>
      </c>
      <c r="J10177" s="2" t="s">
        <v>38241</v>
      </c>
      <c r="K10177" t="s">
        <v>38166</v>
      </c>
      <c r="L10177" t="s">
        <v>4548</v>
      </c>
      <c r="M10177" s="4" t="s">
        <v>4549</v>
      </c>
      <c r="N10177" s="4">
        <v>13966</v>
      </c>
      <c r="O10177" s="4" t="s">
        <v>38251</v>
      </c>
      <c r="P10177" s="4" t="s">
        <v>38248</v>
      </c>
      <c r="Q10177" s="4" t="s">
        <v>38248</v>
      </c>
      <c r="R10177" s="4" t="s">
        <v>38690</v>
      </c>
    </row>
    <row r="10178" spans="1:18" x14ac:dyDescent="0.2">
      <c r="A10178" s="2" t="s">
        <v>28960</v>
      </c>
      <c r="B10178" s="2" t="s">
        <v>58</v>
      </c>
      <c r="C10178" s="2" t="s">
        <v>28961</v>
      </c>
      <c r="D10178" s="2" t="s">
        <v>605</v>
      </c>
      <c r="E10178" s="2" t="s">
        <v>362</v>
      </c>
      <c r="F10178" t="s">
        <v>38215</v>
      </c>
      <c r="G10178" t="s">
        <v>28962</v>
      </c>
      <c r="H10178" s="2" t="s">
        <v>38234</v>
      </c>
      <c r="I10178" t="s">
        <v>25305</v>
      </c>
      <c r="J10178" s="2" t="s">
        <v>38241</v>
      </c>
      <c r="K10178" t="s">
        <v>38166</v>
      </c>
      <c r="L10178" t="s">
        <v>4548</v>
      </c>
      <c r="M10178" s="4" t="s">
        <v>4549</v>
      </c>
      <c r="N10178" s="4">
        <v>28935</v>
      </c>
      <c r="O10178" s="4" t="s">
        <v>38251</v>
      </c>
      <c r="P10178" s="4" t="s">
        <v>38248</v>
      </c>
      <c r="Q10178" s="4" t="s">
        <v>38248</v>
      </c>
      <c r="R10178" s="4" t="s">
        <v>38690</v>
      </c>
    </row>
    <row r="10179" spans="1:18" x14ac:dyDescent="0.2">
      <c r="A10179" s="2" t="s">
        <v>28963</v>
      </c>
      <c r="B10179" s="2" t="s">
        <v>9</v>
      </c>
      <c r="C10179" s="2" t="s">
        <v>24</v>
      </c>
      <c r="D10179" s="2" t="s">
        <v>2751</v>
      </c>
      <c r="E10179" s="2" t="s">
        <v>11</v>
      </c>
      <c r="F10179" t="s">
        <v>38215</v>
      </c>
      <c r="G10179" t="s">
        <v>28964</v>
      </c>
      <c r="H10179" s="2" t="s">
        <v>38232</v>
      </c>
      <c r="I10179" t="s">
        <v>25305</v>
      </c>
      <c r="J10179" s="2" t="s">
        <v>38241</v>
      </c>
      <c r="K10179" t="s">
        <v>38166</v>
      </c>
      <c r="L10179" t="s">
        <v>4548</v>
      </c>
      <c r="M10179" s="4" t="s">
        <v>4549</v>
      </c>
      <c r="N10179" s="4">
        <v>13853</v>
      </c>
      <c r="O10179" s="4" t="s">
        <v>38251</v>
      </c>
      <c r="P10179" s="4" t="s">
        <v>38248</v>
      </c>
      <c r="Q10179" s="4" t="s">
        <v>38248</v>
      </c>
      <c r="R10179" s="4" t="s">
        <v>38690</v>
      </c>
    </row>
    <row r="10180" spans="1:18" x14ac:dyDescent="0.2">
      <c r="A10180" s="2" t="s">
        <v>28965</v>
      </c>
      <c r="B10180" s="2" t="s">
        <v>34</v>
      </c>
      <c r="C10180" s="2" t="s">
        <v>1178</v>
      </c>
      <c r="D10180" s="2" t="s">
        <v>5126</v>
      </c>
      <c r="E10180" s="2" t="s">
        <v>177</v>
      </c>
      <c r="F10180" t="s">
        <v>38214</v>
      </c>
      <c r="G10180" t="s">
        <v>28966</v>
      </c>
      <c r="H10180" s="2" t="s">
        <v>38235</v>
      </c>
      <c r="I10180" t="s">
        <v>25293</v>
      </c>
      <c r="J10180" s="2" t="s">
        <v>38241</v>
      </c>
      <c r="K10180" t="s">
        <v>38166</v>
      </c>
      <c r="L10180" t="s">
        <v>4578</v>
      </c>
      <c r="M10180" s="4" t="s">
        <v>4579</v>
      </c>
      <c r="N10180" s="4">
        <v>36823</v>
      </c>
      <c r="O10180" s="4" t="s">
        <v>38251</v>
      </c>
      <c r="P10180" s="4" t="s">
        <v>38248</v>
      </c>
      <c r="Q10180" s="4" t="s">
        <v>38248</v>
      </c>
      <c r="R10180" s="4" t="s">
        <v>38690</v>
      </c>
    </row>
    <row r="10181" spans="1:18" x14ac:dyDescent="0.2">
      <c r="A10181" s="2" t="s">
        <v>28967</v>
      </c>
      <c r="B10181" s="2" t="s">
        <v>865</v>
      </c>
      <c r="C10181" s="2" t="s">
        <v>404</v>
      </c>
      <c r="D10181" s="2" t="s">
        <v>766</v>
      </c>
      <c r="E10181" s="2" t="s">
        <v>280</v>
      </c>
      <c r="F10181" t="s">
        <v>38215</v>
      </c>
      <c r="G10181" t="s">
        <v>28968</v>
      </c>
      <c r="H10181" s="2" t="s">
        <v>38236</v>
      </c>
      <c r="I10181" t="s">
        <v>25305</v>
      </c>
      <c r="J10181" s="2" t="s">
        <v>38241</v>
      </c>
      <c r="K10181" t="s">
        <v>38166</v>
      </c>
      <c r="L10181" t="s">
        <v>4578</v>
      </c>
      <c r="M10181" s="4" t="s">
        <v>4579</v>
      </c>
      <c r="N10181" s="4">
        <v>34913</v>
      </c>
      <c r="O10181" s="4" t="s">
        <v>38251</v>
      </c>
      <c r="P10181" s="4" t="s">
        <v>38248</v>
      </c>
      <c r="Q10181" s="4" t="s">
        <v>38248</v>
      </c>
      <c r="R10181" s="4" t="s">
        <v>38690</v>
      </c>
    </row>
    <row r="10182" spans="1:18" x14ac:dyDescent="0.2">
      <c r="A10182" s="2" t="s">
        <v>28969</v>
      </c>
      <c r="B10182" s="2" t="s">
        <v>718</v>
      </c>
      <c r="C10182" s="2" t="s">
        <v>42</v>
      </c>
      <c r="D10182" s="2" t="s">
        <v>1060</v>
      </c>
      <c r="E10182" s="2" t="s">
        <v>8390</v>
      </c>
      <c r="F10182" t="s">
        <v>38214</v>
      </c>
      <c r="G10182" t="s">
        <v>28970</v>
      </c>
      <c r="H10182" s="2" t="s">
        <v>38233</v>
      </c>
      <c r="I10182" t="s">
        <v>25293</v>
      </c>
      <c r="J10182" s="2" t="s">
        <v>38241</v>
      </c>
      <c r="K10182" t="s">
        <v>38166</v>
      </c>
      <c r="L10182" t="s">
        <v>13040</v>
      </c>
      <c r="M10182" s="4" t="s">
        <v>13041</v>
      </c>
      <c r="N10182" s="4">
        <v>22702</v>
      </c>
      <c r="O10182" s="4" t="s">
        <v>38254</v>
      </c>
      <c r="P10182" s="4" t="s">
        <v>38248</v>
      </c>
      <c r="Q10182" s="4" t="s">
        <v>38248</v>
      </c>
      <c r="R10182" s="4" t="s">
        <v>38690</v>
      </c>
    </row>
    <row r="10183" spans="1:18" x14ac:dyDescent="0.2">
      <c r="A10183" s="2" t="s">
        <v>28971</v>
      </c>
      <c r="B10183" s="2" t="s">
        <v>3095</v>
      </c>
      <c r="C10183" s="2" t="s">
        <v>14144</v>
      </c>
      <c r="D10183" s="2" t="s">
        <v>15546</v>
      </c>
      <c r="E10183" s="2" t="s">
        <v>8390</v>
      </c>
      <c r="F10183" t="s">
        <v>38214</v>
      </c>
      <c r="G10183" t="s">
        <v>28972</v>
      </c>
      <c r="H10183" s="2" t="s">
        <v>38233</v>
      </c>
      <c r="I10183" t="s">
        <v>25293</v>
      </c>
      <c r="J10183" s="2" t="s">
        <v>38241</v>
      </c>
      <c r="K10183" t="s">
        <v>38166</v>
      </c>
      <c r="L10183" t="s">
        <v>13040</v>
      </c>
      <c r="M10183" s="4" t="s">
        <v>13041</v>
      </c>
      <c r="N10183" s="4">
        <v>22702</v>
      </c>
      <c r="O10183" s="4" t="s">
        <v>38251</v>
      </c>
      <c r="P10183" s="4" t="s">
        <v>38248</v>
      </c>
      <c r="Q10183" s="4" t="s">
        <v>38248</v>
      </c>
      <c r="R10183" s="4" t="s">
        <v>38690</v>
      </c>
    </row>
    <row r="10184" spans="1:18" x14ac:dyDescent="0.2">
      <c r="A10184" s="2" t="s">
        <v>28973</v>
      </c>
      <c r="B10184" s="2" t="s">
        <v>291</v>
      </c>
      <c r="C10184" s="2" t="s">
        <v>547</v>
      </c>
      <c r="D10184" s="2" t="s">
        <v>28974</v>
      </c>
      <c r="E10184" s="2" t="s">
        <v>177</v>
      </c>
      <c r="F10184" t="s">
        <v>38214</v>
      </c>
      <c r="G10184" t="s">
        <v>28975</v>
      </c>
      <c r="H10184" s="2" t="s">
        <v>38235</v>
      </c>
      <c r="I10184" t="s">
        <v>25293</v>
      </c>
      <c r="J10184" s="2" t="s">
        <v>38241</v>
      </c>
      <c r="K10184" t="s">
        <v>38166</v>
      </c>
      <c r="L10184" t="s">
        <v>13040</v>
      </c>
      <c r="M10184" s="4" t="s">
        <v>13041</v>
      </c>
      <c r="N10184" s="4">
        <v>36823</v>
      </c>
      <c r="O10184" s="4" t="s">
        <v>38251</v>
      </c>
      <c r="P10184" s="4" t="s">
        <v>38248</v>
      </c>
      <c r="Q10184" s="4" t="s">
        <v>38248</v>
      </c>
      <c r="R10184" s="4" t="s">
        <v>38690</v>
      </c>
    </row>
    <row r="10185" spans="1:18" x14ac:dyDescent="0.2">
      <c r="A10185" s="2" t="s">
        <v>28976</v>
      </c>
      <c r="B10185" s="2" t="s">
        <v>110</v>
      </c>
      <c r="C10185" s="2" t="s">
        <v>1643</v>
      </c>
      <c r="D10185" s="2" t="s">
        <v>4127</v>
      </c>
      <c r="E10185" s="2" t="s">
        <v>11</v>
      </c>
      <c r="F10185" t="s">
        <v>38214</v>
      </c>
      <c r="G10185" t="s">
        <v>28977</v>
      </c>
      <c r="H10185" s="2" t="s">
        <v>38232</v>
      </c>
      <c r="I10185" t="s">
        <v>25293</v>
      </c>
      <c r="J10185" s="2" t="s">
        <v>38241</v>
      </c>
      <c r="K10185" t="s">
        <v>38166</v>
      </c>
      <c r="L10185" t="s">
        <v>13040</v>
      </c>
      <c r="M10185" s="4" t="s">
        <v>13041</v>
      </c>
      <c r="N10185" s="4">
        <v>13853</v>
      </c>
      <c r="O10185" s="4" t="s">
        <v>38251</v>
      </c>
      <c r="P10185" s="4" t="s">
        <v>38248</v>
      </c>
      <c r="Q10185" s="4" t="s">
        <v>38248</v>
      </c>
      <c r="R10185" s="4" t="s">
        <v>38690</v>
      </c>
    </row>
    <row r="10186" spans="1:18" x14ac:dyDescent="0.2">
      <c r="A10186" s="2" t="s">
        <v>28978</v>
      </c>
      <c r="B10186" s="2" t="s">
        <v>404</v>
      </c>
      <c r="C10186" s="2" t="s">
        <v>4640</v>
      </c>
      <c r="D10186" s="2" t="s">
        <v>5477</v>
      </c>
      <c r="E10186" s="2" t="s">
        <v>1893</v>
      </c>
      <c r="F10186" t="s">
        <v>38214</v>
      </c>
      <c r="G10186" t="s">
        <v>28979</v>
      </c>
      <c r="H10186" s="2" t="s">
        <v>38234</v>
      </c>
      <c r="I10186" t="s">
        <v>25293</v>
      </c>
      <c r="J10186" s="2" t="s">
        <v>38241</v>
      </c>
      <c r="K10186" t="s">
        <v>38166</v>
      </c>
      <c r="L10186" t="s">
        <v>13040</v>
      </c>
      <c r="M10186" s="4" t="s">
        <v>13041</v>
      </c>
      <c r="N10186" s="4">
        <v>17598</v>
      </c>
      <c r="O10186" s="4" t="s">
        <v>38251</v>
      </c>
      <c r="P10186" s="4" t="s">
        <v>38248</v>
      </c>
      <c r="Q10186" s="4" t="s">
        <v>38248</v>
      </c>
      <c r="R10186" s="4" t="s">
        <v>38690</v>
      </c>
    </row>
    <row r="10187" spans="1:18" x14ac:dyDescent="0.2">
      <c r="A10187" s="2" t="s">
        <v>28980</v>
      </c>
      <c r="B10187" s="2" t="s">
        <v>127</v>
      </c>
      <c r="C10187" s="2" t="s">
        <v>1907</v>
      </c>
      <c r="D10187" s="2" t="s">
        <v>12186</v>
      </c>
      <c r="E10187" s="2" t="s">
        <v>77</v>
      </c>
      <c r="F10187" t="s">
        <v>38215</v>
      </c>
      <c r="G10187" t="s">
        <v>28981</v>
      </c>
      <c r="H10187" s="2" t="s">
        <v>38233</v>
      </c>
      <c r="I10187" t="s">
        <v>25305</v>
      </c>
      <c r="J10187" s="2" t="s">
        <v>38241</v>
      </c>
      <c r="K10187" t="s">
        <v>38166</v>
      </c>
      <c r="L10187" t="s">
        <v>13040</v>
      </c>
      <c r="M10187" s="4" t="s">
        <v>13041</v>
      </c>
      <c r="N10187" s="4">
        <v>19695</v>
      </c>
      <c r="O10187" s="4" t="s">
        <v>38251</v>
      </c>
      <c r="P10187" s="4" t="s">
        <v>38248</v>
      </c>
      <c r="Q10187" s="4" t="s">
        <v>38248</v>
      </c>
      <c r="R10187" s="4" t="s">
        <v>38690</v>
      </c>
    </row>
    <row r="10188" spans="1:18" x14ac:dyDescent="0.2">
      <c r="A10188" s="2" t="s">
        <v>28982</v>
      </c>
      <c r="B10188" s="2" t="s">
        <v>34</v>
      </c>
      <c r="C10188" s="2" t="s">
        <v>283</v>
      </c>
      <c r="D10188" s="2" t="s">
        <v>28983</v>
      </c>
      <c r="E10188" s="2" t="s">
        <v>11</v>
      </c>
      <c r="F10188" t="s">
        <v>38214</v>
      </c>
      <c r="G10188" t="s">
        <v>28984</v>
      </c>
      <c r="H10188" s="2" t="s">
        <v>38232</v>
      </c>
      <c r="I10188" t="s">
        <v>25293</v>
      </c>
      <c r="J10188" s="2" t="s">
        <v>38241</v>
      </c>
      <c r="K10188" t="s">
        <v>38166</v>
      </c>
      <c r="L10188" t="s">
        <v>4587</v>
      </c>
      <c r="M10188" s="4" t="s">
        <v>4588</v>
      </c>
      <c r="N10188" s="4">
        <v>13853</v>
      </c>
      <c r="O10188" s="4" t="s">
        <v>38254</v>
      </c>
      <c r="P10188" s="4" t="s">
        <v>38248</v>
      </c>
      <c r="Q10188" s="4" t="s">
        <v>38248</v>
      </c>
      <c r="R10188" s="4" t="s">
        <v>38690</v>
      </c>
    </row>
    <row r="10189" spans="1:18" x14ac:dyDescent="0.2">
      <c r="A10189" s="2" t="s">
        <v>28985</v>
      </c>
      <c r="B10189" s="2" t="s">
        <v>1510</v>
      </c>
      <c r="C10189" s="2" t="s">
        <v>19</v>
      </c>
      <c r="D10189" s="2" t="s">
        <v>2093</v>
      </c>
      <c r="E10189" s="2" t="s">
        <v>177</v>
      </c>
      <c r="F10189" t="s">
        <v>38214</v>
      </c>
      <c r="G10189" t="s">
        <v>28986</v>
      </c>
      <c r="H10189" s="2" t="s">
        <v>38235</v>
      </c>
      <c r="I10189" t="s">
        <v>25293</v>
      </c>
      <c r="J10189" s="2" t="s">
        <v>38241</v>
      </c>
      <c r="K10189" t="s">
        <v>38166</v>
      </c>
      <c r="L10189" t="s">
        <v>4587</v>
      </c>
      <c r="M10189" s="4" t="s">
        <v>4588</v>
      </c>
      <c r="N10189" s="4">
        <v>36823</v>
      </c>
      <c r="O10189" s="4" t="s">
        <v>38254</v>
      </c>
      <c r="P10189" s="4" t="s">
        <v>38248</v>
      </c>
      <c r="Q10189" s="4" t="s">
        <v>38248</v>
      </c>
      <c r="R10189" s="4" t="s">
        <v>38690</v>
      </c>
    </row>
    <row r="10190" spans="1:18" x14ac:dyDescent="0.2">
      <c r="A10190" s="2" t="s">
        <v>28987</v>
      </c>
      <c r="B10190" s="2" t="s">
        <v>847</v>
      </c>
      <c r="C10190" s="2" t="s">
        <v>34</v>
      </c>
      <c r="D10190" s="2" t="s">
        <v>28988</v>
      </c>
      <c r="E10190" s="2" t="s">
        <v>280</v>
      </c>
      <c r="F10190" t="s">
        <v>38214</v>
      </c>
      <c r="G10190" t="s">
        <v>28989</v>
      </c>
      <c r="H10190" s="2" t="s">
        <v>38236</v>
      </c>
      <c r="I10190" t="s">
        <v>25293</v>
      </c>
      <c r="J10190" s="2" t="s">
        <v>38241</v>
      </c>
      <c r="K10190" t="s">
        <v>38166</v>
      </c>
      <c r="L10190" t="s">
        <v>4587</v>
      </c>
      <c r="M10190" s="4" t="s">
        <v>4588</v>
      </c>
      <c r="N10190" s="4">
        <v>34913</v>
      </c>
      <c r="O10190" s="4" t="s">
        <v>38251</v>
      </c>
      <c r="P10190" s="4" t="s">
        <v>38248</v>
      </c>
      <c r="Q10190" s="4" t="s">
        <v>38248</v>
      </c>
      <c r="R10190" s="4" t="s">
        <v>38690</v>
      </c>
    </row>
    <row r="10191" spans="1:18" x14ac:dyDescent="0.2">
      <c r="A10191" s="2" t="s">
        <v>28990</v>
      </c>
      <c r="B10191" s="2" t="s">
        <v>1510</v>
      </c>
      <c r="C10191" s="2" t="s">
        <v>34</v>
      </c>
      <c r="D10191" s="2" t="s">
        <v>76</v>
      </c>
      <c r="E10191" s="2" t="s">
        <v>11</v>
      </c>
      <c r="F10191" t="s">
        <v>38215</v>
      </c>
      <c r="G10191" t="s">
        <v>28991</v>
      </c>
      <c r="H10191" s="2" t="s">
        <v>38232</v>
      </c>
      <c r="I10191" t="s">
        <v>25305</v>
      </c>
      <c r="J10191" s="2" t="s">
        <v>38241</v>
      </c>
      <c r="K10191" t="s">
        <v>38166</v>
      </c>
      <c r="L10191" t="s">
        <v>4587</v>
      </c>
      <c r="M10191" s="4" t="s">
        <v>4588</v>
      </c>
      <c r="N10191" s="4">
        <v>13853</v>
      </c>
      <c r="O10191" s="4" t="s">
        <v>38251</v>
      </c>
      <c r="P10191" s="4" t="s">
        <v>38248</v>
      </c>
      <c r="Q10191" s="4" t="s">
        <v>38248</v>
      </c>
      <c r="R10191" s="4" t="s">
        <v>38690</v>
      </c>
    </row>
    <row r="10192" spans="1:18" x14ac:dyDescent="0.2">
      <c r="A10192" s="2" t="s">
        <v>28992</v>
      </c>
      <c r="B10192" s="2" t="s">
        <v>62</v>
      </c>
      <c r="C10192" s="2" t="s">
        <v>99</v>
      </c>
      <c r="D10192" s="2" t="s">
        <v>19817</v>
      </c>
      <c r="E10192" s="2" t="s">
        <v>8390</v>
      </c>
      <c r="F10192" t="s">
        <v>38214</v>
      </c>
      <c r="G10192" t="s">
        <v>28993</v>
      </c>
      <c r="H10192" s="2" t="s">
        <v>38233</v>
      </c>
      <c r="I10192" t="s">
        <v>25293</v>
      </c>
      <c r="J10192" s="2" t="s">
        <v>38241</v>
      </c>
      <c r="K10192" t="s">
        <v>38166</v>
      </c>
      <c r="L10192" t="s">
        <v>4595</v>
      </c>
      <c r="M10192" s="4" t="s">
        <v>4596</v>
      </c>
      <c r="N10192" s="4">
        <v>22702</v>
      </c>
      <c r="O10192" s="4" t="s">
        <v>38251</v>
      </c>
      <c r="P10192" s="4" t="s">
        <v>38248</v>
      </c>
      <c r="Q10192" s="4" t="s">
        <v>38248</v>
      </c>
      <c r="R10192" s="4" t="s">
        <v>38690</v>
      </c>
    </row>
    <row r="10193" spans="1:18" x14ac:dyDescent="0.2">
      <c r="A10193" s="2" t="s">
        <v>28994</v>
      </c>
      <c r="B10193" s="2" t="s">
        <v>24</v>
      </c>
      <c r="C10193" s="2" t="s">
        <v>2014</v>
      </c>
      <c r="D10193" s="2" t="s">
        <v>10794</v>
      </c>
      <c r="E10193" s="2" t="s">
        <v>11</v>
      </c>
      <c r="F10193" t="s">
        <v>38214</v>
      </c>
      <c r="G10193" t="s">
        <v>28995</v>
      </c>
      <c r="H10193" s="2" t="s">
        <v>38232</v>
      </c>
      <c r="I10193" t="s">
        <v>25293</v>
      </c>
      <c r="J10193" s="2" t="s">
        <v>38241</v>
      </c>
      <c r="K10193" t="s">
        <v>38166</v>
      </c>
      <c r="L10193" t="s">
        <v>4595</v>
      </c>
      <c r="M10193" s="4" t="s">
        <v>4596</v>
      </c>
      <c r="N10193" s="4">
        <v>13853</v>
      </c>
      <c r="O10193" s="4" t="s">
        <v>38251</v>
      </c>
      <c r="P10193" s="4" t="s">
        <v>38248</v>
      </c>
      <c r="Q10193" s="4" t="s">
        <v>38248</v>
      </c>
      <c r="R10193" s="4" t="s">
        <v>38690</v>
      </c>
    </row>
    <row r="10194" spans="1:18" x14ac:dyDescent="0.2">
      <c r="A10194" s="2" t="s">
        <v>28996</v>
      </c>
      <c r="B10194" s="2" t="s">
        <v>34</v>
      </c>
      <c r="C10194" s="2" t="s">
        <v>1885</v>
      </c>
      <c r="D10194" s="2" t="s">
        <v>5422</v>
      </c>
      <c r="E10194" s="2" t="s">
        <v>8390</v>
      </c>
      <c r="F10194" t="s">
        <v>38214</v>
      </c>
      <c r="G10194" t="s">
        <v>28997</v>
      </c>
      <c r="H10194" s="2" t="s">
        <v>38233</v>
      </c>
      <c r="I10194" t="s">
        <v>25293</v>
      </c>
      <c r="J10194" s="2" t="s">
        <v>38241</v>
      </c>
      <c r="K10194" t="s">
        <v>38166</v>
      </c>
      <c r="L10194" t="s">
        <v>4595</v>
      </c>
      <c r="M10194" s="4" t="s">
        <v>4596</v>
      </c>
      <c r="N10194" s="4">
        <v>22702</v>
      </c>
      <c r="O10194" s="4" t="s">
        <v>38251</v>
      </c>
      <c r="P10194" s="4" t="s">
        <v>38248</v>
      </c>
      <c r="Q10194" s="4" t="s">
        <v>38248</v>
      </c>
      <c r="R10194" s="4" t="s">
        <v>38690</v>
      </c>
    </row>
    <row r="10195" spans="1:18" x14ac:dyDescent="0.2">
      <c r="A10195" s="2" t="s">
        <v>28998</v>
      </c>
      <c r="B10195" s="2" t="s">
        <v>2015</v>
      </c>
      <c r="C10195" s="2" t="s">
        <v>1643</v>
      </c>
      <c r="D10195" s="2" t="s">
        <v>11645</v>
      </c>
      <c r="E10195" s="2" t="s">
        <v>1893</v>
      </c>
      <c r="F10195" t="s">
        <v>38214</v>
      </c>
      <c r="G10195" t="s">
        <v>28999</v>
      </c>
      <c r="H10195" s="2" t="s">
        <v>38234</v>
      </c>
      <c r="I10195" t="s">
        <v>25293</v>
      </c>
      <c r="J10195" s="2" t="s">
        <v>38241</v>
      </c>
      <c r="K10195" t="s">
        <v>38166</v>
      </c>
      <c r="L10195" t="s">
        <v>4595</v>
      </c>
      <c r="M10195" s="4" t="s">
        <v>4596</v>
      </c>
      <c r="N10195" s="4">
        <v>17598</v>
      </c>
      <c r="O10195" s="4" t="s">
        <v>38251</v>
      </c>
      <c r="P10195" s="4" t="s">
        <v>38248</v>
      </c>
      <c r="Q10195" s="4" t="s">
        <v>38248</v>
      </c>
      <c r="R10195" s="4" t="s">
        <v>38690</v>
      </c>
    </row>
    <row r="10196" spans="1:18" x14ac:dyDescent="0.2">
      <c r="A10196" s="2" t="s">
        <v>29000</v>
      </c>
      <c r="B10196" s="2" t="s">
        <v>15884</v>
      </c>
      <c r="C10196" s="2" t="s">
        <v>19</v>
      </c>
      <c r="D10196" s="2" t="s">
        <v>2417</v>
      </c>
      <c r="E10196" s="2" t="s">
        <v>177</v>
      </c>
      <c r="F10196" t="s">
        <v>38214</v>
      </c>
      <c r="G10196" t="s">
        <v>29001</v>
      </c>
      <c r="H10196" s="2" t="s">
        <v>38235</v>
      </c>
      <c r="I10196" t="s">
        <v>25293</v>
      </c>
      <c r="J10196" s="2" t="s">
        <v>38241</v>
      </c>
      <c r="K10196" t="s">
        <v>38166</v>
      </c>
      <c r="L10196" t="s">
        <v>4595</v>
      </c>
      <c r="M10196" s="4" t="s">
        <v>4596</v>
      </c>
      <c r="N10196" s="4">
        <v>36823</v>
      </c>
      <c r="O10196" s="4" t="s">
        <v>38251</v>
      </c>
      <c r="P10196" s="4" t="s">
        <v>38248</v>
      </c>
      <c r="Q10196" s="4" t="s">
        <v>38248</v>
      </c>
      <c r="R10196" s="4" t="s">
        <v>38690</v>
      </c>
    </row>
    <row r="10197" spans="1:18" x14ac:dyDescent="0.2">
      <c r="A10197" s="2" t="s">
        <v>29002</v>
      </c>
      <c r="B10197" s="2" t="s">
        <v>1178</v>
      </c>
      <c r="C10197" s="2" t="s">
        <v>335</v>
      </c>
      <c r="D10197" s="2" t="s">
        <v>481</v>
      </c>
      <c r="E10197" s="2" t="s">
        <v>280</v>
      </c>
      <c r="F10197" t="s">
        <v>38214</v>
      </c>
      <c r="G10197" t="s">
        <v>29003</v>
      </c>
      <c r="H10197" s="2" t="s">
        <v>38236</v>
      </c>
      <c r="I10197" t="s">
        <v>25293</v>
      </c>
      <c r="J10197" s="2" t="s">
        <v>38241</v>
      </c>
      <c r="K10197" t="s">
        <v>38166</v>
      </c>
      <c r="L10197" t="s">
        <v>4595</v>
      </c>
      <c r="M10197" s="4" t="s">
        <v>4596</v>
      </c>
      <c r="N10197" s="4">
        <v>34913</v>
      </c>
      <c r="O10197" s="4" t="s">
        <v>38251</v>
      </c>
      <c r="P10197" s="4" t="s">
        <v>38248</v>
      </c>
      <c r="Q10197" s="4" t="s">
        <v>38248</v>
      </c>
      <c r="R10197" s="4" t="s">
        <v>38690</v>
      </c>
    </row>
    <row r="10198" spans="1:18" x14ac:dyDescent="0.2">
      <c r="A10198" s="2" t="s">
        <v>29004</v>
      </c>
      <c r="B10198" s="2" t="s">
        <v>75</v>
      </c>
      <c r="C10198" s="2" t="s">
        <v>2074</v>
      </c>
      <c r="D10198" s="2" t="s">
        <v>2135</v>
      </c>
      <c r="E10198" s="2" t="s">
        <v>11</v>
      </c>
      <c r="F10198" t="s">
        <v>38215</v>
      </c>
      <c r="G10198" t="s">
        <v>29005</v>
      </c>
      <c r="H10198" s="2" t="s">
        <v>38232</v>
      </c>
      <c r="I10198" t="s">
        <v>25305</v>
      </c>
      <c r="J10198" s="2" t="s">
        <v>38241</v>
      </c>
      <c r="K10198" t="s">
        <v>38166</v>
      </c>
      <c r="L10198" t="s">
        <v>4595</v>
      </c>
      <c r="M10198" s="4" t="s">
        <v>4596</v>
      </c>
      <c r="N10198" s="4">
        <v>13853</v>
      </c>
      <c r="O10198" s="4" t="s">
        <v>38251</v>
      </c>
      <c r="P10198" s="4" t="s">
        <v>38248</v>
      </c>
      <c r="Q10198" s="4" t="s">
        <v>38248</v>
      </c>
      <c r="R10198" s="4" t="s">
        <v>38690</v>
      </c>
    </row>
    <row r="10199" spans="1:18" x14ac:dyDescent="0.2">
      <c r="A10199" s="2" t="s">
        <v>29006</v>
      </c>
      <c r="B10199" s="2" t="s">
        <v>1051</v>
      </c>
      <c r="C10199" s="2" t="s">
        <v>19</v>
      </c>
      <c r="D10199" s="2" t="s">
        <v>3656</v>
      </c>
      <c r="E10199" s="2" t="s">
        <v>8390</v>
      </c>
      <c r="F10199" t="s">
        <v>38214</v>
      </c>
      <c r="G10199" t="s">
        <v>29007</v>
      </c>
      <c r="H10199" s="2" t="s">
        <v>38233</v>
      </c>
      <c r="I10199" t="s">
        <v>25293</v>
      </c>
      <c r="J10199" s="2" t="s">
        <v>38241</v>
      </c>
      <c r="K10199" t="s">
        <v>38166</v>
      </c>
      <c r="L10199" t="s">
        <v>4599</v>
      </c>
      <c r="M10199" s="4" t="s">
        <v>4600</v>
      </c>
      <c r="N10199" s="4">
        <v>22702</v>
      </c>
      <c r="O10199" s="4" t="s">
        <v>38251</v>
      </c>
      <c r="P10199" s="4" t="s">
        <v>38248</v>
      </c>
      <c r="Q10199" s="4" t="s">
        <v>38248</v>
      </c>
      <c r="R10199" s="4" t="s">
        <v>38690</v>
      </c>
    </row>
    <row r="10200" spans="1:18" x14ac:dyDescent="0.2">
      <c r="A10200" s="2" t="s">
        <v>29008</v>
      </c>
      <c r="B10200" s="2" t="s">
        <v>18</v>
      </c>
      <c r="C10200" s="2" t="s">
        <v>1821</v>
      </c>
      <c r="D10200" s="2" t="s">
        <v>29009</v>
      </c>
      <c r="E10200" s="2" t="s">
        <v>8390</v>
      </c>
      <c r="F10200" t="s">
        <v>38214</v>
      </c>
      <c r="G10200" t="s">
        <v>29010</v>
      </c>
      <c r="H10200" s="2" t="s">
        <v>38233</v>
      </c>
      <c r="I10200" t="s">
        <v>25293</v>
      </c>
      <c r="J10200" s="2" t="s">
        <v>38241</v>
      </c>
      <c r="K10200" t="s">
        <v>38166</v>
      </c>
      <c r="L10200" t="s">
        <v>4599</v>
      </c>
      <c r="M10200" s="4" t="s">
        <v>4600</v>
      </c>
      <c r="N10200" s="4">
        <v>22702</v>
      </c>
      <c r="O10200" s="4" t="s">
        <v>38251</v>
      </c>
      <c r="P10200" s="4" t="s">
        <v>38248</v>
      </c>
      <c r="Q10200" s="4" t="s">
        <v>38248</v>
      </c>
      <c r="R10200" s="4" t="s">
        <v>38690</v>
      </c>
    </row>
    <row r="10201" spans="1:18" x14ac:dyDescent="0.2">
      <c r="A10201" s="2" t="s">
        <v>29011</v>
      </c>
      <c r="B10201" s="2" t="s">
        <v>480</v>
      </c>
      <c r="C10201" s="2" t="s">
        <v>110</v>
      </c>
      <c r="D10201" s="2" t="s">
        <v>25981</v>
      </c>
      <c r="E10201" s="2" t="s">
        <v>8390</v>
      </c>
      <c r="F10201" t="s">
        <v>38214</v>
      </c>
      <c r="G10201" t="s">
        <v>29012</v>
      </c>
      <c r="H10201" s="2" t="s">
        <v>38233</v>
      </c>
      <c r="I10201" t="s">
        <v>25293</v>
      </c>
      <c r="J10201" s="2" t="s">
        <v>38241</v>
      </c>
      <c r="K10201" t="s">
        <v>38166</v>
      </c>
      <c r="L10201" t="s">
        <v>4599</v>
      </c>
      <c r="M10201" s="4" t="s">
        <v>4600</v>
      </c>
      <c r="N10201" s="4">
        <v>22702</v>
      </c>
      <c r="O10201" s="4" t="s">
        <v>38251</v>
      </c>
      <c r="P10201" s="4" t="s">
        <v>38248</v>
      </c>
      <c r="Q10201" s="4" t="s">
        <v>38248</v>
      </c>
      <c r="R10201" s="4" t="s">
        <v>38690</v>
      </c>
    </row>
    <row r="10202" spans="1:18" x14ac:dyDescent="0.2">
      <c r="A10202" s="2" t="s">
        <v>29013</v>
      </c>
      <c r="B10202" s="2" t="s">
        <v>1517</v>
      </c>
      <c r="C10202" s="2" t="s">
        <v>335</v>
      </c>
      <c r="D10202" s="2" t="s">
        <v>1126</v>
      </c>
      <c r="E10202" s="2" t="s">
        <v>6748</v>
      </c>
      <c r="F10202" t="s">
        <v>38215</v>
      </c>
      <c r="G10202" t="s">
        <v>29014</v>
      </c>
      <c r="H10202" s="2" t="s">
        <v>38232</v>
      </c>
      <c r="I10202" t="s">
        <v>25305</v>
      </c>
      <c r="J10202" s="2" t="s">
        <v>38241</v>
      </c>
      <c r="K10202" t="s">
        <v>38166</v>
      </c>
      <c r="L10202" t="s">
        <v>4599</v>
      </c>
      <c r="M10202" s="4" t="s">
        <v>4600</v>
      </c>
      <c r="N10202" s="4">
        <v>13910</v>
      </c>
      <c r="O10202" s="4" t="s">
        <v>38254</v>
      </c>
      <c r="P10202" s="4" t="s">
        <v>38248</v>
      </c>
      <c r="Q10202" s="4" t="s">
        <v>38248</v>
      </c>
      <c r="R10202" s="4" t="s">
        <v>38690</v>
      </c>
    </row>
    <row r="10203" spans="1:18" x14ac:dyDescent="0.2">
      <c r="A10203" s="2" t="s">
        <v>29015</v>
      </c>
      <c r="B10203" s="2" t="s">
        <v>34</v>
      </c>
      <c r="C10203" s="2" t="s">
        <v>19</v>
      </c>
      <c r="D10203" s="2" t="s">
        <v>491</v>
      </c>
      <c r="E10203" s="2" t="s">
        <v>8390</v>
      </c>
      <c r="F10203" t="s">
        <v>38214</v>
      </c>
      <c r="G10203" t="s">
        <v>29016</v>
      </c>
      <c r="H10203" s="2" t="s">
        <v>38233</v>
      </c>
      <c r="I10203" t="s">
        <v>25293</v>
      </c>
      <c r="J10203" s="2" t="s">
        <v>38241</v>
      </c>
      <c r="K10203" t="s">
        <v>38166</v>
      </c>
      <c r="L10203" t="s">
        <v>13157</v>
      </c>
      <c r="M10203" s="4" t="s">
        <v>13158</v>
      </c>
      <c r="N10203" s="4">
        <v>22702</v>
      </c>
      <c r="O10203" s="4" t="s">
        <v>38251</v>
      </c>
      <c r="P10203" s="4" t="s">
        <v>38248</v>
      </c>
      <c r="Q10203" s="4" t="s">
        <v>38248</v>
      </c>
      <c r="R10203" s="4" t="s">
        <v>38690</v>
      </c>
    </row>
    <row r="10204" spans="1:18" x14ac:dyDescent="0.2">
      <c r="A10204" s="2" t="s">
        <v>29017</v>
      </c>
      <c r="B10204" s="2" t="s">
        <v>19</v>
      </c>
      <c r="C10204" s="2" t="s">
        <v>6251</v>
      </c>
      <c r="D10204" s="2" t="s">
        <v>29018</v>
      </c>
      <c r="E10204" s="2" t="s">
        <v>8390</v>
      </c>
      <c r="F10204" t="s">
        <v>38214</v>
      </c>
      <c r="G10204" t="s">
        <v>29019</v>
      </c>
      <c r="H10204" s="2" t="s">
        <v>38233</v>
      </c>
      <c r="I10204" t="s">
        <v>25293</v>
      </c>
      <c r="J10204" s="2" t="s">
        <v>38241</v>
      </c>
      <c r="K10204" t="s">
        <v>38166</v>
      </c>
      <c r="L10204" t="s">
        <v>13179</v>
      </c>
      <c r="M10204" s="4" t="s">
        <v>13180</v>
      </c>
      <c r="N10204" s="4">
        <v>22702</v>
      </c>
      <c r="O10204" s="4" t="s">
        <v>38251</v>
      </c>
      <c r="P10204" s="4" t="s">
        <v>38248</v>
      </c>
      <c r="Q10204" s="4" t="s">
        <v>38248</v>
      </c>
      <c r="R10204" s="4" t="s">
        <v>38690</v>
      </c>
    </row>
    <row r="10205" spans="1:18" x14ac:dyDescent="0.2">
      <c r="A10205" s="2" t="s">
        <v>29020</v>
      </c>
      <c r="B10205" s="2" t="s">
        <v>416</v>
      </c>
      <c r="C10205" s="2" t="s">
        <v>19</v>
      </c>
      <c r="D10205" s="2" t="s">
        <v>3150</v>
      </c>
      <c r="E10205" s="2" t="s">
        <v>8390</v>
      </c>
      <c r="F10205" t="s">
        <v>38214</v>
      </c>
      <c r="G10205" t="s">
        <v>29021</v>
      </c>
      <c r="H10205" s="2" t="s">
        <v>38233</v>
      </c>
      <c r="I10205" t="s">
        <v>25293</v>
      </c>
      <c r="J10205" s="2" t="s">
        <v>38241</v>
      </c>
      <c r="K10205" t="s">
        <v>38166</v>
      </c>
      <c r="L10205" t="s">
        <v>13179</v>
      </c>
      <c r="M10205" s="4" t="s">
        <v>13180</v>
      </c>
      <c r="N10205" s="4">
        <v>22702</v>
      </c>
      <c r="O10205" s="4" t="s">
        <v>38251</v>
      </c>
      <c r="P10205" s="4" t="s">
        <v>38248</v>
      </c>
      <c r="Q10205" s="4" t="s">
        <v>38248</v>
      </c>
      <c r="R10205" s="4" t="s">
        <v>38690</v>
      </c>
    </row>
    <row r="10206" spans="1:18" x14ac:dyDescent="0.2">
      <c r="A10206" s="2" t="s">
        <v>29022</v>
      </c>
      <c r="B10206" s="2" t="s">
        <v>141</v>
      </c>
      <c r="C10206" s="2" t="s">
        <v>24</v>
      </c>
      <c r="D10206" s="2" t="s">
        <v>6995</v>
      </c>
      <c r="E10206" s="2" t="s">
        <v>8390</v>
      </c>
      <c r="F10206" t="s">
        <v>38214</v>
      </c>
      <c r="G10206" t="s">
        <v>29023</v>
      </c>
      <c r="H10206" s="2" t="s">
        <v>38233</v>
      </c>
      <c r="I10206" t="s">
        <v>25293</v>
      </c>
      <c r="J10206" s="2" t="s">
        <v>38241</v>
      </c>
      <c r="K10206" t="s">
        <v>38166</v>
      </c>
      <c r="L10206" t="s">
        <v>13179</v>
      </c>
      <c r="M10206" s="4" t="s">
        <v>13180</v>
      </c>
      <c r="N10206" s="4">
        <v>22702</v>
      </c>
      <c r="O10206" s="4" t="s">
        <v>38251</v>
      </c>
      <c r="P10206" s="4" t="s">
        <v>38248</v>
      </c>
      <c r="Q10206" s="4" t="s">
        <v>38248</v>
      </c>
      <c r="R10206" s="4" t="s">
        <v>38690</v>
      </c>
    </row>
    <row r="10207" spans="1:18" x14ac:dyDescent="0.2">
      <c r="A10207" s="2" t="s">
        <v>29024</v>
      </c>
      <c r="B10207" s="2" t="s">
        <v>875</v>
      </c>
      <c r="C10207" s="2" t="s">
        <v>24</v>
      </c>
      <c r="D10207" s="2" t="s">
        <v>10773</v>
      </c>
      <c r="E10207" s="2" t="s">
        <v>11</v>
      </c>
      <c r="F10207" t="s">
        <v>38214</v>
      </c>
      <c r="G10207" t="s">
        <v>29025</v>
      </c>
      <c r="H10207" s="2" t="s">
        <v>38232</v>
      </c>
      <c r="I10207" t="s">
        <v>25293</v>
      </c>
      <c r="J10207" s="2" t="s">
        <v>38241</v>
      </c>
      <c r="K10207" t="s">
        <v>38166</v>
      </c>
      <c r="L10207" t="s">
        <v>4618</v>
      </c>
      <c r="M10207" s="4" t="s">
        <v>4619</v>
      </c>
      <c r="N10207" s="4">
        <v>13853</v>
      </c>
      <c r="O10207" s="4" t="s">
        <v>38251</v>
      </c>
      <c r="P10207" s="4" t="s">
        <v>38248</v>
      </c>
      <c r="Q10207" s="4" t="s">
        <v>38248</v>
      </c>
      <c r="R10207" s="4" t="s">
        <v>38690</v>
      </c>
    </row>
    <row r="10208" spans="1:18" x14ac:dyDescent="0.2">
      <c r="A10208" s="2" t="s">
        <v>29026</v>
      </c>
      <c r="B10208" s="2" t="s">
        <v>603</v>
      </c>
      <c r="C10208" s="2" t="s">
        <v>1725</v>
      </c>
      <c r="D10208" s="2" t="s">
        <v>29027</v>
      </c>
      <c r="E10208" s="2" t="s">
        <v>6737</v>
      </c>
      <c r="F10208" t="s">
        <v>38214</v>
      </c>
      <c r="G10208" t="s">
        <v>29028</v>
      </c>
      <c r="H10208" s="2" t="s">
        <v>38232</v>
      </c>
      <c r="I10208" t="s">
        <v>25293</v>
      </c>
      <c r="J10208" s="2" t="s">
        <v>38241</v>
      </c>
      <c r="K10208" t="s">
        <v>38166</v>
      </c>
      <c r="L10208" t="s">
        <v>4618</v>
      </c>
      <c r="M10208" s="4" t="s">
        <v>4619</v>
      </c>
      <c r="N10208" s="4">
        <v>13966</v>
      </c>
      <c r="O10208" s="4" t="s">
        <v>38251</v>
      </c>
      <c r="P10208" s="4" t="s">
        <v>38248</v>
      </c>
      <c r="Q10208" s="4" t="s">
        <v>38248</v>
      </c>
      <c r="R10208" s="4" t="s">
        <v>38690</v>
      </c>
    </row>
    <row r="10209" spans="1:18" x14ac:dyDescent="0.2">
      <c r="A10209" s="2" t="s">
        <v>29029</v>
      </c>
      <c r="B10209" s="2" t="s">
        <v>751</v>
      </c>
      <c r="C10209" s="2" t="s">
        <v>691</v>
      </c>
      <c r="D10209" s="2" t="s">
        <v>23498</v>
      </c>
      <c r="E10209" s="2" t="s">
        <v>11</v>
      </c>
      <c r="F10209" t="s">
        <v>38214</v>
      </c>
      <c r="G10209" t="s">
        <v>29030</v>
      </c>
      <c r="H10209" s="2" t="s">
        <v>38232</v>
      </c>
      <c r="I10209" t="s">
        <v>25293</v>
      </c>
      <c r="J10209" s="2" t="s">
        <v>38241</v>
      </c>
      <c r="K10209" t="s">
        <v>38166</v>
      </c>
      <c r="L10209" t="s">
        <v>4618</v>
      </c>
      <c r="M10209" s="4" t="s">
        <v>4619</v>
      </c>
      <c r="N10209" s="4">
        <v>13853</v>
      </c>
      <c r="O10209" s="4" t="s">
        <v>38251</v>
      </c>
      <c r="P10209" s="4" t="s">
        <v>38248</v>
      </c>
      <c r="Q10209" s="4" t="s">
        <v>38248</v>
      </c>
      <c r="R10209" s="4" t="s">
        <v>38690</v>
      </c>
    </row>
    <row r="10210" spans="1:18" x14ac:dyDescent="0.2">
      <c r="A10210" s="2" t="s">
        <v>29031</v>
      </c>
      <c r="B10210" s="2" t="s">
        <v>1325</v>
      </c>
      <c r="C10210" s="2" t="s">
        <v>8</v>
      </c>
      <c r="D10210" s="2" t="s">
        <v>29032</v>
      </c>
      <c r="E10210" s="2" t="s">
        <v>1893</v>
      </c>
      <c r="F10210" t="s">
        <v>38214</v>
      </c>
      <c r="G10210" t="s">
        <v>29033</v>
      </c>
      <c r="H10210" s="2" t="s">
        <v>38234</v>
      </c>
      <c r="I10210" t="s">
        <v>25293</v>
      </c>
      <c r="J10210" s="2" t="s">
        <v>38241</v>
      </c>
      <c r="K10210" t="s">
        <v>38166</v>
      </c>
      <c r="L10210" t="s">
        <v>4618</v>
      </c>
      <c r="M10210" s="4" t="s">
        <v>4619</v>
      </c>
      <c r="N10210" s="4">
        <v>17598</v>
      </c>
      <c r="O10210" s="4" t="s">
        <v>38251</v>
      </c>
      <c r="P10210" s="4" t="s">
        <v>38248</v>
      </c>
      <c r="Q10210" s="4" t="s">
        <v>38248</v>
      </c>
      <c r="R10210" s="4" t="s">
        <v>38690</v>
      </c>
    </row>
    <row r="10211" spans="1:18" x14ac:dyDescent="0.2">
      <c r="A10211" s="2" t="s">
        <v>29034</v>
      </c>
      <c r="B10211" s="2" t="s">
        <v>1325</v>
      </c>
      <c r="C10211" s="2" t="s">
        <v>1017</v>
      </c>
      <c r="D10211" s="2" t="s">
        <v>4853</v>
      </c>
      <c r="E10211" s="2" t="s">
        <v>11</v>
      </c>
      <c r="F10211" t="s">
        <v>38214</v>
      </c>
      <c r="G10211" t="s">
        <v>29035</v>
      </c>
      <c r="H10211" s="2" t="s">
        <v>38232</v>
      </c>
      <c r="I10211" t="s">
        <v>25293</v>
      </c>
      <c r="J10211" s="2" t="s">
        <v>38241</v>
      </c>
      <c r="K10211" t="s">
        <v>38166</v>
      </c>
      <c r="L10211" t="s">
        <v>4618</v>
      </c>
      <c r="M10211" s="4" t="s">
        <v>4619</v>
      </c>
      <c r="N10211" s="4">
        <v>13853</v>
      </c>
      <c r="O10211" s="4" t="s">
        <v>38251</v>
      </c>
      <c r="P10211" s="4" t="s">
        <v>38248</v>
      </c>
      <c r="Q10211" s="4" t="s">
        <v>38248</v>
      </c>
      <c r="R10211" s="4" t="s">
        <v>38690</v>
      </c>
    </row>
    <row r="10212" spans="1:18" x14ac:dyDescent="0.2">
      <c r="A10212" s="2" t="s">
        <v>29036</v>
      </c>
      <c r="B10212" s="2" t="s">
        <v>480</v>
      </c>
      <c r="C10212" s="2" t="s">
        <v>19</v>
      </c>
      <c r="D10212" s="2" t="s">
        <v>1775</v>
      </c>
      <c r="E10212" s="2" t="s">
        <v>8390</v>
      </c>
      <c r="F10212" t="s">
        <v>38214</v>
      </c>
      <c r="G10212" t="s">
        <v>29037</v>
      </c>
      <c r="H10212" s="2" t="s">
        <v>38233</v>
      </c>
      <c r="I10212" t="s">
        <v>25293</v>
      </c>
      <c r="J10212" s="2" t="s">
        <v>38241</v>
      </c>
      <c r="K10212" t="s">
        <v>38166</v>
      </c>
      <c r="L10212" t="s">
        <v>4618</v>
      </c>
      <c r="M10212" s="4" t="s">
        <v>4619</v>
      </c>
      <c r="N10212" s="4">
        <v>22702</v>
      </c>
      <c r="O10212" s="4" t="s">
        <v>38251</v>
      </c>
      <c r="P10212" s="4" t="s">
        <v>38248</v>
      </c>
      <c r="Q10212" s="4" t="s">
        <v>38248</v>
      </c>
      <c r="R10212" s="4" t="s">
        <v>38690</v>
      </c>
    </row>
    <row r="10213" spans="1:18" x14ac:dyDescent="0.2">
      <c r="A10213" s="2" t="s">
        <v>29038</v>
      </c>
      <c r="B10213" s="2" t="s">
        <v>1178</v>
      </c>
      <c r="C10213" s="2" t="s">
        <v>24</v>
      </c>
      <c r="D10213" s="2" t="s">
        <v>169</v>
      </c>
      <c r="E10213" s="2" t="s">
        <v>6758</v>
      </c>
      <c r="F10213" t="s">
        <v>38214</v>
      </c>
      <c r="G10213" t="s">
        <v>29039</v>
      </c>
      <c r="H10213" s="2" t="s">
        <v>38232</v>
      </c>
      <c r="I10213" t="s">
        <v>25293</v>
      </c>
      <c r="J10213" s="2" t="s">
        <v>38241</v>
      </c>
      <c r="K10213" t="s">
        <v>38166</v>
      </c>
      <c r="L10213" t="s">
        <v>4618</v>
      </c>
      <c r="M10213" s="4" t="s">
        <v>4619</v>
      </c>
      <c r="N10213" s="4">
        <v>15010</v>
      </c>
      <c r="O10213" s="4" t="s">
        <v>38251</v>
      </c>
      <c r="P10213" s="4" t="s">
        <v>38248</v>
      </c>
      <c r="Q10213" s="4" t="s">
        <v>38248</v>
      </c>
      <c r="R10213" s="4" t="s">
        <v>38690</v>
      </c>
    </row>
    <row r="10214" spans="1:18" x14ac:dyDescent="0.2">
      <c r="A10214" s="2" t="s">
        <v>29040</v>
      </c>
      <c r="B10214" s="2" t="s">
        <v>1643</v>
      </c>
      <c r="C10214" s="2" t="s">
        <v>335</v>
      </c>
      <c r="D10214" s="2" t="s">
        <v>55</v>
      </c>
      <c r="E10214" s="2" t="s">
        <v>11</v>
      </c>
      <c r="F10214" t="s">
        <v>38214</v>
      </c>
      <c r="G10214" t="s">
        <v>29041</v>
      </c>
      <c r="H10214" s="2" t="s">
        <v>38232</v>
      </c>
      <c r="I10214" t="s">
        <v>25293</v>
      </c>
      <c r="J10214" s="2" t="s">
        <v>38241</v>
      </c>
      <c r="K10214" t="s">
        <v>38166</v>
      </c>
      <c r="L10214" t="s">
        <v>4618</v>
      </c>
      <c r="M10214" s="4" t="s">
        <v>4619</v>
      </c>
      <c r="N10214" s="4">
        <v>13853</v>
      </c>
      <c r="O10214" s="4" t="s">
        <v>38251</v>
      </c>
      <c r="P10214" s="4" t="s">
        <v>38248</v>
      </c>
      <c r="Q10214" s="4" t="s">
        <v>38248</v>
      </c>
      <c r="R10214" s="4" t="s">
        <v>38690</v>
      </c>
    </row>
    <row r="10215" spans="1:18" x14ac:dyDescent="0.2">
      <c r="A10215" s="2" t="s">
        <v>29042</v>
      </c>
      <c r="B10215" s="2" t="s">
        <v>1821</v>
      </c>
      <c r="C10215" s="2" t="s">
        <v>1788</v>
      </c>
      <c r="D10215" s="2" t="s">
        <v>1595</v>
      </c>
      <c r="E10215" s="2" t="s">
        <v>6737</v>
      </c>
      <c r="F10215" t="s">
        <v>38215</v>
      </c>
      <c r="G10215" t="s">
        <v>29043</v>
      </c>
      <c r="H10215" s="2" t="s">
        <v>38232</v>
      </c>
      <c r="I10215" t="s">
        <v>25305</v>
      </c>
      <c r="J10215" s="2" t="s">
        <v>38241</v>
      </c>
      <c r="K10215" t="s">
        <v>38166</v>
      </c>
      <c r="L10215" t="s">
        <v>4618</v>
      </c>
      <c r="M10215" s="4" t="s">
        <v>4619</v>
      </c>
      <c r="N10215" s="4">
        <v>13966</v>
      </c>
      <c r="O10215" s="4" t="s">
        <v>38251</v>
      </c>
      <c r="P10215" s="4" t="s">
        <v>38248</v>
      </c>
      <c r="Q10215" s="4" t="s">
        <v>38248</v>
      </c>
      <c r="R10215" s="4" t="s">
        <v>38690</v>
      </c>
    </row>
    <row r="10216" spans="1:18" x14ac:dyDescent="0.2">
      <c r="A10216" s="2" t="s">
        <v>29044</v>
      </c>
      <c r="B10216" s="2" t="s">
        <v>664</v>
      </c>
      <c r="C10216" s="2" t="s">
        <v>283</v>
      </c>
      <c r="D10216" s="2" t="s">
        <v>970</v>
      </c>
      <c r="E10216" s="2" t="s">
        <v>11</v>
      </c>
      <c r="F10216" t="s">
        <v>38215</v>
      </c>
      <c r="G10216" t="s">
        <v>29045</v>
      </c>
      <c r="H10216" s="2" t="s">
        <v>38232</v>
      </c>
      <c r="I10216" t="s">
        <v>25305</v>
      </c>
      <c r="J10216" s="2" t="s">
        <v>38241</v>
      </c>
      <c r="K10216" t="s">
        <v>38166</v>
      </c>
      <c r="L10216" t="s">
        <v>4618</v>
      </c>
      <c r="M10216" s="4" t="s">
        <v>4619</v>
      </c>
      <c r="N10216" s="4">
        <v>13853</v>
      </c>
      <c r="O10216" s="4" t="s">
        <v>38251</v>
      </c>
      <c r="P10216" s="4" t="s">
        <v>38248</v>
      </c>
      <c r="Q10216" s="4" t="s">
        <v>38248</v>
      </c>
      <c r="R10216" s="4" t="s">
        <v>38690</v>
      </c>
    </row>
    <row r="10217" spans="1:18" x14ac:dyDescent="0.2">
      <c r="A10217" s="2" t="s">
        <v>29046</v>
      </c>
      <c r="B10217" s="2" t="s">
        <v>283</v>
      </c>
      <c r="C10217" s="2" t="s">
        <v>62</v>
      </c>
      <c r="D10217" s="2" t="s">
        <v>27795</v>
      </c>
      <c r="E10217" s="2" t="s">
        <v>6748</v>
      </c>
      <c r="F10217" t="s">
        <v>38215</v>
      </c>
      <c r="G10217" t="s">
        <v>29047</v>
      </c>
      <c r="H10217" s="2" t="s">
        <v>38232</v>
      </c>
      <c r="I10217" t="s">
        <v>25305</v>
      </c>
      <c r="J10217" s="2" t="s">
        <v>38241</v>
      </c>
      <c r="K10217" t="s">
        <v>38166</v>
      </c>
      <c r="L10217" t="s">
        <v>4618</v>
      </c>
      <c r="M10217" s="4" t="s">
        <v>4619</v>
      </c>
      <c r="N10217" s="4">
        <v>13910</v>
      </c>
      <c r="O10217" s="4" t="s">
        <v>38251</v>
      </c>
      <c r="P10217" s="4" t="s">
        <v>38248</v>
      </c>
      <c r="Q10217" s="4" t="s">
        <v>38248</v>
      </c>
      <c r="R10217" s="4" t="s">
        <v>38690</v>
      </c>
    </row>
    <row r="10218" spans="1:18" x14ac:dyDescent="0.2">
      <c r="A10218" s="2" t="s">
        <v>29048</v>
      </c>
      <c r="B10218" s="2" t="s">
        <v>2785</v>
      </c>
      <c r="C10218" s="2" t="s">
        <v>24</v>
      </c>
      <c r="D10218" s="2" t="s">
        <v>29049</v>
      </c>
      <c r="E10218" s="2" t="s">
        <v>6737</v>
      </c>
      <c r="F10218" t="s">
        <v>38215</v>
      </c>
      <c r="G10218" t="s">
        <v>29050</v>
      </c>
      <c r="H10218" s="2" t="s">
        <v>38232</v>
      </c>
      <c r="I10218" t="s">
        <v>25305</v>
      </c>
      <c r="J10218" s="2" t="s">
        <v>38241</v>
      </c>
      <c r="K10218" t="s">
        <v>38166</v>
      </c>
      <c r="L10218" t="s">
        <v>4618</v>
      </c>
      <c r="M10218" s="4" t="s">
        <v>4619</v>
      </c>
      <c r="N10218" s="4">
        <v>13966</v>
      </c>
      <c r="O10218" s="4" t="s">
        <v>38251</v>
      </c>
      <c r="P10218" s="4" t="s">
        <v>38248</v>
      </c>
      <c r="Q10218" s="4" t="s">
        <v>38248</v>
      </c>
      <c r="R10218" s="4" t="s">
        <v>38690</v>
      </c>
    </row>
    <row r="10219" spans="1:18" x14ac:dyDescent="0.2">
      <c r="A10219" s="2" t="s">
        <v>29051</v>
      </c>
      <c r="B10219" s="2" t="s">
        <v>490</v>
      </c>
      <c r="C10219" s="2" t="s">
        <v>99</v>
      </c>
      <c r="D10219" s="2" t="s">
        <v>8342</v>
      </c>
      <c r="E10219" s="2" t="s">
        <v>8390</v>
      </c>
      <c r="F10219" t="s">
        <v>38214</v>
      </c>
      <c r="G10219" t="s">
        <v>29052</v>
      </c>
      <c r="H10219" s="2" t="s">
        <v>38233</v>
      </c>
      <c r="I10219" t="s">
        <v>25293</v>
      </c>
      <c r="J10219" s="2" t="s">
        <v>38241</v>
      </c>
      <c r="K10219" t="s">
        <v>38166</v>
      </c>
      <c r="L10219" t="s">
        <v>13291</v>
      </c>
      <c r="M10219" s="4" t="s">
        <v>13292</v>
      </c>
      <c r="N10219" s="4">
        <v>22702</v>
      </c>
      <c r="O10219" s="4" t="s">
        <v>38251</v>
      </c>
      <c r="P10219" s="4" t="s">
        <v>38248</v>
      </c>
      <c r="Q10219" s="4" t="s">
        <v>38248</v>
      </c>
      <c r="R10219" s="4" t="s">
        <v>38690</v>
      </c>
    </row>
    <row r="10220" spans="1:18" x14ac:dyDescent="0.2">
      <c r="A10220" s="2" t="s">
        <v>29053</v>
      </c>
      <c r="B10220" s="2" t="s">
        <v>34</v>
      </c>
      <c r="C10220" s="2" t="s">
        <v>335</v>
      </c>
      <c r="D10220" s="2" t="s">
        <v>26392</v>
      </c>
      <c r="E10220" s="2" t="s">
        <v>280</v>
      </c>
      <c r="F10220" t="s">
        <v>38214</v>
      </c>
      <c r="G10220" t="s">
        <v>29054</v>
      </c>
      <c r="H10220" s="2" t="s">
        <v>38236</v>
      </c>
      <c r="I10220" t="s">
        <v>25293</v>
      </c>
      <c r="J10220" s="2" t="s">
        <v>38241</v>
      </c>
      <c r="K10220" t="s">
        <v>38166</v>
      </c>
      <c r="L10220" t="s">
        <v>13291</v>
      </c>
      <c r="M10220" s="4" t="s">
        <v>13292</v>
      </c>
      <c r="N10220" s="4">
        <v>34913</v>
      </c>
      <c r="O10220" s="4" t="s">
        <v>38254</v>
      </c>
      <c r="P10220" s="4" t="s">
        <v>38248</v>
      </c>
      <c r="Q10220" s="4" t="s">
        <v>38248</v>
      </c>
      <c r="R10220" s="4" t="s">
        <v>38690</v>
      </c>
    </row>
    <row r="10221" spans="1:18" x14ac:dyDescent="0.2">
      <c r="A10221" s="2" t="s">
        <v>29055</v>
      </c>
      <c r="B10221" s="2" t="s">
        <v>19</v>
      </c>
      <c r="C10221" s="2" t="s">
        <v>404</v>
      </c>
      <c r="D10221" s="2" t="s">
        <v>20584</v>
      </c>
      <c r="E10221" s="2" t="s">
        <v>177</v>
      </c>
      <c r="F10221" t="s">
        <v>38214</v>
      </c>
      <c r="G10221" t="s">
        <v>29056</v>
      </c>
      <c r="H10221" s="2" t="s">
        <v>38235</v>
      </c>
      <c r="I10221" t="s">
        <v>25293</v>
      </c>
      <c r="J10221" s="2" t="s">
        <v>38241</v>
      </c>
      <c r="K10221" t="s">
        <v>38166</v>
      </c>
      <c r="L10221" t="s">
        <v>13291</v>
      </c>
      <c r="M10221" s="4" t="s">
        <v>13292</v>
      </c>
      <c r="N10221" s="4">
        <v>36823</v>
      </c>
      <c r="O10221" s="4" t="s">
        <v>38251</v>
      </c>
      <c r="P10221" s="4" t="s">
        <v>38248</v>
      </c>
      <c r="Q10221" s="4" t="s">
        <v>38248</v>
      </c>
      <c r="R10221" s="4" t="s">
        <v>38690</v>
      </c>
    </row>
    <row r="10222" spans="1:18" x14ac:dyDescent="0.2">
      <c r="A10222" s="2" t="s">
        <v>29057</v>
      </c>
      <c r="B10222" s="2" t="s">
        <v>1088</v>
      </c>
      <c r="C10222" s="2" t="s">
        <v>1227</v>
      </c>
      <c r="D10222" s="2" t="s">
        <v>2015</v>
      </c>
      <c r="E10222" s="2" t="s">
        <v>177</v>
      </c>
      <c r="F10222" t="s">
        <v>38214</v>
      </c>
      <c r="G10222" t="s">
        <v>29058</v>
      </c>
      <c r="H10222" s="2" t="s">
        <v>38235</v>
      </c>
      <c r="I10222" t="s">
        <v>25293</v>
      </c>
      <c r="J10222" s="2" t="s">
        <v>38241</v>
      </c>
      <c r="K10222" t="s">
        <v>38166</v>
      </c>
      <c r="L10222" t="s">
        <v>13291</v>
      </c>
      <c r="M10222" s="4" t="s">
        <v>13292</v>
      </c>
      <c r="N10222" s="4">
        <v>36823</v>
      </c>
      <c r="O10222" s="4" t="s">
        <v>38251</v>
      </c>
      <c r="P10222" s="4" t="s">
        <v>38248</v>
      </c>
      <c r="Q10222" s="4" t="s">
        <v>38248</v>
      </c>
      <c r="R10222" s="4" t="s">
        <v>38690</v>
      </c>
    </row>
    <row r="10223" spans="1:18" x14ac:dyDescent="0.2">
      <c r="A10223" s="2" t="s">
        <v>29059</v>
      </c>
      <c r="B10223" s="2" t="s">
        <v>204</v>
      </c>
      <c r="C10223" s="2" t="s">
        <v>2274</v>
      </c>
      <c r="D10223" s="2" t="s">
        <v>1344</v>
      </c>
      <c r="E10223" s="2" t="s">
        <v>8390</v>
      </c>
      <c r="F10223" t="s">
        <v>38214</v>
      </c>
      <c r="G10223" t="s">
        <v>29060</v>
      </c>
      <c r="H10223" s="2" t="s">
        <v>38233</v>
      </c>
      <c r="I10223" t="s">
        <v>25293</v>
      </c>
      <c r="J10223" s="2" t="s">
        <v>38241</v>
      </c>
      <c r="K10223" t="s">
        <v>38166</v>
      </c>
      <c r="L10223" t="s">
        <v>13307</v>
      </c>
      <c r="M10223" s="4" t="s">
        <v>13308</v>
      </c>
      <c r="N10223" s="4">
        <v>22702</v>
      </c>
      <c r="O10223" s="4" t="s">
        <v>38251</v>
      </c>
      <c r="P10223" s="4" t="s">
        <v>38248</v>
      </c>
      <c r="Q10223" s="4" t="s">
        <v>38248</v>
      </c>
      <c r="R10223" s="4" t="s">
        <v>38690</v>
      </c>
    </row>
    <row r="10224" spans="1:18" x14ac:dyDescent="0.2">
      <c r="A10224" s="2" t="s">
        <v>29061</v>
      </c>
      <c r="B10224" s="2" t="s">
        <v>1017</v>
      </c>
      <c r="C10224" s="2" t="s">
        <v>695</v>
      </c>
      <c r="D10224" s="2" t="s">
        <v>29062</v>
      </c>
      <c r="E10224" s="2" t="s">
        <v>11</v>
      </c>
      <c r="F10224" t="s">
        <v>38214</v>
      </c>
      <c r="G10224" t="s">
        <v>29063</v>
      </c>
      <c r="H10224" s="2" t="s">
        <v>38232</v>
      </c>
      <c r="I10224" t="s">
        <v>25293</v>
      </c>
      <c r="J10224" s="2" t="s">
        <v>38241</v>
      </c>
      <c r="K10224" t="s">
        <v>38166</v>
      </c>
      <c r="L10224" t="s">
        <v>13307</v>
      </c>
      <c r="M10224" s="4" t="s">
        <v>13308</v>
      </c>
      <c r="N10224" s="4">
        <v>13853</v>
      </c>
      <c r="O10224" s="4" t="s">
        <v>38251</v>
      </c>
      <c r="P10224" s="4" t="s">
        <v>38248</v>
      </c>
      <c r="Q10224" s="4" t="s">
        <v>38248</v>
      </c>
      <c r="R10224" s="4" t="s">
        <v>38690</v>
      </c>
    </row>
    <row r="10225" spans="1:18" x14ac:dyDescent="0.2">
      <c r="A10225" s="2" t="s">
        <v>29064</v>
      </c>
      <c r="B10225" s="2" t="s">
        <v>21132</v>
      </c>
      <c r="C10225" s="2" t="s">
        <v>335</v>
      </c>
      <c r="D10225" s="2" t="s">
        <v>29065</v>
      </c>
      <c r="E10225" s="2" t="s">
        <v>8390</v>
      </c>
      <c r="F10225" t="s">
        <v>38214</v>
      </c>
      <c r="G10225" t="s">
        <v>29066</v>
      </c>
      <c r="H10225" s="2" t="s">
        <v>38233</v>
      </c>
      <c r="I10225" t="s">
        <v>25293</v>
      </c>
      <c r="J10225" s="2" t="s">
        <v>38241</v>
      </c>
      <c r="K10225" t="s">
        <v>38166</v>
      </c>
      <c r="L10225" t="s">
        <v>13307</v>
      </c>
      <c r="M10225" s="4" t="s">
        <v>13308</v>
      </c>
      <c r="N10225" s="4">
        <v>22702</v>
      </c>
      <c r="O10225" s="4" t="s">
        <v>38254</v>
      </c>
      <c r="P10225" s="4" t="s">
        <v>38248</v>
      </c>
      <c r="Q10225" s="4" t="s">
        <v>38248</v>
      </c>
      <c r="R10225" s="4" t="s">
        <v>38690</v>
      </c>
    </row>
    <row r="10226" spans="1:18" x14ac:dyDescent="0.2">
      <c r="A10226" s="2" t="s">
        <v>29067</v>
      </c>
      <c r="B10226" s="2" t="s">
        <v>412</v>
      </c>
      <c r="C10226" s="2" t="s">
        <v>691</v>
      </c>
      <c r="D10226" s="2" t="s">
        <v>2075</v>
      </c>
      <c r="E10226" s="2" t="s">
        <v>6973</v>
      </c>
      <c r="F10226" t="s">
        <v>38215</v>
      </c>
      <c r="G10226" t="s">
        <v>29068</v>
      </c>
      <c r="H10226" s="2" t="s">
        <v>38234</v>
      </c>
      <c r="I10226" t="s">
        <v>25305</v>
      </c>
      <c r="J10226" s="2" t="s">
        <v>38241</v>
      </c>
      <c r="K10226" t="s">
        <v>38166</v>
      </c>
      <c r="L10226" t="s">
        <v>13307</v>
      </c>
      <c r="M10226" s="4" t="s">
        <v>13308</v>
      </c>
      <c r="N10226" s="4">
        <v>20594</v>
      </c>
      <c r="O10226" s="4" t="s">
        <v>38251</v>
      </c>
      <c r="P10226" s="4" t="s">
        <v>38248</v>
      </c>
      <c r="Q10226" s="4" t="s">
        <v>38248</v>
      </c>
      <c r="R10226" s="4" t="s">
        <v>38690</v>
      </c>
    </row>
    <row r="10227" spans="1:18" x14ac:dyDescent="0.2">
      <c r="A10227" s="2" t="s">
        <v>29069</v>
      </c>
      <c r="B10227" s="2" t="s">
        <v>283</v>
      </c>
      <c r="C10227" s="2" t="s">
        <v>404</v>
      </c>
      <c r="D10227" s="2" t="s">
        <v>29070</v>
      </c>
      <c r="E10227" s="2" t="s">
        <v>177</v>
      </c>
      <c r="F10227" t="s">
        <v>38214</v>
      </c>
      <c r="G10227" t="s">
        <v>29071</v>
      </c>
      <c r="H10227" s="2" t="s">
        <v>38235</v>
      </c>
      <c r="I10227" t="s">
        <v>25293</v>
      </c>
      <c r="J10227" s="2" t="s">
        <v>38241</v>
      </c>
      <c r="K10227" t="s">
        <v>38166</v>
      </c>
      <c r="L10227" t="s">
        <v>13315</v>
      </c>
      <c r="M10227" s="4" t="s">
        <v>5554</v>
      </c>
      <c r="N10227" s="4">
        <v>36823</v>
      </c>
      <c r="O10227" s="4" t="s">
        <v>38251</v>
      </c>
      <c r="P10227" s="4" t="s">
        <v>38248</v>
      </c>
      <c r="Q10227" s="4" t="s">
        <v>38248</v>
      </c>
      <c r="R10227" s="4" t="s">
        <v>38690</v>
      </c>
    </row>
    <row r="10228" spans="1:18" x14ac:dyDescent="0.2">
      <c r="A10228" s="2" t="s">
        <v>29072</v>
      </c>
      <c r="B10228" s="2" t="s">
        <v>1716</v>
      </c>
      <c r="C10228" s="2" t="s">
        <v>523</v>
      </c>
      <c r="D10228" s="2" t="s">
        <v>448</v>
      </c>
      <c r="E10228" s="2" t="s">
        <v>8390</v>
      </c>
      <c r="F10228" t="s">
        <v>38214</v>
      </c>
      <c r="G10228" t="s">
        <v>29073</v>
      </c>
      <c r="H10228" s="2" t="s">
        <v>38233</v>
      </c>
      <c r="I10228" t="s">
        <v>25293</v>
      </c>
      <c r="J10228" s="2" t="s">
        <v>38241</v>
      </c>
      <c r="K10228" t="s">
        <v>38166</v>
      </c>
      <c r="L10228" t="s">
        <v>13315</v>
      </c>
      <c r="M10228" s="4" t="s">
        <v>5554</v>
      </c>
      <c r="N10228" s="4">
        <v>22702</v>
      </c>
      <c r="O10228" s="4" t="s">
        <v>38251</v>
      </c>
      <c r="P10228" s="4" t="s">
        <v>38248</v>
      </c>
      <c r="Q10228" s="4" t="s">
        <v>38248</v>
      </c>
      <c r="R10228" s="4" t="s">
        <v>38690</v>
      </c>
    </row>
    <row r="10229" spans="1:18" x14ac:dyDescent="0.2">
      <c r="A10229" s="2" t="s">
        <v>29074</v>
      </c>
      <c r="B10229" s="2" t="s">
        <v>865</v>
      </c>
      <c r="C10229" s="2" t="s">
        <v>283</v>
      </c>
      <c r="D10229" s="2" t="s">
        <v>4086</v>
      </c>
      <c r="E10229" s="2" t="s">
        <v>280</v>
      </c>
      <c r="F10229" t="s">
        <v>38214</v>
      </c>
      <c r="G10229" t="s">
        <v>29075</v>
      </c>
      <c r="H10229" s="2" t="s">
        <v>38236</v>
      </c>
      <c r="I10229" t="s">
        <v>25293</v>
      </c>
      <c r="J10229" s="2" t="s">
        <v>38241</v>
      </c>
      <c r="K10229" t="s">
        <v>38166</v>
      </c>
      <c r="L10229" t="s">
        <v>13315</v>
      </c>
      <c r="M10229" s="4" t="s">
        <v>5554</v>
      </c>
      <c r="N10229" s="4">
        <v>34913</v>
      </c>
      <c r="O10229" s="4" t="s">
        <v>38251</v>
      </c>
      <c r="P10229" s="4" t="s">
        <v>38248</v>
      </c>
      <c r="Q10229" s="4" t="s">
        <v>38248</v>
      </c>
      <c r="R10229" s="4" t="s">
        <v>38690</v>
      </c>
    </row>
    <row r="10230" spans="1:18" x14ac:dyDescent="0.2">
      <c r="A10230" s="2" t="s">
        <v>29076</v>
      </c>
      <c r="B10230" s="2" t="s">
        <v>7746</v>
      </c>
      <c r="C10230" s="2" t="s">
        <v>647</v>
      </c>
      <c r="D10230" s="2" t="s">
        <v>1234</v>
      </c>
      <c r="E10230" s="2" t="s">
        <v>177</v>
      </c>
      <c r="F10230" t="s">
        <v>38214</v>
      </c>
      <c r="G10230" t="s">
        <v>29077</v>
      </c>
      <c r="H10230" s="2" t="s">
        <v>38235</v>
      </c>
      <c r="I10230" t="s">
        <v>25293</v>
      </c>
      <c r="J10230" s="2" t="s">
        <v>38241</v>
      </c>
      <c r="K10230" t="s">
        <v>38166</v>
      </c>
      <c r="L10230" t="s">
        <v>4649</v>
      </c>
      <c r="M10230" s="4" t="s">
        <v>4650</v>
      </c>
      <c r="N10230" s="4">
        <v>36823</v>
      </c>
      <c r="O10230" s="4" t="s">
        <v>38251</v>
      </c>
      <c r="P10230" s="4" t="s">
        <v>38248</v>
      </c>
      <c r="Q10230" s="4" t="s">
        <v>38248</v>
      </c>
      <c r="R10230" s="4" t="s">
        <v>38690</v>
      </c>
    </row>
    <row r="10231" spans="1:18" x14ac:dyDescent="0.2">
      <c r="A10231" s="2" t="s">
        <v>29078</v>
      </c>
      <c r="B10231" s="2" t="s">
        <v>1275</v>
      </c>
      <c r="C10231" s="2" t="s">
        <v>865</v>
      </c>
      <c r="D10231" s="2" t="s">
        <v>29079</v>
      </c>
      <c r="E10231" s="2" t="s">
        <v>177</v>
      </c>
      <c r="F10231" t="s">
        <v>38215</v>
      </c>
      <c r="G10231" t="s">
        <v>29080</v>
      </c>
      <c r="H10231" s="2" t="s">
        <v>38235</v>
      </c>
      <c r="I10231" t="s">
        <v>25305</v>
      </c>
      <c r="J10231" s="2" t="s">
        <v>38241</v>
      </c>
      <c r="K10231" t="s">
        <v>38166</v>
      </c>
      <c r="L10231" t="s">
        <v>4649</v>
      </c>
      <c r="M10231" s="4" t="s">
        <v>4650</v>
      </c>
      <c r="N10231" s="4">
        <v>36823</v>
      </c>
      <c r="O10231" s="4" t="s">
        <v>38254</v>
      </c>
      <c r="P10231" s="4" t="s">
        <v>38248</v>
      </c>
      <c r="Q10231" s="4" t="s">
        <v>38248</v>
      </c>
      <c r="R10231" s="4" t="s">
        <v>38690</v>
      </c>
    </row>
    <row r="10232" spans="1:18" x14ac:dyDescent="0.2">
      <c r="A10232" s="2" t="s">
        <v>29081</v>
      </c>
      <c r="B10232" s="2" t="s">
        <v>335</v>
      </c>
      <c r="C10232" s="2" t="s">
        <v>275</v>
      </c>
      <c r="D10232" s="2" t="s">
        <v>101</v>
      </c>
      <c r="E10232" s="2" t="s">
        <v>280</v>
      </c>
      <c r="F10232" t="s">
        <v>38214</v>
      </c>
      <c r="G10232" t="s">
        <v>29082</v>
      </c>
      <c r="H10232" s="2" t="s">
        <v>38236</v>
      </c>
      <c r="I10232" t="s">
        <v>25293</v>
      </c>
      <c r="J10232" s="2" t="s">
        <v>38241</v>
      </c>
      <c r="K10232" t="s">
        <v>38166</v>
      </c>
      <c r="L10232" t="s">
        <v>13346</v>
      </c>
      <c r="M10232" s="4" t="s">
        <v>13347</v>
      </c>
      <c r="N10232" s="4">
        <v>34913</v>
      </c>
      <c r="O10232" s="4" t="s">
        <v>38251</v>
      </c>
      <c r="P10232" s="4" t="s">
        <v>38248</v>
      </c>
      <c r="Q10232" s="4" t="s">
        <v>38248</v>
      </c>
      <c r="R10232" s="4" t="s">
        <v>38690</v>
      </c>
    </row>
    <row r="10233" spans="1:18" x14ac:dyDescent="0.2">
      <c r="A10233" s="2" t="s">
        <v>29083</v>
      </c>
      <c r="B10233" s="2" t="s">
        <v>2211</v>
      </c>
      <c r="C10233" s="2" t="s">
        <v>732</v>
      </c>
      <c r="D10233" s="2" t="s">
        <v>29084</v>
      </c>
      <c r="E10233" s="2" t="s">
        <v>1893</v>
      </c>
      <c r="F10233" t="s">
        <v>38214</v>
      </c>
      <c r="G10233" t="s">
        <v>29085</v>
      </c>
      <c r="H10233" s="2" t="s">
        <v>38234</v>
      </c>
      <c r="I10233" t="s">
        <v>25293</v>
      </c>
      <c r="J10233" s="2" t="s">
        <v>38241</v>
      </c>
      <c r="K10233" t="s">
        <v>38167</v>
      </c>
      <c r="L10233" t="s">
        <v>4656</v>
      </c>
      <c r="M10233" s="4" t="s">
        <v>4657</v>
      </c>
      <c r="N10233" s="4">
        <v>17598</v>
      </c>
      <c r="O10233" s="4" t="s">
        <v>38251</v>
      </c>
      <c r="P10233" s="4" t="s">
        <v>38248</v>
      </c>
      <c r="Q10233" s="4" t="s">
        <v>38248</v>
      </c>
      <c r="R10233" s="4" t="s">
        <v>38690</v>
      </c>
    </row>
    <row r="10234" spans="1:18" x14ac:dyDescent="0.2">
      <c r="A10234" s="2" t="s">
        <v>29086</v>
      </c>
      <c r="B10234" s="2" t="s">
        <v>2022</v>
      </c>
      <c r="C10234" s="2" t="s">
        <v>141</v>
      </c>
      <c r="D10234" s="2" t="s">
        <v>644</v>
      </c>
      <c r="E10234" s="2" t="s">
        <v>6765</v>
      </c>
      <c r="F10234" t="s">
        <v>38214</v>
      </c>
      <c r="G10234" t="s">
        <v>29087</v>
      </c>
      <c r="H10234" s="2" t="s">
        <v>38232</v>
      </c>
      <c r="I10234" t="s">
        <v>25293</v>
      </c>
      <c r="J10234" s="2" t="s">
        <v>38241</v>
      </c>
      <c r="K10234" t="s">
        <v>38167</v>
      </c>
      <c r="L10234" t="s">
        <v>4656</v>
      </c>
      <c r="M10234" s="4" t="s">
        <v>4657</v>
      </c>
      <c r="N10234" s="4">
        <v>16224</v>
      </c>
      <c r="O10234" s="4" t="s">
        <v>38251</v>
      </c>
      <c r="P10234" s="4" t="s">
        <v>38248</v>
      </c>
      <c r="Q10234" s="4" t="s">
        <v>38248</v>
      </c>
      <c r="R10234" s="4" t="s">
        <v>38690</v>
      </c>
    </row>
    <row r="10235" spans="1:18" x14ac:dyDescent="0.2">
      <c r="A10235" s="2" t="s">
        <v>29088</v>
      </c>
      <c r="B10235" s="2" t="s">
        <v>577</v>
      </c>
      <c r="C10235" s="2" t="s">
        <v>128</v>
      </c>
      <c r="D10235" s="2" t="s">
        <v>3524</v>
      </c>
      <c r="E10235" s="2" t="s">
        <v>177</v>
      </c>
      <c r="F10235" t="s">
        <v>38214</v>
      </c>
      <c r="G10235" t="s">
        <v>29089</v>
      </c>
      <c r="H10235" s="2" t="s">
        <v>38235</v>
      </c>
      <c r="I10235" t="s">
        <v>25293</v>
      </c>
      <c r="J10235" s="2" t="s">
        <v>38241</v>
      </c>
      <c r="K10235" t="s">
        <v>38167</v>
      </c>
      <c r="L10235" t="s">
        <v>4656</v>
      </c>
      <c r="M10235" s="4" t="s">
        <v>4657</v>
      </c>
      <c r="N10235" s="4">
        <v>36823</v>
      </c>
      <c r="O10235" s="4" t="s">
        <v>38251</v>
      </c>
      <c r="P10235" s="4" t="s">
        <v>38248</v>
      </c>
      <c r="Q10235" s="4" t="s">
        <v>38248</v>
      </c>
      <c r="R10235" s="4" t="s">
        <v>38690</v>
      </c>
    </row>
    <row r="10236" spans="1:18" x14ac:dyDescent="0.2">
      <c r="A10236" s="2" t="s">
        <v>29090</v>
      </c>
      <c r="B10236" s="2" t="s">
        <v>29091</v>
      </c>
      <c r="C10236" s="2" t="s">
        <v>480</v>
      </c>
      <c r="D10236" s="2" t="s">
        <v>697</v>
      </c>
      <c r="E10236" s="2" t="s">
        <v>280</v>
      </c>
      <c r="F10236" t="s">
        <v>38214</v>
      </c>
      <c r="G10236" t="s">
        <v>29092</v>
      </c>
      <c r="H10236" s="2" t="s">
        <v>38236</v>
      </c>
      <c r="I10236" t="s">
        <v>25293</v>
      </c>
      <c r="J10236" s="2" t="s">
        <v>38241</v>
      </c>
      <c r="K10236" t="s">
        <v>38167</v>
      </c>
      <c r="L10236" t="s">
        <v>4656</v>
      </c>
      <c r="M10236" s="4" t="s">
        <v>4657</v>
      </c>
      <c r="N10236" s="4">
        <v>34913</v>
      </c>
      <c r="O10236" s="4" t="s">
        <v>38250</v>
      </c>
      <c r="P10236" s="4" t="s">
        <v>38248</v>
      </c>
      <c r="Q10236" s="4" t="s">
        <v>38248</v>
      </c>
      <c r="R10236" s="4" t="s">
        <v>38690</v>
      </c>
    </row>
    <row r="10237" spans="1:18" x14ac:dyDescent="0.2">
      <c r="A10237" s="2" t="s">
        <v>29093</v>
      </c>
      <c r="B10237" s="2" t="s">
        <v>11516</v>
      </c>
      <c r="C10237" s="2" t="s">
        <v>58</v>
      </c>
      <c r="D10237" s="2" t="s">
        <v>29094</v>
      </c>
      <c r="E10237" s="2" t="s">
        <v>8390</v>
      </c>
      <c r="F10237" t="s">
        <v>38214</v>
      </c>
      <c r="G10237" t="s">
        <v>29095</v>
      </c>
      <c r="H10237" s="2" t="s">
        <v>38233</v>
      </c>
      <c r="I10237" t="s">
        <v>25293</v>
      </c>
      <c r="J10237" s="2" t="s">
        <v>38241</v>
      </c>
      <c r="K10237" t="s">
        <v>38167</v>
      </c>
      <c r="L10237" t="s">
        <v>4656</v>
      </c>
      <c r="M10237" s="4" t="s">
        <v>4657</v>
      </c>
      <c r="N10237" s="4">
        <v>22702</v>
      </c>
      <c r="O10237" s="4" t="s">
        <v>38251</v>
      </c>
      <c r="P10237" s="4" t="s">
        <v>38248</v>
      </c>
      <c r="Q10237" s="4" t="s">
        <v>38248</v>
      </c>
      <c r="R10237" s="4" t="s">
        <v>38690</v>
      </c>
    </row>
    <row r="10238" spans="1:18" x14ac:dyDescent="0.2">
      <c r="A10238" s="2" t="s">
        <v>29096</v>
      </c>
      <c r="B10238" s="2" t="s">
        <v>4697</v>
      </c>
      <c r="C10238" s="2" t="s">
        <v>153</v>
      </c>
      <c r="D10238" s="2" t="s">
        <v>6377</v>
      </c>
      <c r="E10238" s="2" t="s">
        <v>177</v>
      </c>
      <c r="F10238" t="s">
        <v>38214</v>
      </c>
      <c r="G10238" t="s">
        <v>29097</v>
      </c>
      <c r="H10238" s="2" t="s">
        <v>38235</v>
      </c>
      <c r="I10238" t="s">
        <v>25293</v>
      </c>
      <c r="J10238" s="2" t="s">
        <v>38241</v>
      </c>
      <c r="K10238" t="s">
        <v>38167</v>
      </c>
      <c r="L10238" t="s">
        <v>4656</v>
      </c>
      <c r="M10238" s="4" t="s">
        <v>4657</v>
      </c>
      <c r="N10238" s="4">
        <v>36823</v>
      </c>
      <c r="O10238" s="4" t="s">
        <v>38251</v>
      </c>
      <c r="P10238" s="4" t="s">
        <v>38248</v>
      </c>
      <c r="Q10238" s="4" t="s">
        <v>38248</v>
      </c>
      <c r="R10238" s="4" t="s">
        <v>38690</v>
      </c>
    </row>
    <row r="10239" spans="1:18" x14ac:dyDescent="0.2">
      <c r="A10239" s="2" t="s">
        <v>29098</v>
      </c>
      <c r="B10239" s="2" t="s">
        <v>502</v>
      </c>
      <c r="C10239" s="2" t="s">
        <v>4706</v>
      </c>
      <c r="D10239" s="2" t="s">
        <v>1045</v>
      </c>
      <c r="E10239" s="2" t="s">
        <v>280</v>
      </c>
      <c r="F10239" t="s">
        <v>38214</v>
      </c>
      <c r="G10239" t="s">
        <v>29099</v>
      </c>
      <c r="H10239" s="2" t="s">
        <v>38236</v>
      </c>
      <c r="I10239" t="s">
        <v>25293</v>
      </c>
      <c r="J10239" s="2" t="s">
        <v>38241</v>
      </c>
      <c r="K10239" t="s">
        <v>38167</v>
      </c>
      <c r="L10239" t="s">
        <v>4656</v>
      </c>
      <c r="M10239" s="4" t="s">
        <v>4657</v>
      </c>
      <c r="N10239" s="4">
        <v>34913</v>
      </c>
      <c r="O10239" s="4" t="s">
        <v>38251</v>
      </c>
      <c r="P10239" s="4" t="s">
        <v>38248</v>
      </c>
      <c r="Q10239" s="4" t="s">
        <v>38248</v>
      </c>
      <c r="R10239" s="4" t="s">
        <v>38690</v>
      </c>
    </row>
    <row r="10240" spans="1:18" x14ac:dyDescent="0.2">
      <c r="A10240" s="2" t="s">
        <v>29100</v>
      </c>
      <c r="B10240" s="2" t="s">
        <v>1010</v>
      </c>
      <c r="C10240" s="2" t="s">
        <v>335</v>
      </c>
      <c r="D10240" s="2" t="s">
        <v>4473</v>
      </c>
      <c r="E10240" s="2" t="s">
        <v>11</v>
      </c>
      <c r="F10240" t="s">
        <v>38215</v>
      </c>
      <c r="G10240" t="s">
        <v>29101</v>
      </c>
      <c r="H10240" s="2" t="s">
        <v>38232</v>
      </c>
      <c r="I10240" t="s">
        <v>25305</v>
      </c>
      <c r="J10240" s="2" t="s">
        <v>38241</v>
      </c>
      <c r="K10240" t="s">
        <v>38167</v>
      </c>
      <c r="L10240" t="s">
        <v>4656</v>
      </c>
      <c r="M10240" s="4" t="s">
        <v>4657</v>
      </c>
      <c r="N10240" s="4">
        <v>13853</v>
      </c>
      <c r="O10240" s="4" t="s">
        <v>38251</v>
      </c>
      <c r="P10240" s="4" t="s">
        <v>38248</v>
      </c>
      <c r="Q10240" s="4" t="s">
        <v>38248</v>
      </c>
      <c r="R10240" s="4" t="s">
        <v>38690</v>
      </c>
    </row>
    <row r="10241" spans="1:18" x14ac:dyDescent="0.2">
      <c r="A10241" s="2" t="s">
        <v>29102</v>
      </c>
      <c r="B10241" s="2" t="s">
        <v>739</v>
      </c>
      <c r="C10241" s="2" t="s">
        <v>664</v>
      </c>
      <c r="D10241" s="2" t="s">
        <v>9700</v>
      </c>
      <c r="E10241" s="2" t="s">
        <v>6748</v>
      </c>
      <c r="F10241" t="s">
        <v>38215</v>
      </c>
      <c r="G10241" t="s">
        <v>29103</v>
      </c>
      <c r="H10241" s="2" t="s">
        <v>38232</v>
      </c>
      <c r="I10241" t="s">
        <v>25305</v>
      </c>
      <c r="J10241" s="2" t="s">
        <v>38241</v>
      </c>
      <c r="K10241" t="s">
        <v>38167</v>
      </c>
      <c r="L10241" t="s">
        <v>4656</v>
      </c>
      <c r="M10241" s="4" t="s">
        <v>4657</v>
      </c>
      <c r="N10241" s="4">
        <v>13910</v>
      </c>
      <c r="O10241" s="4" t="s">
        <v>38251</v>
      </c>
      <c r="P10241" s="4" t="s">
        <v>38248</v>
      </c>
      <c r="Q10241" s="4" t="s">
        <v>38248</v>
      </c>
      <c r="R10241" s="4" t="s">
        <v>38690</v>
      </c>
    </row>
    <row r="10242" spans="1:18" x14ac:dyDescent="0.2">
      <c r="A10242" s="2" t="s">
        <v>29104</v>
      </c>
      <c r="B10242" s="2" t="s">
        <v>114</v>
      </c>
      <c r="C10242" s="2" t="s">
        <v>1571</v>
      </c>
      <c r="D10242" s="2" t="s">
        <v>1045</v>
      </c>
      <c r="E10242" s="2" t="s">
        <v>11</v>
      </c>
      <c r="F10242" t="s">
        <v>38215</v>
      </c>
      <c r="G10242" t="s">
        <v>29105</v>
      </c>
      <c r="H10242" s="2" t="s">
        <v>38232</v>
      </c>
      <c r="I10242" t="s">
        <v>25305</v>
      </c>
      <c r="J10242" s="2" t="s">
        <v>38241</v>
      </c>
      <c r="K10242" t="s">
        <v>38167</v>
      </c>
      <c r="L10242" t="s">
        <v>4656</v>
      </c>
      <c r="M10242" s="4" t="s">
        <v>4657</v>
      </c>
      <c r="N10242" s="4">
        <v>13853</v>
      </c>
      <c r="O10242" s="4" t="s">
        <v>38251</v>
      </c>
      <c r="P10242" s="4" t="s">
        <v>38248</v>
      </c>
      <c r="Q10242" s="4" t="s">
        <v>38248</v>
      </c>
      <c r="R10242" s="4" t="s">
        <v>38690</v>
      </c>
    </row>
    <row r="10243" spans="1:18" x14ac:dyDescent="0.2">
      <c r="A10243" s="2" t="s">
        <v>29106</v>
      </c>
      <c r="B10243" s="2" t="s">
        <v>114</v>
      </c>
      <c r="C10243" s="2" t="s">
        <v>547</v>
      </c>
      <c r="D10243" s="2" t="s">
        <v>4772</v>
      </c>
      <c r="E10243" s="2" t="s">
        <v>8390</v>
      </c>
      <c r="F10243" t="s">
        <v>38214</v>
      </c>
      <c r="G10243" t="s">
        <v>29107</v>
      </c>
      <c r="H10243" s="2" t="s">
        <v>38233</v>
      </c>
      <c r="I10243" t="s">
        <v>25293</v>
      </c>
      <c r="J10243" s="2" t="s">
        <v>38241</v>
      </c>
      <c r="K10243" t="s">
        <v>38167</v>
      </c>
      <c r="L10243" t="s">
        <v>4665</v>
      </c>
      <c r="M10243" s="4" t="s">
        <v>4666</v>
      </c>
      <c r="N10243" s="4">
        <v>22702</v>
      </c>
      <c r="O10243" s="4" t="s">
        <v>38251</v>
      </c>
      <c r="P10243" s="4" t="s">
        <v>38248</v>
      </c>
      <c r="Q10243" s="4" t="s">
        <v>38248</v>
      </c>
      <c r="R10243" s="4" t="s">
        <v>38690</v>
      </c>
    </row>
    <row r="10244" spans="1:18" x14ac:dyDescent="0.2">
      <c r="A10244" s="2" t="s">
        <v>29108</v>
      </c>
      <c r="B10244" s="2" t="s">
        <v>237</v>
      </c>
      <c r="C10244" s="2" t="s">
        <v>81</v>
      </c>
      <c r="D10244" s="2" t="s">
        <v>29109</v>
      </c>
      <c r="E10244" s="2" t="s">
        <v>177</v>
      </c>
      <c r="F10244" t="s">
        <v>38214</v>
      </c>
      <c r="G10244" t="s">
        <v>29110</v>
      </c>
      <c r="H10244" s="2" t="s">
        <v>38235</v>
      </c>
      <c r="I10244" t="s">
        <v>25293</v>
      </c>
      <c r="J10244" s="2" t="s">
        <v>38241</v>
      </c>
      <c r="K10244" t="s">
        <v>38167</v>
      </c>
      <c r="L10244" t="s">
        <v>4672</v>
      </c>
      <c r="M10244" s="4" t="s">
        <v>4673</v>
      </c>
      <c r="N10244" s="4">
        <v>36823</v>
      </c>
      <c r="O10244" s="4" t="s">
        <v>38254</v>
      </c>
      <c r="P10244" s="4" t="s">
        <v>38248</v>
      </c>
      <c r="Q10244" s="4" t="s">
        <v>38248</v>
      </c>
      <c r="R10244" s="4" t="s">
        <v>38690</v>
      </c>
    </row>
    <row r="10245" spans="1:18" x14ac:dyDescent="0.2">
      <c r="A10245" s="2" t="s">
        <v>29111</v>
      </c>
      <c r="B10245" s="2" t="s">
        <v>110</v>
      </c>
      <c r="C10245" s="2" t="s">
        <v>1364</v>
      </c>
      <c r="D10245" s="2" t="s">
        <v>29112</v>
      </c>
      <c r="E10245" s="2" t="s">
        <v>8390</v>
      </c>
      <c r="F10245" t="s">
        <v>38214</v>
      </c>
      <c r="G10245" t="s">
        <v>29113</v>
      </c>
      <c r="H10245" s="2" t="s">
        <v>38233</v>
      </c>
      <c r="I10245" t="s">
        <v>25293</v>
      </c>
      <c r="J10245" s="2" t="s">
        <v>38241</v>
      </c>
      <c r="K10245" t="s">
        <v>38167</v>
      </c>
      <c r="L10245" t="s">
        <v>4672</v>
      </c>
      <c r="M10245" s="4" t="s">
        <v>4673</v>
      </c>
      <c r="N10245" s="4">
        <v>22702</v>
      </c>
      <c r="O10245" s="4" t="s">
        <v>38251</v>
      </c>
      <c r="P10245" s="4" t="s">
        <v>38248</v>
      </c>
      <c r="Q10245" s="4" t="s">
        <v>38248</v>
      </c>
      <c r="R10245" s="4" t="s">
        <v>38690</v>
      </c>
    </row>
    <row r="10246" spans="1:18" x14ac:dyDescent="0.2">
      <c r="A10246" s="2" t="s">
        <v>29114</v>
      </c>
      <c r="B10246" s="2" t="s">
        <v>185</v>
      </c>
      <c r="C10246" s="2" t="s">
        <v>141</v>
      </c>
      <c r="D10246" s="2" t="s">
        <v>29115</v>
      </c>
      <c r="E10246" s="2" t="s">
        <v>1893</v>
      </c>
      <c r="F10246" t="s">
        <v>38214</v>
      </c>
      <c r="G10246" t="s">
        <v>29116</v>
      </c>
      <c r="H10246" s="2" t="s">
        <v>38234</v>
      </c>
      <c r="I10246" t="s">
        <v>25293</v>
      </c>
      <c r="J10246" s="2" t="s">
        <v>38241</v>
      </c>
      <c r="K10246" t="s">
        <v>38167</v>
      </c>
      <c r="L10246" t="s">
        <v>4672</v>
      </c>
      <c r="M10246" s="4" t="s">
        <v>4673</v>
      </c>
      <c r="N10246" s="4">
        <v>17598</v>
      </c>
      <c r="O10246" s="4" t="s">
        <v>38251</v>
      </c>
      <c r="P10246" s="4" t="s">
        <v>38248</v>
      </c>
      <c r="Q10246" s="4" t="s">
        <v>38248</v>
      </c>
      <c r="R10246" s="4" t="s">
        <v>38690</v>
      </c>
    </row>
    <row r="10247" spans="1:18" x14ac:dyDescent="0.2">
      <c r="A10247" s="2" t="s">
        <v>29117</v>
      </c>
      <c r="B10247" s="2" t="s">
        <v>2740</v>
      </c>
      <c r="C10247" s="2" t="s">
        <v>1917</v>
      </c>
      <c r="D10247" s="2" t="s">
        <v>2245</v>
      </c>
      <c r="E10247" s="2" t="s">
        <v>8390</v>
      </c>
      <c r="F10247" t="s">
        <v>38214</v>
      </c>
      <c r="G10247" t="s">
        <v>29118</v>
      </c>
      <c r="H10247" s="2" t="s">
        <v>38233</v>
      </c>
      <c r="I10247" t="s">
        <v>25293</v>
      </c>
      <c r="J10247" s="2" t="s">
        <v>38241</v>
      </c>
      <c r="K10247" t="s">
        <v>38167</v>
      </c>
      <c r="L10247" t="s">
        <v>4672</v>
      </c>
      <c r="M10247" s="4" t="s">
        <v>4673</v>
      </c>
      <c r="N10247" s="4">
        <v>22702</v>
      </c>
      <c r="O10247" s="4" t="s">
        <v>38251</v>
      </c>
      <c r="P10247" s="4" t="s">
        <v>38248</v>
      </c>
      <c r="Q10247" s="4" t="s">
        <v>38248</v>
      </c>
      <c r="R10247" s="4" t="s">
        <v>38690</v>
      </c>
    </row>
    <row r="10248" spans="1:18" x14ac:dyDescent="0.2">
      <c r="A10248" s="2" t="s">
        <v>29119</v>
      </c>
      <c r="B10248" s="2" t="s">
        <v>114</v>
      </c>
      <c r="C10248" s="2" t="s">
        <v>6437</v>
      </c>
      <c r="D10248" s="2" t="s">
        <v>437</v>
      </c>
      <c r="E10248" s="2" t="s">
        <v>8390</v>
      </c>
      <c r="F10248" t="s">
        <v>38215</v>
      </c>
      <c r="G10248" t="s">
        <v>29120</v>
      </c>
      <c r="H10248" s="2" t="s">
        <v>38233</v>
      </c>
      <c r="I10248" t="s">
        <v>25305</v>
      </c>
      <c r="J10248" s="2" t="s">
        <v>38241</v>
      </c>
      <c r="K10248" t="s">
        <v>38167</v>
      </c>
      <c r="L10248" t="s">
        <v>4672</v>
      </c>
      <c r="M10248" s="4" t="s">
        <v>4673</v>
      </c>
      <c r="N10248" s="4">
        <v>22702</v>
      </c>
      <c r="O10248" s="4" t="s">
        <v>38251</v>
      </c>
      <c r="P10248" s="4" t="s">
        <v>38248</v>
      </c>
      <c r="Q10248" s="4" t="s">
        <v>38248</v>
      </c>
      <c r="R10248" s="4" t="s">
        <v>38690</v>
      </c>
    </row>
    <row r="10249" spans="1:18" x14ac:dyDescent="0.2">
      <c r="A10249" s="2" t="s">
        <v>29121</v>
      </c>
      <c r="B10249" s="2" t="s">
        <v>319</v>
      </c>
      <c r="C10249" s="2" t="s">
        <v>2167</v>
      </c>
      <c r="D10249" s="2" t="s">
        <v>29122</v>
      </c>
      <c r="E10249" s="2" t="s">
        <v>6748</v>
      </c>
      <c r="F10249" t="s">
        <v>38214</v>
      </c>
      <c r="G10249" t="s">
        <v>29123</v>
      </c>
      <c r="H10249" s="2" t="s">
        <v>38232</v>
      </c>
      <c r="I10249" t="s">
        <v>25293</v>
      </c>
      <c r="J10249" s="2" t="s">
        <v>38241</v>
      </c>
      <c r="K10249" t="s">
        <v>38167</v>
      </c>
      <c r="L10249" t="s">
        <v>13445</v>
      </c>
      <c r="M10249" s="4" t="s">
        <v>13446</v>
      </c>
      <c r="N10249" s="4">
        <v>13910</v>
      </c>
      <c r="O10249" s="4" t="s">
        <v>38251</v>
      </c>
      <c r="P10249" s="4" t="s">
        <v>38248</v>
      </c>
      <c r="Q10249" s="4" t="s">
        <v>38248</v>
      </c>
      <c r="R10249" s="4" t="s">
        <v>38690</v>
      </c>
    </row>
    <row r="10250" spans="1:18" x14ac:dyDescent="0.2">
      <c r="A10250" s="2" t="s">
        <v>29124</v>
      </c>
      <c r="B10250" s="2" t="s">
        <v>24</v>
      </c>
      <c r="C10250" s="2" t="s">
        <v>1397</v>
      </c>
      <c r="D10250" s="2" t="s">
        <v>1431</v>
      </c>
      <c r="E10250" s="2" t="s">
        <v>177</v>
      </c>
      <c r="F10250" t="s">
        <v>38214</v>
      </c>
      <c r="G10250" t="s">
        <v>29125</v>
      </c>
      <c r="H10250" s="2" t="s">
        <v>38235</v>
      </c>
      <c r="I10250" t="s">
        <v>25293</v>
      </c>
      <c r="J10250" s="2" t="s">
        <v>38241</v>
      </c>
      <c r="K10250" t="s">
        <v>38167</v>
      </c>
      <c r="L10250" t="s">
        <v>13445</v>
      </c>
      <c r="M10250" s="4" t="s">
        <v>13446</v>
      </c>
      <c r="N10250" s="4">
        <v>36823</v>
      </c>
      <c r="O10250" s="4" t="s">
        <v>38251</v>
      </c>
      <c r="P10250" s="4" t="s">
        <v>38248</v>
      </c>
      <c r="Q10250" s="4" t="s">
        <v>38248</v>
      </c>
      <c r="R10250" s="4" t="s">
        <v>38690</v>
      </c>
    </row>
    <row r="10251" spans="1:18" x14ac:dyDescent="0.2">
      <c r="A10251" s="2" t="s">
        <v>29126</v>
      </c>
      <c r="B10251" s="2" t="s">
        <v>1303</v>
      </c>
      <c r="C10251" s="2" t="s">
        <v>81</v>
      </c>
      <c r="D10251" s="2" t="s">
        <v>29127</v>
      </c>
      <c r="E10251" s="2" t="s">
        <v>8390</v>
      </c>
      <c r="F10251" t="s">
        <v>38214</v>
      </c>
      <c r="G10251" t="s">
        <v>29128</v>
      </c>
      <c r="H10251" s="2" t="s">
        <v>38233</v>
      </c>
      <c r="I10251" t="s">
        <v>25293</v>
      </c>
      <c r="J10251" s="2" t="s">
        <v>38241</v>
      </c>
      <c r="K10251" t="s">
        <v>38167</v>
      </c>
      <c r="L10251" t="s">
        <v>13445</v>
      </c>
      <c r="M10251" s="4" t="s">
        <v>13446</v>
      </c>
      <c r="N10251" s="4">
        <v>22702</v>
      </c>
      <c r="O10251" s="4" t="s">
        <v>38251</v>
      </c>
      <c r="P10251" s="4" t="s">
        <v>38248</v>
      </c>
      <c r="Q10251" s="4" t="s">
        <v>38248</v>
      </c>
      <c r="R10251" s="4" t="s">
        <v>38690</v>
      </c>
    </row>
    <row r="10252" spans="1:18" x14ac:dyDescent="0.2">
      <c r="A10252" s="2" t="s">
        <v>29129</v>
      </c>
      <c r="B10252" s="2" t="s">
        <v>3659</v>
      </c>
      <c r="C10252" s="2" t="s">
        <v>963</v>
      </c>
      <c r="D10252" s="2" t="s">
        <v>1679</v>
      </c>
      <c r="E10252" s="2" t="s">
        <v>280</v>
      </c>
      <c r="F10252" t="s">
        <v>38214</v>
      </c>
      <c r="G10252" t="s">
        <v>29130</v>
      </c>
      <c r="H10252" s="2" t="s">
        <v>38236</v>
      </c>
      <c r="I10252" t="s">
        <v>25293</v>
      </c>
      <c r="J10252" s="2" t="s">
        <v>38241</v>
      </c>
      <c r="K10252" t="s">
        <v>38167</v>
      </c>
      <c r="L10252" t="s">
        <v>13445</v>
      </c>
      <c r="M10252" s="4" t="s">
        <v>13446</v>
      </c>
      <c r="N10252" s="4">
        <v>34913</v>
      </c>
      <c r="O10252" s="4" t="s">
        <v>38251</v>
      </c>
      <c r="P10252" s="4" t="s">
        <v>38248</v>
      </c>
      <c r="Q10252" s="4" t="s">
        <v>38248</v>
      </c>
      <c r="R10252" s="4" t="s">
        <v>38690</v>
      </c>
    </row>
    <row r="10253" spans="1:18" x14ac:dyDescent="0.2">
      <c r="A10253" s="2" t="s">
        <v>29131</v>
      </c>
      <c r="B10253" s="2" t="s">
        <v>141</v>
      </c>
      <c r="C10253" s="2" t="s">
        <v>42</v>
      </c>
      <c r="D10253" s="2" t="s">
        <v>3650</v>
      </c>
      <c r="E10253" s="2" t="s">
        <v>6748</v>
      </c>
      <c r="F10253" t="s">
        <v>38215</v>
      </c>
      <c r="G10253" t="s">
        <v>29132</v>
      </c>
      <c r="H10253" s="2" t="s">
        <v>38232</v>
      </c>
      <c r="I10253" t="s">
        <v>25305</v>
      </c>
      <c r="J10253" s="2" t="s">
        <v>38241</v>
      </c>
      <c r="K10253" t="s">
        <v>38167</v>
      </c>
      <c r="L10253" t="s">
        <v>13445</v>
      </c>
      <c r="M10253" s="4" t="s">
        <v>13446</v>
      </c>
      <c r="N10253" s="4">
        <v>13910</v>
      </c>
      <c r="O10253" s="4" t="s">
        <v>38251</v>
      </c>
      <c r="P10253" s="4" t="s">
        <v>38248</v>
      </c>
      <c r="Q10253" s="4" t="s">
        <v>38248</v>
      </c>
      <c r="R10253" s="4" t="s">
        <v>38690</v>
      </c>
    </row>
    <row r="10254" spans="1:18" x14ac:dyDescent="0.2">
      <c r="A10254" s="2" t="s">
        <v>29133</v>
      </c>
      <c r="B10254" s="2" t="s">
        <v>232</v>
      </c>
      <c r="C10254" s="2" t="s">
        <v>114</v>
      </c>
      <c r="D10254" s="2" t="s">
        <v>1007</v>
      </c>
      <c r="E10254" s="2" t="s">
        <v>177</v>
      </c>
      <c r="F10254" t="s">
        <v>38214</v>
      </c>
      <c r="G10254" t="s">
        <v>29134</v>
      </c>
      <c r="H10254" s="2" t="s">
        <v>38235</v>
      </c>
      <c r="I10254" t="s">
        <v>25293</v>
      </c>
      <c r="J10254" s="2" t="s">
        <v>38241</v>
      </c>
      <c r="K10254" t="s">
        <v>38167</v>
      </c>
      <c r="L10254" t="s">
        <v>13474</v>
      </c>
      <c r="M10254" s="4" t="s">
        <v>13475</v>
      </c>
      <c r="N10254" s="4">
        <v>36823</v>
      </c>
      <c r="O10254" s="4" t="s">
        <v>38251</v>
      </c>
      <c r="P10254" s="4" t="s">
        <v>38248</v>
      </c>
      <c r="Q10254" s="4" t="s">
        <v>38248</v>
      </c>
      <c r="R10254" s="4" t="s">
        <v>38690</v>
      </c>
    </row>
    <row r="10255" spans="1:18" x14ac:dyDescent="0.2">
      <c r="A10255" s="2" t="s">
        <v>29135</v>
      </c>
      <c r="B10255" s="2" t="s">
        <v>19</v>
      </c>
      <c r="C10255" s="2" t="s">
        <v>480</v>
      </c>
      <c r="D10255" s="2" t="s">
        <v>465</v>
      </c>
      <c r="E10255" s="2" t="s">
        <v>8390</v>
      </c>
      <c r="F10255" t="s">
        <v>38214</v>
      </c>
      <c r="G10255" t="s">
        <v>29136</v>
      </c>
      <c r="H10255" s="2" t="s">
        <v>38233</v>
      </c>
      <c r="I10255" t="s">
        <v>25293</v>
      </c>
      <c r="J10255" s="2" t="s">
        <v>38241</v>
      </c>
      <c r="K10255" t="s">
        <v>38167</v>
      </c>
      <c r="L10255" t="s">
        <v>4686</v>
      </c>
      <c r="M10255" s="4" t="s">
        <v>4687</v>
      </c>
      <c r="N10255" s="4">
        <v>22702</v>
      </c>
      <c r="O10255" s="4" t="s">
        <v>38251</v>
      </c>
      <c r="P10255" s="4" t="s">
        <v>38248</v>
      </c>
      <c r="Q10255" s="4" t="s">
        <v>38248</v>
      </c>
      <c r="R10255" s="4" t="s">
        <v>38690</v>
      </c>
    </row>
    <row r="10256" spans="1:18" x14ac:dyDescent="0.2">
      <c r="A10256" s="2" t="s">
        <v>29137</v>
      </c>
      <c r="B10256" s="2" t="s">
        <v>19</v>
      </c>
      <c r="C10256" s="2" t="s">
        <v>4784</v>
      </c>
      <c r="D10256" s="2" t="s">
        <v>2353</v>
      </c>
      <c r="E10256" s="2" t="s">
        <v>8390</v>
      </c>
      <c r="F10256" t="s">
        <v>38214</v>
      </c>
      <c r="G10256" t="s">
        <v>29138</v>
      </c>
      <c r="H10256" s="2" t="s">
        <v>38233</v>
      </c>
      <c r="I10256" t="s">
        <v>25293</v>
      </c>
      <c r="J10256" s="2" t="s">
        <v>38241</v>
      </c>
      <c r="K10256" t="s">
        <v>38167</v>
      </c>
      <c r="L10256" t="s">
        <v>4686</v>
      </c>
      <c r="M10256" s="4" t="s">
        <v>4687</v>
      </c>
      <c r="N10256" s="4">
        <v>22702</v>
      </c>
      <c r="O10256" s="4" t="s">
        <v>38251</v>
      </c>
      <c r="P10256" s="4" t="s">
        <v>38248</v>
      </c>
      <c r="Q10256" s="4" t="s">
        <v>38248</v>
      </c>
      <c r="R10256" s="4" t="s">
        <v>38690</v>
      </c>
    </row>
    <row r="10257" spans="1:18" x14ac:dyDescent="0.2">
      <c r="A10257" s="2" t="s">
        <v>29139</v>
      </c>
      <c r="B10257" s="2" t="s">
        <v>3243</v>
      </c>
      <c r="C10257" s="2" t="s">
        <v>46</v>
      </c>
      <c r="D10257" s="2" t="s">
        <v>2075</v>
      </c>
      <c r="E10257" s="2" t="s">
        <v>177</v>
      </c>
      <c r="F10257" t="s">
        <v>38214</v>
      </c>
      <c r="G10257" t="s">
        <v>29140</v>
      </c>
      <c r="H10257" s="2" t="s">
        <v>38235</v>
      </c>
      <c r="I10257" t="s">
        <v>25293</v>
      </c>
      <c r="J10257" s="2" t="s">
        <v>38241</v>
      </c>
      <c r="K10257" t="s">
        <v>38167</v>
      </c>
      <c r="L10257" t="s">
        <v>4686</v>
      </c>
      <c r="M10257" s="4" t="s">
        <v>4687</v>
      </c>
      <c r="N10257" s="4">
        <v>36823</v>
      </c>
      <c r="O10257" s="4" t="s">
        <v>38251</v>
      </c>
      <c r="P10257" s="4" t="s">
        <v>38248</v>
      </c>
      <c r="Q10257" s="4" t="s">
        <v>38248</v>
      </c>
      <c r="R10257" s="4" t="s">
        <v>38690</v>
      </c>
    </row>
    <row r="10258" spans="1:18" x14ac:dyDescent="0.2">
      <c r="A10258" s="2" t="s">
        <v>29141</v>
      </c>
      <c r="B10258" s="2" t="s">
        <v>114</v>
      </c>
      <c r="C10258" s="2" t="s">
        <v>62</v>
      </c>
      <c r="D10258" s="2" t="s">
        <v>382</v>
      </c>
      <c r="E10258" s="2" t="s">
        <v>8390</v>
      </c>
      <c r="F10258" t="s">
        <v>38214</v>
      </c>
      <c r="G10258" t="s">
        <v>29142</v>
      </c>
      <c r="H10258" s="2" t="s">
        <v>38233</v>
      </c>
      <c r="I10258" t="s">
        <v>25293</v>
      </c>
      <c r="J10258" s="2" t="s">
        <v>38241</v>
      </c>
      <c r="K10258" t="s">
        <v>38167</v>
      </c>
      <c r="L10258" t="s">
        <v>22003</v>
      </c>
      <c r="M10258" s="4" t="s">
        <v>22004</v>
      </c>
      <c r="N10258" s="4">
        <v>22702</v>
      </c>
      <c r="O10258" s="4" t="s">
        <v>38251</v>
      </c>
      <c r="P10258" s="4" t="s">
        <v>38248</v>
      </c>
      <c r="Q10258" s="4" t="s">
        <v>38248</v>
      </c>
      <c r="R10258" s="4" t="s">
        <v>38690</v>
      </c>
    </row>
    <row r="10259" spans="1:18" x14ac:dyDescent="0.2">
      <c r="A10259" s="2" t="s">
        <v>29143</v>
      </c>
      <c r="B10259" s="2" t="s">
        <v>19</v>
      </c>
      <c r="C10259" s="2" t="s">
        <v>1010</v>
      </c>
      <c r="D10259" s="2" t="s">
        <v>2580</v>
      </c>
      <c r="E10259" s="2" t="s">
        <v>8390</v>
      </c>
      <c r="F10259" t="s">
        <v>38214</v>
      </c>
      <c r="G10259" t="s">
        <v>29144</v>
      </c>
      <c r="H10259" s="2" t="s">
        <v>38233</v>
      </c>
      <c r="I10259" t="s">
        <v>25293</v>
      </c>
      <c r="J10259" s="2" t="s">
        <v>38241</v>
      </c>
      <c r="K10259" t="s">
        <v>38167</v>
      </c>
      <c r="L10259" t="s">
        <v>22012</v>
      </c>
      <c r="M10259" s="4" t="s">
        <v>22013</v>
      </c>
      <c r="N10259" s="4">
        <v>22702</v>
      </c>
      <c r="O10259" s="4" t="s">
        <v>38251</v>
      </c>
      <c r="P10259" s="4" t="s">
        <v>38248</v>
      </c>
      <c r="Q10259" s="4" t="s">
        <v>38248</v>
      </c>
      <c r="R10259" s="4" t="s">
        <v>38690</v>
      </c>
    </row>
    <row r="10260" spans="1:18" x14ac:dyDescent="0.2">
      <c r="A10260" s="2" t="s">
        <v>29145</v>
      </c>
      <c r="B10260" s="2" t="s">
        <v>19</v>
      </c>
      <c r="C10260" s="2" t="s">
        <v>2113</v>
      </c>
      <c r="D10260" s="2" t="s">
        <v>821</v>
      </c>
      <c r="E10260" s="2" t="s">
        <v>77</v>
      </c>
      <c r="F10260" t="s">
        <v>38215</v>
      </c>
      <c r="G10260" t="s">
        <v>29146</v>
      </c>
      <c r="H10260" s="2" t="s">
        <v>38233</v>
      </c>
      <c r="I10260" t="s">
        <v>25305</v>
      </c>
      <c r="J10260" s="2" t="s">
        <v>38241</v>
      </c>
      <c r="K10260" t="s">
        <v>38167</v>
      </c>
      <c r="L10260" t="s">
        <v>22012</v>
      </c>
      <c r="M10260" s="4" t="s">
        <v>22013</v>
      </c>
      <c r="N10260" s="4">
        <v>19695</v>
      </c>
      <c r="O10260" s="4" t="s">
        <v>38251</v>
      </c>
      <c r="P10260" s="4" t="s">
        <v>38248</v>
      </c>
      <c r="Q10260" s="4" t="s">
        <v>38248</v>
      </c>
      <c r="R10260" s="4" t="s">
        <v>38690</v>
      </c>
    </row>
    <row r="10261" spans="1:18" x14ac:dyDescent="0.2">
      <c r="A10261" s="2" t="s">
        <v>29147</v>
      </c>
      <c r="B10261" s="2" t="s">
        <v>141</v>
      </c>
      <c r="C10261" s="2" t="s">
        <v>42</v>
      </c>
      <c r="D10261" s="2" t="s">
        <v>29148</v>
      </c>
      <c r="E10261" s="2" t="s">
        <v>1893</v>
      </c>
      <c r="F10261" t="s">
        <v>38214</v>
      </c>
      <c r="G10261" t="s">
        <v>29149</v>
      </c>
      <c r="H10261" s="2" t="s">
        <v>38234</v>
      </c>
      <c r="I10261" t="s">
        <v>25293</v>
      </c>
      <c r="J10261" s="2" t="s">
        <v>38241</v>
      </c>
      <c r="K10261" t="s">
        <v>38167</v>
      </c>
      <c r="L10261" t="s">
        <v>13480</v>
      </c>
      <c r="M10261" s="4" t="s">
        <v>12362</v>
      </c>
      <c r="N10261" s="4">
        <v>17598</v>
      </c>
      <c r="O10261" s="4" t="s">
        <v>38251</v>
      </c>
      <c r="P10261" s="4" t="s">
        <v>38248</v>
      </c>
      <c r="Q10261" s="4" t="s">
        <v>38248</v>
      </c>
      <c r="R10261" s="4" t="s">
        <v>38690</v>
      </c>
    </row>
    <row r="10262" spans="1:18" x14ac:dyDescent="0.2">
      <c r="A10262" s="2" t="s">
        <v>29150</v>
      </c>
      <c r="B10262" s="2" t="s">
        <v>319</v>
      </c>
      <c r="C10262" s="2" t="s">
        <v>966</v>
      </c>
      <c r="D10262" s="2" t="s">
        <v>3118</v>
      </c>
      <c r="E10262" s="2" t="s">
        <v>177</v>
      </c>
      <c r="F10262" t="s">
        <v>38214</v>
      </c>
      <c r="G10262" t="s">
        <v>29151</v>
      </c>
      <c r="H10262" s="2" t="s">
        <v>38235</v>
      </c>
      <c r="I10262" t="s">
        <v>25293</v>
      </c>
      <c r="J10262" s="2" t="s">
        <v>38241</v>
      </c>
      <c r="K10262" t="s">
        <v>38167</v>
      </c>
      <c r="L10262" t="s">
        <v>13521</v>
      </c>
      <c r="M10262" s="4" t="s">
        <v>13522</v>
      </c>
      <c r="N10262" s="4">
        <v>36823</v>
      </c>
      <c r="O10262" s="4" t="s">
        <v>38251</v>
      </c>
      <c r="P10262" s="4" t="s">
        <v>38248</v>
      </c>
      <c r="Q10262" s="4" t="s">
        <v>38248</v>
      </c>
      <c r="R10262" s="4" t="s">
        <v>38690</v>
      </c>
    </row>
    <row r="10263" spans="1:18" x14ac:dyDescent="0.2">
      <c r="A10263" s="2" t="s">
        <v>29152</v>
      </c>
      <c r="B10263" s="2" t="s">
        <v>132</v>
      </c>
      <c r="C10263" s="2" t="s">
        <v>19</v>
      </c>
      <c r="D10263" s="2" t="s">
        <v>29153</v>
      </c>
      <c r="E10263" s="2" t="s">
        <v>8390</v>
      </c>
      <c r="F10263" t="s">
        <v>38214</v>
      </c>
      <c r="G10263" t="s">
        <v>29154</v>
      </c>
      <c r="H10263" s="2" t="s">
        <v>38233</v>
      </c>
      <c r="I10263" t="s">
        <v>25293</v>
      </c>
      <c r="J10263" s="2" t="s">
        <v>38241</v>
      </c>
      <c r="K10263" t="s">
        <v>38167</v>
      </c>
      <c r="L10263" t="s">
        <v>22126</v>
      </c>
      <c r="M10263" s="4" t="s">
        <v>22127</v>
      </c>
      <c r="N10263" s="4">
        <v>22702</v>
      </c>
      <c r="O10263" s="4" t="s">
        <v>38251</v>
      </c>
      <c r="P10263" s="4" t="s">
        <v>38248</v>
      </c>
      <c r="Q10263" s="4" t="s">
        <v>38248</v>
      </c>
      <c r="R10263" s="4" t="s">
        <v>38690</v>
      </c>
    </row>
    <row r="10264" spans="1:18" x14ac:dyDescent="0.2">
      <c r="A10264" s="2" t="s">
        <v>29155</v>
      </c>
      <c r="B10264" s="2" t="s">
        <v>46</v>
      </c>
      <c r="C10264" s="2" t="s">
        <v>2126</v>
      </c>
      <c r="D10264" s="2" t="s">
        <v>124</v>
      </c>
      <c r="E10264" s="2" t="s">
        <v>280</v>
      </c>
      <c r="F10264" t="s">
        <v>38214</v>
      </c>
      <c r="G10264" t="s">
        <v>29156</v>
      </c>
      <c r="H10264" s="2" t="s">
        <v>38236</v>
      </c>
      <c r="I10264" t="s">
        <v>25293</v>
      </c>
      <c r="J10264" s="2" t="s">
        <v>38241</v>
      </c>
      <c r="K10264" t="s">
        <v>38167</v>
      </c>
      <c r="L10264" t="s">
        <v>4699</v>
      </c>
      <c r="M10264" s="4" t="s">
        <v>4700</v>
      </c>
      <c r="N10264" s="4">
        <v>34913</v>
      </c>
      <c r="O10264" s="4" t="s">
        <v>38250</v>
      </c>
      <c r="P10264" s="4" t="s">
        <v>38248</v>
      </c>
      <c r="Q10264" s="4" t="s">
        <v>38248</v>
      </c>
      <c r="R10264" s="4" t="s">
        <v>38690</v>
      </c>
    </row>
    <row r="10265" spans="1:18" x14ac:dyDescent="0.2">
      <c r="A10265" s="2" t="s">
        <v>29157</v>
      </c>
      <c r="B10265" s="2" t="s">
        <v>335</v>
      </c>
      <c r="C10265" s="2" t="s">
        <v>2126</v>
      </c>
      <c r="D10265" s="2" t="s">
        <v>29158</v>
      </c>
      <c r="E10265" s="2" t="s">
        <v>177</v>
      </c>
      <c r="F10265" t="s">
        <v>38214</v>
      </c>
      <c r="G10265" t="s">
        <v>29159</v>
      </c>
      <c r="H10265" s="2" t="s">
        <v>38235</v>
      </c>
      <c r="I10265" t="s">
        <v>25293</v>
      </c>
      <c r="J10265" s="2" t="s">
        <v>38241</v>
      </c>
      <c r="K10265" t="s">
        <v>38167</v>
      </c>
      <c r="L10265" t="s">
        <v>4699</v>
      </c>
      <c r="M10265" s="4" t="s">
        <v>4700</v>
      </c>
      <c r="N10265" s="4">
        <v>36823</v>
      </c>
      <c r="O10265" s="4" t="s">
        <v>38251</v>
      </c>
      <c r="P10265" s="4" t="s">
        <v>38248</v>
      </c>
      <c r="Q10265" s="4" t="s">
        <v>38248</v>
      </c>
      <c r="R10265" s="4" t="s">
        <v>38690</v>
      </c>
    </row>
    <row r="10266" spans="1:18" x14ac:dyDescent="0.2">
      <c r="A10266" s="2" t="s">
        <v>29160</v>
      </c>
      <c r="B10266" s="2" t="s">
        <v>343</v>
      </c>
      <c r="C10266" s="2" t="s">
        <v>19</v>
      </c>
      <c r="D10266" s="2" t="s">
        <v>788</v>
      </c>
      <c r="E10266" s="2" t="s">
        <v>8390</v>
      </c>
      <c r="F10266" t="s">
        <v>38214</v>
      </c>
      <c r="G10266" t="s">
        <v>29161</v>
      </c>
      <c r="H10266" s="2" t="s">
        <v>38233</v>
      </c>
      <c r="I10266" t="s">
        <v>25293</v>
      </c>
      <c r="J10266" s="2" t="s">
        <v>38241</v>
      </c>
      <c r="K10266" t="s">
        <v>38167</v>
      </c>
      <c r="L10266" t="s">
        <v>4699</v>
      </c>
      <c r="M10266" s="4" t="s">
        <v>4700</v>
      </c>
      <c r="N10266" s="4">
        <v>22702</v>
      </c>
      <c r="O10266" s="4" t="s">
        <v>38251</v>
      </c>
      <c r="P10266" s="4" t="s">
        <v>38248</v>
      </c>
      <c r="Q10266" s="4" t="s">
        <v>38248</v>
      </c>
      <c r="R10266" s="4" t="s">
        <v>38690</v>
      </c>
    </row>
    <row r="10267" spans="1:18" x14ac:dyDescent="0.2">
      <c r="A10267" s="2" t="s">
        <v>29162</v>
      </c>
      <c r="B10267" s="2" t="s">
        <v>2818</v>
      </c>
      <c r="C10267" s="2" t="s">
        <v>110</v>
      </c>
      <c r="D10267" s="2" t="s">
        <v>91</v>
      </c>
      <c r="E10267" s="2" t="s">
        <v>11</v>
      </c>
      <c r="F10267" t="s">
        <v>38214</v>
      </c>
      <c r="G10267" t="s">
        <v>29163</v>
      </c>
      <c r="H10267" s="2" t="s">
        <v>38232</v>
      </c>
      <c r="I10267" t="s">
        <v>25293</v>
      </c>
      <c r="J10267" s="2" t="s">
        <v>38241</v>
      </c>
      <c r="K10267" t="s">
        <v>38167</v>
      </c>
      <c r="L10267" t="s">
        <v>4699</v>
      </c>
      <c r="M10267" s="4" t="s">
        <v>4700</v>
      </c>
      <c r="N10267" s="4">
        <v>13853</v>
      </c>
      <c r="O10267" s="4" t="s">
        <v>38251</v>
      </c>
      <c r="P10267" s="4" t="s">
        <v>38248</v>
      </c>
      <c r="Q10267" s="4" t="s">
        <v>38248</v>
      </c>
      <c r="R10267" s="4" t="s">
        <v>38690</v>
      </c>
    </row>
    <row r="10268" spans="1:18" x14ac:dyDescent="0.2">
      <c r="A10268" s="2" t="s">
        <v>29164</v>
      </c>
      <c r="B10268" s="2" t="s">
        <v>739</v>
      </c>
      <c r="C10268" s="2" t="s">
        <v>664</v>
      </c>
      <c r="D10268" s="2" t="s">
        <v>3584</v>
      </c>
      <c r="E10268" s="2" t="s">
        <v>177</v>
      </c>
      <c r="F10268" t="s">
        <v>38215</v>
      </c>
      <c r="G10268" t="s">
        <v>29165</v>
      </c>
      <c r="H10268" s="2" t="s">
        <v>38235</v>
      </c>
      <c r="I10268" t="s">
        <v>25305</v>
      </c>
      <c r="J10268" s="2" t="s">
        <v>38241</v>
      </c>
      <c r="K10268" t="s">
        <v>38167</v>
      </c>
      <c r="L10268" t="s">
        <v>4699</v>
      </c>
      <c r="M10268" s="4" t="s">
        <v>4700</v>
      </c>
      <c r="N10268" s="4">
        <v>36823</v>
      </c>
      <c r="O10268" s="4" t="s">
        <v>38251</v>
      </c>
      <c r="P10268" s="4" t="s">
        <v>38248</v>
      </c>
      <c r="Q10268" s="4" t="s">
        <v>38248</v>
      </c>
      <c r="R10268" s="4" t="s">
        <v>38690</v>
      </c>
    </row>
    <row r="10269" spans="1:18" x14ac:dyDescent="0.2">
      <c r="A10269" s="2" t="s">
        <v>29166</v>
      </c>
      <c r="B10269" s="2" t="s">
        <v>190</v>
      </c>
      <c r="C10269" s="2" t="s">
        <v>963</v>
      </c>
      <c r="D10269" s="2" t="s">
        <v>3584</v>
      </c>
      <c r="E10269" s="2" t="s">
        <v>6737</v>
      </c>
      <c r="F10269" t="s">
        <v>38215</v>
      </c>
      <c r="G10269" t="s">
        <v>29167</v>
      </c>
      <c r="H10269" s="2" t="s">
        <v>38232</v>
      </c>
      <c r="I10269" t="s">
        <v>25305</v>
      </c>
      <c r="J10269" s="2" t="s">
        <v>38241</v>
      </c>
      <c r="K10269" t="s">
        <v>38167</v>
      </c>
      <c r="L10269" t="s">
        <v>4699</v>
      </c>
      <c r="M10269" s="4" t="s">
        <v>4700</v>
      </c>
      <c r="N10269" s="4">
        <v>13966</v>
      </c>
      <c r="O10269" s="4" t="s">
        <v>38251</v>
      </c>
      <c r="P10269" s="4" t="s">
        <v>38248</v>
      </c>
      <c r="Q10269" s="4" t="s">
        <v>38248</v>
      </c>
      <c r="R10269" s="4" t="s">
        <v>38690</v>
      </c>
    </row>
    <row r="10270" spans="1:18" x14ac:dyDescent="0.2">
      <c r="A10270" s="2" t="s">
        <v>29168</v>
      </c>
      <c r="B10270" s="2" t="s">
        <v>23</v>
      </c>
      <c r="C10270" s="2" t="s">
        <v>1594</v>
      </c>
      <c r="D10270" s="2" t="s">
        <v>10782</v>
      </c>
      <c r="E10270" s="2" t="s">
        <v>6748</v>
      </c>
      <c r="F10270" t="s">
        <v>38214</v>
      </c>
      <c r="G10270" t="s">
        <v>29169</v>
      </c>
      <c r="H10270" s="2" t="s">
        <v>38232</v>
      </c>
      <c r="I10270" t="s">
        <v>25293</v>
      </c>
      <c r="J10270" s="2" t="s">
        <v>38241</v>
      </c>
      <c r="K10270" t="s">
        <v>38167</v>
      </c>
      <c r="L10270" t="s">
        <v>4703</v>
      </c>
      <c r="M10270" s="4" t="s">
        <v>4704</v>
      </c>
      <c r="N10270" s="4">
        <v>13910</v>
      </c>
      <c r="O10270" s="4" t="s">
        <v>38251</v>
      </c>
      <c r="P10270" s="4" t="s">
        <v>38248</v>
      </c>
      <c r="Q10270" s="4" t="s">
        <v>38248</v>
      </c>
      <c r="R10270" s="4" t="s">
        <v>38690</v>
      </c>
    </row>
    <row r="10271" spans="1:18" x14ac:dyDescent="0.2">
      <c r="A10271" s="2" t="s">
        <v>29170</v>
      </c>
      <c r="B10271" s="2" t="s">
        <v>747</v>
      </c>
      <c r="C10271" s="2" t="s">
        <v>621</v>
      </c>
      <c r="D10271" s="2" t="s">
        <v>1742</v>
      </c>
      <c r="E10271" s="2" t="s">
        <v>4432</v>
      </c>
      <c r="F10271" t="s">
        <v>38214</v>
      </c>
      <c r="G10271" t="s">
        <v>29171</v>
      </c>
      <c r="H10271" s="2" t="s">
        <v>38237</v>
      </c>
      <c r="I10271" t="s">
        <v>25293</v>
      </c>
      <c r="J10271" s="2" t="s">
        <v>38241</v>
      </c>
      <c r="K10271" t="s">
        <v>38167</v>
      </c>
      <c r="L10271" t="s">
        <v>4703</v>
      </c>
      <c r="M10271" s="4" t="s">
        <v>4704</v>
      </c>
      <c r="N10271" s="4">
        <v>31920</v>
      </c>
      <c r="O10271" s="4" t="s">
        <v>38251</v>
      </c>
      <c r="P10271" s="4" t="s">
        <v>38248</v>
      </c>
      <c r="Q10271" s="4" t="s">
        <v>38248</v>
      </c>
      <c r="R10271" s="4" t="s">
        <v>38690</v>
      </c>
    </row>
    <row r="10272" spans="1:18" x14ac:dyDescent="0.2">
      <c r="A10272" s="2" t="s">
        <v>29172</v>
      </c>
      <c r="B10272" s="2" t="s">
        <v>473</v>
      </c>
      <c r="C10272" s="2" t="s">
        <v>19</v>
      </c>
      <c r="D10272" s="2" t="s">
        <v>4383</v>
      </c>
      <c r="E10272" s="2" t="s">
        <v>6731</v>
      </c>
      <c r="F10272" t="s">
        <v>38214</v>
      </c>
      <c r="G10272" t="s">
        <v>29173</v>
      </c>
      <c r="H10272" s="2" t="s">
        <v>38232</v>
      </c>
      <c r="I10272" t="s">
        <v>25293</v>
      </c>
      <c r="J10272" s="2" t="s">
        <v>38241</v>
      </c>
      <c r="K10272" t="s">
        <v>38167</v>
      </c>
      <c r="L10272" t="s">
        <v>4703</v>
      </c>
      <c r="M10272" s="4" t="s">
        <v>4704</v>
      </c>
      <c r="N10272" s="4">
        <v>14334</v>
      </c>
      <c r="O10272" s="4" t="s">
        <v>38251</v>
      </c>
      <c r="P10272" s="4" t="s">
        <v>38248</v>
      </c>
      <c r="Q10272" s="4" t="s">
        <v>38248</v>
      </c>
      <c r="R10272" s="4" t="s">
        <v>38690</v>
      </c>
    </row>
    <row r="10273" spans="1:18" x14ac:dyDescent="0.2">
      <c r="A10273" s="2" t="s">
        <v>29174</v>
      </c>
      <c r="B10273" s="2" t="s">
        <v>46</v>
      </c>
      <c r="C10273" s="2" t="s">
        <v>490</v>
      </c>
      <c r="D10273" s="2" t="s">
        <v>29175</v>
      </c>
      <c r="E10273" s="2" t="s">
        <v>6748</v>
      </c>
      <c r="F10273" t="s">
        <v>38215</v>
      </c>
      <c r="G10273" t="s">
        <v>29176</v>
      </c>
      <c r="H10273" s="2" t="s">
        <v>38232</v>
      </c>
      <c r="I10273" t="s">
        <v>25305</v>
      </c>
      <c r="J10273" s="2" t="s">
        <v>38241</v>
      </c>
      <c r="K10273" t="s">
        <v>38167</v>
      </c>
      <c r="L10273" t="s">
        <v>4703</v>
      </c>
      <c r="M10273" s="4" t="s">
        <v>4704</v>
      </c>
      <c r="N10273" s="4">
        <v>13910</v>
      </c>
      <c r="O10273" s="4" t="s">
        <v>38251</v>
      </c>
      <c r="P10273" s="4" t="s">
        <v>38248</v>
      </c>
      <c r="Q10273" s="4" t="s">
        <v>38248</v>
      </c>
      <c r="R10273" s="4" t="s">
        <v>38690</v>
      </c>
    </row>
    <row r="10274" spans="1:18" x14ac:dyDescent="0.2">
      <c r="A10274" s="2" t="s">
        <v>29177</v>
      </c>
      <c r="B10274" s="2" t="s">
        <v>19</v>
      </c>
      <c r="C10274" s="2" t="s">
        <v>1594</v>
      </c>
      <c r="D10274" s="2" t="s">
        <v>29178</v>
      </c>
      <c r="E10274" s="2" t="s">
        <v>11</v>
      </c>
      <c r="F10274" t="s">
        <v>38215</v>
      </c>
      <c r="G10274" t="s">
        <v>29179</v>
      </c>
      <c r="H10274" s="2" t="s">
        <v>38232</v>
      </c>
      <c r="I10274" t="s">
        <v>25305</v>
      </c>
      <c r="J10274" s="2" t="s">
        <v>38241</v>
      </c>
      <c r="K10274" t="s">
        <v>38167</v>
      </c>
      <c r="L10274" t="s">
        <v>4703</v>
      </c>
      <c r="M10274" s="4" t="s">
        <v>4704</v>
      </c>
      <c r="N10274" s="4">
        <v>13853</v>
      </c>
      <c r="O10274" s="4" t="s">
        <v>38251</v>
      </c>
      <c r="P10274" s="4" t="s">
        <v>38248</v>
      </c>
      <c r="Q10274" s="4" t="s">
        <v>38248</v>
      </c>
      <c r="R10274" s="4" t="s">
        <v>38690</v>
      </c>
    </row>
    <row r="10275" spans="1:18" x14ac:dyDescent="0.2">
      <c r="A10275" s="2" t="s">
        <v>29180</v>
      </c>
      <c r="B10275" s="2" t="s">
        <v>89</v>
      </c>
      <c r="C10275" s="2" t="s">
        <v>141</v>
      </c>
      <c r="D10275" s="2" t="s">
        <v>29181</v>
      </c>
      <c r="E10275" s="2" t="s">
        <v>11</v>
      </c>
      <c r="F10275" t="s">
        <v>38215</v>
      </c>
      <c r="G10275" t="s">
        <v>29182</v>
      </c>
      <c r="H10275" s="2" t="s">
        <v>38232</v>
      </c>
      <c r="I10275" t="s">
        <v>25305</v>
      </c>
      <c r="J10275" s="2" t="s">
        <v>38241</v>
      </c>
      <c r="K10275" t="s">
        <v>38167</v>
      </c>
      <c r="L10275" t="s">
        <v>4703</v>
      </c>
      <c r="M10275" s="4" t="s">
        <v>4704</v>
      </c>
      <c r="N10275" s="4">
        <v>13853</v>
      </c>
      <c r="O10275" s="4" t="s">
        <v>38251</v>
      </c>
      <c r="P10275" s="4" t="s">
        <v>38248</v>
      </c>
      <c r="Q10275" s="4" t="s">
        <v>38248</v>
      </c>
      <c r="R10275" s="4" t="s">
        <v>38690</v>
      </c>
    </row>
    <row r="10276" spans="1:18" x14ac:dyDescent="0.2">
      <c r="A10276" s="2" t="s">
        <v>29183</v>
      </c>
      <c r="B10276" s="2" t="s">
        <v>604</v>
      </c>
      <c r="C10276" s="2" t="s">
        <v>19</v>
      </c>
      <c r="D10276" s="2" t="s">
        <v>24671</v>
      </c>
      <c r="E10276" s="2" t="s">
        <v>8390</v>
      </c>
      <c r="F10276" t="s">
        <v>38214</v>
      </c>
      <c r="G10276" t="s">
        <v>29184</v>
      </c>
      <c r="H10276" s="2" t="s">
        <v>38233</v>
      </c>
      <c r="I10276" t="s">
        <v>25293</v>
      </c>
      <c r="J10276" s="2" t="s">
        <v>38241</v>
      </c>
      <c r="K10276" t="s">
        <v>38167</v>
      </c>
      <c r="L10276" t="s">
        <v>22148</v>
      </c>
      <c r="M10276" s="4" t="s">
        <v>22149</v>
      </c>
      <c r="N10276" s="4">
        <v>22702</v>
      </c>
      <c r="O10276" s="4" t="s">
        <v>38251</v>
      </c>
      <c r="P10276" s="4" t="s">
        <v>38248</v>
      </c>
      <c r="Q10276" s="4" t="s">
        <v>38248</v>
      </c>
      <c r="R10276" s="4" t="s">
        <v>38690</v>
      </c>
    </row>
    <row r="10277" spans="1:18" x14ac:dyDescent="0.2">
      <c r="A10277" s="2" t="s">
        <v>29185</v>
      </c>
      <c r="B10277" s="2" t="s">
        <v>502</v>
      </c>
      <c r="C10277" s="2" t="s">
        <v>8</v>
      </c>
      <c r="D10277" s="2" t="s">
        <v>6282</v>
      </c>
      <c r="E10277" s="2" t="s">
        <v>177</v>
      </c>
      <c r="F10277" t="s">
        <v>38214</v>
      </c>
      <c r="G10277" t="s">
        <v>29186</v>
      </c>
      <c r="H10277" s="2" t="s">
        <v>38235</v>
      </c>
      <c r="I10277" t="s">
        <v>25293</v>
      </c>
      <c r="J10277" s="2" t="s">
        <v>38241</v>
      </c>
      <c r="K10277" t="s">
        <v>38167</v>
      </c>
      <c r="L10277" t="s">
        <v>13679</v>
      </c>
      <c r="M10277" s="4" t="s">
        <v>13680</v>
      </c>
      <c r="N10277" s="4">
        <v>36823</v>
      </c>
      <c r="O10277" s="4" t="s">
        <v>38251</v>
      </c>
      <c r="P10277" s="4" t="s">
        <v>38248</v>
      </c>
      <c r="Q10277" s="4" t="s">
        <v>38248</v>
      </c>
      <c r="R10277" s="4" t="s">
        <v>38690</v>
      </c>
    </row>
    <row r="10278" spans="1:18" x14ac:dyDescent="0.2">
      <c r="A10278" s="2" t="s">
        <v>29187</v>
      </c>
      <c r="B10278" s="2" t="s">
        <v>1876</v>
      </c>
      <c r="C10278" s="2" t="s">
        <v>404</v>
      </c>
      <c r="D10278" s="2" t="s">
        <v>1863</v>
      </c>
      <c r="E10278" s="2" t="s">
        <v>8390</v>
      </c>
      <c r="F10278" t="s">
        <v>38214</v>
      </c>
      <c r="G10278" t="s">
        <v>29188</v>
      </c>
      <c r="H10278" s="2" t="s">
        <v>38233</v>
      </c>
      <c r="I10278" t="s">
        <v>25293</v>
      </c>
      <c r="J10278" s="2" t="s">
        <v>38241</v>
      </c>
      <c r="K10278" t="s">
        <v>38167</v>
      </c>
      <c r="L10278" t="s">
        <v>22200</v>
      </c>
      <c r="M10278" s="4" t="s">
        <v>22201</v>
      </c>
      <c r="N10278" s="4">
        <v>22702</v>
      </c>
      <c r="O10278" s="4" t="s">
        <v>38251</v>
      </c>
      <c r="P10278" s="4" t="s">
        <v>38248</v>
      </c>
      <c r="Q10278" s="4" t="s">
        <v>38248</v>
      </c>
      <c r="R10278" s="4" t="s">
        <v>38690</v>
      </c>
    </row>
    <row r="10279" spans="1:18" x14ac:dyDescent="0.2">
      <c r="A10279" s="2" t="s">
        <v>29189</v>
      </c>
      <c r="B10279" s="2" t="s">
        <v>2126</v>
      </c>
      <c r="C10279" s="2" t="s">
        <v>13588</v>
      </c>
      <c r="D10279" s="2" t="s">
        <v>29190</v>
      </c>
      <c r="E10279" s="2" t="s">
        <v>8390</v>
      </c>
      <c r="F10279" t="s">
        <v>38215</v>
      </c>
      <c r="G10279" t="s">
        <v>29191</v>
      </c>
      <c r="H10279" s="2" t="s">
        <v>38233</v>
      </c>
      <c r="I10279" t="s">
        <v>25305</v>
      </c>
      <c r="J10279" s="2" t="s">
        <v>38241</v>
      </c>
      <c r="K10279" t="s">
        <v>38167</v>
      </c>
      <c r="L10279" t="s">
        <v>22208</v>
      </c>
      <c r="M10279" s="4" t="s">
        <v>22209</v>
      </c>
      <c r="N10279" s="4">
        <v>22702</v>
      </c>
      <c r="O10279" s="4" t="s">
        <v>38251</v>
      </c>
      <c r="P10279" s="4" t="s">
        <v>38248</v>
      </c>
      <c r="Q10279" s="4" t="s">
        <v>38248</v>
      </c>
      <c r="R10279" s="4" t="s">
        <v>38690</v>
      </c>
    </row>
    <row r="10280" spans="1:18" x14ac:dyDescent="0.2">
      <c r="A10280" s="2" t="s">
        <v>29192</v>
      </c>
      <c r="B10280" s="2" t="s">
        <v>99</v>
      </c>
      <c r="C10280" s="2" t="s">
        <v>680</v>
      </c>
      <c r="D10280" s="2" t="s">
        <v>2577</v>
      </c>
      <c r="E10280" s="2" t="s">
        <v>8390</v>
      </c>
      <c r="F10280" t="s">
        <v>38214</v>
      </c>
      <c r="G10280" t="s">
        <v>29193</v>
      </c>
      <c r="H10280" s="2" t="s">
        <v>38233</v>
      </c>
      <c r="I10280" t="s">
        <v>25293</v>
      </c>
      <c r="J10280" s="2" t="s">
        <v>38241</v>
      </c>
      <c r="K10280" t="s">
        <v>38168</v>
      </c>
      <c r="L10280" t="s">
        <v>13726</v>
      </c>
      <c r="M10280" s="4" t="s">
        <v>13727</v>
      </c>
      <c r="N10280" s="4">
        <v>22702</v>
      </c>
      <c r="O10280" s="4" t="s">
        <v>38251</v>
      </c>
      <c r="P10280" s="4" t="s">
        <v>38248</v>
      </c>
      <c r="Q10280" s="4" t="s">
        <v>38248</v>
      </c>
      <c r="R10280" s="4" t="s">
        <v>38690</v>
      </c>
    </row>
    <row r="10281" spans="1:18" x14ac:dyDescent="0.2">
      <c r="A10281" s="2" t="s">
        <v>29194</v>
      </c>
      <c r="B10281" s="2" t="s">
        <v>24</v>
      </c>
      <c r="C10281" s="2" t="s">
        <v>29195</v>
      </c>
      <c r="D10281" s="2" t="s">
        <v>655</v>
      </c>
      <c r="E10281" s="2" t="s">
        <v>77</v>
      </c>
      <c r="F10281" t="s">
        <v>38215</v>
      </c>
      <c r="G10281" t="s">
        <v>29196</v>
      </c>
      <c r="H10281" s="2" t="s">
        <v>38233</v>
      </c>
      <c r="I10281" t="s">
        <v>25305</v>
      </c>
      <c r="J10281" s="2" t="s">
        <v>38241</v>
      </c>
      <c r="K10281" t="s">
        <v>38168</v>
      </c>
      <c r="L10281" t="s">
        <v>22218</v>
      </c>
      <c r="M10281" s="4" t="s">
        <v>15799</v>
      </c>
      <c r="N10281" s="4">
        <v>19695</v>
      </c>
      <c r="O10281" s="4" t="s">
        <v>38251</v>
      </c>
      <c r="P10281" s="4" t="s">
        <v>38248</v>
      </c>
      <c r="Q10281" s="4" t="s">
        <v>38248</v>
      </c>
      <c r="R10281" s="4" t="s">
        <v>38690</v>
      </c>
    </row>
    <row r="10282" spans="1:18" x14ac:dyDescent="0.2">
      <c r="A10282" s="2" t="s">
        <v>29197</v>
      </c>
      <c r="B10282" s="2" t="s">
        <v>1051</v>
      </c>
      <c r="C10282" s="2" t="s">
        <v>7739</v>
      </c>
      <c r="D10282" s="2" t="s">
        <v>16302</v>
      </c>
      <c r="E10282" s="2" t="s">
        <v>177</v>
      </c>
      <c r="F10282" t="s">
        <v>38214</v>
      </c>
      <c r="G10282" t="s">
        <v>29198</v>
      </c>
      <c r="H10282" s="2" t="s">
        <v>38235</v>
      </c>
      <c r="I10282" t="s">
        <v>25293</v>
      </c>
      <c r="J10282" s="2" t="s">
        <v>38241</v>
      </c>
      <c r="K10282" t="s">
        <v>38168</v>
      </c>
      <c r="L10282" t="s">
        <v>4716</v>
      </c>
      <c r="M10282" s="4" t="s">
        <v>4717</v>
      </c>
      <c r="N10282" s="4">
        <v>36823</v>
      </c>
      <c r="O10282" s="4" t="s">
        <v>38251</v>
      </c>
      <c r="P10282" s="4" t="s">
        <v>38248</v>
      </c>
      <c r="Q10282" s="4" t="s">
        <v>38248</v>
      </c>
      <c r="R10282" s="4" t="s">
        <v>38690</v>
      </c>
    </row>
    <row r="10283" spans="1:18" x14ac:dyDescent="0.2">
      <c r="A10283" s="2" t="s">
        <v>29199</v>
      </c>
      <c r="B10283" s="2" t="s">
        <v>34</v>
      </c>
      <c r="C10283" s="2" t="s">
        <v>1511</v>
      </c>
      <c r="D10283" s="2" t="s">
        <v>29200</v>
      </c>
      <c r="E10283" s="2" t="s">
        <v>177</v>
      </c>
      <c r="F10283" t="s">
        <v>38214</v>
      </c>
      <c r="G10283" t="s">
        <v>29201</v>
      </c>
      <c r="H10283" s="2" t="s">
        <v>38235</v>
      </c>
      <c r="I10283" t="s">
        <v>25293</v>
      </c>
      <c r="J10283" s="2" t="s">
        <v>38241</v>
      </c>
      <c r="K10283" t="s">
        <v>38168</v>
      </c>
      <c r="L10283" t="s">
        <v>4716</v>
      </c>
      <c r="M10283" s="4" t="s">
        <v>4717</v>
      </c>
      <c r="N10283" s="4">
        <v>36823</v>
      </c>
      <c r="O10283" s="4" t="s">
        <v>38251</v>
      </c>
      <c r="P10283" s="4" t="s">
        <v>38248</v>
      </c>
      <c r="Q10283" s="4" t="s">
        <v>38248</v>
      </c>
      <c r="R10283" s="4" t="s">
        <v>38690</v>
      </c>
    </row>
    <row r="10284" spans="1:18" x14ac:dyDescent="0.2">
      <c r="A10284" s="2" t="s">
        <v>29202</v>
      </c>
      <c r="B10284" s="2" t="s">
        <v>8</v>
      </c>
      <c r="C10284" s="2" t="s">
        <v>480</v>
      </c>
      <c r="D10284" s="2" t="s">
        <v>1478</v>
      </c>
      <c r="E10284" s="2" t="s">
        <v>177</v>
      </c>
      <c r="F10284" t="s">
        <v>38214</v>
      </c>
      <c r="G10284" t="s">
        <v>29203</v>
      </c>
      <c r="H10284" s="2" t="s">
        <v>38235</v>
      </c>
      <c r="I10284" t="s">
        <v>25293</v>
      </c>
      <c r="J10284" s="2" t="s">
        <v>38241</v>
      </c>
      <c r="K10284" t="s">
        <v>38168</v>
      </c>
      <c r="L10284" t="s">
        <v>4716</v>
      </c>
      <c r="M10284" s="4" t="s">
        <v>4717</v>
      </c>
      <c r="N10284" s="4">
        <v>36823</v>
      </c>
      <c r="O10284" s="4" t="s">
        <v>38251</v>
      </c>
      <c r="P10284" s="4" t="s">
        <v>38248</v>
      </c>
      <c r="Q10284" s="4" t="s">
        <v>38248</v>
      </c>
      <c r="R10284" s="4" t="s">
        <v>38690</v>
      </c>
    </row>
    <row r="10285" spans="1:18" x14ac:dyDescent="0.2">
      <c r="A10285" s="2" t="s">
        <v>29204</v>
      </c>
      <c r="B10285" s="2" t="s">
        <v>335</v>
      </c>
      <c r="C10285" s="2" t="s">
        <v>123</v>
      </c>
      <c r="D10285" s="2" t="s">
        <v>1341</v>
      </c>
      <c r="E10285" s="2" t="s">
        <v>8390</v>
      </c>
      <c r="F10285" t="s">
        <v>38214</v>
      </c>
      <c r="G10285" t="s">
        <v>29205</v>
      </c>
      <c r="H10285" s="2" t="s">
        <v>38233</v>
      </c>
      <c r="I10285" t="s">
        <v>25293</v>
      </c>
      <c r="J10285" s="2" t="s">
        <v>38241</v>
      </c>
      <c r="K10285" t="s">
        <v>38168</v>
      </c>
      <c r="L10285" t="s">
        <v>4716</v>
      </c>
      <c r="M10285" s="4" t="s">
        <v>4717</v>
      </c>
      <c r="N10285" s="4">
        <v>22702</v>
      </c>
      <c r="O10285" s="4" t="s">
        <v>38251</v>
      </c>
      <c r="P10285" s="4" t="s">
        <v>38248</v>
      </c>
      <c r="Q10285" s="4" t="s">
        <v>38248</v>
      </c>
      <c r="R10285" s="4" t="s">
        <v>38690</v>
      </c>
    </row>
    <row r="10286" spans="1:18" x14ac:dyDescent="0.2">
      <c r="A10286" s="2" t="s">
        <v>29206</v>
      </c>
      <c r="B10286" s="2" t="s">
        <v>1088</v>
      </c>
      <c r="C10286" s="2" t="s">
        <v>194</v>
      </c>
      <c r="D10286" s="2" t="s">
        <v>1937</v>
      </c>
      <c r="E10286" s="2" t="s">
        <v>6748</v>
      </c>
      <c r="F10286" t="s">
        <v>38214</v>
      </c>
      <c r="G10286" t="s">
        <v>29207</v>
      </c>
      <c r="H10286" s="2" t="s">
        <v>38232</v>
      </c>
      <c r="I10286" t="s">
        <v>25293</v>
      </c>
      <c r="J10286" s="2" t="s">
        <v>38241</v>
      </c>
      <c r="K10286" t="s">
        <v>38168</v>
      </c>
      <c r="L10286" t="s">
        <v>4716</v>
      </c>
      <c r="M10286" s="4" t="s">
        <v>4717</v>
      </c>
      <c r="N10286" s="4">
        <v>13910</v>
      </c>
      <c r="O10286" s="4" t="s">
        <v>38254</v>
      </c>
      <c r="P10286" s="4" t="s">
        <v>38248</v>
      </c>
      <c r="Q10286" s="4" t="s">
        <v>38248</v>
      </c>
      <c r="R10286" s="4" t="s">
        <v>38690</v>
      </c>
    </row>
    <row r="10287" spans="1:18" x14ac:dyDescent="0.2">
      <c r="A10287" s="2" t="s">
        <v>29208</v>
      </c>
      <c r="B10287" s="2" t="s">
        <v>118</v>
      </c>
      <c r="C10287" s="2" t="s">
        <v>99</v>
      </c>
      <c r="D10287" s="2" t="s">
        <v>29209</v>
      </c>
      <c r="E10287" s="2" t="s">
        <v>1893</v>
      </c>
      <c r="F10287" t="s">
        <v>38214</v>
      </c>
      <c r="G10287" t="s">
        <v>29210</v>
      </c>
      <c r="H10287" s="2" t="s">
        <v>38234</v>
      </c>
      <c r="I10287" t="s">
        <v>25293</v>
      </c>
      <c r="J10287" s="2" t="s">
        <v>38241</v>
      </c>
      <c r="K10287" t="s">
        <v>38168</v>
      </c>
      <c r="L10287" t="s">
        <v>4716</v>
      </c>
      <c r="M10287" s="4" t="s">
        <v>4717</v>
      </c>
      <c r="N10287" s="4">
        <v>17598</v>
      </c>
      <c r="O10287" s="4" t="s">
        <v>38251</v>
      </c>
      <c r="P10287" s="4" t="s">
        <v>38248</v>
      </c>
      <c r="Q10287" s="4" t="s">
        <v>38248</v>
      </c>
      <c r="R10287" s="4" t="s">
        <v>38690</v>
      </c>
    </row>
    <row r="10288" spans="1:18" x14ac:dyDescent="0.2">
      <c r="A10288" s="2" t="s">
        <v>29211</v>
      </c>
      <c r="B10288" s="2" t="s">
        <v>62</v>
      </c>
      <c r="C10288" s="2" t="s">
        <v>24</v>
      </c>
      <c r="D10288" s="2" t="s">
        <v>1644</v>
      </c>
      <c r="E10288" s="2" t="s">
        <v>77</v>
      </c>
      <c r="F10288" t="s">
        <v>38215</v>
      </c>
      <c r="G10288" t="s">
        <v>29212</v>
      </c>
      <c r="H10288" s="2" t="s">
        <v>38233</v>
      </c>
      <c r="I10288" t="s">
        <v>25305</v>
      </c>
      <c r="J10288" s="2" t="s">
        <v>38241</v>
      </c>
      <c r="K10288" t="s">
        <v>38168</v>
      </c>
      <c r="L10288" t="s">
        <v>4716</v>
      </c>
      <c r="M10288" s="4" t="s">
        <v>4717</v>
      </c>
      <c r="N10288" s="4">
        <v>19695</v>
      </c>
      <c r="O10288" s="4" t="s">
        <v>38254</v>
      </c>
      <c r="P10288" s="4" t="s">
        <v>38248</v>
      </c>
      <c r="Q10288" s="4" t="s">
        <v>38248</v>
      </c>
      <c r="R10288" s="4" t="s">
        <v>38690</v>
      </c>
    </row>
    <row r="10289" spans="1:18" x14ac:dyDescent="0.2">
      <c r="A10289" s="2" t="s">
        <v>29213</v>
      </c>
      <c r="B10289" s="2" t="s">
        <v>114</v>
      </c>
      <c r="C10289" s="2" t="s">
        <v>6969</v>
      </c>
      <c r="D10289" s="2" t="s">
        <v>2577</v>
      </c>
      <c r="E10289" s="2" t="s">
        <v>77</v>
      </c>
      <c r="F10289" t="s">
        <v>38215</v>
      </c>
      <c r="G10289" t="s">
        <v>29214</v>
      </c>
      <c r="H10289" s="2" t="s">
        <v>38233</v>
      </c>
      <c r="I10289" t="s">
        <v>25305</v>
      </c>
      <c r="J10289" s="2" t="s">
        <v>38241</v>
      </c>
      <c r="K10289" t="s">
        <v>38168</v>
      </c>
      <c r="L10289" t="s">
        <v>4716</v>
      </c>
      <c r="M10289" s="4" t="s">
        <v>4717</v>
      </c>
      <c r="N10289" s="4">
        <v>19695</v>
      </c>
      <c r="O10289" s="4" t="s">
        <v>38251</v>
      </c>
      <c r="P10289" s="4" t="s">
        <v>38248</v>
      </c>
      <c r="Q10289" s="4" t="s">
        <v>38248</v>
      </c>
      <c r="R10289" s="4" t="s">
        <v>38690</v>
      </c>
    </row>
    <row r="10290" spans="1:18" x14ac:dyDescent="0.2">
      <c r="A10290" s="2" t="s">
        <v>29215</v>
      </c>
      <c r="B10290" s="2" t="s">
        <v>81</v>
      </c>
      <c r="C10290" s="2" t="s">
        <v>118</v>
      </c>
      <c r="D10290" s="2" t="s">
        <v>1847</v>
      </c>
      <c r="E10290" s="2" t="s">
        <v>6748</v>
      </c>
      <c r="F10290" t="s">
        <v>38215</v>
      </c>
      <c r="G10290" t="s">
        <v>29216</v>
      </c>
      <c r="H10290" s="2" t="s">
        <v>38232</v>
      </c>
      <c r="I10290" t="s">
        <v>25305</v>
      </c>
      <c r="J10290" s="2" t="s">
        <v>38241</v>
      </c>
      <c r="K10290" t="s">
        <v>38168</v>
      </c>
      <c r="L10290" t="s">
        <v>4716</v>
      </c>
      <c r="M10290" s="4" t="s">
        <v>4717</v>
      </c>
      <c r="N10290" s="4">
        <v>13910</v>
      </c>
      <c r="O10290" s="4" t="s">
        <v>38251</v>
      </c>
      <c r="P10290" s="4" t="s">
        <v>38248</v>
      </c>
      <c r="Q10290" s="4" t="s">
        <v>38248</v>
      </c>
      <c r="R10290" s="4" t="s">
        <v>38690</v>
      </c>
    </row>
    <row r="10291" spans="1:18" x14ac:dyDescent="0.2">
      <c r="A10291" s="2" t="s">
        <v>29217</v>
      </c>
      <c r="B10291" s="2" t="s">
        <v>190</v>
      </c>
      <c r="C10291" s="2" t="s">
        <v>6041</v>
      </c>
      <c r="D10291" s="2" t="s">
        <v>6591</v>
      </c>
      <c r="E10291" s="2" t="s">
        <v>11</v>
      </c>
      <c r="F10291" t="s">
        <v>38215</v>
      </c>
      <c r="G10291" t="s">
        <v>29218</v>
      </c>
      <c r="H10291" s="2" t="s">
        <v>38232</v>
      </c>
      <c r="I10291" t="s">
        <v>25305</v>
      </c>
      <c r="J10291" s="2" t="s">
        <v>38241</v>
      </c>
      <c r="K10291" t="s">
        <v>38168</v>
      </c>
      <c r="L10291" t="s">
        <v>4716</v>
      </c>
      <c r="M10291" s="4" t="s">
        <v>4717</v>
      </c>
      <c r="N10291" s="4">
        <v>13853</v>
      </c>
      <c r="O10291" s="4" t="s">
        <v>38251</v>
      </c>
      <c r="P10291" s="4" t="s">
        <v>38248</v>
      </c>
      <c r="Q10291" s="4" t="s">
        <v>38248</v>
      </c>
      <c r="R10291" s="4" t="s">
        <v>38690</v>
      </c>
    </row>
    <row r="10292" spans="1:18" x14ac:dyDescent="0.2">
      <c r="A10292" s="2" t="s">
        <v>29219</v>
      </c>
      <c r="B10292" s="2" t="s">
        <v>480</v>
      </c>
      <c r="C10292" s="2" t="s">
        <v>128</v>
      </c>
      <c r="D10292" s="2" t="s">
        <v>5126</v>
      </c>
      <c r="E10292" s="2" t="s">
        <v>77</v>
      </c>
      <c r="F10292" t="s">
        <v>38215</v>
      </c>
      <c r="G10292" t="s">
        <v>29220</v>
      </c>
      <c r="H10292" s="2" t="s">
        <v>38233</v>
      </c>
      <c r="I10292" t="s">
        <v>25305</v>
      </c>
      <c r="J10292" s="2" t="s">
        <v>38241</v>
      </c>
      <c r="K10292" t="s">
        <v>38168</v>
      </c>
      <c r="L10292" t="s">
        <v>4716</v>
      </c>
      <c r="M10292" s="4" t="s">
        <v>4717</v>
      </c>
      <c r="N10292" s="4">
        <v>19695</v>
      </c>
      <c r="O10292" s="4" t="s">
        <v>38251</v>
      </c>
      <c r="P10292" s="4" t="s">
        <v>38248</v>
      </c>
      <c r="Q10292" s="4" t="s">
        <v>38248</v>
      </c>
      <c r="R10292" s="4" t="s">
        <v>38690</v>
      </c>
    </row>
    <row r="10293" spans="1:18" x14ac:dyDescent="0.2">
      <c r="A10293" s="2" t="s">
        <v>29221</v>
      </c>
      <c r="B10293" s="2" t="s">
        <v>574</v>
      </c>
      <c r="C10293" s="2" t="s">
        <v>1303</v>
      </c>
      <c r="D10293" s="2" t="s">
        <v>3170</v>
      </c>
      <c r="E10293" s="2" t="s">
        <v>8390</v>
      </c>
      <c r="F10293" t="s">
        <v>38214</v>
      </c>
      <c r="G10293" t="s">
        <v>29222</v>
      </c>
      <c r="H10293" s="2" t="s">
        <v>38233</v>
      </c>
      <c r="I10293" t="s">
        <v>25293</v>
      </c>
      <c r="J10293" s="2" t="s">
        <v>38241</v>
      </c>
      <c r="K10293" t="s">
        <v>38168</v>
      </c>
      <c r="L10293" t="s">
        <v>13789</v>
      </c>
      <c r="M10293" s="4" t="s">
        <v>13790</v>
      </c>
      <c r="N10293" s="4">
        <v>22702</v>
      </c>
      <c r="O10293" s="4" t="s">
        <v>38251</v>
      </c>
      <c r="P10293" s="4" t="s">
        <v>38248</v>
      </c>
      <c r="Q10293" s="4" t="s">
        <v>38248</v>
      </c>
      <c r="R10293" s="4" t="s">
        <v>38690</v>
      </c>
    </row>
    <row r="10294" spans="1:18" x14ac:dyDescent="0.2">
      <c r="A10294" s="2" t="s">
        <v>29223</v>
      </c>
      <c r="B10294" s="2" t="s">
        <v>824</v>
      </c>
      <c r="C10294" s="2" t="s">
        <v>743</v>
      </c>
      <c r="D10294" s="2" t="s">
        <v>2499</v>
      </c>
      <c r="E10294" s="2" t="s">
        <v>77</v>
      </c>
      <c r="F10294" t="s">
        <v>38215</v>
      </c>
      <c r="G10294" t="s">
        <v>29224</v>
      </c>
      <c r="H10294" s="2" t="s">
        <v>38233</v>
      </c>
      <c r="I10294" t="s">
        <v>25305</v>
      </c>
      <c r="J10294" s="2" t="s">
        <v>38241</v>
      </c>
      <c r="K10294" t="s">
        <v>38168</v>
      </c>
      <c r="L10294" t="s">
        <v>13789</v>
      </c>
      <c r="M10294" s="4" t="s">
        <v>13790</v>
      </c>
      <c r="N10294" s="4">
        <v>19695</v>
      </c>
      <c r="O10294" s="4" t="s">
        <v>38251</v>
      </c>
      <c r="P10294" s="4" t="s">
        <v>38248</v>
      </c>
      <c r="Q10294" s="4" t="s">
        <v>38248</v>
      </c>
      <c r="R10294" s="4" t="s">
        <v>38690</v>
      </c>
    </row>
    <row r="10295" spans="1:18" x14ac:dyDescent="0.2">
      <c r="A10295" s="2" t="s">
        <v>29225</v>
      </c>
      <c r="B10295" s="2" t="s">
        <v>266</v>
      </c>
      <c r="C10295" s="2" t="s">
        <v>62</v>
      </c>
      <c r="D10295" s="2" t="s">
        <v>1045</v>
      </c>
      <c r="E10295" s="2" t="s">
        <v>177</v>
      </c>
      <c r="F10295" t="s">
        <v>38214</v>
      </c>
      <c r="G10295" t="s">
        <v>29226</v>
      </c>
      <c r="H10295" s="2" t="s">
        <v>38235</v>
      </c>
      <c r="I10295" t="s">
        <v>25293</v>
      </c>
      <c r="J10295" s="2" t="s">
        <v>38241</v>
      </c>
      <c r="K10295" t="s">
        <v>38168</v>
      </c>
      <c r="L10295" t="s">
        <v>4724</v>
      </c>
      <c r="M10295" s="4" t="s">
        <v>4725</v>
      </c>
      <c r="N10295" s="4">
        <v>36823</v>
      </c>
      <c r="O10295" s="4" t="s">
        <v>38254</v>
      </c>
      <c r="P10295" s="4" t="s">
        <v>38248</v>
      </c>
      <c r="Q10295" s="4" t="s">
        <v>38248</v>
      </c>
      <c r="R10295" s="4" t="s">
        <v>38690</v>
      </c>
    </row>
    <row r="10296" spans="1:18" x14ac:dyDescent="0.2">
      <c r="A10296" s="2" t="s">
        <v>29227</v>
      </c>
      <c r="B10296" s="2" t="s">
        <v>24</v>
      </c>
      <c r="C10296" s="2" t="s">
        <v>24</v>
      </c>
      <c r="D10296" s="2" t="s">
        <v>18009</v>
      </c>
      <c r="E10296" s="2" t="s">
        <v>8390</v>
      </c>
      <c r="F10296" t="s">
        <v>38214</v>
      </c>
      <c r="G10296" t="s">
        <v>29228</v>
      </c>
      <c r="H10296" s="2" t="s">
        <v>38233</v>
      </c>
      <c r="I10296" t="s">
        <v>25293</v>
      </c>
      <c r="J10296" s="2" t="s">
        <v>38241</v>
      </c>
      <c r="K10296" t="s">
        <v>38168</v>
      </c>
      <c r="L10296" t="s">
        <v>4724</v>
      </c>
      <c r="M10296" s="4" t="s">
        <v>4725</v>
      </c>
      <c r="N10296" s="4">
        <v>22702</v>
      </c>
      <c r="O10296" s="4" t="s">
        <v>38251</v>
      </c>
      <c r="P10296" s="4" t="s">
        <v>38248</v>
      </c>
      <c r="Q10296" s="4" t="s">
        <v>38248</v>
      </c>
      <c r="R10296" s="4" t="s">
        <v>38690</v>
      </c>
    </row>
    <row r="10297" spans="1:18" x14ac:dyDescent="0.2">
      <c r="A10297" s="2" t="s">
        <v>29229</v>
      </c>
      <c r="B10297" s="2" t="s">
        <v>274</v>
      </c>
      <c r="C10297" s="2" t="s">
        <v>118</v>
      </c>
      <c r="D10297" s="2" t="s">
        <v>3105</v>
      </c>
      <c r="E10297" s="2" t="s">
        <v>8390</v>
      </c>
      <c r="F10297" t="s">
        <v>38214</v>
      </c>
      <c r="G10297" t="s">
        <v>29230</v>
      </c>
      <c r="H10297" s="2" t="s">
        <v>38233</v>
      </c>
      <c r="I10297" t="s">
        <v>25293</v>
      </c>
      <c r="J10297" s="2" t="s">
        <v>38241</v>
      </c>
      <c r="K10297" t="s">
        <v>38168</v>
      </c>
      <c r="L10297" t="s">
        <v>4724</v>
      </c>
      <c r="M10297" s="4" t="s">
        <v>4725</v>
      </c>
      <c r="N10297" s="4">
        <v>22702</v>
      </c>
      <c r="O10297" s="4" t="s">
        <v>38254</v>
      </c>
      <c r="P10297" s="4" t="s">
        <v>38248</v>
      </c>
      <c r="Q10297" s="4" t="s">
        <v>38248</v>
      </c>
      <c r="R10297" s="4" t="s">
        <v>38690</v>
      </c>
    </row>
    <row r="10298" spans="1:18" x14ac:dyDescent="0.2">
      <c r="A10298" s="2" t="s">
        <v>29231</v>
      </c>
      <c r="B10298" s="2" t="s">
        <v>404</v>
      </c>
      <c r="C10298" s="2" t="s">
        <v>2305</v>
      </c>
      <c r="D10298" s="2" t="s">
        <v>4983</v>
      </c>
      <c r="E10298" s="2" t="s">
        <v>8390</v>
      </c>
      <c r="F10298" t="s">
        <v>38214</v>
      </c>
      <c r="G10298" t="s">
        <v>29232</v>
      </c>
      <c r="H10298" s="2" t="s">
        <v>38233</v>
      </c>
      <c r="I10298" t="s">
        <v>25293</v>
      </c>
      <c r="J10298" s="2" t="s">
        <v>38241</v>
      </c>
      <c r="K10298" t="s">
        <v>38168</v>
      </c>
      <c r="L10298" t="s">
        <v>4724</v>
      </c>
      <c r="M10298" s="4" t="s">
        <v>4725</v>
      </c>
      <c r="N10298" s="4">
        <v>22702</v>
      </c>
      <c r="O10298" s="4" t="s">
        <v>38251</v>
      </c>
      <c r="P10298" s="4" t="s">
        <v>38248</v>
      </c>
      <c r="Q10298" s="4" t="s">
        <v>38248</v>
      </c>
      <c r="R10298" s="4" t="s">
        <v>38690</v>
      </c>
    </row>
    <row r="10299" spans="1:18" x14ac:dyDescent="0.2">
      <c r="A10299" s="2" t="s">
        <v>29233</v>
      </c>
      <c r="B10299" s="2" t="s">
        <v>99</v>
      </c>
      <c r="C10299" s="2" t="s">
        <v>680</v>
      </c>
      <c r="D10299" s="2" t="s">
        <v>644</v>
      </c>
      <c r="E10299" s="2" t="s">
        <v>11</v>
      </c>
      <c r="F10299" t="s">
        <v>38214</v>
      </c>
      <c r="G10299" t="s">
        <v>29234</v>
      </c>
      <c r="H10299" s="2" t="s">
        <v>38232</v>
      </c>
      <c r="I10299" t="s">
        <v>25293</v>
      </c>
      <c r="J10299" s="2" t="s">
        <v>38241</v>
      </c>
      <c r="K10299" t="s">
        <v>38168</v>
      </c>
      <c r="L10299" t="s">
        <v>4724</v>
      </c>
      <c r="M10299" s="4" t="s">
        <v>4725</v>
      </c>
      <c r="N10299" s="4">
        <v>13853</v>
      </c>
      <c r="O10299" s="4" t="s">
        <v>38251</v>
      </c>
      <c r="P10299" s="4" t="s">
        <v>38248</v>
      </c>
      <c r="Q10299" s="4" t="s">
        <v>38248</v>
      </c>
      <c r="R10299" s="4" t="s">
        <v>38690</v>
      </c>
    </row>
    <row r="10300" spans="1:18" x14ac:dyDescent="0.2">
      <c r="A10300" s="2" t="s">
        <v>29235</v>
      </c>
      <c r="B10300" s="2" t="s">
        <v>886</v>
      </c>
      <c r="C10300" s="2" t="s">
        <v>824</v>
      </c>
      <c r="D10300" s="2" t="s">
        <v>29236</v>
      </c>
      <c r="E10300" s="2" t="s">
        <v>1893</v>
      </c>
      <c r="F10300" t="s">
        <v>38214</v>
      </c>
      <c r="G10300" t="s">
        <v>29237</v>
      </c>
      <c r="H10300" s="2" t="s">
        <v>38234</v>
      </c>
      <c r="I10300" t="s">
        <v>25293</v>
      </c>
      <c r="J10300" s="2" t="s">
        <v>38241</v>
      </c>
      <c r="K10300" t="s">
        <v>38168</v>
      </c>
      <c r="L10300" t="s">
        <v>4724</v>
      </c>
      <c r="M10300" s="4" t="s">
        <v>4725</v>
      </c>
      <c r="N10300" s="4">
        <v>17598</v>
      </c>
      <c r="O10300" s="4" t="s">
        <v>38251</v>
      </c>
      <c r="P10300" s="4" t="s">
        <v>38248</v>
      </c>
      <c r="Q10300" s="4" t="s">
        <v>38248</v>
      </c>
      <c r="R10300" s="4" t="s">
        <v>38690</v>
      </c>
    </row>
    <row r="10301" spans="1:18" x14ac:dyDescent="0.2">
      <c r="A10301" s="2" t="s">
        <v>29238</v>
      </c>
      <c r="B10301" s="2" t="s">
        <v>24</v>
      </c>
      <c r="C10301" s="2" t="s">
        <v>1303</v>
      </c>
      <c r="D10301" s="2" t="s">
        <v>29239</v>
      </c>
      <c r="E10301" s="2" t="s">
        <v>77</v>
      </c>
      <c r="F10301" t="s">
        <v>38215</v>
      </c>
      <c r="G10301" t="s">
        <v>29240</v>
      </c>
      <c r="H10301" s="2" t="s">
        <v>38233</v>
      </c>
      <c r="I10301" t="s">
        <v>25305</v>
      </c>
      <c r="J10301" s="2" t="s">
        <v>38241</v>
      </c>
      <c r="K10301" t="s">
        <v>38168</v>
      </c>
      <c r="L10301" t="s">
        <v>4724</v>
      </c>
      <c r="M10301" s="4" t="s">
        <v>4725</v>
      </c>
      <c r="N10301" s="4">
        <v>19695</v>
      </c>
      <c r="O10301" s="4" t="s">
        <v>38251</v>
      </c>
      <c r="P10301" s="4" t="s">
        <v>38248</v>
      </c>
      <c r="Q10301" s="4" t="s">
        <v>38248</v>
      </c>
      <c r="R10301" s="4" t="s">
        <v>38690</v>
      </c>
    </row>
    <row r="10302" spans="1:18" x14ac:dyDescent="0.2">
      <c r="A10302" s="2" t="s">
        <v>29241</v>
      </c>
      <c r="B10302" s="2" t="s">
        <v>34</v>
      </c>
      <c r="C10302" s="2" t="s">
        <v>781</v>
      </c>
      <c r="D10302" s="2" t="s">
        <v>2138</v>
      </c>
      <c r="E10302" s="2" t="s">
        <v>11</v>
      </c>
      <c r="F10302" t="s">
        <v>38215</v>
      </c>
      <c r="G10302" t="s">
        <v>29242</v>
      </c>
      <c r="H10302" s="2" t="s">
        <v>38232</v>
      </c>
      <c r="I10302" t="s">
        <v>25305</v>
      </c>
      <c r="J10302" s="2" t="s">
        <v>38241</v>
      </c>
      <c r="K10302" t="s">
        <v>38168</v>
      </c>
      <c r="L10302" t="s">
        <v>4724</v>
      </c>
      <c r="M10302" s="4" t="s">
        <v>4725</v>
      </c>
      <c r="N10302" s="4">
        <v>13853</v>
      </c>
      <c r="O10302" s="4" t="s">
        <v>38251</v>
      </c>
      <c r="P10302" s="4" t="s">
        <v>38248</v>
      </c>
      <c r="Q10302" s="4" t="s">
        <v>38248</v>
      </c>
      <c r="R10302" s="4" t="s">
        <v>38690</v>
      </c>
    </row>
    <row r="10303" spans="1:18" x14ac:dyDescent="0.2">
      <c r="A10303" s="2" t="s">
        <v>29243</v>
      </c>
      <c r="B10303" s="2" t="s">
        <v>114</v>
      </c>
      <c r="C10303" s="2" t="s">
        <v>372</v>
      </c>
      <c r="D10303" s="2" t="s">
        <v>29244</v>
      </c>
      <c r="E10303" s="2" t="s">
        <v>77</v>
      </c>
      <c r="F10303" t="s">
        <v>38215</v>
      </c>
      <c r="G10303" t="s">
        <v>29245</v>
      </c>
      <c r="H10303" s="2" t="s">
        <v>38233</v>
      </c>
      <c r="I10303" t="s">
        <v>25305</v>
      </c>
      <c r="J10303" s="2" t="s">
        <v>38241</v>
      </c>
      <c r="K10303" t="s">
        <v>38168</v>
      </c>
      <c r="L10303" t="s">
        <v>4724</v>
      </c>
      <c r="M10303" s="4" t="s">
        <v>4725</v>
      </c>
      <c r="N10303" s="4">
        <v>19695</v>
      </c>
      <c r="O10303" s="4" t="s">
        <v>38251</v>
      </c>
      <c r="P10303" s="4" t="s">
        <v>38248</v>
      </c>
      <c r="Q10303" s="4" t="s">
        <v>38248</v>
      </c>
      <c r="R10303" s="4" t="s">
        <v>38690</v>
      </c>
    </row>
    <row r="10304" spans="1:18" x14ac:dyDescent="0.2">
      <c r="A10304" s="2" t="s">
        <v>29246</v>
      </c>
      <c r="B10304" s="2" t="s">
        <v>248</v>
      </c>
      <c r="C10304" s="2" t="s">
        <v>34</v>
      </c>
      <c r="D10304" s="2" t="s">
        <v>29247</v>
      </c>
      <c r="E10304" s="2" t="s">
        <v>77</v>
      </c>
      <c r="F10304" t="s">
        <v>38215</v>
      </c>
      <c r="G10304" t="s">
        <v>29248</v>
      </c>
      <c r="H10304" s="2" t="s">
        <v>38233</v>
      </c>
      <c r="I10304" t="s">
        <v>25305</v>
      </c>
      <c r="J10304" s="2" t="s">
        <v>38241</v>
      </c>
      <c r="K10304" t="s">
        <v>38168</v>
      </c>
      <c r="L10304" t="s">
        <v>4724</v>
      </c>
      <c r="M10304" s="4" t="s">
        <v>4725</v>
      </c>
      <c r="N10304" s="4">
        <v>19695</v>
      </c>
      <c r="O10304" s="4" t="s">
        <v>38251</v>
      </c>
      <c r="P10304" s="4" t="s">
        <v>38248</v>
      </c>
      <c r="Q10304" s="4" t="s">
        <v>38248</v>
      </c>
      <c r="R10304" s="4" t="s">
        <v>38690</v>
      </c>
    </row>
    <row r="10305" spans="1:18" x14ac:dyDescent="0.2">
      <c r="A10305" s="2" t="s">
        <v>29249</v>
      </c>
      <c r="B10305" s="2" t="s">
        <v>473</v>
      </c>
      <c r="C10305" s="2" t="s">
        <v>632</v>
      </c>
      <c r="D10305" s="2" t="s">
        <v>11547</v>
      </c>
      <c r="E10305" s="2" t="s">
        <v>8390</v>
      </c>
      <c r="F10305" t="s">
        <v>38214</v>
      </c>
      <c r="G10305" t="s">
        <v>29250</v>
      </c>
      <c r="H10305" s="2" t="s">
        <v>38233</v>
      </c>
      <c r="I10305" t="s">
        <v>25293</v>
      </c>
      <c r="J10305" s="2" t="s">
        <v>38241</v>
      </c>
      <c r="K10305" t="s">
        <v>38168</v>
      </c>
      <c r="L10305" t="s">
        <v>22251</v>
      </c>
      <c r="M10305" s="4" t="s">
        <v>22252</v>
      </c>
      <c r="N10305" s="4">
        <v>22702</v>
      </c>
      <c r="O10305" s="4" t="s">
        <v>38251</v>
      </c>
      <c r="P10305" s="4" t="s">
        <v>38248</v>
      </c>
      <c r="Q10305" s="4" t="s">
        <v>38248</v>
      </c>
      <c r="R10305" s="4" t="s">
        <v>38690</v>
      </c>
    </row>
    <row r="10306" spans="1:18" x14ac:dyDescent="0.2">
      <c r="A10306" s="2" t="s">
        <v>29251</v>
      </c>
      <c r="B10306" s="2" t="s">
        <v>1084</v>
      </c>
      <c r="C10306" s="2" t="s">
        <v>8</v>
      </c>
      <c r="D10306" s="2" t="s">
        <v>1234</v>
      </c>
      <c r="E10306" s="2" t="s">
        <v>177</v>
      </c>
      <c r="F10306" t="s">
        <v>38214</v>
      </c>
      <c r="G10306" t="s">
        <v>29252</v>
      </c>
      <c r="H10306" s="2" t="s">
        <v>38235</v>
      </c>
      <c r="I10306" t="s">
        <v>25293</v>
      </c>
      <c r="J10306" s="2" t="s">
        <v>38241</v>
      </c>
      <c r="K10306" t="s">
        <v>38168</v>
      </c>
      <c r="L10306" t="s">
        <v>4728</v>
      </c>
      <c r="M10306" s="4" t="s">
        <v>4729</v>
      </c>
      <c r="N10306" s="4">
        <v>36823</v>
      </c>
      <c r="O10306" s="4" t="s">
        <v>38251</v>
      </c>
      <c r="P10306" s="4" t="s">
        <v>38248</v>
      </c>
      <c r="Q10306" s="4" t="s">
        <v>38248</v>
      </c>
      <c r="R10306" s="4" t="s">
        <v>38690</v>
      </c>
    </row>
    <row r="10307" spans="1:18" x14ac:dyDescent="0.2">
      <c r="A10307" s="2" t="s">
        <v>29253</v>
      </c>
      <c r="B10307" s="2" t="s">
        <v>29</v>
      </c>
      <c r="C10307" s="2" t="s">
        <v>114</v>
      </c>
      <c r="D10307" s="2" t="s">
        <v>481</v>
      </c>
      <c r="E10307" s="2" t="s">
        <v>8390</v>
      </c>
      <c r="F10307" t="s">
        <v>38214</v>
      </c>
      <c r="G10307" t="s">
        <v>29254</v>
      </c>
      <c r="H10307" s="2" t="s">
        <v>38233</v>
      </c>
      <c r="I10307" t="s">
        <v>25293</v>
      </c>
      <c r="J10307" s="2" t="s">
        <v>38241</v>
      </c>
      <c r="K10307" t="s">
        <v>38168</v>
      </c>
      <c r="L10307" t="s">
        <v>4728</v>
      </c>
      <c r="M10307" s="4" t="s">
        <v>4729</v>
      </c>
      <c r="N10307" s="4">
        <v>22702</v>
      </c>
      <c r="O10307" s="4" t="s">
        <v>38251</v>
      </c>
      <c r="P10307" s="4" t="s">
        <v>38248</v>
      </c>
      <c r="Q10307" s="4" t="s">
        <v>38248</v>
      </c>
      <c r="R10307" s="4" t="s">
        <v>38690</v>
      </c>
    </row>
    <row r="10308" spans="1:18" x14ac:dyDescent="0.2">
      <c r="A10308" s="2" t="s">
        <v>29255</v>
      </c>
      <c r="B10308" s="2" t="s">
        <v>547</v>
      </c>
      <c r="C10308" s="2" t="s">
        <v>379</v>
      </c>
      <c r="D10308" s="2" t="s">
        <v>5913</v>
      </c>
      <c r="E10308" s="2" t="s">
        <v>177</v>
      </c>
      <c r="F10308" t="s">
        <v>38214</v>
      </c>
      <c r="G10308" t="s">
        <v>29256</v>
      </c>
      <c r="H10308" s="2" t="s">
        <v>38235</v>
      </c>
      <c r="I10308" t="s">
        <v>25293</v>
      </c>
      <c r="J10308" s="2" t="s">
        <v>38241</v>
      </c>
      <c r="K10308" t="s">
        <v>38168</v>
      </c>
      <c r="L10308" t="s">
        <v>4728</v>
      </c>
      <c r="M10308" s="4" t="s">
        <v>4729</v>
      </c>
      <c r="N10308" s="4">
        <v>36823</v>
      </c>
      <c r="O10308" s="4" t="s">
        <v>38251</v>
      </c>
      <c r="P10308" s="4" t="s">
        <v>38248</v>
      </c>
      <c r="Q10308" s="4" t="s">
        <v>38248</v>
      </c>
      <c r="R10308" s="4" t="s">
        <v>38690</v>
      </c>
    </row>
    <row r="10309" spans="1:18" x14ac:dyDescent="0.2">
      <c r="A10309" s="2" t="s">
        <v>29257</v>
      </c>
      <c r="B10309" s="2" t="s">
        <v>966</v>
      </c>
      <c r="C10309" s="2" t="s">
        <v>110</v>
      </c>
      <c r="D10309" s="2" t="s">
        <v>1863</v>
      </c>
      <c r="E10309" s="2" t="s">
        <v>177</v>
      </c>
      <c r="F10309" t="s">
        <v>38214</v>
      </c>
      <c r="G10309" t="s">
        <v>29258</v>
      </c>
      <c r="H10309" s="2" t="s">
        <v>38235</v>
      </c>
      <c r="I10309" t="s">
        <v>25293</v>
      </c>
      <c r="J10309" s="2" t="s">
        <v>38241</v>
      </c>
      <c r="K10309" t="s">
        <v>38168</v>
      </c>
      <c r="L10309" t="s">
        <v>4728</v>
      </c>
      <c r="M10309" s="4" t="s">
        <v>4729</v>
      </c>
      <c r="N10309" s="4">
        <v>36823</v>
      </c>
      <c r="O10309" s="4" t="s">
        <v>38254</v>
      </c>
      <c r="P10309" s="4" t="s">
        <v>38248</v>
      </c>
      <c r="Q10309" s="4" t="s">
        <v>38248</v>
      </c>
      <c r="R10309" s="4" t="s">
        <v>38690</v>
      </c>
    </row>
    <row r="10310" spans="1:18" x14ac:dyDescent="0.2">
      <c r="A10310" s="2" t="s">
        <v>29259</v>
      </c>
      <c r="B10310" s="2" t="s">
        <v>2287</v>
      </c>
      <c r="C10310" s="2" t="s">
        <v>24</v>
      </c>
      <c r="D10310" s="2" t="s">
        <v>943</v>
      </c>
      <c r="E10310" s="2" t="s">
        <v>6731</v>
      </c>
      <c r="F10310" t="s">
        <v>38215</v>
      </c>
      <c r="G10310" t="s">
        <v>29260</v>
      </c>
      <c r="H10310" s="2" t="s">
        <v>38232</v>
      </c>
      <c r="I10310" t="s">
        <v>25305</v>
      </c>
      <c r="J10310" s="2" t="s">
        <v>38241</v>
      </c>
      <c r="K10310" t="s">
        <v>38168</v>
      </c>
      <c r="L10310" t="s">
        <v>4728</v>
      </c>
      <c r="M10310" s="4" t="s">
        <v>4729</v>
      </c>
      <c r="N10310" s="4">
        <v>14334</v>
      </c>
      <c r="O10310" s="4" t="s">
        <v>38251</v>
      </c>
      <c r="P10310" s="4" t="s">
        <v>38248</v>
      </c>
      <c r="Q10310" s="4" t="s">
        <v>38248</v>
      </c>
      <c r="R10310" s="4" t="s">
        <v>38690</v>
      </c>
    </row>
    <row r="10311" spans="1:18" x14ac:dyDescent="0.2">
      <c r="A10311" s="2" t="s">
        <v>29261</v>
      </c>
      <c r="B10311" s="2" t="s">
        <v>29</v>
      </c>
      <c r="C10311" s="2" t="s">
        <v>8</v>
      </c>
      <c r="D10311" s="2" t="s">
        <v>3702</v>
      </c>
      <c r="E10311" s="2" t="s">
        <v>6737</v>
      </c>
      <c r="F10311" t="s">
        <v>38215</v>
      </c>
      <c r="G10311" t="s">
        <v>29262</v>
      </c>
      <c r="H10311" s="2" t="s">
        <v>38232</v>
      </c>
      <c r="I10311" t="s">
        <v>25305</v>
      </c>
      <c r="J10311" s="2" t="s">
        <v>38241</v>
      </c>
      <c r="K10311" t="s">
        <v>38168</v>
      </c>
      <c r="L10311" t="s">
        <v>4728</v>
      </c>
      <c r="M10311" s="4" t="s">
        <v>4729</v>
      </c>
      <c r="N10311" s="4">
        <v>13966</v>
      </c>
      <c r="O10311" s="4" t="s">
        <v>38251</v>
      </c>
      <c r="P10311" s="4" t="s">
        <v>38248</v>
      </c>
      <c r="Q10311" s="4" t="s">
        <v>38248</v>
      </c>
      <c r="R10311" s="4" t="s">
        <v>38690</v>
      </c>
    </row>
    <row r="10312" spans="1:18" x14ac:dyDescent="0.2">
      <c r="A10312" s="2" t="s">
        <v>29263</v>
      </c>
      <c r="B10312" s="2" t="s">
        <v>408</v>
      </c>
      <c r="C10312" s="2" t="s">
        <v>922</v>
      </c>
      <c r="D10312" s="2" t="s">
        <v>1217</v>
      </c>
      <c r="E10312" s="2" t="s">
        <v>11</v>
      </c>
      <c r="F10312" t="s">
        <v>38215</v>
      </c>
      <c r="G10312" t="s">
        <v>29264</v>
      </c>
      <c r="H10312" s="2" t="s">
        <v>38232</v>
      </c>
      <c r="I10312" t="s">
        <v>25305</v>
      </c>
      <c r="J10312" s="2" t="s">
        <v>38241</v>
      </c>
      <c r="K10312" t="s">
        <v>38168</v>
      </c>
      <c r="L10312" t="s">
        <v>4728</v>
      </c>
      <c r="M10312" s="4" t="s">
        <v>4729</v>
      </c>
      <c r="N10312" s="4">
        <v>13853</v>
      </c>
      <c r="O10312" s="4" t="s">
        <v>38251</v>
      </c>
      <c r="P10312" s="4" t="s">
        <v>38248</v>
      </c>
      <c r="Q10312" s="4" t="s">
        <v>38248</v>
      </c>
      <c r="R10312" s="4" t="s">
        <v>38690</v>
      </c>
    </row>
    <row r="10313" spans="1:18" x14ac:dyDescent="0.2">
      <c r="A10313" s="2" t="s">
        <v>29265</v>
      </c>
      <c r="B10313" s="2" t="s">
        <v>99</v>
      </c>
      <c r="C10313" s="2" t="s">
        <v>29266</v>
      </c>
      <c r="D10313" s="2" t="s">
        <v>2577</v>
      </c>
      <c r="E10313" s="2" t="s">
        <v>77</v>
      </c>
      <c r="F10313" t="s">
        <v>38215</v>
      </c>
      <c r="G10313" t="s">
        <v>29267</v>
      </c>
      <c r="H10313" s="2" t="s">
        <v>38233</v>
      </c>
      <c r="I10313" t="s">
        <v>25305</v>
      </c>
      <c r="J10313" s="2" t="s">
        <v>38241</v>
      </c>
      <c r="K10313" t="s">
        <v>38168</v>
      </c>
      <c r="L10313" t="s">
        <v>4728</v>
      </c>
      <c r="M10313" s="4" t="s">
        <v>4729</v>
      </c>
      <c r="N10313" s="4">
        <v>19695</v>
      </c>
      <c r="O10313" s="4" t="s">
        <v>38251</v>
      </c>
      <c r="P10313" s="4" t="s">
        <v>38248</v>
      </c>
      <c r="Q10313" s="4" t="s">
        <v>38248</v>
      </c>
      <c r="R10313" s="4" t="s">
        <v>38690</v>
      </c>
    </row>
    <row r="10314" spans="1:18" x14ac:dyDescent="0.2">
      <c r="A10314" s="2" t="s">
        <v>29268</v>
      </c>
      <c r="B10314" s="2" t="s">
        <v>24</v>
      </c>
      <c r="C10314" s="2" t="s">
        <v>966</v>
      </c>
      <c r="D10314" s="2" t="s">
        <v>344</v>
      </c>
      <c r="E10314" s="2" t="s">
        <v>8390</v>
      </c>
      <c r="F10314" t="s">
        <v>38214</v>
      </c>
      <c r="G10314" t="s">
        <v>29269</v>
      </c>
      <c r="H10314" s="2" t="s">
        <v>38233</v>
      </c>
      <c r="I10314" t="s">
        <v>25293</v>
      </c>
      <c r="J10314" s="2" t="s">
        <v>38241</v>
      </c>
      <c r="K10314" t="s">
        <v>38168</v>
      </c>
      <c r="L10314" t="s">
        <v>4743</v>
      </c>
      <c r="M10314" s="4" t="s">
        <v>4744</v>
      </c>
      <c r="N10314" s="4">
        <v>22702</v>
      </c>
      <c r="O10314" s="4" t="s">
        <v>38251</v>
      </c>
      <c r="P10314" s="4" t="s">
        <v>38248</v>
      </c>
      <c r="Q10314" s="4" t="s">
        <v>38248</v>
      </c>
      <c r="R10314" s="4" t="s">
        <v>38690</v>
      </c>
    </row>
    <row r="10315" spans="1:18" x14ac:dyDescent="0.2">
      <c r="A10315" s="2" t="s">
        <v>29270</v>
      </c>
      <c r="B10315" s="2" t="s">
        <v>8</v>
      </c>
      <c r="C10315" s="2" t="s">
        <v>114</v>
      </c>
      <c r="D10315" s="2" t="s">
        <v>7689</v>
      </c>
      <c r="E10315" s="2" t="s">
        <v>280</v>
      </c>
      <c r="F10315" t="s">
        <v>38214</v>
      </c>
      <c r="G10315" t="s">
        <v>29271</v>
      </c>
      <c r="H10315" s="2" t="s">
        <v>38236</v>
      </c>
      <c r="I10315" t="s">
        <v>25293</v>
      </c>
      <c r="J10315" s="2" t="s">
        <v>38241</v>
      </c>
      <c r="K10315" t="s">
        <v>38168</v>
      </c>
      <c r="L10315" t="s">
        <v>4743</v>
      </c>
      <c r="M10315" s="4" t="s">
        <v>4744</v>
      </c>
      <c r="N10315" s="4">
        <v>34913</v>
      </c>
      <c r="O10315" s="4" t="s">
        <v>38251</v>
      </c>
      <c r="P10315" s="4" t="s">
        <v>38248</v>
      </c>
      <c r="Q10315" s="4" t="s">
        <v>38248</v>
      </c>
      <c r="R10315" s="4" t="s">
        <v>38690</v>
      </c>
    </row>
    <row r="10316" spans="1:18" x14ac:dyDescent="0.2">
      <c r="A10316" s="2" t="s">
        <v>29272</v>
      </c>
      <c r="B10316" s="2" t="s">
        <v>19</v>
      </c>
      <c r="C10316" s="2" t="s">
        <v>24</v>
      </c>
      <c r="D10316" s="2" t="s">
        <v>985</v>
      </c>
      <c r="E10316" s="2" t="s">
        <v>8390</v>
      </c>
      <c r="F10316" t="s">
        <v>38214</v>
      </c>
      <c r="G10316" t="s">
        <v>29273</v>
      </c>
      <c r="H10316" s="2" t="s">
        <v>38233</v>
      </c>
      <c r="I10316" t="s">
        <v>25293</v>
      </c>
      <c r="J10316" s="2" t="s">
        <v>38241</v>
      </c>
      <c r="K10316" t="s">
        <v>38168</v>
      </c>
      <c r="L10316" t="s">
        <v>4743</v>
      </c>
      <c r="M10316" s="4" t="s">
        <v>4744</v>
      </c>
      <c r="N10316" s="4">
        <v>22702</v>
      </c>
      <c r="O10316" s="4" t="s">
        <v>38251</v>
      </c>
      <c r="P10316" s="4" t="s">
        <v>38248</v>
      </c>
      <c r="Q10316" s="4" t="s">
        <v>38248</v>
      </c>
      <c r="R10316" s="4" t="s">
        <v>38690</v>
      </c>
    </row>
    <row r="10317" spans="1:18" x14ac:dyDescent="0.2">
      <c r="A10317" s="2" t="s">
        <v>29274</v>
      </c>
      <c r="B10317" s="2" t="s">
        <v>29275</v>
      </c>
      <c r="C10317" s="2" t="s">
        <v>1303</v>
      </c>
      <c r="D10317" s="2" t="s">
        <v>782</v>
      </c>
      <c r="E10317" s="2" t="s">
        <v>6748</v>
      </c>
      <c r="F10317" t="s">
        <v>38214</v>
      </c>
      <c r="G10317" t="s">
        <v>29276</v>
      </c>
      <c r="H10317" s="2" t="s">
        <v>38232</v>
      </c>
      <c r="I10317" t="s">
        <v>25293</v>
      </c>
      <c r="J10317" s="2" t="s">
        <v>38241</v>
      </c>
      <c r="K10317" t="s">
        <v>38168</v>
      </c>
      <c r="L10317" t="s">
        <v>4743</v>
      </c>
      <c r="M10317" s="4" t="s">
        <v>4744</v>
      </c>
      <c r="N10317" s="4">
        <v>13910</v>
      </c>
      <c r="O10317" s="4" t="s">
        <v>38251</v>
      </c>
      <c r="P10317" s="4" t="s">
        <v>38248</v>
      </c>
      <c r="Q10317" s="4" t="s">
        <v>38248</v>
      </c>
      <c r="R10317" s="4" t="s">
        <v>38690</v>
      </c>
    </row>
    <row r="10318" spans="1:18" x14ac:dyDescent="0.2">
      <c r="A10318" s="2" t="s">
        <v>29277</v>
      </c>
      <c r="B10318" s="2" t="s">
        <v>204</v>
      </c>
      <c r="C10318" s="2" t="s">
        <v>8</v>
      </c>
      <c r="D10318" s="2" t="s">
        <v>1234</v>
      </c>
      <c r="E10318" s="2" t="s">
        <v>280</v>
      </c>
      <c r="F10318" t="s">
        <v>38214</v>
      </c>
      <c r="G10318" t="s">
        <v>29278</v>
      </c>
      <c r="H10318" s="2" t="s">
        <v>38236</v>
      </c>
      <c r="I10318" t="s">
        <v>25293</v>
      </c>
      <c r="J10318" s="2" t="s">
        <v>38241</v>
      </c>
      <c r="K10318" t="s">
        <v>38168</v>
      </c>
      <c r="L10318" t="s">
        <v>4743</v>
      </c>
      <c r="M10318" s="4" t="s">
        <v>4744</v>
      </c>
      <c r="N10318" s="4">
        <v>34913</v>
      </c>
      <c r="O10318" s="4" t="s">
        <v>38251</v>
      </c>
      <c r="P10318" s="4" t="s">
        <v>38248</v>
      </c>
      <c r="Q10318" s="4" t="s">
        <v>38248</v>
      </c>
      <c r="R10318" s="4" t="s">
        <v>38690</v>
      </c>
    </row>
    <row r="10319" spans="1:18" x14ac:dyDescent="0.2">
      <c r="A10319" s="2" t="s">
        <v>29279</v>
      </c>
      <c r="B10319" s="2" t="s">
        <v>23395</v>
      </c>
      <c r="C10319" s="2" t="s">
        <v>1814</v>
      </c>
      <c r="D10319" s="2" t="s">
        <v>5450</v>
      </c>
      <c r="E10319" s="2" t="s">
        <v>177</v>
      </c>
      <c r="F10319" t="s">
        <v>38215</v>
      </c>
      <c r="G10319" t="s">
        <v>29280</v>
      </c>
      <c r="H10319" s="2" t="s">
        <v>38235</v>
      </c>
      <c r="I10319" t="s">
        <v>25305</v>
      </c>
      <c r="J10319" s="2" t="s">
        <v>38241</v>
      </c>
      <c r="K10319" t="s">
        <v>38168</v>
      </c>
      <c r="L10319" t="s">
        <v>4743</v>
      </c>
      <c r="M10319" s="4" t="s">
        <v>4744</v>
      </c>
      <c r="N10319" s="4">
        <v>36823</v>
      </c>
      <c r="O10319" s="4" t="s">
        <v>38251</v>
      </c>
      <c r="P10319" s="4" t="s">
        <v>38248</v>
      </c>
      <c r="Q10319" s="4" t="s">
        <v>38248</v>
      </c>
      <c r="R10319" s="4" t="s">
        <v>38690</v>
      </c>
    </row>
    <row r="10320" spans="1:18" x14ac:dyDescent="0.2">
      <c r="A10320" s="2" t="s">
        <v>29281</v>
      </c>
      <c r="B10320" s="2" t="s">
        <v>24</v>
      </c>
      <c r="C10320" s="2" t="s">
        <v>8401</v>
      </c>
      <c r="D10320" s="2" t="s">
        <v>1528</v>
      </c>
      <c r="E10320" s="2" t="s">
        <v>6748</v>
      </c>
      <c r="F10320" t="s">
        <v>38215</v>
      </c>
      <c r="G10320" t="s">
        <v>29282</v>
      </c>
      <c r="H10320" s="2" t="s">
        <v>38232</v>
      </c>
      <c r="I10320" t="s">
        <v>25305</v>
      </c>
      <c r="J10320" s="2" t="s">
        <v>38241</v>
      </c>
      <c r="K10320" t="s">
        <v>38168</v>
      </c>
      <c r="L10320" t="s">
        <v>4743</v>
      </c>
      <c r="M10320" s="4" t="s">
        <v>4744</v>
      </c>
      <c r="N10320" s="4">
        <v>13910</v>
      </c>
      <c r="O10320" s="4" t="s">
        <v>38251</v>
      </c>
      <c r="P10320" s="4" t="s">
        <v>38248</v>
      </c>
      <c r="Q10320" s="4" t="s">
        <v>38248</v>
      </c>
      <c r="R10320" s="4" t="s">
        <v>38690</v>
      </c>
    </row>
    <row r="10321" spans="1:18" x14ac:dyDescent="0.2">
      <c r="A10321" s="2" t="s">
        <v>29283</v>
      </c>
      <c r="B10321" s="2" t="s">
        <v>19</v>
      </c>
      <c r="C10321" s="2" t="s">
        <v>973</v>
      </c>
      <c r="D10321" s="2" t="s">
        <v>7201</v>
      </c>
      <c r="E10321" s="2" t="s">
        <v>77</v>
      </c>
      <c r="F10321" t="s">
        <v>38215</v>
      </c>
      <c r="G10321" t="s">
        <v>29284</v>
      </c>
      <c r="H10321" s="2" t="s">
        <v>38233</v>
      </c>
      <c r="I10321" t="s">
        <v>25305</v>
      </c>
      <c r="J10321" s="2" t="s">
        <v>38241</v>
      </c>
      <c r="K10321" t="s">
        <v>38168</v>
      </c>
      <c r="L10321" t="s">
        <v>4743</v>
      </c>
      <c r="M10321" s="4" t="s">
        <v>4744</v>
      </c>
      <c r="N10321" s="4">
        <v>19695</v>
      </c>
      <c r="O10321" s="4" t="s">
        <v>38251</v>
      </c>
      <c r="P10321" s="4" t="s">
        <v>38248</v>
      </c>
      <c r="Q10321" s="4" t="s">
        <v>38248</v>
      </c>
      <c r="R10321" s="4" t="s">
        <v>38690</v>
      </c>
    </row>
    <row r="10322" spans="1:18" x14ac:dyDescent="0.2">
      <c r="A10322" s="2" t="s">
        <v>29285</v>
      </c>
      <c r="B10322" s="2" t="s">
        <v>755</v>
      </c>
      <c r="C10322" s="2" t="s">
        <v>28</v>
      </c>
      <c r="D10322" s="2" t="s">
        <v>3884</v>
      </c>
      <c r="E10322" s="2" t="s">
        <v>77</v>
      </c>
      <c r="F10322" t="s">
        <v>38215</v>
      </c>
      <c r="G10322" t="s">
        <v>29286</v>
      </c>
      <c r="H10322" s="2" t="s">
        <v>38233</v>
      </c>
      <c r="I10322" t="s">
        <v>25305</v>
      </c>
      <c r="J10322" s="2" t="s">
        <v>38241</v>
      </c>
      <c r="K10322" t="s">
        <v>38168</v>
      </c>
      <c r="L10322" t="s">
        <v>4743</v>
      </c>
      <c r="M10322" s="4" t="s">
        <v>4744</v>
      </c>
      <c r="N10322" s="4">
        <v>19695</v>
      </c>
      <c r="O10322" s="4" t="s">
        <v>38251</v>
      </c>
      <c r="P10322" s="4" t="s">
        <v>38248</v>
      </c>
      <c r="Q10322" s="4" t="s">
        <v>38248</v>
      </c>
      <c r="R10322" s="4" t="s">
        <v>38690</v>
      </c>
    </row>
    <row r="10323" spans="1:18" x14ac:dyDescent="0.2">
      <c r="A10323" s="2" t="s">
        <v>29287</v>
      </c>
      <c r="B10323" s="2" t="s">
        <v>1357</v>
      </c>
      <c r="C10323" s="2" t="s">
        <v>3035</v>
      </c>
      <c r="D10323" s="2" t="s">
        <v>29288</v>
      </c>
      <c r="E10323" s="2" t="s">
        <v>77</v>
      </c>
      <c r="F10323" t="s">
        <v>38215</v>
      </c>
      <c r="G10323" t="s">
        <v>29289</v>
      </c>
      <c r="H10323" s="2" t="s">
        <v>38233</v>
      </c>
      <c r="I10323" t="s">
        <v>25305</v>
      </c>
      <c r="J10323" s="2" t="s">
        <v>38241</v>
      </c>
      <c r="K10323" t="s">
        <v>38168</v>
      </c>
      <c r="L10323" t="s">
        <v>13872</v>
      </c>
      <c r="M10323" s="4" t="s">
        <v>13873</v>
      </c>
      <c r="N10323" s="4">
        <v>19695</v>
      </c>
      <c r="O10323" s="4" t="s">
        <v>38251</v>
      </c>
      <c r="P10323" s="4" t="s">
        <v>38248</v>
      </c>
      <c r="Q10323" s="4" t="s">
        <v>38248</v>
      </c>
      <c r="R10323" s="4" t="s">
        <v>38690</v>
      </c>
    </row>
    <row r="10324" spans="1:18" x14ac:dyDescent="0.2">
      <c r="A10324" s="2" t="s">
        <v>29290</v>
      </c>
      <c r="B10324" s="2" t="s">
        <v>141</v>
      </c>
      <c r="C10324" s="2" t="s">
        <v>2113</v>
      </c>
      <c r="D10324" s="2" t="s">
        <v>2216</v>
      </c>
      <c r="E10324" s="2" t="s">
        <v>77</v>
      </c>
      <c r="F10324" t="s">
        <v>38215</v>
      </c>
      <c r="G10324" t="s">
        <v>29291</v>
      </c>
      <c r="H10324" s="2" t="s">
        <v>38233</v>
      </c>
      <c r="I10324" t="s">
        <v>25305</v>
      </c>
      <c r="J10324" s="2" t="s">
        <v>38241</v>
      </c>
      <c r="K10324" t="s">
        <v>38168</v>
      </c>
      <c r="L10324" t="s">
        <v>13898</v>
      </c>
      <c r="M10324" s="4" t="s">
        <v>13899</v>
      </c>
      <c r="N10324" s="4">
        <v>19695</v>
      </c>
      <c r="O10324" s="4" t="s">
        <v>38251</v>
      </c>
      <c r="P10324" s="4" t="s">
        <v>38248</v>
      </c>
      <c r="Q10324" s="4" t="s">
        <v>38248</v>
      </c>
      <c r="R10324" s="4" t="s">
        <v>38690</v>
      </c>
    </row>
    <row r="10325" spans="1:18" x14ac:dyDescent="0.2">
      <c r="A10325" s="2" t="s">
        <v>29292</v>
      </c>
      <c r="B10325" s="2" t="s">
        <v>266</v>
      </c>
      <c r="C10325" s="2" t="s">
        <v>29293</v>
      </c>
      <c r="D10325" s="2" t="s">
        <v>2543</v>
      </c>
      <c r="E10325" s="2" t="s">
        <v>8390</v>
      </c>
      <c r="F10325" t="s">
        <v>38214</v>
      </c>
      <c r="G10325" t="s">
        <v>29294</v>
      </c>
      <c r="H10325" s="2" t="s">
        <v>38233</v>
      </c>
      <c r="I10325" t="s">
        <v>25293</v>
      </c>
      <c r="J10325" s="2" t="s">
        <v>38241</v>
      </c>
      <c r="K10325" t="s">
        <v>38168</v>
      </c>
      <c r="L10325" t="s">
        <v>13911</v>
      </c>
      <c r="M10325" s="4" t="s">
        <v>13912</v>
      </c>
      <c r="N10325" s="4">
        <v>22702</v>
      </c>
      <c r="O10325" s="4" t="s">
        <v>38251</v>
      </c>
      <c r="P10325" s="4" t="s">
        <v>38248</v>
      </c>
      <c r="Q10325" s="4" t="s">
        <v>38248</v>
      </c>
      <c r="R10325" s="4" t="s">
        <v>38690</v>
      </c>
    </row>
    <row r="10326" spans="1:18" x14ac:dyDescent="0.2">
      <c r="A10326" s="2" t="s">
        <v>29295</v>
      </c>
      <c r="B10326" s="2" t="s">
        <v>237</v>
      </c>
      <c r="C10326" s="2" t="s">
        <v>8315</v>
      </c>
      <c r="D10326" s="2" t="s">
        <v>10191</v>
      </c>
      <c r="E10326" s="2" t="s">
        <v>6748</v>
      </c>
      <c r="F10326" t="s">
        <v>38214</v>
      </c>
      <c r="G10326" t="s">
        <v>29296</v>
      </c>
      <c r="H10326" s="2" t="s">
        <v>38232</v>
      </c>
      <c r="I10326" t="s">
        <v>25293</v>
      </c>
      <c r="J10326" s="2" t="s">
        <v>38241</v>
      </c>
      <c r="K10326" t="s">
        <v>38168</v>
      </c>
      <c r="L10326" t="s">
        <v>4759</v>
      </c>
      <c r="M10326" s="4" t="s">
        <v>4760</v>
      </c>
      <c r="N10326" s="4">
        <v>13910</v>
      </c>
      <c r="O10326" s="4" t="s">
        <v>38251</v>
      </c>
      <c r="P10326" s="4" t="s">
        <v>38248</v>
      </c>
      <c r="Q10326" s="4" t="s">
        <v>38248</v>
      </c>
      <c r="R10326" s="4" t="s">
        <v>38690</v>
      </c>
    </row>
    <row r="10327" spans="1:18" x14ac:dyDescent="0.2">
      <c r="A10327" s="2" t="s">
        <v>29297</v>
      </c>
      <c r="B10327" s="2" t="s">
        <v>577</v>
      </c>
      <c r="C10327" s="2" t="s">
        <v>114</v>
      </c>
      <c r="D10327" s="2" t="s">
        <v>2543</v>
      </c>
      <c r="E10327" s="2" t="s">
        <v>461</v>
      </c>
      <c r="F10327" t="s">
        <v>38214</v>
      </c>
      <c r="G10327" t="s">
        <v>29298</v>
      </c>
      <c r="H10327" s="2" t="s">
        <v>38234</v>
      </c>
      <c r="I10327" t="s">
        <v>25293</v>
      </c>
      <c r="J10327" s="2" t="s">
        <v>38241</v>
      </c>
      <c r="K10327" t="s">
        <v>38168</v>
      </c>
      <c r="L10327" t="s">
        <v>4759</v>
      </c>
      <c r="M10327" s="4" t="s">
        <v>4760</v>
      </c>
      <c r="N10327" s="4">
        <v>17598</v>
      </c>
      <c r="O10327" s="4" t="s">
        <v>38251</v>
      </c>
      <c r="P10327" s="4" t="s">
        <v>38248</v>
      </c>
      <c r="Q10327" s="4" t="s">
        <v>38248</v>
      </c>
      <c r="R10327" s="4" t="s">
        <v>38690</v>
      </c>
    </row>
    <row r="10328" spans="1:18" x14ac:dyDescent="0.2">
      <c r="A10328" s="2" t="s">
        <v>29299</v>
      </c>
      <c r="B10328" s="2" t="s">
        <v>42</v>
      </c>
      <c r="C10328" s="2" t="s">
        <v>58</v>
      </c>
      <c r="D10328" s="2" t="s">
        <v>1449</v>
      </c>
      <c r="E10328" s="2" t="s">
        <v>6748</v>
      </c>
      <c r="F10328" t="s">
        <v>38214</v>
      </c>
      <c r="G10328" t="s">
        <v>29300</v>
      </c>
      <c r="H10328" s="2" t="s">
        <v>38232</v>
      </c>
      <c r="I10328" t="s">
        <v>25293</v>
      </c>
      <c r="J10328" s="2" t="s">
        <v>38241</v>
      </c>
      <c r="K10328" t="s">
        <v>38168</v>
      </c>
      <c r="L10328" t="s">
        <v>4759</v>
      </c>
      <c r="M10328" s="4" t="s">
        <v>4760</v>
      </c>
      <c r="N10328" s="4">
        <v>13910</v>
      </c>
      <c r="O10328" s="4" t="s">
        <v>38251</v>
      </c>
      <c r="P10328" s="4" t="s">
        <v>38248</v>
      </c>
      <c r="Q10328" s="4" t="s">
        <v>38248</v>
      </c>
      <c r="R10328" s="4" t="s">
        <v>38690</v>
      </c>
    </row>
    <row r="10329" spans="1:18" x14ac:dyDescent="0.2">
      <c r="A10329" s="2" t="s">
        <v>29301</v>
      </c>
      <c r="B10329" s="2" t="s">
        <v>335</v>
      </c>
      <c r="C10329" s="2" t="s">
        <v>19</v>
      </c>
      <c r="D10329" s="2" t="s">
        <v>1394</v>
      </c>
      <c r="E10329" s="2" t="s">
        <v>461</v>
      </c>
      <c r="F10329" t="s">
        <v>38214</v>
      </c>
      <c r="G10329" t="s">
        <v>29302</v>
      </c>
      <c r="H10329" s="2" t="s">
        <v>38234</v>
      </c>
      <c r="I10329" t="s">
        <v>25293</v>
      </c>
      <c r="J10329" s="2" t="s">
        <v>38241</v>
      </c>
      <c r="K10329" t="s">
        <v>38168</v>
      </c>
      <c r="L10329" t="s">
        <v>4759</v>
      </c>
      <c r="M10329" s="4" t="s">
        <v>4760</v>
      </c>
      <c r="N10329" s="4">
        <v>17598</v>
      </c>
      <c r="O10329" s="4" t="s">
        <v>38251</v>
      </c>
      <c r="P10329" s="4" t="s">
        <v>38248</v>
      </c>
      <c r="Q10329" s="4" t="s">
        <v>38248</v>
      </c>
      <c r="R10329" s="4" t="s">
        <v>38690</v>
      </c>
    </row>
    <row r="10330" spans="1:18" x14ac:dyDescent="0.2">
      <c r="A10330" s="2" t="s">
        <v>29303</v>
      </c>
      <c r="B10330" s="2" t="s">
        <v>480</v>
      </c>
      <c r="C10330" s="2" t="s">
        <v>114</v>
      </c>
      <c r="D10330" s="2" t="s">
        <v>29304</v>
      </c>
      <c r="E10330" s="2" t="s">
        <v>6748</v>
      </c>
      <c r="F10330" t="s">
        <v>38214</v>
      </c>
      <c r="G10330" t="s">
        <v>29305</v>
      </c>
      <c r="H10330" s="2" t="s">
        <v>38232</v>
      </c>
      <c r="I10330" t="s">
        <v>25293</v>
      </c>
      <c r="J10330" s="2" t="s">
        <v>38241</v>
      </c>
      <c r="K10330" t="s">
        <v>38168</v>
      </c>
      <c r="L10330" t="s">
        <v>4759</v>
      </c>
      <c r="M10330" s="4" t="s">
        <v>4760</v>
      </c>
      <c r="N10330" s="4">
        <v>13910</v>
      </c>
      <c r="O10330" s="4" t="s">
        <v>38251</v>
      </c>
      <c r="P10330" s="4" t="s">
        <v>38248</v>
      </c>
      <c r="Q10330" s="4" t="s">
        <v>38248</v>
      </c>
      <c r="R10330" s="4" t="s">
        <v>38690</v>
      </c>
    </row>
    <row r="10331" spans="1:18" x14ac:dyDescent="0.2">
      <c r="A10331" s="2" t="s">
        <v>29306</v>
      </c>
      <c r="B10331" s="2" t="s">
        <v>824</v>
      </c>
      <c r="C10331" s="2" t="s">
        <v>424</v>
      </c>
      <c r="D10331" s="2" t="s">
        <v>1682</v>
      </c>
      <c r="E10331" s="2" t="s">
        <v>6740</v>
      </c>
      <c r="F10331" t="s">
        <v>38214</v>
      </c>
      <c r="G10331" t="s">
        <v>29307</v>
      </c>
      <c r="H10331" s="2" t="s">
        <v>38232</v>
      </c>
      <c r="I10331" t="s">
        <v>25293</v>
      </c>
      <c r="J10331" s="2" t="s">
        <v>38241</v>
      </c>
      <c r="K10331" t="s">
        <v>38168</v>
      </c>
      <c r="L10331" t="s">
        <v>4759</v>
      </c>
      <c r="M10331" s="4" t="s">
        <v>4760</v>
      </c>
      <c r="N10331" s="4">
        <v>15739</v>
      </c>
      <c r="O10331" s="4" t="s">
        <v>38251</v>
      </c>
      <c r="P10331" s="4" t="s">
        <v>38248</v>
      </c>
      <c r="Q10331" s="4" t="s">
        <v>38248</v>
      </c>
      <c r="R10331" s="4" t="s">
        <v>38690</v>
      </c>
    </row>
    <row r="10332" spans="1:18" x14ac:dyDescent="0.2">
      <c r="A10332" s="2" t="s">
        <v>29308</v>
      </c>
      <c r="B10332" s="2" t="s">
        <v>167</v>
      </c>
      <c r="C10332" s="2" t="s">
        <v>161</v>
      </c>
      <c r="D10332" s="2" t="s">
        <v>29309</v>
      </c>
      <c r="E10332" s="2" t="s">
        <v>11</v>
      </c>
      <c r="F10332" t="s">
        <v>38215</v>
      </c>
      <c r="G10332" t="s">
        <v>29310</v>
      </c>
      <c r="H10332" s="2" t="s">
        <v>38232</v>
      </c>
      <c r="I10332" t="s">
        <v>25305</v>
      </c>
      <c r="J10332" s="2" t="s">
        <v>38241</v>
      </c>
      <c r="K10332" t="s">
        <v>38168</v>
      </c>
      <c r="L10332" t="s">
        <v>4759</v>
      </c>
      <c r="M10332" s="4" t="s">
        <v>4760</v>
      </c>
      <c r="N10332" s="4">
        <v>13853</v>
      </c>
      <c r="O10332" s="4" t="s">
        <v>38251</v>
      </c>
      <c r="P10332" s="4" t="s">
        <v>38248</v>
      </c>
      <c r="Q10332" s="4" t="s">
        <v>38248</v>
      </c>
      <c r="R10332" s="4" t="s">
        <v>38690</v>
      </c>
    </row>
    <row r="10333" spans="1:18" x14ac:dyDescent="0.2">
      <c r="A10333" s="2" t="s">
        <v>29311</v>
      </c>
      <c r="B10333" s="2" t="s">
        <v>29312</v>
      </c>
      <c r="C10333" s="2" t="s">
        <v>404</v>
      </c>
      <c r="D10333" s="2" t="s">
        <v>29313</v>
      </c>
      <c r="E10333" s="2" t="s">
        <v>177</v>
      </c>
      <c r="F10333" t="s">
        <v>38215</v>
      </c>
      <c r="G10333" t="s">
        <v>29314</v>
      </c>
      <c r="H10333" s="2" t="s">
        <v>38235</v>
      </c>
      <c r="I10333" t="s">
        <v>25305</v>
      </c>
      <c r="J10333" s="2" t="s">
        <v>38241</v>
      </c>
      <c r="K10333" t="s">
        <v>38168</v>
      </c>
      <c r="L10333" t="s">
        <v>4759</v>
      </c>
      <c r="M10333" s="4" t="s">
        <v>4760</v>
      </c>
      <c r="N10333" s="4">
        <v>36823</v>
      </c>
      <c r="O10333" s="4" t="s">
        <v>38251</v>
      </c>
      <c r="P10333" s="4" t="s">
        <v>38248</v>
      </c>
      <c r="Q10333" s="4" t="s">
        <v>38248</v>
      </c>
      <c r="R10333" s="4" t="s">
        <v>38690</v>
      </c>
    </row>
    <row r="10334" spans="1:18" x14ac:dyDescent="0.2">
      <c r="A10334" s="2" t="s">
        <v>29315</v>
      </c>
      <c r="B10334" s="2" t="s">
        <v>604</v>
      </c>
      <c r="C10334" s="2" t="s">
        <v>128</v>
      </c>
      <c r="D10334" s="2" t="s">
        <v>29316</v>
      </c>
      <c r="E10334" s="2" t="s">
        <v>6748</v>
      </c>
      <c r="F10334" t="s">
        <v>38215</v>
      </c>
      <c r="G10334" t="s">
        <v>29317</v>
      </c>
      <c r="H10334" s="2" t="s">
        <v>38232</v>
      </c>
      <c r="I10334" t="s">
        <v>25305</v>
      </c>
      <c r="J10334" s="2" t="s">
        <v>38241</v>
      </c>
      <c r="K10334" t="s">
        <v>38168</v>
      </c>
      <c r="L10334" t="s">
        <v>4759</v>
      </c>
      <c r="M10334" s="4" t="s">
        <v>4760</v>
      </c>
      <c r="N10334" s="4">
        <v>13910</v>
      </c>
      <c r="O10334" s="4" t="s">
        <v>38251</v>
      </c>
      <c r="P10334" s="4" t="s">
        <v>38248</v>
      </c>
      <c r="Q10334" s="4" t="s">
        <v>38248</v>
      </c>
      <c r="R10334" s="4" t="s">
        <v>38690</v>
      </c>
    </row>
    <row r="10335" spans="1:18" x14ac:dyDescent="0.2">
      <c r="A10335" s="2" t="s">
        <v>29318</v>
      </c>
      <c r="B10335" s="2" t="s">
        <v>952</v>
      </c>
      <c r="C10335" s="2" t="s">
        <v>1112</v>
      </c>
      <c r="D10335" s="2" t="s">
        <v>3069</v>
      </c>
      <c r="E10335" s="2" t="s">
        <v>6748</v>
      </c>
      <c r="F10335" t="s">
        <v>38215</v>
      </c>
      <c r="G10335" t="s">
        <v>29319</v>
      </c>
      <c r="H10335" s="2" t="s">
        <v>38232</v>
      </c>
      <c r="I10335" t="s">
        <v>25305</v>
      </c>
      <c r="J10335" s="2" t="s">
        <v>38241</v>
      </c>
      <c r="K10335" t="s">
        <v>38168</v>
      </c>
      <c r="L10335" t="s">
        <v>4759</v>
      </c>
      <c r="M10335" s="4" t="s">
        <v>4760</v>
      </c>
      <c r="N10335" s="4">
        <v>13910</v>
      </c>
      <c r="O10335" s="4" t="s">
        <v>38251</v>
      </c>
      <c r="P10335" s="4" t="s">
        <v>38248</v>
      </c>
      <c r="Q10335" s="4" t="s">
        <v>38248</v>
      </c>
      <c r="R10335" s="4" t="s">
        <v>38690</v>
      </c>
    </row>
    <row r="10336" spans="1:18" x14ac:dyDescent="0.2">
      <c r="A10336" s="2" t="s">
        <v>29320</v>
      </c>
      <c r="B10336" s="2" t="s">
        <v>939</v>
      </c>
      <c r="C10336" s="2" t="s">
        <v>335</v>
      </c>
      <c r="D10336" s="2" t="s">
        <v>29321</v>
      </c>
      <c r="E10336" s="2" t="s">
        <v>4432</v>
      </c>
      <c r="F10336" t="s">
        <v>38215</v>
      </c>
      <c r="G10336" t="s">
        <v>29322</v>
      </c>
      <c r="H10336" s="2" t="s">
        <v>38237</v>
      </c>
      <c r="I10336" t="s">
        <v>25305</v>
      </c>
      <c r="J10336" s="2" t="s">
        <v>38241</v>
      </c>
      <c r="K10336" t="s">
        <v>38168</v>
      </c>
      <c r="L10336" t="s">
        <v>4759</v>
      </c>
      <c r="M10336" s="4" t="s">
        <v>4760</v>
      </c>
      <c r="N10336" s="4">
        <v>31920</v>
      </c>
      <c r="O10336" s="4" t="s">
        <v>38251</v>
      </c>
      <c r="P10336" s="4" t="s">
        <v>38248</v>
      </c>
      <c r="Q10336" s="4" t="s">
        <v>38248</v>
      </c>
      <c r="R10336" s="4" t="s">
        <v>38690</v>
      </c>
    </row>
    <row r="10337" spans="1:18" x14ac:dyDescent="0.2">
      <c r="A10337" s="2" t="s">
        <v>29323</v>
      </c>
      <c r="B10337" s="2" t="s">
        <v>824</v>
      </c>
      <c r="C10337" s="2" t="s">
        <v>1154</v>
      </c>
      <c r="D10337" s="2" t="s">
        <v>2015</v>
      </c>
      <c r="E10337" s="2" t="s">
        <v>6748</v>
      </c>
      <c r="F10337" t="s">
        <v>38215</v>
      </c>
      <c r="G10337" t="s">
        <v>29324</v>
      </c>
      <c r="H10337" s="2" t="s">
        <v>38232</v>
      </c>
      <c r="I10337" t="s">
        <v>25305</v>
      </c>
      <c r="J10337" s="2" t="s">
        <v>38241</v>
      </c>
      <c r="K10337" t="s">
        <v>38168</v>
      </c>
      <c r="L10337" t="s">
        <v>4759</v>
      </c>
      <c r="M10337" s="4" t="s">
        <v>4760</v>
      </c>
      <c r="N10337" s="4">
        <v>13910</v>
      </c>
      <c r="O10337" s="4" t="s">
        <v>38251</v>
      </c>
      <c r="P10337" s="4" t="s">
        <v>38248</v>
      </c>
      <c r="Q10337" s="4" t="s">
        <v>38248</v>
      </c>
      <c r="R10337" s="4" t="s">
        <v>38690</v>
      </c>
    </row>
    <row r="10338" spans="1:18" x14ac:dyDescent="0.2">
      <c r="A10338" s="2" t="s">
        <v>29325</v>
      </c>
      <c r="B10338" s="2" t="s">
        <v>28212</v>
      </c>
      <c r="C10338" s="2" t="s">
        <v>232</v>
      </c>
      <c r="D10338" s="2" t="s">
        <v>29326</v>
      </c>
      <c r="E10338" s="2" t="s">
        <v>177</v>
      </c>
      <c r="F10338" t="s">
        <v>38214</v>
      </c>
      <c r="G10338" t="s">
        <v>29327</v>
      </c>
      <c r="H10338" s="2" t="s">
        <v>38235</v>
      </c>
      <c r="I10338" t="s">
        <v>25293</v>
      </c>
      <c r="J10338" s="2" t="s">
        <v>38241</v>
      </c>
      <c r="K10338" t="s">
        <v>38168</v>
      </c>
      <c r="L10338" t="s">
        <v>22347</v>
      </c>
      <c r="M10338" s="4" t="s">
        <v>22348</v>
      </c>
      <c r="N10338" s="4">
        <v>36823</v>
      </c>
      <c r="O10338" s="4" t="s">
        <v>38251</v>
      </c>
      <c r="P10338" s="4" t="s">
        <v>38248</v>
      </c>
      <c r="Q10338" s="4" t="s">
        <v>38248</v>
      </c>
      <c r="R10338" s="4" t="s">
        <v>38690</v>
      </c>
    </row>
    <row r="10339" spans="1:18" x14ac:dyDescent="0.2">
      <c r="A10339" s="2" t="s">
        <v>29328</v>
      </c>
      <c r="B10339" s="2" t="s">
        <v>62</v>
      </c>
      <c r="C10339" s="2" t="s">
        <v>24</v>
      </c>
      <c r="D10339" s="2" t="s">
        <v>1288</v>
      </c>
      <c r="E10339" s="2" t="s">
        <v>177</v>
      </c>
      <c r="F10339" t="s">
        <v>38214</v>
      </c>
      <c r="G10339" t="s">
        <v>29329</v>
      </c>
      <c r="H10339" s="2" t="s">
        <v>38235</v>
      </c>
      <c r="I10339" t="s">
        <v>25293</v>
      </c>
      <c r="J10339" s="2" t="s">
        <v>38241</v>
      </c>
      <c r="K10339" t="s">
        <v>38168</v>
      </c>
      <c r="L10339" t="s">
        <v>22352</v>
      </c>
      <c r="M10339" s="4" t="s">
        <v>22353</v>
      </c>
      <c r="N10339" s="4">
        <v>36823</v>
      </c>
      <c r="O10339" s="4" t="s">
        <v>38251</v>
      </c>
      <c r="P10339" s="4" t="s">
        <v>38248</v>
      </c>
      <c r="Q10339" s="4" t="s">
        <v>38248</v>
      </c>
      <c r="R10339" s="4" t="s">
        <v>38690</v>
      </c>
    </row>
    <row r="10340" spans="1:18" x14ac:dyDescent="0.2">
      <c r="A10340" s="2" t="s">
        <v>29330</v>
      </c>
      <c r="B10340" s="2" t="s">
        <v>4752</v>
      </c>
      <c r="C10340" s="2" t="s">
        <v>80</v>
      </c>
      <c r="D10340" s="2" t="s">
        <v>29331</v>
      </c>
      <c r="E10340" s="2" t="s">
        <v>8390</v>
      </c>
      <c r="F10340" t="s">
        <v>38214</v>
      </c>
      <c r="G10340" t="s">
        <v>29332</v>
      </c>
      <c r="H10340" s="2" t="s">
        <v>38233</v>
      </c>
      <c r="I10340" t="s">
        <v>25293</v>
      </c>
      <c r="J10340" s="2" t="s">
        <v>38241</v>
      </c>
      <c r="K10340" t="s">
        <v>38168</v>
      </c>
      <c r="L10340" t="s">
        <v>22352</v>
      </c>
      <c r="M10340" s="4" t="s">
        <v>22353</v>
      </c>
      <c r="N10340" s="4">
        <v>22702</v>
      </c>
      <c r="O10340" s="4" t="s">
        <v>38251</v>
      </c>
      <c r="P10340" s="4" t="s">
        <v>38248</v>
      </c>
      <c r="Q10340" s="4" t="s">
        <v>38248</v>
      </c>
      <c r="R10340" s="4" t="s">
        <v>38690</v>
      </c>
    </row>
    <row r="10341" spans="1:18" x14ac:dyDescent="0.2">
      <c r="A10341" s="2" t="s">
        <v>29333</v>
      </c>
      <c r="B10341" s="2" t="s">
        <v>75</v>
      </c>
      <c r="C10341" s="2" t="s">
        <v>326</v>
      </c>
      <c r="D10341" s="2" t="s">
        <v>1322</v>
      </c>
      <c r="E10341" s="2" t="s">
        <v>11</v>
      </c>
      <c r="F10341" t="s">
        <v>38214</v>
      </c>
      <c r="G10341" t="s">
        <v>29334</v>
      </c>
      <c r="H10341" s="2" t="s">
        <v>38232</v>
      </c>
      <c r="I10341" t="s">
        <v>25293</v>
      </c>
      <c r="J10341" s="2" t="s">
        <v>38241</v>
      </c>
      <c r="K10341" t="s">
        <v>38169</v>
      </c>
      <c r="L10341" t="s">
        <v>4774</v>
      </c>
      <c r="M10341" s="4" t="s">
        <v>4775</v>
      </c>
      <c r="N10341" s="4">
        <v>13853</v>
      </c>
      <c r="O10341" s="4" t="s">
        <v>38251</v>
      </c>
      <c r="P10341" s="4" t="s">
        <v>38248</v>
      </c>
      <c r="Q10341" s="4" t="s">
        <v>38248</v>
      </c>
      <c r="R10341" s="4" t="s">
        <v>38690</v>
      </c>
    </row>
    <row r="10342" spans="1:18" x14ac:dyDescent="0.2">
      <c r="A10342" s="2" t="s">
        <v>29335</v>
      </c>
      <c r="B10342" s="2" t="s">
        <v>824</v>
      </c>
      <c r="C10342" s="2" t="s">
        <v>34</v>
      </c>
      <c r="D10342" s="2" t="s">
        <v>29336</v>
      </c>
      <c r="E10342" s="2" t="s">
        <v>177</v>
      </c>
      <c r="F10342" t="s">
        <v>38214</v>
      </c>
      <c r="G10342" t="s">
        <v>29337</v>
      </c>
      <c r="H10342" s="2" t="s">
        <v>38235</v>
      </c>
      <c r="I10342" t="s">
        <v>25293</v>
      </c>
      <c r="J10342" s="2" t="s">
        <v>38241</v>
      </c>
      <c r="K10342" t="s">
        <v>38169</v>
      </c>
      <c r="L10342" t="s">
        <v>4774</v>
      </c>
      <c r="M10342" s="4" t="s">
        <v>4775</v>
      </c>
      <c r="N10342" s="4">
        <v>36823</v>
      </c>
      <c r="O10342" s="4" t="s">
        <v>38253</v>
      </c>
      <c r="P10342" s="4" t="s">
        <v>38248</v>
      </c>
      <c r="Q10342" s="4" t="s">
        <v>38248</v>
      </c>
      <c r="R10342" s="4" t="s">
        <v>38690</v>
      </c>
    </row>
    <row r="10343" spans="1:18" x14ac:dyDescent="0.2">
      <c r="A10343" s="2" t="s">
        <v>29338</v>
      </c>
      <c r="B10343" s="2" t="s">
        <v>2074</v>
      </c>
      <c r="C10343" s="2" t="s">
        <v>348</v>
      </c>
      <c r="D10343" s="2" t="s">
        <v>675</v>
      </c>
      <c r="E10343" s="2" t="s">
        <v>177</v>
      </c>
      <c r="F10343" t="s">
        <v>38214</v>
      </c>
      <c r="G10343" t="s">
        <v>29339</v>
      </c>
      <c r="H10343" s="2" t="s">
        <v>38235</v>
      </c>
      <c r="I10343" t="s">
        <v>25293</v>
      </c>
      <c r="J10343" s="2" t="s">
        <v>38241</v>
      </c>
      <c r="K10343" t="s">
        <v>38169</v>
      </c>
      <c r="L10343" t="s">
        <v>4774</v>
      </c>
      <c r="M10343" s="4" t="s">
        <v>4775</v>
      </c>
      <c r="N10343" s="4">
        <v>36823</v>
      </c>
      <c r="O10343" s="4" t="s">
        <v>38255</v>
      </c>
      <c r="P10343" s="4" t="s">
        <v>38248</v>
      </c>
      <c r="Q10343" s="4" t="s">
        <v>38248</v>
      </c>
      <c r="R10343" s="4" t="s">
        <v>38690</v>
      </c>
    </row>
    <row r="10344" spans="1:18" x14ac:dyDescent="0.2">
      <c r="A10344" s="2" t="s">
        <v>29340</v>
      </c>
      <c r="B10344" s="2" t="s">
        <v>99</v>
      </c>
      <c r="C10344" s="2" t="s">
        <v>6719</v>
      </c>
      <c r="D10344" s="2" t="s">
        <v>1316</v>
      </c>
      <c r="E10344" s="2" t="s">
        <v>177</v>
      </c>
      <c r="F10344" t="s">
        <v>38214</v>
      </c>
      <c r="G10344" t="s">
        <v>29341</v>
      </c>
      <c r="H10344" s="2" t="s">
        <v>38235</v>
      </c>
      <c r="I10344" t="s">
        <v>25293</v>
      </c>
      <c r="J10344" s="2" t="s">
        <v>38241</v>
      </c>
      <c r="K10344" t="s">
        <v>38169</v>
      </c>
      <c r="L10344" t="s">
        <v>4774</v>
      </c>
      <c r="M10344" s="4" t="s">
        <v>4775</v>
      </c>
      <c r="N10344" s="4">
        <v>36823</v>
      </c>
      <c r="O10344" s="4" t="s">
        <v>38251</v>
      </c>
      <c r="P10344" s="4" t="s">
        <v>38248</v>
      </c>
      <c r="Q10344" s="4" t="s">
        <v>38248</v>
      </c>
      <c r="R10344" s="4" t="s">
        <v>38690</v>
      </c>
    </row>
    <row r="10345" spans="1:18" x14ac:dyDescent="0.2">
      <c r="A10345" s="2" t="s">
        <v>29342</v>
      </c>
      <c r="B10345" s="2" t="s">
        <v>123</v>
      </c>
      <c r="C10345" s="2" t="s">
        <v>199</v>
      </c>
      <c r="D10345" s="2" t="s">
        <v>22477</v>
      </c>
      <c r="E10345" s="2" t="s">
        <v>11</v>
      </c>
      <c r="F10345" t="s">
        <v>38214</v>
      </c>
      <c r="G10345" t="s">
        <v>29343</v>
      </c>
      <c r="H10345" s="2" t="s">
        <v>38232</v>
      </c>
      <c r="I10345" t="s">
        <v>25293</v>
      </c>
      <c r="J10345" s="2" t="s">
        <v>38241</v>
      </c>
      <c r="K10345" t="s">
        <v>38169</v>
      </c>
      <c r="L10345" t="s">
        <v>4774</v>
      </c>
      <c r="M10345" s="4" t="s">
        <v>4775</v>
      </c>
      <c r="N10345" s="4">
        <v>13853</v>
      </c>
      <c r="O10345" s="4" t="s">
        <v>38251</v>
      </c>
      <c r="P10345" s="4" t="s">
        <v>38248</v>
      </c>
      <c r="Q10345" s="4" t="s">
        <v>38248</v>
      </c>
      <c r="R10345" s="4" t="s">
        <v>38690</v>
      </c>
    </row>
    <row r="10346" spans="1:18" x14ac:dyDescent="0.2">
      <c r="A10346" s="2" t="s">
        <v>29344</v>
      </c>
      <c r="B10346" s="2" t="s">
        <v>19</v>
      </c>
      <c r="C10346" s="2" t="s">
        <v>621</v>
      </c>
      <c r="D10346" s="2" t="s">
        <v>29345</v>
      </c>
      <c r="E10346" s="2" t="s">
        <v>177</v>
      </c>
      <c r="F10346" t="s">
        <v>38214</v>
      </c>
      <c r="G10346" t="s">
        <v>29346</v>
      </c>
      <c r="H10346" s="2" t="s">
        <v>38235</v>
      </c>
      <c r="I10346" t="s">
        <v>25293</v>
      </c>
      <c r="J10346" s="2" t="s">
        <v>38241</v>
      </c>
      <c r="K10346" t="s">
        <v>38169</v>
      </c>
      <c r="L10346" t="s">
        <v>4792</v>
      </c>
      <c r="M10346" s="4" t="s">
        <v>4793</v>
      </c>
      <c r="N10346" s="4">
        <v>36823</v>
      </c>
      <c r="O10346" s="4" t="s">
        <v>38251</v>
      </c>
      <c r="P10346" s="4" t="s">
        <v>38248</v>
      </c>
      <c r="Q10346" s="4" t="s">
        <v>38248</v>
      </c>
      <c r="R10346" s="4" t="s">
        <v>38690</v>
      </c>
    </row>
    <row r="10347" spans="1:18" x14ac:dyDescent="0.2">
      <c r="A10347" s="2" t="s">
        <v>29347</v>
      </c>
      <c r="B10347" s="2" t="s">
        <v>14062</v>
      </c>
      <c r="C10347" s="2" t="s">
        <v>114</v>
      </c>
      <c r="D10347" s="2" t="s">
        <v>29348</v>
      </c>
      <c r="E10347" s="2" t="s">
        <v>6748</v>
      </c>
      <c r="F10347" t="s">
        <v>38215</v>
      </c>
      <c r="G10347" t="s">
        <v>29349</v>
      </c>
      <c r="H10347" s="2" t="s">
        <v>38232</v>
      </c>
      <c r="I10347" t="s">
        <v>25305</v>
      </c>
      <c r="J10347" s="2" t="s">
        <v>38241</v>
      </c>
      <c r="K10347" t="s">
        <v>38169</v>
      </c>
      <c r="L10347" t="s">
        <v>4792</v>
      </c>
      <c r="M10347" s="4" t="s">
        <v>4793</v>
      </c>
      <c r="N10347" s="4">
        <v>13910</v>
      </c>
      <c r="O10347" s="4" t="s">
        <v>38251</v>
      </c>
      <c r="P10347" s="4" t="s">
        <v>38248</v>
      </c>
      <c r="Q10347" s="4" t="s">
        <v>38248</v>
      </c>
      <c r="R10347" s="4" t="s">
        <v>38690</v>
      </c>
    </row>
    <row r="10348" spans="1:18" x14ac:dyDescent="0.2">
      <c r="A10348" s="2" t="s">
        <v>29350</v>
      </c>
      <c r="B10348" s="2" t="s">
        <v>24</v>
      </c>
      <c r="C10348" s="2" t="s">
        <v>480</v>
      </c>
      <c r="D10348" s="2" t="s">
        <v>29351</v>
      </c>
      <c r="E10348" s="2" t="s">
        <v>6748</v>
      </c>
      <c r="F10348" t="s">
        <v>38214</v>
      </c>
      <c r="G10348" t="s">
        <v>29352</v>
      </c>
      <c r="H10348" s="2" t="s">
        <v>38232</v>
      </c>
      <c r="I10348" t="s">
        <v>25293</v>
      </c>
      <c r="J10348" s="2" t="s">
        <v>38241</v>
      </c>
      <c r="K10348" t="s">
        <v>38169</v>
      </c>
      <c r="L10348" t="s">
        <v>4799</v>
      </c>
      <c r="M10348" s="4" t="s">
        <v>4800</v>
      </c>
      <c r="N10348" s="4">
        <v>13910</v>
      </c>
      <c r="O10348" s="4" t="s">
        <v>38251</v>
      </c>
      <c r="P10348" s="4" t="s">
        <v>38248</v>
      </c>
      <c r="Q10348" s="4" t="s">
        <v>38248</v>
      </c>
      <c r="R10348" s="4" t="s">
        <v>38690</v>
      </c>
    </row>
    <row r="10349" spans="1:18" x14ac:dyDescent="0.2">
      <c r="A10349" s="2" t="s">
        <v>29353</v>
      </c>
      <c r="B10349" s="2" t="s">
        <v>1220</v>
      </c>
      <c r="C10349" s="2" t="s">
        <v>99</v>
      </c>
      <c r="D10349" s="2" t="s">
        <v>5092</v>
      </c>
      <c r="E10349" s="2" t="s">
        <v>8390</v>
      </c>
      <c r="F10349" t="s">
        <v>38214</v>
      </c>
      <c r="G10349" t="s">
        <v>29354</v>
      </c>
      <c r="H10349" s="2" t="s">
        <v>38233</v>
      </c>
      <c r="I10349" t="s">
        <v>25293</v>
      </c>
      <c r="J10349" s="2" t="s">
        <v>38241</v>
      </c>
      <c r="K10349" t="s">
        <v>38169</v>
      </c>
      <c r="L10349" t="s">
        <v>4799</v>
      </c>
      <c r="M10349" s="4" t="s">
        <v>4800</v>
      </c>
      <c r="N10349" s="4">
        <v>22702</v>
      </c>
      <c r="O10349" s="4" t="s">
        <v>38251</v>
      </c>
      <c r="P10349" s="4" t="s">
        <v>38248</v>
      </c>
      <c r="Q10349" s="4" t="s">
        <v>38248</v>
      </c>
      <c r="R10349" s="4" t="s">
        <v>38690</v>
      </c>
    </row>
    <row r="10350" spans="1:18" x14ac:dyDescent="0.2">
      <c r="A10350" s="2" t="s">
        <v>29355</v>
      </c>
      <c r="B10350" s="2" t="s">
        <v>114</v>
      </c>
      <c r="C10350" s="2" t="s">
        <v>81</v>
      </c>
      <c r="D10350" s="2" t="s">
        <v>7821</v>
      </c>
      <c r="E10350" s="2" t="s">
        <v>6748</v>
      </c>
      <c r="F10350" t="s">
        <v>38214</v>
      </c>
      <c r="G10350" t="s">
        <v>29356</v>
      </c>
      <c r="H10350" s="2" t="s">
        <v>38232</v>
      </c>
      <c r="I10350" t="s">
        <v>25293</v>
      </c>
      <c r="J10350" s="2" t="s">
        <v>38241</v>
      </c>
      <c r="K10350" t="s">
        <v>38169</v>
      </c>
      <c r="L10350" t="s">
        <v>4799</v>
      </c>
      <c r="M10350" s="4" t="s">
        <v>4800</v>
      </c>
      <c r="N10350" s="4">
        <v>13910</v>
      </c>
      <c r="O10350" s="4" t="s">
        <v>38251</v>
      </c>
      <c r="P10350" s="4" t="s">
        <v>38248</v>
      </c>
      <c r="Q10350" s="4" t="s">
        <v>38248</v>
      </c>
      <c r="R10350" s="4" t="s">
        <v>38690</v>
      </c>
    </row>
    <row r="10351" spans="1:18" x14ac:dyDescent="0.2">
      <c r="A10351" s="2" t="s">
        <v>29357</v>
      </c>
      <c r="B10351" s="2" t="s">
        <v>480</v>
      </c>
      <c r="C10351" s="2" t="s">
        <v>110</v>
      </c>
      <c r="D10351" s="2" t="s">
        <v>16241</v>
      </c>
      <c r="E10351" s="2" t="s">
        <v>8390</v>
      </c>
      <c r="F10351" t="s">
        <v>38214</v>
      </c>
      <c r="G10351" t="s">
        <v>29358</v>
      </c>
      <c r="H10351" s="2" t="s">
        <v>38233</v>
      </c>
      <c r="I10351" t="s">
        <v>25293</v>
      </c>
      <c r="J10351" s="2" t="s">
        <v>38241</v>
      </c>
      <c r="K10351" t="s">
        <v>38169</v>
      </c>
      <c r="L10351" t="s">
        <v>4799</v>
      </c>
      <c r="M10351" s="4" t="s">
        <v>4800</v>
      </c>
      <c r="N10351" s="4">
        <v>22702</v>
      </c>
      <c r="O10351" s="4" t="s">
        <v>38251</v>
      </c>
      <c r="P10351" s="4" t="s">
        <v>38248</v>
      </c>
      <c r="Q10351" s="4" t="s">
        <v>38248</v>
      </c>
      <c r="R10351" s="4" t="s">
        <v>38690</v>
      </c>
    </row>
    <row r="10352" spans="1:18" x14ac:dyDescent="0.2">
      <c r="A10352" s="2" t="s">
        <v>29359</v>
      </c>
      <c r="B10352" s="2" t="s">
        <v>527</v>
      </c>
      <c r="C10352" s="2" t="s">
        <v>372</v>
      </c>
      <c r="D10352" s="2" t="s">
        <v>18991</v>
      </c>
      <c r="E10352" s="2" t="s">
        <v>6748</v>
      </c>
      <c r="F10352" t="s">
        <v>38214</v>
      </c>
      <c r="G10352" t="s">
        <v>29360</v>
      </c>
      <c r="H10352" s="2" t="s">
        <v>38232</v>
      </c>
      <c r="I10352" t="s">
        <v>25293</v>
      </c>
      <c r="J10352" s="2" t="s">
        <v>38241</v>
      </c>
      <c r="K10352" t="s">
        <v>38169</v>
      </c>
      <c r="L10352" t="s">
        <v>4799</v>
      </c>
      <c r="M10352" s="4" t="s">
        <v>4800</v>
      </c>
      <c r="N10352" s="4">
        <v>13910</v>
      </c>
      <c r="O10352" s="4" t="s">
        <v>38251</v>
      </c>
      <c r="P10352" s="4" t="s">
        <v>38248</v>
      </c>
      <c r="Q10352" s="4" t="s">
        <v>38248</v>
      </c>
      <c r="R10352" s="4" t="s">
        <v>38690</v>
      </c>
    </row>
    <row r="10353" spans="1:21" x14ac:dyDescent="0.2">
      <c r="A10353" s="2" t="s">
        <v>29361</v>
      </c>
      <c r="B10353" s="2" t="s">
        <v>1364</v>
      </c>
      <c r="C10353" s="2" t="s">
        <v>1511</v>
      </c>
      <c r="D10353" s="2" t="s">
        <v>1847</v>
      </c>
      <c r="E10353" s="2" t="s">
        <v>280</v>
      </c>
      <c r="F10353" t="s">
        <v>38214</v>
      </c>
      <c r="G10353" t="s">
        <v>29362</v>
      </c>
      <c r="H10353" s="2" t="s">
        <v>38236</v>
      </c>
      <c r="I10353" t="s">
        <v>25293</v>
      </c>
      <c r="J10353" s="2" t="s">
        <v>38241</v>
      </c>
      <c r="K10353" t="s">
        <v>38169</v>
      </c>
      <c r="L10353" t="s">
        <v>4799</v>
      </c>
      <c r="M10353" s="4" t="s">
        <v>4800</v>
      </c>
      <c r="N10353" s="4">
        <v>34913</v>
      </c>
      <c r="O10353" s="4" t="s">
        <v>38251</v>
      </c>
      <c r="P10353" s="4" t="s">
        <v>38248</v>
      </c>
      <c r="Q10353" s="4" t="s">
        <v>38248</v>
      </c>
      <c r="R10353" s="4" t="s">
        <v>38690</v>
      </c>
    </row>
    <row r="10354" spans="1:21" x14ac:dyDescent="0.2">
      <c r="A10354" s="2" t="s">
        <v>29363</v>
      </c>
      <c r="B10354" s="2" t="s">
        <v>335</v>
      </c>
      <c r="C10354" s="2" t="s">
        <v>248</v>
      </c>
      <c r="D10354" s="2" t="s">
        <v>1595</v>
      </c>
      <c r="E10354" s="2" t="s">
        <v>280</v>
      </c>
      <c r="F10354" t="s">
        <v>38214</v>
      </c>
      <c r="G10354" t="s">
        <v>29364</v>
      </c>
      <c r="H10354" s="2" t="s">
        <v>38236</v>
      </c>
      <c r="I10354" t="s">
        <v>25293</v>
      </c>
      <c r="J10354" s="2" t="s">
        <v>38241</v>
      </c>
      <c r="K10354" t="s">
        <v>38169</v>
      </c>
      <c r="L10354" t="s">
        <v>4818</v>
      </c>
      <c r="M10354" s="4" t="s">
        <v>4819</v>
      </c>
      <c r="N10354" s="4">
        <v>34913</v>
      </c>
      <c r="O10354" s="4" t="s">
        <v>38251</v>
      </c>
      <c r="P10354" s="4" t="s">
        <v>38248</v>
      </c>
      <c r="Q10354" s="4" t="s">
        <v>38248</v>
      </c>
      <c r="R10354" s="4" t="s">
        <v>38690</v>
      </c>
    </row>
    <row r="10355" spans="1:21" x14ac:dyDescent="0.2">
      <c r="A10355" s="2" t="s">
        <v>29365</v>
      </c>
      <c r="B10355" s="2" t="s">
        <v>123</v>
      </c>
      <c r="C10355" s="2" t="s">
        <v>81</v>
      </c>
      <c r="D10355" s="2" t="s">
        <v>29366</v>
      </c>
      <c r="E10355" s="2" t="s">
        <v>177</v>
      </c>
      <c r="F10355" t="s">
        <v>38214</v>
      </c>
      <c r="G10355" t="s">
        <v>29367</v>
      </c>
      <c r="H10355" s="2" t="s">
        <v>38235</v>
      </c>
      <c r="I10355" t="s">
        <v>25293</v>
      </c>
      <c r="J10355" s="2" t="s">
        <v>38241</v>
      </c>
      <c r="K10355" t="s">
        <v>38169</v>
      </c>
      <c r="L10355" t="s">
        <v>4818</v>
      </c>
      <c r="M10355" s="3" t="s">
        <v>4819</v>
      </c>
      <c r="N10355">
        <v>36823</v>
      </c>
      <c r="O10355" s="2" t="s">
        <v>38691</v>
      </c>
      <c r="P10355" s="2" t="s">
        <v>38247</v>
      </c>
      <c r="Q10355" s="2" t="s">
        <v>38247</v>
      </c>
      <c r="R10355" s="2" t="s">
        <v>38690</v>
      </c>
      <c r="S10355"/>
      <c r="T10355"/>
      <c r="U10355"/>
    </row>
    <row r="10356" spans="1:21" x14ac:dyDescent="0.2">
      <c r="A10356" s="2" t="s">
        <v>29368</v>
      </c>
      <c r="B10356" s="2" t="s">
        <v>114</v>
      </c>
      <c r="C10356" s="2" t="s">
        <v>5288</v>
      </c>
      <c r="D10356" s="2" t="s">
        <v>644</v>
      </c>
      <c r="E10356" s="2" t="s">
        <v>77</v>
      </c>
      <c r="F10356" t="s">
        <v>38215</v>
      </c>
      <c r="G10356" t="s">
        <v>29369</v>
      </c>
      <c r="H10356" s="2" t="s">
        <v>38233</v>
      </c>
      <c r="I10356" t="s">
        <v>25305</v>
      </c>
      <c r="J10356" s="2" t="s">
        <v>38241</v>
      </c>
      <c r="K10356" t="s">
        <v>38169</v>
      </c>
      <c r="L10356" t="s">
        <v>14154</v>
      </c>
      <c r="M10356" s="4" t="s">
        <v>14155</v>
      </c>
      <c r="N10356" s="4">
        <v>19695</v>
      </c>
      <c r="O10356" s="4" t="s">
        <v>38251</v>
      </c>
      <c r="P10356" s="4" t="s">
        <v>38248</v>
      </c>
      <c r="Q10356" s="4" t="s">
        <v>38248</v>
      </c>
      <c r="R10356" s="4" t="s">
        <v>38690</v>
      </c>
    </row>
    <row r="10357" spans="1:21" x14ac:dyDescent="0.2">
      <c r="A10357" s="2" t="s">
        <v>29370</v>
      </c>
      <c r="B10357" s="2" t="s">
        <v>480</v>
      </c>
      <c r="C10357" s="2" t="s">
        <v>20577</v>
      </c>
      <c r="D10357" s="2" t="s">
        <v>29371</v>
      </c>
      <c r="E10357" s="2" t="s">
        <v>177</v>
      </c>
      <c r="F10357" t="s">
        <v>38215</v>
      </c>
      <c r="G10357" t="s">
        <v>29372</v>
      </c>
      <c r="H10357" s="2" t="s">
        <v>38235</v>
      </c>
      <c r="I10357" t="s">
        <v>25305</v>
      </c>
      <c r="J10357" s="2" t="s">
        <v>38241</v>
      </c>
      <c r="K10357" t="s">
        <v>38169</v>
      </c>
      <c r="L10357" t="s">
        <v>14154</v>
      </c>
      <c r="M10357" s="4" t="s">
        <v>14155</v>
      </c>
      <c r="N10357" s="4">
        <v>36823</v>
      </c>
      <c r="O10357" s="4" t="s">
        <v>38251</v>
      </c>
      <c r="P10357" s="4" t="s">
        <v>38248</v>
      </c>
      <c r="Q10357" s="4" t="s">
        <v>38248</v>
      </c>
      <c r="R10357" s="4" t="s">
        <v>38690</v>
      </c>
    </row>
    <row r="10358" spans="1:21" x14ac:dyDescent="0.2">
      <c r="A10358" s="2" t="s">
        <v>29373</v>
      </c>
      <c r="B10358" s="2" t="s">
        <v>34</v>
      </c>
      <c r="C10358" s="2" t="s">
        <v>99</v>
      </c>
      <c r="D10358" s="2" t="s">
        <v>15656</v>
      </c>
      <c r="E10358" s="2" t="s">
        <v>1893</v>
      </c>
      <c r="F10358" t="s">
        <v>38214</v>
      </c>
      <c r="G10358" t="s">
        <v>29374</v>
      </c>
      <c r="H10358" s="2" t="s">
        <v>38234</v>
      </c>
      <c r="I10358" t="s">
        <v>25293</v>
      </c>
      <c r="J10358" s="2" t="s">
        <v>38241</v>
      </c>
      <c r="K10358" t="s">
        <v>38169</v>
      </c>
      <c r="L10358" t="s">
        <v>4830</v>
      </c>
      <c r="M10358" s="4" t="s">
        <v>4831</v>
      </c>
      <c r="N10358" s="4">
        <v>17598</v>
      </c>
      <c r="O10358" s="4" t="s">
        <v>38251</v>
      </c>
      <c r="P10358" s="4" t="s">
        <v>38248</v>
      </c>
      <c r="Q10358" s="4" t="s">
        <v>38248</v>
      </c>
      <c r="R10358" s="4" t="s">
        <v>38690</v>
      </c>
    </row>
    <row r="10359" spans="1:21" x14ac:dyDescent="0.2">
      <c r="A10359" s="2" t="s">
        <v>29375</v>
      </c>
      <c r="B10359" s="2" t="s">
        <v>128</v>
      </c>
      <c r="C10359" s="2" t="s">
        <v>62</v>
      </c>
      <c r="D10359" s="2" t="s">
        <v>4127</v>
      </c>
      <c r="E10359" s="2" t="s">
        <v>6731</v>
      </c>
      <c r="F10359" t="s">
        <v>38215</v>
      </c>
      <c r="G10359" t="s">
        <v>29376</v>
      </c>
      <c r="H10359" s="2" t="s">
        <v>38232</v>
      </c>
      <c r="I10359" t="s">
        <v>25305</v>
      </c>
      <c r="J10359" s="2" t="s">
        <v>38241</v>
      </c>
      <c r="K10359" t="s">
        <v>38169</v>
      </c>
      <c r="L10359" t="s">
        <v>4830</v>
      </c>
      <c r="M10359" s="4" t="s">
        <v>4831</v>
      </c>
      <c r="N10359" s="4">
        <v>14334</v>
      </c>
      <c r="O10359" s="4" t="s">
        <v>38251</v>
      </c>
      <c r="P10359" s="4" t="s">
        <v>38248</v>
      </c>
      <c r="Q10359" s="4" t="s">
        <v>38248</v>
      </c>
      <c r="R10359" s="4" t="s">
        <v>38690</v>
      </c>
    </row>
    <row r="10360" spans="1:21" x14ac:dyDescent="0.2">
      <c r="A10360" s="2" t="s">
        <v>29377</v>
      </c>
      <c r="B10360" s="2" t="s">
        <v>248</v>
      </c>
      <c r="C10360" s="2" t="s">
        <v>1643</v>
      </c>
      <c r="D10360" s="2" t="s">
        <v>29378</v>
      </c>
      <c r="E10360" s="2" t="s">
        <v>177</v>
      </c>
      <c r="F10360" t="s">
        <v>38214</v>
      </c>
      <c r="G10360" t="s">
        <v>29379</v>
      </c>
      <c r="H10360" s="2" t="s">
        <v>38235</v>
      </c>
      <c r="I10360" t="s">
        <v>25293</v>
      </c>
      <c r="J10360" s="2" t="s">
        <v>38241</v>
      </c>
      <c r="K10360" t="s">
        <v>38169</v>
      </c>
      <c r="L10360" t="s">
        <v>14228</v>
      </c>
      <c r="M10360" s="4" t="s">
        <v>14229</v>
      </c>
      <c r="N10360" s="4">
        <v>36823</v>
      </c>
      <c r="O10360" s="4" t="s">
        <v>38251</v>
      </c>
      <c r="P10360" s="4" t="s">
        <v>38248</v>
      </c>
      <c r="Q10360" s="4" t="s">
        <v>38248</v>
      </c>
      <c r="R10360" s="4" t="s">
        <v>38690</v>
      </c>
    </row>
    <row r="10361" spans="1:21" x14ac:dyDescent="0.2">
      <c r="A10361" s="2" t="s">
        <v>29380</v>
      </c>
      <c r="B10361" s="2" t="s">
        <v>480</v>
      </c>
      <c r="C10361" s="2" t="s">
        <v>484</v>
      </c>
      <c r="D10361" s="2" t="s">
        <v>640</v>
      </c>
      <c r="E10361" s="2" t="s">
        <v>177</v>
      </c>
      <c r="F10361" t="s">
        <v>38214</v>
      </c>
      <c r="G10361" t="s">
        <v>29381</v>
      </c>
      <c r="H10361" s="2" t="s">
        <v>38235</v>
      </c>
      <c r="I10361" t="s">
        <v>25293</v>
      </c>
      <c r="J10361" s="2" t="s">
        <v>38241</v>
      </c>
      <c r="K10361" t="s">
        <v>38169</v>
      </c>
      <c r="L10361" t="s">
        <v>14237</v>
      </c>
      <c r="M10361" s="4" t="s">
        <v>14238</v>
      </c>
      <c r="N10361" s="4">
        <v>36823</v>
      </c>
      <c r="O10361" s="4" t="s">
        <v>38251</v>
      </c>
      <c r="P10361" s="4" t="s">
        <v>38248</v>
      </c>
      <c r="Q10361" s="4" t="s">
        <v>38248</v>
      </c>
      <c r="R10361" s="4" t="s">
        <v>38690</v>
      </c>
    </row>
    <row r="10362" spans="1:21" x14ac:dyDescent="0.2">
      <c r="A10362" s="2" t="s">
        <v>29382</v>
      </c>
      <c r="B10362" s="2" t="s">
        <v>24</v>
      </c>
      <c r="C10362" s="2" t="s">
        <v>161</v>
      </c>
      <c r="D10362" s="2" t="s">
        <v>615</v>
      </c>
      <c r="E10362" s="2" t="s">
        <v>6748</v>
      </c>
      <c r="F10362" t="s">
        <v>38214</v>
      </c>
      <c r="G10362" t="s">
        <v>29383</v>
      </c>
      <c r="H10362" s="2" t="s">
        <v>38232</v>
      </c>
      <c r="I10362" t="s">
        <v>25293</v>
      </c>
      <c r="J10362" s="2" t="s">
        <v>38241</v>
      </c>
      <c r="K10362" t="s">
        <v>38170</v>
      </c>
      <c r="L10362" t="s">
        <v>4845</v>
      </c>
      <c r="M10362" s="4" t="s">
        <v>4846</v>
      </c>
      <c r="N10362" s="4">
        <v>13910</v>
      </c>
      <c r="O10362" s="4" t="s">
        <v>38251</v>
      </c>
      <c r="P10362" s="4" t="s">
        <v>38248</v>
      </c>
      <c r="Q10362" s="4" t="s">
        <v>38248</v>
      </c>
      <c r="R10362" s="4" t="s">
        <v>38690</v>
      </c>
    </row>
    <row r="10363" spans="1:21" x14ac:dyDescent="0.2">
      <c r="A10363" s="2" t="s">
        <v>29384</v>
      </c>
      <c r="B10363" s="2" t="s">
        <v>7426</v>
      </c>
      <c r="C10363" s="2" t="s">
        <v>19</v>
      </c>
      <c r="D10363" s="2" t="s">
        <v>29385</v>
      </c>
      <c r="E10363" s="2" t="s">
        <v>280</v>
      </c>
      <c r="F10363" t="s">
        <v>38214</v>
      </c>
      <c r="G10363" t="s">
        <v>29386</v>
      </c>
      <c r="H10363" s="2" t="s">
        <v>38236</v>
      </c>
      <c r="I10363" t="s">
        <v>25293</v>
      </c>
      <c r="J10363" s="2" t="s">
        <v>38241</v>
      </c>
      <c r="K10363" t="s">
        <v>38170</v>
      </c>
      <c r="L10363" t="s">
        <v>4845</v>
      </c>
      <c r="M10363" s="4" t="s">
        <v>4846</v>
      </c>
      <c r="N10363" s="4">
        <v>34913</v>
      </c>
      <c r="O10363" s="4" t="s">
        <v>38250</v>
      </c>
      <c r="P10363" s="4" t="s">
        <v>38248</v>
      </c>
      <c r="Q10363" s="4" t="s">
        <v>38248</v>
      </c>
      <c r="R10363" s="4" t="s">
        <v>38690</v>
      </c>
    </row>
    <row r="10364" spans="1:21" x14ac:dyDescent="0.2">
      <c r="A10364" s="2" t="s">
        <v>29387</v>
      </c>
      <c r="B10364" s="2" t="s">
        <v>1041</v>
      </c>
      <c r="C10364" s="2" t="s">
        <v>29</v>
      </c>
      <c r="D10364" s="2" t="s">
        <v>35</v>
      </c>
      <c r="E10364" s="2" t="s">
        <v>177</v>
      </c>
      <c r="F10364" t="s">
        <v>38214</v>
      </c>
      <c r="G10364" t="s">
        <v>29388</v>
      </c>
      <c r="H10364" s="2" t="s">
        <v>38235</v>
      </c>
      <c r="I10364" t="s">
        <v>25293</v>
      </c>
      <c r="J10364" s="2" t="s">
        <v>38241</v>
      </c>
      <c r="K10364" t="s">
        <v>38170</v>
      </c>
      <c r="L10364" t="s">
        <v>4845</v>
      </c>
      <c r="M10364" s="4" t="s">
        <v>4846</v>
      </c>
      <c r="N10364" s="4">
        <v>36823</v>
      </c>
      <c r="O10364" s="4" t="s">
        <v>38251</v>
      </c>
      <c r="P10364" s="4" t="s">
        <v>38248</v>
      </c>
      <c r="Q10364" s="4" t="s">
        <v>38248</v>
      </c>
      <c r="R10364" s="4" t="s">
        <v>38690</v>
      </c>
    </row>
    <row r="10365" spans="1:21" x14ac:dyDescent="0.2">
      <c r="A10365" s="2" t="s">
        <v>29389</v>
      </c>
      <c r="B10365" s="2" t="s">
        <v>110</v>
      </c>
      <c r="C10365" s="2" t="s">
        <v>464</v>
      </c>
      <c r="D10365" s="2" t="s">
        <v>857</v>
      </c>
      <c r="E10365" s="2" t="s">
        <v>8390</v>
      </c>
      <c r="F10365" t="s">
        <v>38214</v>
      </c>
      <c r="G10365" t="s">
        <v>29390</v>
      </c>
      <c r="H10365" s="2" t="s">
        <v>38233</v>
      </c>
      <c r="I10365" t="s">
        <v>25293</v>
      </c>
      <c r="J10365" s="2" t="s">
        <v>38241</v>
      </c>
      <c r="K10365" t="s">
        <v>38170</v>
      </c>
      <c r="L10365" t="s">
        <v>4845</v>
      </c>
      <c r="M10365" s="4" t="s">
        <v>4846</v>
      </c>
      <c r="N10365" s="4">
        <v>22702</v>
      </c>
      <c r="O10365" s="4" t="s">
        <v>38251</v>
      </c>
      <c r="P10365" s="4" t="s">
        <v>38248</v>
      </c>
      <c r="Q10365" s="4" t="s">
        <v>38248</v>
      </c>
      <c r="R10365" s="4" t="s">
        <v>38690</v>
      </c>
    </row>
    <row r="10366" spans="1:21" x14ac:dyDescent="0.2">
      <c r="A10366" s="2" t="s">
        <v>29391</v>
      </c>
      <c r="B10366" s="2" t="s">
        <v>956</v>
      </c>
      <c r="C10366" s="2" t="s">
        <v>29</v>
      </c>
      <c r="D10366" s="2" t="s">
        <v>1063</v>
      </c>
      <c r="E10366" s="2" t="s">
        <v>11</v>
      </c>
      <c r="F10366" t="s">
        <v>38214</v>
      </c>
      <c r="G10366" t="s">
        <v>29392</v>
      </c>
      <c r="H10366" s="2" t="s">
        <v>38232</v>
      </c>
      <c r="I10366" t="s">
        <v>25293</v>
      </c>
      <c r="J10366" s="2" t="s">
        <v>38241</v>
      </c>
      <c r="K10366" t="s">
        <v>38170</v>
      </c>
      <c r="L10366" t="s">
        <v>4845</v>
      </c>
      <c r="M10366" s="4" t="s">
        <v>4846</v>
      </c>
      <c r="N10366" s="4">
        <v>13853</v>
      </c>
      <c r="O10366" s="4" t="s">
        <v>38251</v>
      </c>
      <c r="P10366" s="4" t="s">
        <v>38248</v>
      </c>
      <c r="Q10366" s="4" t="s">
        <v>38248</v>
      </c>
      <c r="R10366" s="4" t="s">
        <v>38690</v>
      </c>
    </row>
    <row r="10367" spans="1:21" x14ac:dyDescent="0.2">
      <c r="A10367" s="2" t="s">
        <v>29393</v>
      </c>
      <c r="B10367" s="2" t="s">
        <v>1095</v>
      </c>
      <c r="C10367" s="2" t="s">
        <v>903</v>
      </c>
      <c r="D10367" s="2" t="s">
        <v>29394</v>
      </c>
      <c r="E10367" s="2" t="s">
        <v>77</v>
      </c>
      <c r="F10367" t="s">
        <v>38214</v>
      </c>
      <c r="G10367" t="s">
        <v>29395</v>
      </c>
      <c r="H10367" s="2" t="s">
        <v>38233</v>
      </c>
      <c r="I10367" t="s">
        <v>25293</v>
      </c>
      <c r="J10367" s="2" t="s">
        <v>38241</v>
      </c>
      <c r="K10367" t="s">
        <v>38170</v>
      </c>
      <c r="L10367" t="s">
        <v>4845</v>
      </c>
      <c r="M10367" s="4" t="s">
        <v>4846</v>
      </c>
      <c r="N10367" s="4">
        <v>19695</v>
      </c>
      <c r="O10367" s="4" t="s">
        <v>38251</v>
      </c>
      <c r="P10367" s="4" t="s">
        <v>38248</v>
      </c>
      <c r="Q10367" s="4" t="s">
        <v>38248</v>
      </c>
      <c r="R10367" s="4" t="s">
        <v>38690</v>
      </c>
    </row>
    <row r="10368" spans="1:21" x14ac:dyDescent="0.2">
      <c r="A10368" s="2" t="s">
        <v>29396</v>
      </c>
      <c r="B10368" s="2" t="s">
        <v>963</v>
      </c>
      <c r="C10368" s="2" t="s">
        <v>335</v>
      </c>
      <c r="D10368" s="2" t="s">
        <v>29397</v>
      </c>
      <c r="E10368" s="2" t="s">
        <v>6731</v>
      </c>
      <c r="F10368" t="s">
        <v>38215</v>
      </c>
      <c r="G10368" t="s">
        <v>29398</v>
      </c>
      <c r="H10368" s="2" t="s">
        <v>38232</v>
      </c>
      <c r="I10368" t="s">
        <v>25305</v>
      </c>
      <c r="J10368" s="2" t="s">
        <v>38241</v>
      </c>
      <c r="K10368" t="s">
        <v>38170</v>
      </c>
      <c r="L10368" t="s">
        <v>4845</v>
      </c>
      <c r="M10368" s="4" t="s">
        <v>4846</v>
      </c>
      <c r="N10368" s="4">
        <v>14334</v>
      </c>
      <c r="O10368" s="4" t="s">
        <v>38251</v>
      </c>
      <c r="P10368" s="4" t="s">
        <v>38248</v>
      </c>
      <c r="Q10368" s="4" t="s">
        <v>38248</v>
      </c>
      <c r="R10368" s="4" t="s">
        <v>38690</v>
      </c>
    </row>
    <row r="10369" spans="1:18" x14ac:dyDescent="0.2">
      <c r="A10369" s="2" t="s">
        <v>29399</v>
      </c>
      <c r="B10369" s="2" t="s">
        <v>480</v>
      </c>
      <c r="C10369" s="2" t="s">
        <v>2979</v>
      </c>
      <c r="D10369" s="2" t="s">
        <v>2216</v>
      </c>
      <c r="E10369" s="2" t="s">
        <v>77</v>
      </c>
      <c r="F10369" t="s">
        <v>38215</v>
      </c>
      <c r="G10369" t="s">
        <v>29400</v>
      </c>
      <c r="H10369" s="2" t="s">
        <v>38233</v>
      </c>
      <c r="I10369" t="s">
        <v>25305</v>
      </c>
      <c r="J10369" s="2" t="s">
        <v>38241</v>
      </c>
      <c r="K10369" t="s">
        <v>38170</v>
      </c>
      <c r="L10369" t="s">
        <v>4845</v>
      </c>
      <c r="M10369" s="4" t="s">
        <v>4846</v>
      </c>
      <c r="N10369" s="4">
        <v>19695</v>
      </c>
      <c r="O10369" s="4" t="s">
        <v>38251</v>
      </c>
      <c r="P10369" s="4" t="s">
        <v>38248</v>
      </c>
      <c r="Q10369" s="4" t="s">
        <v>38248</v>
      </c>
      <c r="R10369" s="4" t="s">
        <v>38690</v>
      </c>
    </row>
    <row r="10370" spans="1:18" x14ac:dyDescent="0.2">
      <c r="A10370" s="2" t="s">
        <v>29401</v>
      </c>
      <c r="B10370" s="2" t="s">
        <v>19</v>
      </c>
      <c r="C10370" s="2" t="s">
        <v>2305</v>
      </c>
      <c r="D10370" s="2" t="s">
        <v>1298</v>
      </c>
      <c r="E10370" s="2" t="s">
        <v>177</v>
      </c>
      <c r="F10370" t="s">
        <v>38215</v>
      </c>
      <c r="G10370" t="s">
        <v>29402</v>
      </c>
      <c r="H10370" s="2" t="s">
        <v>38235</v>
      </c>
      <c r="I10370" t="s">
        <v>25305</v>
      </c>
      <c r="J10370" s="2" t="s">
        <v>38241</v>
      </c>
      <c r="K10370" t="s">
        <v>38170</v>
      </c>
      <c r="L10370" t="s">
        <v>4865</v>
      </c>
      <c r="M10370" s="4" t="s">
        <v>4866</v>
      </c>
      <c r="N10370" s="4">
        <v>36823</v>
      </c>
      <c r="O10370" s="4" t="s">
        <v>38251</v>
      </c>
      <c r="P10370" s="4" t="s">
        <v>38248</v>
      </c>
      <c r="Q10370" s="4" t="s">
        <v>38248</v>
      </c>
      <c r="R10370" s="4" t="s">
        <v>38690</v>
      </c>
    </row>
    <row r="10371" spans="1:18" x14ac:dyDescent="0.2">
      <c r="A10371" s="2" t="s">
        <v>29403</v>
      </c>
      <c r="B10371" s="2" t="s">
        <v>19</v>
      </c>
      <c r="C10371" s="2" t="s">
        <v>2620</v>
      </c>
      <c r="D10371" s="2" t="s">
        <v>29404</v>
      </c>
      <c r="E10371" s="2" t="s">
        <v>177</v>
      </c>
      <c r="F10371" t="s">
        <v>38214</v>
      </c>
      <c r="G10371" t="s">
        <v>29405</v>
      </c>
      <c r="H10371" s="2" t="s">
        <v>38235</v>
      </c>
      <c r="I10371" t="s">
        <v>25293</v>
      </c>
      <c r="J10371" s="2" t="s">
        <v>38241</v>
      </c>
      <c r="K10371" t="s">
        <v>38170</v>
      </c>
      <c r="L10371" t="s">
        <v>4870</v>
      </c>
      <c r="M10371" s="4" t="s">
        <v>4871</v>
      </c>
      <c r="N10371" s="4">
        <v>36823</v>
      </c>
      <c r="O10371" s="4" t="s">
        <v>38251</v>
      </c>
      <c r="P10371" s="4" t="s">
        <v>38248</v>
      </c>
      <c r="Q10371" s="4" t="s">
        <v>38248</v>
      </c>
      <c r="R10371" s="4" t="s">
        <v>38690</v>
      </c>
    </row>
    <row r="10372" spans="1:18" x14ac:dyDescent="0.2">
      <c r="A10372" s="2" t="s">
        <v>29406</v>
      </c>
      <c r="B10372" s="2" t="s">
        <v>19</v>
      </c>
      <c r="C10372" s="2" t="s">
        <v>123</v>
      </c>
      <c r="D10372" s="2" t="s">
        <v>782</v>
      </c>
      <c r="E10372" s="2" t="s">
        <v>280</v>
      </c>
      <c r="F10372" t="s">
        <v>38214</v>
      </c>
      <c r="G10372" t="s">
        <v>29407</v>
      </c>
      <c r="H10372" s="2" t="s">
        <v>38236</v>
      </c>
      <c r="I10372" t="s">
        <v>25293</v>
      </c>
      <c r="J10372" s="2" t="s">
        <v>38241</v>
      </c>
      <c r="K10372" t="s">
        <v>38170</v>
      </c>
      <c r="L10372" t="s">
        <v>4870</v>
      </c>
      <c r="M10372" s="4" t="s">
        <v>4871</v>
      </c>
      <c r="N10372" s="4">
        <v>34913</v>
      </c>
      <c r="O10372" s="4" t="s">
        <v>38251</v>
      </c>
      <c r="P10372" s="4" t="s">
        <v>38248</v>
      </c>
      <c r="Q10372" s="4" t="s">
        <v>38248</v>
      </c>
      <c r="R10372" s="4" t="s">
        <v>38690</v>
      </c>
    </row>
    <row r="10373" spans="1:18" x14ac:dyDescent="0.2">
      <c r="A10373" s="2" t="s">
        <v>29408</v>
      </c>
      <c r="B10373" s="2" t="s">
        <v>248</v>
      </c>
      <c r="C10373" s="2" t="s">
        <v>99</v>
      </c>
      <c r="D10373" s="2" t="s">
        <v>967</v>
      </c>
      <c r="E10373" s="2" t="s">
        <v>177</v>
      </c>
      <c r="F10373" t="s">
        <v>38214</v>
      </c>
      <c r="G10373" t="s">
        <v>29409</v>
      </c>
      <c r="H10373" s="2" t="s">
        <v>38235</v>
      </c>
      <c r="I10373" t="s">
        <v>25293</v>
      </c>
      <c r="J10373" s="2" t="s">
        <v>38241</v>
      </c>
      <c r="K10373" t="s">
        <v>38170</v>
      </c>
      <c r="L10373" t="s">
        <v>4870</v>
      </c>
      <c r="M10373" s="4" t="s">
        <v>4871</v>
      </c>
      <c r="N10373" s="4">
        <v>36823</v>
      </c>
      <c r="O10373" s="4" t="s">
        <v>38250</v>
      </c>
      <c r="P10373" s="4" t="s">
        <v>38248</v>
      </c>
      <c r="Q10373" s="4" t="s">
        <v>38248</v>
      </c>
      <c r="R10373" s="4" t="s">
        <v>38690</v>
      </c>
    </row>
    <row r="10374" spans="1:18" x14ac:dyDescent="0.2">
      <c r="A10374" s="2" t="s">
        <v>29410</v>
      </c>
      <c r="B10374" s="2" t="s">
        <v>195</v>
      </c>
      <c r="C10374" s="2" t="s">
        <v>19</v>
      </c>
      <c r="D10374" s="2" t="s">
        <v>29411</v>
      </c>
      <c r="E10374" s="2" t="s">
        <v>11</v>
      </c>
      <c r="F10374" t="s">
        <v>38215</v>
      </c>
      <c r="G10374" t="s">
        <v>29412</v>
      </c>
      <c r="H10374" s="2" t="s">
        <v>38232</v>
      </c>
      <c r="I10374" t="s">
        <v>25305</v>
      </c>
      <c r="J10374" s="2" t="s">
        <v>38241</v>
      </c>
      <c r="K10374" t="s">
        <v>38170</v>
      </c>
      <c r="L10374" t="s">
        <v>4870</v>
      </c>
      <c r="M10374" s="4" t="s">
        <v>4871</v>
      </c>
      <c r="N10374" s="4">
        <v>13853</v>
      </c>
      <c r="O10374" s="4" t="s">
        <v>38251</v>
      </c>
      <c r="P10374" s="4" t="s">
        <v>38248</v>
      </c>
      <c r="Q10374" s="4" t="s">
        <v>38248</v>
      </c>
      <c r="R10374" s="4" t="s">
        <v>38690</v>
      </c>
    </row>
    <row r="10375" spans="1:18" x14ac:dyDescent="0.2">
      <c r="A10375" s="2" t="s">
        <v>29413</v>
      </c>
      <c r="B10375" s="2" t="s">
        <v>1051</v>
      </c>
      <c r="C10375" s="2" t="s">
        <v>24</v>
      </c>
      <c r="D10375" s="2" t="s">
        <v>2302</v>
      </c>
      <c r="E10375" s="2" t="s">
        <v>8390</v>
      </c>
      <c r="F10375" t="s">
        <v>38214</v>
      </c>
      <c r="G10375" t="s">
        <v>29414</v>
      </c>
      <c r="H10375" s="2" t="s">
        <v>38233</v>
      </c>
      <c r="I10375" t="s">
        <v>25293</v>
      </c>
      <c r="J10375" s="2" t="s">
        <v>38241</v>
      </c>
      <c r="K10375" t="s">
        <v>38170</v>
      </c>
      <c r="L10375" t="s">
        <v>14385</v>
      </c>
      <c r="M10375" s="4" t="s">
        <v>14386</v>
      </c>
      <c r="N10375" s="4">
        <v>22702</v>
      </c>
      <c r="O10375" s="4" t="s">
        <v>38251</v>
      </c>
      <c r="P10375" s="4" t="s">
        <v>38248</v>
      </c>
      <c r="Q10375" s="4" t="s">
        <v>38248</v>
      </c>
      <c r="R10375" s="4" t="s">
        <v>38690</v>
      </c>
    </row>
    <row r="10376" spans="1:18" x14ac:dyDescent="0.2">
      <c r="A10376" s="2" t="s">
        <v>29415</v>
      </c>
      <c r="B10376" s="2" t="s">
        <v>29416</v>
      </c>
      <c r="C10376" s="2" t="s">
        <v>75</v>
      </c>
      <c r="D10376" s="2" t="s">
        <v>7768</v>
      </c>
      <c r="E10376" s="2" t="s">
        <v>177</v>
      </c>
      <c r="F10376" t="s">
        <v>38214</v>
      </c>
      <c r="G10376" t="s">
        <v>29417</v>
      </c>
      <c r="H10376" s="2" t="s">
        <v>38235</v>
      </c>
      <c r="I10376" t="s">
        <v>25293</v>
      </c>
      <c r="J10376" s="2" t="s">
        <v>38241</v>
      </c>
      <c r="K10376" t="s">
        <v>38170</v>
      </c>
      <c r="L10376" t="s">
        <v>14385</v>
      </c>
      <c r="M10376" s="4" t="s">
        <v>14386</v>
      </c>
      <c r="N10376" s="4">
        <v>36823</v>
      </c>
      <c r="O10376" s="4" t="s">
        <v>38251</v>
      </c>
      <c r="P10376" s="4" t="s">
        <v>38248</v>
      </c>
      <c r="Q10376" s="4" t="s">
        <v>38248</v>
      </c>
      <c r="R10376" s="4" t="s">
        <v>38690</v>
      </c>
    </row>
    <row r="10377" spans="1:18" x14ac:dyDescent="0.2">
      <c r="A10377" s="2" t="s">
        <v>29418</v>
      </c>
      <c r="B10377" s="2" t="s">
        <v>2022</v>
      </c>
      <c r="C10377" s="2" t="s">
        <v>2022</v>
      </c>
      <c r="D10377" s="2" t="s">
        <v>29419</v>
      </c>
      <c r="E10377" s="2" t="s">
        <v>77</v>
      </c>
      <c r="F10377" t="s">
        <v>38214</v>
      </c>
      <c r="G10377" t="s">
        <v>29420</v>
      </c>
      <c r="H10377" s="2" t="s">
        <v>38233</v>
      </c>
      <c r="I10377" t="s">
        <v>25293</v>
      </c>
      <c r="J10377" s="2" t="s">
        <v>38241</v>
      </c>
      <c r="K10377" t="s">
        <v>38170</v>
      </c>
      <c r="L10377" t="s">
        <v>4895</v>
      </c>
      <c r="M10377" s="4" t="s">
        <v>4896</v>
      </c>
      <c r="N10377" s="4">
        <v>19695</v>
      </c>
      <c r="O10377" s="4" t="s">
        <v>38251</v>
      </c>
      <c r="P10377" s="4" t="s">
        <v>38248</v>
      </c>
      <c r="Q10377" s="4" t="s">
        <v>38248</v>
      </c>
      <c r="R10377" s="4" t="s">
        <v>38690</v>
      </c>
    </row>
    <row r="10378" spans="1:18" x14ac:dyDescent="0.2">
      <c r="A10378" s="2" t="s">
        <v>29421</v>
      </c>
      <c r="B10378" s="2" t="s">
        <v>335</v>
      </c>
      <c r="C10378" s="2" t="s">
        <v>21077</v>
      </c>
      <c r="D10378" s="2" t="s">
        <v>661</v>
      </c>
      <c r="E10378" s="2" t="s">
        <v>77</v>
      </c>
      <c r="F10378" t="s">
        <v>38214</v>
      </c>
      <c r="G10378" t="s">
        <v>29422</v>
      </c>
      <c r="H10378" s="2" t="s">
        <v>38233</v>
      </c>
      <c r="I10378" t="s">
        <v>25293</v>
      </c>
      <c r="J10378" s="2" t="s">
        <v>38241</v>
      </c>
      <c r="K10378" t="s">
        <v>38170</v>
      </c>
      <c r="L10378" t="s">
        <v>4908</v>
      </c>
      <c r="M10378" s="4" t="s">
        <v>4909</v>
      </c>
      <c r="N10378" s="4">
        <v>19695</v>
      </c>
      <c r="O10378" s="4" t="s">
        <v>38251</v>
      </c>
      <c r="P10378" s="4" t="s">
        <v>38248</v>
      </c>
      <c r="Q10378" s="4" t="s">
        <v>38248</v>
      </c>
      <c r="R10378" s="4" t="s">
        <v>38690</v>
      </c>
    </row>
    <row r="10379" spans="1:18" x14ac:dyDescent="0.2">
      <c r="A10379" s="2" t="s">
        <v>29423</v>
      </c>
      <c r="B10379" s="2" t="s">
        <v>18</v>
      </c>
      <c r="C10379" s="2" t="s">
        <v>1059</v>
      </c>
      <c r="D10379" s="2" t="s">
        <v>1126</v>
      </c>
      <c r="E10379" s="2" t="s">
        <v>77</v>
      </c>
      <c r="F10379" t="s">
        <v>38214</v>
      </c>
      <c r="G10379" t="s">
        <v>29424</v>
      </c>
      <c r="H10379" s="2" t="s">
        <v>38233</v>
      </c>
      <c r="I10379" t="s">
        <v>25293</v>
      </c>
      <c r="J10379" s="2" t="s">
        <v>38241</v>
      </c>
      <c r="K10379" t="s">
        <v>38170</v>
      </c>
      <c r="L10379" t="s">
        <v>4917</v>
      </c>
      <c r="M10379" s="4" t="s">
        <v>4918</v>
      </c>
      <c r="N10379" s="4">
        <v>19695</v>
      </c>
      <c r="O10379" s="4" t="s">
        <v>38251</v>
      </c>
      <c r="P10379" s="4" t="s">
        <v>38248</v>
      </c>
      <c r="Q10379" s="4" t="s">
        <v>38248</v>
      </c>
      <c r="R10379" s="4" t="s">
        <v>38690</v>
      </c>
    </row>
    <row r="10380" spans="1:18" x14ac:dyDescent="0.2">
      <c r="A10380" s="2" t="s">
        <v>29425</v>
      </c>
      <c r="B10380" s="2" t="s">
        <v>42</v>
      </c>
      <c r="C10380" s="2" t="s">
        <v>922</v>
      </c>
      <c r="D10380" s="2" t="s">
        <v>978</v>
      </c>
      <c r="E10380" s="2" t="s">
        <v>177</v>
      </c>
      <c r="F10380" t="s">
        <v>38214</v>
      </c>
      <c r="G10380" t="s">
        <v>29426</v>
      </c>
      <c r="H10380" s="2" t="s">
        <v>38235</v>
      </c>
      <c r="I10380" t="s">
        <v>25293</v>
      </c>
      <c r="J10380" s="2" t="s">
        <v>38241</v>
      </c>
      <c r="K10380" t="s">
        <v>38170</v>
      </c>
      <c r="L10380" t="s">
        <v>4923</v>
      </c>
      <c r="M10380" s="4" t="s">
        <v>4924</v>
      </c>
      <c r="N10380" s="4">
        <v>36823</v>
      </c>
      <c r="O10380" s="4" t="s">
        <v>38254</v>
      </c>
      <c r="P10380" s="4" t="s">
        <v>38248</v>
      </c>
      <c r="Q10380" s="4" t="s">
        <v>38248</v>
      </c>
      <c r="R10380" s="4" t="s">
        <v>38690</v>
      </c>
    </row>
    <row r="10381" spans="1:18" x14ac:dyDescent="0.2">
      <c r="A10381" s="2" t="s">
        <v>29427</v>
      </c>
      <c r="B10381" s="2" t="s">
        <v>1158</v>
      </c>
      <c r="C10381" s="2" t="s">
        <v>128</v>
      </c>
      <c r="D10381" s="2" t="s">
        <v>29428</v>
      </c>
      <c r="E10381" s="2" t="s">
        <v>280</v>
      </c>
      <c r="F10381" t="s">
        <v>38214</v>
      </c>
      <c r="G10381" t="s">
        <v>29429</v>
      </c>
      <c r="H10381" s="2" t="s">
        <v>38236</v>
      </c>
      <c r="I10381" t="s">
        <v>25293</v>
      </c>
      <c r="J10381" s="2" t="s">
        <v>38241</v>
      </c>
      <c r="K10381" t="s">
        <v>38170</v>
      </c>
      <c r="L10381" t="s">
        <v>4923</v>
      </c>
      <c r="M10381" s="4" t="s">
        <v>4924</v>
      </c>
      <c r="N10381" s="4">
        <v>34913</v>
      </c>
      <c r="O10381" s="4" t="s">
        <v>38251</v>
      </c>
      <c r="P10381" s="4" t="s">
        <v>38248</v>
      </c>
      <c r="Q10381" s="4" t="s">
        <v>38248</v>
      </c>
      <c r="R10381" s="4" t="s">
        <v>38690</v>
      </c>
    </row>
    <row r="10382" spans="1:18" x14ac:dyDescent="0.2">
      <c r="A10382" s="2" t="s">
        <v>29430</v>
      </c>
      <c r="B10382" s="2" t="s">
        <v>228</v>
      </c>
      <c r="C10382" s="2" t="s">
        <v>3157</v>
      </c>
      <c r="D10382" s="2" t="s">
        <v>29431</v>
      </c>
      <c r="E10382" s="2" t="s">
        <v>77</v>
      </c>
      <c r="F10382" t="s">
        <v>38215</v>
      </c>
      <c r="G10382" t="s">
        <v>29432</v>
      </c>
      <c r="H10382" s="2" t="s">
        <v>38233</v>
      </c>
      <c r="I10382" t="s">
        <v>25305</v>
      </c>
      <c r="J10382" s="2" t="s">
        <v>38241</v>
      </c>
      <c r="K10382" t="s">
        <v>38170</v>
      </c>
      <c r="L10382" t="s">
        <v>14491</v>
      </c>
      <c r="M10382" s="4" t="s">
        <v>14492</v>
      </c>
      <c r="N10382" s="4">
        <v>19695</v>
      </c>
      <c r="O10382" s="4" t="s">
        <v>38251</v>
      </c>
      <c r="P10382" s="4" t="s">
        <v>38248</v>
      </c>
      <c r="Q10382" s="4" t="s">
        <v>38248</v>
      </c>
      <c r="R10382" s="4" t="s">
        <v>38690</v>
      </c>
    </row>
    <row r="10383" spans="1:18" x14ac:dyDescent="0.2">
      <c r="A10383" s="2" t="s">
        <v>29433</v>
      </c>
      <c r="B10383" s="2" t="s">
        <v>167</v>
      </c>
      <c r="C10383" s="2" t="s">
        <v>248</v>
      </c>
      <c r="D10383" s="2" t="s">
        <v>29434</v>
      </c>
      <c r="E10383" s="2" t="s">
        <v>177</v>
      </c>
      <c r="F10383" t="s">
        <v>38214</v>
      </c>
      <c r="G10383" t="s">
        <v>29435</v>
      </c>
      <c r="H10383" s="2" t="s">
        <v>38235</v>
      </c>
      <c r="I10383" t="s">
        <v>25293</v>
      </c>
      <c r="J10383" s="2" t="s">
        <v>38241</v>
      </c>
      <c r="K10383" t="s">
        <v>38170</v>
      </c>
      <c r="L10383" t="s">
        <v>4932</v>
      </c>
      <c r="M10383" s="4" t="s">
        <v>4933</v>
      </c>
      <c r="N10383" s="4">
        <v>36823</v>
      </c>
      <c r="O10383" s="4" t="s">
        <v>38251</v>
      </c>
      <c r="P10383" s="4" t="s">
        <v>38248</v>
      </c>
      <c r="Q10383" s="4" t="s">
        <v>38248</v>
      </c>
      <c r="R10383" s="4" t="s">
        <v>38690</v>
      </c>
    </row>
    <row r="10384" spans="1:18" x14ac:dyDescent="0.2">
      <c r="A10384" s="2" t="s">
        <v>29436</v>
      </c>
      <c r="B10384" s="2" t="s">
        <v>5320</v>
      </c>
      <c r="C10384" s="2" t="s">
        <v>404</v>
      </c>
      <c r="D10384" s="2" t="s">
        <v>1394</v>
      </c>
      <c r="E10384" s="2" t="s">
        <v>6748</v>
      </c>
      <c r="F10384" t="s">
        <v>38214</v>
      </c>
      <c r="G10384" t="s">
        <v>29437</v>
      </c>
      <c r="H10384" s="2" t="s">
        <v>38232</v>
      </c>
      <c r="I10384" t="s">
        <v>25293</v>
      </c>
      <c r="J10384" s="2" t="s">
        <v>38241</v>
      </c>
      <c r="K10384" t="s">
        <v>38170</v>
      </c>
      <c r="L10384" t="s">
        <v>4932</v>
      </c>
      <c r="M10384" s="4" t="s">
        <v>4933</v>
      </c>
      <c r="N10384" s="4">
        <v>13910</v>
      </c>
      <c r="O10384" s="4" t="s">
        <v>38251</v>
      </c>
      <c r="P10384" s="4" t="s">
        <v>38248</v>
      </c>
      <c r="Q10384" s="4" t="s">
        <v>38248</v>
      </c>
      <c r="R10384" s="4" t="s">
        <v>38690</v>
      </c>
    </row>
    <row r="10385" spans="1:18" x14ac:dyDescent="0.2">
      <c r="A10385" s="2" t="s">
        <v>29438</v>
      </c>
      <c r="B10385" s="2" t="s">
        <v>17777</v>
      </c>
      <c r="C10385" s="2" t="s">
        <v>99</v>
      </c>
      <c r="D10385" s="2" t="s">
        <v>29439</v>
      </c>
      <c r="E10385" s="2" t="s">
        <v>1893</v>
      </c>
      <c r="F10385" t="s">
        <v>38214</v>
      </c>
      <c r="G10385" t="s">
        <v>29440</v>
      </c>
      <c r="H10385" s="2" t="s">
        <v>38234</v>
      </c>
      <c r="I10385" t="s">
        <v>25293</v>
      </c>
      <c r="J10385" s="2" t="s">
        <v>38241</v>
      </c>
      <c r="K10385" t="s">
        <v>38170</v>
      </c>
      <c r="L10385" t="s">
        <v>4932</v>
      </c>
      <c r="M10385" s="4" t="s">
        <v>4933</v>
      </c>
      <c r="N10385" s="4">
        <v>17598</v>
      </c>
      <c r="O10385" s="4" t="s">
        <v>38251</v>
      </c>
      <c r="P10385" s="4" t="s">
        <v>38248</v>
      </c>
      <c r="Q10385" s="4" t="s">
        <v>38248</v>
      </c>
      <c r="R10385" s="4" t="s">
        <v>38690</v>
      </c>
    </row>
    <row r="10386" spans="1:18" x14ac:dyDescent="0.2">
      <c r="A10386" s="2" t="s">
        <v>29441</v>
      </c>
      <c r="B10386" s="2" t="s">
        <v>295</v>
      </c>
      <c r="C10386" s="2" t="s">
        <v>404</v>
      </c>
      <c r="D10386" s="2" t="s">
        <v>3039</v>
      </c>
      <c r="E10386" s="2" t="s">
        <v>280</v>
      </c>
      <c r="F10386" t="s">
        <v>38214</v>
      </c>
      <c r="G10386" t="s">
        <v>29442</v>
      </c>
      <c r="H10386" s="2" t="s">
        <v>38236</v>
      </c>
      <c r="I10386" t="s">
        <v>25293</v>
      </c>
      <c r="J10386" s="2" t="s">
        <v>38241</v>
      </c>
      <c r="K10386" t="s">
        <v>38170</v>
      </c>
      <c r="L10386" t="s">
        <v>4932</v>
      </c>
      <c r="M10386" s="4" t="s">
        <v>4933</v>
      </c>
      <c r="N10386" s="4">
        <v>34913</v>
      </c>
      <c r="O10386" s="4" t="s">
        <v>38251</v>
      </c>
      <c r="P10386" s="4" t="s">
        <v>38248</v>
      </c>
      <c r="Q10386" s="4" t="s">
        <v>38248</v>
      </c>
      <c r="R10386" s="4" t="s">
        <v>38690</v>
      </c>
    </row>
    <row r="10387" spans="1:18" x14ac:dyDescent="0.2">
      <c r="A10387" s="2" t="s">
        <v>29443</v>
      </c>
      <c r="B10387" s="2" t="s">
        <v>404</v>
      </c>
      <c r="C10387" s="2" t="s">
        <v>8315</v>
      </c>
      <c r="D10387" s="2" t="s">
        <v>1038</v>
      </c>
      <c r="E10387" s="2" t="s">
        <v>4432</v>
      </c>
      <c r="F10387" t="s">
        <v>38214</v>
      </c>
      <c r="G10387" t="s">
        <v>29444</v>
      </c>
      <c r="H10387" s="2" t="s">
        <v>38237</v>
      </c>
      <c r="I10387" t="s">
        <v>25293</v>
      </c>
      <c r="J10387" s="2" t="s">
        <v>38241</v>
      </c>
      <c r="K10387" t="s">
        <v>38170</v>
      </c>
      <c r="L10387" t="s">
        <v>4932</v>
      </c>
      <c r="M10387" s="4" t="s">
        <v>4933</v>
      </c>
      <c r="N10387" s="4">
        <v>31920</v>
      </c>
      <c r="O10387" s="4" t="s">
        <v>38251</v>
      </c>
      <c r="P10387" s="4" t="s">
        <v>38248</v>
      </c>
      <c r="Q10387" s="4" t="s">
        <v>38248</v>
      </c>
      <c r="R10387" s="4" t="s">
        <v>38690</v>
      </c>
    </row>
    <row r="10388" spans="1:18" x14ac:dyDescent="0.2">
      <c r="A10388" s="2" t="s">
        <v>29445</v>
      </c>
      <c r="B10388" s="2" t="s">
        <v>1427</v>
      </c>
      <c r="C10388" s="2" t="s">
        <v>34</v>
      </c>
      <c r="D10388" s="2" t="s">
        <v>9317</v>
      </c>
      <c r="E10388" s="2" t="s">
        <v>11</v>
      </c>
      <c r="F10388" t="s">
        <v>38214</v>
      </c>
      <c r="G10388" t="s">
        <v>29446</v>
      </c>
      <c r="H10388" s="2" t="s">
        <v>38232</v>
      </c>
      <c r="I10388" t="s">
        <v>25293</v>
      </c>
      <c r="J10388" s="2" t="s">
        <v>38241</v>
      </c>
      <c r="K10388" t="s">
        <v>38170</v>
      </c>
      <c r="L10388" t="s">
        <v>4932</v>
      </c>
      <c r="M10388" s="4" t="s">
        <v>4933</v>
      </c>
      <c r="N10388" s="4">
        <v>13853</v>
      </c>
      <c r="O10388" s="4" t="s">
        <v>38251</v>
      </c>
      <c r="P10388" s="4" t="s">
        <v>38248</v>
      </c>
      <c r="Q10388" s="4" t="s">
        <v>38248</v>
      </c>
      <c r="R10388" s="4" t="s">
        <v>38690</v>
      </c>
    </row>
    <row r="10389" spans="1:18" x14ac:dyDescent="0.2">
      <c r="A10389" s="2" t="s">
        <v>29447</v>
      </c>
      <c r="B10389" s="2" t="s">
        <v>29448</v>
      </c>
      <c r="C10389" s="2" t="s">
        <v>343</v>
      </c>
      <c r="D10389" s="2" t="s">
        <v>29449</v>
      </c>
      <c r="E10389" s="2" t="s">
        <v>6748</v>
      </c>
      <c r="F10389" t="s">
        <v>38214</v>
      </c>
      <c r="G10389" t="s">
        <v>29450</v>
      </c>
      <c r="H10389" s="2" t="s">
        <v>38232</v>
      </c>
      <c r="I10389" t="s">
        <v>25293</v>
      </c>
      <c r="J10389" s="2" t="s">
        <v>38241</v>
      </c>
      <c r="K10389" t="s">
        <v>38170</v>
      </c>
      <c r="L10389" t="s">
        <v>4932</v>
      </c>
      <c r="M10389" s="4" t="s">
        <v>4933</v>
      </c>
      <c r="N10389" s="4">
        <v>13910</v>
      </c>
      <c r="O10389" s="4" t="s">
        <v>38251</v>
      </c>
      <c r="P10389" s="4" t="s">
        <v>38248</v>
      </c>
      <c r="Q10389" s="4" t="s">
        <v>38248</v>
      </c>
      <c r="R10389" s="4" t="s">
        <v>38690</v>
      </c>
    </row>
    <row r="10390" spans="1:18" x14ac:dyDescent="0.2">
      <c r="A10390" s="2" t="s">
        <v>29451</v>
      </c>
      <c r="B10390" s="2" t="s">
        <v>577</v>
      </c>
      <c r="C10390" s="2" t="s">
        <v>114</v>
      </c>
      <c r="D10390" s="2" t="s">
        <v>4777</v>
      </c>
      <c r="E10390" s="2" t="s">
        <v>11</v>
      </c>
      <c r="F10390" t="s">
        <v>38215</v>
      </c>
      <c r="G10390" t="s">
        <v>29452</v>
      </c>
      <c r="H10390" s="2" t="s">
        <v>38232</v>
      </c>
      <c r="I10390" t="s">
        <v>25305</v>
      </c>
      <c r="J10390" s="2" t="s">
        <v>38241</v>
      </c>
      <c r="K10390" t="s">
        <v>38170</v>
      </c>
      <c r="L10390" t="s">
        <v>4932</v>
      </c>
      <c r="M10390" s="4" t="s">
        <v>4933</v>
      </c>
      <c r="N10390" s="4">
        <v>13853</v>
      </c>
      <c r="O10390" s="4" t="s">
        <v>38251</v>
      </c>
      <c r="P10390" s="4" t="s">
        <v>38248</v>
      </c>
      <c r="Q10390" s="4" t="s">
        <v>38248</v>
      </c>
      <c r="R10390" s="4" t="s">
        <v>38690</v>
      </c>
    </row>
    <row r="10391" spans="1:18" x14ac:dyDescent="0.2">
      <c r="A10391" s="2" t="s">
        <v>29453</v>
      </c>
      <c r="B10391" s="2" t="s">
        <v>19</v>
      </c>
      <c r="C10391" s="2" t="s">
        <v>365</v>
      </c>
      <c r="D10391" s="2" t="s">
        <v>29454</v>
      </c>
      <c r="E10391" s="2" t="s">
        <v>6737</v>
      </c>
      <c r="F10391" t="s">
        <v>38215</v>
      </c>
      <c r="G10391" t="s">
        <v>29455</v>
      </c>
      <c r="H10391" s="2" t="s">
        <v>38232</v>
      </c>
      <c r="I10391" t="s">
        <v>25305</v>
      </c>
      <c r="J10391" s="2" t="s">
        <v>38241</v>
      </c>
      <c r="K10391" t="s">
        <v>38170</v>
      </c>
      <c r="L10391" t="s">
        <v>4932</v>
      </c>
      <c r="M10391" s="4" t="s">
        <v>4933</v>
      </c>
      <c r="N10391" s="4">
        <v>13966</v>
      </c>
      <c r="O10391" s="4" t="s">
        <v>38251</v>
      </c>
      <c r="P10391" s="4" t="s">
        <v>38248</v>
      </c>
      <c r="Q10391" s="4" t="s">
        <v>38248</v>
      </c>
      <c r="R10391" s="4" t="s">
        <v>38690</v>
      </c>
    </row>
    <row r="10392" spans="1:18" x14ac:dyDescent="0.2">
      <c r="A10392" s="2" t="s">
        <v>29456</v>
      </c>
      <c r="B10392" s="2" t="s">
        <v>99</v>
      </c>
      <c r="C10392" s="2" t="s">
        <v>2508</v>
      </c>
      <c r="D10392" s="2" t="s">
        <v>29457</v>
      </c>
      <c r="E10392" s="2" t="s">
        <v>11</v>
      </c>
      <c r="F10392" t="s">
        <v>38215</v>
      </c>
      <c r="G10392" t="s">
        <v>29458</v>
      </c>
      <c r="H10392" s="2" t="s">
        <v>38232</v>
      </c>
      <c r="I10392" t="s">
        <v>25305</v>
      </c>
      <c r="J10392" s="2" t="s">
        <v>38241</v>
      </c>
      <c r="K10392" t="s">
        <v>38170</v>
      </c>
      <c r="L10392" t="s">
        <v>4932</v>
      </c>
      <c r="M10392" s="4" t="s">
        <v>4933</v>
      </c>
      <c r="N10392" s="4">
        <v>13853</v>
      </c>
      <c r="O10392" s="4" t="s">
        <v>38251</v>
      </c>
      <c r="P10392" s="4" t="s">
        <v>38248</v>
      </c>
      <c r="Q10392" s="4" t="s">
        <v>38248</v>
      </c>
      <c r="R10392" s="4" t="s">
        <v>38690</v>
      </c>
    </row>
    <row r="10393" spans="1:18" x14ac:dyDescent="0.2">
      <c r="A10393" s="2" t="s">
        <v>29459</v>
      </c>
      <c r="B10393" s="2" t="s">
        <v>9</v>
      </c>
      <c r="C10393" s="2" t="s">
        <v>23</v>
      </c>
      <c r="D10393" s="2" t="s">
        <v>844</v>
      </c>
      <c r="E10393" s="2" t="s">
        <v>11</v>
      </c>
      <c r="F10393" t="s">
        <v>38215</v>
      </c>
      <c r="G10393" t="s">
        <v>29460</v>
      </c>
      <c r="H10393" s="2" t="s">
        <v>38232</v>
      </c>
      <c r="I10393" t="s">
        <v>25305</v>
      </c>
      <c r="J10393" s="2" t="s">
        <v>38241</v>
      </c>
      <c r="K10393" t="s">
        <v>38170</v>
      </c>
      <c r="L10393" t="s">
        <v>4932</v>
      </c>
      <c r="M10393" s="4" t="s">
        <v>4933</v>
      </c>
      <c r="N10393" s="4">
        <v>13853</v>
      </c>
      <c r="O10393" s="4" t="s">
        <v>38251</v>
      </c>
      <c r="P10393" s="4" t="s">
        <v>38248</v>
      </c>
      <c r="Q10393" s="4" t="s">
        <v>38248</v>
      </c>
      <c r="R10393" s="4" t="s">
        <v>38690</v>
      </c>
    </row>
    <row r="10394" spans="1:18" x14ac:dyDescent="0.2">
      <c r="A10394" s="2" t="s">
        <v>29461</v>
      </c>
      <c r="B10394" s="2" t="s">
        <v>110</v>
      </c>
      <c r="C10394" s="2" t="s">
        <v>110</v>
      </c>
      <c r="D10394" s="2" t="s">
        <v>29462</v>
      </c>
      <c r="E10394" s="2" t="s">
        <v>177</v>
      </c>
      <c r="F10394" t="s">
        <v>38214</v>
      </c>
      <c r="G10394" t="s">
        <v>29463</v>
      </c>
      <c r="H10394" s="2" t="s">
        <v>38235</v>
      </c>
      <c r="I10394" t="s">
        <v>25293</v>
      </c>
      <c r="J10394" s="2" t="s">
        <v>38241</v>
      </c>
      <c r="K10394" t="s">
        <v>38170</v>
      </c>
      <c r="L10394" t="s">
        <v>14632</v>
      </c>
      <c r="M10394" s="4" t="s">
        <v>14633</v>
      </c>
      <c r="N10394" s="4">
        <v>36823</v>
      </c>
      <c r="O10394" s="4" t="s">
        <v>38251</v>
      </c>
      <c r="P10394" s="4" t="s">
        <v>38248</v>
      </c>
      <c r="Q10394" s="4" t="s">
        <v>38248</v>
      </c>
      <c r="R10394" s="4" t="s">
        <v>38690</v>
      </c>
    </row>
    <row r="10395" spans="1:18" x14ac:dyDescent="0.2">
      <c r="A10395" s="2" t="s">
        <v>29464</v>
      </c>
      <c r="B10395" s="2" t="s">
        <v>2729</v>
      </c>
      <c r="C10395" s="2" t="s">
        <v>2729</v>
      </c>
      <c r="D10395" s="2" t="s">
        <v>2543</v>
      </c>
      <c r="E10395" s="2" t="s">
        <v>8390</v>
      </c>
      <c r="F10395" t="s">
        <v>38214</v>
      </c>
      <c r="G10395" t="s">
        <v>29465</v>
      </c>
      <c r="H10395" s="2" t="s">
        <v>38233</v>
      </c>
      <c r="I10395" t="s">
        <v>25293</v>
      </c>
      <c r="J10395" s="2" t="s">
        <v>38241</v>
      </c>
      <c r="K10395" t="s">
        <v>38170</v>
      </c>
      <c r="L10395" t="s">
        <v>14661</v>
      </c>
      <c r="M10395" s="4" t="s">
        <v>14662</v>
      </c>
      <c r="N10395" s="4">
        <v>22702</v>
      </c>
      <c r="O10395" s="4" t="s">
        <v>38251</v>
      </c>
      <c r="P10395" s="4" t="s">
        <v>38248</v>
      </c>
      <c r="Q10395" s="4" t="s">
        <v>38248</v>
      </c>
      <c r="R10395" s="4" t="s">
        <v>38690</v>
      </c>
    </row>
    <row r="10396" spans="1:18" x14ac:dyDescent="0.2">
      <c r="A10396" s="2" t="s">
        <v>29466</v>
      </c>
      <c r="B10396" s="2" t="s">
        <v>8</v>
      </c>
      <c r="C10396" s="2" t="s">
        <v>454</v>
      </c>
      <c r="D10396" s="2" t="s">
        <v>1099</v>
      </c>
      <c r="E10396" s="2" t="s">
        <v>177</v>
      </c>
      <c r="F10396" t="s">
        <v>38215</v>
      </c>
      <c r="G10396" t="s">
        <v>29467</v>
      </c>
      <c r="H10396" s="2" t="s">
        <v>38235</v>
      </c>
      <c r="I10396" t="s">
        <v>25305</v>
      </c>
      <c r="J10396" s="2" t="s">
        <v>38241</v>
      </c>
      <c r="K10396" t="s">
        <v>38170</v>
      </c>
      <c r="L10396" t="s">
        <v>14679</v>
      </c>
      <c r="M10396" s="4" t="s">
        <v>14680</v>
      </c>
      <c r="N10396" s="4">
        <v>36823</v>
      </c>
      <c r="O10396" s="4" t="s">
        <v>38251</v>
      </c>
      <c r="P10396" s="4" t="s">
        <v>38248</v>
      </c>
      <c r="Q10396" s="4" t="s">
        <v>38248</v>
      </c>
      <c r="R10396" s="4" t="s">
        <v>38690</v>
      </c>
    </row>
    <row r="10397" spans="1:18" x14ac:dyDescent="0.2">
      <c r="A10397" s="2" t="s">
        <v>29468</v>
      </c>
      <c r="B10397" s="2" t="s">
        <v>1364</v>
      </c>
      <c r="C10397" s="2" t="s">
        <v>204</v>
      </c>
      <c r="D10397" s="2" t="s">
        <v>29469</v>
      </c>
      <c r="E10397" s="2" t="s">
        <v>77</v>
      </c>
      <c r="F10397" t="s">
        <v>38215</v>
      </c>
      <c r="G10397" t="s">
        <v>29470</v>
      </c>
      <c r="H10397" s="2" t="s">
        <v>38233</v>
      </c>
      <c r="I10397" t="s">
        <v>25305</v>
      </c>
      <c r="J10397" s="2" t="s">
        <v>38241</v>
      </c>
      <c r="K10397" t="s">
        <v>38170</v>
      </c>
      <c r="L10397" t="s">
        <v>14679</v>
      </c>
      <c r="M10397" s="4" t="s">
        <v>14680</v>
      </c>
      <c r="N10397" s="4">
        <v>19695</v>
      </c>
      <c r="O10397" s="4" t="s">
        <v>38251</v>
      </c>
      <c r="P10397" s="4" t="s">
        <v>38248</v>
      </c>
      <c r="Q10397" s="4" t="s">
        <v>38248</v>
      </c>
      <c r="R10397" s="4" t="s">
        <v>38690</v>
      </c>
    </row>
    <row r="10398" spans="1:18" x14ac:dyDescent="0.2">
      <c r="A10398" s="2" t="s">
        <v>29471</v>
      </c>
      <c r="B10398" s="2" t="s">
        <v>480</v>
      </c>
      <c r="C10398" s="2" t="s">
        <v>29472</v>
      </c>
      <c r="D10398" s="2" t="s">
        <v>618</v>
      </c>
      <c r="E10398" s="2" t="s">
        <v>77</v>
      </c>
      <c r="F10398" t="s">
        <v>38214</v>
      </c>
      <c r="G10398" t="s">
        <v>29473</v>
      </c>
      <c r="H10398" s="2" t="s">
        <v>38233</v>
      </c>
      <c r="I10398" t="s">
        <v>25293</v>
      </c>
      <c r="J10398" s="2" t="s">
        <v>38241</v>
      </c>
      <c r="K10398" t="s">
        <v>38170</v>
      </c>
      <c r="L10398" t="s">
        <v>4969</v>
      </c>
      <c r="M10398" s="4" t="s">
        <v>4970</v>
      </c>
      <c r="N10398" s="4">
        <v>19695</v>
      </c>
      <c r="O10398" s="4" t="s">
        <v>38251</v>
      </c>
      <c r="P10398" s="4" t="s">
        <v>38248</v>
      </c>
      <c r="Q10398" s="4" t="s">
        <v>38248</v>
      </c>
      <c r="R10398" s="4" t="s">
        <v>38690</v>
      </c>
    </row>
    <row r="10399" spans="1:18" x14ac:dyDescent="0.2">
      <c r="A10399" s="2" t="s">
        <v>29474</v>
      </c>
      <c r="B10399" s="2" t="s">
        <v>4396</v>
      </c>
      <c r="C10399" s="2" t="s">
        <v>1051</v>
      </c>
      <c r="D10399" s="2" t="s">
        <v>594</v>
      </c>
      <c r="E10399" s="2" t="s">
        <v>77</v>
      </c>
      <c r="F10399" t="s">
        <v>38214</v>
      </c>
      <c r="G10399" t="s">
        <v>29475</v>
      </c>
      <c r="H10399" s="2" t="s">
        <v>38233</v>
      </c>
      <c r="I10399" t="s">
        <v>25293</v>
      </c>
      <c r="J10399" s="2" t="s">
        <v>38241</v>
      </c>
      <c r="K10399" t="s">
        <v>38170</v>
      </c>
      <c r="L10399" t="s">
        <v>22605</v>
      </c>
      <c r="M10399" s="4" t="s">
        <v>22606</v>
      </c>
      <c r="N10399" s="4">
        <v>19695</v>
      </c>
      <c r="O10399" s="4" t="s">
        <v>38251</v>
      </c>
      <c r="P10399" s="4" t="s">
        <v>38248</v>
      </c>
      <c r="Q10399" s="4" t="s">
        <v>38248</v>
      </c>
      <c r="R10399" s="4" t="s">
        <v>38690</v>
      </c>
    </row>
    <row r="10400" spans="1:18" x14ac:dyDescent="0.2">
      <c r="A10400" s="2" t="s">
        <v>29476</v>
      </c>
      <c r="B10400" s="2" t="s">
        <v>4149</v>
      </c>
      <c r="C10400" s="2" t="s">
        <v>1443</v>
      </c>
      <c r="D10400" s="2" t="s">
        <v>15259</v>
      </c>
      <c r="E10400" s="2" t="s">
        <v>177</v>
      </c>
      <c r="F10400" t="s">
        <v>38214</v>
      </c>
      <c r="G10400" t="s">
        <v>29477</v>
      </c>
      <c r="H10400" s="2" t="s">
        <v>38235</v>
      </c>
      <c r="I10400" t="s">
        <v>25293</v>
      </c>
      <c r="J10400" s="2" t="s">
        <v>38241</v>
      </c>
      <c r="K10400" t="s">
        <v>38171</v>
      </c>
      <c r="L10400" t="s">
        <v>14696</v>
      </c>
      <c r="M10400" s="4" t="s">
        <v>14697</v>
      </c>
      <c r="N10400" s="4">
        <v>36823</v>
      </c>
      <c r="O10400" s="4" t="s">
        <v>38251</v>
      </c>
      <c r="P10400" s="4" t="s">
        <v>38248</v>
      </c>
      <c r="Q10400" s="4" t="s">
        <v>38248</v>
      </c>
      <c r="R10400" s="4" t="s">
        <v>38690</v>
      </c>
    </row>
    <row r="10401" spans="1:18" x14ac:dyDescent="0.2">
      <c r="A10401" s="2" t="s">
        <v>29478</v>
      </c>
      <c r="B10401" s="2" t="s">
        <v>19</v>
      </c>
      <c r="C10401" s="2" t="s">
        <v>404</v>
      </c>
      <c r="D10401" s="2" t="s">
        <v>692</v>
      </c>
      <c r="E10401" s="2" t="s">
        <v>8390</v>
      </c>
      <c r="F10401" t="s">
        <v>38214</v>
      </c>
      <c r="G10401" t="s">
        <v>29479</v>
      </c>
      <c r="H10401" s="2" t="s">
        <v>38233</v>
      </c>
      <c r="I10401" t="s">
        <v>25293</v>
      </c>
      <c r="J10401" s="2" t="s">
        <v>38241</v>
      </c>
      <c r="K10401" t="s">
        <v>38171</v>
      </c>
      <c r="L10401" t="s">
        <v>4975</v>
      </c>
      <c r="M10401" s="4" t="s">
        <v>4976</v>
      </c>
      <c r="N10401" s="4">
        <v>22702</v>
      </c>
      <c r="O10401" s="4" t="s">
        <v>38250</v>
      </c>
      <c r="P10401" s="4" t="s">
        <v>38248</v>
      </c>
      <c r="Q10401" s="4" t="s">
        <v>38248</v>
      </c>
      <c r="R10401" s="4" t="s">
        <v>38690</v>
      </c>
    </row>
    <row r="10402" spans="1:18" x14ac:dyDescent="0.2">
      <c r="A10402" s="2" t="s">
        <v>29480</v>
      </c>
      <c r="B10402" s="2" t="s">
        <v>19</v>
      </c>
      <c r="C10402" s="2" t="s">
        <v>4784</v>
      </c>
      <c r="D10402" s="2" t="s">
        <v>943</v>
      </c>
      <c r="E10402" s="2" t="s">
        <v>177</v>
      </c>
      <c r="F10402" t="s">
        <v>38214</v>
      </c>
      <c r="G10402" t="s">
        <v>29481</v>
      </c>
      <c r="H10402" s="2" t="s">
        <v>38235</v>
      </c>
      <c r="I10402" t="s">
        <v>25293</v>
      </c>
      <c r="J10402" s="2" t="s">
        <v>38241</v>
      </c>
      <c r="K10402" t="s">
        <v>38171</v>
      </c>
      <c r="L10402" t="s">
        <v>4975</v>
      </c>
      <c r="M10402" s="4" t="s">
        <v>4976</v>
      </c>
      <c r="N10402" s="4">
        <v>36823</v>
      </c>
      <c r="O10402" s="4" t="s">
        <v>38253</v>
      </c>
      <c r="P10402" s="4" t="s">
        <v>38248</v>
      </c>
      <c r="Q10402" s="4" t="s">
        <v>38248</v>
      </c>
      <c r="R10402" s="4" t="s">
        <v>38690</v>
      </c>
    </row>
    <row r="10403" spans="1:18" x14ac:dyDescent="0.2">
      <c r="A10403" s="2" t="s">
        <v>29482</v>
      </c>
      <c r="B10403" s="2" t="s">
        <v>2167</v>
      </c>
      <c r="C10403" s="2" t="s">
        <v>1112</v>
      </c>
      <c r="D10403" s="2" t="s">
        <v>967</v>
      </c>
      <c r="E10403" s="2" t="s">
        <v>1399</v>
      </c>
      <c r="F10403" t="s">
        <v>38214</v>
      </c>
      <c r="G10403" t="s">
        <v>29483</v>
      </c>
      <c r="H10403" s="2" t="s">
        <v>38234</v>
      </c>
      <c r="I10403" t="s">
        <v>25293</v>
      </c>
      <c r="J10403" s="2" t="s">
        <v>38241</v>
      </c>
      <c r="K10403" t="s">
        <v>38171</v>
      </c>
      <c r="L10403" t="s">
        <v>4975</v>
      </c>
      <c r="M10403" s="4" t="s">
        <v>4976</v>
      </c>
      <c r="N10403" s="4">
        <v>18129</v>
      </c>
      <c r="O10403" s="4" t="s">
        <v>38254</v>
      </c>
      <c r="P10403" s="4" t="s">
        <v>38248</v>
      </c>
      <c r="Q10403" s="4" t="s">
        <v>38248</v>
      </c>
      <c r="R10403" s="4" t="s">
        <v>38690</v>
      </c>
    </row>
    <row r="10404" spans="1:18" x14ac:dyDescent="0.2">
      <c r="A10404" s="2" t="s">
        <v>29484</v>
      </c>
      <c r="B10404" s="2" t="s">
        <v>1574</v>
      </c>
      <c r="C10404" s="2" t="s">
        <v>81</v>
      </c>
      <c r="D10404" s="2" t="s">
        <v>1224</v>
      </c>
      <c r="E10404" s="2" t="s">
        <v>1893</v>
      </c>
      <c r="F10404" t="s">
        <v>38214</v>
      </c>
      <c r="G10404" t="s">
        <v>29485</v>
      </c>
      <c r="H10404" s="2" t="s">
        <v>38234</v>
      </c>
      <c r="I10404" t="s">
        <v>25293</v>
      </c>
      <c r="J10404" s="2" t="s">
        <v>38241</v>
      </c>
      <c r="K10404" t="s">
        <v>38171</v>
      </c>
      <c r="L10404" t="s">
        <v>4975</v>
      </c>
      <c r="M10404" s="4" t="s">
        <v>4976</v>
      </c>
      <c r="N10404" s="4">
        <v>17598</v>
      </c>
      <c r="O10404" s="4" t="s">
        <v>38251</v>
      </c>
      <c r="P10404" s="4" t="s">
        <v>38248</v>
      </c>
      <c r="Q10404" s="4" t="s">
        <v>38248</v>
      </c>
      <c r="R10404" s="4" t="s">
        <v>38690</v>
      </c>
    </row>
    <row r="10405" spans="1:18" x14ac:dyDescent="0.2">
      <c r="A10405" s="2" t="s">
        <v>29486</v>
      </c>
      <c r="B10405" s="2" t="s">
        <v>3430</v>
      </c>
      <c r="C10405" s="2" t="s">
        <v>24</v>
      </c>
      <c r="D10405" s="2" t="s">
        <v>96</v>
      </c>
      <c r="E10405" s="2" t="s">
        <v>177</v>
      </c>
      <c r="F10405" t="s">
        <v>38214</v>
      </c>
      <c r="G10405" t="s">
        <v>29487</v>
      </c>
      <c r="H10405" s="2" t="s">
        <v>38235</v>
      </c>
      <c r="I10405" t="s">
        <v>25293</v>
      </c>
      <c r="J10405" s="2" t="s">
        <v>38241</v>
      </c>
      <c r="K10405" t="s">
        <v>38171</v>
      </c>
      <c r="L10405" t="s">
        <v>4975</v>
      </c>
      <c r="M10405" s="4" t="s">
        <v>4976</v>
      </c>
      <c r="N10405" s="4">
        <v>36823</v>
      </c>
      <c r="O10405" s="4" t="s">
        <v>38254</v>
      </c>
      <c r="P10405" s="4" t="s">
        <v>38248</v>
      </c>
      <c r="Q10405" s="4" t="s">
        <v>38248</v>
      </c>
      <c r="R10405" s="4" t="s">
        <v>38690</v>
      </c>
    </row>
    <row r="10406" spans="1:18" x14ac:dyDescent="0.2">
      <c r="A10406" s="2" t="s">
        <v>29488</v>
      </c>
      <c r="B10406" s="2" t="s">
        <v>1112</v>
      </c>
      <c r="C10406" s="2" t="s">
        <v>132</v>
      </c>
      <c r="D10406" s="2" t="s">
        <v>13976</v>
      </c>
      <c r="E10406" s="2" t="s">
        <v>6748</v>
      </c>
      <c r="F10406" t="s">
        <v>38215</v>
      </c>
      <c r="G10406" t="s">
        <v>29489</v>
      </c>
      <c r="H10406" s="2" t="s">
        <v>38232</v>
      </c>
      <c r="I10406" t="s">
        <v>25305</v>
      </c>
      <c r="J10406" s="2" t="s">
        <v>38241</v>
      </c>
      <c r="K10406" t="s">
        <v>38171</v>
      </c>
      <c r="L10406" t="s">
        <v>4975</v>
      </c>
      <c r="M10406" s="4" t="s">
        <v>4976</v>
      </c>
      <c r="N10406" s="4">
        <v>13910</v>
      </c>
      <c r="O10406" s="4" t="s">
        <v>38251</v>
      </c>
      <c r="P10406" s="4" t="s">
        <v>38248</v>
      </c>
      <c r="Q10406" s="4" t="s">
        <v>38248</v>
      </c>
      <c r="R10406" s="4" t="s">
        <v>38690</v>
      </c>
    </row>
    <row r="10407" spans="1:18" x14ac:dyDescent="0.2">
      <c r="A10407" s="2" t="s">
        <v>29490</v>
      </c>
      <c r="B10407" s="2" t="s">
        <v>319</v>
      </c>
      <c r="C10407" s="2" t="s">
        <v>12762</v>
      </c>
      <c r="D10407" s="2" t="s">
        <v>29491</v>
      </c>
      <c r="E10407" s="2" t="s">
        <v>177</v>
      </c>
      <c r="F10407" t="s">
        <v>38215</v>
      </c>
      <c r="G10407" t="s">
        <v>29492</v>
      </c>
      <c r="H10407" s="2" t="s">
        <v>38235</v>
      </c>
      <c r="I10407" t="s">
        <v>25305</v>
      </c>
      <c r="J10407" s="2" t="s">
        <v>38241</v>
      </c>
      <c r="K10407" t="s">
        <v>38171</v>
      </c>
      <c r="L10407" t="s">
        <v>4975</v>
      </c>
      <c r="M10407" s="4" t="s">
        <v>4976</v>
      </c>
      <c r="N10407" s="4">
        <v>36823</v>
      </c>
      <c r="O10407" s="4" t="s">
        <v>38255</v>
      </c>
      <c r="P10407" s="4" t="s">
        <v>38248</v>
      </c>
      <c r="Q10407" s="4" t="s">
        <v>38248</v>
      </c>
      <c r="R10407" s="4" t="s">
        <v>38690</v>
      </c>
    </row>
    <row r="10408" spans="1:18" x14ac:dyDescent="0.2">
      <c r="A10408" s="2" t="s">
        <v>29493</v>
      </c>
      <c r="B10408" s="2" t="s">
        <v>248</v>
      </c>
      <c r="C10408" s="2" t="s">
        <v>886</v>
      </c>
      <c r="D10408" s="2" t="s">
        <v>5401</v>
      </c>
      <c r="E10408" s="2" t="s">
        <v>11</v>
      </c>
      <c r="F10408" t="s">
        <v>38215</v>
      </c>
      <c r="G10408" t="s">
        <v>29494</v>
      </c>
      <c r="H10408" s="2" t="s">
        <v>38232</v>
      </c>
      <c r="I10408" t="s">
        <v>25305</v>
      </c>
      <c r="J10408" s="2" t="s">
        <v>38241</v>
      </c>
      <c r="K10408" t="s">
        <v>38171</v>
      </c>
      <c r="L10408" t="s">
        <v>4975</v>
      </c>
      <c r="M10408" s="4" t="s">
        <v>4976</v>
      </c>
      <c r="N10408" s="4">
        <v>13853</v>
      </c>
      <c r="O10408" s="4" t="s">
        <v>38251</v>
      </c>
      <c r="P10408" s="4" t="s">
        <v>38248</v>
      </c>
      <c r="Q10408" s="4" t="s">
        <v>38248</v>
      </c>
      <c r="R10408" s="4" t="s">
        <v>38690</v>
      </c>
    </row>
    <row r="10409" spans="1:18" x14ac:dyDescent="0.2">
      <c r="A10409" s="2" t="s">
        <v>29495</v>
      </c>
      <c r="B10409" s="2" t="s">
        <v>680</v>
      </c>
      <c r="C10409" s="2" t="s">
        <v>1670</v>
      </c>
      <c r="D10409" s="2" t="s">
        <v>1295</v>
      </c>
      <c r="E10409" s="2" t="s">
        <v>11</v>
      </c>
      <c r="F10409" t="s">
        <v>38215</v>
      </c>
      <c r="G10409" t="s">
        <v>29496</v>
      </c>
      <c r="H10409" s="2" t="s">
        <v>38232</v>
      </c>
      <c r="I10409" t="s">
        <v>25305</v>
      </c>
      <c r="J10409" s="2" t="s">
        <v>38241</v>
      </c>
      <c r="K10409" t="s">
        <v>38171</v>
      </c>
      <c r="L10409" t="s">
        <v>4975</v>
      </c>
      <c r="M10409" s="4" t="s">
        <v>4976</v>
      </c>
      <c r="N10409" s="4">
        <v>13853</v>
      </c>
      <c r="O10409" s="4" t="s">
        <v>38251</v>
      </c>
      <c r="P10409" s="4" t="s">
        <v>38248</v>
      </c>
      <c r="Q10409" s="4" t="s">
        <v>38248</v>
      </c>
      <c r="R10409" s="4" t="s">
        <v>38690</v>
      </c>
    </row>
    <row r="10410" spans="1:18" x14ac:dyDescent="0.2">
      <c r="A10410" s="2" t="s">
        <v>29497</v>
      </c>
      <c r="B10410" s="2" t="s">
        <v>353</v>
      </c>
      <c r="C10410" s="2" t="s">
        <v>1511</v>
      </c>
      <c r="D10410" s="2" t="s">
        <v>55</v>
      </c>
      <c r="E10410" s="2" t="s">
        <v>11</v>
      </c>
      <c r="F10410" t="s">
        <v>38215</v>
      </c>
      <c r="G10410" t="s">
        <v>29498</v>
      </c>
      <c r="H10410" s="2" t="s">
        <v>38232</v>
      </c>
      <c r="I10410" t="s">
        <v>25305</v>
      </c>
      <c r="J10410" s="2" t="s">
        <v>38241</v>
      </c>
      <c r="K10410" t="s">
        <v>38171</v>
      </c>
      <c r="L10410" t="s">
        <v>4975</v>
      </c>
      <c r="M10410" s="4" t="s">
        <v>4976</v>
      </c>
      <c r="N10410" s="4">
        <v>13853</v>
      </c>
      <c r="O10410" s="4" t="s">
        <v>38251</v>
      </c>
      <c r="P10410" s="4" t="s">
        <v>38248</v>
      </c>
      <c r="Q10410" s="4" t="s">
        <v>38248</v>
      </c>
      <c r="R10410" s="4" t="s">
        <v>38690</v>
      </c>
    </row>
    <row r="10411" spans="1:18" x14ac:dyDescent="0.2">
      <c r="A10411" s="2" t="s">
        <v>29499</v>
      </c>
      <c r="B10411" s="2" t="s">
        <v>480</v>
      </c>
      <c r="C10411" s="2" t="s">
        <v>211</v>
      </c>
      <c r="D10411" s="2" t="s">
        <v>29500</v>
      </c>
      <c r="E10411" s="2" t="s">
        <v>461</v>
      </c>
      <c r="F10411" t="s">
        <v>38215</v>
      </c>
      <c r="G10411" t="s">
        <v>29501</v>
      </c>
      <c r="H10411" s="2" t="s">
        <v>38234</v>
      </c>
      <c r="I10411" t="s">
        <v>25305</v>
      </c>
      <c r="J10411" s="2" t="s">
        <v>38241</v>
      </c>
      <c r="K10411" t="s">
        <v>38171</v>
      </c>
      <c r="L10411" t="s">
        <v>4975</v>
      </c>
      <c r="M10411" s="4" t="s">
        <v>4976</v>
      </c>
      <c r="N10411" s="4">
        <v>17598</v>
      </c>
      <c r="O10411" s="4" t="s">
        <v>38251</v>
      </c>
      <c r="P10411" s="4" t="s">
        <v>38248</v>
      </c>
      <c r="Q10411" s="4" t="s">
        <v>38248</v>
      </c>
      <c r="R10411" s="4" t="s">
        <v>38690</v>
      </c>
    </row>
    <row r="10412" spans="1:18" x14ac:dyDescent="0.2">
      <c r="A10412" s="2" t="s">
        <v>29502</v>
      </c>
      <c r="B10412" s="2" t="s">
        <v>480</v>
      </c>
      <c r="C10412" s="2" t="s">
        <v>106</v>
      </c>
      <c r="D10412" s="2" t="s">
        <v>2242</v>
      </c>
      <c r="E10412" s="2" t="s">
        <v>461</v>
      </c>
      <c r="F10412" t="s">
        <v>38215</v>
      </c>
      <c r="G10412" t="s">
        <v>29503</v>
      </c>
      <c r="H10412" s="2" t="s">
        <v>38234</v>
      </c>
      <c r="I10412" t="s">
        <v>25305</v>
      </c>
      <c r="J10412" s="2" t="s">
        <v>38241</v>
      </c>
      <c r="K10412" t="s">
        <v>38171</v>
      </c>
      <c r="L10412" t="s">
        <v>4975</v>
      </c>
      <c r="M10412" s="4" t="s">
        <v>4976</v>
      </c>
      <c r="N10412" s="4">
        <v>17598</v>
      </c>
      <c r="O10412" s="4" t="s">
        <v>38251</v>
      </c>
      <c r="P10412" s="4" t="s">
        <v>38248</v>
      </c>
      <c r="Q10412" s="4" t="s">
        <v>38248</v>
      </c>
      <c r="R10412" s="4" t="s">
        <v>38690</v>
      </c>
    </row>
    <row r="10413" spans="1:18" x14ac:dyDescent="0.2">
      <c r="A10413" s="2" t="s">
        <v>29504</v>
      </c>
      <c r="B10413" s="2" t="s">
        <v>211</v>
      </c>
      <c r="C10413" s="2" t="s">
        <v>335</v>
      </c>
      <c r="D10413" s="2" t="s">
        <v>29505</v>
      </c>
      <c r="E10413" s="2" t="s">
        <v>177</v>
      </c>
      <c r="F10413" t="s">
        <v>38214</v>
      </c>
      <c r="G10413" t="s">
        <v>29506</v>
      </c>
      <c r="H10413" s="2" t="s">
        <v>38235</v>
      </c>
      <c r="I10413" t="s">
        <v>25293</v>
      </c>
      <c r="J10413" s="2" t="s">
        <v>38241</v>
      </c>
      <c r="K10413" t="s">
        <v>38171</v>
      </c>
      <c r="L10413" t="s">
        <v>5011</v>
      </c>
      <c r="M10413" s="4" t="s">
        <v>5012</v>
      </c>
      <c r="N10413" s="4">
        <v>36823</v>
      </c>
      <c r="O10413" s="4" t="s">
        <v>38251</v>
      </c>
      <c r="P10413" s="4" t="s">
        <v>38248</v>
      </c>
      <c r="Q10413" s="4" t="s">
        <v>38248</v>
      </c>
      <c r="R10413" s="4" t="s">
        <v>38690</v>
      </c>
    </row>
    <row r="10414" spans="1:18" x14ac:dyDescent="0.2">
      <c r="A10414" s="2" t="s">
        <v>29507</v>
      </c>
      <c r="B10414" s="2" t="s">
        <v>732</v>
      </c>
      <c r="C10414" s="2" t="s">
        <v>1613</v>
      </c>
      <c r="D10414" s="2" t="s">
        <v>5107</v>
      </c>
      <c r="E10414" s="2" t="s">
        <v>6758</v>
      </c>
      <c r="F10414" t="s">
        <v>38214</v>
      </c>
      <c r="G10414" t="s">
        <v>29508</v>
      </c>
      <c r="H10414" s="2" t="s">
        <v>38232</v>
      </c>
      <c r="I10414" t="s">
        <v>25293</v>
      </c>
      <c r="J10414" s="2" t="s">
        <v>38241</v>
      </c>
      <c r="K10414" t="s">
        <v>38171</v>
      </c>
      <c r="L10414" t="s">
        <v>5011</v>
      </c>
      <c r="M10414" s="4" t="s">
        <v>5012</v>
      </c>
      <c r="N10414" s="4">
        <v>15010</v>
      </c>
      <c r="O10414" s="4" t="s">
        <v>38254</v>
      </c>
      <c r="P10414" s="4" t="s">
        <v>38248</v>
      </c>
      <c r="Q10414" s="4" t="s">
        <v>38248</v>
      </c>
      <c r="R10414" s="4" t="s">
        <v>38690</v>
      </c>
    </row>
    <row r="10415" spans="1:18" x14ac:dyDescent="0.2">
      <c r="A10415" s="2" t="s">
        <v>29509</v>
      </c>
      <c r="B10415" s="2" t="s">
        <v>24</v>
      </c>
      <c r="C10415" s="2" t="s">
        <v>15306</v>
      </c>
      <c r="D10415" s="2" t="s">
        <v>417</v>
      </c>
      <c r="E10415" s="2" t="s">
        <v>1893</v>
      </c>
      <c r="F10415" t="s">
        <v>38214</v>
      </c>
      <c r="G10415" t="s">
        <v>29510</v>
      </c>
      <c r="H10415" s="2" t="s">
        <v>38234</v>
      </c>
      <c r="I10415" t="s">
        <v>25293</v>
      </c>
      <c r="J10415" s="2" t="s">
        <v>38241</v>
      </c>
      <c r="K10415" t="s">
        <v>38171</v>
      </c>
      <c r="L10415" t="s">
        <v>5011</v>
      </c>
      <c r="M10415" s="4" t="s">
        <v>5012</v>
      </c>
      <c r="N10415" s="4">
        <v>17598</v>
      </c>
      <c r="O10415" s="4" t="s">
        <v>38251</v>
      </c>
      <c r="P10415" s="4" t="s">
        <v>38248</v>
      </c>
      <c r="Q10415" s="4" t="s">
        <v>38248</v>
      </c>
      <c r="R10415" s="4" t="s">
        <v>38690</v>
      </c>
    </row>
    <row r="10416" spans="1:18" x14ac:dyDescent="0.2">
      <c r="A10416" s="2" t="s">
        <v>29511</v>
      </c>
      <c r="B10416" s="2" t="s">
        <v>1227</v>
      </c>
      <c r="C10416" s="2" t="s">
        <v>1112</v>
      </c>
      <c r="D10416" s="2" t="s">
        <v>15968</v>
      </c>
      <c r="E10416" s="2" t="s">
        <v>8390</v>
      </c>
      <c r="F10416" t="s">
        <v>38214</v>
      </c>
      <c r="G10416" t="s">
        <v>29512</v>
      </c>
      <c r="H10416" s="2" t="s">
        <v>38233</v>
      </c>
      <c r="I10416" t="s">
        <v>25293</v>
      </c>
      <c r="J10416" s="2" t="s">
        <v>38241</v>
      </c>
      <c r="K10416" t="s">
        <v>38171</v>
      </c>
      <c r="L10416" t="s">
        <v>5011</v>
      </c>
      <c r="M10416" s="4" t="s">
        <v>5012</v>
      </c>
      <c r="N10416" s="4">
        <v>22702</v>
      </c>
      <c r="O10416" s="4" t="s">
        <v>38250</v>
      </c>
      <c r="P10416" s="4" t="s">
        <v>38248</v>
      </c>
      <c r="Q10416" s="4" t="s">
        <v>38248</v>
      </c>
      <c r="R10416" s="4" t="s">
        <v>38690</v>
      </c>
    </row>
    <row r="10417" spans="1:21" x14ac:dyDescent="0.2">
      <c r="A10417" s="2" t="s">
        <v>29513</v>
      </c>
      <c r="B10417" s="2" t="s">
        <v>19</v>
      </c>
      <c r="C10417" s="2" t="s">
        <v>1010</v>
      </c>
      <c r="D10417" s="2" t="s">
        <v>2577</v>
      </c>
      <c r="E10417" s="2" t="s">
        <v>6748</v>
      </c>
      <c r="F10417" t="s">
        <v>38214</v>
      </c>
      <c r="G10417" t="s">
        <v>29514</v>
      </c>
      <c r="H10417" s="2" t="s">
        <v>38232</v>
      </c>
      <c r="I10417" t="s">
        <v>25293</v>
      </c>
      <c r="J10417" s="2" t="s">
        <v>38241</v>
      </c>
      <c r="K10417" t="s">
        <v>38171</v>
      </c>
      <c r="L10417" t="s">
        <v>5011</v>
      </c>
      <c r="M10417" s="4" t="s">
        <v>5012</v>
      </c>
      <c r="N10417" s="4">
        <v>13910</v>
      </c>
      <c r="O10417" s="4" t="s">
        <v>38251</v>
      </c>
      <c r="P10417" s="4" t="s">
        <v>38248</v>
      </c>
      <c r="Q10417" s="4" t="s">
        <v>38248</v>
      </c>
      <c r="R10417" s="4" t="s">
        <v>38690</v>
      </c>
    </row>
    <row r="10418" spans="1:21" x14ac:dyDescent="0.2">
      <c r="A10418" s="2" t="s">
        <v>29515</v>
      </c>
      <c r="B10418" s="2" t="s">
        <v>152</v>
      </c>
      <c r="C10418" s="2" t="s">
        <v>480</v>
      </c>
      <c r="D10418" s="2" t="s">
        <v>1758</v>
      </c>
      <c r="E10418" s="2" t="s">
        <v>8390</v>
      </c>
      <c r="F10418" t="s">
        <v>38214</v>
      </c>
      <c r="G10418" t="s">
        <v>29516</v>
      </c>
      <c r="H10418" s="2" t="s">
        <v>38233</v>
      </c>
      <c r="I10418" t="s">
        <v>25293</v>
      </c>
      <c r="J10418" s="2" t="s">
        <v>38241</v>
      </c>
      <c r="K10418" t="s">
        <v>38171</v>
      </c>
      <c r="L10418" t="s">
        <v>5011</v>
      </c>
      <c r="M10418" s="3" t="s">
        <v>5012</v>
      </c>
      <c r="N10418">
        <v>22702</v>
      </c>
      <c r="O10418" s="2" t="s">
        <v>38691</v>
      </c>
      <c r="P10418" s="2" t="s">
        <v>38247</v>
      </c>
      <c r="Q10418" s="2" t="s">
        <v>38247</v>
      </c>
      <c r="R10418" s="2" t="s">
        <v>38690</v>
      </c>
      <c r="S10418"/>
      <c r="T10418"/>
      <c r="U10418"/>
    </row>
    <row r="10419" spans="1:21" x14ac:dyDescent="0.2">
      <c r="A10419" s="2" t="s">
        <v>29517</v>
      </c>
      <c r="B10419" s="2" t="s">
        <v>502</v>
      </c>
      <c r="C10419" s="2" t="s">
        <v>3369</v>
      </c>
      <c r="D10419" s="2" t="s">
        <v>2751</v>
      </c>
      <c r="E10419" s="2" t="s">
        <v>177</v>
      </c>
      <c r="F10419" t="s">
        <v>38214</v>
      </c>
      <c r="G10419" t="s">
        <v>29518</v>
      </c>
      <c r="H10419" s="2" t="s">
        <v>38235</v>
      </c>
      <c r="I10419" t="s">
        <v>25293</v>
      </c>
      <c r="J10419" s="2" t="s">
        <v>38241</v>
      </c>
      <c r="K10419" t="s">
        <v>38171</v>
      </c>
      <c r="L10419" t="s">
        <v>5011</v>
      </c>
      <c r="M10419" s="4" t="s">
        <v>5012</v>
      </c>
      <c r="N10419" s="4">
        <v>36823</v>
      </c>
      <c r="O10419" s="4" t="s">
        <v>38251</v>
      </c>
      <c r="P10419" s="4" t="s">
        <v>38248</v>
      </c>
      <c r="Q10419" s="4" t="s">
        <v>38248</v>
      </c>
      <c r="R10419" s="4" t="s">
        <v>38690</v>
      </c>
    </row>
    <row r="10420" spans="1:21" x14ac:dyDescent="0.2">
      <c r="A10420" s="2" t="s">
        <v>29519</v>
      </c>
      <c r="B10420" s="2" t="s">
        <v>81</v>
      </c>
      <c r="C10420" s="2" t="s">
        <v>29520</v>
      </c>
      <c r="D10420" s="2" t="s">
        <v>12084</v>
      </c>
      <c r="E10420" s="2" t="s">
        <v>177</v>
      </c>
      <c r="F10420" t="s">
        <v>38214</v>
      </c>
      <c r="G10420" t="s">
        <v>29521</v>
      </c>
      <c r="H10420" s="2" t="s">
        <v>38235</v>
      </c>
      <c r="I10420" t="s">
        <v>25293</v>
      </c>
      <c r="J10420" s="2" t="s">
        <v>38241</v>
      </c>
      <c r="K10420" t="s">
        <v>38171</v>
      </c>
      <c r="L10420" t="s">
        <v>5011</v>
      </c>
      <c r="M10420" s="4" t="s">
        <v>5012</v>
      </c>
      <c r="N10420" s="4">
        <v>36823</v>
      </c>
      <c r="O10420" s="4" t="s">
        <v>38251</v>
      </c>
      <c r="P10420" s="4" t="s">
        <v>38248</v>
      </c>
      <c r="Q10420" s="4" t="s">
        <v>38248</v>
      </c>
      <c r="R10420" s="4" t="s">
        <v>38690</v>
      </c>
    </row>
    <row r="10421" spans="1:21" x14ac:dyDescent="0.2">
      <c r="A10421" s="2" t="s">
        <v>29522</v>
      </c>
      <c r="B10421" s="2" t="s">
        <v>12838</v>
      </c>
      <c r="C10421" s="2" t="s">
        <v>664</v>
      </c>
      <c r="D10421" s="2" t="s">
        <v>655</v>
      </c>
      <c r="E10421" s="2" t="s">
        <v>177</v>
      </c>
      <c r="F10421" t="s">
        <v>38214</v>
      </c>
      <c r="G10421" t="s">
        <v>29523</v>
      </c>
      <c r="H10421" s="2" t="s">
        <v>38235</v>
      </c>
      <c r="I10421" t="s">
        <v>25293</v>
      </c>
      <c r="J10421" s="2" t="s">
        <v>38241</v>
      </c>
      <c r="K10421" t="s">
        <v>38171</v>
      </c>
      <c r="L10421" t="s">
        <v>5011</v>
      </c>
      <c r="M10421" s="4" t="s">
        <v>5012</v>
      </c>
      <c r="N10421" s="4">
        <v>36823</v>
      </c>
      <c r="O10421" s="4" t="s">
        <v>38251</v>
      </c>
      <c r="P10421" s="4" t="s">
        <v>38248</v>
      </c>
      <c r="Q10421" s="4" t="s">
        <v>38248</v>
      </c>
      <c r="R10421" s="4" t="s">
        <v>38690</v>
      </c>
    </row>
    <row r="10422" spans="1:21" x14ac:dyDescent="0.2">
      <c r="A10422" s="2" t="s">
        <v>29524</v>
      </c>
      <c r="B10422" s="2" t="s">
        <v>141</v>
      </c>
      <c r="C10422" s="2" t="s">
        <v>480</v>
      </c>
      <c r="D10422" s="2" t="s">
        <v>1183</v>
      </c>
      <c r="E10422" s="2" t="s">
        <v>280</v>
      </c>
      <c r="F10422" t="s">
        <v>38214</v>
      </c>
      <c r="G10422" t="s">
        <v>29525</v>
      </c>
      <c r="H10422" s="2" t="s">
        <v>38236</v>
      </c>
      <c r="I10422" t="s">
        <v>25293</v>
      </c>
      <c r="J10422" s="2" t="s">
        <v>38241</v>
      </c>
      <c r="K10422" t="s">
        <v>38171</v>
      </c>
      <c r="L10422" t="s">
        <v>5011</v>
      </c>
      <c r="M10422" s="4" t="s">
        <v>5012</v>
      </c>
      <c r="N10422" s="4">
        <v>34913</v>
      </c>
      <c r="O10422" s="4" t="s">
        <v>38254</v>
      </c>
      <c r="P10422" s="4" t="s">
        <v>38248</v>
      </c>
      <c r="Q10422" s="4" t="s">
        <v>38248</v>
      </c>
      <c r="R10422" s="4" t="s">
        <v>38690</v>
      </c>
    </row>
    <row r="10423" spans="1:21" x14ac:dyDescent="0.2">
      <c r="A10423" s="2" t="s">
        <v>29526</v>
      </c>
      <c r="B10423" s="2" t="s">
        <v>527</v>
      </c>
      <c r="C10423" s="2" t="s">
        <v>141</v>
      </c>
      <c r="D10423" s="2" t="s">
        <v>29527</v>
      </c>
      <c r="E10423" s="2" t="s">
        <v>6748</v>
      </c>
      <c r="F10423" t="s">
        <v>38214</v>
      </c>
      <c r="G10423" t="s">
        <v>29528</v>
      </c>
      <c r="H10423" s="2" t="s">
        <v>38232</v>
      </c>
      <c r="I10423" t="s">
        <v>25293</v>
      </c>
      <c r="J10423" s="2" t="s">
        <v>38241</v>
      </c>
      <c r="K10423" t="s">
        <v>38171</v>
      </c>
      <c r="L10423" t="s">
        <v>5011</v>
      </c>
      <c r="M10423" s="4" t="s">
        <v>5012</v>
      </c>
      <c r="N10423" s="4">
        <v>13910</v>
      </c>
      <c r="O10423" s="4" t="s">
        <v>38251</v>
      </c>
      <c r="P10423" s="4" t="s">
        <v>38248</v>
      </c>
      <c r="Q10423" s="4" t="s">
        <v>38248</v>
      </c>
      <c r="R10423" s="4" t="s">
        <v>38690</v>
      </c>
    </row>
    <row r="10424" spans="1:21" x14ac:dyDescent="0.2">
      <c r="A10424" s="2" t="s">
        <v>29529</v>
      </c>
      <c r="B10424" s="2" t="s">
        <v>2215</v>
      </c>
      <c r="C10424" s="2" t="s">
        <v>23</v>
      </c>
      <c r="D10424" s="2" t="s">
        <v>11721</v>
      </c>
      <c r="E10424" s="2" t="s">
        <v>8390</v>
      </c>
      <c r="F10424" t="s">
        <v>38214</v>
      </c>
      <c r="G10424" t="s">
        <v>29530</v>
      </c>
      <c r="H10424" s="2" t="s">
        <v>38233</v>
      </c>
      <c r="I10424" t="s">
        <v>25293</v>
      </c>
      <c r="J10424" s="2" t="s">
        <v>38241</v>
      </c>
      <c r="K10424" t="s">
        <v>38171</v>
      </c>
      <c r="L10424" t="s">
        <v>5011</v>
      </c>
      <c r="M10424" s="4" t="s">
        <v>5012</v>
      </c>
      <c r="N10424" s="4">
        <v>22702</v>
      </c>
      <c r="O10424" s="4" t="s">
        <v>38251</v>
      </c>
      <c r="P10424" s="4" t="s">
        <v>38248</v>
      </c>
      <c r="Q10424" s="4" t="s">
        <v>38248</v>
      </c>
      <c r="R10424" s="4" t="s">
        <v>38690</v>
      </c>
    </row>
    <row r="10425" spans="1:21" x14ac:dyDescent="0.2">
      <c r="A10425" s="2" t="s">
        <v>29531</v>
      </c>
      <c r="B10425" s="2" t="s">
        <v>4590</v>
      </c>
      <c r="C10425" s="2" t="s">
        <v>211</v>
      </c>
      <c r="D10425" s="2" t="s">
        <v>1145</v>
      </c>
      <c r="E10425" s="2" t="s">
        <v>280</v>
      </c>
      <c r="F10425" t="s">
        <v>38215</v>
      </c>
      <c r="G10425" t="s">
        <v>29532</v>
      </c>
      <c r="H10425" s="2" t="s">
        <v>38236</v>
      </c>
      <c r="I10425" t="s">
        <v>25305</v>
      </c>
      <c r="J10425" s="2" t="s">
        <v>38241</v>
      </c>
      <c r="K10425" t="s">
        <v>38171</v>
      </c>
      <c r="L10425" t="s">
        <v>5011</v>
      </c>
      <c r="M10425" s="4" t="s">
        <v>5012</v>
      </c>
      <c r="N10425" s="4">
        <v>34913</v>
      </c>
      <c r="O10425" s="4" t="s">
        <v>38251</v>
      </c>
      <c r="P10425" s="4" t="s">
        <v>38248</v>
      </c>
      <c r="Q10425" s="4" t="s">
        <v>38248</v>
      </c>
      <c r="R10425" s="4" t="s">
        <v>38690</v>
      </c>
    </row>
    <row r="10426" spans="1:21" x14ac:dyDescent="0.2">
      <c r="A10426" s="2" t="s">
        <v>29533</v>
      </c>
      <c r="B10426" s="2" t="s">
        <v>34</v>
      </c>
      <c r="C10426" s="2" t="s">
        <v>19</v>
      </c>
      <c r="D10426" s="2" t="s">
        <v>1394</v>
      </c>
      <c r="E10426" s="2" t="s">
        <v>11</v>
      </c>
      <c r="F10426" t="s">
        <v>38215</v>
      </c>
      <c r="G10426" t="s">
        <v>29534</v>
      </c>
      <c r="H10426" s="2" t="s">
        <v>38232</v>
      </c>
      <c r="I10426" t="s">
        <v>25305</v>
      </c>
      <c r="J10426" s="2" t="s">
        <v>38241</v>
      </c>
      <c r="K10426" t="s">
        <v>38171</v>
      </c>
      <c r="L10426" t="s">
        <v>5011</v>
      </c>
      <c r="M10426" s="4" t="s">
        <v>5012</v>
      </c>
      <c r="N10426" s="4">
        <v>13853</v>
      </c>
      <c r="O10426" s="4" t="s">
        <v>38254</v>
      </c>
      <c r="P10426" s="4" t="s">
        <v>38248</v>
      </c>
      <c r="Q10426" s="4" t="s">
        <v>38248</v>
      </c>
      <c r="R10426" s="4" t="s">
        <v>38690</v>
      </c>
    </row>
    <row r="10427" spans="1:21" x14ac:dyDescent="0.2">
      <c r="A10427" s="2" t="s">
        <v>29535</v>
      </c>
      <c r="B10427" s="2" t="s">
        <v>19</v>
      </c>
      <c r="C10427" s="2" t="s">
        <v>267</v>
      </c>
      <c r="D10427" s="2" t="s">
        <v>29536</v>
      </c>
      <c r="E10427" s="2" t="s">
        <v>6737</v>
      </c>
      <c r="F10427" t="s">
        <v>38215</v>
      </c>
      <c r="G10427" t="s">
        <v>29537</v>
      </c>
      <c r="H10427" s="2" t="s">
        <v>38232</v>
      </c>
      <c r="I10427" t="s">
        <v>25305</v>
      </c>
      <c r="J10427" s="2" t="s">
        <v>38241</v>
      </c>
      <c r="K10427" t="s">
        <v>38171</v>
      </c>
      <c r="L10427" t="s">
        <v>5011</v>
      </c>
      <c r="M10427" s="4" t="s">
        <v>5012</v>
      </c>
      <c r="N10427" s="4">
        <v>13966</v>
      </c>
      <c r="O10427" s="4" t="s">
        <v>38251</v>
      </c>
      <c r="P10427" s="4" t="s">
        <v>38248</v>
      </c>
      <c r="Q10427" s="4" t="s">
        <v>38248</v>
      </c>
      <c r="R10427" s="4" t="s">
        <v>38690</v>
      </c>
    </row>
    <row r="10428" spans="1:21" x14ac:dyDescent="0.2">
      <c r="A10428" s="2" t="s">
        <v>29538</v>
      </c>
      <c r="B10428" s="2" t="s">
        <v>3204</v>
      </c>
      <c r="C10428" s="2" t="s">
        <v>19</v>
      </c>
      <c r="D10428" s="2" t="s">
        <v>1045</v>
      </c>
      <c r="E10428" s="2" t="s">
        <v>6748</v>
      </c>
      <c r="F10428" t="s">
        <v>38215</v>
      </c>
      <c r="G10428" t="s">
        <v>29539</v>
      </c>
      <c r="H10428" s="2" t="s">
        <v>38232</v>
      </c>
      <c r="I10428" t="s">
        <v>25305</v>
      </c>
      <c r="J10428" s="2" t="s">
        <v>38241</v>
      </c>
      <c r="K10428" t="s">
        <v>38171</v>
      </c>
      <c r="L10428" t="s">
        <v>5011</v>
      </c>
      <c r="M10428" s="4" t="s">
        <v>5012</v>
      </c>
      <c r="N10428" s="4">
        <v>13910</v>
      </c>
      <c r="O10428" s="4" t="s">
        <v>38254</v>
      </c>
      <c r="P10428" s="4" t="s">
        <v>38248</v>
      </c>
      <c r="Q10428" s="4" t="s">
        <v>38248</v>
      </c>
      <c r="R10428" s="4" t="s">
        <v>38690</v>
      </c>
    </row>
    <row r="10429" spans="1:21" x14ac:dyDescent="0.2">
      <c r="A10429" s="2" t="s">
        <v>29540</v>
      </c>
      <c r="B10429" s="2" t="s">
        <v>19</v>
      </c>
      <c r="C10429" s="2" t="s">
        <v>335</v>
      </c>
      <c r="D10429" s="2" t="s">
        <v>3650</v>
      </c>
      <c r="E10429" s="2" t="s">
        <v>8390</v>
      </c>
      <c r="F10429" t="s">
        <v>38214</v>
      </c>
      <c r="G10429" t="s">
        <v>29541</v>
      </c>
      <c r="H10429" s="2" t="s">
        <v>38233</v>
      </c>
      <c r="I10429" t="s">
        <v>25293</v>
      </c>
      <c r="J10429" s="2" t="s">
        <v>38241</v>
      </c>
      <c r="K10429" t="s">
        <v>38171</v>
      </c>
      <c r="L10429" t="s">
        <v>14865</v>
      </c>
      <c r="M10429" s="4" t="s">
        <v>14866</v>
      </c>
      <c r="N10429" s="4">
        <v>22702</v>
      </c>
      <c r="O10429" s="4" t="s">
        <v>38251</v>
      </c>
      <c r="P10429" s="4" t="s">
        <v>38248</v>
      </c>
      <c r="Q10429" s="4" t="s">
        <v>38248</v>
      </c>
      <c r="R10429" s="4" t="s">
        <v>38690</v>
      </c>
    </row>
    <row r="10430" spans="1:21" x14ac:dyDescent="0.2">
      <c r="A10430" s="2" t="s">
        <v>29542</v>
      </c>
      <c r="B10430" s="2" t="s">
        <v>1374</v>
      </c>
      <c r="C10430" s="2" t="s">
        <v>468</v>
      </c>
      <c r="D10430" s="2" t="s">
        <v>1546</v>
      </c>
      <c r="E10430" s="2" t="s">
        <v>177</v>
      </c>
      <c r="F10430" t="s">
        <v>38214</v>
      </c>
      <c r="G10430" t="s">
        <v>29543</v>
      </c>
      <c r="H10430" s="2" t="s">
        <v>38235</v>
      </c>
      <c r="I10430" t="s">
        <v>25293</v>
      </c>
      <c r="J10430" s="2" t="s">
        <v>38241</v>
      </c>
      <c r="K10430" t="s">
        <v>38171</v>
      </c>
      <c r="L10430" t="s">
        <v>14865</v>
      </c>
      <c r="M10430" s="4" t="s">
        <v>14866</v>
      </c>
      <c r="N10430" s="4">
        <v>36823</v>
      </c>
      <c r="O10430" s="4" t="s">
        <v>38251</v>
      </c>
      <c r="P10430" s="4" t="s">
        <v>38248</v>
      </c>
      <c r="Q10430" s="4" t="s">
        <v>38248</v>
      </c>
      <c r="R10430" s="4" t="s">
        <v>38690</v>
      </c>
    </row>
    <row r="10431" spans="1:21" x14ac:dyDescent="0.2">
      <c r="A10431" s="2" t="s">
        <v>29544</v>
      </c>
      <c r="B10431" s="2" t="s">
        <v>9949</v>
      </c>
      <c r="C10431" s="2" t="s">
        <v>75</v>
      </c>
      <c r="D10431" s="2" t="s">
        <v>805</v>
      </c>
      <c r="E10431" s="2" t="s">
        <v>177</v>
      </c>
      <c r="F10431" t="s">
        <v>38214</v>
      </c>
      <c r="G10431" t="s">
        <v>29545</v>
      </c>
      <c r="H10431" s="2" t="s">
        <v>38235</v>
      </c>
      <c r="I10431" t="s">
        <v>25293</v>
      </c>
      <c r="J10431" s="2" t="s">
        <v>38241</v>
      </c>
      <c r="K10431" t="s">
        <v>38171</v>
      </c>
      <c r="L10431" t="s">
        <v>5024</v>
      </c>
      <c r="M10431" s="4" t="s">
        <v>5025</v>
      </c>
      <c r="N10431" s="4">
        <v>36823</v>
      </c>
      <c r="O10431" s="4" t="s">
        <v>38251</v>
      </c>
      <c r="P10431" s="4" t="s">
        <v>38248</v>
      </c>
      <c r="Q10431" s="4" t="s">
        <v>38248</v>
      </c>
      <c r="R10431" s="4" t="s">
        <v>38690</v>
      </c>
    </row>
    <row r="10432" spans="1:21" x14ac:dyDescent="0.2">
      <c r="A10432" s="2" t="s">
        <v>29546</v>
      </c>
      <c r="B10432" s="2" t="s">
        <v>1927</v>
      </c>
      <c r="C10432" s="2" t="s">
        <v>29</v>
      </c>
      <c r="D10432" s="2" t="s">
        <v>169</v>
      </c>
      <c r="E10432" s="2" t="s">
        <v>177</v>
      </c>
      <c r="F10432" t="s">
        <v>38214</v>
      </c>
      <c r="G10432" t="s">
        <v>29547</v>
      </c>
      <c r="H10432" s="2" t="s">
        <v>38235</v>
      </c>
      <c r="I10432" t="s">
        <v>25293</v>
      </c>
      <c r="J10432" s="2" t="s">
        <v>38241</v>
      </c>
      <c r="K10432" t="s">
        <v>38171</v>
      </c>
      <c r="L10432" t="s">
        <v>5024</v>
      </c>
      <c r="M10432" s="4" t="s">
        <v>5025</v>
      </c>
      <c r="N10432" s="4">
        <v>36823</v>
      </c>
      <c r="O10432" s="4" t="s">
        <v>38251</v>
      </c>
      <c r="P10432" s="4" t="s">
        <v>38248</v>
      </c>
      <c r="Q10432" s="4" t="s">
        <v>38248</v>
      </c>
      <c r="R10432" s="4" t="s">
        <v>38690</v>
      </c>
    </row>
    <row r="10433" spans="1:18" x14ac:dyDescent="0.2">
      <c r="A10433" s="2" t="s">
        <v>29548</v>
      </c>
      <c r="B10433" s="2" t="s">
        <v>1670</v>
      </c>
      <c r="C10433" s="2" t="s">
        <v>1562</v>
      </c>
      <c r="D10433" s="2" t="s">
        <v>12880</v>
      </c>
      <c r="E10433" s="2" t="s">
        <v>6748</v>
      </c>
      <c r="F10433" t="s">
        <v>38214</v>
      </c>
      <c r="G10433" t="s">
        <v>29549</v>
      </c>
      <c r="H10433" s="2" t="s">
        <v>38232</v>
      </c>
      <c r="I10433" t="s">
        <v>25293</v>
      </c>
      <c r="J10433" s="2" t="s">
        <v>38241</v>
      </c>
      <c r="K10433" t="s">
        <v>38171</v>
      </c>
      <c r="L10433" t="s">
        <v>5024</v>
      </c>
      <c r="M10433" s="4" t="s">
        <v>5025</v>
      </c>
      <c r="N10433" s="4">
        <v>13910</v>
      </c>
      <c r="O10433" s="4" t="s">
        <v>38251</v>
      </c>
      <c r="P10433" s="4" t="s">
        <v>38248</v>
      </c>
      <c r="Q10433" s="4" t="s">
        <v>38248</v>
      </c>
      <c r="R10433" s="4" t="s">
        <v>38690</v>
      </c>
    </row>
    <row r="10434" spans="1:18" x14ac:dyDescent="0.2">
      <c r="A10434" s="2" t="s">
        <v>29550</v>
      </c>
      <c r="B10434" s="2" t="s">
        <v>23</v>
      </c>
      <c r="C10434" s="2" t="s">
        <v>19</v>
      </c>
      <c r="D10434" s="2" t="s">
        <v>1316</v>
      </c>
      <c r="E10434" s="2" t="s">
        <v>1893</v>
      </c>
      <c r="F10434" t="s">
        <v>38214</v>
      </c>
      <c r="G10434" t="s">
        <v>29551</v>
      </c>
      <c r="H10434" s="2" t="s">
        <v>38234</v>
      </c>
      <c r="I10434" t="s">
        <v>25293</v>
      </c>
      <c r="J10434" s="2" t="s">
        <v>38241</v>
      </c>
      <c r="K10434" t="s">
        <v>38171</v>
      </c>
      <c r="L10434" t="s">
        <v>5024</v>
      </c>
      <c r="M10434" s="4" t="s">
        <v>5025</v>
      </c>
      <c r="N10434" s="4">
        <v>17598</v>
      </c>
      <c r="O10434" s="4" t="s">
        <v>38251</v>
      </c>
      <c r="P10434" s="4" t="s">
        <v>38248</v>
      </c>
      <c r="Q10434" s="4" t="s">
        <v>38248</v>
      </c>
      <c r="R10434" s="4" t="s">
        <v>38690</v>
      </c>
    </row>
    <row r="10435" spans="1:18" x14ac:dyDescent="0.2">
      <c r="A10435" s="2" t="s">
        <v>29552</v>
      </c>
      <c r="B10435" s="2" t="s">
        <v>2315</v>
      </c>
      <c r="C10435" s="2" t="s">
        <v>11083</v>
      </c>
      <c r="D10435" s="2" t="s">
        <v>14254</v>
      </c>
      <c r="E10435" s="2" t="s">
        <v>177</v>
      </c>
      <c r="F10435" t="s">
        <v>38214</v>
      </c>
      <c r="G10435" t="s">
        <v>29553</v>
      </c>
      <c r="H10435" s="2" t="s">
        <v>38235</v>
      </c>
      <c r="I10435" t="s">
        <v>25293</v>
      </c>
      <c r="J10435" s="2" t="s">
        <v>38241</v>
      </c>
      <c r="K10435" t="s">
        <v>38171</v>
      </c>
      <c r="L10435" t="s">
        <v>5024</v>
      </c>
      <c r="M10435" s="4" t="s">
        <v>5025</v>
      </c>
      <c r="N10435" s="4">
        <v>36823</v>
      </c>
      <c r="O10435" s="4" t="s">
        <v>38251</v>
      </c>
      <c r="P10435" s="4" t="s">
        <v>38248</v>
      </c>
      <c r="Q10435" s="4" t="s">
        <v>38248</v>
      </c>
      <c r="R10435" s="4" t="s">
        <v>38690</v>
      </c>
    </row>
    <row r="10436" spans="1:18" x14ac:dyDescent="0.2">
      <c r="A10436" s="2" t="s">
        <v>29554</v>
      </c>
      <c r="B10436" s="2" t="s">
        <v>1613</v>
      </c>
      <c r="C10436" s="2" t="s">
        <v>29555</v>
      </c>
      <c r="D10436" s="2" t="s">
        <v>8563</v>
      </c>
      <c r="E10436" s="2" t="s">
        <v>77</v>
      </c>
      <c r="F10436" t="s">
        <v>38214</v>
      </c>
      <c r="G10436" t="s">
        <v>29556</v>
      </c>
      <c r="H10436" s="2" t="s">
        <v>38233</v>
      </c>
      <c r="I10436" t="s">
        <v>25293</v>
      </c>
      <c r="J10436" s="2" t="s">
        <v>38241</v>
      </c>
      <c r="K10436" t="s">
        <v>38171</v>
      </c>
      <c r="L10436" t="s">
        <v>5024</v>
      </c>
      <c r="M10436" s="4" t="s">
        <v>5025</v>
      </c>
      <c r="N10436" s="4">
        <v>19695</v>
      </c>
      <c r="O10436" s="4" t="s">
        <v>38251</v>
      </c>
      <c r="P10436" s="4" t="s">
        <v>38248</v>
      </c>
      <c r="Q10436" s="4" t="s">
        <v>38248</v>
      </c>
      <c r="R10436" s="4" t="s">
        <v>38690</v>
      </c>
    </row>
    <row r="10437" spans="1:18" x14ac:dyDescent="0.2">
      <c r="A10437" s="2" t="s">
        <v>29557</v>
      </c>
      <c r="B10437" s="2" t="s">
        <v>266</v>
      </c>
      <c r="C10437" s="2" t="s">
        <v>29558</v>
      </c>
      <c r="D10437" s="2" t="s">
        <v>2815</v>
      </c>
      <c r="E10437" s="2" t="s">
        <v>77</v>
      </c>
      <c r="F10437" t="s">
        <v>38215</v>
      </c>
      <c r="G10437" t="s">
        <v>29559</v>
      </c>
      <c r="H10437" s="2" t="s">
        <v>38233</v>
      </c>
      <c r="I10437" t="s">
        <v>25305</v>
      </c>
      <c r="J10437" s="2" t="s">
        <v>38241</v>
      </c>
      <c r="K10437" t="s">
        <v>38171</v>
      </c>
      <c r="L10437" t="s">
        <v>5024</v>
      </c>
      <c r="M10437" s="4" t="s">
        <v>5025</v>
      </c>
      <c r="N10437" s="4">
        <v>19695</v>
      </c>
      <c r="O10437" s="4" t="s">
        <v>38251</v>
      </c>
      <c r="P10437" s="4" t="s">
        <v>38248</v>
      </c>
      <c r="Q10437" s="4" t="s">
        <v>38248</v>
      </c>
      <c r="R10437" s="4" t="s">
        <v>38690</v>
      </c>
    </row>
    <row r="10438" spans="1:18" x14ac:dyDescent="0.2">
      <c r="A10438" s="2" t="s">
        <v>29560</v>
      </c>
      <c r="B10438" s="2" t="s">
        <v>347</v>
      </c>
      <c r="C10438" s="2" t="s">
        <v>24</v>
      </c>
      <c r="D10438" s="2" t="s">
        <v>10216</v>
      </c>
      <c r="E10438" s="2" t="s">
        <v>77</v>
      </c>
      <c r="F10438" t="s">
        <v>38215</v>
      </c>
      <c r="G10438" t="s">
        <v>29561</v>
      </c>
      <c r="H10438" s="2" t="s">
        <v>38233</v>
      </c>
      <c r="I10438" t="s">
        <v>25305</v>
      </c>
      <c r="J10438" s="2" t="s">
        <v>38241</v>
      </c>
      <c r="K10438" t="s">
        <v>38171</v>
      </c>
      <c r="L10438" t="s">
        <v>5024</v>
      </c>
      <c r="M10438" s="4" t="s">
        <v>5025</v>
      </c>
      <c r="N10438" s="4">
        <v>19695</v>
      </c>
      <c r="O10438" s="4" t="s">
        <v>38251</v>
      </c>
      <c r="P10438" s="4" t="s">
        <v>38248</v>
      </c>
      <c r="Q10438" s="4" t="s">
        <v>38248</v>
      </c>
      <c r="R10438" s="4" t="s">
        <v>38690</v>
      </c>
    </row>
    <row r="10439" spans="1:18" x14ac:dyDescent="0.2">
      <c r="A10439" s="2" t="s">
        <v>29562</v>
      </c>
      <c r="B10439" s="2" t="s">
        <v>110</v>
      </c>
      <c r="C10439" s="2" t="s">
        <v>1178</v>
      </c>
      <c r="D10439" s="2" t="s">
        <v>2994</v>
      </c>
      <c r="E10439" s="2" t="s">
        <v>77</v>
      </c>
      <c r="F10439" t="s">
        <v>38215</v>
      </c>
      <c r="G10439" t="s">
        <v>29563</v>
      </c>
      <c r="H10439" s="2" t="s">
        <v>38233</v>
      </c>
      <c r="I10439" t="s">
        <v>25305</v>
      </c>
      <c r="J10439" s="2" t="s">
        <v>38241</v>
      </c>
      <c r="K10439" t="s">
        <v>38171</v>
      </c>
      <c r="L10439" t="s">
        <v>5024</v>
      </c>
      <c r="M10439" s="4" t="s">
        <v>5025</v>
      </c>
      <c r="N10439" s="4">
        <v>19695</v>
      </c>
      <c r="O10439" s="4" t="s">
        <v>38251</v>
      </c>
      <c r="P10439" s="4" t="s">
        <v>38248</v>
      </c>
      <c r="Q10439" s="4" t="s">
        <v>38248</v>
      </c>
      <c r="R10439" s="4" t="s">
        <v>38690</v>
      </c>
    </row>
    <row r="10440" spans="1:18" x14ac:dyDescent="0.2">
      <c r="A10440" s="2" t="s">
        <v>29564</v>
      </c>
      <c r="B10440" s="2" t="s">
        <v>353</v>
      </c>
      <c r="C10440" s="2" t="s">
        <v>1511</v>
      </c>
      <c r="D10440" s="2" t="s">
        <v>7423</v>
      </c>
      <c r="E10440" s="2" t="s">
        <v>8390</v>
      </c>
      <c r="F10440" t="s">
        <v>38214</v>
      </c>
      <c r="G10440" t="s">
        <v>29565</v>
      </c>
      <c r="H10440" s="2" t="s">
        <v>38233</v>
      </c>
      <c r="I10440" t="s">
        <v>25293</v>
      </c>
      <c r="J10440" s="2" t="s">
        <v>38241</v>
      </c>
      <c r="K10440" t="s">
        <v>38171</v>
      </c>
      <c r="L10440" t="s">
        <v>14893</v>
      </c>
      <c r="M10440" s="4" t="s">
        <v>14894</v>
      </c>
      <c r="N10440" s="4">
        <v>22702</v>
      </c>
      <c r="O10440" s="4" t="s">
        <v>38251</v>
      </c>
      <c r="P10440" s="4" t="s">
        <v>38248</v>
      </c>
      <c r="Q10440" s="4" t="s">
        <v>38248</v>
      </c>
      <c r="R10440" s="4" t="s">
        <v>38690</v>
      </c>
    </row>
    <row r="10441" spans="1:18" x14ac:dyDescent="0.2">
      <c r="A10441" s="2" t="s">
        <v>29566</v>
      </c>
      <c r="B10441" s="2" t="s">
        <v>1598</v>
      </c>
      <c r="C10441" s="2" t="s">
        <v>211</v>
      </c>
      <c r="D10441" s="2" t="s">
        <v>72</v>
      </c>
      <c r="E10441" s="2" t="s">
        <v>177</v>
      </c>
      <c r="F10441" t="s">
        <v>38214</v>
      </c>
      <c r="G10441" t="s">
        <v>29567</v>
      </c>
      <c r="H10441" s="2" t="s">
        <v>38235</v>
      </c>
      <c r="I10441" t="s">
        <v>25293</v>
      </c>
      <c r="J10441" s="2" t="s">
        <v>38241</v>
      </c>
      <c r="K10441" t="s">
        <v>38171</v>
      </c>
      <c r="L10441" t="s">
        <v>14893</v>
      </c>
      <c r="M10441" s="4" t="s">
        <v>14894</v>
      </c>
      <c r="N10441" s="4">
        <v>36823</v>
      </c>
      <c r="O10441" s="4" t="s">
        <v>38254</v>
      </c>
      <c r="P10441" s="4" t="s">
        <v>38248</v>
      </c>
      <c r="Q10441" s="4" t="s">
        <v>38248</v>
      </c>
      <c r="R10441" s="4" t="s">
        <v>38690</v>
      </c>
    </row>
    <row r="10442" spans="1:18" x14ac:dyDescent="0.2">
      <c r="A10442" s="2" t="s">
        <v>29568</v>
      </c>
      <c r="B10442" s="2" t="s">
        <v>9</v>
      </c>
      <c r="C10442" s="2" t="s">
        <v>1821</v>
      </c>
      <c r="D10442" s="2" t="s">
        <v>1595</v>
      </c>
      <c r="E10442" s="2" t="s">
        <v>8390</v>
      </c>
      <c r="F10442" t="s">
        <v>38214</v>
      </c>
      <c r="G10442" t="s">
        <v>29569</v>
      </c>
      <c r="H10442" s="2" t="s">
        <v>38233</v>
      </c>
      <c r="I10442" t="s">
        <v>25293</v>
      </c>
      <c r="J10442" s="2" t="s">
        <v>38241</v>
      </c>
      <c r="K10442" t="s">
        <v>38171</v>
      </c>
      <c r="L10442" t="s">
        <v>14893</v>
      </c>
      <c r="M10442" s="4" t="s">
        <v>14894</v>
      </c>
      <c r="N10442" s="4">
        <v>22702</v>
      </c>
      <c r="O10442" s="4" t="s">
        <v>38251</v>
      </c>
      <c r="P10442" s="4" t="s">
        <v>38248</v>
      </c>
      <c r="Q10442" s="4" t="s">
        <v>38248</v>
      </c>
      <c r="R10442" s="4" t="s">
        <v>38690</v>
      </c>
    </row>
    <row r="10443" spans="1:18" x14ac:dyDescent="0.2">
      <c r="A10443" s="2" t="s">
        <v>29570</v>
      </c>
      <c r="B10443" s="2" t="s">
        <v>10491</v>
      </c>
      <c r="C10443" s="2" t="s">
        <v>1107</v>
      </c>
      <c r="D10443" s="2" t="s">
        <v>2499</v>
      </c>
      <c r="E10443" s="2" t="s">
        <v>77</v>
      </c>
      <c r="F10443" t="s">
        <v>38214</v>
      </c>
      <c r="G10443" t="s">
        <v>29571</v>
      </c>
      <c r="H10443" s="2" t="s">
        <v>38233</v>
      </c>
      <c r="I10443" t="s">
        <v>25293</v>
      </c>
      <c r="J10443" s="2" t="s">
        <v>38241</v>
      </c>
      <c r="K10443" t="s">
        <v>38171</v>
      </c>
      <c r="L10443" t="s">
        <v>14902</v>
      </c>
      <c r="M10443" s="4" t="s">
        <v>14903</v>
      </c>
      <c r="N10443" s="4">
        <v>19695</v>
      </c>
      <c r="O10443" s="4" t="s">
        <v>38251</v>
      </c>
      <c r="P10443" s="4" t="s">
        <v>38248</v>
      </c>
      <c r="Q10443" s="4" t="s">
        <v>38248</v>
      </c>
      <c r="R10443" s="4" t="s">
        <v>38690</v>
      </c>
    </row>
    <row r="10444" spans="1:18" x14ac:dyDescent="0.2">
      <c r="A10444" s="2" t="s">
        <v>29572</v>
      </c>
      <c r="B10444" s="2" t="s">
        <v>89</v>
      </c>
      <c r="C10444" s="2" t="s">
        <v>4260</v>
      </c>
      <c r="D10444" s="2" t="s">
        <v>788</v>
      </c>
      <c r="E10444" s="2" t="s">
        <v>177</v>
      </c>
      <c r="F10444" t="s">
        <v>38214</v>
      </c>
      <c r="G10444" t="s">
        <v>29573</v>
      </c>
      <c r="H10444" s="2" t="s">
        <v>38235</v>
      </c>
      <c r="I10444" t="s">
        <v>25293</v>
      </c>
      <c r="J10444" s="2" t="s">
        <v>38241</v>
      </c>
      <c r="K10444" t="s">
        <v>38171</v>
      </c>
      <c r="L10444" t="s">
        <v>14902</v>
      </c>
      <c r="M10444" s="4" t="s">
        <v>14903</v>
      </c>
      <c r="N10444" s="4">
        <v>36823</v>
      </c>
      <c r="O10444" s="4" t="s">
        <v>38251</v>
      </c>
      <c r="P10444" s="4" t="s">
        <v>38248</v>
      </c>
      <c r="Q10444" s="4" t="s">
        <v>38248</v>
      </c>
      <c r="R10444" s="4" t="s">
        <v>38690</v>
      </c>
    </row>
    <row r="10445" spans="1:18" x14ac:dyDescent="0.2">
      <c r="A10445" s="2" t="s">
        <v>29574</v>
      </c>
      <c r="B10445" s="2" t="s">
        <v>211</v>
      </c>
      <c r="C10445" s="2" t="s">
        <v>81</v>
      </c>
      <c r="D10445" s="2" t="s">
        <v>10158</v>
      </c>
      <c r="E10445" s="2" t="s">
        <v>6758</v>
      </c>
      <c r="F10445" t="s">
        <v>38214</v>
      </c>
      <c r="G10445" t="s">
        <v>29575</v>
      </c>
      <c r="H10445" s="2" t="s">
        <v>38232</v>
      </c>
      <c r="I10445" t="s">
        <v>25293</v>
      </c>
      <c r="J10445" s="2" t="s">
        <v>38241</v>
      </c>
      <c r="K10445" t="s">
        <v>38171</v>
      </c>
      <c r="L10445" t="s">
        <v>5028</v>
      </c>
      <c r="M10445" s="4" t="s">
        <v>5029</v>
      </c>
      <c r="N10445" s="4">
        <v>15010</v>
      </c>
      <c r="O10445" s="4" t="s">
        <v>38251</v>
      </c>
      <c r="P10445" s="4" t="s">
        <v>38248</v>
      </c>
      <c r="Q10445" s="4" t="s">
        <v>38248</v>
      </c>
      <c r="R10445" s="4" t="s">
        <v>38690</v>
      </c>
    </row>
    <row r="10446" spans="1:18" x14ac:dyDescent="0.2">
      <c r="A10446" s="2" t="s">
        <v>29576</v>
      </c>
      <c r="B10446" s="2" t="s">
        <v>632</v>
      </c>
      <c r="C10446" s="2" t="s">
        <v>365</v>
      </c>
      <c r="D10446" s="2" t="s">
        <v>507</v>
      </c>
      <c r="E10446" s="2" t="s">
        <v>6748</v>
      </c>
      <c r="F10446" t="s">
        <v>38214</v>
      </c>
      <c r="G10446" t="s">
        <v>29577</v>
      </c>
      <c r="H10446" s="2" t="s">
        <v>38232</v>
      </c>
      <c r="I10446" t="s">
        <v>25293</v>
      </c>
      <c r="J10446" s="2" t="s">
        <v>38241</v>
      </c>
      <c r="K10446" t="s">
        <v>38171</v>
      </c>
      <c r="L10446" t="s">
        <v>5028</v>
      </c>
      <c r="M10446" s="4" t="s">
        <v>5029</v>
      </c>
      <c r="N10446" s="4">
        <v>13910</v>
      </c>
      <c r="O10446" s="4" t="s">
        <v>38251</v>
      </c>
      <c r="P10446" s="4" t="s">
        <v>38248</v>
      </c>
      <c r="Q10446" s="4" t="s">
        <v>38248</v>
      </c>
      <c r="R10446" s="4" t="s">
        <v>38690</v>
      </c>
    </row>
    <row r="10447" spans="1:18" x14ac:dyDescent="0.2">
      <c r="A10447" s="2" t="s">
        <v>29578</v>
      </c>
      <c r="B10447" s="2" t="s">
        <v>283</v>
      </c>
      <c r="C10447" s="2" t="s">
        <v>152</v>
      </c>
      <c r="D10447" s="2" t="s">
        <v>2075</v>
      </c>
      <c r="E10447" s="2" t="s">
        <v>177</v>
      </c>
      <c r="F10447" t="s">
        <v>38214</v>
      </c>
      <c r="G10447" t="s">
        <v>29579</v>
      </c>
      <c r="H10447" s="2" t="s">
        <v>38235</v>
      </c>
      <c r="I10447" t="s">
        <v>25293</v>
      </c>
      <c r="J10447" s="2" t="s">
        <v>38241</v>
      </c>
      <c r="K10447" t="s">
        <v>38171</v>
      </c>
      <c r="L10447" t="s">
        <v>5028</v>
      </c>
      <c r="M10447" s="4" t="s">
        <v>5029</v>
      </c>
      <c r="N10447" s="4">
        <v>36823</v>
      </c>
      <c r="O10447" s="4" t="s">
        <v>38251</v>
      </c>
      <c r="P10447" s="4" t="s">
        <v>38248</v>
      </c>
      <c r="Q10447" s="4" t="s">
        <v>38248</v>
      </c>
      <c r="R10447" s="4" t="s">
        <v>38690</v>
      </c>
    </row>
    <row r="10448" spans="1:18" x14ac:dyDescent="0.2">
      <c r="A10448" s="2" t="s">
        <v>29580</v>
      </c>
      <c r="B10448" s="2" t="s">
        <v>114</v>
      </c>
      <c r="C10448" s="2" t="s">
        <v>34</v>
      </c>
      <c r="D10448" s="2" t="s">
        <v>772</v>
      </c>
      <c r="E10448" s="2" t="s">
        <v>6758</v>
      </c>
      <c r="F10448" t="s">
        <v>38214</v>
      </c>
      <c r="G10448" t="s">
        <v>29581</v>
      </c>
      <c r="H10448" s="2" t="s">
        <v>38232</v>
      </c>
      <c r="I10448" t="s">
        <v>25293</v>
      </c>
      <c r="J10448" s="2" t="s">
        <v>38241</v>
      </c>
      <c r="K10448" t="s">
        <v>38171</v>
      </c>
      <c r="L10448" t="s">
        <v>5028</v>
      </c>
      <c r="M10448" s="4" t="s">
        <v>5029</v>
      </c>
      <c r="N10448" s="4">
        <v>15010</v>
      </c>
      <c r="O10448" s="4" t="s">
        <v>38251</v>
      </c>
      <c r="P10448" s="4" t="s">
        <v>38248</v>
      </c>
      <c r="Q10448" s="4" t="s">
        <v>38248</v>
      </c>
      <c r="R10448" s="4" t="s">
        <v>38690</v>
      </c>
    </row>
    <row r="10449" spans="1:18" x14ac:dyDescent="0.2">
      <c r="A10449" s="2" t="s">
        <v>29582</v>
      </c>
      <c r="B10449" s="2" t="s">
        <v>404</v>
      </c>
      <c r="C10449" s="2" t="s">
        <v>123</v>
      </c>
      <c r="D10449" s="2" t="s">
        <v>29583</v>
      </c>
      <c r="E10449" s="2" t="s">
        <v>11</v>
      </c>
      <c r="F10449" t="s">
        <v>38214</v>
      </c>
      <c r="G10449" t="s">
        <v>29584</v>
      </c>
      <c r="H10449" s="2" t="s">
        <v>38232</v>
      </c>
      <c r="I10449" t="s">
        <v>25293</v>
      </c>
      <c r="J10449" s="2" t="s">
        <v>38241</v>
      </c>
      <c r="K10449" t="s">
        <v>38171</v>
      </c>
      <c r="L10449" t="s">
        <v>5028</v>
      </c>
      <c r="M10449" s="4" t="s">
        <v>5029</v>
      </c>
      <c r="N10449" s="4">
        <v>13853</v>
      </c>
      <c r="O10449" s="4" t="s">
        <v>38251</v>
      </c>
      <c r="P10449" s="4" t="s">
        <v>38248</v>
      </c>
      <c r="Q10449" s="4" t="s">
        <v>38248</v>
      </c>
      <c r="R10449" s="4" t="s">
        <v>38690</v>
      </c>
    </row>
    <row r="10450" spans="1:18" x14ac:dyDescent="0.2">
      <c r="A10450" s="2" t="s">
        <v>29585</v>
      </c>
      <c r="B10450" s="2" t="s">
        <v>335</v>
      </c>
      <c r="C10450" s="2" t="s">
        <v>838</v>
      </c>
      <c r="D10450" s="2" t="s">
        <v>1183</v>
      </c>
      <c r="E10450" s="2" t="s">
        <v>177</v>
      </c>
      <c r="F10450" t="s">
        <v>38215</v>
      </c>
      <c r="G10450" t="s">
        <v>29586</v>
      </c>
      <c r="H10450" s="2" t="s">
        <v>38235</v>
      </c>
      <c r="I10450" t="s">
        <v>25305</v>
      </c>
      <c r="J10450" s="2" t="s">
        <v>38241</v>
      </c>
      <c r="K10450" t="s">
        <v>38171</v>
      </c>
      <c r="L10450" t="s">
        <v>5028</v>
      </c>
      <c r="M10450" s="4" t="s">
        <v>5029</v>
      </c>
      <c r="N10450" s="4">
        <v>36823</v>
      </c>
      <c r="O10450" s="4" t="s">
        <v>38252</v>
      </c>
      <c r="P10450" s="4" t="s">
        <v>38248</v>
      </c>
      <c r="Q10450" s="4" t="s">
        <v>38248</v>
      </c>
      <c r="R10450" s="4" t="s">
        <v>38690</v>
      </c>
    </row>
    <row r="10451" spans="1:18" x14ac:dyDescent="0.2">
      <c r="A10451" s="2" t="s">
        <v>29587</v>
      </c>
      <c r="B10451" s="2" t="s">
        <v>404</v>
      </c>
      <c r="C10451" s="2" t="s">
        <v>29588</v>
      </c>
      <c r="D10451" s="2" t="s">
        <v>2543</v>
      </c>
      <c r="E10451" s="2" t="s">
        <v>177</v>
      </c>
      <c r="F10451" t="s">
        <v>38215</v>
      </c>
      <c r="G10451" t="s">
        <v>29589</v>
      </c>
      <c r="H10451" s="2" t="s">
        <v>38235</v>
      </c>
      <c r="I10451" t="s">
        <v>25305</v>
      </c>
      <c r="J10451" s="2" t="s">
        <v>38241</v>
      </c>
      <c r="K10451" t="s">
        <v>38171</v>
      </c>
      <c r="L10451" t="s">
        <v>5028</v>
      </c>
      <c r="M10451" s="4" t="s">
        <v>5029</v>
      </c>
      <c r="N10451" s="4">
        <v>36823</v>
      </c>
      <c r="O10451" s="4" t="s">
        <v>38250</v>
      </c>
      <c r="P10451" s="4" t="s">
        <v>38248</v>
      </c>
      <c r="Q10451" s="4" t="s">
        <v>38248</v>
      </c>
      <c r="R10451" s="4" t="s">
        <v>38690</v>
      </c>
    </row>
    <row r="10452" spans="1:18" x14ac:dyDescent="0.2">
      <c r="A10452" s="2" t="s">
        <v>29590</v>
      </c>
      <c r="B10452" s="2" t="s">
        <v>1059</v>
      </c>
      <c r="C10452" s="2" t="s">
        <v>1983</v>
      </c>
      <c r="D10452" s="2" t="s">
        <v>29591</v>
      </c>
      <c r="E10452" s="2" t="s">
        <v>8390</v>
      </c>
      <c r="F10452" t="s">
        <v>38214</v>
      </c>
      <c r="G10452" t="s">
        <v>29592</v>
      </c>
      <c r="H10452" s="2" t="s">
        <v>38233</v>
      </c>
      <c r="I10452" t="s">
        <v>25293</v>
      </c>
      <c r="J10452" s="2" t="s">
        <v>38241</v>
      </c>
      <c r="K10452" t="s">
        <v>38171</v>
      </c>
      <c r="L10452" t="s">
        <v>14946</v>
      </c>
      <c r="M10452" s="4" t="s">
        <v>14947</v>
      </c>
      <c r="N10452" s="4">
        <v>22702</v>
      </c>
      <c r="O10452" s="4" t="s">
        <v>38251</v>
      </c>
      <c r="P10452" s="4" t="s">
        <v>38248</v>
      </c>
      <c r="Q10452" s="4" t="s">
        <v>38248</v>
      </c>
      <c r="R10452" s="4" t="s">
        <v>38690</v>
      </c>
    </row>
    <row r="10453" spans="1:18" x14ac:dyDescent="0.2">
      <c r="A10453" s="2" t="s">
        <v>29593</v>
      </c>
      <c r="B10453" s="2" t="s">
        <v>502</v>
      </c>
      <c r="C10453" s="2" t="s">
        <v>28</v>
      </c>
      <c r="D10453" s="2" t="s">
        <v>485</v>
      </c>
      <c r="E10453" s="2" t="s">
        <v>8390</v>
      </c>
      <c r="F10453" t="s">
        <v>38214</v>
      </c>
      <c r="G10453" t="s">
        <v>29594</v>
      </c>
      <c r="H10453" s="2" t="s">
        <v>38233</v>
      </c>
      <c r="I10453" t="s">
        <v>25293</v>
      </c>
      <c r="J10453" s="2" t="s">
        <v>38241</v>
      </c>
      <c r="K10453" t="s">
        <v>38171</v>
      </c>
      <c r="L10453" t="s">
        <v>14946</v>
      </c>
      <c r="M10453" s="4" t="s">
        <v>14947</v>
      </c>
      <c r="N10453" s="4">
        <v>22702</v>
      </c>
      <c r="O10453" s="4" t="s">
        <v>38251</v>
      </c>
      <c r="P10453" s="4" t="s">
        <v>38248</v>
      </c>
      <c r="Q10453" s="4" t="s">
        <v>38248</v>
      </c>
      <c r="R10453" s="4" t="s">
        <v>38690</v>
      </c>
    </row>
    <row r="10454" spans="1:18" x14ac:dyDescent="0.2">
      <c r="A10454" s="2" t="s">
        <v>29595</v>
      </c>
      <c r="B10454" s="2" t="s">
        <v>274</v>
      </c>
      <c r="C10454" s="2" t="s">
        <v>404</v>
      </c>
      <c r="D10454" s="2" t="s">
        <v>3054</v>
      </c>
      <c r="E10454" s="2" t="s">
        <v>77</v>
      </c>
      <c r="F10454" t="s">
        <v>38215</v>
      </c>
      <c r="G10454" t="s">
        <v>29596</v>
      </c>
      <c r="H10454" s="2" t="s">
        <v>38233</v>
      </c>
      <c r="I10454" t="s">
        <v>25305</v>
      </c>
      <c r="J10454" s="2" t="s">
        <v>38241</v>
      </c>
      <c r="K10454" t="s">
        <v>38171</v>
      </c>
      <c r="L10454" t="s">
        <v>5036</v>
      </c>
      <c r="M10454" s="4" t="s">
        <v>5037</v>
      </c>
      <c r="N10454" s="4">
        <v>19695</v>
      </c>
      <c r="O10454" s="4" t="s">
        <v>38251</v>
      </c>
      <c r="P10454" s="4" t="s">
        <v>38248</v>
      </c>
      <c r="Q10454" s="4" t="s">
        <v>38248</v>
      </c>
      <c r="R10454" s="4" t="s">
        <v>38690</v>
      </c>
    </row>
    <row r="10455" spans="1:18" x14ac:dyDescent="0.2">
      <c r="A10455" s="2" t="s">
        <v>29597</v>
      </c>
      <c r="B10455" s="2" t="s">
        <v>2167</v>
      </c>
      <c r="C10455" s="2" t="s">
        <v>547</v>
      </c>
      <c r="D10455" s="2" t="s">
        <v>1690</v>
      </c>
      <c r="E10455" s="2" t="s">
        <v>177</v>
      </c>
      <c r="F10455" t="s">
        <v>38215</v>
      </c>
      <c r="G10455" t="s">
        <v>29598</v>
      </c>
      <c r="H10455" s="2" t="s">
        <v>38235</v>
      </c>
      <c r="I10455" t="s">
        <v>25305</v>
      </c>
      <c r="J10455" s="2" t="s">
        <v>38241</v>
      </c>
      <c r="K10455" t="s">
        <v>38171</v>
      </c>
      <c r="L10455" t="s">
        <v>5036</v>
      </c>
      <c r="M10455" s="4" t="s">
        <v>5037</v>
      </c>
      <c r="N10455" s="4">
        <v>36823</v>
      </c>
      <c r="O10455" s="4" t="s">
        <v>38251</v>
      </c>
      <c r="P10455" s="4" t="s">
        <v>38248</v>
      </c>
      <c r="Q10455" s="4" t="s">
        <v>38248</v>
      </c>
      <c r="R10455" s="4" t="s">
        <v>38690</v>
      </c>
    </row>
    <row r="10456" spans="1:18" x14ac:dyDescent="0.2">
      <c r="A10456" s="2" t="s">
        <v>29599</v>
      </c>
      <c r="B10456" s="2" t="s">
        <v>19</v>
      </c>
      <c r="C10456" s="2" t="s">
        <v>29600</v>
      </c>
      <c r="D10456" s="2" t="s">
        <v>1358</v>
      </c>
      <c r="E10456" s="2" t="s">
        <v>8390</v>
      </c>
      <c r="F10456" t="s">
        <v>38214</v>
      </c>
      <c r="G10456" t="s">
        <v>29601</v>
      </c>
      <c r="H10456" s="2" t="s">
        <v>38233</v>
      </c>
      <c r="I10456" t="s">
        <v>25293</v>
      </c>
      <c r="J10456" s="2" t="s">
        <v>38241</v>
      </c>
      <c r="K10456" t="s">
        <v>38171</v>
      </c>
      <c r="L10456" t="s">
        <v>14960</v>
      </c>
      <c r="M10456" s="4" t="s">
        <v>14961</v>
      </c>
      <c r="N10456" s="4">
        <v>22702</v>
      </c>
      <c r="O10456" s="4" t="s">
        <v>38251</v>
      </c>
      <c r="P10456" s="4" t="s">
        <v>38248</v>
      </c>
      <c r="Q10456" s="4" t="s">
        <v>38248</v>
      </c>
      <c r="R10456" s="4" t="s">
        <v>38690</v>
      </c>
    </row>
    <row r="10457" spans="1:18" x14ac:dyDescent="0.2">
      <c r="A10457" s="2" t="s">
        <v>29602</v>
      </c>
      <c r="B10457" s="2" t="s">
        <v>372</v>
      </c>
      <c r="C10457" s="2" t="s">
        <v>81</v>
      </c>
      <c r="D10457" s="2" t="s">
        <v>1210</v>
      </c>
      <c r="E10457" s="2" t="s">
        <v>177</v>
      </c>
      <c r="F10457" t="s">
        <v>38214</v>
      </c>
      <c r="G10457" t="s">
        <v>29603</v>
      </c>
      <c r="H10457" s="2" t="s">
        <v>38235</v>
      </c>
      <c r="I10457" t="s">
        <v>25293</v>
      </c>
      <c r="J10457" s="2" t="s">
        <v>38241</v>
      </c>
      <c r="K10457" t="s">
        <v>38171</v>
      </c>
      <c r="L10457" t="s">
        <v>14964</v>
      </c>
      <c r="M10457" s="4" t="s">
        <v>14965</v>
      </c>
      <c r="N10457" s="4">
        <v>36823</v>
      </c>
      <c r="O10457" s="4" t="s">
        <v>38251</v>
      </c>
      <c r="P10457" s="4" t="s">
        <v>38248</v>
      </c>
      <c r="Q10457" s="4" t="s">
        <v>38248</v>
      </c>
      <c r="R10457" s="4" t="s">
        <v>38690</v>
      </c>
    </row>
    <row r="10458" spans="1:18" x14ac:dyDescent="0.2">
      <c r="A10458" s="2" t="s">
        <v>29604</v>
      </c>
      <c r="B10458" s="2" t="s">
        <v>1088</v>
      </c>
      <c r="C10458" s="2" t="s">
        <v>33</v>
      </c>
      <c r="D10458" s="2" t="s">
        <v>1213</v>
      </c>
      <c r="E10458" s="2" t="s">
        <v>77</v>
      </c>
      <c r="F10458" t="s">
        <v>38215</v>
      </c>
      <c r="G10458" t="s">
        <v>29605</v>
      </c>
      <c r="H10458" s="2" t="s">
        <v>38233</v>
      </c>
      <c r="I10458" t="s">
        <v>25305</v>
      </c>
      <c r="J10458" s="2" t="s">
        <v>38241</v>
      </c>
      <c r="K10458" t="s">
        <v>38171</v>
      </c>
      <c r="L10458" t="s">
        <v>14964</v>
      </c>
      <c r="M10458" s="4" t="s">
        <v>14965</v>
      </c>
      <c r="N10458" s="4">
        <v>19695</v>
      </c>
      <c r="O10458" s="4" t="s">
        <v>38251</v>
      </c>
      <c r="P10458" s="4" t="s">
        <v>38248</v>
      </c>
      <c r="Q10458" s="4" t="s">
        <v>38248</v>
      </c>
      <c r="R10458" s="4" t="s">
        <v>38690</v>
      </c>
    </row>
    <row r="10459" spans="1:18" x14ac:dyDescent="0.2">
      <c r="A10459" s="2" t="s">
        <v>29606</v>
      </c>
      <c r="B10459" s="2" t="s">
        <v>19</v>
      </c>
      <c r="C10459" s="2" t="s">
        <v>99</v>
      </c>
      <c r="D10459" s="2" t="s">
        <v>29607</v>
      </c>
      <c r="E10459" s="2" t="s">
        <v>77</v>
      </c>
      <c r="F10459" t="s">
        <v>38214</v>
      </c>
      <c r="G10459" t="s">
        <v>29608</v>
      </c>
      <c r="H10459" s="2" t="s">
        <v>38233</v>
      </c>
      <c r="I10459" t="s">
        <v>25293</v>
      </c>
      <c r="J10459" s="2" t="s">
        <v>38241</v>
      </c>
      <c r="K10459" t="s">
        <v>38171</v>
      </c>
      <c r="L10459" t="s">
        <v>14975</v>
      </c>
      <c r="M10459" s="4" t="s">
        <v>14976</v>
      </c>
      <c r="N10459" s="4">
        <v>19695</v>
      </c>
      <c r="O10459" s="4" t="s">
        <v>38251</v>
      </c>
      <c r="P10459" s="4" t="s">
        <v>38248</v>
      </c>
      <c r="Q10459" s="4" t="s">
        <v>38248</v>
      </c>
      <c r="R10459" s="4" t="s">
        <v>38690</v>
      </c>
    </row>
    <row r="10460" spans="1:18" x14ac:dyDescent="0.2">
      <c r="A10460" s="2" t="s">
        <v>29609</v>
      </c>
      <c r="B10460" s="2" t="s">
        <v>267</v>
      </c>
      <c r="C10460" s="2" t="s">
        <v>480</v>
      </c>
      <c r="D10460" s="2" t="s">
        <v>2082</v>
      </c>
      <c r="E10460" s="2" t="s">
        <v>177</v>
      </c>
      <c r="F10460" t="s">
        <v>38215</v>
      </c>
      <c r="G10460" t="s">
        <v>29610</v>
      </c>
      <c r="H10460" s="2" t="s">
        <v>38235</v>
      </c>
      <c r="I10460" t="s">
        <v>25305</v>
      </c>
      <c r="J10460" s="2" t="s">
        <v>38241</v>
      </c>
      <c r="K10460" t="s">
        <v>38171</v>
      </c>
      <c r="L10460" t="s">
        <v>14975</v>
      </c>
      <c r="M10460" s="4" t="s">
        <v>14976</v>
      </c>
      <c r="N10460" s="4">
        <v>36823</v>
      </c>
      <c r="O10460" s="4" t="s">
        <v>38251</v>
      </c>
      <c r="P10460" s="4" t="s">
        <v>38248</v>
      </c>
      <c r="Q10460" s="4" t="s">
        <v>38248</v>
      </c>
      <c r="R10460" s="4" t="s">
        <v>38690</v>
      </c>
    </row>
    <row r="10461" spans="1:18" x14ac:dyDescent="0.2">
      <c r="A10461" s="2" t="s">
        <v>29611</v>
      </c>
      <c r="B10461" s="2" t="s">
        <v>19</v>
      </c>
      <c r="C10461" s="2" t="s">
        <v>19</v>
      </c>
      <c r="D10461" s="2" t="s">
        <v>1863</v>
      </c>
      <c r="E10461" s="2" t="s">
        <v>8390</v>
      </c>
      <c r="F10461" t="s">
        <v>38214</v>
      </c>
      <c r="G10461" t="s">
        <v>29612</v>
      </c>
      <c r="H10461" s="2" t="s">
        <v>38233</v>
      </c>
      <c r="I10461" t="s">
        <v>25293</v>
      </c>
      <c r="J10461" s="2" t="s">
        <v>38241</v>
      </c>
      <c r="K10461" t="s">
        <v>38171</v>
      </c>
      <c r="L10461" t="s">
        <v>14979</v>
      </c>
      <c r="M10461" s="4" t="s">
        <v>14980</v>
      </c>
      <c r="N10461" s="4">
        <v>22702</v>
      </c>
      <c r="O10461" s="4" t="s">
        <v>38251</v>
      </c>
      <c r="P10461" s="4" t="s">
        <v>38248</v>
      </c>
      <c r="Q10461" s="4" t="s">
        <v>38248</v>
      </c>
      <c r="R10461" s="4" t="s">
        <v>38690</v>
      </c>
    </row>
    <row r="10462" spans="1:18" x14ac:dyDescent="0.2">
      <c r="A10462" s="2" t="s">
        <v>29613</v>
      </c>
      <c r="B10462" s="2" t="s">
        <v>19</v>
      </c>
      <c r="C10462" s="2" t="s">
        <v>110</v>
      </c>
      <c r="D10462" s="2" t="s">
        <v>2120</v>
      </c>
      <c r="E10462" s="2" t="s">
        <v>77</v>
      </c>
      <c r="F10462" t="s">
        <v>38215</v>
      </c>
      <c r="G10462" t="s">
        <v>29614</v>
      </c>
      <c r="H10462" s="2" t="s">
        <v>38233</v>
      </c>
      <c r="I10462" t="s">
        <v>25305</v>
      </c>
      <c r="J10462" s="2" t="s">
        <v>38241</v>
      </c>
      <c r="K10462" t="s">
        <v>38171</v>
      </c>
      <c r="L10462" t="s">
        <v>14989</v>
      </c>
      <c r="M10462" s="4" t="s">
        <v>14990</v>
      </c>
      <c r="N10462" s="4">
        <v>19695</v>
      </c>
      <c r="O10462" s="4" t="s">
        <v>38251</v>
      </c>
      <c r="P10462" s="4" t="s">
        <v>38248</v>
      </c>
      <c r="Q10462" s="4" t="s">
        <v>38248</v>
      </c>
      <c r="R10462" s="4" t="s">
        <v>38690</v>
      </c>
    </row>
    <row r="10463" spans="1:18" x14ac:dyDescent="0.2">
      <c r="A10463" s="2" t="s">
        <v>29615</v>
      </c>
      <c r="B10463" s="2" t="s">
        <v>9</v>
      </c>
      <c r="C10463" s="2" t="s">
        <v>29616</v>
      </c>
      <c r="D10463" s="2" t="s">
        <v>29617</v>
      </c>
      <c r="E10463" s="2" t="s">
        <v>8390</v>
      </c>
      <c r="F10463" t="s">
        <v>38214</v>
      </c>
      <c r="G10463" t="s">
        <v>29618</v>
      </c>
      <c r="H10463" s="2" t="s">
        <v>38233</v>
      </c>
      <c r="I10463" t="s">
        <v>25293</v>
      </c>
      <c r="J10463" s="2" t="s">
        <v>38241</v>
      </c>
      <c r="K10463" t="s">
        <v>38171</v>
      </c>
      <c r="L10463" t="s">
        <v>14995</v>
      </c>
      <c r="M10463" s="4" t="s">
        <v>14996</v>
      </c>
      <c r="N10463" s="4">
        <v>22702</v>
      </c>
      <c r="O10463" s="4" t="s">
        <v>38251</v>
      </c>
      <c r="P10463" s="4" t="s">
        <v>38248</v>
      </c>
      <c r="Q10463" s="4" t="s">
        <v>38248</v>
      </c>
      <c r="R10463" s="4" t="s">
        <v>38690</v>
      </c>
    </row>
    <row r="10464" spans="1:18" x14ac:dyDescent="0.2">
      <c r="A10464" s="2" t="s">
        <v>29619</v>
      </c>
      <c r="B10464" s="2" t="s">
        <v>732</v>
      </c>
      <c r="C10464" s="2" t="s">
        <v>81</v>
      </c>
      <c r="D10464" s="2" t="s">
        <v>29620</v>
      </c>
      <c r="E10464" s="2" t="s">
        <v>77</v>
      </c>
      <c r="F10464" t="s">
        <v>38215</v>
      </c>
      <c r="G10464" t="s">
        <v>29621</v>
      </c>
      <c r="H10464" s="2" t="s">
        <v>38233</v>
      </c>
      <c r="I10464" t="s">
        <v>25305</v>
      </c>
      <c r="J10464" s="2" t="s">
        <v>38241</v>
      </c>
      <c r="K10464" t="s">
        <v>38171</v>
      </c>
      <c r="L10464" t="s">
        <v>15011</v>
      </c>
      <c r="M10464" s="4" t="s">
        <v>15012</v>
      </c>
      <c r="N10464" s="4">
        <v>19695</v>
      </c>
      <c r="O10464" s="4" t="s">
        <v>38251</v>
      </c>
      <c r="P10464" s="4" t="s">
        <v>38248</v>
      </c>
      <c r="Q10464" s="4" t="s">
        <v>38248</v>
      </c>
      <c r="R10464" s="4" t="s">
        <v>38690</v>
      </c>
    </row>
    <row r="10465" spans="1:18" x14ac:dyDescent="0.2">
      <c r="A10465" s="2" t="s">
        <v>29622</v>
      </c>
      <c r="B10465" s="2" t="s">
        <v>2022</v>
      </c>
      <c r="C10465" s="2" t="s">
        <v>966</v>
      </c>
      <c r="D10465" s="2" t="s">
        <v>10274</v>
      </c>
      <c r="E10465" s="2" t="s">
        <v>1893</v>
      </c>
      <c r="F10465" t="s">
        <v>38214</v>
      </c>
      <c r="G10465" t="s">
        <v>29623</v>
      </c>
      <c r="H10465" s="2" t="s">
        <v>38234</v>
      </c>
      <c r="I10465" t="s">
        <v>25293</v>
      </c>
      <c r="J10465" s="2" t="s">
        <v>38241</v>
      </c>
      <c r="K10465" t="s">
        <v>38171</v>
      </c>
      <c r="L10465" t="s">
        <v>5041</v>
      </c>
      <c r="M10465" s="4" t="s">
        <v>5042</v>
      </c>
      <c r="N10465" s="4">
        <v>17598</v>
      </c>
      <c r="O10465" s="4" t="s">
        <v>38251</v>
      </c>
      <c r="P10465" s="4" t="s">
        <v>38248</v>
      </c>
      <c r="Q10465" s="4" t="s">
        <v>38248</v>
      </c>
      <c r="R10465" s="4" t="s">
        <v>38690</v>
      </c>
    </row>
    <row r="10466" spans="1:18" x14ac:dyDescent="0.2">
      <c r="A10466" s="2" t="s">
        <v>29624</v>
      </c>
      <c r="B10466" s="2" t="s">
        <v>1051</v>
      </c>
      <c r="C10466" s="2" t="s">
        <v>1643</v>
      </c>
      <c r="D10466" s="2" t="s">
        <v>29625</v>
      </c>
      <c r="E10466" s="2" t="s">
        <v>280</v>
      </c>
      <c r="F10466" t="s">
        <v>38214</v>
      </c>
      <c r="G10466" t="s">
        <v>29626</v>
      </c>
      <c r="H10466" s="2" t="s">
        <v>38236</v>
      </c>
      <c r="I10466" t="s">
        <v>25293</v>
      </c>
      <c r="J10466" s="2" t="s">
        <v>38241</v>
      </c>
      <c r="K10466" t="s">
        <v>38171</v>
      </c>
      <c r="L10466" t="s">
        <v>5041</v>
      </c>
      <c r="M10466" s="4" t="s">
        <v>5042</v>
      </c>
      <c r="N10466" s="4">
        <v>34913</v>
      </c>
      <c r="O10466" s="4" t="s">
        <v>38254</v>
      </c>
      <c r="P10466" s="4" t="s">
        <v>38248</v>
      </c>
      <c r="Q10466" s="4" t="s">
        <v>38248</v>
      </c>
      <c r="R10466" s="4" t="s">
        <v>38690</v>
      </c>
    </row>
    <row r="10467" spans="1:18" x14ac:dyDescent="0.2">
      <c r="A10467" s="2" t="s">
        <v>29627</v>
      </c>
      <c r="B10467" s="2" t="s">
        <v>24</v>
      </c>
      <c r="C10467" s="2" t="s">
        <v>157</v>
      </c>
      <c r="D10467" s="2" t="s">
        <v>3359</v>
      </c>
      <c r="E10467" s="2" t="s">
        <v>8390</v>
      </c>
      <c r="F10467" t="s">
        <v>38214</v>
      </c>
      <c r="G10467" t="s">
        <v>29628</v>
      </c>
      <c r="H10467" s="2" t="s">
        <v>38233</v>
      </c>
      <c r="I10467" t="s">
        <v>25293</v>
      </c>
      <c r="J10467" s="2" t="s">
        <v>38241</v>
      </c>
      <c r="K10467" t="s">
        <v>38171</v>
      </c>
      <c r="L10467" t="s">
        <v>5041</v>
      </c>
      <c r="M10467" s="4" t="s">
        <v>5042</v>
      </c>
      <c r="N10467" s="4">
        <v>22702</v>
      </c>
      <c r="O10467" s="4" t="s">
        <v>38251</v>
      </c>
      <c r="P10467" s="4" t="s">
        <v>38248</v>
      </c>
      <c r="Q10467" s="4" t="s">
        <v>38248</v>
      </c>
      <c r="R10467" s="4" t="s">
        <v>38690</v>
      </c>
    </row>
    <row r="10468" spans="1:18" x14ac:dyDescent="0.2">
      <c r="A10468" s="2" t="s">
        <v>29629</v>
      </c>
      <c r="B10468" s="2" t="s">
        <v>274</v>
      </c>
      <c r="C10468" s="2" t="s">
        <v>913</v>
      </c>
      <c r="D10468" s="2" t="s">
        <v>1595</v>
      </c>
      <c r="E10468" s="2" t="s">
        <v>461</v>
      </c>
      <c r="F10468" t="s">
        <v>38214</v>
      </c>
      <c r="G10468" t="s">
        <v>29630</v>
      </c>
      <c r="H10468" s="2" t="s">
        <v>38234</v>
      </c>
      <c r="I10468" t="s">
        <v>25293</v>
      </c>
      <c r="J10468" s="2" t="s">
        <v>38241</v>
      </c>
      <c r="K10468" t="s">
        <v>38171</v>
      </c>
      <c r="L10468" t="s">
        <v>5041</v>
      </c>
      <c r="M10468" s="4" t="s">
        <v>5042</v>
      </c>
      <c r="N10468" s="4">
        <v>17598</v>
      </c>
      <c r="O10468" s="4" t="s">
        <v>38251</v>
      </c>
      <c r="P10468" s="4" t="s">
        <v>38248</v>
      </c>
      <c r="Q10468" s="4" t="s">
        <v>38248</v>
      </c>
      <c r="R10468" s="4" t="s">
        <v>38690</v>
      </c>
    </row>
    <row r="10469" spans="1:18" x14ac:dyDescent="0.2">
      <c r="A10469" s="2" t="s">
        <v>29631</v>
      </c>
      <c r="B10469" s="2" t="s">
        <v>16074</v>
      </c>
      <c r="C10469" s="2" t="s">
        <v>2022</v>
      </c>
      <c r="D10469" s="2" t="s">
        <v>1184</v>
      </c>
      <c r="E10469" s="2" t="s">
        <v>6744</v>
      </c>
      <c r="F10469" t="s">
        <v>38214</v>
      </c>
      <c r="G10469" t="s">
        <v>29632</v>
      </c>
      <c r="H10469" s="2" t="s">
        <v>38232</v>
      </c>
      <c r="I10469" t="s">
        <v>25293</v>
      </c>
      <c r="J10469" s="2" t="s">
        <v>38241</v>
      </c>
      <c r="K10469" t="s">
        <v>38171</v>
      </c>
      <c r="L10469" t="s">
        <v>5041</v>
      </c>
      <c r="M10469" s="4" t="s">
        <v>5042</v>
      </c>
      <c r="N10469" s="4">
        <v>15501</v>
      </c>
      <c r="O10469" s="4" t="s">
        <v>38251</v>
      </c>
      <c r="P10469" s="4" t="s">
        <v>38248</v>
      </c>
      <c r="Q10469" s="4" t="s">
        <v>38248</v>
      </c>
      <c r="R10469" s="4" t="s">
        <v>38690</v>
      </c>
    </row>
    <row r="10470" spans="1:18" x14ac:dyDescent="0.2">
      <c r="A10470" s="2" t="s">
        <v>29633</v>
      </c>
      <c r="B10470" s="2" t="s">
        <v>34</v>
      </c>
      <c r="C10470" s="2" t="s">
        <v>19</v>
      </c>
      <c r="D10470" s="2" t="s">
        <v>29634</v>
      </c>
      <c r="E10470" s="2" t="s">
        <v>177</v>
      </c>
      <c r="F10470" t="s">
        <v>38214</v>
      </c>
      <c r="G10470" t="s">
        <v>29635</v>
      </c>
      <c r="H10470" s="2" t="s">
        <v>38235</v>
      </c>
      <c r="I10470" t="s">
        <v>25293</v>
      </c>
      <c r="J10470" s="2" t="s">
        <v>38241</v>
      </c>
      <c r="K10470" t="s">
        <v>38171</v>
      </c>
      <c r="L10470" t="s">
        <v>5041</v>
      </c>
      <c r="M10470" s="4" t="s">
        <v>5042</v>
      </c>
      <c r="N10470" s="4">
        <v>36823</v>
      </c>
      <c r="O10470" s="4" t="s">
        <v>38254</v>
      </c>
      <c r="P10470" s="4" t="s">
        <v>38248</v>
      </c>
      <c r="Q10470" s="4" t="s">
        <v>38248</v>
      </c>
      <c r="R10470" s="4" t="s">
        <v>38690</v>
      </c>
    </row>
    <row r="10471" spans="1:18" x14ac:dyDescent="0.2">
      <c r="A10471" s="2" t="s">
        <v>29636</v>
      </c>
      <c r="B10471" s="2" t="s">
        <v>19</v>
      </c>
      <c r="C10471" s="2" t="s">
        <v>489</v>
      </c>
      <c r="D10471" s="2" t="s">
        <v>394</v>
      </c>
      <c r="E10471" s="2" t="s">
        <v>8390</v>
      </c>
      <c r="F10471" t="s">
        <v>38214</v>
      </c>
      <c r="G10471" t="s">
        <v>29637</v>
      </c>
      <c r="H10471" s="2" t="s">
        <v>38233</v>
      </c>
      <c r="I10471" t="s">
        <v>25293</v>
      </c>
      <c r="J10471" s="2" t="s">
        <v>38241</v>
      </c>
      <c r="K10471" t="s">
        <v>38171</v>
      </c>
      <c r="L10471" t="s">
        <v>5041</v>
      </c>
      <c r="M10471" s="4" t="s">
        <v>5042</v>
      </c>
      <c r="N10471" s="4">
        <v>22702</v>
      </c>
      <c r="O10471" s="4" t="s">
        <v>38251</v>
      </c>
      <c r="P10471" s="4" t="s">
        <v>38248</v>
      </c>
      <c r="Q10471" s="4" t="s">
        <v>38248</v>
      </c>
      <c r="R10471" s="4" t="s">
        <v>38690</v>
      </c>
    </row>
    <row r="10472" spans="1:18" x14ac:dyDescent="0.2">
      <c r="A10472" s="2" t="s">
        <v>29638</v>
      </c>
      <c r="B10472" s="2" t="s">
        <v>19</v>
      </c>
      <c r="C10472" s="2" t="s">
        <v>8</v>
      </c>
      <c r="D10472" s="2" t="s">
        <v>29639</v>
      </c>
      <c r="E10472" s="2" t="s">
        <v>8390</v>
      </c>
      <c r="F10472" t="s">
        <v>38214</v>
      </c>
      <c r="G10472" t="s">
        <v>29640</v>
      </c>
      <c r="H10472" s="2" t="s">
        <v>38233</v>
      </c>
      <c r="I10472" t="s">
        <v>25293</v>
      </c>
      <c r="J10472" s="2" t="s">
        <v>38241</v>
      </c>
      <c r="K10472" t="s">
        <v>38171</v>
      </c>
      <c r="L10472" t="s">
        <v>5041</v>
      </c>
      <c r="M10472" s="4" t="s">
        <v>5042</v>
      </c>
      <c r="N10472" s="4">
        <v>22702</v>
      </c>
      <c r="O10472" s="4" t="s">
        <v>38251</v>
      </c>
      <c r="P10472" s="4" t="s">
        <v>38248</v>
      </c>
      <c r="Q10472" s="4" t="s">
        <v>38248</v>
      </c>
      <c r="R10472" s="4" t="s">
        <v>38690</v>
      </c>
    </row>
    <row r="10473" spans="1:18" x14ac:dyDescent="0.2">
      <c r="A10473" s="2" t="s">
        <v>29641</v>
      </c>
      <c r="B10473" s="2" t="s">
        <v>42</v>
      </c>
      <c r="C10473" s="2" t="s">
        <v>253</v>
      </c>
      <c r="D10473" s="2" t="s">
        <v>4226</v>
      </c>
      <c r="E10473" s="2" t="s">
        <v>1893</v>
      </c>
      <c r="F10473" t="s">
        <v>38214</v>
      </c>
      <c r="G10473" t="s">
        <v>29642</v>
      </c>
      <c r="H10473" s="2" t="s">
        <v>38234</v>
      </c>
      <c r="I10473" t="s">
        <v>25293</v>
      </c>
      <c r="J10473" s="2" t="s">
        <v>38241</v>
      </c>
      <c r="K10473" t="s">
        <v>38171</v>
      </c>
      <c r="L10473" t="s">
        <v>5041</v>
      </c>
      <c r="M10473" s="4" t="s">
        <v>5042</v>
      </c>
      <c r="N10473" s="4">
        <v>17598</v>
      </c>
      <c r="O10473" s="4" t="s">
        <v>38251</v>
      </c>
      <c r="P10473" s="4" t="s">
        <v>38248</v>
      </c>
      <c r="Q10473" s="4" t="s">
        <v>38248</v>
      </c>
      <c r="R10473" s="4" t="s">
        <v>38690</v>
      </c>
    </row>
    <row r="10474" spans="1:18" x14ac:dyDescent="0.2">
      <c r="A10474" s="2" t="s">
        <v>29643</v>
      </c>
      <c r="B10474" s="2" t="s">
        <v>436</v>
      </c>
      <c r="C10474" s="2" t="s">
        <v>13709</v>
      </c>
      <c r="D10474" s="2" t="s">
        <v>644</v>
      </c>
      <c r="E10474" s="2" t="s">
        <v>177</v>
      </c>
      <c r="F10474" t="s">
        <v>38214</v>
      </c>
      <c r="G10474" t="s">
        <v>29644</v>
      </c>
      <c r="H10474" s="2" t="s">
        <v>38235</v>
      </c>
      <c r="I10474" t="s">
        <v>25293</v>
      </c>
      <c r="J10474" s="2" t="s">
        <v>38241</v>
      </c>
      <c r="K10474" t="s">
        <v>38171</v>
      </c>
      <c r="L10474" t="s">
        <v>5041</v>
      </c>
      <c r="M10474" s="4" t="s">
        <v>5042</v>
      </c>
      <c r="N10474" s="4">
        <v>36823</v>
      </c>
      <c r="O10474" s="4" t="s">
        <v>38251</v>
      </c>
      <c r="P10474" s="4" t="s">
        <v>38248</v>
      </c>
      <c r="Q10474" s="4" t="s">
        <v>38248</v>
      </c>
      <c r="R10474" s="4" t="s">
        <v>38690</v>
      </c>
    </row>
    <row r="10475" spans="1:18" x14ac:dyDescent="0.2">
      <c r="A10475" s="2" t="s">
        <v>29645</v>
      </c>
      <c r="B10475" s="2" t="s">
        <v>436</v>
      </c>
      <c r="C10475" s="2" t="s">
        <v>1917</v>
      </c>
      <c r="D10475" s="2" t="s">
        <v>29646</v>
      </c>
      <c r="E10475" s="2" t="s">
        <v>8390</v>
      </c>
      <c r="F10475" t="s">
        <v>38214</v>
      </c>
      <c r="G10475" t="s">
        <v>29647</v>
      </c>
      <c r="H10475" s="2" t="s">
        <v>38233</v>
      </c>
      <c r="I10475" t="s">
        <v>25293</v>
      </c>
      <c r="J10475" s="2" t="s">
        <v>38241</v>
      </c>
      <c r="K10475" t="s">
        <v>38171</v>
      </c>
      <c r="L10475" t="s">
        <v>5041</v>
      </c>
      <c r="M10475" s="4" t="s">
        <v>5042</v>
      </c>
      <c r="N10475" s="4">
        <v>22702</v>
      </c>
      <c r="O10475" s="4" t="s">
        <v>38251</v>
      </c>
      <c r="P10475" s="4" t="s">
        <v>38248</v>
      </c>
      <c r="Q10475" s="4" t="s">
        <v>38248</v>
      </c>
      <c r="R10475" s="4" t="s">
        <v>38690</v>
      </c>
    </row>
    <row r="10476" spans="1:18" x14ac:dyDescent="0.2">
      <c r="A10476" s="2" t="s">
        <v>29648</v>
      </c>
      <c r="B10476" s="2" t="s">
        <v>335</v>
      </c>
      <c r="C10476" s="2" t="s">
        <v>19</v>
      </c>
      <c r="D10476" s="2" t="s">
        <v>1908</v>
      </c>
      <c r="E10476" s="2" t="s">
        <v>8390</v>
      </c>
      <c r="F10476" t="s">
        <v>38214</v>
      </c>
      <c r="G10476" t="s">
        <v>29649</v>
      </c>
      <c r="H10476" s="2" t="s">
        <v>38233</v>
      </c>
      <c r="I10476" t="s">
        <v>25293</v>
      </c>
      <c r="J10476" s="2" t="s">
        <v>38241</v>
      </c>
      <c r="K10476" t="s">
        <v>38171</v>
      </c>
      <c r="L10476" t="s">
        <v>5041</v>
      </c>
      <c r="M10476" s="4" t="s">
        <v>5042</v>
      </c>
      <c r="N10476" s="4">
        <v>22702</v>
      </c>
      <c r="O10476" s="4" t="s">
        <v>38254</v>
      </c>
      <c r="P10476" s="4" t="s">
        <v>38248</v>
      </c>
      <c r="Q10476" s="4" t="s">
        <v>38248</v>
      </c>
      <c r="R10476" s="4" t="s">
        <v>38690</v>
      </c>
    </row>
    <row r="10477" spans="1:18" x14ac:dyDescent="0.2">
      <c r="A10477" s="2" t="s">
        <v>29650</v>
      </c>
      <c r="B10477" s="2" t="s">
        <v>454</v>
      </c>
      <c r="C10477" s="2" t="s">
        <v>335</v>
      </c>
      <c r="D10477" s="2" t="s">
        <v>6391</v>
      </c>
      <c r="E10477" s="2" t="s">
        <v>77</v>
      </c>
      <c r="F10477" t="s">
        <v>38214</v>
      </c>
      <c r="G10477" t="s">
        <v>29651</v>
      </c>
      <c r="H10477" s="2" t="s">
        <v>38233</v>
      </c>
      <c r="I10477" t="s">
        <v>25293</v>
      </c>
      <c r="J10477" s="2" t="s">
        <v>38241</v>
      </c>
      <c r="K10477" t="s">
        <v>38171</v>
      </c>
      <c r="L10477" t="s">
        <v>5041</v>
      </c>
      <c r="M10477" s="4" t="s">
        <v>5042</v>
      </c>
      <c r="N10477" s="4">
        <v>19695</v>
      </c>
      <c r="O10477" s="4" t="s">
        <v>38251</v>
      </c>
      <c r="P10477" s="4" t="s">
        <v>38248</v>
      </c>
      <c r="Q10477" s="4" t="s">
        <v>38248</v>
      </c>
      <c r="R10477" s="4" t="s">
        <v>38690</v>
      </c>
    </row>
    <row r="10478" spans="1:18" x14ac:dyDescent="0.2">
      <c r="A10478" s="2" t="s">
        <v>29652</v>
      </c>
      <c r="B10478" s="2" t="s">
        <v>3623</v>
      </c>
      <c r="C10478" s="2" t="s">
        <v>304</v>
      </c>
      <c r="D10478" s="2" t="s">
        <v>29653</v>
      </c>
      <c r="E10478" s="2" t="s">
        <v>280</v>
      </c>
      <c r="F10478" t="s">
        <v>38214</v>
      </c>
      <c r="G10478" t="s">
        <v>29654</v>
      </c>
      <c r="H10478" s="2" t="s">
        <v>38236</v>
      </c>
      <c r="I10478" t="s">
        <v>25293</v>
      </c>
      <c r="J10478" s="2" t="s">
        <v>38241</v>
      </c>
      <c r="K10478" t="s">
        <v>38171</v>
      </c>
      <c r="L10478" t="s">
        <v>5041</v>
      </c>
      <c r="M10478" s="4" t="s">
        <v>5042</v>
      </c>
      <c r="N10478" s="4">
        <v>34913</v>
      </c>
      <c r="O10478" s="4" t="s">
        <v>38254</v>
      </c>
      <c r="P10478" s="4" t="s">
        <v>38248</v>
      </c>
      <c r="Q10478" s="4" t="s">
        <v>38248</v>
      </c>
      <c r="R10478" s="4" t="s">
        <v>38690</v>
      </c>
    </row>
    <row r="10479" spans="1:18" x14ac:dyDescent="0.2">
      <c r="A10479" s="2" t="s">
        <v>29655</v>
      </c>
      <c r="B10479" s="2" t="s">
        <v>732</v>
      </c>
      <c r="C10479" s="2" t="s">
        <v>110</v>
      </c>
      <c r="D10479" s="2" t="s">
        <v>29656</v>
      </c>
      <c r="E10479" s="2" t="s">
        <v>6748</v>
      </c>
      <c r="F10479" t="s">
        <v>38215</v>
      </c>
      <c r="G10479" t="s">
        <v>29657</v>
      </c>
      <c r="H10479" s="2" t="s">
        <v>38232</v>
      </c>
      <c r="I10479" t="s">
        <v>25305</v>
      </c>
      <c r="J10479" s="2" t="s">
        <v>38241</v>
      </c>
      <c r="K10479" t="s">
        <v>38171</v>
      </c>
      <c r="L10479" t="s">
        <v>5041</v>
      </c>
      <c r="M10479" s="4" t="s">
        <v>5042</v>
      </c>
      <c r="N10479" s="4">
        <v>13910</v>
      </c>
      <c r="O10479" s="4" t="s">
        <v>38251</v>
      </c>
      <c r="P10479" s="4" t="s">
        <v>38248</v>
      </c>
      <c r="Q10479" s="4" t="s">
        <v>38248</v>
      </c>
      <c r="R10479" s="4" t="s">
        <v>38690</v>
      </c>
    </row>
    <row r="10480" spans="1:18" x14ac:dyDescent="0.2">
      <c r="A10480" s="2" t="s">
        <v>29658</v>
      </c>
      <c r="B10480" s="2" t="s">
        <v>19</v>
      </c>
      <c r="C10480" s="2" t="s">
        <v>1058</v>
      </c>
      <c r="D10480" s="2" t="s">
        <v>29659</v>
      </c>
      <c r="E10480" s="2" t="s">
        <v>6731</v>
      </c>
      <c r="F10480" t="s">
        <v>38215</v>
      </c>
      <c r="G10480" t="s">
        <v>29660</v>
      </c>
      <c r="H10480" s="2" t="s">
        <v>38232</v>
      </c>
      <c r="I10480" t="s">
        <v>25305</v>
      </c>
      <c r="J10480" s="2" t="s">
        <v>38241</v>
      </c>
      <c r="K10480" t="s">
        <v>38171</v>
      </c>
      <c r="L10480" t="s">
        <v>5041</v>
      </c>
      <c r="M10480" s="4" t="s">
        <v>5042</v>
      </c>
      <c r="N10480" s="4">
        <v>14334</v>
      </c>
      <c r="O10480" s="4" t="s">
        <v>38254</v>
      </c>
      <c r="P10480" s="4" t="s">
        <v>38248</v>
      </c>
      <c r="Q10480" s="4" t="s">
        <v>38248</v>
      </c>
      <c r="R10480" s="4" t="s">
        <v>38690</v>
      </c>
    </row>
    <row r="10481" spans="1:18" x14ac:dyDescent="0.2">
      <c r="A10481" s="2" t="s">
        <v>29661</v>
      </c>
      <c r="B10481" s="2" t="s">
        <v>335</v>
      </c>
      <c r="C10481" s="2" t="s">
        <v>19</v>
      </c>
      <c r="D10481" s="2" t="s">
        <v>1007</v>
      </c>
      <c r="E10481" s="2" t="s">
        <v>8390</v>
      </c>
      <c r="F10481" t="s">
        <v>38214</v>
      </c>
      <c r="G10481" t="s">
        <v>29662</v>
      </c>
      <c r="H10481" s="2" t="s">
        <v>38233</v>
      </c>
      <c r="I10481" t="s">
        <v>25293</v>
      </c>
      <c r="J10481" s="2" t="s">
        <v>38241</v>
      </c>
      <c r="K10481" t="s">
        <v>38171</v>
      </c>
      <c r="L10481" t="s">
        <v>22774</v>
      </c>
      <c r="M10481" s="4" t="s">
        <v>22775</v>
      </c>
      <c r="N10481" s="4">
        <v>22702</v>
      </c>
      <c r="O10481" s="4" t="s">
        <v>38251</v>
      </c>
      <c r="P10481" s="4" t="s">
        <v>38248</v>
      </c>
      <c r="Q10481" s="4" t="s">
        <v>38248</v>
      </c>
      <c r="R10481" s="4" t="s">
        <v>38690</v>
      </c>
    </row>
    <row r="10482" spans="1:18" x14ac:dyDescent="0.2">
      <c r="A10482" s="2" t="s">
        <v>29663</v>
      </c>
      <c r="B10482" s="2" t="s">
        <v>237</v>
      </c>
      <c r="C10482" s="2" t="s">
        <v>29</v>
      </c>
      <c r="D10482" s="2" t="s">
        <v>29664</v>
      </c>
      <c r="E10482" s="2" t="s">
        <v>177</v>
      </c>
      <c r="F10482" t="s">
        <v>38214</v>
      </c>
      <c r="G10482" t="s">
        <v>29665</v>
      </c>
      <c r="H10482" s="2" t="s">
        <v>38235</v>
      </c>
      <c r="I10482" t="s">
        <v>25293</v>
      </c>
      <c r="J10482" s="2" t="s">
        <v>38241</v>
      </c>
      <c r="K10482" t="s">
        <v>38171</v>
      </c>
      <c r="L10482" t="s">
        <v>15068</v>
      </c>
      <c r="M10482" s="4" t="s">
        <v>15069</v>
      </c>
      <c r="N10482" s="4">
        <v>36823</v>
      </c>
      <c r="O10482" s="4" t="s">
        <v>38251</v>
      </c>
      <c r="P10482" s="4" t="s">
        <v>38248</v>
      </c>
      <c r="Q10482" s="4" t="s">
        <v>38248</v>
      </c>
      <c r="R10482" s="4" t="s">
        <v>38690</v>
      </c>
    </row>
    <row r="10483" spans="1:18" x14ac:dyDescent="0.2">
      <c r="A10483" s="2" t="s">
        <v>29666</v>
      </c>
      <c r="B10483" s="2" t="s">
        <v>22685</v>
      </c>
      <c r="C10483" s="2" t="s">
        <v>248</v>
      </c>
      <c r="D10483" s="2" t="s">
        <v>29667</v>
      </c>
      <c r="E10483" s="2" t="s">
        <v>177</v>
      </c>
      <c r="F10483" t="s">
        <v>38214</v>
      </c>
      <c r="G10483" t="s">
        <v>29668</v>
      </c>
      <c r="H10483" s="2" t="s">
        <v>38235</v>
      </c>
      <c r="I10483" t="s">
        <v>25293</v>
      </c>
      <c r="J10483" s="2" t="s">
        <v>38241</v>
      </c>
      <c r="K10483" t="s">
        <v>38171</v>
      </c>
      <c r="L10483" t="s">
        <v>5055</v>
      </c>
      <c r="M10483" s="4" t="s">
        <v>5056</v>
      </c>
      <c r="N10483" s="4">
        <v>36823</v>
      </c>
      <c r="O10483" s="4" t="s">
        <v>38254</v>
      </c>
      <c r="P10483" s="4" t="s">
        <v>38248</v>
      </c>
      <c r="Q10483" s="4" t="s">
        <v>38248</v>
      </c>
      <c r="R10483" s="4" t="s">
        <v>38690</v>
      </c>
    </row>
    <row r="10484" spans="1:18" x14ac:dyDescent="0.2">
      <c r="A10484" s="2" t="s">
        <v>29669</v>
      </c>
      <c r="B10484" s="2" t="s">
        <v>1584</v>
      </c>
      <c r="C10484" s="2" t="s">
        <v>412</v>
      </c>
      <c r="D10484" s="2" t="s">
        <v>29670</v>
      </c>
      <c r="E10484" s="2" t="s">
        <v>8390</v>
      </c>
      <c r="F10484" t="s">
        <v>38214</v>
      </c>
      <c r="G10484" t="s">
        <v>29671</v>
      </c>
      <c r="H10484" s="2" t="s">
        <v>38233</v>
      </c>
      <c r="I10484" t="s">
        <v>25293</v>
      </c>
      <c r="J10484" s="2" t="s">
        <v>38241</v>
      </c>
      <c r="K10484" t="s">
        <v>38171</v>
      </c>
      <c r="L10484" t="s">
        <v>5055</v>
      </c>
      <c r="M10484" s="4" t="s">
        <v>5056</v>
      </c>
      <c r="N10484" s="4">
        <v>22702</v>
      </c>
      <c r="O10484" s="4" t="s">
        <v>38254</v>
      </c>
      <c r="P10484" s="4" t="s">
        <v>38248</v>
      </c>
      <c r="Q10484" s="4" t="s">
        <v>38248</v>
      </c>
      <c r="R10484" s="4" t="s">
        <v>38690</v>
      </c>
    </row>
    <row r="10485" spans="1:18" x14ac:dyDescent="0.2">
      <c r="A10485" s="2" t="s">
        <v>29672</v>
      </c>
      <c r="B10485" s="2" t="s">
        <v>732</v>
      </c>
      <c r="C10485" s="2" t="s">
        <v>190</v>
      </c>
      <c r="D10485" s="2" t="s">
        <v>1818</v>
      </c>
      <c r="E10485" s="2" t="s">
        <v>11</v>
      </c>
      <c r="F10485" t="s">
        <v>38215</v>
      </c>
      <c r="G10485" t="s">
        <v>29673</v>
      </c>
      <c r="H10485" s="2" t="s">
        <v>38232</v>
      </c>
      <c r="I10485" t="s">
        <v>25305</v>
      </c>
      <c r="J10485" s="2" t="s">
        <v>38241</v>
      </c>
      <c r="K10485" t="s">
        <v>38171</v>
      </c>
      <c r="L10485" t="s">
        <v>5055</v>
      </c>
      <c r="M10485" s="4" t="s">
        <v>5056</v>
      </c>
      <c r="N10485" s="4">
        <v>13853</v>
      </c>
      <c r="O10485" s="4" t="s">
        <v>38251</v>
      </c>
      <c r="P10485" s="4" t="s">
        <v>38248</v>
      </c>
      <c r="Q10485" s="4" t="s">
        <v>38248</v>
      </c>
      <c r="R10485" s="4" t="s">
        <v>38690</v>
      </c>
    </row>
    <row r="10486" spans="1:18" x14ac:dyDescent="0.2">
      <c r="A10486" s="2" t="s">
        <v>29674</v>
      </c>
      <c r="B10486" s="2" t="s">
        <v>190</v>
      </c>
      <c r="C10486" s="2" t="s">
        <v>1927</v>
      </c>
      <c r="D10486" s="2" t="s">
        <v>1295</v>
      </c>
      <c r="E10486" s="2" t="s">
        <v>6731</v>
      </c>
      <c r="F10486" t="s">
        <v>38215</v>
      </c>
      <c r="G10486" t="s">
        <v>29675</v>
      </c>
      <c r="H10486" s="2" t="s">
        <v>38232</v>
      </c>
      <c r="I10486" t="s">
        <v>25305</v>
      </c>
      <c r="J10486" s="2" t="s">
        <v>38241</v>
      </c>
      <c r="K10486" t="s">
        <v>38171</v>
      </c>
      <c r="L10486" t="s">
        <v>5055</v>
      </c>
      <c r="M10486" s="4" t="s">
        <v>5056</v>
      </c>
      <c r="N10486" s="4">
        <v>14334</v>
      </c>
      <c r="O10486" s="4" t="s">
        <v>38251</v>
      </c>
      <c r="P10486" s="4" t="s">
        <v>38248</v>
      </c>
      <c r="Q10486" s="4" t="s">
        <v>38248</v>
      </c>
      <c r="R10486" s="4" t="s">
        <v>38690</v>
      </c>
    </row>
    <row r="10487" spans="1:18" x14ac:dyDescent="0.2">
      <c r="A10487" s="2" t="s">
        <v>29676</v>
      </c>
      <c r="B10487" s="2" t="s">
        <v>110</v>
      </c>
      <c r="C10487" s="2" t="s">
        <v>81</v>
      </c>
      <c r="D10487" s="2" t="s">
        <v>6701</v>
      </c>
      <c r="E10487" s="2" t="s">
        <v>77</v>
      </c>
      <c r="F10487" t="s">
        <v>38215</v>
      </c>
      <c r="G10487" t="s">
        <v>29677</v>
      </c>
      <c r="H10487" s="2" t="s">
        <v>38233</v>
      </c>
      <c r="I10487" t="s">
        <v>25305</v>
      </c>
      <c r="J10487" s="2" t="s">
        <v>38241</v>
      </c>
      <c r="K10487" t="s">
        <v>38171</v>
      </c>
      <c r="L10487" t="s">
        <v>5055</v>
      </c>
      <c r="M10487" s="4" t="s">
        <v>5056</v>
      </c>
      <c r="N10487" s="4">
        <v>19695</v>
      </c>
      <c r="O10487" s="4" t="s">
        <v>38251</v>
      </c>
      <c r="P10487" s="4" t="s">
        <v>38248</v>
      </c>
      <c r="Q10487" s="4" t="s">
        <v>38248</v>
      </c>
      <c r="R10487" s="4" t="s">
        <v>38690</v>
      </c>
    </row>
    <row r="10488" spans="1:18" x14ac:dyDescent="0.2">
      <c r="A10488" s="2" t="s">
        <v>29678</v>
      </c>
      <c r="B10488" s="2" t="s">
        <v>110</v>
      </c>
      <c r="C10488" s="2" t="s">
        <v>291</v>
      </c>
      <c r="D10488" s="2" t="s">
        <v>29679</v>
      </c>
      <c r="E10488" s="2" t="s">
        <v>177</v>
      </c>
      <c r="F10488" t="s">
        <v>38214</v>
      </c>
      <c r="G10488" t="s">
        <v>29680</v>
      </c>
      <c r="H10488" s="2" t="s">
        <v>38235</v>
      </c>
      <c r="I10488" t="s">
        <v>25293</v>
      </c>
      <c r="J10488" s="2" t="s">
        <v>38241</v>
      </c>
      <c r="K10488" t="s">
        <v>38171</v>
      </c>
      <c r="L10488" t="s">
        <v>15090</v>
      </c>
      <c r="M10488" s="4" t="s">
        <v>15091</v>
      </c>
      <c r="N10488" s="4">
        <v>36823</v>
      </c>
      <c r="O10488" s="4" t="s">
        <v>38251</v>
      </c>
      <c r="P10488" s="4" t="s">
        <v>38248</v>
      </c>
      <c r="Q10488" s="4" t="s">
        <v>38248</v>
      </c>
      <c r="R10488" s="4" t="s">
        <v>38690</v>
      </c>
    </row>
    <row r="10489" spans="1:18" x14ac:dyDescent="0.2">
      <c r="A10489" s="2" t="s">
        <v>29681</v>
      </c>
      <c r="B10489" s="2" t="s">
        <v>9</v>
      </c>
      <c r="C10489" s="2" t="s">
        <v>1574</v>
      </c>
      <c r="D10489" s="2" t="s">
        <v>29682</v>
      </c>
      <c r="E10489" s="2" t="s">
        <v>461</v>
      </c>
      <c r="F10489" t="s">
        <v>38214</v>
      </c>
      <c r="G10489" t="s">
        <v>29683</v>
      </c>
      <c r="H10489" s="2" t="s">
        <v>38234</v>
      </c>
      <c r="I10489" t="s">
        <v>25293</v>
      </c>
      <c r="J10489" s="2" t="s">
        <v>38241</v>
      </c>
      <c r="K10489" t="s">
        <v>38171</v>
      </c>
      <c r="L10489" t="s">
        <v>15090</v>
      </c>
      <c r="M10489" s="4" t="s">
        <v>15091</v>
      </c>
      <c r="N10489" s="4">
        <v>17598</v>
      </c>
      <c r="O10489" s="4" t="s">
        <v>38251</v>
      </c>
      <c r="P10489" s="4" t="s">
        <v>38248</v>
      </c>
      <c r="Q10489" s="4" t="s">
        <v>38248</v>
      </c>
      <c r="R10489" s="4" t="s">
        <v>38690</v>
      </c>
    </row>
    <row r="10490" spans="1:18" x14ac:dyDescent="0.2">
      <c r="A10490" s="2" t="s">
        <v>29684</v>
      </c>
      <c r="B10490" s="2" t="s">
        <v>1598</v>
      </c>
      <c r="C10490" s="2" t="s">
        <v>211</v>
      </c>
      <c r="D10490" s="2" t="s">
        <v>2206</v>
      </c>
      <c r="E10490" s="2" t="s">
        <v>77</v>
      </c>
      <c r="F10490" t="s">
        <v>38215</v>
      </c>
      <c r="G10490" t="s">
        <v>29685</v>
      </c>
      <c r="H10490" s="2" t="s">
        <v>38233</v>
      </c>
      <c r="I10490" t="s">
        <v>25305</v>
      </c>
      <c r="J10490" s="2" t="s">
        <v>38241</v>
      </c>
      <c r="K10490" t="s">
        <v>38171</v>
      </c>
      <c r="L10490" t="s">
        <v>15090</v>
      </c>
      <c r="M10490" s="4" t="s">
        <v>15091</v>
      </c>
      <c r="N10490" s="4">
        <v>19695</v>
      </c>
      <c r="O10490" s="4" t="s">
        <v>38251</v>
      </c>
      <c r="P10490" s="4" t="s">
        <v>38248</v>
      </c>
      <c r="Q10490" s="4" t="s">
        <v>38248</v>
      </c>
      <c r="R10490" s="4" t="s">
        <v>38690</v>
      </c>
    </row>
    <row r="10491" spans="1:18" x14ac:dyDescent="0.2">
      <c r="A10491" s="2" t="s">
        <v>29686</v>
      </c>
      <c r="B10491" s="2" t="s">
        <v>58</v>
      </c>
      <c r="C10491" s="2" t="s">
        <v>581</v>
      </c>
      <c r="D10491" s="2" t="s">
        <v>29687</v>
      </c>
      <c r="E10491" s="2" t="s">
        <v>11</v>
      </c>
      <c r="F10491" t="s">
        <v>38215</v>
      </c>
      <c r="G10491" t="s">
        <v>29688</v>
      </c>
      <c r="H10491" s="2" t="s">
        <v>38232</v>
      </c>
      <c r="I10491" t="s">
        <v>25305</v>
      </c>
      <c r="J10491" s="2" t="s">
        <v>38241</v>
      </c>
      <c r="K10491" t="s">
        <v>38171</v>
      </c>
      <c r="L10491" t="s">
        <v>15090</v>
      </c>
      <c r="M10491" s="4" t="s">
        <v>15091</v>
      </c>
      <c r="N10491" s="4">
        <v>13853</v>
      </c>
      <c r="O10491" s="4" t="s">
        <v>38251</v>
      </c>
      <c r="P10491" s="4" t="s">
        <v>38248</v>
      </c>
      <c r="Q10491" s="4" t="s">
        <v>38248</v>
      </c>
      <c r="R10491" s="4" t="s">
        <v>38690</v>
      </c>
    </row>
    <row r="10492" spans="1:18" x14ac:dyDescent="0.2">
      <c r="A10492" s="2" t="s">
        <v>29689</v>
      </c>
      <c r="B10492" s="2" t="s">
        <v>19</v>
      </c>
      <c r="C10492" s="2" t="s">
        <v>480</v>
      </c>
      <c r="D10492" s="2" t="s">
        <v>1092</v>
      </c>
      <c r="E10492" s="2" t="s">
        <v>177</v>
      </c>
      <c r="F10492" t="s">
        <v>38214</v>
      </c>
      <c r="G10492" t="s">
        <v>29690</v>
      </c>
      <c r="H10492" s="2" t="s">
        <v>38235</v>
      </c>
      <c r="I10492" t="s">
        <v>25293</v>
      </c>
      <c r="J10492" s="2" t="s">
        <v>38241</v>
      </c>
      <c r="K10492" t="s">
        <v>38171</v>
      </c>
      <c r="L10492" t="s">
        <v>15099</v>
      </c>
      <c r="M10492" s="4" t="s">
        <v>15100</v>
      </c>
      <c r="N10492" s="4">
        <v>36823</v>
      </c>
      <c r="O10492" s="4" t="s">
        <v>38251</v>
      </c>
      <c r="P10492" s="4" t="s">
        <v>38248</v>
      </c>
      <c r="Q10492" s="4" t="s">
        <v>38248</v>
      </c>
      <c r="R10492" s="4" t="s">
        <v>38690</v>
      </c>
    </row>
    <row r="10493" spans="1:18" x14ac:dyDescent="0.2">
      <c r="A10493" s="2" t="s">
        <v>29691</v>
      </c>
      <c r="B10493" s="2" t="s">
        <v>490</v>
      </c>
      <c r="C10493" s="2" t="s">
        <v>680</v>
      </c>
      <c r="D10493" s="2" t="s">
        <v>3036</v>
      </c>
      <c r="E10493" s="2" t="s">
        <v>77</v>
      </c>
      <c r="F10493" t="s">
        <v>38215</v>
      </c>
      <c r="G10493" t="s">
        <v>29692</v>
      </c>
      <c r="H10493" s="2" t="s">
        <v>38233</v>
      </c>
      <c r="I10493" t="s">
        <v>25305</v>
      </c>
      <c r="J10493" s="2" t="s">
        <v>38241</v>
      </c>
      <c r="K10493" t="s">
        <v>38171</v>
      </c>
      <c r="L10493" t="s">
        <v>15099</v>
      </c>
      <c r="M10493" s="4" t="s">
        <v>15100</v>
      </c>
      <c r="N10493" s="4">
        <v>19695</v>
      </c>
      <c r="O10493" s="4" t="s">
        <v>38251</v>
      </c>
      <c r="P10493" s="4" t="s">
        <v>38248</v>
      </c>
      <c r="Q10493" s="4" t="s">
        <v>38248</v>
      </c>
      <c r="R10493" s="4" t="s">
        <v>38690</v>
      </c>
    </row>
    <row r="10494" spans="1:18" x14ac:dyDescent="0.2">
      <c r="A10494" s="2" t="s">
        <v>29693</v>
      </c>
      <c r="B10494" s="2" t="s">
        <v>335</v>
      </c>
      <c r="C10494" s="2" t="s">
        <v>81</v>
      </c>
      <c r="D10494" s="2" t="s">
        <v>661</v>
      </c>
      <c r="E10494" s="2" t="s">
        <v>77</v>
      </c>
      <c r="F10494" t="s">
        <v>38214</v>
      </c>
      <c r="G10494" t="s">
        <v>29694</v>
      </c>
      <c r="H10494" s="2" t="s">
        <v>38233</v>
      </c>
      <c r="I10494" t="s">
        <v>25293</v>
      </c>
      <c r="J10494" s="2" t="s">
        <v>38241</v>
      </c>
      <c r="K10494" t="s">
        <v>38171</v>
      </c>
      <c r="L10494" t="s">
        <v>22845</v>
      </c>
      <c r="M10494" s="4" t="s">
        <v>1303</v>
      </c>
      <c r="N10494" s="4">
        <v>19695</v>
      </c>
      <c r="O10494" s="4" t="s">
        <v>38251</v>
      </c>
      <c r="P10494" s="4" t="s">
        <v>38248</v>
      </c>
      <c r="Q10494" s="4" t="s">
        <v>38248</v>
      </c>
      <c r="R10494" s="4" t="s">
        <v>38690</v>
      </c>
    </row>
    <row r="10495" spans="1:18" x14ac:dyDescent="0.2">
      <c r="A10495" s="2" t="s">
        <v>29695</v>
      </c>
      <c r="B10495" s="2" t="s">
        <v>502</v>
      </c>
      <c r="C10495" s="2" t="s">
        <v>28</v>
      </c>
      <c r="D10495" s="2" t="s">
        <v>29696</v>
      </c>
      <c r="E10495" s="2" t="s">
        <v>8390</v>
      </c>
      <c r="F10495" t="s">
        <v>38214</v>
      </c>
      <c r="G10495" t="s">
        <v>29697</v>
      </c>
      <c r="H10495" s="2" t="s">
        <v>38233</v>
      </c>
      <c r="I10495" t="s">
        <v>25293</v>
      </c>
      <c r="J10495" s="2" t="s">
        <v>38241</v>
      </c>
      <c r="K10495" t="s">
        <v>38171</v>
      </c>
      <c r="L10495" t="s">
        <v>22860</v>
      </c>
      <c r="M10495" s="4" t="s">
        <v>22861</v>
      </c>
      <c r="N10495" s="4">
        <v>22702</v>
      </c>
      <c r="O10495" s="4" t="s">
        <v>38251</v>
      </c>
      <c r="P10495" s="4" t="s">
        <v>38248</v>
      </c>
      <c r="Q10495" s="4" t="s">
        <v>38248</v>
      </c>
      <c r="R10495" s="4" t="s">
        <v>38690</v>
      </c>
    </row>
    <row r="10496" spans="1:18" x14ac:dyDescent="0.2">
      <c r="A10496" s="2" t="s">
        <v>29698</v>
      </c>
      <c r="B10496" s="2" t="s">
        <v>19</v>
      </c>
      <c r="C10496" s="2" t="s">
        <v>1190</v>
      </c>
      <c r="D10496" s="2" t="s">
        <v>3496</v>
      </c>
      <c r="E10496" s="2" t="s">
        <v>77</v>
      </c>
      <c r="F10496" t="s">
        <v>38215</v>
      </c>
      <c r="G10496" t="s">
        <v>29699</v>
      </c>
      <c r="H10496" s="2" t="s">
        <v>38233</v>
      </c>
      <c r="I10496" t="s">
        <v>25305</v>
      </c>
      <c r="J10496" s="2" t="s">
        <v>38241</v>
      </c>
      <c r="K10496" t="s">
        <v>38171</v>
      </c>
      <c r="L10496" t="s">
        <v>22860</v>
      </c>
      <c r="M10496" s="4" t="s">
        <v>22861</v>
      </c>
      <c r="N10496" s="4">
        <v>19695</v>
      </c>
      <c r="O10496" s="4" t="s">
        <v>38251</v>
      </c>
      <c r="P10496" s="4" t="s">
        <v>38248</v>
      </c>
      <c r="Q10496" s="4" t="s">
        <v>38248</v>
      </c>
      <c r="R10496" s="4" t="s">
        <v>38690</v>
      </c>
    </row>
    <row r="10497" spans="1:21" x14ac:dyDescent="0.2">
      <c r="A10497" s="2" t="s">
        <v>29700</v>
      </c>
      <c r="B10497" s="2" t="s">
        <v>62</v>
      </c>
      <c r="C10497" s="2" t="s">
        <v>502</v>
      </c>
      <c r="D10497" s="2" t="s">
        <v>778</v>
      </c>
      <c r="E10497" s="2" t="s">
        <v>8712</v>
      </c>
      <c r="F10497" t="s">
        <v>38214</v>
      </c>
      <c r="G10497" t="s">
        <v>29701</v>
      </c>
      <c r="H10497" s="2" t="s">
        <v>38234</v>
      </c>
      <c r="I10497" t="s">
        <v>25293</v>
      </c>
      <c r="J10497" s="2" t="s">
        <v>38241</v>
      </c>
      <c r="K10497" t="s">
        <v>38171</v>
      </c>
      <c r="L10497" t="s">
        <v>5065</v>
      </c>
      <c r="M10497" s="4" t="s">
        <v>5066</v>
      </c>
      <c r="N10497" s="4">
        <v>14019</v>
      </c>
      <c r="O10497" s="4" t="s">
        <v>38251</v>
      </c>
      <c r="P10497" s="4" t="s">
        <v>38248</v>
      </c>
      <c r="Q10497" s="4" t="s">
        <v>38248</v>
      </c>
      <c r="R10497" s="4" t="s">
        <v>38690</v>
      </c>
    </row>
    <row r="10498" spans="1:21" x14ac:dyDescent="0.2">
      <c r="A10498" s="2" t="s">
        <v>29702</v>
      </c>
      <c r="B10498" s="2" t="s">
        <v>232</v>
      </c>
      <c r="C10498" s="2" t="s">
        <v>2103</v>
      </c>
      <c r="D10498" s="2" t="s">
        <v>5768</v>
      </c>
      <c r="E10498" s="2" t="s">
        <v>280</v>
      </c>
      <c r="F10498" t="s">
        <v>38214</v>
      </c>
      <c r="G10498" t="s">
        <v>29703</v>
      </c>
      <c r="H10498" s="2" t="s">
        <v>38236</v>
      </c>
      <c r="I10498" t="s">
        <v>25293</v>
      </c>
      <c r="J10498" s="2" t="s">
        <v>38241</v>
      </c>
      <c r="K10498" t="s">
        <v>38171</v>
      </c>
      <c r="L10498" t="s">
        <v>5065</v>
      </c>
      <c r="M10498" s="4" t="s">
        <v>5066</v>
      </c>
      <c r="N10498" s="4">
        <v>34913</v>
      </c>
      <c r="O10498" s="4" t="s">
        <v>38251</v>
      </c>
      <c r="P10498" s="4" t="s">
        <v>38248</v>
      </c>
      <c r="Q10498" s="4" t="s">
        <v>38248</v>
      </c>
      <c r="R10498" s="4" t="s">
        <v>38690</v>
      </c>
    </row>
    <row r="10499" spans="1:21" x14ac:dyDescent="0.2">
      <c r="A10499" s="2" t="s">
        <v>29704</v>
      </c>
      <c r="B10499" s="2" t="s">
        <v>8</v>
      </c>
      <c r="C10499" s="2" t="s">
        <v>17188</v>
      </c>
      <c r="D10499" s="2" t="s">
        <v>7621</v>
      </c>
      <c r="E10499" s="2" t="s">
        <v>177</v>
      </c>
      <c r="F10499" t="s">
        <v>38214</v>
      </c>
      <c r="G10499" t="s">
        <v>29705</v>
      </c>
      <c r="H10499" s="2" t="s">
        <v>38235</v>
      </c>
      <c r="I10499" t="s">
        <v>25293</v>
      </c>
      <c r="J10499" s="2" t="s">
        <v>38241</v>
      </c>
      <c r="K10499" t="s">
        <v>38171</v>
      </c>
      <c r="L10499" t="s">
        <v>5065</v>
      </c>
      <c r="M10499" s="4" t="s">
        <v>5066</v>
      </c>
      <c r="N10499" s="4">
        <v>36823</v>
      </c>
      <c r="O10499" s="4" t="s">
        <v>38251</v>
      </c>
      <c r="P10499" s="4" t="s">
        <v>38248</v>
      </c>
      <c r="Q10499" s="4" t="s">
        <v>38248</v>
      </c>
      <c r="R10499" s="4" t="s">
        <v>38690</v>
      </c>
    </row>
    <row r="10500" spans="1:21" x14ac:dyDescent="0.2">
      <c r="A10500" s="2" t="s">
        <v>29706</v>
      </c>
      <c r="B10500" s="2" t="s">
        <v>19</v>
      </c>
      <c r="C10500" s="2" t="s">
        <v>523</v>
      </c>
      <c r="D10500" s="2" t="s">
        <v>29707</v>
      </c>
      <c r="E10500" s="2" t="s">
        <v>6748</v>
      </c>
      <c r="F10500" t="s">
        <v>38214</v>
      </c>
      <c r="G10500" t="s">
        <v>29708</v>
      </c>
      <c r="H10500" s="2" t="s">
        <v>38232</v>
      </c>
      <c r="I10500" t="s">
        <v>25293</v>
      </c>
      <c r="J10500" s="2" t="s">
        <v>38241</v>
      </c>
      <c r="K10500" t="s">
        <v>38171</v>
      </c>
      <c r="L10500" t="s">
        <v>5065</v>
      </c>
      <c r="M10500" s="4" t="s">
        <v>5066</v>
      </c>
      <c r="N10500" s="4">
        <v>13910</v>
      </c>
      <c r="O10500" s="4" t="s">
        <v>38251</v>
      </c>
      <c r="P10500" s="4" t="s">
        <v>38248</v>
      </c>
      <c r="Q10500" s="4" t="s">
        <v>38248</v>
      </c>
      <c r="R10500" s="4" t="s">
        <v>38690</v>
      </c>
    </row>
    <row r="10501" spans="1:21" x14ac:dyDescent="0.2">
      <c r="A10501" s="2" t="s">
        <v>29709</v>
      </c>
      <c r="B10501" s="2" t="s">
        <v>19</v>
      </c>
      <c r="C10501" s="2" t="s">
        <v>1374</v>
      </c>
      <c r="D10501" s="2" t="s">
        <v>29710</v>
      </c>
      <c r="E10501" s="2" t="s">
        <v>6740</v>
      </c>
      <c r="F10501" t="s">
        <v>38214</v>
      </c>
      <c r="G10501" t="s">
        <v>29711</v>
      </c>
      <c r="H10501" s="2" t="s">
        <v>38232</v>
      </c>
      <c r="I10501" t="s">
        <v>25293</v>
      </c>
      <c r="J10501" s="2" t="s">
        <v>38241</v>
      </c>
      <c r="K10501" t="s">
        <v>38171</v>
      </c>
      <c r="L10501" t="s">
        <v>5065</v>
      </c>
      <c r="M10501" s="4" t="s">
        <v>5066</v>
      </c>
      <c r="N10501" s="4">
        <v>15739</v>
      </c>
      <c r="O10501" s="4" t="s">
        <v>38251</v>
      </c>
      <c r="P10501" s="4" t="s">
        <v>38248</v>
      </c>
      <c r="Q10501" s="4" t="s">
        <v>38248</v>
      </c>
      <c r="R10501" s="4" t="s">
        <v>38690</v>
      </c>
    </row>
    <row r="10502" spans="1:21" x14ac:dyDescent="0.2">
      <c r="A10502" s="2" t="s">
        <v>29712</v>
      </c>
      <c r="B10502" s="2" t="s">
        <v>114</v>
      </c>
      <c r="C10502" s="2" t="s">
        <v>13891</v>
      </c>
      <c r="D10502" s="2" t="s">
        <v>142</v>
      </c>
      <c r="E10502" s="2" t="s">
        <v>11</v>
      </c>
      <c r="F10502" t="s">
        <v>38214</v>
      </c>
      <c r="G10502" t="s">
        <v>29713</v>
      </c>
      <c r="H10502" s="2" t="s">
        <v>38232</v>
      </c>
      <c r="I10502" t="s">
        <v>25293</v>
      </c>
      <c r="J10502" s="2" t="s">
        <v>38241</v>
      </c>
      <c r="K10502" t="s">
        <v>38171</v>
      </c>
      <c r="L10502" t="s">
        <v>5065</v>
      </c>
      <c r="M10502" s="3" t="s">
        <v>5066</v>
      </c>
      <c r="N10502">
        <v>13853</v>
      </c>
      <c r="O10502" s="2" t="s">
        <v>38691</v>
      </c>
      <c r="P10502" s="2" t="s">
        <v>38247</v>
      </c>
      <c r="Q10502" s="2" t="s">
        <v>38247</v>
      </c>
      <c r="R10502" s="2" t="s">
        <v>38690</v>
      </c>
      <c r="S10502"/>
      <c r="T10502"/>
      <c r="U10502"/>
    </row>
    <row r="10503" spans="1:21" x14ac:dyDescent="0.2">
      <c r="A10503" s="2" t="s">
        <v>29714</v>
      </c>
      <c r="B10503" s="2" t="s">
        <v>680</v>
      </c>
      <c r="C10503" s="2" t="s">
        <v>311</v>
      </c>
      <c r="D10503" s="2" t="s">
        <v>1099</v>
      </c>
      <c r="E10503" s="2" t="s">
        <v>6748</v>
      </c>
      <c r="F10503" t="s">
        <v>38214</v>
      </c>
      <c r="G10503" t="s">
        <v>29715</v>
      </c>
      <c r="H10503" s="2" t="s">
        <v>38232</v>
      </c>
      <c r="I10503" t="s">
        <v>25293</v>
      </c>
      <c r="J10503" s="2" t="s">
        <v>38241</v>
      </c>
      <c r="K10503" t="s">
        <v>38171</v>
      </c>
      <c r="L10503" t="s">
        <v>5065</v>
      </c>
      <c r="M10503" s="4" t="s">
        <v>5066</v>
      </c>
      <c r="N10503" s="4">
        <v>13910</v>
      </c>
      <c r="O10503" s="4" t="s">
        <v>38251</v>
      </c>
      <c r="P10503" s="4" t="s">
        <v>38248</v>
      </c>
      <c r="Q10503" s="4" t="s">
        <v>38248</v>
      </c>
      <c r="R10503" s="4" t="s">
        <v>38690</v>
      </c>
    </row>
    <row r="10504" spans="1:21" x14ac:dyDescent="0.2">
      <c r="A10504" s="2" t="s">
        <v>29716</v>
      </c>
      <c r="B10504" s="2" t="s">
        <v>110</v>
      </c>
      <c r="C10504" s="2" t="s">
        <v>110</v>
      </c>
      <c r="D10504" s="2" t="s">
        <v>10325</v>
      </c>
      <c r="E10504" s="2" t="s">
        <v>6748</v>
      </c>
      <c r="F10504" t="s">
        <v>38214</v>
      </c>
      <c r="G10504" t="s">
        <v>29717</v>
      </c>
      <c r="H10504" s="2" t="s">
        <v>38232</v>
      </c>
      <c r="I10504" t="s">
        <v>25293</v>
      </c>
      <c r="J10504" s="2" t="s">
        <v>38241</v>
      </c>
      <c r="K10504" t="s">
        <v>38171</v>
      </c>
      <c r="L10504" t="s">
        <v>5065</v>
      </c>
      <c r="M10504" s="4" t="s">
        <v>5066</v>
      </c>
      <c r="N10504" s="4">
        <v>13910</v>
      </c>
      <c r="O10504" s="4" t="s">
        <v>38251</v>
      </c>
      <c r="P10504" s="4" t="s">
        <v>38248</v>
      </c>
      <c r="Q10504" s="4" t="s">
        <v>38248</v>
      </c>
      <c r="R10504" s="4" t="s">
        <v>38690</v>
      </c>
    </row>
    <row r="10505" spans="1:21" x14ac:dyDescent="0.2">
      <c r="A10505" s="2" t="s">
        <v>29718</v>
      </c>
      <c r="B10505" s="2" t="s">
        <v>118</v>
      </c>
      <c r="C10505" s="2" t="s">
        <v>110</v>
      </c>
      <c r="D10505" s="2" t="s">
        <v>2322</v>
      </c>
      <c r="E10505" s="2" t="s">
        <v>11</v>
      </c>
      <c r="F10505" t="s">
        <v>38214</v>
      </c>
      <c r="G10505" t="s">
        <v>29719</v>
      </c>
      <c r="H10505" s="2" t="s">
        <v>38232</v>
      </c>
      <c r="I10505" t="s">
        <v>25293</v>
      </c>
      <c r="J10505" s="2" t="s">
        <v>38241</v>
      </c>
      <c r="K10505" t="s">
        <v>38171</v>
      </c>
      <c r="L10505" t="s">
        <v>5065</v>
      </c>
      <c r="M10505" s="4" t="s">
        <v>5066</v>
      </c>
      <c r="N10505" s="4">
        <v>13853</v>
      </c>
      <c r="O10505" s="4" t="s">
        <v>38251</v>
      </c>
      <c r="P10505" s="4" t="s">
        <v>38248</v>
      </c>
      <c r="Q10505" s="4" t="s">
        <v>38248</v>
      </c>
      <c r="R10505" s="4" t="s">
        <v>38690</v>
      </c>
    </row>
    <row r="10506" spans="1:21" x14ac:dyDescent="0.2">
      <c r="A10506" s="2" t="s">
        <v>29720</v>
      </c>
      <c r="B10506" s="2" t="s">
        <v>132</v>
      </c>
      <c r="C10506" s="2" t="s">
        <v>132</v>
      </c>
      <c r="D10506" s="2" t="s">
        <v>29721</v>
      </c>
      <c r="E10506" s="2" t="s">
        <v>6737</v>
      </c>
      <c r="F10506" t="s">
        <v>38215</v>
      </c>
      <c r="G10506" t="s">
        <v>29722</v>
      </c>
      <c r="H10506" s="2" t="s">
        <v>38232</v>
      </c>
      <c r="I10506" t="s">
        <v>25305</v>
      </c>
      <c r="J10506" s="2" t="s">
        <v>38241</v>
      </c>
      <c r="K10506" t="s">
        <v>38171</v>
      </c>
      <c r="L10506" t="s">
        <v>5065</v>
      </c>
      <c r="M10506" s="4" t="s">
        <v>5066</v>
      </c>
      <c r="N10506" s="4">
        <v>13966</v>
      </c>
      <c r="O10506" s="4" t="s">
        <v>38251</v>
      </c>
      <c r="P10506" s="4" t="s">
        <v>38248</v>
      </c>
      <c r="Q10506" s="4" t="s">
        <v>38248</v>
      </c>
      <c r="R10506" s="4" t="s">
        <v>38690</v>
      </c>
    </row>
    <row r="10507" spans="1:21" x14ac:dyDescent="0.2">
      <c r="A10507" s="2" t="s">
        <v>29723</v>
      </c>
      <c r="B10507" s="2" t="s">
        <v>132</v>
      </c>
      <c r="C10507" s="2" t="s">
        <v>148</v>
      </c>
      <c r="D10507" s="2" t="s">
        <v>1038</v>
      </c>
      <c r="E10507" s="2" t="s">
        <v>6748</v>
      </c>
      <c r="F10507" t="s">
        <v>38215</v>
      </c>
      <c r="G10507" t="s">
        <v>29724</v>
      </c>
      <c r="H10507" s="2" t="s">
        <v>38232</v>
      </c>
      <c r="I10507" t="s">
        <v>25305</v>
      </c>
      <c r="J10507" s="2" t="s">
        <v>38241</v>
      </c>
      <c r="K10507" t="s">
        <v>38171</v>
      </c>
      <c r="L10507" t="s">
        <v>5065</v>
      </c>
      <c r="M10507" s="4" t="s">
        <v>5066</v>
      </c>
      <c r="N10507" s="4">
        <v>13910</v>
      </c>
      <c r="O10507" s="4" t="s">
        <v>38251</v>
      </c>
      <c r="P10507" s="4" t="s">
        <v>38248</v>
      </c>
      <c r="Q10507" s="4" t="s">
        <v>38248</v>
      </c>
      <c r="R10507" s="4" t="s">
        <v>38690</v>
      </c>
    </row>
    <row r="10508" spans="1:21" x14ac:dyDescent="0.2">
      <c r="A10508" s="2" t="s">
        <v>29725</v>
      </c>
      <c r="B10508" s="2" t="s">
        <v>632</v>
      </c>
      <c r="C10508" s="2" t="s">
        <v>2987</v>
      </c>
      <c r="D10508" s="2" t="s">
        <v>21938</v>
      </c>
      <c r="E10508" s="2" t="s">
        <v>6748</v>
      </c>
      <c r="F10508" t="s">
        <v>38215</v>
      </c>
      <c r="G10508" t="s">
        <v>29726</v>
      </c>
      <c r="H10508" s="2" t="s">
        <v>38232</v>
      </c>
      <c r="I10508" t="s">
        <v>25305</v>
      </c>
      <c r="J10508" s="2" t="s">
        <v>38241</v>
      </c>
      <c r="K10508" t="s">
        <v>38171</v>
      </c>
      <c r="L10508" t="s">
        <v>5065</v>
      </c>
      <c r="M10508" s="4" t="s">
        <v>5066</v>
      </c>
      <c r="N10508" s="4">
        <v>13910</v>
      </c>
      <c r="O10508" s="4" t="s">
        <v>38251</v>
      </c>
      <c r="P10508" s="4" t="s">
        <v>38248</v>
      </c>
      <c r="Q10508" s="4" t="s">
        <v>38248</v>
      </c>
      <c r="R10508" s="4" t="s">
        <v>38690</v>
      </c>
    </row>
    <row r="10509" spans="1:21" x14ac:dyDescent="0.2">
      <c r="A10509" s="2" t="s">
        <v>29727</v>
      </c>
      <c r="B10509" s="2" t="s">
        <v>335</v>
      </c>
      <c r="C10509" s="2" t="s">
        <v>372</v>
      </c>
      <c r="D10509" s="2" t="s">
        <v>2075</v>
      </c>
      <c r="E10509" s="2" t="s">
        <v>77</v>
      </c>
      <c r="F10509" t="s">
        <v>38215</v>
      </c>
      <c r="G10509" t="s">
        <v>29728</v>
      </c>
      <c r="H10509" s="2" t="s">
        <v>38233</v>
      </c>
      <c r="I10509" t="s">
        <v>25305</v>
      </c>
      <c r="J10509" s="2" t="s">
        <v>38241</v>
      </c>
      <c r="K10509" t="s">
        <v>38171</v>
      </c>
      <c r="L10509" t="s">
        <v>5065</v>
      </c>
      <c r="M10509" s="4" t="s">
        <v>5066</v>
      </c>
      <c r="N10509" s="4">
        <v>19695</v>
      </c>
      <c r="O10509" s="4" t="s">
        <v>38251</v>
      </c>
      <c r="P10509" s="4" t="s">
        <v>38248</v>
      </c>
      <c r="Q10509" s="4" t="s">
        <v>38248</v>
      </c>
      <c r="R10509" s="4" t="s">
        <v>38690</v>
      </c>
    </row>
    <row r="10510" spans="1:21" x14ac:dyDescent="0.2">
      <c r="A10510" s="2" t="s">
        <v>29729</v>
      </c>
      <c r="B10510" s="2" t="s">
        <v>2979</v>
      </c>
      <c r="C10510" s="2" t="s">
        <v>114</v>
      </c>
      <c r="D10510" s="2" t="s">
        <v>2384</v>
      </c>
      <c r="E10510" s="2" t="s">
        <v>77</v>
      </c>
      <c r="F10510" t="s">
        <v>38215</v>
      </c>
      <c r="G10510" t="s">
        <v>29730</v>
      </c>
      <c r="H10510" s="2" t="s">
        <v>38233</v>
      </c>
      <c r="I10510" t="s">
        <v>25305</v>
      </c>
      <c r="J10510" s="2" t="s">
        <v>38241</v>
      </c>
      <c r="K10510" t="s">
        <v>38171</v>
      </c>
      <c r="L10510" t="s">
        <v>15197</v>
      </c>
      <c r="M10510" s="4" t="s">
        <v>312</v>
      </c>
      <c r="N10510" s="4">
        <v>19695</v>
      </c>
      <c r="O10510" s="4" t="s">
        <v>38251</v>
      </c>
      <c r="P10510" s="4" t="s">
        <v>38248</v>
      </c>
      <c r="Q10510" s="4" t="s">
        <v>38248</v>
      </c>
      <c r="R10510" s="4" t="s">
        <v>38690</v>
      </c>
    </row>
    <row r="10511" spans="1:21" x14ac:dyDescent="0.2">
      <c r="A10511" s="2" t="s">
        <v>29731</v>
      </c>
      <c r="B10511" s="2" t="s">
        <v>99</v>
      </c>
      <c r="C10511" s="2" t="s">
        <v>335</v>
      </c>
      <c r="D10511" s="2" t="s">
        <v>425</v>
      </c>
      <c r="E10511" s="2" t="s">
        <v>8390</v>
      </c>
      <c r="F10511" t="s">
        <v>38214</v>
      </c>
      <c r="G10511" t="s">
        <v>29732</v>
      </c>
      <c r="H10511" s="2" t="s">
        <v>38233</v>
      </c>
      <c r="I10511" t="s">
        <v>25293</v>
      </c>
      <c r="J10511" s="2" t="s">
        <v>38241</v>
      </c>
      <c r="K10511" t="s">
        <v>38171</v>
      </c>
      <c r="L10511" t="s">
        <v>15201</v>
      </c>
      <c r="M10511" s="4" t="s">
        <v>15202</v>
      </c>
      <c r="N10511" s="4">
        <v>22702</v>
      </c>
      <c r="O10511" s="4" t="s">
        <v>38251</v>
      </c>
      <c r="P10511" s="4" t="s">
        <v>38248</v>
      </c>
      <c r="Q10511" s="4" t="s">
        <v>38248</v>
      </c>
      <c r="R10511" s="4" t="s">
        <v>38690</v>
      </c>
    </row>
    <row r="10512" spans="1:21" x14ac:dyDescent="0.2">
      <c r="A10512" s="2" t="s">
        <v>29733</v>
      </c>
      <c r="B10512" s="2" t="s">
        <v>621</v>
      </c>
      <c r="C10512" s="2" t="s">
        <v>114</v>
      </c>
      <c r="D10512" s="2" t="s">
        <v>29734</v>
      </c>
      <c r="E10512" s="2" t="s">
        <v>280</v>
      </c>
      <c r="F10512" t="s">
        <v>38214</v>
      </c>
      <c r="G10512" t="s">
        <v>29735</v>
      </c>
      <c r="H10512" s="2" t="s">
        <v>38236</v>
      </c>
      <c r="I10512" t="s">
        <v>25293</v>
      </c>
      <c r="J10512" s="2" t="s">
        <v>38241</v>
      </c>
      <c r="K10512" t="s">
        <v>38171</v>
      </c>
      <c r="L10512" t="s">
        <v>15205</v>
      </c>
      <c r="M10512" s="4" t="s">
        <v>15206</v>
      </c>
      <c r="N10512" s="4">
        <v>34913</v>
      </c>
      <c r="O10512" s="4" t="s">
        <v>38251</v>
      </c>
      <c r="P10512" s="4" t="s">
        <v>38248</v>
      </c>
      <c r="Q10512" s="4" t="s">
        <v>38248</v>
      </c>
      <c r="R10512" s="4" t="s">
        <v>38690</v>
      </c>
    </row>
    <row r="10513" spans="1:18" x14ac:dyDescent="0.2">
      <c r="A10513" s="2" t="s">
        <v>29736</v>
      </c>
      <c r="B10513" s="2" t="s">
        <v>1154</v>
      </c>
      <c r="C10513" s="2" t="s">
        <v>1025</v>
      </c>
      <c r="D10513" s="2" t="s">
        <v>6391</v>
      </c>
      <c r="E10513" s="2" t="s">
        <v>177</v>
      </c>
      <c r="F10513" t="s">
        <v>38214</v>
      </c>
      <c r="G10513" t="s">
        <v>29737</v>
      </c>
      <c r="H10513" s="2" t="s">
        <v>38235</v>
      </c>
      <c r="I10513" t="s">
        <v>25293</v>
      </c>
      <c r="J10513" s="2" t="s">
        <v>38241</v>
      </c>
      <c r="K10513" t="s">
        <v>38171</v>
      </c>
      <c r="L10513" t="s">
        <v>15209</v>
      </c>
      <c r="M10513" s="4" t="s">
        <v>15210</v>
      </c>
      <c r="N10513" s="4">
        <v>36823</v>
      </c>
      <c r="O10513" s="4" t="s">
        <v>38251</v>
      </c>
      <c r="P10513" s="4" t="s">
        <v>38248</v>
      </c>
      <c r="Q10513" s="4" t="s">
        <v>38248</v>
      </c>
      <c r="R10513" s="4" t="s">
        <v>38690</v>
      </c>
    </row>
    <row r="10514" spans="1:18" x14ac:dyDescent="0.2">
      <c r="A10514" s="2" t="s">
        <v>29738</v>
      </c>
      <c r="B10514" s="2" t="s">
        <v>1307</v>
      </c>
      <c r="C10514" s="2" t="s">
        <v>28794</v>
      </c>
      <c r="D10514" s="2" t="s">
        <v>1431</v>
      </c>
      <c r="E10514" s="2" t="s">
        <v>177</v>
      </c>
      <c r="F10514" t="s">
        <v>38214</v>
      </c>
      <c r="G10514" t="s">
        <v>29739</v>
      </c>
      <c r="H10514" s="2" t="s">
        <v>38235</v>
      </c>
      <c r="I10514" t="s">
        <v>25293</v>
      </c>
      <c r="J10514" s="2" t="s">
        <v>38241</v>
      </c>
      <c r="K10514" t="s">
        <v>38171</v>
      </c>
      <c r="L10514" t="s">
        <v>15209</v>
      </c>
      <c r="M10514" s="4" t="s">
        <v>15210</v>
      </c>
      <c r="N10514" s="4">
        <v>36823</v>
      </c>
      <c r="O10514" s="4" t="s">
        <v>38250</v>
      </c>
      <c r="P10514" s="4" t="s">
        <v>38248</v>
      </c>
      <c r="Q10514" s="4" t="s">
        <v>38248</v>
      </c>
      <c r="R10514" s="4" t="s">
        <v>38690</v>
      </c>
    </row>
    <row r="10515" spans="1:18" x14ac:dyDescent="0.2">
      <c r="A10515" s="2" t="s">
        <v>29740</v>
      </c>
      <c r="B10515" s="2" t="s">
        <v>489</v>
      </c>
      <c r="C10515" s="2" t="s">
        <v>738</v>
      </c>
      <c r="D10515" s="2" t="s">
        <v>726</v>
      </c>
      <c r="E10515" s="2" t="s">
        <v>177</v>
      </c>
      <c r="F10515" t="s">
        <v>38214</v>
      </c>
      <c r="G10515" t="s">
        <v>29741</v>
      </c>
      <c r="H10515" s="2" t="s">
        <v>38235</v>
      </c>
      <c r="I10515" t="s">
        <v>25293</v>
      </c>
      <c r="J10515" s="2" t="s">
        <v>38241</v>
      </c>
      <c r="K10515" t="s">
        <v>38171</v>
      </c>
      <c r="L10515" t="s">
        <v>5098</v>
      </c>
      <c r="M10515" s="4" t="s">
        <v>5099</v>
      </c>
      <c r="N10515" s="4">
        <v>36823</v>
      </c>
      <c r="O10515" s="4" t="s">
        <v>38254</v>
      </c>
      <c r="P10515" s="4" t="s">
        <v>38248</v>
      </c>
      <c r="Q10515" s="4" t="s">
        <v>38248</v>
      </c>
      <c r="R10515" s="4" t="s">
        <v>38690</v>
      </c>
    </row>
    <row r="10516" spans="1:18" x14ac:dyDescent="0.2">
      <c r="A10516" s="2" t="s">
        <v>29742</v>
      </c>
      <c r="B10516" s="2" t="s">
        <v>2651</v>
      </c>
      <c r="C10516" s="2" t="s">
        <v>1511</v>
      </c>
      <c r="D10516" s="2" t="s">
        <v>2388</v>
      </c>
      <c r="E10516" s="2" t="s">
        <v>177</v>
      </c>
      <c r="F10516" t="s">
        <v>38214</v>
      </c>
      <c r="G10516" t="s">
        <v>29743</v>
      </c>
      <c r="H10516" s="2" t="s">
        <v>38235</v>
      </c>
      <c r="I10516" t="s">
        <v>25293</v>
      </c>
      <c r="J10516" s="2" t="s">
        <v>38241</v>
      </c>
      <c r="K10516" t="s">
        <v>38171</v>
      </c>
      <c r="L10516" t="s">
        <v>5098</v>
      </c>
      <c r="M10516" s="4" t="s">
        <v>5099</v>
      </c>
      <c r="N10516" s="4">
        <v>36823</v>
      </c>
      <c r="O10516" s="4" t="s">
        <v>38251</v>
      </c>
      <c r="P10516" s="4" t="s">
        <v>38248</v>
      </c>
      <c r="Q10516" s="4" t="s">
        <v>38248</v>
      </c>
      <c r="R10516" s="4" t="s">
        <v>38690</v>
      </c>
    </row>
    <row r="10517" spans="1:18" x14ac:dyDescent="0.2">
      <c r="A10517" s="2" t="s">
        <v>29744</v>
      </c>
      <c r="B10517" s="2" t="s">
        <v>34</v>
      </c>
      <c r="C10517" s="2" t="s">
        <v>110</v>
      </c>
      <c r="D10517" s="2" t="s">
        <v>17455</v>
      </c>
      <c r="E10517" s="2" t="s">
        <v>8390</v>
      </c>
      <c r="F10517" t="s">
        <v>38214</v>
      </c>
      <c r="G10517" t="s">
        <v>29745</v>
      </c>
      <c r="H10517" s="2" t="s">
        <v>38233</v>
      </c>
      <c r="I10517" t="s">
        <v>25293</v>
      </c>
      <c r="J10517" s="2" t="s">
        <v>38241</v>
      </c>
      <c r="K10517" t="s">
        <v>38171</v>
      </c>
      <c r="L10517" t="s">
        <v>5098</v>
      </c>
      <c r="M10517" s="4" t="s">
        <v>5099</v>
      </c>
      <c r="N10517" s="4">
        <v>22702</v>
      </c>
      <c r="O10517" s="4" t="s">
        <v>38251</v>
      </c>
      <c r="P10517" s="4" t="s">
        <v>38248</v>
      </c>
      <c r="Q10517" s="4" t="s">
        <v>38248</v>
      </c>
      <c r="R10517" s="4" t="s">
        <v>38690</v>
      </c>
    </row>
    <row r="10518" spans="1:18" x14ac:dyDescent="0.2">
      <c r="A10518" s="2" t="s">
        <v>29746</v>
      </c>
      <c r="B10518" s="2" t="s">
        <v>128</v>
      </c>
      <c r="C10518" s="2" t="s">
        <v>942</v>
      </c>
      <c r="D10518" s="2" t="s">
        <v>1217</v>
      </c>
      <c r="E10518" s="2" t="s">
        <v>1893</v>
      </c>
      <c r="F10518" t="s">
        <v>38214</v>
      </c>
      <c r="G10518" t="s">
        <v>29747</v>
      </c>
      <c r="H10518" s="2" t="s">
        <v>38234</v>
      </c>
      <c r="I10518" t="s">
        <v>25293</v>
      </c>
      <c r="J10518" s="2" t="s">
        <v>38241</v>
      </c>
      <c r="K10518" t="s">
        <v>38171</v>
      </c>
      <c r="L10518" t="s">
        <v>5098</v>
      </c>
      <c r="M10518" s="4" t="s">
        <v>5099</v>
      </c>
      <c r="N10518" s="4">
        <v>17598</v>
      </c>
      <c r="O10518" s="4" t="s">
        <v>38251</v>
      </c>
      <c r="P10518" s="4" t="s">
        <v>38248</v>
      </c>
      <c r="Q10518" s="4" t="s">
        <v>38248</v>
      </c>
      <c r="R10518" s="4" t="s">
        <v>38690</v>
      </c>
    </row>
    <row r="10519" spans="1:18" x14ac:dyDescent="0.2">
      <c r="A10519" s="2" t="s">
        <v>29748</v>
      </c>
      <c r="B10519" s="2" t="s">
        <v>1209</v>
      </c>
      <c r="C10519" s="2" t="s">
        <v>732</v>
      </c>
      <c r="D10519" s="2" t="s">
        <v>2216</v>
      </c>
      <c r="E10519" s="2" t="s">
        <v>1779</v>
      </c>
      <c r="F10519" t="s">
        <v>38214</v>
      </c>
      <c r="G10519" t="s">
        <v>29749</v>
      </c>
      <c r="H10519" s="2" t="s">
        <v>38237</v>
      </c>
      <c r="I10519" t="s">
        <v>25293</v>
      </c>
      <c r="J10519" s="2" t="s">
        <v>38241</v>
      </c>
      <c r="K10519" t="s">
        <v>38172</v>
      </c>
      <c r="L10519" t="s">
        <v>5112</v>
      </c>
      <c r="M10519" s="4" t="s">
        <v>5113</v>
      </c>
      <c r="N10519" s="4">
        <v>12928</v>
      </c>
      <c r="O10519" s="4" t="s">
        <v>38251</v>
      </c>
      <c r="P10519" s="4" t="s">
        <v>38248</v>
      </c>
      <c r="Q10519" s="4" t="s">
        <v>38248</v>
      </c>
      <c r="R10519" s="4" t="s">
        <v>38690</v>
      </c>
    </row>
    <row r="10520" spans="1:18" x14ac:dyDescent="0.2">
      <c r="A10520" s="2" t="s">
        <v>29750</v>
      </c>
      <c r="B10520" s="2" t="s">
        <v>2248</v>
      </c>
      <c r="C10520" s="2" t="s">
        <v>1725</v>
      </c>
      <c r="D10520" s="2" t="s">
        <v>4127</v>
      </c>
      <c r="E10520" s="2" t="s">
        <v>77</v>
      </c>
      <c r="F10520" t="s">
        <v>38214</v>
      </c>
      <c r="G10520" t="s">
        <v>29751</v>
      </c>
      <c r="H10520" s="2" t="s">
        <v>38233</v>
      </c>
      <c r="I10520" t="s">
        <v>25293</v>
      </c>
      <c r="J10520" s="2" t="s">
        <v>38241</v>
      </c>
      <c r="K10520" t="s">
        <v>38172</v>
      </c>
      <c r="L10520" t="s">
        <v>5112</v>
      </c>
      <c r="M10520" s="4" t="s">
        <v>5113</v>
      </c>
      <c r="N10520" s="4">
        <v>19695</v>
      </c>
      <c r="O10520" s="4" t="s">
        <v>38251</v>
      </c>
      <c r="P10520" s="4" t="s">
        <v>38248</v>
      </c>
      <c r="Q10520" s="4" t="s">
        <v>38248</v>
      </c>
      <c r="R10520" s="4" t="s">
        <v>38690</v>
      </c>
    </row>
    <row r="10521" spans="1:18" x14ac:dyDescent="0.2">
      <c r="A10521" s="2" t="s">
        <v>29752</v>
      </c>
      <c r="B10521" s="2" t="s">
        <v>718</v>
      </c>
      <c r="C10521" s="2" t="s">
        <v>3204</v>
      </c>
      <c r="D10521" s="2" t="s">
        <v>29753</v>
      </c>
      <c r="E10521" s="2" t="s">
        <v>6748</v>
      </c>
      <c r="F10521" t="s">
        <v>38214</v>
      </c>
      <c r="G10521" t="s">
        <v>29754</v>
      </c>
      <c r="H10521" s="2" t="s">
        <v>38232</v>
      </c>
      <c r="I10521" t="s">
        <v>25293</v>
      </c>
      <c r="J10521" s="2" t="s">
        <v>38241</v>
      </c>
      <c r="K10521" t="s">
        <v>38172</v>
      </c>
      <c r="L10521" t="s">
        <v>5112</v>
      </c>
      <c r="M10521" s="4" t="s">
        <v>5113</v>
      </c>
      <c r="N10521" s="4">
        <v>13910</v>
      </c>
      <c r="O10521" s="4" t="s">
        <v>38251</v>
      </c>
      <c r="P10521" s="4" t="s">
        <v>38248</v>
      </c>
      <c r="Q10521" s="4" t="s">
        <v>38248</v>
      </c>
      <c r="R10521" s="4" t="s">
        <v>38690</v>
      </c>
    </row>
    <row r="10522" spans="1:18" x14ac:dyDescent="0.2">
      <c r="A10522" s="2" t="s">
        <v>29755</v>
      </c>
      <c r="B10522" s="2" t="s">
        <v>865</v>
      </c>
      <c r="C10522" s="2" t="s">
        <v>28</v>
      </c>
      <c r="D10522" s="2" t="s">
        <v>29756</v>
      </c>
      <c r="E10522" s="2" t="s">
        <v>77</v>
      </c>
      <c r="F10522" t="s">
        <v>38214</v>
      </c>
      <c r="G10522" t="s">
        <v>29757</v>
      </c>
      <c r="H10522" s="2" t="s">
        <v>38233</v>
      </c>
      <c r="I10522" t="s">
        <v>25293</v>
      </c>
      <c r="J10522" s="2" t="s">
        <v>38241</v>
      </c>
      <c r="K10522" t="s">
        <v>38172</v>
      </c>
      <c r="L10522" t="s">
        <v>5112</v>
      </c>
      <c r="M10522" s="4" t="s">
        <v>5113</v>
      </c>
      <c r="N10522" s="4">
        <v>19695</v>
      </c>
      <c r="O10522" s="4" t="s">
        <v>38251</v>
      </c>
      <c r="P10522" s="4" t="s">
        <v>38248</v>
      </c>
      <c r="Q10522" s="4" t="s">
        <v>38248</v>
      </c>
      <c r="R10522" s="4" t="s">
        <v>38690</v>
      </c>
    </row>
    <row r="10523" spans="1:18" x14ac:dyDescent="0.2">
      <c r="A10523" s="2" t="s">
        <v>29758</v>
      </c>
      <c r="B10523" s="2" t="s">
        <v>15475</v>
      </c>
      <c r="C10523" s="2" t="s">
        <v>480</v>
      </c>
      <c r="D10523" s="2" t="s">
        <v>17189</v>
      </c>
      <c r="E10523" s="2" t="s">
        <v>5357</v>
      </c>
      <c r="F10523" t="s">
        <v>38215</v>
      </c>
      <c r="G10523" t="s">
        <v>29759</v>
      </c>
      <c r="H10523" s="2" t="s">
        <v>38234</v>
      </c>
      <c r="I10523" t="s">
        <v>25305</v>
      </c>
      <c r="J10523" s="2" t="s">
        <v>38241</v>
      </c>
      <c r="K10523" t="s">
        <v>38172</v>
      </c>
      <c r="L10523" t="s">
        <v>5112</v>
      </c>
      <c r="M10523" s="4" t="s">
        <v>5113</v>
      </c>
      <c r="N10523" s="4">
        <v>14883</v>
      </c>
      <c r="O10523" s="4" t="s">
        <v>38251</v>
      </c>
      <c r="P10523" s="4" t="s">
        <v>38248</v>
      </c>
      <c r="Q10523" s="4" t="s">
        <v>38248</v>
      </c>
      <c r="R10523" s="4" t="s">
        <v>38690</v>
      </c>
    </row>
    <row r="10524" spans="1:18" x14ac:dyDescent="0.2">
      <c r="A10524" s="2" t="s">
        <v>29760</v>
      </c>
      <c r="B10524" s="2" t="s">
        <v>29</v>
      </c>
      <c r="C10524" s="2" t="s">
        <v>424</v>
      </c>
      <c r="D10524" s="2" t="s">
        <v>2543</v>
      </c>
      <c r="E10524" s="2" t="s">
        <v>8390</v>
      </c>
      <c r="F10524" t="s">
        <v>38215</v>
      </c>
      <c r="G10524" t="s">
        <v>29761</v>
      </c>
      <c r="H10524" s="2" t="s">
        <v>38233</v>
      </c>
      <c r="I10524" t="s">
        <v>25305</v>
      </c>
      <c r="J10524" s="2" t="s">
        <v>38241</v>
      </c>
      <c r="K10524" t="s">
        <v>38172</v>
      </c>
      <c r="L10524" t="s">
        <v>5112</v>
      </c>
      <c r="M10524" s="4" t="s">
        <v>5113</v>
      </c>
      <c r="N10524" s="4">
        <v>22702</v>
      </c>
      <c r="O10524" s="4" t="s">
        <v>38251</v>
      </c>
      <c r="P10524" s="4" t="s">
        <v>38248</v>
      </c>
      <c r="Q10524" s="4" t="s">
        <v>38248</v>
      </c>
      <c r="R10524" s="4" t="s">
        <v>38690</v>
      </c>
    </row>
    <row r="10525" spans="1:18" x14ac:dyDescent="0.2">
      <c r="A10525" s="2" t="s">
        <v>29762</v>
      </c>
      <c r="B10525" s="2" t="s">
        <v>372</v>
      </c>
      <c r="C10525" s="2" t="s">
        <v>110</v>
      </c>
      <c r="D10525" s="2" t="s">
        <v>11067</v>
      </c>
      <c r="E10525" s="2" t="s">
        <v>77</v>
      </c>
      <c r="F10525" t="s">
        <v>38215</v>
      </c>
      <c r="G10525" t="s">
        <v>29763</v>
      </c>
      <c r="H10525" s="2" t="s">
        <v>38233</v>
      </c>
      <c r="I10525" t="s">
        <v>25305</v>
      </c>
      <c r="J10525" s="2" t="s">
        <v>38241</v>
      </c>
      <c r="K10525" t="s">
        <v>38172</v>
      </c>
      <c r="L10525" t="s">
        <v>5112</v>
      </c>
      <c r="M10525" s="4" t="s">
        <v>5113</v>
      </c>
      <c r="N10525" s="4">
        <v>19695</v>
      </c>
      <c r="O10525" s="4" t="s">
        <v>38251</v>
      </c>
      <c r="P10525" s="4" t="s">
        <v>38248</v>
      </c>
      <c r="Q10525" s="4" t="s">
        <v>38248</v>
      </c>
      <c r="R10525" s="4" t="s">
        <v>38690</v>
      </c>
    </row>
    <row r="10526" spans="1:18" x14ac:dyDescent="0.2">
      <c r="A10526" s="2" t="s">
        <v>29764</v>
      </c>
      <c r="B10526" s="2" t="s">
        <v>4467</v>
      </c>
      <c r="C10526" s="2" t="s">
        <v>46</v>
      </c>
      <c r="D10526" s="2" t="s">
        <v>2000</v>
      </c>
      <c r="E10526" s="2" t="s">
        <v>77</v>
      </c>
      <c r="F10526" t="s">
        <v>38215</v>
      </c>
      <c r="G10526" t="s">
        <v>29765</v>
      </c>
      <c r="H10526" s="2" t="s">
        <v>38233</v>
      </c>
      <c r="I10526" t="s">
        <v>25305</v>
      </c>
      <c r="J10526" s="2" t="s">
        <v>38241</v>
      </c>
      <c r="K10526" t="s">
        <v>38172</v>
      </c>
      <c r="L10526" t="s">
        <v>5112</v>
      </c>
      <c r="M10526" s="4" t="s">
        <v>5113</v>
      </c>
      <c r="N10526" s="4">
        <v>19695</v>
      </c>
      <c r="O10526" s="4" t="s">
        <v>38251</v>
      </c>
      <c r="P10526" s="4" t="s">
        <v>38248</v>
      </c>
      <c r="Q10526" s="4" t="s">
        <v>38248</v>
      </c>
      <c r="R10526" s="4" t="s">
        <v>38690</v>
      </c>
    </row>
    <row r="10527" spans="1:18" x14ac:dyDescent="0.2">
      <c r="A10527" s="2" t="s">
        <v>29766</v>
      </c>
      <c r="B10527" s="2" t="s">
        <v>51</v>
      </c>
      <c r="C10527" s="2" t="s">
        <v>4396</v>
      </c>
      <c r="D10527" s="2" t="s">
        <v>1068</v>
      </c>
      <c r="E10527" s="2" t="s">
        <v>280</v>
      </c>
      <c r="F10527" t="s">
        <v>38214</v>
      </c>
      <c r="G10527" t="s">
        <v>29767</v>
      </c>
      <c r="H10527" s="2" t="s">
        <v>38236</v>
      </c>
      <c r="I10527" t="s">
        <v>25293</v>
      </c>
      <c r="J10527" s="2" t="s">
        <v>38241</v>
      </c>
      <c r="K10527" t="s">
        <v>38172</v>
      </c>
      <c r="L10527" t="s">
        <v>5128</v>
      </c>
      <c r="M10527" s="4" t="s">
        <v>5129</v>
      </c>
      <c r="N10527" s="4">
        <v>34913</v>
      </c>
      <c r="O10527" s="4" t="s">
        <v>38251</v>
      </c>
      <c r="P10527" s="4" t="s">
        <v>38248</v>
      </c>
      <c r="Q10527" s="4" t="s">
        <v>38248</v>
      </c>
      <c r="R10527" s="4" t="s">
        <v>38690</v>
      </c>
    </row>
    <row r="10528" spans="1:18" x14ac:dyDescent="0.2">
      <c r="A10528" s="2" t="s">
        <v>29768</v>
      </c>
      <c r="B10528" s="2" t="s">
        <v>110</v>
      </c>
      <c r="C10528" s="2" t="s">
        <v>574</v>
      </c>
      <c r="D10528" s="2" t="s">
        <v>29769</v>
      </c>
      <c r="E10528" s="2" t="s">
        <v>6748</v>
      </c>
      <c r="F10528" t="s">
        <v>38214</v>
      </c>
      <c r="G10528" t="s">
        <v>29770</v>
      </c>
      <c r="H10528" s="2" t="s">
        <v>38232</v>
      </c>
      <c r="I10528" t="s">
        <v>25293</v>
      </c>
      <c r="J10528" s="2" t="s">
        <v>38241</v>
      </c>
      <c r="K10528" t="s">
        <v>38172</v>
      </c>
      <c r="L10528" t="s">
        <v>5128</v>
      </c>
      <c r="M10528" s="4" t="s">
        <v>5129</v>
      </c>
      <c r="N10528" s="4">
        <v>13910</v>
      </c>
      <c r="O10528" s="4" t="s">
        <v>38251</v>
      </c>
      <c r="P10528" s="4" t="s">
        <v>38248</v>
      </c>
      <c r="Q10528" s="4" t="s">
        <v>38248</v>
      </c>
      <c r="R10528" s="4" t="s">
        <v>38690</v>
      </c>
    </row>
    <row r="10529" spans="1:21" x14ac:dyDescent="0.2">
      <c r="A10529" s="2" t="s">
        <v>29771</v>
      </c>
      <c r="B10529" s="2" t="s">
        <v>11284</v>
      </c>
      <c r="C10529" s="2" t="s">
        <v>110</v>
      </c>
      <c r="D10529" s="2" t="s">
        <v>29772</v>
      </c>
      <c r="E10529" s="2" t="s">
        <v>177</v>
      </c>
      <c r="F10529" t="s">
        <v>38214</v>
      </c>
      <c r="G10529" t="s">
        <v>29773</v>
      </c>
      <c r="H10529" s="2" t="s">
        <v>38235</v>
      </c>
      <c r="I10529" t="s">
        <v>25293</v>
      </c>
      <c r="J10529" s="2" t="s">
        <v>38241</v>
      </c>
      <c r="K10529" t="s">
        <v>38172</v>
      </c>
      <c r="L10529" t="s">
        <v>5128</v>
      </c>
      <c r="M10529" s="4" t="s">
        <v>5129</v>
      </c>
      <c r="N10529" s="4">
        <v>36823</v>
      </c>
      <c r="O10529" s="4" t="s">
        <v>38251</v>
      </c>
      <c r="P10529" s="4" t="s">
        <v>38248</v>
      </c>
      <c r="Q10529" s="4" t="s">
        <v>38248</v>
      </c>
      <c r="R10529" s="4" t="s">
        <v>38690</v>
      </c>
    </row>
    <row r="10530" spans="1:21" x14ac:dyDescent="0.2">
      <c r="A10530" s="2" t="s">
        <v>29774</v>
      </c>
      <c r="B10530" s="2" t="s">
        <v>691</v>
      </c>
      <c r="C10530" s="2" t="s">
        <v>8031</v>
      </c>
      <c r="D10530" s="2" t="s">
        <v>1277</v>
      </c>
      <c r="E10530" s="2" t="s">
        <v>6748</v>
      </c>
      <c r="F10530" t="s">
        <v>38215</v>
      </c>
      <c r="G10530" t="s">
        <v>29775</v>
      </c>
      <c r="H10530" s="2" t="s">
        <v>38232</v>
      </c>
      <c r="I10530" t="s">
        <v>25305</v>
      </c>
      <c r="J10530" s="2" t="s">
        <v>38241</v>
      </c>
      <c r="K10530" t="s">
        <v>38172</v>
      </c>
      <c r="L10530" t="s">
        <v>5128</v>
      </c>
      <c r="M10530" s="4" t="s">
        <v>5129</v>
      </c>
      <c r="N10530" s="4">
        <v>13910</v>
      </c>
      <c r="O10530" s="4" t="s">
        <v>38251</v>
      </c>
      <c r="P10530" s="4" t="s">
        <v>38248</v>
      </c>
      <c r="Q10530" s="4" t="s">
        <v>38248</v>
      </c>
      <c r="R10530" s="4" t="s">
        <v>38690</v>
      </c>
    </row>
    <row r="10531" spans="1:21" x14ac:dyDescent="0.2">
      <c r="A10531" s="2" t="s">
        <v>29776</v>
      </c>
      <c r="B10531" s="2" t="s">
        <v>46</v>
      </c>
      <c r="C10531" s="2" t="s">
        <v>161</v>
      </c>
      <c r="D10531" s="2" t="s">
        <v>29777</v>
      </c>
      <c r="E10531" s="2" t="s">
        <v>1779</v>
      </c>
      <c r="F10531" t="s">
        <v>38214</v>
      </c>
      <c r="G10531" t="s">
        <v>29778</v>
      </c>
      <c r="H10531" s="2" t="s">
        <v>38237</v>
      </c>
      <c r="I10531" t="s">
        <v>25293</v>
      </c>
      <c r="J10531" s="2" t="s">
        <v>38241</v>
      </c>
      <c r="K10531" t="s">
        <v>38172</v>
      </c>
      <c r="L10531" t="s">
        <v>5140</v>
      </c>
      <c r="M10531" s="4" t="s">
        <v>5141</v>
      </c>
      <c r="N10531" s="4">
        <v>12928</v>
      </c>
      <c r="O10531" s="4" t="s">
        <v>38250</v>
      </c>
      <c r="P10531" s="4" t="s">
        <v>38248</v>
      </c>
      <c r="Q10531" s="4" t="s">
        <v>38248</v>
      </c>
      <c r="R10531" s="4" t="s">
        <v>38690</v>
      </c>
    </row>
    <row r="10532" spans="1:21" x14ac:dyDescent="0.2">
      <c r="A10532" s="2" t="s">
        <v>29779</v>
      </c>
      <c r="B10532" s="2" t="s">
        <v>20942</v>
      </c>
      <c r="C10532" s="2" t="s">
        <v>335</v>
      </c>
      <c r="D10532" s="2" t="s">
        <v>29780</v>
      </c>
      <c r="E10532" s="2" t="s">
        <v>177</v>
      </c>
      <c r="F10532" t="s">
        <v>38214</v>
      </c>
      <c r="G10532" t="s">
        <v>29781</v>
      </c>
      <c r="H10532" s="2" t="s">
        <v>38235</v>
      </c>
      <c r="I10532" t="s">
        <v>25293</v>
      </c>
      <c r="J10532" s="2" t="s">
        <v>38241</v>
      </c>
      <c r="K10532" t="s">
        <v>38172</v>
      </c>
      <c r="L10532" t="s">
        <v>5140</v>
      </c>
      <c r="M10532" s="4" t="s">
        <v>5141</v>
      </c>
      <c r="N10532" s="4">
        <v>36823</v>
      </c>
      <c r="O10532" s="4" t="s">
        <v>38251</v>
      </c>
      <c r="P10532" s="4" t="s">
        <v>38248</v>
      </c>
      <c r="Q10532" s="4" t="s">
        <v>38248</v>
      </c>
      <c r="R10532" s="4" t="s">
        <v>38690</v>
      </c>
    </row>
    <row r="10533" spans="1:21" x14ac:dyDescent="0.2">
      <c r="A10533" s="2" t="s">
        <v>29782</v>
      </c>
      <c r="B10533" s="2" t="s">
        <v>502</v>
      </c>
      <c r="C10533" s="2" t="s">
        <v>1059</v>
      </c>
      <c r="D10533" s="2" t="s">
        <v>916</v>
      </c>
      <c r="E10533" s="2" t="s">
        <v>280</v>
      </c>
      <c r="F10533" t="s">
        <v>38214</v>
      </c>
      <c r="G10533" t="s">
        <v>29783</v>
      </c>
      <c r="H10533" s="2" t="s">
        <v>38236</v>
      </c>
      <c r="I10533" t="s">
        <v>25293</v>
      </c>
      <c r="J10533" s="2" t="s">
        <v>38241</v>
      </c>
      <c r="K10533" t="s">
        <v>38172</v>
      </c>
      <c r="L10533" t="s">
        <v>5140</v>
      </c>
      <c r="M10533" s="3" t="s">
        <v>5141</v>
      </c>
      <c r="N10533">
        <v>34913</v>
      </c>
      <c r="O10533" s="2" t="s">
        <v>38691</v>
      </c>
      <c r="P10533" s="2" t="s">
        <v>38247</v>
      </c>
      <c r="Q10533" s="2" t="s">
        <v>38247</v>
      </c>
      <c r="R10533" s="2" t="s">
        <v>38690</v>
      </c>
      <c r="S10533"/>
      <c r="T10533"/>
      <c r="U10533"/>
    </row>
    <row r="10534" spans="1:21" x14ac:dyDescent="0.2">
      <c r="A10534" s="2" t="s">
        <v>29784</v>
      </c>
      <c r="B10534" s="2" t="s">
        <v>732</v>
      </c>
      <c r="C10534" s="2" t="s">
        <v>3212</v>
      </c>
      <c r="D10534" s="2" t="s">
        <v>1838</v>
      </c>
      <c r="E10534" s="2" t="s">
        <v>77</v>
      </c>
      <c r="F10534" t="s">
        <v>38215</v>
      </c>
      <c r="G10534" t="s">
        <v>29785</v>
      </c>
      <c r="H10534" s="2" t="s">
        <v>38233</v>
      </c>
      <c r="I10534" t="s">
        <v>25305</v>
      </c>
      <c r="J10534" s="2" t="s">
        <v>38241</v>
      </c>
      <c r="K10534" t="s">
        <v>38172</v>
      </c>
      <c r="L10534" t="s">
        <v>5140</v>
      </c>
      <c r="M10534" s="4" t="s">
        <v>5141</v>
      </c>
      <c r="N10534" s="4">
        <v>19695</v>
      </c>
      <c r="O10534" s="4" t="s">
        <v>38251</v>
      </c>
      <c r="P10534" s="4" t="s">
        <v>38248</v>
      </c>
      <c r="Q10534" s="4" t="s">
        <v>38248</v>
      </c>
      <c r="R10534" s="4" t="s">
        <v>38690</v>
      </c>
    </row>
    <row r="10535" spans="1:21" x14ac:dyDescent="0.2">
      <c r="A10535" s="2" t="s">
        <v>29786</v>
      </c>
      <c r="B10535" s="2" t="s">
        <v>29</v>
      </c>
      <c r="C10535" s="2" t="s">
        <v>2274</v>
      </c>
      <c r="D10535" s="2" t="s">
        <v>1546</v>
      </c>
      <c r="E10535" s="2" t="s">
        <v>77</v>
      </c>
      <c r="F10535" t="s">
        <v>38215</v>
      </c>
      <c r="G10535" t="s">
        <v>29787</v>
      </c>
      <c r="H10535" s="2" t="s">
        <v>38233</v>
      </c>
      <c r="I10535" t="s">
        <v>25305</v>
      </c>
      <c r="J10535" s="2" t="s">
        <v>38241</v>
      </c>
      <c r="K10535" t="s">
        <v>38172</v>
      </c>
      <c r="L10535" t="s">
        <v>15374</v>
      </c>
      <c r="M10535" s="4" t="s">
        <v>15375</v>
      </c>
      <c r="N10535" s="4">
        <v>19695</v>
      </c>
      <c r="O10535" s="4" t="s">
        <v>38251</v>
      </c>
      <c r="P10535" s="4" t="s">
        <v>38248</v>
      </c>
      <c r="Q10535" s="4" t="s">
        <v>38248</v>
      </c>
      <c r="R10535" s="4" t="s">
        <v>38690</v>
      </c>
    </row>
    <row r="10536" spans="1:21" x14ac:dyDescent="0.2">
      <c r="A10536" s="2" t="s">
        <v>29788</v>
      </c>
      <c r="B10536" s="2" t="s">
        <v>75</v>
      </c>
      <c r="C10536" s="2" t="s">
        <v>266</v>
      </c>
      <c r="D10536" s="2" t="s">
        <v>2319</v>
      </c>
      <c r="E10536" s="2" t="s">
        <v>8390</v>
      </c>
      <c r="F10536" t="s">
        <v>38214</v>
      </c>
      <c r="G10536" t="s">
        <v>29789</v>
      </c>
      <c r="H10536" s="2" t="s">
        <v>38233</v>
      </c>
      <c r="I10536" t="s">
        <v>25293</v>
      </c>
      <c r="J10536" s="2" t="s">
        <v>38241</v>
      </c>
      <c r="K10536" t="s">
        <v>38172</v>
      </c>
      <c r="L10536" t="s">
        <v>15393</v>
      </c>
      <c r="M10536" s="4" t="s">
        <v>15394</v>
      </c>
      <c r="N10536" s="4">
        <v>22702</v>
      </c>
      <c r="O10536" s="4" t="s">
        <v>38254</v>
      </c>
      <c r="P10536" s="4" t="s">
        <v>38248</v>
      </c>
      <c r="Q10536" s="4" t="s">
        <v>38248</v>
      </c>
      <c r="R10536" s="4" t="s">
        <v>38690</v>
      </c>
    </row>
    <row r="10537" spans="1:21" x14ac:dyDescent="0.2">
      <c r="A10537" s="2" t="s">
        <v>29790</v>
      </c>
      <c r="B10537" s="2" t="s">
        <v>1517</v>
      </c>
      <c r="C10537" s="2" t="s">
        <v>8267</v>
      </c>
      <c r="D10537" s="2" t="s">
        <v>15259</v>
      </c>
      <c r="E10537" s="2" t="s">
        <v>77</v>
      </c>
      <c r="F10537" t="s">
        <v>38215</v>
      </c>
      <c r="G10537" t="s">
        <v>29791</v>
      </c>
      <c r="H10537" s="2" t="s">
        <v>38233</v>
      </c>
      <c r="I10537" t="s">
        <v>25305</v>
      </c>
      <c r="J10537" s="2" t="s">
        <v>38241</v>
      </c>
      <c r="K10537" t="s">
        <v>38172</v>
      </c>
      <c r="L10537" t="s">
        <v>15416</v>
      </c>
      <c r="M10537" s="4" t="s">
        <v>15417</v>
      </c>
      <c r="N10537" s="4">
        <v>19695</v>
      </c>
      <c r="O10537" s="4" t="s">
        <v>38251</v>
      </c>
      <c r="P10537" s="4" t="s">
        <v>38248</v>
      </c>
      <c r="Q10537" s="4" t="s">
        <v>38248</v>
      </c>
      <c r="R10537" s="4" t="s">
        <v>38690</v>
      </c>
    </row>
    <row r="10538" spans="1:21" x14ac:dyDescent="0.2">
      <c r="A10538" s="2" t="s">
        <v>29792</v>
      </c>
      <c r="B10538" s="2" t="s">
        <v>1271</v>
      </c>
      <c r="C10538" s="2" t="s">
        <v>24</v>
      </c>
      <c r="D10538" s="2" t="s">
        <v>970</v>
      </c>
      <c r="E10538" s="2" t="s">
        <v>8390</v>
      </c>
      <c r="F10538" t="s">
        <v>38214</v>
      </c>
      <c r="G10538" t="s">
        <v>29793</v>
      </c>
      <c r="H10538" s="2" t="s">
        <v>38233</v>
      </c>
      <c r="I10538" t="s">
        <v>25293</v>
      </c>
      <c r="J10538" s="2" t="s">
        <v>38241</v>
      </c>
      <c r="K10538" t="s">
        <v>38172</v>
      </c>
      <c r="L10538" t="s">
        <v>5151</v>
      </c>
      <c r="M10538" s="4" t="s">
        <v>5152</v>
      </c>
      <c r="N10538" s="4">
        <v>22702</v>
      </c>
      <c r="O10538" s="4" t="s">
        <v>38251</v>
      </c>
      <c r="P10538" s="4" t="s">
        <v>38248</v>
      </c>
      <c r="Q10538" s="4" t="s">
        <v>38248</v>
      </c>
      <c r="R10538" s="4" t="s">
        <v>38690</v>
      </c>
    </row>
    <row r="10539" spans="1:21" x14ac:dyDescent="0.2">
      <c r="A10539" s="2" t="s">
        <v>29794</v>
      </c>
      <c r="B10539" s="2" t="s">
        <v>62</v>
      </c>
      <c r="C10539" s="2" t="s">
        <v>29</v>
      </c>
      <c r="D10539" s="2" t="s">
        <v>2000</v>
      </c>
      <c r="E10539" s="2" t="s">
        <v>6748</v>
      </c>
      <c r="F10539" t="s">
        <v>38214</v>
      </c>
      <c r="G10539" t="s">
        <v>29795</v>
      </c>
      <c r="H10539" s="2" t="s">
        <v>38232</v>
      </c>
      <c r="I10539" t="s">
        <v>25293</v>
      </c>
      <c r="J10539" s="2" t="s">
        <v>38241</v>
      </c>
      <c r="K10539" t="s">
        <v>38172</v>
      </c>
      <c r="L10539" t="s">
        <v>5160</v>
      </c>
      <c r="M10539" s="4" t="s">
        <v>5161</v>
      </c>
      <c r="N10539" s="4">
        <v>13910</v>
      </c>
      <c r="O10539" s="4" t="s">
        <v>38251</v>
      </c>
      <c r="P10539" s="4" t="s">
        <v>38248</v>
      </c>
      <c r="Q10539" s="4" t="s">
        <v>38248</v>
      </c>
      <c r="R10539" s="4" t="s">
        <v>38690</v>
      </c>
    </row>
    <row r="10540" spans="1:21" x14ac:dyDescent="0.2">
      <c r="A10540" s="2" t="s">
        <v>29796</v>
      </c>
      <c r="B10540" s="2" t="s">
        <v>1051</v>
      </c>
      <c r="C10540" s="2" t="s">
        <v>343</v>
      </c>
      <c r="D10540" s="2" t="s">
        <v>1075</v>
      </c>
      <c r="E10540" s="2" t="s">
        <v>1893</v>
      </c>
      <c r="F10540" t="s">
        <v>38214</v>
      </c>
      <c r="G10540" t="s">
        <v>29797</v>
      </c>
      <c r="H10540" s="2" t="s">
        <v>38234</v>
      </c>
      <c r="I10540" t="s">
        <v>25293</v>
      </c>
      <c r="J10540" s="2" t="s">
        <v>38241</v>
      </c>
      <c r="K10540" t="s">
        <v>38172</v>
      </c>
      <c r="L10540" t="s">
        <v>5160</v>
      </c>
      <c r="M10540" s="4" t="s">
        <v>5161</v>
      </c>
      <c r="N10540" s="4">
        <v>17598</v>
      </c>
      <c r="O10540" s="4" t="s">
        <v>38251</v>
      </c>
      <c r="P10540" s="4" t="s">
        <v>38248</v>
      </c>
      <c r="Q10540" s="4" t="s">
        <v>38248</v>
      </c>
      <c r="R10540" s="4" t="s">
        <v>38690</v>
      </c>
    </row>
    <row r="10541" spans="1:21" x14ac:dyDescent="0.2">
      <c r="A10541" s="2" t="s">
        <v>29798</v>
      </c>
      <c r="B10541" s="2" t="s">
        <v>8</v>
      </c>
      <c r="C10541" s="2" t="s">
        <v>204</v>
      </c>
      <c r="D10541" s="2" t="s">
        <v>29799</v>
      </c>
      <c r="E10541" s="2" t="s">
        <v>280</v>
      </c>
      <c r="F10541" t="s">
        <v>38214</v>
      </c>
      <c r="G10541" t="s">
        <v>29800</v>
      </c>
      <c r="H10541" s="2" t="s">
        <v>38236</v>
      </c>
      <c r="I10541" t="s">
        <v>25293</v>
      </c>
      <c r="J10541" s="2" t="s">
        <v>38241</v>
      </c>
      <c r="K10541" t="s">
        <v>38172</v>
      </c>
      <c r="L10541" t="s">
        <v>5160</v>
      </c>
      <c r="M10541" s="4" t="s">
        <v>5161</v>
      </c>
      <c r="N10541" s="4">
        <v>34913</v>
      </c>
      <c r="O10541" s="4" t="s">
        <v>38251</v>
      </c>
      <c r="P10541" s="4" t="s">
        <v>38248</v>
      </c>
      <c r="Q10541" s="4" t="s">
        <v>38248</v>
      </c>
      <c r="R10541" s="4" t="s">
        <v>38690</v>
      </c>
    </row>
    <row r="10542" spans="1:21" x14ac:dyDescent="0.2">
      <c r="A10542" s="2" t="s">
        <v>29801</v>
      </c>
      <c r="B10542" s="2" t="s">
        <v>19</v>
      </c>
      <c r="C10542" s="2" t="s">
        <v>12488</v>
      </c>
      <c r="D10542" s="2" t="s">
        <v>29802</v>
      </c>
      <c r="E10542" s="2" t="s">
        <v>6758</v>
      </c>
      <c r="F10542" t="s">
        <v>38214</v>
      </c>
      <c r="G10542" t="s">
        <v>29803</v>
      </c>
      <c r="H10542" s="2" t="s">
        <v>38232</v>
      </c>
      <c r="I10542" t="s">
        <v>25293</v>
      </c>
      <c r="J10542" s="2" t="s">
        <v>38241</v>
      </c>
      <c r="K10542" t="s">
        <v>38172</v>
      </c>
      <c r="L10542" t="s">
        <v>5160</v>
      </c>
      <c r="M10542" s="4" t="s">
        <v>5161</v>
      </c>
      <c r="N10542" s="4">
        <v>15010</v>
      </c>
      <c r="O10542" s="4" t="s">
        <v>38251</v>
      </c>
      <c r="P10542" s="4" t="s">
        <v>38248</v>
      </c>
      <c r="Q10542" s="4" t="s">
        <v>38248</v>
      </c>
      <c r="R10542" s="4" t="s">
        <v>38690</v>
      </c>
    </row>
    <row r="10543" spans="1:21" x14ac:dyDescent="0.2">
      <c r="A10543" s="2" t="s">
        <v>29804</v>
      </c>
      <c r="B10543" s="2" t="s">
        <v>42</v>
      </c>
      <c r="C10543" s="2" t="s">
        <v>75</v>
      </c>
      <c r="D10543" s="2" t="s">
        <v>2375</v>
      </c>
      <c r="E10543" s="2" t="s">
        <v>11</v>
      </c>
      <c r="F10543" t="s">
        <v>38214</v>
      </c>
      <c r="G10543" t="s">
        <v>29805</v>
      </c>
      <c r="H10543" s="2" t="s">
        <v>38232</v>
      </c>
      <c r="I10543" t="s">
        <v>25293</v>
      </c>
      <c r="J10543" s="2" t="s">
        <v>38241</v>
      </c>
      <c r="K10543" t="s">
        <v>38172</v>
      </c>
      <c r="L10543" t="s">
        <v>5160</v>
      </c>
      <c r="M10543" s="4" t="s">
        <v>5161</v>
      </c>
      <c r="N10543" s="4">
        <v>13853</v>
      </c>
      <c r="O10543" s="4" t="s">
        <v>38251</v>
      </c>
      <c r="P10543" s="4" t="s">
        <v>38248</v>
      </c>
      <c r="Q10543" s="4" t="s">
        <v>38248</v>
      </c>
      <c r="R10543" s="4" t="s">
        <v>38690</v>
      </c>
    </row>
    <row r="10544" spans="1:21" x14ac:dyDescent="0.2">
      <c r="A10544" s="2" t="s">
        <v>29806</v>
      </c>
      <c r="B10544" s="2" t="s">
        <v>58</v>
      </c>
      <c r="C10544" s="2" t="s">
        <v>732</v>
      </c>
      <c r="D10544" s="2" t="s">
        <v>6648</v>
      </c>
      <c r="E10544" s="2" t="s">
        <v>6748</v>
      </c>
      <c r="F10544" t="s">
        <v>38214</v>
      </c>
      <c r="G10544" t="s">
        <v>29807</v>
      </c>
      <c r="H10544" s="2" t="s">
        <v>38232</v>
      </c>
      <c r="I10544" t="s">
        <v>25293</v>
      </c>
      <c r="J10544" s="2" t="s">
        <v>38241</v>
      </c>
      <c r="K10544" t="s">
        <v>38172</v>
      </c>
      <c r="L10544" t="s">
        <v>5160</v>
      </c>
      <c r="M10544" s="4" t="s">
        <v>5161</v>
      </c>
      <c r="N10544" s="4">
        <v>13910</v>
      </c>
      <c r="O10544" s="4" t="s">
        <v>38251</v>
      </c>
      <c r="P10544" s="4" t="s">
        <v>38248</v>
      </c>
      <c r="Q10544" s="4" t="s">
        <v>38248</v>
      </c>
      <c r="R10544" s="4" t="s">
        <v>38690</v>
      </c>
    </row>
    <row r="10545" spans="1:18" x14ac:dyDescent="0.2">
      <c r="A10545" s="2" t="s">
        <v>29808</v>
      </c>
      <c r="B10545" s="2" t="s">
        <v>335</v>
      </c>
      <c r="C10545" s="2" t="s">
        <v>2022</v>
      </c>
      <c r="D10545" s="2" t="s">
        <v>23594</v>
      </c>
      <c r="E10545" s="2" t="s">
        <v>177</v>
      </c>
      <c r="F10545" t="s">
        <v>38215</v>
      </c>
      <c r="G10545" t="s">
        <v>29809</v>
      </c>
      <c r="H10545" s="2" t="s">
        <v>38235</v>
      </c>
      <c r="I10545" t="s">
        <v>25305</v>
      </c>
      <c r="J10545" s="2" t="s">
        <v>38241</v>
      </c>
      <c r="K10545" t="s">
        <v>38172</v>
      </c>
      <c r="L10545" t="s">
        <v>5160</v>
      </c>
      <c r="M10545" s="4" t="s">
        <v>5161</v>
      </c>
      <c r="N10545" s="4">
        <v>36823</v>
      </c>
      <c r="O10545" s="4" t="s">
        <v>38253</v>
      </c>
      <c r="P10545" s="4" t="s">
        <v>38248</v>
      </c>
      <c r="Q10545" s="4" t="s">
        <v>38248</v>
      </c>
      <c r="R10545" s="4" t="s">
        <v>38690</v>
      </c>
    </row>
    <row r="10546" spans="1:18" x14ac:dyDescent="0.2">
      <c r="A10546" s="2" t="s">
        <v>29810</v>
      </c>
      <c r="B10546" s="2" t="s">
        <v>570</v>
      </c>
      <c r="C10546" s="2" t="s">
        <v>9</v>
      </c>
      <c r="D10546" s="2" t="s">
        <v>29811</v>
      </c>
      <c r="E10546" s="2" t="s">
        <v>6748</v>
      </c>
      <c r="F10546" t="s">
        <v>38215</v>
      </c>
      <c r="G10546" t="s">
        <v>29812</v>
      </c>
      <c r="H10546" s="2" t="s">
        <v>38232</v>
      </c>
      <c r="I10546" t="s">
        <v>25305</v>
      </c>
      <c r="J10546" s="2" t="s">
        <v>38241</v>
      </c>
      <c r="K10546" t="s">
        <v>38172</v>
      </c>
      <c r="L10546" t="s">
        <v>5160</v>
      </c>
      <c r="M10546" s="4" t="s">
        <v>5161</v>
      </c>
      <c r="N10546" s="4">
        <v>13910</v>
      </c>
      <c r="O10546" s="4" t="s">
        <v>38251</v>
      </c>
      <c r="P10546" s="4" t="s">
        <v>38248</v>
      </c>
      <c r="Q10546" s="4" t="s">
        <v>38248</v>
      </c>
      <c r="R10546" s="4" t="s">
        <v>38690</v>
      </c>
    </row>
    <row r="10547" spans="1:18" x14ac:dyDescent="0.2">
      <c r="A10547" s="2" t="s">
        <v>29813</v>
      </c>
      <c r="B10547" s="2" t="s">
        <v>408</v>
      </c>
      <c r="C10547" s="2" t="s">
        <v>12619</v>
      </c>
      <c r="D10547" s="2" t="s">
        <v>10348</v>
      </c>
      <c r="E10547" s="2" t="s">
        <v>5357</v>
      </c>
      <c r="F10547" t="s">
        <v>38215</v>
      </c>
      <c r="G10547" t="s">
        <v>29814</v>
      </c>
      <c r="H10547" s="2" t="s">
        <v>38234</v>
      </c>
      <c r="I10547" t="s">
        <v>25305</v>
      </c>
      <c r="J10547" s="2" t="s">
        <v>38241</v>
      </c>
      <c r="K10547" t="s">
        <v>38172</v>
      </c>
      <c r="L10547" t="s">
        <v>5160</v>
      </c>
      <c r="M10547" s="4" t="s">
        <v>5161</v>
      </c>
      <c r="N10547" s="4">
        <v>14883</v>
      </c>
      <c r="O10547" s="4" t="s">
        <v>38251</v>
      </c>
      <c r="P10547" s="4" t="s">
        <v>38248</v>
      </c>
      <c r="Q10547" s="4" t="s">
        <v>38248</v>
      </c>
      <c r="R10547" s="4" t="s">
        <v>38690</v>
      </c>
    </row>
    <row r="10548" spans="1:18" x14ac:dyDescent="0.2">
      <c r="A10548" s="2" t="s">
        <v>29815</v>
      </c>
      <c r="B10548" s="2" t="s">
        <v>502</v>
      </c>
      <c r="C10548" s="2" t="s">
        <v>480</v>
      </c>
      <c r="D10548" s="2" t="s">
        <v>2437</v>
      </c>
      <c r="E10548" s="2" t="s">
        <v>177</v>
      </c>
      <c r="F10548" t="s">
        <v>38214</v>
      </c>
      <c r="G10548" t="s">
        <v>29816</v>
      </c>
      <c r="H10548" s="2" t="s">
        <v>38235</v>
      </c>
      <c r="I10548" t="s">
        <v>25293</v>
      </c>
      <c r="J10548" s="2" t="s">
        <v>38241</v>
      </c>
      <c r="K10548" t="s">
        <v>38173</v>
      </c>
      <c r="L10548" t="s">
        <v>15493</v>
      </c>
      <c r="M10548" s="4" t="s">
        <v>15494</v>
      </c>
      <c r="N10548" s="4">
        <v>36823</v>
      </c>
      <c r="O10548" s="4" t="s">
        <v>38251</v>
      </c>
      <c r="P10548" s="4" t="s">
        <v>38248</v>
      </c>
      <c r="Q10548" s="4" t="s">
        <v>38248</v>
      </c>
      <c r="R10548" s="4" t="s">
        <v>38690</v>
      </c>
    </row>
    <row r="10549" spans="1:18" x14ac:dyDescent="0.2">
      <c r="A10549" s="2" t="s">
        <v>29817</v>
      </c>
      <c r="B10549" s="2" t="s">
        <v>1427</v>
      </c>
      <c r="C10549" s="2" t="s">
        <v>29818</v>
      </c>
      <c r="D10549" s="2" t="s">
        <v>29819</v>
      </c>
      <c r="E10549" s="2" t="s">
        <v>280</v>
      </c>
      <c r="F10549" t="s">
        <v>38214</v>
      </c>
      <c r="G10549" t="s">
        <v>29820</v>
      </c>
      <c r="H10549" s="2" t="s">
        <v>38236</v>
      </c>
      <c r="I10549" t="s">
        <v>25293</v>
      </c>
      <c r="J10549" s="2" t="s">
        <v>38241</v>
      </c>
      <c r="K10549" t="s">
        <v>38173</v>
      </c>
      <c r="L10549" t="s">
        <v>15493</v>
      </c>
      <c r="M10549" s="4" t="s">
        <v>15494</v>
      </c>
      <c r="N10549" s="4">
        <v>34913</v>
      </c>
      <c r="O10549" s="4" t="s">
        <v>38251</v>
      </c>
      <c r="P10549" s="4" t="s">
        <v>38248</v>
      </c>
      <c r="Q10549" s="4" t="s">
        <v>38248</v>
      </c>
      <c r="R10549" s="4" t="s">
        <v>38690</v>
      </c>
    </row>
    <row r="10550" spans="1:18" x14ac:dyDescent="0.2">
      <c r="A10550" s="2" t="s">
        <v>29821</v>
      </c>
      <c r="B10550" s="2" t="s">
        <v>232</v>
      </c>
      <c r="C10550" s="2" t="s">
        <v>2074</v>
      </c>
      <c r="D10550" s="2" t="s">
        <v>1698</v>
      </c>
      <c r="E10550" s="2" t="s">
        <v>6731</v>
      </c>
      <c r="F10550" t="s">
        <v>38215</v>
      </c>
      <c r="G10550" t="s">
        <v>29822</v>
      </c>
      <c r="H10550" s="2" t="s">
        <v>38232</v>
      </c>
      <c r="I10550" t="s">
        <v>25305</v>
      </c>
      <c r="J10550" s="2" t="s">
        <v>38241</v>
      </c>
      <c r="K10550" t="s">
        <v>38173</v>
      </c>
      <c r="L10550" t="s">
        <v>15493</v>
      </c>
      <c r="M10550" s="4" t="s">
        <v>15494</v>
      </c>
      <c r="N10550" s="4">
        <v>14334</v>
      </c>
      <c r="O10550" s="4" t="s">
        <v>38251</v>
      </c>
      <c r="P10550" s="4" t="s">
        <v>38248</v>
      </c>
      <c r="Q10550" s="4" t="s">
        <v>38248</v>
      </c>
      <c r="R10550" s="4" t="s">
        <v>38690</v>
      </c>
    </row>
    <row r="10551" spans="1:18" x14ac:dyDescent="0.2">
      <c r="A10551" s="2" t="s">
        <v>29823</v>
      </c>
      <c r="B10551" s="2" t="s">
        <v>680</v>
      </c>
      <c r="C10551" s="2" t="s">
        <v>19</v>
      </c>
      <c r="D10551" s="2" t="s">
        <v>29824</v>
      </c>
      <c r="E10551" s="2" t="s">
        <v>11</v>
      </c>
      <c r="F10551" t="s">
        <v>38215</v>
      </c>
      <c r="G10551" t="s">
        <v>29825</v>
      </c>
      <c r="H10551" s="2" t="s">
        <v>38232</v>
      </c>
      <c r="I10551" t="s">
        <v>25305</v>
      </c>
      <c r="J10551" s="2" t="s">
        <v>38241</v>
      </c>
      <c r="K10551" t="s">
        <v>38173</v>
      </c>
      <c r="L10551" t="s">
        <v>15493</v>
      </c>
      <c r="M10551" s="4" t="s">
        <v>15494</v>
      </c>
      <c r="N10551" s="4">
        <v>13853</v>
      </c>
      <c r="O10551" s="4" t="s">
        <v>38251</v>
      </c>
      <c r="P10551" s="4" t="s">
        <v>38248</v>
      </c>
      <c r="Q10551" s="4" t="s">
        <v>38248</v>
      </c>
      <c r="R10551" s="4" t="s">
        <v>38690</v>
      </c>
    </row>
    <row r="10552" spans="1:18" x14ac:dyDescent="0.2">
      <c r="A10552" s="2" t="s">
        <v>29826</v>
      </c>
      <c r="B10552" s="2" t="s">
        <v>2022</v>
      </c>
      <c r="C10552" s="2" t="s">
        <v>649</v>
      </c>
      <c r="D10552" s="2" t="s">
        <v>769</v>
      </c>
      <c r="E10552" s="2" t="s">
        <v>177</v>
      </c>
      <c r="F10552" t="s">
        <v>38214</v>
      </c>
      <c r="G10552" t="s">
        <v>29827</v>
      </c>
      <c r="H10552" s="2" t="s">
        <v>38235</v>
      </c>
      <c r="I10552" t="s">
        <v>25293</v>
      </c>
      <c r="J10552" s="2" t="s">
        <v>38241</v>
      </c>
      <c r="K10552" t="s">
        <v>38173</v>
      </c>
      <c r="L10552" t="s">
        <v>5182</v>
      </c>
      <c r="M10552" s="4" t="s">
        <v>5183</v>
      </c>
      <c r="N10552" s="4">
        <v>36823</v>
      </c>
      <c r="O10552" s="4" t="s">
        <v>38251</v>
      </c>
      <c r="P10552" s="4" t="s">
        <v>38248</v>
      </c>
      <c r="Q10552" s="4" t="s">
        <v>38248</v>
      </c>
      <c r="R10552" s="4" t="s">
        <v>38690</v>
      </c>
    </row>
    <row r="10553" spans="1:18" x14ac:dyDescent="0.2">
      <c r="A10553" s="2" t="s">
        <v>29828</v>
      </c>
      <c r="B10553" s="2" t="s">
        <v>680</v>
      </c>
      <c r="C10553" s="2" t="s">
        <v>132</v>
      </c>
      <c r="D10553" s="2" t="s">
        <v>29829</v>
      </c>
      <c r="E10553" s="2" t="s">
        <v>11</v>
      </c>
      <c r="F10553" t="s">
        <v>38214</v>
      </c>
      <c r="G10553" t="s">
        <v>29830</v>
      </c>
      <c r="H10553" s="2" t="s">
        <v>38232</v>
      </c>
      <c r="I10553" t="s">
        <v>25293</v>
      </c>
      <c r="J10553" s="2" t="s">
        <v>38241</v>
      </c>
      <c r="K10553" t="s">
        <v>38173</v>
      </c>
      <c r="L10553" t="s">
        <v>5182</v>
      </c>
      <c r="M10553" s="4" t="s">
        <v>5183</v>
      </c>
      <c r="N10553" s="4">
        <v>13853</v>
      </c>
      <c r="O10553" s="4" t="s">
        <v>38251</v>
      </c>
      <c r="P10553" s="4" t="s">
        <v>38248</v>
      </c>
      <c r="Q10553" s="4" t="s">
        <v>38248</v>
      </c>
      <c r="R10553" s="4" t="s">
        <v>38690</v>
      </c>
    </row>
    <row r="10554" spans="1:18" x14ac:dyDescent="0.2">
      <c r="A10554" s="2" t="s">
        <v>29831</v>
      </c>
      <c r="B10554" s="2" t="s">
        <v>527</v>
      </c>
      <c r="C10554" s="2" t="s">
        <v>664</v>
      </c>
      <c r="D10554" s="2" t="s">
        <v>508</v>
      </c>
      <c r="E10554" s="2" t="s">
        <v>77</v>
      </c>
      <c r="F10554" t="s">
        <v>38214</v>
      </c>
      <c r="G10554" t="s">
        <v>29832</v>
      </c>
      <c r="H10554" s="2" t="s">
        <v>38233</v>
      </c>
      <c r="I10554" t="s">
        <v>25293</v>
      </c>
      <c r="J10554" s="2" t="s">
        <v>38241</v>
      </c>
      <c r="K10554" t="s">
        <v>38173</v>
      </c>
      <c r="L10554" t="s">
        <v>5182</v>
      </c>
      <c r="M10554" s="4" t="s">
        <v>5183</v>
      </c>
      <c r="N10554" s="4">
        <v>19695</v>
      </c>
      <c r="O10554" s="4" t="s">
        <v>38251</v>
      </c>
      <c r="P10554" s="4" t="s">
        <v>38248</v>
      </c>
      <c r="Q10554" s="4" t="s">
        <v>38248</v>
      </c>
      <c r="R10554" s="4" t="s">
        <v>38690</v>
      </c>
    </row>
    <row r="10555" spans="1:18" x14ac:dyDescent="0.2">
      <c r="A10555" s="2" t="s">
        <v>29833</v>
      </c>
      <c r="B10555" s="2" t="s">
        <v>732</v>
      </c>
      <c r="C10555" s="2" t="s">
        <v>731</v>
      </c>
      <c r="D10555" s="2" t="s">
        <v>29834</v>
      </c>
      <c r="E10555" s="2" t="s">
        <v>280</v>
      </c>
      <c r="F10555" t="s">
        <v>38215</v>
      </c>
      <c r="G10555" t="s">
        <v>29835</v>
      </c>
      <c r="H10555" s="2" t="s">
        <v>38236</v>
      </c>
      <c r="I10555" t="s">
        <v>25305</v>
      </c>
      <c r="J10555" s="2" t="s">
        <v>38241</v>
      </c>
      <c r="K10555" t="s">
        <v>38173</v>
      </c>
      <c r="L10555" t="s">
        <v>5182</v>
      </c>
      <c r="M10555" s="4" t="s">
        <v>5183</v>
      </c>
      <c r="N10555" s="4">
        <v>34913</v>
      </c>
      <c r="O10555" s="4" t="s">
        <v>38251</v>
      </c>
      <c r="P10555" s="4" t="s">
        <v>38248</v>
      </c>
      <c r="Q10555" s="4" t="s">
        <v>38248</v>
      </c>
      <c r="R10555" s="4" t="s">
        <v>38690</v>
      </c>
    </row>
    <row r="10556" spans="1:18" x14ac:dyDescent="0.2">
      <c r="A10556" s="2" t="s">
        <v>29836</v>
      </c>
      <c r="B10556" s="2" t="s">
        <v>424</v>
      </c>
      <c r="C10556" s="2" t="s">
        <v>1581</v>
      </c>
      <c r="D10556" s="2" t="s">
        <v>485</v>
      </c>
      <c r="E10556" s="2" t="s">
        <v>11</v>
      </c>
      <c r="F10556" t="s">
        <v>38215</v>
      </c>
      <c r="G10556" t="s">
        <v>29837</v>
      </c>
      <c r="H10556" s="2" t="s">
        <v>38232</v>
      </c>
      <c r="I10556" t="s">
        <v>25305</v>
      </c>
      <c r="J10556" s="2" t="s">
        <v>38241</v>
      </c>
      <c r="K10556" t="s">
        <v>38173</v>
      </c>
      <c r="L10556" t="s">
        <v>5182</v>
      </c>
      <c r="M10556" s="4" t="s">
        <v>5183</v>
      </c>
      <c r="N10556" s="4">
        <v>13853</v>
      </c>
      <c r="O10556" s="4" t="s">
        <v>38250</v>
      </c>
      <c r="P10556" s="4" t="s">
        <v>38248</v>
      </c>
      <c r="Q10556" s="4" t="s">
        <v>38248</v>
      </c>
      <c r="R10556" s="4" t="s">
        <v>38690</v>
      </c>
    </row>
    <row r="10557" spans="1:18" x14ac:dyDescent="0.2">
      <c r="A10557" s="2" t="s">
        <v>29838</v>
      </c>
      <c r="B10557" s="2" t="s">
        <v>929</v>
      </c>
      <c r="C10557" s="2" t="s">
        <v>3204</v>
      </c>
      <c r="D10557" s="2" t="s">
        <v>29839</v>
      </c>
      <c r="E10557" s="2" t="s">
        <v>11</v>
      </c>
      <c r="F10557" t="s">
        <v>38214</v>
      </c>
      <c r="G10557" t="s">
        <v>29840</v>
      </c>
      <c r="H10557" s="2" t="s">
        <v>38232</v>
      </c>
      <c r="I10557" t="s">
        <v>25293</v>
      </c>
      <c r="J10557" s="2" t="s">
        <v>38241</v>
      </c>
      <c r="K10557" t="s">
        <v>38173</v>
      </c>
      <c r="L10557" t="s">
        <v>5193</v>
      </c>
      <c r="M10557" s="4" t="s">
        <v>5194</v>
      </c>
      <c r="N10557" s="4">
        <v>13853</v>
      </c>
      <c r="O10557" s="4" t="s">
        <v>38251</v>
      </c>
      <c r="P10557" s="4" t="s">
        <v>38248</v>
      </c>
      <c r="Q10557" s="4" t="s">
        <v>38248</v>
      </c>
      <c r="R10557" s="4" t="s">
        <v>38690</v>
      </c>
    </row>
    <row r="10558" spans="1:18" x14ac:dyDescent="0.2">
      <c r="A10558" s="2" t="s">
        <v>29841</v>
      </c>
      <c r="B10558" s="2" t="s">
        <v>2979</v>
      </c>
      <c r="C10558" s="2" t="s">
        <v>1885</v>
      </c>
      <c r="D10558" s="2" t="s">
        <v>655</v>
      </c>
      <c r="E10558" s="2" t="s">
        <v>177</v>
      </c>
      <c r="F10558" t="s">
        <v>38214</v>
      </c>
      <c r="G10558" t="s">
        <v>29842</v>
      </c>
      <c r="H10558" s="2" t="s">
        <v>38235</v>
      </c>
      <c r="I10558" t="s">
        <v>25293</v>
      </c>
      <c r="J10558" s="2" t="s">
        <v>38241</v>
      </c>
      <c r="K10558" t="s">
        <v>38173</v>
      </c>
      <c r="L10558" t="s">
        <v>5193</v>
      </c>
      <c r="M10558" s="4" t="s">
        <v>5194</v>
      </c>
      <c r="N10558" s="4">
        <v>36823</v>
      </c>
      <c r="O10558" s="4" t="s">
        <v>38251</v>
      </c>
      <c r="P10558" s="4" t="s">
        <v>38248</v>
      </c>
      <c r="Q10558" s="4" t="s">
        <v>38248</v>
      </c>
      <c r="R10558" s="4" t="s">
        <v>38690</v>
      </c>
    </row>
    <row r="10559" spans="1:18" x14ac:dyDescent="0.2">
      <c r="A10559" s="2" t="s">
        <v>29843</v>
      </c>
      <c r="B10559" s="2" t="s">
        <v>19</v>
      </c>
      <c r="C10559" s="2" t="s">
        <v>29844</v>
      </c>
      <c r="D10559" s="2" t="s">
        <v>29845</v>
      </c>
      <c r="E10559" s="2" t="s">
        <v>8390</v>
      </c>
      <c r="F10559" t="s">
        <v>38214</v>
      </c>
      <c r="G10559" t="s">
        <v>29846</v>
      </c>
      <c r="H10559" s="2" t="s">
        <v>38233</v>
      </c>
      <c r="I10559" t="s">
        <v>25293</v>
      </c>
      <c r="J10559" s="2" t="s">
        <v>38241</v>
      </c>
      <c r="K10559" t="s">
        <v>38173</v>
      </c>
      <c r="L10559" t="s">
        <v>5193</v>
      </c>
      <c r="M10559" s="4" t="s">
        <v>5194</v>
      </c>
      <c r="N10559" s="4">
        <v>22702</v>
      </c>
      <c r="O10559" s="4" t="s">
        <v>38254</v>
      </c>
      <c r="P10559" s="4" t="s">
        <v>38248</v>
      </c>
      <c r="Q10559" s="4" t="s">
        <v>38248</v>
      </c>
      <c r="R10559" s="4" t="s">
        <v>38690</v>
      </c>
    </row>
    <row r="10560" spans="1:18" x14ac:dyDescent="0.2">
      <c r="A10560" s="2" t="s">
        <v>29847</v>
      </c>
      <c r="B10560" s="2" t="s">
        <v>19</v>
      </c>
      <c r="C10560" s="2" t="s">
        <v>1021</v>
      </c>
      <c r="D10560" s="2" t="s">
        <v>2577</v>
      </c>
      <c r="E10560" s="2" t="s">
        <v>77</v>
      </c>
      <c r="F10560" t="s">
        <v>38214</v>
      </c>
      <c r="G10560" t="s">
        <v>29848</v>
      </c>
      <c r="H10560" s="2" t="s">
        <v>38233</v>
      </c>
      <c r="I10560" t="s">
        <v>25293</v>
      </c>
      <c r="J10560" s="2" t="s">
        <v>38241</v>
      </c>
      <c r="K10560" t="s">
        <v>38173</v>
      </c>
      <c r="L10560" t="s">
        <v>5193</v>
      </c>
      <c r="M10560" s="4" t="s">
        <v>5194</v>
      </c>
      <c r="N10560" s="4">
        <v>19695</v>
      </c>
      <c r="O10560" s="4" t="s">
        <v>38251</v>
      </c>
      <c r="P10560" s="4" t="s">
        <v>38248</v>
      </c>
      <c r="Q10560" s="4" t="s">
        <v>38248</v>
      </c>
      <c r="R10560" s="4" t="s">
        <v>38690</v>
      </c>
    </row>
    <row r="10561" spans="1:18" x14ac:dyDescent="0.2">
      <c r="A10561" s="2" t="s">
        <v>29849</v>
      </c>
      <c r="B10561" s="2" t="s">
        <v>42</v>
      </c>
      <c r="C10561" s="2" t="s">
        <v>256</v>
      </c>
      <c r="D10561" s="2" t="s">
        <v>1168</v>
      </c>
      <c r="E10561" s="2" t="s">
        <v>8390</v>
      </c>
      <c r="F10561" t="s">
        <v>38215</v>
      </c>
      <c r="G10561" t="s">
        <v>29850</v>
      </c>
      <c r="H10561" s="2" t="s">
        <v>38233</v>
      </c>
      <c r="I10561" t="s">
        <v>25305</v>
      </c>
      <c r="J10561" s="2" t="s">
        <v>38241</v>
      </c>
      <c r="K10561" t="s">
        <v>38173</v>
      </c>
      <c r="L10561" t="s">
        <v>5193</v>
      </c>
      <c r="M10561" s="4" t="s">
        <v>5194</v>
      </c>
      <c r="N10561" s="4">
        <v>22702</v>
      </c>
      <c r="O10561" s="4" t="s">
        <v>38251</v>
      </c>
      <c r="P10561" s="4" t="s">
        <v>38248</v>
      </c>
      <c r="Q10561" s="4" t="s">
        <v>38248</v>
      </c>
      <c r="R10561" s="4" t="s">
        <v>38690</v>
      </c>
    </row>
    <row r="10562" spans="1:18" x14ac:dyDescent="0.2">
      <c r="A10562" s="2" t="s">
        <v>29851</v>
      </c>
      <c r="B10562" s="2" t="s">
        <v>436</v>
      </c>
      <c r="C10562" s="2" t="s">
        <v>8542</v>
      </c>
      <c r="D10562" s="2" t="s">
        <v>3734</v>
      </c>
      <c r="E10562" s="2" t="s">
        <v>6737</v>
      </c>
      <c r="F10562" t="s">
        <v>38215</v>
      </c>
      <c r="G10562" t="s">
        <v>29852</v>
      </c>
      <c r="H10562" s="2" t="s">
        <v>38232</v>
      </c>
      <c r="I10562" t="s">
        <v>25305</v>
      </c>
      <c r="J10562" s="2" t="s">
        <v>38241</v>
      </c>
      <c r="K10562" t="s">
        <v>38173</v>
      </c>
      <c r="L10562" t="s">
        <v>5193</v>
      </c>
      <c r="M10562" s="4" t="s">
        <v>5194</v>
      </c>
      <c r="N10562" s="4">
        <v>13966</v>
      </c>
      <c r="O10562" s="4" t="s">
        <v>38251</v>
      </c>
      <c r="P10562" s="4" t="s">
        <v>38248</v>
      </c>
      <c r="Q10562" s="4" t="s">
        <v>38248</v>
      </c>
      <c r="R10562" s="4" t="s">
        <v>38690</v>
      </c>
    </row>
    <row r="10563" spans="1:18" x14ac:dyDescent="0.2">
      <c r="A10563" s="2" t="s">
        <v>29853</v>
      </c>
      <c r="B10563" s="2" t="s">
        <v>3566</v>
      </c>
      <c r="C10563" s="2" t="s">
        <v>2537</v>
      </c>
      <c r="D10563" s="2" t="s">
        <v>29854</v>
      </c>
      <c r="E10563" s="2" t="s">
        <v>177</v>
      </c>
      <c r="F10563" t="s">
        <v>38215</v>
      </c>
      <c r="G10563" t="s">
        <v>29855</v>
      </c>
      <c r="H10563" s="2" t="s">
        <v>38235</v>
      </c>
      <c r="I10563" t="s">
        <v>25305</v>
      </c>
      <c r="J10563" s="2" t="s">
        <v>38241</v>
      </c>
      <c r="K10563" t="s">
        <v>38173</v>
      </c>
      <c r="L10563" t="s">
        <v>5193</v>
      </c>
      <c r="M10563" s="4" t="s">
        <v>5194</v>
      </c>
      <c r="N10563" s="4">
        <v>36823</v>
      </c>
      <c r="O10563" s="4" t="s">
        <v>38251</v>
      </c>
      <c r="P10563" s="4" t="s">
        <v>38248</v>
      </c>
      <c r="Q10563" s="4" t="s">
        <v>38248</v>
      </c>
      <c r="R10563" s="4" t="s">
        <v>38690</v>
      </c>
    </row>
    <row r="10564" spans="1:18" x14ac:dyDescent="0.2">
      <c r="A10564" s="2" t="s">
        <v>29856</v>
      </c>
      <c r="B10564" s="2" t="s">
        <v>1917</v>
      </c>
      <c r="C10564" s="2" t="s">
        <v>3204</v>
      </c>
      <c r="D10564" s="2" t="s">
        <v>29857</v>
      </c>
      <c r="E10564" s="2" t="s">
        <v>11</v>
      </c>
      <c r="F10564" t="s">
        <v>38215</v>
      </c>
      <c r="G10564" t="s">
        <v>29858</v>
      </c>
      <c r="H10564" s="2" t="s">
        <v>38232</v>
      </c>
      <c r="I10564" t="s">
        <v>25305</v>
      </c>
      <c r="J10564" s="2" t="s">
        <v>38241</v>
      </c>
      <c r="K10564" t="s">
        <v>38173</v>
      </c>
      <c r="L10564" t="s">
        <v>5193</v>
      </c>
      <c r="M10564" s="4" t="s">
        <v>5194</v>
      </c>
      <c r="N10564" s="4">
        <v>13853</v>
      </c>
      <c r="O10564" s="4" t="s">
        <v>38251</v>
      </c>
      <c r="P10564" s="4" t="s">
        <v>38248</v>
      </c>
      <c r="Q10564" s="4" t="s">
        <v>38248</v>
      </c>
      <c r="R10564" s="4" t="s">
        <v>38690</v>
      </c>
    </row>
    <row r="10565" spans="1:18" x14ac:dyDescent="0.2">
      <c r="A10565" s="2" t="s">
        <v>29859</v>
      </c>
      <c r="B10565" s="2" t="s">
        <v>8</v>
      </c>
      <c r="C10565" s="2" t="s">
        <v>18490</v>
      </c>
      <c r="D10565" s="2" t="s">
        <v>29860</v>
      </c>
      <c r="E10565" s="2" t="s">
        <v>6731</v>
      </c>
      <c r="F10565" t="s">
        <v>38214</v>
      </c>
      <c r="G10565" t="s">
        <v>29861</v>
      </c>
      <c r="H10565" s="2" t="s">
        <v>38232</v>
      </c>
      <c r="I10565" t="s">
        <v>25293</v>
      </c>
      <c r="J10565" s="2" t="s">
        <v>38241</v>
      </c>
      <c r="K10565" t="s">
        <v>38173</v>
      </c>
      <c r="L10565" t="s">
        <v>5206</v>
      </c>
      <c r="M10565" s="4" t="s">
        <v>5207</v>
      </c>
      <c r="N10565" s="4">
        <v>14334</v>
      </c>
      <c r="O10565" s="4" t="s">
        <v>38251</v>
      </c>
      <c r="P10565" s="4" t="s">
        <v>38248</v>
      </c>
      <c r="Q10565" s="4" t="s">
        <v>38248</v>
      </c>
      <c r="R10565" s="4" t="s">
        <v>38690</v>
      </c>
    </row>
    <row r="10566" spans="1:18" x14ac:dyDescent="0.2">
      <c r="A10566" s="2" t="s">
        <v>29862</v>
      </c>
      <c r="B10566" s="2" t="s">
        <v>416</v>
      </c>
      <c r="C10566" s="2" t="s">
        <v>1571</v>
      </c>
      <c r="D10566" s="2" t="s">
        <v>4607</v>
      </c>
      <c r="E10566" s="2" t="s">
        <v>177</v>
      </c>
      <c r="F10566" t="s">
        <v>38214</v>
      </c>
      <c r="G10566" t="s">
        <v>29863</v>
      </c>
      <c r="H10566" s="2" t="s">
        <v>38235</v>
      </c>
      <c r="I10566" t="s">
        <v>25293</v>
      </c>
      <c r="J10566" s="2" t="s">
        <v>38241</v>
      </c>
      <c r="K10566" t="s">
        <v>38173</v>
      </c>
      <c r="L10566" t="s">
        <v>5206</v>
      </c>
      <c r="M10566" s="4" t="s">
        <v>5207</v>
      </c>
      <c r="N10566" s="4">
        <v>36823</v>
      </c>
      <c r="O10566" s="4" t="s">
        <v>38250</v>
      </c>
      <c r="P10566" s="4" t="s">
        <v>38248</v>
      </c>
      <c r="Q10566" s="4" t="s">
        <v>38248</v>
      </c>
      <c r="R10566" s="4" t="s">
        <v>38690</v>
      </c>
    </row>
    <row r="10567" spans="1:18" x14ac:dyDescent="0.2">
      <c r="A10567" s="2" t="s">
        <v>29864</v>
      </c>
      <c r="B10567" s="2" t="s">
        <v>274</v>
      </c>
      <c r="C10567" s="2" t="s">
        <v>29865</v>
      </c>
      <c r="D10567" s="2" t="s">
        <v>29866</v>
      </c>
      <c r="E10567" s="2" t="s">
        <v>280</v>
      </c>
      <c r="F10567" t="s">
        <v>38214</v>
      </c>
      <c r="G10567" t="s">
        <v>29867</v>
      </c>
      <c r="H10567" s="2" t="s">
        <v>38236</v>
      </c>
      <c r="I10567" t="s">
        <v>25293</v>
      </c>
      <c r="J10567" s="2" t="s">
        <v>38241</v>
      </c>
      <c r="K10567" t="s">
        <v>38173</v>
      </c>
      <c r="L10567" t="s">
        <v>5217</v>
      </c>
      <c r="M10567" s="4" t="s">
        <v>5218</v>
      </c>
      <c r="N10567" s="4">
        <v>34913</v>
      </c>
      <c r="O10567" s="4" t="s">
        <v>38251</v>
      </c>
      <c r="P10567" s="4" t="s">
        <v>38248</v>
      </c>
      <c r="Q10567" s="4" t="s">
        <v>38248</v>
      </c>
      <c r="R10567" s="4" t="s">
        <v>38690</v>
      </c>
    </row>
    <row r="10568" spans="1:18" x14ac:dyDescent="0.2">
      <c r="A10568" s="2" t="s">
        <v>29868</v>
      </c>
      <c r="B10568" s="2" t="s">
        <v>186</v>
      </c>
      <c r="C10568" s="2" t="s">
        <v>7735</v>
      </c>
      <c r="D10568" s="2" t="s">
        <v>29869</v>
      </c>
      <c r="E10568" s="2" t="s">
        <v>177</v>
      </c>
      <c r="F10568" t="s">
        <v>38214</v>
      </c>
      <c r="G10568" t="s">
        <v>29870</v>
      </c>
      <c r="H10568" s="2" t="s">
        <v>38235</v>
      </c>
      <c r="I10568" t="s">
        <v>25293</v>
      </c>
      <c r="J10568" s="2" t="s">
        <v>38241</v>
      </c>
      <c r="K10568" t="s">
        <v>38173</v>
      </c>
      <c r="L10568" t="s">
        <v>5217</v>
      </c>
      <c r="M10568" s="4" t="s">
        <v>5218</v>
      </c>
      <c r="N10568" s="4">
        <v>36823</v>
      </c>
      <c r="O10568" s="4" t="s">
        <v>38254</v>
      </c>
      <c r="P10568" s="4" t="s">
        <v>38248</v>
      </c>
      <c r="Q10568" s="4" t="s">
        <v>38248</v>
      </c>
      <c r="R10568" s="4" t="s">
        <v>38690</v>
      </c>
    </row>
    <row r="10569" spans="1:18" x14ac:dyDescent="0.2">
      <c r="A10569" s="2" t="s">
        <v>29871</v>
      </c>
      <c r="B10569" s="2" t="s">
        <v>1571</v>
      </c>
      <c r="C10569" s="2" t="s">
        <v>1643</v>
      </c>
      <c r="D10569" s="2" t="s">
        <v>762</v>
      </c>
      <c r="E10569" s="2" t="s">
        <v>177</v>
      </c>
      <c r="F10569" t="s">
        <v>38215</v>
      </c>
      <c r="G10569" t="s">
        <v>29872</v>
      </c>
      <c r="H10569" s="2" t="s">
        <v>38235</v>
      </c>
      <c r="I10569" t="s">
        <v>25305</v>
      </c>
      <c r="J10569" s="2" t="s">
        <v>38241</v>
      </c>
      <c r="K10569" t="s">
        <v>38173</v>
      </c>
      <c r="L10569" t="s">
        <v>5224</v>
      </c>
      <c r="M10569" s="4" t="s">
        <v>5225</v>
      </c>
      <c r="N10569" s="4">
        <v>36823</v>
      </c>
      <c r="O10569" s="4" t="s">
        <v>38251</v>
      </c>
      <c r="P10569" s="4" t="s">
        <v>38248</v>
      </c>
      <c r="Q10569" s="4" t="s">
        <v>38248</v>
      </c>
      <c r="R10569" s="4" t="s">
        <v>38690</v>
      </c>
    </row>
    <row r="10570" spans="1:18" x14ac:dyDescent="0.2">
      <c r="A10570" s="2" t="s">
        <v>29873</v>
      </c>
      <c r="B10570" s="2" t="s">
        <v>114</v>
      </c>
      <c r="C10570" s="2" t="s">
        <v>484</v>
      </c>
      <c r="D10570" s="2" t="s">
        <v>3237</v>
      </c>
      <c r="E10570" s="2" t="s">
        <v>77</v>
      </c>
      <c r="F10570" t="s">
        <v>38214</v>
      </c>
      <c r="G10570" t="s">
        <v>29874</v>
      </c>
      <c r="H10570" s="2" t="s">
        <v>38233</v>
      </c>
      <c r="I10570" t="s">
        <v>25293</v>
      </c>
      <c r="J10570" s="2" t="s">
        <v>38241</v>
      </c>
      <c r="K10570" t="s">
        <v>38173</v>
      </c>
      <c r="L10570" t="s">
        <v>23058</v>
      </c>
      <c r="M10570" s="4" t="s">
        <v>23059</v>
      </c>
      <c r="N10570" s="4">
        <v>19695</v>
      </c>
      <c r="O10570" s="4" t="s">
        <v>38251</v>
      </c>
      <c r="P10570" s="4" t="s">
        <v>38248</v>
      </c>
      <c r="Q10570" s="4" t="s">
        <v>38248</v>
      </c>
      <c r="R10570" s="4" t="s">
        <v>38690</v>
      </c>
    </row>
    <row r="10571" spans="1:18" x14ac:dyDescent="0.2">
      <c r="A10571" s="2" t="s">
        <v>29875</v>
      </c>
      <c r="B10571" s="2" t="s">
        <v>365</v>
      </c>
      <c r="C10571" s="2" t="s">
        <v>34</v>
      </c>
      <c r="D10571" s="2" t="s">
        <v>3524</v>
      </c>
      <c r="E10571" s="2" t="s">
        <v>8390</v>
      </c>
      <c r="F10571" t="s">
        <v>38214</v>
      </c>
      <c r="G10571" t="s">
        <v>29876</v>
      </c>
      <c r="H10571" s="2" t="s">
        <v>38233</v>
      </c>
      <c r="I10571" t="s">
        <v>25293</v>
      </c>
      <c r="J10571" s="2" t="s">
        <v>38241</v>
      </c>
      <c r="K10571" t="s">
        <v>38173</v>
      </c>
      <c r="L10571" t="s">
        <v>15679</v>
      </c>
      <c r="M10571" s="4" t="s">
        <v>15680</v>
      </c>
      <c r="N10571" s="4">
        <v>22702</v>
      </c>
      <c r="O10571" s="4" t="s">
        <v>38251</v>
      </c>
      <c r="P10571" s="4" t="s">
        <v>38248</v>
      </c>
      <c r="Q10571" s="4" t="s">
        <v>38248</v>
      </c>
      <c r="R10571" s="4" t="s">
        <v>38690</v>
      </c>
    </row>
    <row r="10572" spans="1:18" x14ac:dyDescent="0.2">
      <c r="A10572" s="2" t="s">
        <v>29877</v>
      </c>
      <c r="B10572" s="2" t="s">
        <v>365</v>
      </c>
      <c r="C10572" s="2" t="s">
        <v>19401</v>
      </c>
      <c r="D10572" s="2" t="s">
        <v>2866</v>
      </c>
      <c r="E10572" s="2" t="s">
        <v>280</v>
      </c>
      <c r="F10572" t="s">
        <v>38214</v>
      </c>
      <c r="G10572" t="s">
        <v>29878</v>
      </c>
      <c r="H10572" s="2" t="s">
        <v>38236</v>
      </c>
      <c r="I10572" t="s">
        <v>25293</v>
      </c>
      <c r="J10572" s="2" t="s">
        <v>38241</v>
      </c>
      <c r="K10572" t="s">
        <v>38173</v>
      </c>
      <c r="L10572" t="s">
        <v>15679</v>
      </c>
      <c r="M10572" s="4" t="s">
        <v>15680</v>
      </c>
      <c r="N10572" s="4">
        <v>34913</v>
      </c>
      <c r="O10572" s="4" t="s">
        <v>38251</v>
      </c>
      <c r="P10572" s="4" t="s">
        <v>38248</v>
      </c>
      <c r="Q10572" s="4" t="s">
        <v>38248</v>
      </c>
      <c r="R10572" s="4" t="s">
        <v>38690</v>
      </c>
    </row>
    <row r="10573" spans="1:18" x14ac:dyDescent="0.2">
      <c r="A10573" s="2" t="s">
        <v>29879</v>
      </c>
      <c r="B10573" s="2" t="s">
        <v>1496</v>
      </c>
      <c r="C10573" s="2" t="s">
        <v>890</v>
      </c>
      <c r="D10573" s="2" t="s">
        <v>25392</v>
      </c>
      <c r="E10573" s="2" t="s">
        <v>177</v>
      </c>
      <c r="F10573" t="s">
        <v>38214</v>
      </c>
      <c r="G10573" t="s">
        <v>29880</v>
      </c>
      <c r="H10573" s="2" t="s">
        <v>38235</v>
      </c>
      <c r="I10573" t="s">
        <v>25293</v>
      </c>
      <c r="J10573" s="2" t="s">
        <v>38241</v>
      </c>
      <c r="K10573" t="s">
        <v>38173</v>
      </c>
      <c r="L10573" t="s">
        <v>15679</v>
      </c>
      <c r="M10573" s="4" t="s">
        <v>15680</v>
      </c>
      <c r="N10573" s="4">
        <v>36823</v>
      </c>
      <c r="O10573" s="4" t="s">
        <v>38255</v>
      </c>
      <c r="P10573" s="4" t="s">
        <v>38248</v>
      </c>
      <c r="Q10573" s="4" t="s">
        <v>38248</v>
      </c>
      <c r="R10573" s="4" t="s">
        <v>38690</v>
      </c>
    </row>
    <row r="10574" spans="1:18" x14ac:dyDescent="0.2">
      <c r="A10574" s="2" t="s">
        <v>29881</v>
      </c>
      <c r="B10574" s="2" t="s">
        <v>19</v>
      </c>
      <c r="C10574" s="2" t="s">
        <v>19</v>
      </c>
      <c r="D10574" s="2" t="s">
        <v>1126</v>
      </c>
      <c r="E10574" s="2" t="s">
        <v>8390</v>
      </c>
      <c r="F10574" t="s">
        <v>38214</v>
      </c>
      <c r="G10574" t="s">
        <v>29882</v>
      </c>
      <c r="H10574" s="2" t="s">
        <v>38233</v>
      </c>
      <c r="I10574" t="s">
        <v>25293</v>
      </c>
      <c r="J10574" s="2" t="s">
        <v>38241</v>
      </c>
      <c r="K10574" t="s">
        <v>38173</v>
      </c>
      <c r="L10574" t="s">
        <v>15679</v>
      </c>
      <c r="M10574" s="4" t="s">
        <v>15680</v>
      </c>
      <c r="N10574" s="4">
        <v>22702</v>
      </c>
      <c r="O10574" s="4" t="s">
        <v>38251</v>
      </c>
      <c r="P10574" s="4" t="s">
        <v>38248</v>
      </c>
      <c r="Q10574" s="4" t="s">
        <v>38248</v>
      </c>
      <c r="R10574" s="4" t="s">
        <v>38690</v>
      </c>
    </row>
    <row r="10575" spans="1:18" x14ac:dyDescent="0.2">
      <c r="A10575" s="2" t="s">
        <v>29883</v>
      </c>
      <c r="B10575" s="2" t="s">
        <v>75</v>
      </c>
      <c r="C10575" s="2" t="s">
        <v>502</v>
      </c>
      <c r="D10575" s="2" t="s">
        <v>29884</v>
      </c>
      <c r="E10575" s="2" t="s">
        <v>11</v>
      </c>
      <c r="F10575" t="s">
        <v>38214</v>
      </c>
      <c r="G10575" t="s">
        <v>29885</v>
      </c>
      <c r="H10575" s="2" t="s">
        <v>38232</v>
      </c>
      <c r="I10575" t="s">
        <v>25293</v>
      </c>
      <c r="J10575" s="2" t="s">
        <v>38241</v>
      </c>
      <c r="K10575" t="s">
        <v>38173</v>
      </c>
      <c r="L10575" t="s">
        <v>15679</v>
      </c>
      <c r="M10575" s="4" t="s">
        <v>15680</v>
      </c>
      <c r="N10575" s="4">
        <v>13853</v>
      </c>
      <c r="O10575" s="4" t="s">
        <v>38251</v>
      </c>
      <c r="P10575" s="4" t="s">
        <v>38248</v>
      </c>
      <c r="Q10575" s="4" t="s">
        <v>38248</v>
      </c>
      <c r="R10575" s="4" t="s">
        <v>38690</v>
      </c>
    </row>
    <row r="10576" spans="1:18" x14ac:dyDescent="0.2">
      <c r="A10576" s="2" t="s">
        <v>29886</v>
      </c>
      <c r="B10576" s="2" t="s">
        <v>19</v>
      </c>
      <c r="C10576" s="2" t="s">
        <v>404</v>
      </c>
      <c r="D10576" s="2" t="s">
        <v>29887</v>
      </c>
      <c r="E10576" s="2" t="s">
        <v>6731</v>
      </c>
      <c r="F10576" t="s">
        <v>38215</v>
      </c>
      <c r="G10576" t="s">
        <v>29888</v>
      </c>
      <c r="H10576" s="2" t="s">
        <v>38232</v>
      </c>
      <c r="I10576" t="s">
        <v>25305</v>
      </c>
      <c r="J10576" s="2" t="s">
        <v>38241</v>
      </c>
      <c r="K10576" t="s">
        <v>38173</v>
      </c>
      <c r="L10576" t="s">
        <v>15679</v>
      </c>
      <c r="M10576" s="4" t="s">
        <v>15680</v>
      </c>
      <c r="N10576" s="4">
        <v>14334</v>
      </c>
      <c r="O10576" s="4" t="s">
        <v>38251</v>
      </c>
      <c r="P10576" s="4" t="s">
        <v>38248</v>
      </c>
      <c r="Q10576" s="4" t="s">
        <v>38248</v>
      </c>
      <c r="R10576" s="4" t="s">
        <v>38690</v>
      </c>
    </row>
    <row r="10577" spans="1:18" x14ac:dyDescent="0.2">
      <c r="A10577" s="2" t="s">
        <v>29889</v>
      </c>
      <c r="B10577" s="2" t="s">
        <v>436</v>
      </c>
      <c r="C10577" s="2" t="s">
        <v>15017</v>
      </c>
      <c r="D10577" s="2" t="s">
        <v>382</v>
      </c>
      <c r="E10577" s="2" t="s">
        <v>8390</v>
      </c>
      <c r="F10577" t="s">
        <v>38214</v>
      </c>
      <c r="G10577" t="s">
        <v>29890</v>
      </c>
      <c r="H10577" s="2" t="s">
        <v>38233</v>
      </c>
      <c r="I10577" t="s">
        <v>25293</v>
      </c>
      <c r="J10577" s="2" t="s">
        <v>38241</v>
      </c>
      <c r="K10577" t="s">
        <v>38173</v>
      </c>
      <c r="L10577" t="s">
        <v>15735</v>
      </c>
      <c r="M10577" s="4" t="s">
        <v>15736</v>
      </c>
      <c r="N10577" s="4">
        <v>22702</v>
      </c>
      <c r="O10577" s="4" t="s">
        <v>38251</v>
      </c>
      <c r="P10577" s="4" t="s">
        <v>38248</v>
      </c>
      <c r="Q10577" s="4" t="s">
        <v>38248</v>
      </c>
      <c r="R10577" s="4" t="s">
        <v>38690</v>
      </c>
    </row>
    <row r="10578" spans="1:18" x14ac:dyDescent="0.2">
      <c r="A10578" s="2" t="s">
        <v>29891</v>
      </c>
      <c r="B10578" s="2" t="s">
        <v>99</v>
      </c>
      <c r="C10578" s="2" t="s">
        <v>185</v>
      </c>
      <c r="D10578" s="2" t="s">
        <v>21021</v>
      </c>
      <c r="E10578" s="2" t="s">
        <v>177</v>
      </c>
      <c r="F10578" t="s">
        <v>38214</v>
      </c>
      <c r="G10578" t="s">
        <v>29892</v>
      </c>
      <c r="H10578" s="2" t="s">
        <v>38235</v>
      </c>
      <c r="I10578" t="s">
        <v>25293</v>
      </c>
      <c r="J10578" s="2" t="s">
        <v>38241</v>
      </c>
      <c r="K10578" t="s">
        <v>38173</v>
      </c>
      <c r="L10578" t="s">
        <v>5238</v>
      </c>
      <c r="M10578" s="4" t="s">
        <v>5239</v>
      </c>
      <c r="N10578" s="4">
        <v>36823</v>
      </c>
      <c r="O10578" s="4" t="s">
        <v>38251</v>
      </c>
      <c r="P10578" s="4" t="s">
        <v>38248</v>
      </c>
      <c r="Q10578" s="4" t="s">
        <v>38248</v>
      </c>
      <c r="R10578" s="4" t="s">
        <v>38690</v>
      </c>
    </row>
    <row r="10579" spans="1:18" x14ac:dyDescent="0.2">
      <c r="A10579" s="2" t="s">
        <v>29893</v>
      </c>
      <c r="B10579" s="2" t="s">
        <v>29894</v>
      </c>
      <c r="C10579" s="2" t="s">
        <v>132</v>
      </c>
      <c r="D10579" s="2" t="s">
        <v>991</v>
      </c>
      <c r="E10579" s="2" t="s">
        <v>77</v>
      </c>
      <c r="F10579" t="s">
        <v>38214</v>
      </c>
      <c r="G10579" t="s">
        <v>29895</v>
      </c>
      <c r="H10579" s="2" t="s">
        <v>38233</v>
      </c>
      <c r="I10579" t="s">
        <v>25293</v>
      </c>
      <c r="J10579" s="2" t="s">
        <v>38241</v>
      </c>
      <c r="K10579" t="s">
        <v>38173</v>
      </c>
      <c r="L10579" t="s">
        <v>5248</v>
      </c>
      <c r="M10579" s="4" t="s">
        <v>5249</v>
      </c>
      <c r="N10579" s="4">
        <v>19695</v>
      </c>
      <c r="O10579" s="4" t="s">
        <v>38251</v>
      </c>
      <c r="P10579" s="4" t="s">
        <v>38248</v>
      </c>
      <c r="Q10579" s="4" t="s">
        <v>38248</v>
      </c>
      <c r="R10579" s="4" t="s">
        <v>38690</v>
      </c>
    </row>
    <row r="10580" spans="1:18" x14ac:dyDescent="0.2">
      <c r="A10580" s="2" t="s">
        <v>29896</v>
      </c>
      <c r="B10580" s="2" t="s">
        <v>15507</v>
      </c>
      <c r="C10580" s="2" t="s">
        <v>207</v>
      </c>
      <c r="D10580" s="2" t="s">
        <v>1217</v>
      </c>
      <c r="E10580" s="2" t="s">
        <v>8390</v>
      </c>
      <c r="F10580" t="s">
        <v>38214</v>
      </c>
      <c r="G10580" t="s">
        <v>29897</v>
      </c>
      <c r="H10580" s="2" t="s">
        <v>38233</v>
      </c>
      <c r="I10580" t="s">
        <v>25293</v>
      </c>
      <c r="J10580" s="2" t="s">
        <v>38241</v>
      </c>
      <c r="K10580" t="s">
        <v>38173</v>
      </c>
      <c r="L10580" t="s">
        <v>5252</v>
      </c>
      <c r="M10580" s="4" t="s">
        <v>5253</v>
      </c>
      <c r="N10580" s="4">
        <v>22702</v>
      </c>
      <c r="O10580" s="4" t="s">
        <v>38251</v>
      </c>
      <c r="P10580" s="4" t="s">
        <v>38248</v>
      </c>
      <c r="Q10580" s="4" t="s">
        <v>38248</v>
      </c>
      <c r="R10580" s="4" t="s">
        <v>38690</v>
      </c>
    </row>
    <row r="10581" spans="1:18" x14ac:dyDescent="0.2">
      <c r="A10581" s="2" t="s">
        <v>29898</v>
      </c>
      <c r="B10581" s="2" t="s">
        <v>3173</v>
      </c>
      <c r="C10581" s="2" t="s">
        <v>3173</v>
      </c>
      <c r="D10581" s="2" t="s">
        <v>3307</v>
      </c>
      <c r="E10581" s="2" t="s">
        <v>8390</v>
      </c>
      <c r="F10581" t="s">
        <v>38214</v>
      </c>
      <c r="G10581" t="s">
        <v>29899</v>
      </c>
      <c r="H10581" s="2" t="s">
        <v>38233</v>
      </c>
      <c r="I10581" t="s">
        <v>25293</v>
      </c>
      <c r="J10581" s="2" t="s">
        <v>38241</v>
      </c>
      <c r="K10581" t="s">
        <v>38173</v>
      </c>
      <c r="L10581" t="s">
        <v>15804</v>
      </c>
      <c r="M10581" s="4" t="s">
        <v>15805</v>
      </c>
      <c r="N10581" s="4">
        <v>22702</v>
      </c>
      <c r="O10581" s="4" t="s">
        <v>38251</v>
      </c>
      <c r="P10581" s="4" t="s">
        <v>38248</v>
      </c>
      <c r="Q10581" s="4" t="s">
        <v>38248</v>
      </c>
      <c r="R10581" s="4" t="s">
        <v>38690</v>
      </c>
    </row>
    <row r="10582" spans="1:18" x14ac:dyDescent="0.2">
      <c r="A10582" s="2" t="s">
        <v>29900</v>
      </c>
      <c r="B10582" s="2" t="s">
        <v>19</v>
      </c>
      <c r="C10582" s="2" t="s">
        <v>2751</v>
      </c>
      <c r="D10582" s="2" t="s">
        <v>4530</v>
      </c>
      <c r="E10582" s="2" t="s">
        <v>77</v>
      </c>
      <c r="F10582" t="s">
        <v>38215</v>
      </c>
      <c r="G10582" t="s">
        <v>29901</v>
      </c>
      <c r="H10582" s="2" t="s">
        <v>38233</v>
      </c>
      <c r="I10582" t="s">
        <v>25305</v>
      </c>
      <c r="J10582" s="2" t="s">
        <v>38241</v>
      </c>
      <c r="K10582" t="s">
        <v>38173</v>
      </c>
      <c r="L10582" t="s">
        <v>15810</v>
      </c>
      <c r="M10582" s="4" t="s">
        <v>15811</v>
      </c>
      <c r="N10582" s="4">
        <v>19695</v>
      </c>
      <c r="O10582" s="4" t="s">
        <v>38251</v>
      </c>
      <c r="P10582" s="4" t="s">
        <v>38248</v>
      </c>
      <c r="Q10582" s="4" t="s">
        <v>38248</v>
      </c>
      <c r="R10582" s="4" t="s">
        <v>38690</v>
      </c>
    </row>
    <row r="10583" spans="1:18" x14ac:dyDescent="0.2">
      <c r="A10583" s="2" t="s">
        <v>29902</v>
      </c>
      <c r="B10583" s="2" t="s">
        <v>42</v>
      </c>
      <c r="C10583" s="2" t="s">
        <v>574</v>
      </c>
      <c r="D10583" s="2" t="s">
        <v>5110</v>
      </c>
      <c r="E10583" s="2" t="s">
        <v>8390</v>
      </c>
      <c r="F10583" t="s">
        <v>38214</v>
      </c>
      <c r="G10583" t="s">
        <v>29903</v>
      </c>
      <c r="H10583" s="2" t="s">
        <v>38233</v>
      </c>
      <c r="I10583" t="s">
        <v>25293</v>
      </c>
      <c r="J10583" s="2" t="s">
        <v>38241</v>
      </c>
      <c r="K10583" t="s">
        <v>38173</v>
      </c>
      <c r="L10583" t="s">
        <v>15824</v>
      </c>
      <c r="M10583" s="4" t="s">
        <v>15825</v>
      </c>
      <c r="N10583" s="4">
        <v>22702</v>
      </c>
      <c r="O10583" s="4" t="s">
        <v>38251</v>
      </c>
      <c r="P10583" s="4" t="s">
        <v>38248</v>
      </c>
      <c r="Q10583" s="4" t="s">
        <v>38248</v>
      </c>
      <c r="R10583" s="4" t="s">
        <v>38690</v>
      </c>
    </row>
    <row r="10584" spans="1:18" x14ac:dyDescent="0.2">
      <c r="A10584" s="2" t="s">
        <v>29904</v>
      </c>
      <c r="B10584" s="2" t="s">
        <v>502</v>
      </c>
      <c r="C10584" s="2" t="s">
        <v>7369</v>
      </c>
      <c r="D10584" s="2" t="s">
        <v>8820</v>
      </c>
      <c r="E10584" s="2" t="s">
        <v>8390</v>
      </c>
      <c r="F10584" t="s">
        <v>38214</v>
      </c>
      <c r="G10584" t="s">
        <v>29905</v>
      </c>
      <c r="H10584" s="2" t="s">
        <v>38233</v>
      </c>
      <c r="I10584" t="s">
        <v>25293</v>
      </c>
      <c r="J10584" s="2" t="s">
        <v>38241</v>
      </c>
      <c r="K10584" t="s">
        <v>38173</v>
      </c>
      <c r="L10584" t="s">
        <v>23113</v>
      </c>
      <c r="M10584" s="4" t="s">
        <v>23114</v>
      </c>
      <c r="N10584" s="4">
        <v>22702</v>
      </c>
      <c r="O10584" s="4" t="s">
        <v>38251</v>
      </c>
      <c r="P10584" s="4" t="s">
        <v>38248</v>
      </c>
      <c r="Q10584" s="4" t="s">
        <v>38248</v>
      </c>
      <c r="R10584" s="4" t="s">
        <v>38690</v>
      </c>
    </row>
    <row r="10585" spans="1:18" x14ac:dyDescent="0.2">
      <c r="A10585" s="2" t="s">
        <v>29906</v>
      </c>
      <c r="B10585" s="2" t="s">
        <v>3204</v>
      </c>
      <c r="C10585" s="2" t="s">
        <v>29829</v>
      </c>
      <c r="D10585" s="2" t="s">
        <v>1818</v>
      </c>
      <c r="E10585" s="2" t="s">
        <v>77</v>
      </c>
      <c r="F10585" t="s">
        <v>38214</v>
      </c>
      <c r="G10585" t="s">
        <v>29907</v>
      </c>
      <c r="H10585" s="2" t="s">
        <v>38233</v>
      </c>
      <c r="I10585" t="s">
        <v>25293</v>
      </c>
      <c r="J10585" s="2" t="s">
        <v>38241</v>
      </c>
      <c r="K10585" t="s">
        <v>38173</v>
      </c>
      <c r="L10585" t="s">
        <v>23113</v>
      </c>
      <c r="M10585" s="4" t="s">
        <v>23114</v>
      </c>
      <c r="N10585" s="4">
        <v>19695</v>
      </c>
      <c r="O10585" s="4" t="s">
        <v>38251</v>
      </c>
      <c r="P10585" s="4" t="s">
        <v>38248</v>
      </c>
      <c r="Q10585" s="4" t="s">
        <v>38248</v>
      </c>
      <c r="R10585" s="4" t="s">
        <v>38690</v>
      </c>
    </row>
    <row r="10586" spans="1:18" x14ac:dyDescent="0.2">
      <c r="A10586" s="2" t="s">
        <v>29908</v>
      </c>
      <c r="B10586" s="2" t="s">
        <v>2564</v>
      </c>
      <c r="C10586" s="2" t="s">
        <v>664</v>
      </c>
      <c r="D10586" s="2" t="s">
        <v>2353</v>
      </c>
      <c r="E10586" s="2" t="s">
        <v>177</v>
      </c>
      <c r="F10586" t="s">
        <v>38214</v>
      </c>
      <c r="G10586" t="s">
        <v>29909</v>
      </c>
      <c r="H10586" s="2" t="s">
        <v>38235</v>
      </c>
      <c r="I10586" t="s">
        <v>25293</v>
      </c>
      <c r="J10586" s="2" t="s">
        <v>38241</v>
      </c>
      <c r="K10586" t="s">
        <v>38173</v>
      </c>
      <c r="L10586" t="s">
        <v>5273</v>
      </c>
      <c r="M10586" s="4" t="s">
        <v>5274</v>
      </c>
      <c r="N10586" s="4">
        <v>36823</v>
      </c>
      <c r="O10586" s="4" t="s">
        <v>38251</v>
      </c>
      <c r="P10586" s="4" t="s">
        <v>38248</v>
      </c>
      <c r="Q10586" s="4" t="s">
        <v>38248</v>
      </c>
      <c r="R10586" s="4" t="s">
        <v>38690</v>
      </c>
    </row>
    <row r="10587" spans="1:18" x14ac:dyDescent="0.2">
      <c r="A10587" s="2" t="s">
        <v>29910</v>
      </c>
      <c r="B10587" s="2" t="s">
        <v>775</v>
      </c>
      <c r="C10587" s="2" t="s">
        <v>7050</v>
      </c>
      <c r="D10587" s="2" t="s">
        <v>2710</v>
      </c>
      <c r="E10587" s="2" t="s">
        <v>77</v>
      </c>
      <c r="F10587" t="s">
        <v>38214</v>
      </c>
      <c r="G10587" t="s">
        <v>29911</v>
      </c>
      <c r="H10587" s="2" t="s">
        <v>38233</v>
      </c>
      <c r="I10587" t="s">
        <v>25293</v>
      </c>
      <c r="J10587" s="2" t="s">
        <v>38241</v>
      </c>
      <c r="K10587" t="s">
        <v>38173</v>
      </c>
      <c r="L10587" t="s">
        <v>15849</v>
      </c>
      <c r="M10587" s="4" t="s">
        <v>15850</v>
      </c>
      <c r="N10587" s="4">
        <v>19695</v>
      </c>
      <c r="O10587" s="4" t="s">
        <v>38251</v>
      </c>
      <c r="P10587" s="4" t="s">
        <v>38248</v>
      </c>
      <c r="Q10587" s="4" t="s">
        <v>38248</v>
      </c>
      <c r="R10587" s="4" t="s">
        <v>38690</v>
      </c>
    </row>
    <row r="10588" spans="1:18" x14ac:dyDescent="0.2">
      <c r="A10588" s="2" t="s">
        <v>29912</v>
      </c>
      <c r="B10588" s="2" t="s">
        <v>365</v>
      </c>
      <c r="C10588" s="2" t="s">
        <v>132</v>
      </c>
      <c r="D10588" s="2" t="s">
        <v>1055</v>
      </c>
      <c r="E10588" s="2" t="s">
        <v>6748</v>
      </c>
      <c r="F10588" t="s">
        <v>38214</v>
      </c>
      <c r="G10588" t="s">
        <v>29913</v>
      </c>
      <c r="H10588" s="2" t="s">
        <v>38232</v>
      </c>
      <c r="I10588" t="s">
        <v>25293</v>
      </c>
      <c r="J10588" s="2" t="s">
        <v>38241</v>
      </c>
      <c r="K10588" t="s">
        <v>38173</v>
      </c>
      <c r="L10588" t="s">
        <v>5283</v>
      </c>
      <c r="M10588" s="4" t="s">
        <v>5284</v>
      </c>
      <c r="N10588" s="4">
        <v>13910</v>
      </c>
      <c r="O10588" s="4" t="s">
        <v>38251</v>
      </c>
      <c r="P10588" s="4" t="s">
        <v>38248</v>
      </c>
      <c r="Q10588" s="4" t="s">
        <v>38248</v>
      </c>
      <c r="R10588" s="4" t="s">
        <v>38690</v>
      </c>
    </row>
    <row r="10589" spans="1:18" x14ac:dyDescent="0.2">
      <c r="A10589" s="2" t="s">
        <v>29914</v>
      </c>
      <c r="B10589" s="2" t="s">
        <v>24</v>
      </c>
      <c r="C10589" s="2" t="s">
        <v>2315</v>
      </c>
      <c r="D10589" s="2" t="s">
        <v>1007</v>
      </c>
      <c r="E10589" s="2" t="s">
        <v>11</v>
      </c>
      <c r="F10589" t="s">
        <v>38214</v>
      </c>
      <c r="G10589" t="s">
        <v>29915</v>
      </c>
      <c r="H10589" s="2" t="s">
        <v>38232</v>
      </c>
      <c r="I10589" t="s">
        <v>25293</v>
      </c>
      <c r="J10589" s="2" t="s">
        <v>38241</v>
      </c>
      <c r="K10589" t="s">
        <v>38173</v>
      </c>
      <c r="L10589" t="s">
        <v>5283</v>
      </c>
      <c r="M10589" s="4" t="s">
        <v>5284</v>
      </c>
      <c r="N10589" s="4">
        <v>13853</v>
      </c>
      <c r="O10589" s="4" t="s">
        <v>38251</v>
      </c>
      <c r="P10589" s="4" t="s">
        <v>38248</v>
      </c>
      <c r="Q10589" s="4" t="s">
        <v>38248</v>
      </c>
      <c r="R10589" s="4" t="s">
        <v>38690</v>
      </c>
    </row>
    <row r="10590" spans="1:18" x14ac:dyDescent="0.2">
      <c r="A10590" s="2" t="s">
        <v>29916</v>
      </c>
      <c r="B10590" s="2" t="s">
        <v>480</v>
      </c>
      <c r="C10590" s="2" t="s">
        <v>523</v>
      </c>
      <c r="D10590" s="2" t="s">
        <v>17909</v>
      </c>
      <c r="E10590" s="2" t="s">
        <v>6748</v>
      </c>
      <c r="F10590" t="s">
        <v>38214</v>
      </c>
      <c r="G10590" t="s">
        <v>29917</v>
      </c>
      <c r="H10590" s="2" t="s">
        <v>38232</v>
      </c>
      <c r="I10590" t="s">
        <v>25293</v>
      </c>
      <c r="J10590" s="2" t="s">
        <v>38241</v>
      </c>
      <c r="K10590" t="s">
        <v>38173</v>
      </c>
      <c r="L10590" t="s">
        <v>5283</v>
      </c>
      <c r="M10590" s="4" t="s">
        <v>5284</v>
      </c>
      <c r="N10590" s="4">
        <v>13910</v>
      </c>
      <c r="O10590" s="4" t="s">
        <v>38251</v>
      </c>
      <c r="P10590" s="4" t="s">
        <v>38248</v>
      </c>
      <c r="Q10590" s="4" t="s">
        <v>38248</v>
      </c>
      <c r="R10590" s="4" t="s">
        <v>38690</v>
      </c>
    </row>
    <row r="10591" spans="1:18" x14ac:dyDescent="0.2">
      <c r="A10591" s="2" t="s">
        <v>29918</v>
      </c>
      <c r="B10591" s="2" t="s">
        <v>16065</v>
      </c>
      <c r="C10591" s="2" t="s">
        <v>185</v>
      </c>
      <c r="D10591" s="2" t="s">
        <v>1416</v>
      </c>
      <c r="E10591" s="2" t="s">
        <v>5357</v>
      </c>
      <c r="F10591" t="s">
        <v>38215</v>
      </c>
      <c r="G10591" t="s">
        <v>29919</v>
      </c>
      <c r="H10591" s="2" t="s">
        <v>38234</v>
      </c>
      <c r="I10591" t="s">
        <v>25305</v>
      </c>
      <c r="J10591" s="2" t="s">
        <v>38241</v>
      </c>
      <c r="K10591" t="s">
        <v>38173</v>
      </c>
      <c r="L10591" t="s">
        <v>5283</v>
      </c>
      <c r="M10591" s="4" t="s">
        <v>5284</v>
      </c>
      <c r="N10591" s="4">
        <v>14883</v>
      </c>
      <c r="O10591" s="4" t="s">
        <v>38251</v>
      </c>
      <c r="P10591" s="4" t="s">
        <v>38248</v>
      </c>
      <c r="Q10591" s="4" t="s">
        <v>38248</v>
      </c>
      <c r="R10591" s="4" t="s">
        <v>38690</v>
      </c>
    </row>
    <row r="10592" spans="1:18" x14ac:dyDescent="0.2">
      <c r="A10592" s="2" t="s">
        <v>29920</v>
      </c>
      <c r="B10592" s="2" t="s">
        <v>6778</v>
      </c>
      <c r="C10592" s="2" t="s">
        <v>232</v>
      </c>
      <c r="D10592" s="2" t="s">
        <v>597</v>
      </c>
      <c r="E10592" s="2" t="s">
        <v>5357</v>
      </c>
      <c r="F10592" t="s">
        <v>38215</v>
      </c>
      <c r="G10592" t="s">
        <v>29921</v>
      </c>
      <c r="H10592" s="2" t="s">
        <v>38234</v>
      </c>
      <c r="I10592" t="s">
        <v>25305</v>
      </c>
      <c r="J10592" s="2" t="s">
        <v>38241</v>
      </c>
      <c r="K10592" t="s">
        <v>38173</v>
      </c>
      <c r="L10592" t="s">
        <v>5283</v>
      </c>
      <c r="M10592" s="4" t="s">
        <v>5284</v>
      </c>
      <c r="N10592" s="4">
        <v>14883</v>
      </c>
      <c r="O10592" s="4" t="s">
        <v>38251</v>
      </c>
      <c r="P10592" s="4" t="s">
        <v>38248</v>
      </c>
      <c r="Q10592" s="4" t="s">
        <v>38248</v>
      </c>
      <c r="R10592" s="4" t="s">
        <v>38690</v>
      </c>
    </row>
    <row r="10593" spans="1:18" x14ac:dyDescent="0.2">
      <c r="A10593" s="2" t="s">
        <v>29922</v>
      </c>
      <c r="B10593" s="2" t="s">
        <v>19</v>
      </c>
      <c r="C10593" s="2" t="s">
        <v>19</v>
      </c>
      <c r="D10593" s="2" t="s">
        <v>1698</v>
      </c>
      <c r="E10593" s="2" t="s">
        <v>11</v>
      </c>
      <c r="F10593" t="s">
        <v>38215</v>
      </c>
      <c r="G10593" t="s">
        <v>29923</v>
      </c>
      <c r="H10593" s="2" t="s">
        <v>38232</v>
      </c>
      <c r="I10593" t="s">
        <v>25305</v>
      </c>
      <c r="J10593" s="2" t="s">
        <v>38241</v>
      </c>
      <c r="K10593" t="s">
        <v>38173</v>
      </c>
      <c r="L10593" t="s">
        <v>5283</v>
      </c>
      <c r="M10593" s="4" t="s">
        <v>5284</v>
      </c>
      <c r="N10593" s="4">
        <v>13853</v>
      </c>
      <c r="O10593" s="4" t="s">
        <v>38251</v>
      </c>
      <c r="P10593" s="4" t="s">
        <v>38248</v>
      </c>
      <c r="Q10593" s="4" t="s">
        <v>38248</v>
      </c>
      <c r="R10593" s="4" t="s">
        <v>38690</v>
      </c>
    </row>
    <row r="10594" spans="1:18" x14ac:dyDescent="0.2">
      <c r="A10594" s="2" t="s">
        <v>29924</v>
      </c>
      <c r="B10594" s="2" t="s">
        <v>19</v>
      </c>
      <c r="C10594" s="2" t="s">
        <v>19</v>
      </c>
      <c r="D10594" s="2" t="s">
        <v>29925</v>
      </c>
      <c r="E10594" s="2" t="s">
        <v>11</v>
      </c>
      <c r="F10594" t="s">
        <v>38215</v>
      </c>
      <c r="G10594" t="s">
        <v>29926</v>
      </c>
      <c r="H10594" s="2" t="s">
        <v>38232</v>
      </c>
      <c r="I10594" t="s">
        <v>25305</v>
      </c>
      <c r="J10594" s="2" t="s">
        <v>38241</v>
      </c>
      <c r="K10594" t="s">
        <v>38173</v>
      </c>
      <c r="L10594" t="s">
        <v>5283</v>
      </c>
      <c r="M10594" s="4" t="s">
        <v>5284</v>
      </c>
      <c r="N10594" s="4">
        <v>13853</v>
      </c>
      <c r="O10594" s="4" t="s">
        <v>38251</v>
      </c>
      <c r="P10594" s="4" t="s">
        <v>38248</v>
      </c>
      <c r="Q10594" s="4" t="s">
        <v>38248</v>
      </c>
      <c r="R10594" s="4" t="s">
        <v>38690</v>
      </c>
    </row>
    <row r="10595" spans="1:18" x14ac:dyDescent="0.2">
      <c r="A10595" s="2" t="s">
        <v>29927</v>
      </c>
      <c r="B10595" s="2" t="s">
        <v>19</v>
      </c>
      <c r="C10595" s="2" t="s">
        <v>114</v>
      </c>
      <c r="D10595" s="2" t="s">
        <v>142</v>
      </c>
      <c r="E10595" s="2" t="s">
        <v>11</v>
      </c>
      <c r="F10595" t="s">
        <v>38215</v>
      </c>
      <c r="G10595" t="s">
        <v>29928</v>
      </c>
      <c r="H10595" s="2" t="s">
        <v>38232</v>
      </c>
      <c r="I10595" t="s">
        <v>25305</v>
      </c>
      <c r="J10595" s="2" t="s">
        <v>38241</v>
      </c>
      <c r="K10595" t="s">
        <v>38173</v>
      </c>
      <c r="L10595" t="s">
        <v>5283</v>
      </c>
      <c r="M10595" s="4" t="s">
        <v>5284</v>
      </c>
      <c r="N10595" s="4">
        <v>13853</v>
      </c>
      <c r="O10595" s="4" t="s">
        <v>38251</v>
      </c>
      <c r="P10595" s="4" t="s">
        <v>38248</v>
      </c>
      <c r="Q10595" s="4" t="s">
        <v>38248</v>
      </c>
      <c r="R10595" s="4" t="s">
        <v>38690</v>
      </c>
    </row>
    <row r="10596" spans="1:18" x14ac:dyDescent="0.2">
      <c r="A10596" s="2" t="s">
        <v>29929</v>
      </c>
      <c r="B10596" s="2" t="s">
        <v>19</v>
      </c>
      <c r="C10596" s="2" t="s">
        <v>11566</v>
      </c>
      <c r="D10596" s="2" t="s">
        <v>29930</v>
      </c>
      <c r="E10596" s="2" t="s">
        <v>5357</v>
      </c>
      <c r="F10596" t="s">
        <v>38215</v>
      </c>
      <c r="G10596" t="s">
        <v>29931</v>
      </c>
      <c r="H10596" s="2" t="s">
        <v>38234</v>
      </c>
      <c r="I10596" t="s">
        <v>25305</v>
      </c>
      <c r="J10596" s="2" t="s">
        <v>38241</v>
      </c>
      <c r="K10596" t="s">
        <v>38173</v>
      </c>
      <c r="L10596" t="s">
        <v>5283</v>
      </c>
      <c r="M10596" s="4" t="s">
        <v>5284</v>
      </c>
      <c r="N10596" s="4">
        <v>14883</v>
      </c>
      <c r="O10596" s="4" t="s">
        <v>38251</v>
      </c>
      <c r="P10596" s="4" t="s">
        <v>38248</v>
      </c>
      <c r="Q10596" s="4" t="s">
        <v>38248</v>
      </c>
      <c r="R10596" s="4" t="s">
        <v>38690</v>
      </c>
    </row>
    <row r="10597" spans="1:18" x14ac:dyDescent="0.2">
      <c r="A10597" s="2" t="s">
        <v>29932</v>
      </c>
      <c r="B10597" s="2" t="s">
        <v>19</v>
      </c>
      <c r="C10597" s="2" t="s">
        <v>643</v>
      </c>
      <c r="D10597" s="2" t="s">
        <v>29933</v>
      </c>
      <c r="E10597" s="2" t="s">
        <v>6737</v>
      </c>
      <c r="F10597" t="s">
        <v>38215</v>
      </c>
      <c r="G10597" t="s">
        <v>29934</v>
      </c>
      <c r="H10597" s="2" t="s">
        <v>38232</v>
      </c>
      <c r="I10597" t="s">
        <v>25305</v>
      </c>
      <c r="J10597" s="2" t="s">
        <v>38241</v>
      </c>
      <c r="K10597" t="s">
        <v>38173</v>
      </c>
      <c r="L10597" t="s">
        <v>5283</v>
      </c>
      <c r="M10597" s="4" t="s">
        <v>5284</v>
      </c>
      <c r="N10597" s="4">
        <v>13966</v>
      </c>
      <c r="O10597" s="4" t="s">
        <v>38251</v>
      </c>
      <c r="P10597" s="4" t="s">
        <v>38248</v>
      </c>
      <c r="Q10597" s="4" t="s">
        <v>38248</v>
      </c>
      <c r="R10597" s="4" t="s">
        <v>38690</v>
      </c>
    </row>
    <row r="10598" spans="1:18" x14ac:dyDescent="0.2">
      <c r="A10598" s="2" t="s">
        <v>29935</v>
      </c>
      <c r="B10598" s="2" t="s">
        <v>283</v>
      </c>
      <c r="C10598" s="2" t="s">
        <v>404</v>
      </c>
      <c r="D10598" s="2" t="s">
        <v>7379</v>
      </c>
      <c r="E10598" s="2" t="s">
        <v>5357</v>
      </c>
      <c r="F10598" t="s">
        <v>38215</v>
      </c>
      <c r="G10598" t="s">
        <v>29936</v>
      </c>
      <c r="H10598" s="2" t="s">
        <v>38234</v>
      </c>
      <c r="I10598" t="s">
        <v>25305</v>
      </c>
      <c r="J10598" s="2" t="s">
        <v>38241</v>
      </c>
      <c r="K10598" t="s">
        <v>38173</v>
      </c>
      <c r="L10598" t="s">
        <v>5283</v>
      </c>
      <c r="M10598" s="4" t="s">
        <v>5284</v>
      </c>
      <c r="N10598" s="4">
        <v>14883</v>
      </c>
      <c r="O10598" s="4" t="s">
        <v>38251</v>
      </c>
      <c r="P10598" s="4" t="s">
        <v>38248</v>
      </c>
      <c r="Q10598" s="4" t="s">
        <v>38248</v>
      </c>
      <c r="R10598" s="4" t="s">
        <v>38690</v>
      </c>
    </row>
    <row r="10599" spans="1:18" x14ac:dyDescent="0.2">
      <c r="A10599" s="2" t="s">
        <v>29937</v>
      </c>
      <c r="B10599" s="2" t="s">
        <v>436</v>
      </c>
      <c r="C10599" s="2" t="s">
        <v>365</v>
      </c>
      <c r="D10599" s="2" t="s">
        <v>2509</v>
      </c>
      <c r="E10599" s="2" t="s">
        <v>5357</v>
      </c>
      <c r="F10599" t="s">
        <v>38215</v>
      </c>
      <c r="G10599" t="s">
        <v>29938</v>
      </c>
      <c r="H10599" s="2" t="s">
        <v>38234</v>
      </c>
      <c r="I10599" t="s">
        <v>25305</v>
      </c>
      <c r="J10599" s="2" t="s">
        <v>38241</v>
      </c>
      <c r="K10599" t="s">
        <v>38173</v>
      </c>
      <c r="L10599" t="s">
        <v>5283</v>
      </c>
      <c r="M10599" s="4" t="s">
        <v>5284</v>
      </c>
      <c r="N10599" s="4">
        <v>14883</v>
      </c>
      <c r="O10599" s="4" t="s">
        <v>38251</v>
      </c>
      <c r="P10599" s="4" t="s">
        <v>38248</v>
      </c>
      <c r="Q10599" s="4" t="s">
        <v>38248</v>
      </c>
      <c r="R10599" s="4" t="s">
        <v>38690</v>
      </c>
    </row>
    <row r="10600" spans="1:18" x14ac:dyDescent="0.2">
      <c r="A10600" s="2" t="s">
        <v>29939</v>
      </c>
      <c r="B10600" s="2" t="s">
        <v>10494</v>
      </c>
      <c r="C10600" s="2" t="s">
        <v>19</v>
      </c>
      <c r="D10600" s="2" t="s">
        <v>2015</v>
      </c>
      <c r="E10600" s="2" t="s">
        <v>11</v>
      </c>
      <c r="F10600" t="s">
        <v>38215</v>
      </c>
      <c r="G10600" t="s">
        <v>29940</v>
      </c>
      <c r="H10600" s="2" t="s">
        <v>38232</v>
      </c>
      <c r="I10600" t="s">
        <v>25305</v>
      </c>
      <c r="J10600" s="2" t="s">
        <v>38241</v>
      </c>
      <c r="K10600" t="s">
        <v>38173</v>
      </c>
      <c r="L10600" t="s">
        <v>5283</v>
      </c>
      <c r="M10600" s="4" t="s">
        <v>5284</v>
      </c>
      <c r="N10600" s="4">
        <v>13853</v>
      </c>
      <c r="O10600" s="4" t="s">
        <v>38251</v>
      </c>
      <c r="P10600" s="4" t="s">
        <v>38248</v>
      </c>
      <c r="Q10600" s="4" t="s">
        <v>38248</v>
      </c>
      <c r="R10600" s="4" t="s">
        <v>38690</v>
      </c>
    </row>
    <row r="10601" spans="1:18" x14ac:dyDescent="0.2">
      <c r="A10601" s="2" t="s">
        <v>29941</v>
      </c>
      <c r="B10601" s="2" t="s">
        <v>1178</v>
      </c>
      <c r="C10601" s="2" t="s">
        <v>743</v>
      </c>
      <c r="D10601" s="2" t="s">
        <v>29942</v>
      </c>
      <c r="E10601" s="2" t="s">
        <v>11</v>
      </c>
      <c r="F10601" t="s">
        <v>38215</v>
      </c>
      <c r="G10601" t="s">
        <v>29943</v>
      </c>
      <c r="H10601" s="2" t="s">
        <v>38232</v>
      </c>
      <c r="I10601" t="s">
        <v>25305</v>
      </c>
      <c r="J10601" s="2" t="s">
        <v>38241</v>
      </c>
      <c r="K10601" t="s">
        <v>38173</v>
      </c>
      <c r="L10601" t="s">
        <v>5283</v>
      </c>
      <c r="M10601" s="4" t="s">
        <v>5284</v>
      </c>
      <c r="N10601" s="4">
        <v>13853</v>
      </c>
      <c r="O10601" s="4" t="s">
        <v>38251</v>
      </c>
      <c r="P10601" s="4" t="s">
        <v>38248</v>
      </c>
      <c r="Q10601" s="4" t="s">
        <v>38248</v>
      </c>
      <c r="R10601" s="4" t="s">
        <v>38690</v>
      </c>
    </row>
    <row r="10602" spans="1:18" x14ac:dyDescent="0.2">
      <c r="A10602" s="2" t="s">
        <v>29944</v>
      </c>
      <c r="B10602" s="2" t="s">
        <v>15507</v>
      </c>
      <c r="C10602" s="2" t="s">
        <v>7746</v>
      </c>
      <c r="D10602" s="2" t="s">
        <v>504</v>
      </c>
      <c r="E10602" s="2" t="s">
        <v>8390</v>
      </c>
      <c r="F10602" t="s">
        <v>38214</v>
      </c>
      <c r="G10602" t="s">
        <v>29945</v>
      </c>
      <c r="H10602" s="2" t="s">
        <v>38233</v>
      </c>
      <c r="I10602" t="s">
        <v>25293</v>
      </c>
      <c r="J10602" s="2" t="s">
        <v>38241</v>
      </c>
      <c r="K10602" t="s">
        <v>38173</v>
      </c>
      <c r="L10602" t="s">
        <v>15909</v>
      </c>
      <c r="M10602" s="4" t="s">
        <v>15910</v>
      </c>
      <c r="N10602" s="4">
        <v>22702</v>
      </c>
      <c r="O10602" s="4" t="s">
        <v>38251</v>
      </c>
      <c r="P10602" s="4" t="s">
        <v>38248</v>
      </c>
      <c r="Q10602" s="4" t="s">
        <v>38248</v>
      </c>
      <c r="R10602" s="4" t="s">
        <v>38690</v>
      </c>
    </row>
    <row r="10603" spans="1:18" x14ac:dyDescent="0.2">
      <c r="A10603" s="2" t="s">
        <v>29946</v>
      </c>
      <c r="B10603" s="2" t="s">
        <v>468</v>
      </c>
      <c r="C10603" s="2" t="s">
        <v>19</v>
      </c>
      <c r="D10603" s="2" t="s">
        <v>4790</v>
      </c>
      <c r="E10603" s="2" t="s">
        <v>77</v>
      </c>
      <c r="F10603" t="s">
        <v>38214</v>
      </c>
      <c r="G10603" t="s">
        <v>29947</v>
      </c>
      <c r="H10603" s="2" t="s">
        <v>38233</v>
      </c>
      <c r="I10603" t="s">
        <v>25293</v>
      </c>
      <c r="J10603" s="2" t="s">
        <v>38241</v>
      </c>
      <c r="K10603" t="s">
        <v>38173</v>
      </c>
      <c r="L10603" t="s">
        <v>5308</v>
      </c>
      <c r="M10603" s="4" t="s">
        <v>5309</v>
      </c>
      <c r="N10603" s="4">
        <v>19695</v>
      </c>
      <c r="O10603" s="4" t="s">
        <v>38251</v>
      </c>
      <c r="P10603" s="4" t="s">
        <v>38248</v>
      </c>
      <c r="Q10603" s="4" t="s">
        <v>38248</v>
      </c>
      <c r="R10603" s="4" t="s">
        <v>38690</v>
      </c>
    </row>
    <row r="10604" spans="1:18" x14ac:dyDescent="0.2">
      <c r="A10604" s="2" t="s">
        <v>29948</v>
      </c>
      <c r="B10604" s="2" t="s">
        <v>8</v>
      </c>
      <c r="C10604" s="2" t="s">
        <v>365</v>
      </c>
      <c r="D10604" s="2" t="s">
        <v>29949</v>
      </c>
      <c r="E10604" s="2" t="s">
        <v>77</v>
      </c>
      <c r="F10604" t="s">
        <v>38214</v>
      </c>
      <c r="G10604" t="s">
        <v>29950</v>
      </c>
      <c r="H10604" s="2" t="s">
        <v>38233</v>
      </c>
      <c r="I10604" t="s">
        <v>25293</v>
      </c>
      <c r="J10604" s="2" t="s">
        <v>38241</v>
      </c>
      <c r="K10604" t="s">
        <v>38173</v>
      </c>
      <c r="L10604" t="s">
        <v>5317</v>
      </c>
      <c r="M10604" s="4" t="s">
        <v>5318</v>
      </c>
      <c r="N10604" s="4">
        <v>19695</v>
      </c>
      <c r="O10604" s="4" t="s">
        <v>38251</v>
      </c>
      <c r="P10604" s="4" t="s">
        <v>38248</v>
      </c>
      <c r="Q10604" s="4" t="s">
        <v>38248</v>
      </c>
      <c r="R10604" s="4" t="s">
        <v>38690</v>
      </c>
    </row>
    <row r="10605" spans="1:18" x14ac:dyDescent="0.2">
      <c r="A10605" s="2" t="s">
        <v>29951</v>
      </c>
      <c r="B10605" s="2" t="s">
        <v>9492</v>
      </c>
      <c r="C10605" s="2" t="s">
        <v>203</v>
      </c>
      <c r="D10605" s="2" t="s">
        <v>3237</v>
      </c>
      <c r="E10605" s="2" t="s">
        <v>77</v>
      </c>
      <c r="F10605" t="s">
        <v>38214</v>
      </c>
      <c r="G10605" t="s">
        <v>29952</v>
      </c>
      <c r="H10605" s="2" t="s">
        <v>38233</v>
      </c>
      <c r="I10605" t="s">
        <v>25293</v>
      </c>
      <c r="J10605" s="2" t="s">
        <v>38241</v>
      </c>
      <c r="K10605" t="s">
        <v>38173</v>
      </c>
      <c r="L10605" t="s">
        <v>29953</v>
      </c>
      <c r="M10605" s="4" t="s">
        <v>29954</v>
      </c>
      <c r="N10605" s="4">
        <v>19695</v>
      </c>
      <c r="O10605" s="4" t="s">
        <v>38251</v>
      </c>
      <c r="P10605" s="4" t="s">
        <v>38248</v>
      </c>
      <c r="Q10605" s="4" t="s">
        <v>38248</v>
      </c>
      <c r="R10605" s="4" t="s">
        <v>38690</v>
      </c>
    </row>
    <row r="10606" spans="1:18" x14ac:dyDescent="0.2">
      <c r="A10606" s="2" t="s">
        <v>29955</v>
      </c>
      <c r="B10606" s="2" t="s">
        <v>966</v>
      </c>
      <c r="C10606" s="2" t="s">
        <v>167</v>
      </c>
      <c r="D10606" s="2" t="s">
        <v>120</v>
      </c>
      <c r="E10606" s="2" t="s">
        <v>8390</v>
      </c>
      <c r="F10606" t="s">
        <v>38214</v>
      </c>
      <c r="G10606" t="s">
        <v>29956</v>
      </c>
      <c r="H10606" s="2" t="s">
        <v>38233</v>
      </c>
      <c r="I10606" t="s">
        <v>25293</v>
      </c>
      <c r="J10606" s="2" t="s">
        <v>38241</v>
      </c>
      <c r="K10606" t="s">
        <v>38173</v>
      </c>
      <c r="L10606" t="s">
        <v>5324</v>
      </c>
      <c r="M10606" s="4" t="s">
        <v>5325</v>
      </c>
      <c r="N10606" s="4">
        <v>22702</v>
      </c>
      <c r="O10606" s="4" t="s">
        <v>38251</v>
      </c>
      <c r="P10606" s="4" t="s">
        <v>38248</v>
      </c>
      <c r="Q10606" s="4" t="s">
        <v>38248</v>
      </c>
      <c r="R10606" s="4" t="s">
        <v>38690</v>
      </c>
    </row>
    <row r="10607" spans="1:18" x14ac:dyDescent="0.2">
      <c r="A10607" s="2" t="s">
        <v>29957</v>
      </c>
      <c r="B10607" s="2" t="s">
        <v>19</v>
      </c>
      <c r="C10607" s="2" t="s">
        <v>817</v>
      </c>
      <c r="D10607" s="2" t="s">
        <v>2475</v>
      </c>
      <c r="E10607" s="2" t="s">
        <v>177</v>
      </c>
      <c r="F10607" t="s">
        <v>38214</v>
      </c>
      <c r="G10607" t="s">
        <v>29958</v>
      </c>
      <c r="H10607" s="2" t="s">
        <v>38235</v>
      </c>
      <c r="I10607" t="s">
        <v>25293</v>
      </c>
      <c r="J10607" s="2" t="s">
        <v>38241</v>
      </c>
      <c r="K10607" t="s">
        <v>38173</v>
      </c>
      <c r="L10607" t="s">
        <v>23131</v>
      </c>
      <c r="M10607" s="4" t="s">
        <v>23132</v>
      </c>
      <c r="N10607" s="4">
        <v>36823</v>
      </c>
      <c r="O10607" s="4" t="s">
        <v>38251</v>
      </c>
      <c r="P10607" s="4" t="s">
        <v>38248</v>
      </c>
      <c r="Q10607" s="4" t="s">
        <v>38248</v>
      </c>
      <c r="R10607" s="4" t="s">
        <v>38690</v>
      </c>
    </row>
    <row r="10608" spans="1:18" x14ac:dyDescent="0.2">
      <c r="A10608" s="2" t="s">
        <v>29959</v>
      </c>
      <c r="B10608" s="2" t="s">
        <v>19</v>
      </c>
      <c r="C10608" s="2" t="s">
        <v>20207</v>
      </c>
      <c r="D10608" s="2" t="s">
        <v>782</v>
      </c>
      <c r="E10608" s="2" t="s">
        <v>177</v>
      </c>
      <c r="F10608" t="s">
        <v>38214</v>
      </c>
      <c r="G10608" t="s">
        <v>29960</v>
      </c>
      <c r="H10608" s="2" t="s">
        <v>38235</v>
      </c>
      <c r="I10608" t="s">
        <v>25293</v>
      </c>
      <c r="J10608" s="2" t="s">
        <v>38241</v>
      </c>
      <c r="K10608" t="s">
        <v>38173</v>
      </c>
      <c r="L10608" t="s">
        <v>23131</v>
      </c>
      <c r="M10608" s="4" t="s">
        <v>23132</v>
      </c>
      <c r="N10608" s="4">
        <v>36823</v>
      </c>
      <c r="O10608" s="4" t="s">
        <v>38251</v>
      </c>
      <c r="P10608" s="4" t="s">
        <v>38248</v>
      </c>
      <c r="Q10608" s="4" t="s">
        <v>38248</v>
      </c>
      <c r="R10608" s="4" t="s">
        <v>38690</v>
      </c>
    </row>
    <row r="10609" spans="1:18" x14ac:dyDescent="0.2">
      <c r="A10609" s="2" t="s">
        <v>29961</v>
      </c>
      <c r="B10609" s="2" t="s">
        <v>19</v>
      </c>
      <c r="C10609" s="2" t="s">
        <v>34</v>
      </c>
      <c r="D10609" s="2" t="s">
        <v>1847</v>
      </c>
      <c r="E10609" s="2" t="s">
        <v>77</v>
      </c>
      <c r="F10609" t="s">
        <v>38214</v>
      </c>
      <c r="G10609" t="s">
        <v>29962</v>
      </c>
      <c r="H10609" s="2" t="s">
        <v>38233</v>
      </c>
      <c r="I10609" t="s">
        <v>25293</v>
      </c>
      <c r="J10609" s="2" t="s">
        <v>38241</v>
      </c>
      <c r="K10609" t="s">
        <v>38174</v>
      </c>
      <c r="L10609" t="s">
        <v>5336</v>
      </c>
      <c r="M10609" s="4" t="s">
        <v>5337</v>
      </c>
      <c r="N10609" s="4">
        <v>19695</v>
      </c>
      <c r="O10609" s="4" t="s">
        <v>38251</v>
      </c>
      <c r="P10609" s="4" t="s">
        <v>38248</v>
      </c>
      <c r="Q10609" s="4" t="s">
        <v>38248</v>
      </c>
      <c r="R10609" s="4" t="s">
        <v>38690</v>
      </c>
    </row>
    <row r="10610" spans="1:18" x14ac:dyDescent="0.2">
      <c r="A10610" s="2" t="s">
        <v>29963</v>
      </c>
      <c r="B10610" s="2" t="s">
        <v>19</v>
      </c>
      <c r="C10610" s="2" t="s">
        <v>19</v>
      </c>
      <c r="D10610" s="2" t="s">
        <v>29964</v>
      </c>
      <c r="E10610" s="2" t="s">
        <v>77</v>
      </c>
      <c r="F10610" t="s">
        <v>38214</v>
      </c>
      <c r="G10610" t="s">
        <v>29965</v>
      </c>
      <c r="H10610" s="2" t="s">
        <v>38233</v>
      </c>
      <c r="I10610" t="s">
        <v>25293</v>
      </c>
      <c r="J10610" s="2" t="s">
        <v>38241</v>
      </c>
      <c r="K10610" t="s">
        <v>38174</v>
      </c>
      <c r="L10610" t="s">
        <v>5336</v>
      </c>
      <c r="M10610" s="4" t="s">
        <v>5337</v>
      </c>
      <c r="N10610" s="4">
        <v>19695</v>
      </c>
      <c r="O10610" s="4" t="s">
        <v>38251</v>
      </c>
      <c r="P10610" s="4" t="s">
        <v>38248</v>
      </c>
      <c r="Q10610" s="4" t="s">
        <v>38248</v>
      </c>
      <c r="R10610" s="4" t="s">
        <v>38690</v>
      </c>
    </row>
    <row r="10611" spans="1:18" x14ac:dyDescent="0.2">
      <c r="A10611" s="2" t="s">
        <v>29966</v>
      </c>
      <c r="B10611" s="2" t="s">
        <v>468</v>
      </c>
      <c r="C10611" s="2" t="s">
        <v>3204</v>
      </c>
      <c r="D10611" s="2" t="s">
        <v>18640</v>
      </c>
      <c r="E10611" s="2" t="s">
        <v>1990</v>
      </c>
      <c r="F10611" t="s">
        <v>38215</v>
      </c>
      <c r="G10611" t="s">
        <v>29967</v>
      </c>
      <c r="H10611" s="2" t="s">
        <v>38237</v>
      </c>
      <c r="I10611" t="s">
        <v>25305</v>
      </c>
      <c r="J10611" s="2" t="s">
        <v>38241</v>
      </c>
      <c r="K10611" t="s">
        <v>38174</v>
      </c>
      <c r="L10611" t="s">
        <v>5336</v>
      </c>
      <c r="M10611" s="4" t="s">
        <v>5337</v>
      </c>
      <c r="N10611" s="4">
        <v>13976</v>
      </c>
      <c r="O10611" s="4" t="s">
        <v>38251</v>
      </c>
      <c r="P10611" s="4" t="s">
        <v>38248</v>
      </c>
      <c r="Q10611" s="4" t="s">
        <v>38248</v>
      </c>
      <c r="R10611" s="4" t="s">
        <v>38690</v>
      </c>
    </row>
    <row r="10612" spans="1:18" x14ac:dyDescent="0.2">
      <c r="A10612" s="2" t="s">
        <v>29968</v>
      </c>
      <c r="B10612" s="2" t="s">
        <v>232</v>
      </c>
      <c r="C10612" s="2" t="s">
        <v>1183</v>
      </c>
      <c r="D10612" s="2" t="s">
        <v>1749</v>
      </c>
      <c r="E10612" s="2" t="s">
        <v>1779</v>
      </c>
      <c r="F10612" t="s">
        <v>38214</v>
      </c>
      <c r="G10612" t="s">
        <v>29969</v>
      </c>
      <c r="H10612" s="2" t="s">
        <v>38237</v>
      </c>
      <c r="I10612" t="s">
        <v>25293</v>
      </c>
      <c r="J10612" s="2" t="s">
        <v>38241</v>
      </c>
      <c r="K10612" t="s">
        <v>38174</v>
      </c>
      <c r="L10612" t="s">
        <v>5344</v>
      </c>
      <c r="M10612" s="4" t="s">
        <v>5345</v>
      </c>
      <c r="N10612" s="4">
        <v>12928</v>
      </c>
      <c r="O10612" s="4" t="s">
        <v>38251</v>
      </c>
      <c r="P10612" s="4" t="s">
        <v>38248</v>
      </c>
      <c r="Q10612" s="4" t="s">
        <v>38248</v>
      </c>
      <c r="R10612" s="4" t="s">
        <v>38690</v>
      </c>
    </row>
    <row r="10613" spans="1:18" x14ac:dyDescent="0.2">
      <c r="A10613" s="2" t="s">
        <v>29970</v>
      </c>
      <c r="B10613" s="2" t="s">
        <v>523</v>
      </c>
      <c r="C10613" s="2" t="s">
        <v>203</v>
      </c>
      <c r="D10613" s="2" t="s">
        <v>1775</v>
      </c>
      <c r="E10613" s="2" t="s">
        <v>5357</v>
      </c>
      <c r="F10613" t="s">
        <v>38214</v>
      </c>
      <c r="G10613" t="s">
        <v>29971</v>
      </c>
      <c r="H10613" s="2" t="s">
        <v>38234</v>
      </c>
      <c r="I10613" t="s">
        <v>25293</v>
      </c>
      <c r="J10613" s="2" t="s">
        <v>38241</v>
      </c>
      <c r="K10613" t="s">
        <v>38174</v>
      </c>
      <c r="L10613" t="s">
        <v>5344</v>
      </c>
      <c r="M10613" s="4" t="s">
        <v>5345</v>
      </c>
      <c r="N10613" s="4">
        <v>14883</v>
      </c>
      <c r="O10613" s="4" t="s">
        <v>38251</v>
      </c>
      <c r="P10613" s="4" t="s">
        <v>38248</v>
      </c>
      <c r="Q10613" s="4" t="s">
        <v>38248</v>
      </c>
      <c r="R10613" s="4" t="s">
        <v>38690</v>
      </c>
    </row>
    <row r="10614" spans="1:18" x14ac:dyDescent="0.2">
      <c r="A10614" s="2" t="s">
        <v>29972</v>
      </c>
      <c r="B10614" s="2" t="s">
        <v>19</v>
      </c>
      <c r="C10614" s="2" t="s">
        <v>110</v>
      </c>
      <c r="D10614" s="2" t="s">
        <v>3375</v>
      </c>
      <c r="E10614" s="2" t="s">
        <v>77</v>
      </c>
      <c r="F10614" t="s">
        <v>38214</v>
      </c>
      <c r="G10614" t="s">
        <v>29973</v>
      </c>
      <c r="H10614" s="2" t="s">
        <v>38233</v>
      </c>
      <c r="I10614" t="s">
        <v>25293</v>
      </c>
      <c r="J10614" s="2" t="s">
        <v>38241</v>
      </c>
      <c r="K10614" t="s">
        <v>38174</v>
      </c>
      <c r="L10614" t="s">
        <v>5344</v>
      </c>
      <c r="M10614" s="4" t="s">
        <v>5345</v>
      </c>
      <c r="N10614" s="4">
        <v>19695</v>
      </c>
      <c r="O10614" s="4" t="s">
        <v>38251</v>
      </c>
      <c r="P10614" s="4" t="s">
        <v>38248</v>
      </c>
      <c r="Q10614" s="4" t="s">
        <v>38248</v>
      </c>
      <c r="R10614" s="4" t="s">
        <v>38690</v>
      </c>
    </row>
    <row r="10615" spans="1:18" x14ac:dyDescent="0.2">
      <c r="A10615" s="2" t="s">
        <v>29974</v>
      </c>
      <c r="B10615" s="2" t="s">
        <v>15912</v>
      </c>
      <c r="C10615" s="2" t="s">
        <v>436</v>
      </c>
      <c r="D10615" s="2" t="s">
        <v>29975</v>
      </c>
      <c r="E10615" s="2" t="s">
        <v>5357</v>
      </c>
      <c r="F10615" t="s">
        <v>38214</v>
      </c>
      <c r="G10615" t="s">
        <v>29976</v>
      </c>
      <c r="H10615" s="2" t="s">
        <v>38234</v>
      </c>
      <c r="I10615" t="s">
        <v>25293</v>
      </c>
      <c r="J10615" s="2" t="s">
        <v>38241</v>
      </c>
      <c r="K10615" t="s">
        <v>38174</v>
      </c>
      <c r="L10615" t="s">
        <v>5344</v>
      </c>
      <c r="M10615" s="4" t="s">
        <v>5345</v>
      </c>
      <c r="N10615" s="4">
        <v>14883</v>
      </c>
      <c r="O10615" s="4" t="s">
        <v>38251</v>
      </c>
      <c r="P10615" s="4" t="s">
        <v>38248</v>
      </c>
      <c r="Q10615" s="4" t="s">
        <v>38248</v>
      </c>
      <c r="R10615" s="4" t="s">
        <v>38690</v>
      </c>
    </row>
    <row r="10616" spans="1:18" x14ac:dyDescent="0.2">
      <c r="A10616" s="2" t="s">
        <v>29977</v>
      </c>
      <c r="B10616" s="2" t="s">
        <v>114</v>
      </c>
      <c r="C10616" s="2" t="s">
        <v>203</v>
      </c>
      <c r="D10616" s="2" t="s">
        <v>17603</v>
      </c>
      <c r="E10616" s="2" t="s">
        <v>8390</v>
      </c>
      <c r="F10616" t="s">
        <v>38214</v>
      </c>
      <c r="G10616" t="s">
        <v>29978</v>
      </c>
      <c r="H10616" s="2" t="s">
        <v>38233</v>
      </c>
      <c r="I10616" t="s">
        <v>25293</v>
      </c>
      <c r="J10616" s="2" t="s">
        <v>38241</v>
      </c>
      <c r="K10616" t="s">
        <v>38174</v>
      </c>
      <c r="L10616" t="s">
        <v>5344</v>
      </c>
      <c r="M10616" s="4" t="s">
        <v>5345</v>
      </c>
      <c r="N10616" s="4">
        <v>22702</v>
      </c>
      <c r="O10616" s="4" t="s">
        <v>38251</v>
      </c>
      <c r="P10616" s="4" t="s">
        <v>38248</v>
      </c>
      <c r="Q10616" s="4" t="s">
        <v>38248</v>
      </c>
      <c r="R10616" s="4" t="s">
        <v>38690</v>
      </c>
    </row>
    <row r="10617" spans="1:18" x14ac:dyDescent="0.2">
      <c r="A10617" s="2" t="s">
        <v>29979</v>
      </c>
      <c r="B10617" s="2" t="s">
        <v>480</v>
      </c>
      <c r="C10617" s="2" t="s">
        <v>2274</v>
      </c>
      <c r="D10617" s="2" t="s">
        <v>1908</v>
      </c>
      <c r="E10617" s="2" t="s">
        <v>77</v>
      </c>
      <c r="F10617" t="s">
        <v>38214</v>
      </c>
      <c r="G10617" t="s">
        <v>29980</v>
      </c>
      <c r="H10617" s="2" t="s">
        <v>38233</v>
      </c>
      <c r="I10617" t="s">
        <v>25293</v>
      </c>
      <c r="J10617" s="2" t="s">
        <v>38241</v>
      </c>
      <c r="K10617" t="s">
        <v>38174</v>
      </c>
      <c r="L10617" t="s">
        <v>5344</v>
      </c>
      <c r="M10617" s="4" t="s">
        <v>5345</v>
      </c>
      <c r="N10617" s="4">
        <v>19695</v>
      </c>
      <c r="O10617" s="4" t="s">
        <v>38251</v>
      </c>
      <c r="P10617" s="4" t="s">
        <v>38248</v>
      </c>
      <c r="Q10617" s="4" t="s">
        <v>38248</v>
      </c>
      <c r="R10617" s="4" t="s">
        <v>38690</v>
      </c>
    </row>
    <row r="10618" spans="1:18" x14ac:dyDescent="0.2">
      <c r="A10618" s="2" t="s">
        <v>29981</v>
      </c>
      <c r="B10618" s="2" t="s">
        <v>24</v>
      </c>
      <c r="C10618" s="2" t="s">
        <v>365</v>
      </c>
      <c r="D10618" s="2" t="s">
        <v>1055</v>
      </c>
      <c r="E10618" s="2" t="s">
        <v>11</v>
      </c>
      <c r="F10618" t="s">
        <v>38215</v>
      </c>
      <c r="G10618" t="s">
        <v>29982</v>
      </c>
      <c r="H10618" s="2" t="s">
        <v>38232</v>
      </c>
      <c r="I10618" t="s">
        <v>25305</v>
      </c>
      <c r="J10618" s="2" t="s">
        <v>38241</v>
      </c>
      <c r="K10618" t="s">
        <v>38174</v>
      </c>
      <c r="L10618" t="s">
        <v>5344</v>
      </c>
      <c r="M10618" s="4" t="s">
        <v>5345</v>
      </c>
      <c r="N10618" s="4">
        <v>13853</v>
      </c>
      <c r="O10618" s="4" t="s">
        <v>38251</v>
      </c>
      <c r="P10618" s="4" t="s">
        <v>38248</v>
      </c>
      <c r="Q10618" s="4" t="s">
        <v>38248</v>
      </c>
      <c r="R10618" s="4" t="s">
        <v>38690</v>
      </c>
    </row>
    <row r="10619" spans="1:18" x14ac:dyDescent="0.2">
      <c r="A10619" s="2" t="s">
        <v>29983</v>
      </c>
      <c r="B10619" s="2" t="s">
        <v>468</v>
      </c>
      <c r="C10619" s="2" t="s">
        <v>114</v>
      </c>
      <c r="D10619" s="2" t="s">
        <v>29984</v>
      </c>
      <c r="E10619" s="2" t="s">
        <v>77</v>
      </c>
      <c r="F10619" t="s">
        <v>38215</v>
      </c>
      <c r="G10619" t="s">
        <v>29985</v>
      </c>
      <c r="H10619" s="2" t="s">
        <v>38233</v>
      </c>
      <c r="I10619" t="s">
        <v>25305</v>
      </c>
      <c r="J10619" s="2" t="s">
        <v>38241</v>
      </c>
      <c r="K10619" t="s">
        <v>38174</v>
      </c>
      <c r="L10619" t="s">
        <v>5344</v>
      </c>
      <c r="M10619" s="4" t="s">
        <v>5345</v>
      </c>
      <c r="N10619" s="4">
        <v>19695</v>
      </c>
      <c r="O10619" s="4" t="s">
        <v>38251</v>
      </c>
      <c r="P10619" s="4" t="s">
        <v>38248</v>
      </c>
      <c r="Q10619" s="4" t="s">
        <v>38248</v>
      </c>
      <c r="R10619" s="4" t="s">
        <v>38690</v>
      </c>
    </row>
    <row r="10620" spans="1:18" x14ac:dyDescent="0.2">
      <c r="A10620" s="2" t="s">
        <v>29986</v>
      </c>
      <c r="B10620" s="2" t="s">
        <v>19</v>
      </c>
      <c r="C10620" s="2" t="s">
        <v>1594</v>
      </c>
      <c r="D10620" s="2" t="s">
        <v>18269</v>
      </c>
      <c r="E10620" s="2" t="s">
        <v>77</v>
      </c>
      <c r="F10620" t="s">
        <v>38215</v>
      </c>
      <c r="G10620" t="s">
        <v>29987</v>
      </c>
      <c r="H10620" s="2" t="s">
        <v>38233</v>
      </c>
      <c r="I10620" t="s">
        <v>25305</v>
      </c>
      <c r="J10620" s="2" t="s">
        <v>38241</v>
      </c>
      <c r="K10620" t="s">
        <v>38174</v>
      </c>
      <c r="L10620" t="s">
        <v>5344</v>
      </c>
      <c r="M10620" s="4" t="s">
        <v>5345</v>
      </c>
      <c r="N10620" s="4">
        <v>19695</v>
      </c>
      <c r="O10620" s="4" t="s">
        <v>38250</v>
      </c>
      <c r="P10620" s="4" t="s">
        <v>38248</v>
      </c>
      <c r="Q10620" s="4" t="s">
        <v>38248</v>
      </c>
      <c r="R10620" s="4" t="s">
        <v>38690</v>
      </c>
    </row>
    <row r="10621" spans="1:18" x14ac:dyDescent="0.2">
      <c r="A10621" s="2" t="s">
        <v>29988</v>
      </c>
      <c r="B10621" s="2" t="s">
        <v>114</v>
      </c>
      <c r="C10621" s="2" t="s">
        <v>228</v>
      </c>
      <c r="D10621" s="2" t="s">
        <v>3496</v>
      </c>
      <c r="E10621" s="2" t="s">
        <v>6737</v>
      </c>
      <c r="F10621" t="s">
        <v>38215</v>
      </c>
      <c r="G10621" t="s">
        <v>29989</v>
      </c>
      <c r="H10621" s="2" t="s">
        <v>38232</v>
      </c>
      <c r="I10621" t="s">
        <v>25305</v>
      </c>
      <c r="J10621" s="2" t="s">
        <v>38241</v>
      </c>
      <c r="K10621" t="s">
        <v>38174</v>
      </c>
      <c r="L10621" t="s">
        <v>5344</v>
      </c>
      <c r="M10621" s="4" t="s">
        <v>5345</v>
      </c>
      <c r="N10621" s="4">
        <v>13966</v>
      </c>
      <c r="O10621" s="4" t="s">
        <v>38251</v>
      </c>
      <c r="P10621" s="4" t="s">
        <v>38248</v>
      </c>
      <c r="Q10621" s="4" t="s">
        <v>38248</v>
      </c>
      <c r="R10621" s="4" t="s">
        <v>38690</v>
      </c>
    </row>
    <row r="10622" spans="1:18" x14ac:dyDescent="0.2">
      <c r="A10622" s="2" t="s">
        <v>29990</v>
      </c>
      <c r="B10622" s="2" t="s">
        <v>1917</v>
      </c>
      <c r="C10622" s="2" t="s">
        <v>114</v>
      </c>
      <c r="D10622" s="2" t="s">
        <v>13513</v>
      </c>
      <c r="E10622" s="2" t="s">
        <v>77</v>
      </c>
      <c r="F10622" t="s">
        <v>38215</v>
      </c>
      <c r="G10622" t="s">
        <v>29991</v>
      </c>
      <c r="H10622" s="2" t="s">
        <v>38233</v>
      </c>
      <c r="I10622" t="s">
        <v>25305</v>
      </c>
      <c r="J10622" s="2" t="s">
        <v>38241</v>
      </c>
      <c r="K10622" t="s">
        <v>38174</v>
      </c>
      <c r="L10622" t="s">
        <v>5344</v>
      </c>
      <c r="M10622" s="4" t="s">
        <v>5345</v>
      </c>
      <c r="N10622" s="4">
        <v>19695</v>
      </c>
      <c r="O10622" s="4" t="s">
        <v>38251</v>
      </c>
      <c r="P10622" s="4" t="s">
        <v>38248</v>
      </c>
      <c r="Q10622" s="4" t="s">
        <v>38248</v>
      </c>
      <c r="R10622" s="4" t="s">
        <v>38690</v>
      </c>
    </row>
    <row r="10623" spans="1:18" x14ac:dyDescent="0.2">
      <c r="A10623" s="2" t="s">
        <v>29992</v>
      </c>
      <c r="B10623" s="2" t="s">
        <v>2048</v>
      </c>
      <c r="C10623" s="2" t="s">
        <v>34</v>
      </c>
      <c r="D10623" s="2" t="s">
        <v>29993</v>
      </c>
      <c r="E10623" s="2" t="s">
        <v>11</v>
      </c>
      <c r="F10623" t="s">
        <v>38215</v>
      </c>
      <c r="G10623" t="s">
        <v>29994</v>
      </c>
      <c r="H10623" s="2" t="s">
        <v>38232</v>
      </c>
      <c r="I10623" t="s">
        <v>25305</v>
      </c>
      <c r="J10623" s="2" t="s">
        <v>38241</v>
      </c>
      <c r="K10623" t="s">
        <v>38174</v>
      </c>
      <c r="L10623" t="s">
        <v>5344</v>
      </c>
      <c r="M10623" s="4" t="s">
        <v>5345</v>
      </c>
      <c r="N10623" s="4">
        <v>13853</v>
      </c>
      <c r="O10623" s="4" t="s">
        <v>38251</v>
      </c>
      <c r="P10623" s="4" t="s">
        <v>38248</v>
      </c>
      <c r="Q10623" s="4" t="s">
        <v>38248</v>
      </c>
      <c r="R10623" s="4" t="s">
        <v>38690</v>
      </c>
    </row>
    <row r="10624" spans="1:18" x14ac:dyDescent="0.2">
      <c r="A10624" s="2" t="s">
        <v>29995</v>
      </c>
      <c r="B10624" s="2" t="s">
        <v>141</v>
      </c>
      <c r="C10624" s="2" t="s">
        <v>1785</v>
      </c>
      <c r="D10624" s="2" t="s">
        <v>1785</v>
      </c>
      <c r="E10624" s="2" t="s">
        <v>6940</v>
      </c>
      <c r="F10624" t="s">
        <v>38215</v>
      </c>
      <c r="G10624" t="s">
        <v>29996</v>
      </c>
      <c r="H10624" s="2" t="s">
        <v>38234</v>
      </c>
      <c r="I10624" t="s">
        <v>25305</v>
      </c>
      <c r="J10624" s="2" t="s">
        <v>38241</v>
      </c>
      <c r="K10624" t="s">
        <v>38174</v>
      </c>
      <c r="L10624" t="s">
        <v>5344</v>
      </c>
      <c r="M10624" s="4" t="s">
        <v>5345</v>
      </c>
      <c r="N10624" s="4">
        <v>31920</v>
      </c>
      <c r="O10624" s="4" t="s">
        <v>38251</v>
      </c>
      <c r="P10624" s="4" t="s">
        <v>38248</v>
      </c>
      <c r="Q10624" s="4" t="s">
        <v>38248</v>
      </c>
      <c r="R10624" s="4" t="s">
        <v>38690</v>
      </c>
    </row>
    <row r="10625" spans="1:18" x14ac:dyDescent="0.2">
      <c r="A10625" s="2" t="s">
        <v>29997</v>
      </c>
      <c r="B10625" s="2" t="s">
        <v>19</v>
      </c>
      <c r="C10625" s="2" t="s">
        <v>19</v>
      </c>
      <c r="D10625" s="2" t="s">
        <v>1687</v>
      </c>
      <c r="E10625" s="2" t="s">
        <v>1779</v>
      </c>
      <c r="F10625" t="s">
        <v>38214</v>
      </c>
      <c r="G10625" t="s">
        <v>29998</v>
      </c>
      <c r="H10625" s="2" t="s">
        <v>38237</v>
      </c>
      <c r="I10625" t="s">
        <v>25293</v>
      </c>
      <c r="J10625" s="2" t="s">
        <v>38241</v>
      </c>
      <c r="K10625" t="s">
        <v>38174</v>
      </c>
      <c r="L10625" t="s">
        <v>5350</v>
      </c>
      <c r="M10625" s="4" t="s">
        <v>5351</v>
      </c>
      <c r="N10625" s="4">
        <v>12928</v>
      </c>
      <c r="O10625" s="4" t="s">
        <v>38254</v>
      </c>
      <c r="P10625" s="4" t="s">
        <v>38248</v>
      </c>
      <c r="Q10625" s="4" t="s">
        <v>38248</v>
      </c>
      <c r="R10625" s="4" t="s">
        <v>38690</v>
      </c>
    </row>
    <row r="10626" spans="1:18" x14ac:dyDescent="0.2">
      <c r="A10626" s="2" t="s">
        <v>29999</v>
      </c>
      <c r="B10626" s="2" t="s">
        <v>283</v>
      </c>
      <c r="C10626" s="2" t="s">
        <v>574</v>
      </c>
      <c r="D10626" s="2" t="s">
        <v>9416</v>
      </c>
      <c r="E10626" s="2" t="s">
        <v>77</v>
      </c>
      <c r="F10626" t="s">
        <v>38214</v>
      </c>
      <c r="G10626" t="s">
        <v>30000</v>
      </c>
      <c r="H10626" s="2" t="s">
        <v>38233</v>
      </c>
      <c r="I10626" t="s">
        <v>25293</v>
      </c>
      <c r="J10626" s="2" t="s">
        <v>38241</v>
      </c>
      <c r="K10626" t="s">
        <v>38174</v>
      </c>
      <c r="L10626" t="s">
        <v>5350</v>
      </c>
      <c r="M10626" s="4" t="s">
        <v>5351</v>
      </c>
      <c r="N10626" s="4">
        <v>19695</v>
      </c>
      <c r="O10626" s="4" t="s">
        <v>38251</v>
      </c>
      <c r="P10626" s="4" t="s">
        <v>38248</v>
      </c>
      <c r="Q10626" s="4" t="s">
        <v>38248</v>
      </c>
      <c r="R10626" s="4" t="s">
        <v>38690</v>
      </c>
    </row>
    <row r="10627" spans="1:18" x14ac:dyDescent="0.2">
      <c r="A10627" s="2" t="s">
        <v>30001</v>
      </c>
      <c r="B10627" s="2" t="s">
        <v>203</v>
      </c>
      <c r="C10627" s="2" t="s">
        <v>256</v>
      </c>
      <c r="D10627" s="2" t="s">
        <v>30002</v>
      </c>
      <c r="E10627" s="2" t="s">
        <v>5357</v>
      </c>
      <c r="F10627" t="s">
        <v>38214</v>
      </c>
      <c r="G10627" t="s">
        <v>30003</v>
      </c>
      <c r="H10627" s="2" t="s">
        <v>38234</v>
      </c>
      <c r="I10627" t="s">
        <v>25293</v>
      </c>
      <c r="J10627" s="2" t="s">
        <v>38241</v>
      </c>
      <c r="K10627" t="s">
        <v>38174</v>
      </c>
      <c r="L10627" t="s">
        <v>5350</v>
      </c>
      <c r="M10627" s="4" t="s">
        <v>5351</v>
      </c>
      <c r="N10627" s="4">
        <v>14883</v>
      </c>
      <c r="O10627" s="4" t="s">
        <v>38251</v>
      </c>
      <c r="P10627" s="4" t="s">
        <v>38248</v>
      </c>
      <c r="Q10627" s="4" t="s">
        <v>38248</v>
      </c>
      <c r="R10627" s="4" t="s">
        <v>38690</v>
      </c>
    </row>
    <row r="10628" spans="1:18" x14ac:dyDescent="0.2">
      <c r="A10628" s="2" t="s">
        <v>30004</v>
      </c>
      <c r="B10628" s="2" t="s">
        <v>412</v>
      </c>
      <c r="C10628" s="2" t="s">
        <v>498</v>
      </c>
      <c r="D10628" s="2" t="s">
        <v>2660</v>
      </c>
      <c r="E10628" s="2" t="s">
        <v>77</v>
      </c>
      <c r="F10628" t="s">
        <v>38214</v>
      </c>
      <c r="G10628" t="s">
        <v>30005</v>
      </c>
      <c r="H10628" s="2" t="s">
        <v>38233</v>
      </c>
      <c r="I10628" t="s">
        <v>25293</v>
      </c>
      <c r="J10628" s="2" t="s">
        <v>38241</v>
      </c>
      <c r="K10628" t="s">
        <v>38174</v>
      </c>
      <c r="L10628" t="s">
        <v>5350</v>
      </c>
      <c r="M10628" s="4" t="s">
        <v>5351</v>
      </c>
      <c r="N10628" s="4">
        <v>19695</v>
      </c>
      <c r="O10628" s="4" t="s">
        <v>38251</v>
      </c>
      <c r="P10628" s="4" t="s">
        <v>38248</v>
      </c>
      <c r="Q10628" s="4" t="s">
        <v>38248</v>
      </c>
      <c r="R10628" s="4" t="s">
        <v>38690</v>
      </c>
    </row>
    <row r="10629" spans="1:18" x14ac:dyDescent="0.2">
      <c r="A10629" s="2" t="s">
        <v>30006</v>
      </c>
      <c r="B10629" s="2" t="s">
        <v>99</v>
      </c>
      <c r="C10629" s="2" t="s">
        <v>19</v>
      </c>
      <c r="D10629" s="2" t="s">
        <v>3263</v>
      </c>
      <c r="E10629" s="2" t="s">
        <v>8390</v>
      </c>
      <c r="F10629" t="s">
        <v>38214</v>
      </c>
      <c r="G10629" t="s">
        <v>30007</v>
      </c>
      <c r="H10629" s="2" t="s">
        <v>38233</v>
      </c>
      <c r="I10629" t="s">
        <v>25293</v>
      </c>
      <c r="J10629" s="2" t="s">
        <v>38241</v>
      </c>
      <c r="K10629" t="s">
        <v>38174</v>
      </c>
      <c r="L10629" t="s">
        <v>5350</v>
      </c>
      <c r="M10629" s="4" t="s">
        <v>5351</v>
      </c>
      <c r="N10629" s="4">
        <v>22702</v>
      </c>
      <c r="O10629" s="4" t="s">
        <v>38251</v>
      </c>
      <c r="P10629" s="4" t="s">
        <v>38248</v>
      </c>
      <c r="Q10629" s="4" t="s">
        <v>38248</v>
      </c>
      <c r="R10629" s="4" t="s">
        <v>38690</v>
      </c>
    </row>
    <row r="10630" spans="1:18" x14ac:dyDescent="0.2">
      <c r="A10630" s="2" t="s">
        <v>30008</v>
      </c>
      <c r="B10630" s="2" t="s">
        <v>469</v>
      </c>
      <c r="C10630" s="2" t="s">
        <v>19</v>
      </c>
      <c r="D10630" s="2" t="s">
        <v>460</v>
      </c>
      <c r="E10630" s="2" t="s">
        <v>77</v>
      </c>
      <c r="F10630" t="s">
        <v>38214</v>
      </c>
      <c r="G10630" t="s">
        <v>30009</v>
      </c>
      <c r="H10630" s="2" t="s">
        <v>38233</v>
      </c>
      <c r="I10630" t="s">
        <v>25293</v>
      </c>
      <c r="J10630" s="2" t="s">
        <v>38241</v>
      </c>
      <c r="K10630" t="s">
        <v>38174</v>
      </c>
      <c r="L10630" t="s">
        <v>5350</v>
      </c>
      <c r="M10630" s="4" t="s">
        <v>5351</v>
      </c>
      <c r="N10630" s="4">
        <v>19695</v>
      </c>
      <c r="O10630" s="4" t="s">
        <v>38251</v>
      </c>
      <c r="P10630" s="4" t="s">
        <v>38248</v>
      </c>
      <c r="Q10630" s="4" t="s">
        <v>38248</v>
      </c>
      <c r="R10630" s="4" t="s">
        <v>38690</v>
      </c>
    </row>
    <row r="10631" spans="1:18" x14ac:dyDescent="0.2">
      <c r="A10631" s="2" t="s">
        <v>30010</v>
      </c>
      <c r="B10631" s="2" t="s">
        <v>19</v>
      </c>
      <c r="C10631" s="2" t="s">
        <v>19</v>
      </c>
      <c r="D10631" s="2" t="s">
        <v>3918</v>
      </c>
      <c r="E10631" s="2" t="s">
        <v>11</v>
      </c>
      <c r="F10631" t="s">
        <v>38215</v>
      </c>
      <c r="G10631" t="s">
        <v>30011</v>
      </c>
      <c r="H10631" s="2" t="s">
        <v>38232</v>
      </c>
      <c r="I10631" t="s">
        <v>25305</v>
      </c>
      <c r="J10631" s="2" t="s">
        <v>38241</v>
      </c>
      <c r="K10631" t="s">
        <v>38174</v>
      </c>
      <c r="L10631" t="s">
        <v>5350</v>
      </c>
      <c r="M10631" s="4" t="s">
        <v>5351</v>
      </c>
      <c r="N10631" s="4">
        <v>13853</v>
      </c>
      <c r="O10631" s="4" t="s">
        <v>38251</v>
      </c>
      <c r="P10631" s="4" t="s">
        <v>38248</v>
      </c>
      <c r="Q10631" s="4" t="s">
        <v>38248</v>
      </c>
      <c r="R10631" s="4" t="s">
        <v>38690</v>
      </c>
    </row>
    <row r="10632" spans="1:18" x14ac:dyDescent="0.2">
      <c r="A10632" s="2" t="s">
        <v>30012</v>
      </c>
      <c r="B10632" s="2" t="s">
        <v>11562</v>
      </c>
      <c r="C10632" s="2" t="s">
        <v>4068</v>
      </c>
      <c r="D10632" s="2" t="s">
        <v>7567</v>
      </c>
      <c r="E10632" s="2" t="s">
        <v>77</v>
      </c>
      <c r="F10632" t="s">
        <v>38215</v>
      </c>
      <c r="G10632" t="s">
        <v>30013</v>
      </c>
      <c r="H10632" s="2" t="s">
        <v>38233</v>
      </c>
      <c r="I10632" t="s">
        <v>25305</v>
      </c>
      <c r="J10632" s="2" t="s">
        <v>38241</v>
      </c>
      <c r="K10632" t="s">
        <v>38174</v>
      </c>
      <c r="L10632" t="s">
        <v>5350</v>
      </c>
      <c r="M10632" s="4" t="s">
        <v>5351</v>
      </c>
      <c r="N10632" s="4">
        <v>19695</v>
      </c>
      <c r="O10632" s="4" t="s">
        <v>38251</v>
      </c>
      <c r="P10632" s="4" t="s">
        <v>38248</v>
      </c>
      <c r="Q10632" s="4" t="s">
        <v>38248</v>
      </c>
      <c r="R10632" s="4" t="s">
        <v>38690</v>
      </c>
    </row>
    <row r="10633" spans="1:18" x14ac:dyDescent="0.2">
      <c r="A10633" s="2" t="s">
        <v>30014</v>
      </c>
      <c r="B10633" s="2" t="s">
        <v>80</v>
      </c>
      <c r="C10633" s="2" t="s">
        <v>203</v>
      </c>
      <c r="D10633" s="2" t="s">
        <v>481</v>
      </c>
      <c r="E10633" s="2" t="s">
        <v>77</v>
      </c>
      <c r="F10633" t="s">
        <v>38215</v>
      </c>
      <c r="G10633" t="s">
        <v>30015</v>
      </c>
      <c r="H10633" s="2" t="s">
        <v>38233</v>
      </c>
      <c r="I10633" t="s">
        <v>25305</v>
      </c>
      <c r="J10633" s="2" t="s">
        <v>38241</v>
      </c>
      <c r="K10633" t="s">
        <v>38174</v>
      </c>
      <c r="L10633" t="s">
        <v>5350</v>
      </c>
      <c r="M10633" s="4" t="s">
        <v>5351</v>
      </c>
      <c r="N10633" s="4">
        <v>19695</v>
      </c>
      <c r="O10633" s="4" t="s">
        <v>38251</v>
      </c>
      <c r="P10633" s="4" t="s">
        <v>38248</v>
      </c>
      <c r="Q10633" s="4" t="s">
        <v>38248</v>
      </c>
      <c r="R10633" s="4" t="s">
        <v>38690</v>
      </c>
    </row>
    <row r="10634" spans="1:18" x14ac:dyDescent="0.2">
      <c r="A10634" s="2" t="s">
        <v>30016</v>
      </c>
      <c r="B10634" s="2" t="s">
        <v>1375</v>
      </c>
      <c r="C10634" s="2" t="s">
        <v>256</v>
      </c>
      <c r="D10634" s="2" t="s">
        <v>3375</v>
      </c>
      <c r="E10634" s="2" t="s">
        <v>11</v>
      </c>
      <c r="F10634" t="s">
        <v>38215</v>
      </c>
      <c r="G10634" t="s">
        <v>30017</v>
      </c>
      <c r="H10634" s="2" t="s">
        <v>38232</v>
      </c>
      <c r="I10634" t="s">
        <v>25305</v>
      </c>
      <c r="J10634" s="2" t="s">
        <v>38241</v>
      </c>
      <c r="K10634" t="s">
        <v>38174</v>
      </c>
      <c r="L10634" t="s">
        <v>5350</v>
      </c>
      <c r="M10634" s="4" t="s">
        <v>5351</v>
      </c>
      <c r="N10634" s="4">
        <v>13853</v>
      </c>
      <c r="O10634" s="4" t="s">
        <v>38250</v>
      </c>
      <c r="P10634" s="4" t="s">
        <v>38248</v>
      </c>
      <c r="Q10634" s="4" t="s">
        <v>38248</v>
      </c>
      <c r="R10634" s="4" t="s">
        <v>38690</v>
      </c>
    </row>
    <row r="10635" spans="1:18" x14ac:dyDescent="0.2">
      <c r="A10635" s="2" t="s">
        <v>30018</v>
      </c>
      <c r="B10635" s="2" t="s">
        <v>1088</v>
      </c>
      <c r="C10635" s="2" t="s">
        <v>408</v>
      </c>
      <c r="D10635" s="2" t="s">
        <v>12059</v>
      </c>
      <c r="E10635" s="2" t="s">
        <v>77</v>
      </c>
      <c r="F10635" t="s">
        <v>38214</v>
      </c>
      <c r="G10635" t="s">
        <v>30019</v>
      </c>
      <c r="H10635" s="2" t="s">
        <v>38233</v>
      </c>
      <c r="I10635" t="s">
        <v>25293</v>
      </c>
      <c r="J10635" s="2" t="s">
        <v>38241</v>
      </c>
      <c r="K10635" t="s">
        <v>38174</v>
      </c>
      <c r="L10635" t="s">
        <v>5370</v>
      </c>
      <c r="M10635" s="4" t="s">
        <v>5371</v>
      </c>
      <c r="N10635" s="4">
        <v>19695</v>
      </c>
      <c r="O10635" s="4" t="s">
        <v>38253</v>
      </c>
      <c r="P10635" s="4" t="s">
        <v>38248</v>
      </c>
      <c r="Q10635" s="4" t="s">
        <v>38248</v>
      </c>
      <c r="R10635" s="4" t="s">
        <v>38690</v>
      </c>
    </row>
    <row r="10636" spans="1:18" x14ac:dyDescent="0.2">
      <c r="A10636" s="2" t="s">
        <v>30020</v>
      </c>
      <c r="B10636" s="2" t="s">
        <v>2713</v>
      </c>
      <c r="C10636" s="2" t="s">
        <v>365</v>
      </c>
      <c r="D10636" s="2" t="s">
        <v>2949</v>
      </c>
      <c r="E10636" s="2" t="s">
        <v>8390</v>
      </c>
      <c r="F10636" t="s">
        <v>38214</v>
      </c>
      <c r="G10636" t="s">
        <v>30021</v>
      </c>
      <c r="H10636" s="2" t="s">
        <v>38233</v>
      </c>
      <c r="I10636" t="s">
        <v>25293</v>
      </c>
      <c r="J10636" s="2" t="s">
        <v>38241</v>
      </c>
      <c r="K10636" t="s">
        <v>38174</v>
      </c>
      <c r="L10636" t="s">
        <v>16359</v>
      </c>
      <c r="M10636" s="4" t="s">
        <v>16360</v>
      </c>
      <c r="N10636" s="4">
        <v>22702</v>
      </c>
      <c r="O10636" s="4" t="s">
        <v>38251</v>
      </c>
      <c r="P10636" s="4" t="s">
        <v>38248</v>
      </c>
      <c r="Q10636" s="4" t="s">
        <v>38248</v>
      </c>
      <c r="R10636" s="4" t="s">
        <v>38690</v>
      </c>
    </row>
    <row r="10637" spans="1:18" x14ac:dyDescent="0.2">
      <c r="A10637" s="2" t="s">
        <v>30022</v>
      </c>
      <c r="B10637" s="2" t="s">
        <v>161</v>
      </c>
      <c r="C10637" s="2" t="s">
        <v>80</v>
      </c>
      <c r="D10637" s="2" t="s">
        <v>1394</v>
      </c>
      <c r="E10637" s="2" t="s">
        <v>280</v>
      </c>
      <c r="F10637" t="s">
        <v>38214</v>
      </c>
      <c r="G10637" t="s">
        <v>30023</v>
      </c>
      <c r="H10637" s="2" t="s">
        <v>38236</v>
      </c>
      <c r="I10637" t="s">
        <v>25293</v>
      </c>
      <c r="J10637" s="2" t="s">
        <v>38241</v>
      </c>
      <c r="K10637" t="s">
        <v>38174</v>
      </c>
      <c r="L10637" t="s">
        <v>16359</v>
      </c>
      <c r="M10637" s="4" t="s">
        <v>16360</v>
      </c>
      <c r="N10637" s="4">
        <v>34913</v>
      </c>
      <c r="O10637" s="4" t="s">
        <v>38251</v>
      </c>
      <c r="P10637" s="4" t="s">
        <v>38248</v>
      </c>
      <c r="Q10637" s="4" t="s">
        <v>38248</v>
      </c>
      <c r="R10637" s="4" t="s">
        <v>38690</v>
      </c>
    </row>
    <row r="10638" spans="1:18" x14ac:dyDescent="0.2">
      <c r="A10638" s="2" t="s">
        <v>30024</v>
      </c>
      <c r="B10638" s="2" t="s">
        <v>19</v>
      </c>
      <c r="C10638" s="2" t="s">
        <v>203</v>
      </c>
      <c r="D10638" s="2" t="s">
        <v>30025</v>
      </c>
      <c r="E10638" s="2" t="s">
        <v>77</v>
      </c>
      <c r="F10638" t="s">
        <v>38215</v>
      </c>
      <c r="G10638" t="s">
        <v>30026</v>
      </c>
      <c r="H10638" s="2" t="s">
        <v>38233</v>
      </c>
      <c r="I10638" t="s">
        <v>25305</v>
      </c>
      <c r="J10638" s="2" t="s">
        <v>38241</v>
      </c>
      <c r="K10638" t="s">
        <v>38174</v>
      </c>
      <c r="L10638" t="s">
        <v>16359</v>
      </c>
      <c r="M10638" s="4" t="s">
        <v>16360</v>
      </c>
      <c r="N10638" s="4">
        <v>19695</v>
      </c>
      <c r="O10638" s="4" t="s">
        <v>38251</v>
      </c>
      <c r="P10638" s="4" t="s">
        <v>38248</v>
      </c>
      <c r="Q10638" s="4" t="s">
        <v>38248</v>
      </c>
      <c r="R10638" s="4" t="s">
        <v>38690</v>
      </c>
    </row>
    <row r="10639" spans="1:18" x14ac:dyDescent="0.2">
      <c r="A10639" s="2" t="s">
        <v>30027</v>
      </c>
      <c r="B10639" s="2" t="s">
        <v>114</v>
      </c>
      <c r="C10639" s="2" t="s">
        <v>19</v>
      </c>
      <c r="D10639" s="2" t="s">
        <v>2216</v>
      </c>
      <c r="E10639" s="2" t="s">
        <v>77</v>
      </c>
      <c r="F10639" t="s">
        <v>38214</v>
      </c>
      <c r="G10639" t="s">
        <v>30028</v>
      </c>
      <c r="H10639" s="2" t="s">
        <v>38233</v>
      </c>
      <c r="I10639" t="s">
        <v>25293</v>
      </c>
      <c r="J10639" s="2" t="s">
        <v>38241</v>
      </c>
      <c r="K10639" t="s">
        <v>38174</v>
      </c>
      <c r="L10639" t="s">
        <v>16380</v>
      </c>
      <c r="M10639" s="4" t="s">
        <v>16381</v>
      </c>
      <c r="N10639" s="4">
        <v>19695</v>
      </c>
      <c r="O10639" s="4" t="s">
        <v>38251</v>
      </c>
      <c r="P10639" s="4" t="s">
        <v>38248</v>
      </c>
      <c r="Q10639" s="4" t="s">
        <v>38248</v>
      </c>
      <c r="R10639" s="4" t="s">
        <v>38690</v>
      </c>
    </row>
    <row r="10640" spans="1:18" x14ac:dyDescent="0.2">
      <c r="A10640" s="2" t="s">
        <v>30029</v>
      </c>
      <c r="B10640" s="2" t="s">
        <v>19</v>
      </c>
      <c r="C10640" s="2" t="s">
        <v>19</v>
      </c>
      <c r="D10640" s="2" t="s">
        <v>169</v>
      </c>
      <c r="E10640" s="2" t="s">
        <v>77</v>
      </c>
      <c r="F10640" t="s">
        <v>38214</v>
      </c>
      <c r="G10640" t="s">
        <v>30030</v>
      </c>
      <c r="H10640" s="2" t="s">
        <v>38233</v>
      </c>
      <c r="I10640" t="s">
        <v>25293</v>
      </c>
      <c r="J10640" s="2" t="s">
        <v>38241</v>
      </c>
      <c r="K10640" t="s">
        <v>38174</v>
      </c>
      <c r="L10640" t="s">
        <v>5375</v>
      </c>
      <c r="M10640" s="4" t="s">
        <v>5376</v>
      </c>
      <c r="N10640" s="4">
        <v>19695</v>
      </c>
      <c r="O10640" s="4" t="s">
        <v>38251</v>
      </c>
      <c r="P10640" s="4" t="s">
        <v>38248</v>
      </c>
      <c r="Q10640" s="4" t="s">
        <v>38248</v>
      </c>
      <c r="R10640" s="4" t="s">
        <v>38690</v>
      </c>
    </row>
    <row r="10641" spans="1:18" x14ac:dyDescent="0.2">
      <c r="A10641" s="2" t="s">
        <v>30031</v>
      </c>
      <c r="B10641" s="2" t="s">
        <v>19</v>
      </c>
      <c r="C10641" s="2" t="s">
        <v>99</v>
      </c>
      <c r="D10641" s="2" t="s">
        <v>5541</v>
      </c>
      <c r="E10641" s="2" t="s">
        <v>77</v>
      </c>
      <c r="F10641" t="s">
        <v>38214</v>
      </c>
      <c r="G10641" t="s">
        <v>30032</v>
      </c>
      <c r="H10641" s="2" t="s">
        <v>38233</v>
      </c>
      <c r="I10641" t="s">
        <v>25293</v>
      </c>
      <c r="J10641" s="2" t="s">
        <v>38241</v>
      </c>
      <c r="K10641" t="s">
        <v>38174</v>
      </c>
      <c r="L10641" t="s">
        <v>5375</v>
      </c>
      <c r="M10641" s="4" t="s">
        <v>5376</v>
      </c>
      <c r="N10641" s="4">
        <v>19695</v>
      </c>
      <c r="O10641" s="4" t="s">
        <v>38251</v>
      </c>
      <c r="P10641" s="4" t="s">
        <v>38248</v>
      </c>
      <c r="Q10641" s="4" t="s">
        <v>38248</v>
      </c>
      <c r="R10641" s="4" t="s">
        <v>38690</v>
      </c>
    </row>
    <row r="10642" spans="1:18" x14ac:dyDescent="0.2">
      <c r="A10642" s="2" t="s">
        <v>30033</v>
      </c>
      <c r="B10642" s="2" t="s">
        <v>19</v>
      </c>
      <c r="C10642" s="2" t="s">
        <v>19</v>
      </c>
      <c r="D10642" s="2" t="s">
        <v>30034</v>
      </c>
      <c r="E10642" s="2" t="s">
        <v>6737</v>
      </c>
      <c r="F10642" t="s">
        <v>38215</v>
      </c>
      <c r="G10642" t="s">
        <v>30035</v>
      </c>
      <c r="H10642" s="2" t="s">
        <v>38232</v>
      </c>
      <c r="I10642" t="s">
        <v>25305</v>
      </c>
      <c r="J10642" s="2" t="s">
        <v>38241</v>
      </c>
      <c r="K10642" t="s">
        <v>38174</v>
      </c>
      <c r="L10642" t="s">
        <v>5375</v>
      </c>
      <c r="M10642" s="4" t="s">
        <v>5376</v>
      </c>
      <c r="N10642" s="4">
        <v>13966</v>
      </c>
      <c r="O10642" s="4" t="s">
        <v>38251</v>
      </c>
      <c r="P10642" s="4" t="s">
        <v>38248</v>
      </c>
      <c r="Q10642" s="4" t="s">
        <v>38248</v>
      </c>
      <c r="R10642" s="4" t="s">
        <v>38690</v>
      </c>
    </row>
    <row r="10643" spans="1:18" x14ac:dyDescent="0.2">
      <c r="A10643" s="2" t="s">
        <v>30036</v>
      </c>
      <c r="B10643" s="2" t="s">
        <v>19</v>
      </c>
      <c r="C10643" s="2" t="s">
        <v>99</v>
      </c>
      <c r="D10643" s="2" t="s">
        <v>8519</v>
      </c>
      <c r="E10643" s="2" t="s">
        <v>11</v>
      </c>
      <c r="F10643" t="s">
        <v>38215</v>
      </c>
      <c r="G10643" t="s">
        <v>30037</v>
      </c>
      <c r="H10643" s="2" t="s">
        <v>38232</v>
      </c>
      <c r="I10643" t="s">
        <v>25305</v>
      </c>
      <c r="J10643" s="2" t="s">
        <v>38241</v>
      </c>
      <c r="K10643" t="s">
        <v>38174</v>
      </c>
      <c r="L10643" t="s">
        <v>5375</v>
      </c>
      <c r="M10643" s="4" t="s">
        <v>5376</v>
      </c>
      <c r="N10643" s="4">
        <v>13853</v>
      </c>
      <c r="O10643" s="4" t="s">
        <v>38251</v>
      </c>
      <c r="P10643" s="4" t="s">
        <v>38248</v>
      </c>
      <c r="Q10643" s="4" t="s">
        <v>38248</v>
      </c>
      <c r="R10643" s="4" t="s">
        <v>38690</v>
      </c>
    </row>
    <row r="10644" spans="1:18" x14ac:dyDescent="0.2">
      <c r="A10644" s="2" t="s">
        <v>30038</v>
      </c>
      <c r="B10644" s="2" t="s">
        <v>30039</v>
      </c>
      <c r="C10644" s="2" t="s">
        <v>256</v>
      </c>
      <c r="D10644" s="2" t="s">
        <v>30040</v>
      </c>
      <c r="E10644" s="2" t="s">
        <v>177</v>
      </c>
      <c r="F10644" t="s">
        <v>38214</v>
      </c>
      <c r="G10644" t="s">
        <v>30041</v>
      </c>
      <c r="H10644" s="2" t="s">
        <v>38235</v>
      </c>
      <c r="I10644" t="s">
        <v>25293</v>
      </c>
      <c r="J10644" s="2" t="s">
        <v>38241</v>
      </c>
      <c r="K10644" t="s">
        <v>38174</v>
      </c>
      <c r="L10644" t="s">
        <v>5380</v>
      </c>
      <c r="M10644" s="4" t="s">
        <v>5381</v>
      </c>
      <c r="N10644" s="4">
        <v>36823</v>
      </c>
      <c r="O10644" s="4" t="s">
        <v>38254</v>
      </c>
      <c r="P10644" s="4" t="s">
        <v>38248</v>
      </c>
      <c r="Q10644" s="4" t="s">
        <v>38248</v>
      </c>
      <c r="R10644" s="4" t="s">
        <v>38690</v>
      </c>
    </row>
    <row r="10645" spans="1:18" x14ac:dyDescent="0.2">
      <c r="A10645" s="2" t="s">
        <v>30042</v>
      </c>
      <c r="B10645" s="2" t="s">
        <v>547</v>
      </c>
      <c r="C10645" s="2" t="s">
        <v>244</v>
      </c>
      <c r="D10645" s="2" t="s">
        <v>495</v>
      </c>
      <c r="E10645" s="2" t="s">
        <v>77</v>
      </c>
      <c r="F10645" t="s">
        <v>38214</v>
      </c>
      <c r="G10645" t="s">
        <v>30043</v>
      </c>
      <c r="H10645" s="2" t="s">
        <v>38233</v>
      </c>
      <c r="I10645" t="s">
        <v>25293</v>
      </c>
      <c r="J10645" s="2" t="s">
        <v>38241</v>
      </c>
      <c r="K10645" t="s">
        <v>38174</v>
      </c>
      <c r="L10645" t="s">
        <v>5380</v>
      </c>
      <c r="M10645" s="4" t="s">
        <v>5381</v>
      </c>
      <c r="N10645" s="4">
        <v>19695</v>
      </c>
      <c r="O10645" s="4" t="s">
        <v>38251</v>
      </c>
      <c r="P10645" s="4" t="s">
        <v>38248</v>
      </c>
      <c r="Q10645" s="4" t="s">
        <v>38248</v>
      </c>
      <c r="R10645" s="4" t="s">
        <v>38690</v>
      </c>
    </row>
    <row r="10646" spans="1:18" x14ac:dyDescent="0.2">
      <c r="A10646" s="2" t="s">
        <v>30044</v>
      </c>
      <c r="B10646" s="2" t="s">
        <v>4467</v>
      </c>
      <c r="C10646" s="2" t="s">
        <v>114</v>
      </c>
      <c r="D10646" s="2" t="s">
        <v>2782</v>
      </c>
      <c r="E10646" s="2" t="s">
        <v>6748</v>
      </c>
      <c r="F10646" t="s">
        <v>38214</v>
      </c>
      <c r="G10646" t="s">
        <v>30045</v>
      </c>
      <c r="H10646" s="2" t="s">
        <v>38232</v>
      </c>
      <c r="I10646" t="s">
        <v>25293</v>
      </c>
      <c r="J10646" s="2" t="s">
        <v>38241</v>
      </c>
      <c r="K10646" t="s">
        <v>38174</v>
      </c>
      <c r="L10646" t="s">
        <v>5380</v>
      </c>
      <c r="M10646" s="4" t="s">
        <v>5381</v>
      </c>
      <c r="N10646" s="4">
        <v>13910</v>
      </c>
      <c r="O10646" s="4" t="s">
        <v>38251</v>
      </c>
      <c r="P10646" s="4" t="s">
        <v>38248</v>
      </c>
      <c r="Q10646" s="4" t="s">
        <v>38248</v>
      </c>
      <c r="R10646" s="4" t="s">
        <v>38690</v>
      </c>
    </row>
    <row r="10647" spans="1:18" x14ac:dyDescent="0.2">
      <c r="A10647" s="2" t="s">
        <v>30046</v>
      </c>
      <c r="B10647" s="2" t="s">
        <v>99</v>
      </c>
      <c r="C10647" s="2" t="s">
        <v>23257</v>
      </c>
      <c r="D10647" s="2" t="s">
        <v>1299</v>
      </c>
      <c r="E10647" s="2" t="s">
        <v>77</v>
      </c>
      <c r="F10647" t="s">
        <v>38214</v>
      </c>
      <c r="G10647" t="s">
        <v>30047</v>
      </c>
      <c r="H10647" s="2" t="s">
        <v>38233</v>
      </c>
      <c r="I10647" t="s">
        <v>25293</v>
      </c>
      <c r="J10647" s="2" t="s">
        <v>38241</v>
      </c>
      <c r="K10647" t="s">
        <v>38174</v>
      </c>
      <c r="L10647" t="s">
        <v>5380</v>
      </c>
      <c r="M10647" s="4" t="s">
        <v>5381</v>
      </c>
      <c r="N10647" s="4">
        <v>19695</v>
      </c>
      <c r="O10647" s="4" t="s">
        <v>38251</v>
      </c>
      <c r="P10647" s="4" t="s">
        <v>38248</v>
      </c>
      <c r="Q10647" s="4" t="s">
        <v>38248</v>
      </c>
      <c r="R10647" s="4" t="s">
        <v>38690</v>
      </c>
    </row>
    <row r="10648" spans="1:18" x14ac:dyDescent="0.2">
      <c r="A10648" s="2" t="s">
        <v>30048</v>
      </c>
      <c r="B10648" s="2" t="s">
        <v>7037</v>
      </c>
      <c r="C10648" s="2" t="s">
        <v>19</v>
      </c>
      <c r="D10648" s="2" t="s">
        <v>5068</v>
      </c>
      <c r="E10648" s="2" t="s">
        <v>77</v>
      </c>
      <c r="F10648" t="s">
        <v>38214</v>
      </c>
      <c r="G10648" t="s">
        <v>30049</v>
      </c>
      <c r="H10648" s="2" t="s">
        <v>38233</v>
      </c>
      <c r="I10648" t="s">
        <v>25293</v>
      </c>
      <c r="J10648" s="2" t="s">
        <v>38241</v>
      </c>
      <c r="K10648" t="s">
        <v>38174</v>
      </c>
      <c r="L10648" t="s">
        <v>5380</v>
      </c>
      <c r="M10648" s="4" t="s">
        <v>5381</v>
      </c>
      <c r="N10648" s="4">
        <v>19695</v>
      </c>
      <c r="O10648" s="4" t="s">
        <v>38251</v>
      </c>
      <c r="P10648" s="4" t="s">
        <v>38248</v>
      </c>
      <c r="Q10648" s="4" t="s">
        <v>38248</v>
      </c>
      <c r="R10648" s="4" t="s">
        <v>38690</v>
      </c>
    </row>
    <row r="10649" spans="1:18" x14ac:dyDescent="0.2">
      <c r="A10649" s="2" t="s">
        <v>30050</v>
      </c>
      <c r="B10649" s="2" t="s">
        <v>22183</v>
      </c>
      <c r="C10649" s="2" t="s">
        <v>4659</v>
      </c>
      <c r="D10649" s="2" t="s">
        <v>35</v>
      </c>
      <c r="E10649" s="2" t="s">
        <v>177</v>
      </c>
      <c r="F10649" t="s">
        <v>38214</v>
      </c>
      <c r="G10649" t="s">
        <v>30051</v>
      </c>
      <c r="H10649" s="2" t="s">
        <v>38235</v>
      </c>
      <c r="I10649" t="s">
        <v>25293</v>
      </c>
      <c r="J10649" s="2" t="s">
        <v>38241</v>
      </c>
      <c r="K10649" t="s">
        <v>38174</v>
      </c>
      <c r="L10649" t="s">
        <v>5380</v>
      </c>
      <c r="M10649" s="4" t="s">
        <v>5381</v>
      </c>
      <c r="N10649" s="4">
        <v>36823</v>
      </c>
      <c r="O10649" s="4" t="s">
        <v>38251</v>
      </c>
      <c r="P10649" s="4" t="s">
        <v>38248</v>
      </c>
      <c r="Q10649" s="4" t="s">
        <v>38248</v>
      </c>
      <c r="R10649" s="4" t="s">
        <v>38690</v>
      </c>
    </row>
    <row r="10650" spans="1:18" x14ac:dyDescent="0.2">
      <c r="A10650" s="2" t="s">
        <v>30052</v>
      </c>
      <c r="B10650" s="2" t="s">
        <v>19</v>
      </c>
      <c r="C10650" s="2" t="s">
        <v>24</v>
      </c>
      <c r="D10650" s="2" t="s">
        <v>3292</v>
      </c>
      <c r="E10650" s="2" t="s">
        <v>77</v>
      </c>
      <c r="F10650" t="s">
        <v>38215</v>
      </c>
      <c r="G10650" t="s">
        <v>30053</v>
      </c>
      <c r="H10650" s="2" t="s">
        <v>38233</v>
      </c>
      <c r="I10650" t="s">
        <v>25305</v>
      </c>
      <c r="J10650" s="2" t="s">
        <v>38241</v>
      </c>
      <c r="K10650" t="s">
        <v>38174</v>
      </c>
      <c r="L10650" t="s">
        <v>5380</v>
      </c>
      <c r="M10650" s="4" t="s">
        <v>5381</v>
      </c>
      <c r="N10650" s="4">
        <v>19695</v>
      </c>
      <c r="O10650" s="4" t="s">
        <v>38251</v>
      </c>
      <c r="P10650" s="4" t="s">
        <v>38248</v>
      </c>
      <c r="Q10650" s="4" t="s">
        <v>38248</v>
      </c>
      <c r="R10650" s="4" t="s">
        <v>38690</v>
      </c>
    </row>
    <row r="10651" spans="1:18" x14ac:dyDescent="0.2">
      <c r="A10651" s="2" t="s">
        <v>30054</v>
      </c>
      <c r="B10651" s="2" t="s">
        <v>19</v>
      </c>
      <c r="C10651" s="2" t="s">
        <v>1021</v>
      </c>
      <c r="D10651" s="2" t="s">
        <v>30055</v>
      </c>
      <c r="E10651" s="2" t="s">
        <v>11</v>
      </c>
      <c r="F10651" t="s">
        <v>38215</v>
      </c>
      <c r="G10651" t="s">
        <v>30056</v>
      </c>
      <c r="H10651" s="2" t="s">
        <v>38232</v>
      </c>
      <c r="I10651" t="s">
        <v>25305</v>
      </c>
      <c r="J10651" s="2" t="s">
        <v>38241</v>
      </c>
      <c r="K10651" t="s">
        <v>38174</v>
      </c>
      <c r="L10651" t="s">
        <v>5380</v>
      </c>
      <c r="M10651" s="4" t="s">
        <v>5381</v>
      </c>
      <c r="N10651" s="4">
        <v>13853</v>
      </c>
      <c r="O10651" s="4" t="s">
        <v>38254</v>
      </c>
      <c r="P10651" s="4" t="s">
        <v>38248</v>
      </c>
      <c r="Q10651" s="4" t="s">
        <v>38248</v>
      </c>
      <c r="R10651" s="4" t="s">
        <v>38690</v>
      </c>
    </row>
    <row r="10652" spans="1:18" x14ac:dyDescent="0.2">
      <c r="A10652" s="2" t="s">
        <v>30057</v>
      </c>
      <c r="B10652" s="2" t="s">
        <v>1643</v>
      </c>
      <c r="C10652" s="2" t="s">
        <v>19</v>
      </c>
      <c r="D10652" s="2" t="s">
        <v>1937</v>
      </c>
      <c r="E10652" s="2" t="s">
        <v>6731</v>
      </c>
      <c r="F10652" t="s">
        <v>38215</v>
      </c>
      <c r="G10652" t="s">
        <v>30058</v>
      </c>
      <c r="H10652" s="2" t="s">
        <v>38232</v>
      </c>
      <c r="I10652" t="s">
        <v>25305</v>
      </c>
      <c r="J10652" s="2" t="s">
        <v>38241</v>
      </c>
      <c r="K10652" t="s">
        <v>38174</v>
      </c>
      <c r="L10652" t="s">
        <v>5380</v>
      </c>
      <c r="M10652" s="4" t="s">
        <v>5381</v>
      </c>
      <c r="N10652" s="4">
        <v>14334</v>
      </c>
      <c r="O10652" s="4" t="s">
        <v>38250</v>
      </c>
      <c r="P10652" s="4" t="s">
        <v>38248</v>
      </c>
      <c r="Q10652" s="4" t="s">
        <v>38248</v>
      </c>
      <c r="R10652" s="4" t="s">
        <v>38690</v>
      </c>
    </row>
    <row r="10653" spans="1:18" x14ac:dyDescent="0.2">
      <c r="A10653" s="2" t="s">
        <v>30059</v>
      </c>
      <c r="B10653" s="2" t="s">
        <v>114</v>
      </c>
      <c r="C10653" s="2" t="s">
        <v>132</v>
      </c>
      <c r="D10653" s="2" t="s">
        <v>3113</v>
      </c>
      <c r="E10653" s="2" t="s">
        <v>77</v>
      </c>
      <c r="F10653" t="s">
        <v>38214</v>
      </c>
      <c r="G10653" t="s">
        <v>30060</v>
      </c>
      <c r="H10653" s="2" t="s">
        <v>38233</v>
      </c>
      <c r="I10653" t="s">
        <v>25293</v>
      </c>
      <c r="J10653" s="2" t="s">
        <v>38241</v>
      </c>
      <c r="K10653" t="s">
        <v>38174</v>
      </c>
      <c r="L10653" t="s">
        <v>16500</v>
      </c>
      <c r="M10653" s="4" t="s">
        <v>16501</v>
      </c>
      <c r="N10653" s="4">
        <v>19695</v>
      </c>
      <c r="O10653" s="4" t="s">
        <v>38251</v>
      </c>
      <c r="P10653" s="4" t="s">
        <v>38248</v>
      </c>
      <c r="Q10653" s="4" t="s">
        <v>38248</v>
      </c>
      <c r="R10653" s="4" t="s">
        <v>38690</v>
      </c>
    </row>
    <row r="10654" spans="1:18" x14ac:dyDescent="0.2">
      <c r="A10654" s="2" t="s">
        <v>30061</v>
      </c>
      <c r="B10654" s="2" t="s">
        <v>966</v>
      </c>
      <c r="C10654" s="2" t="s">
        <v>18490</v>
      </c>
      <c r="D10654" s="2" t="s">
        <v>3072</v>
      </c>
      <c r="E10654" s="2" t="s">
        <v>177</v>
      </c>
      <c r="F10654" t="s">
        <v>38214</v>
      </c>
      <c r="G10654" t="s">
        <v>30062</v>
      </c>
      <c r="H10654" s="2" t="s">
        <v>38235</v>
      </c>
      <c r="I10654" t="s">
        <v>25293</v>
      </c>
      <c r="J10654" s="2" t="s">
        <v>38241</v>
      </c>
      <c r="K10654" t="s">
        <v>38174</v>
      </c>
      <c r="L10654" t="s">
        <v>23278</v>
      </c>
      <c r="M10654" s="4" t="s">
        <v>23279</v>
      </c>
      <c r="N10654" s="4">
        <v>36823</v>
      </c>
      <c r="O10654" s="4" t="s">
        <v>38251</v>
      </c>
      <c r="P10654" s="4" t="s">
        <v>38248</v>
      </c>
      <c r="Q10654" s="4" t="s">
        <v>38248</v>
      </c>
      <c r="R10654" s="4" t="s">
        <v>38690</v>
      </c>
    </row>
    <row r="10655" spans="1:18" x14ac:dyDescent="0.2">
      <c r="A10655" s="2" t="s">
        <v>30063</v>
      </c>
      <c r="B10655" s="2" t="s">
        <v>22863</v>
      </c>
      <c r="C10655" s="2" t="s">
        <v>19</v>
      </c>
      <c r="D10655" s="2" t="s">
        <v>3383</v>
      </c>
      <c r="E10655" s="2" t="s">
        <v>77</v>
      </c>
      <c r="F10655" t="s">
        <v>38215</v>
      </c>
      <c r="G10655" t="s">
        <v>30064</v>
      </c>
      <c r="H10655" s="2" t="s">
        <v>38233</v>
      </c>
      <c r="I10655" t="s">
        <v>25305</v>
      </c>
      <c r="J10655" s="2" t="s">
        <v>38241</v>
      </c>
      <c r="K10655" t="s">
        <v>38174</v>
      </c>
      <c r="L10655" t="s">
        <v>23278</v>
      </c>
      <c r="M10655" s="4" t="s">
        <v>23279</v>
      </c>
      <c r="N10655" s="4">
        <v>19695</v>
      </c>
      <c r="O10655" s="4" t="s">
        <v>38251</v>
      </c>
      <c r="P10655" s="4" t="s">
        <v>38248</v>
      </c>
      <c r="Q10655" s="4" t="s">
        <v>38248</v>
      </c>
      <c r="R10655" s="4" t="s">
        <v>38690</v>
      </c>
    </row>
    <row r="10656" spans="1:18" x14ac:dyDescent="0.2">
      <c r="A10656" s="2" t="s">
        <v>30065</v>
      </c>
      <c r="B10656" s="2" t="s">
        <v>903</v>
      </c>
      <c r="C10656" s="2" t="s">
        <v>834</v>
      </c>
      <c r="D10656" s="2" t="s">
        <v>605</v>
      </c>
      <c r="E10656" s="2" t="s">
        <v>77</v>
      </c>
      <c r="F10656" t="s">
        <v>38215</v>
      </c>
      <c r="G10656" t="s">
        <v>30066</v>
      </c>
      <c r="H10656" s="2" t="s">
        <v>38233</v>
      </c>
      <c r="I10656" t="s">
        <v>25305</v>
      </c>
      <c r="J10656" s="2" t="s">
        <v>38241</v>
      </c>
      <c r="K10656" t="s">
        <v>38174</v>
      </c>
      <c r="L10656" t="s">
        <v>16532</v>
      </c>
      <c r="M10656" s="4" t="s">
        <v>16533</v>
      </c>
      <c r="N10656" s="4">
        <v>19695</v>
      </c>
      <c r="O10656" s="4" t="s">
        <v>38251</v>
      </c>
      <c r="P10656" s="4" t="s">
        <v>38248</v>
      </c>
      <c r="Q10656" s="4" t="s">
        <v>38248</v>
      </c>
      <c r="R10656" s="4" t="s">
        <v>38690</v>
      </c>
    </row>
    <row r="10657" spans="1:21" x14ac:dyDescent="0.2">
      <c r="A10657" s="2" t="s">
        <v>30067</v>
      </c>
      <c r="B10657" s="2" t="s">
        <v>2614</v>
      </c>
      <c r="C10657" s="2" t="s">
        <v>1916</v>
      </c>
      <c r="D10657" s="2" t="s">
        <v>14116</v>
      </c>
      <c r="E10657" s="2" t="s">
        <v>177</v>
      </c>
      <c r="F10657" t="s">
        <v>38214</v>
      </c>
      <c r="G10657" t="s">
        <v>30068</v>
      </c>
      <c r="H10657" s="2" t="s">
        <v>38235</v>
      </c>
      <c r="I10657" t="s">
        <v>25293</v>
      </c>
      <c r="J10657" s="2" t="s">
        <v>38241</v>
      </c>
      <c r="K10657" t="s">
        <v>38174</v>
      </c>
      <c r="L10657" t="s">
        <v>5398</v>
      </c>
      <c r="M10657" s="4" t="s">
        <v>5399</v>
      </c>
      <c r="N10657" s="4">
        <v>36823</v>
      </c>
      <c r="O10657" s="4" t="s">
        <v>38254</v>
      </c>
      <c r="P10657" s="4" t="s">
        <v>38248</v>
      </c>
      <c r="Q10657" s="4" t="s">
        <v>38248</v>
      </c>
      <c r="R10657" s="4" t="s">
        <v>38690</v>
      </c>
    </row>
    <row r="10658" spans="1:21" x14ac:dyDescent="0.2">
      <c r="A10658" s="2" t="s">
        <v>30069</v>
      </c>
      <c r="B10658" s="2" t="s">
        <v>899</v>
      </c>
      <c r="C10658" s="2" t="s">
        <v>19</v>
      </c>
      <c r="D10658" s="2" t="s">
        <v>994</v>
      </c>
      <c r="E10658" s="2" t="s">
        <v>77</v>
      </c>
      <c r="F10658" t="s">
        <v>38215</v>
      </c>
      <c r="G10658" t="s">
        <v>30070</v>
      </c>
      <c r="H10658" s="2" t="s">
        <v>38233</v>
      </c>
      <c r="I10658" t="s">
        <v>25305</v>
      </c>
      <c r="J10658" s="2" t="s">
        <v>38241</v>
      </c>
      <c r="K10658" t="s">
        <v>38174</v>
      </c>
      <c r="L10658" t="s">
        <v>5398</v>
      </c>
      <c r="M10658" s="4" t="s">
        <v>5399</v>
      </c>
      <c r="N10658" s="4">
        <v>19695</v>
      </c>
      <c r="O10658" s="4" t="s">
        <v>38251</v>
      </c>
      <c r="P10658" s="4" t="s">
        <v>38248</v>
      </c>
      <c r="Q10658" s="4" t="s">
        <v>38248</v>
      </c>
      <c r="R10658" s="4" t="s">
        <v>38690</v>
      </c>
    </row>
    <row r="10659" spans="1:21" x14ac:dyDescent="0.2">
      <c r="A10659" s="2" t="s">
        <v>30071</v>
      </c>
      <c r="B10659" s="2" t="s">
        <v>1183</v>
      </c>
      <c r="C10659" s="2" t="s">
        <v>141</v>
      </c>
      <c r="D10659" s="2" t="s">
        <v>7590</v>
      </c>
      <c r="E10659" s="2" t="s">
        <v>5357</v>
      </c>
      <c r="F10659" t="s">
        <v>38214</v>
      </c>
      <c r="G10659" t="s">
        <v>30072</v>
      </c>
      <c r="H10659" s="2" t="s">
        <v>38234</v>
      </c>
      <c r="I10659" t="s">
        <v>25293</v>
      </c>
      <c r="J10659" s="2" t="s">
        <v>38241</v>
      </c>
      <c r="K10659" t="s">
        <v>38174</v>
      </c>
      <c r="L10659" t="s">
        <v>5403</v>
      </c>
      <c r="M10659" s="4" t="s">
        <v>5404</v>
      </c>
      <c r="N10659" s="4">
        <v>14883</v>
      </c>
      <c r="O10659" s="4" t="s">
        <v>38251</v>
      </c>
      <c r="P10659" s="4" t="s">
        <v>38248</v>
      </c>
      <c r="Q10659" s="4" t="s">
        <v>38248</v>
      </c>
      <c r="R10659" s="4" t="s">
        <v>38690</v>
      </c>
    </row>
    <row r="10660" spans="1:21" x14ac:dyDescent="0.2">
      <c r="A10660" s="2" t="s">
        <v>30073</v>
      </c>
      <c r="B10660" s="2" t="s">
        <v>365</v>
      </c>
      <c r="C10660" s="2" t="s">
        <v>838</v>
      </c>
      <c r="D10660" s="2" t="s">
        <v>1184</v>
      </c>
      <c r="E10660" s="2" t="s">
        <v>5357</v>
      </c>
      <c r="F10660" t="s">
        <v>38214</v>
      </c>
      <c r="G10660" t="s">
        <v>30074</v>
      </c>
      <c r="H10660" s="2" t="s">
        <v>38234</v>
      </c>
      <c r="I10660" t="s">
        <v>25293</v>
      </c>
      <c r="J10660" s="2" t="s">
        <v>38241</v>
      </c>
      <c r="K10660" t="s">
        <v>38174</v>
      </c>
      <c r="L10660" t="s">
        <v>5403</v>
      </c>
      <c r="M10660" s="4" t="s">
        <v>5404</v>
      </c>
      <c r="N10660" s="4">
        <v>14883</v>
      </c>
      <c r="O10660" s="4" t="s">
        <v>38251</v>
      </c>
      <c r="P10660" s="4" t="s">
        <v>38248</v>
      </c>
      <c r="Q10660" s="4" t="s">
        <v>38248</v>
      </c>
      <c r="R10660" s="4" t="s">
        <v>38690</v>
      </c>
    </row>
    <row r="10661" spans="1:21" x14ac:dyDescent="0.2">
      <c r="A10661" s="2" t="s">
        <v>30075</v>
      </c>
      <c r="B10661" s="2" t="s">
        <v>365</v>
      </c>
      <c r="C10661" s="2" t="s">
        <v>401</v>
      </c>
      <c r="D10661" s="2" t="s">
        <v>18</v>
      </c>
      <c r="E10661" s="2" t="s">
        <v>5357</v>
      </c>
      <c r="F10661" t="s">
        <v>38214</v>
      </c>
      <c r="G10661" t="s">
        <v>30076</v>
      </c>
      <c r="H10661" s="2" t="s">
        <v>38234</v>
      </c>
      <c r="I10661" t="s">
        <v>25293</v>
      </c>
      <c r="J10661" s="2" t="s">
        <v>38241</v>
      </c>
      <c r="K10661" t="s">
        <v>38174</v>
      </c>
      <c r="L10661" t="s">
        <v>5403</v>
      </c>
      <c r="M10661" s="4" t="s">
        <v>5404</v>
      </c>
      <c r="N10661" s="4">
        <v>14883</v>
      </c>
      <c r="O10661" s="4" t="s">
        <v>38251</v>
      </c>
      <c r="P10661" s="4" t="s">
        <v>38248</v>
      </c>
      <c r="Q10661" s="4" t="s">
        <v>38248</v>
      </c>
      <c r="R10661" s="4" t="s">
        <v>38690</v>
      </c>
    </row>
    <row r="10662" spans="1:21" x14ac:dyDescent="0.2">
      <c r="A10662" s="2" t="s">
        <v>30077</v>
      </c>
      <c r="B10662" s="2" t="s">
        <v>913</v>
      </c>
      <c r="C10662" s="2" t="s">
        <v>274</v>
      </c>
      <c r="D10662" s="2" t="s">
        <v>2216</v>
      </c>
      <c r="E10662" s="2" t="s">
        <v>5514</v>
      </c>
      <c r="F10662" t="s">
        <v>38214</v>
      </c>
      <c r="G10662" t="s">
        <v>30078</v>
      </c>
      <c r="H10662" s="2" t="s">
        <v>38237</v>
      </c>
      <c r="I10662" t="s">
        <v>25293</v>
      </c>
      <c r="J10662" s="2" t="s">
        <v>38241</v>
      </c>
      <c r="K10662" t="s">
        <v>38174</v>
      </c>
      <c r="L10662" t="s">
        <v>5403</v>
      </c>
      <c r="M10662" s="4" t="s">
        <v>5404</v>
      </c>
      <c r="N10662" s="4">
        <v>17598</v>
      </c>
      <c r="O10662" s="4" t="s">
        <v>38251</v>
      </c>
      <c r="P10662" s="4" t="s">
        <v>38248</v>
      </c>
      <c r="Q10662" s="4" t="s">
        <v>38248</v>
      </c>
      <c r="R10662" s="4" t="s">
        <v>38690</v>
      </c>
    </row>
    <row r="10663" spans="1:21" x14ac:dyDescent="0.2">
      <c r="A10663" s="2" t="s">
        <v>30079</v>
      </c>
      <c r="B10663" s="2" t="s">
        <v>664</v>
      </c>
      <c r="C10663" s="2" t="s">
        <v>110</v>
      </c>
      <c r="D10663" s="2" t="s">
        <v>7692</v>
      </c>
      <c r="E10663" s="2" t="s">
        <v>5357</v>
      </c>
      <c r="F10663" t="s">
        <v>38214</v>
      </c>
      <c r="G10663" t="s">
        <v>30080</v>
      </c>
      <c r="H10663" s="2" t="s">
        <v>38234</v>
      </c>
      <c r="I10663" t="s">
        <v>25293</v>
      </c>
      <c r="J10663" s="2" t="s">
        <v>38241</v>
      </c>
      <c r="K10663" t="s">
        <v>38174</v>
      </c>
      <c r="L10663" t="s">
        <v>5403</v>
      </c>
      <c r="M10663" s="4" t="s">
        <v>5404</v>
      </c>
      <c r="N10663" s="4">
        <v>14883</v>
      </c>
      <c r="O10663" s="4" t="s">
        <v>38251</v>
      </c>
      <c r="P10663" s="4" t="s">
        <v>38248</v>
      </c>
      <c r="Q10663" s="4" t="s">
        <v>38248</v>
      </c>
      <c r="R10663" s="4" t="s">
        <v>38690</v>
      </c>
    </row>
    <row r="10664" spans="1:21" x14ac:dyDescent="0.2">
      <c r="A10664" s="2" t="s">
        <v>30081</v>
      </c>
      <c r="B10664" s="2" t="s">
        <v>232</v>
      </c>
      <c r="C10664" s="2" t="s">
        <v>731</v>
      </c>
      <c r="D10664" s="2" t="s">
        <v>578</v>
      </c>
      <c r="E10664" s="2" t="s">
        <v>6765</v>
      </c>
      <c r="F10664" t="s">
        <v>38214</v>
      </c>
      <c r="G10664" t="s">
        <v>30082</v>
      </c>
      <c r="H10664" s="2" t="s">
        <v>38232</v>
      </c>
      <c r="I10664" t="s">
        <v>25293</v>
      </c>
      <c r="J10664" s="2" t="s">
        <v>38241</v>
      </c>
      <c r="K10664" t="s">
        <v>38174</v>
      </c>
      <c r="L10664" t="s">
        <v>5403</v>
      </c>
      <c r="M10664" s="4" t="s">
        <v>5404</v>
      </c>
      <c r="N10664" s="4">
        <v>16224</v>
      </c>
      <c r="O10664" s="4" t="s">
        <v>38251</v>
      </c>
      <c r="P10664" s="4" t="s">
        <v>38248</v>
      </c>
      <c r="Q10664" s="4" t="s">
        <v>38248</v>
      </c>
      <c r="R10664" s="4" t="s">
        <v>38690</v>
      </c>
    </row>
    <row r="10665" spans="1:21" x14ac:dyDescent="0.2">
      <c r="A10665" s="2" t="s">
        <v>30083</v>
      </c>
      <c r="B10665" s="2" t="s">
        <v>34</v>
      </c>
      <c r="C10665" s="2" t="s">
        <v>19</v>
      </c>
      <c r="D10665" s="2" t="s">
        <v>2216</v>
      </c>
      <c r="E10665" s="2" t="s">
        <v>6740</v>
      </c>
      <c r="F10665" t="s">
        <v>38214</v>
      </c>
      <c r="G10665" t="s">
        <v>30084</v>
      </c>
      <c r="H10665" s="2" t="s">
        <v>38232</v>
      </c>
      <c r="I10665" t="s">
        <v>25293</v>
      </c>
      <c r="J10665" s="2" t="s">
        <v>38241</v>
      </c>
      <c r="K10665" t="s">
        <v>38174</v>
      </c>
      <c r="L10665" t="s">
        <v>5403</v>
      </c>
      <c r="M10665" s="4" t="s">
        <v>5404</v>
      </c>
      <c r="N10665" s="4">
        <v>15739</v>
      </c>
      <c r="O10665" s="4" t="s">
        <v>38251</v>
      </c>
      <c r="P10665" s="4" t="s">
        <v>38248</v>
      </c>
      <c r="Q10665" s="4" t="s">
        <v>38248</v>
      </c>
      <c r="R10665" s="4" t="s">
        <v>38690</v>
      </c>
    </row>
    <row r="10666" spans="1:21" x14ac:dyDescent="0.2">
      <c r="A10666" s="2" t="s">
        <v>30085</v>
      </c>
      <c r="B10666" s="2" t="s">
        <v>19</v>
      </c>
      <c r="C10666" s="2" t="s">
        <v>263</v>
      </c>
      <c r="D10666" s="2" t="s">
        <v>1528</v>
      </c>
      <c r="E10666" s="2" t="s">
        <v>5357</v>
      </c>
      <c r="F10666" t="s">
        <v>38214</v>
      </c>
      <c r="G10666" t="s">
        <v>30086</v>
      </c>
      <c r="H10666" s="2" t="s">
        <v>38234</v>
      </c>
      <c r="I10666" t="s">
        <v>25293</v>
      </c>
      <c r="J10666" s="2" t="s">
        <v>38241</v>
      </c>
      <c r="K10666" t="s">
        <v>38174</v>
      </c>
      <c r="L10666" t="s">
        <v>5403</v>
      </c>
      <c r="M10666" s="4" t="s">
        <v>5404</v>
      </c>
      <c r="N10666" s="4">
        <v>14883</v>
      </c>
      <c r="O10666" s="4" t="s">
        <v>38251</v>
      </c>
      <c r="P10666" s="4" t="s">
        <v>38248</v>
      </c>
      <c r="Q10666" s="4" t="s">
        <v>38248</v>
      </c>
      <c r="R10666" s="4" t="s">
        <v>38690</v>
      </c>
    </row>
    <row r="10667" spans="1:21" x14ac:dyDescent="0.2">
      <c r="A10667" s="2" t="s">
        <v>30087</v>
      </c>
      <c r="B10667" s="2" t="s">
        <v>19</v>
      </c>
      <c r="C10667" s="2" t="s">
        <v>1182</v>
      </c>
      <c r="D10667" s="2" t="s">
        <v>605</v>
      </c>
      <c r="E10667" s="2" t="s">
        <v>5514</v>
      </c>
      <c r="F10667" t="s">
        <v>38214</v>
      </c>
      <c r="G10667" t="s">
        <v>30088</v>
      </c>
      <c r="H10667" s="2" t="s">
        <v>38237</v>
      </c>
      <c r="I10667" t="s">
        <v>25293</v>
      </c>
      <c r="J10667" s="2" t="s">
        <v>38241</v>
      </c>
      <c r="K10667" t="s">
        <v>38174</v>
      </c>
      <c r="L10667" t="s">
        <v>5403</v>
      </c>
      <c r="M10667" s="3" t="s">
        <v>5404</v>
      </c>
      <c r="N10667">
        <v>17598</v>
      </c>
      <c r="O10667" s="2" t="s">
        <v>38691</v>
      </c>
      <c r="P10667" s="2" t="s">
        <v>38247</v>
      </c>
      <c r="Q10667" s="2" t="s">
        <v>38247</v>
      </c>
      <c r="R10667" s="2" t="s">
        <v>38690</v>
      </c>
      <c r="S10667"/>
      <c r="T10667"/>
      <c r="U10667"/>
    </row>
    <row r="10668" spans="1:21" x14ac:dyDescent="0.2">
      <c r="A10668" s="2" t="s">
        <v>30089</v>
      </c>
      <c r="B10668" s="2" t="s">
        <v>19</v>
      </c>
      <c r="C10668" s="2" t="s">
        <v>11566</v>
      </c>
      <c r="D10668" s="2" t="s">
        <v>1742</v>
      </c>
      <c r="E10668" s="2" t="s">
        <v>5357</v>
      </c>
      <c r="F10668" t="s">
        <v>38214</v>
      </c>
      <c r="G10668" t="s">
        <v>30090</v>
      </c>
      <c r="H10668" s="2" t="s">
        <v>38234</v>
      </c>
      <c r="I10668" t="s">
        <v>25293</v>
      </c>
      <c r="J10668" s="2" t="s">
        <v>38241</v>
      </c>
      <c r="K10668" t="s">
        <v>38174</v>
      </c>
      <c r="L10668" t="s">
        <v>5403</v>
      </c>
      <c r="M10668" s="4" t="s">
        <v>5404</v>
      </c>
      <c r="N10668" s="4">
        <v>14883</v>
      </c>
      <c r="O10668" s="4" t="s">
        <v>38251</v>
      </c>
      <c r="P10668" s="4" t="s">
        <v>38248</v>
      </c>
      <c r="Q10668" s="4" t="s">
        <v>38248</v>
      </c>
      <c r="R10668" s="4" t="s">
        <v>38690</v>
      </c>
    </row>
    <row r="10669" spans="1:21" x14ac:dyDescent="0.2">
      <c r="A10669" s="2" t="s">
        <v>30091</v>
      </c>
      <c r="B10669" s="2" t="s">
        <v>19</v>
      </c>
      <c r="C10669" s="2" t="s">
        <v>12488</v>
      </c>
      <c r="D10669" s="2" t="s">
        <v>1038</v>
      </c>
      <c r="E10669" s="2" t="s">
        <v>5514</v>
      </c>
      <c r="F10669" t="s">
        <v>38214</v>
      </c>
      <c r="G10669" t="s">
        <v>30092</v>
      </c>
      <c r="H10669" s="2" t="s">
        <v>38237</v>
      </c>
      <c r="I10669" t="s">
        <v>25293</v>
      </c>
      <c r="J10669" s="2" t="s">
        <v>38241</v>
      </c>
      <c r="K10669" t="s">
        <v>38174</v>
      </c>
      <c r="L10669" t="s">
        <v>5403</v>
      </c>
      <c r="M10669" s="4" t="s">
        <v>5404</v>
      </c>
      <c r="N10669" s="4">
        <v>17598</v>
      </c>
      <c r="O10669" s="4" t="s">
        <v>38251</v>
      </c>
      <c r="P10669" s="4" t="s">
        <v>38248</v>
      </c>
      <c r="Q10669" s="4" t="s">
        <v>38248</v>
      </c>
      <c r="R10669" s="4" t="s">
        <v>38690</v>
      </c>
    </row>
    <row r="10670" spans="1:21" x14ac:dyDescent="0.2">
      <c r="A10670" s="2" t="s">
        <v>30093</v>
      </c>
      <c r="B10670" s="2" t="s">
        <v>203</v>
      </c>
      <c r="C10670" s="2" t="s">
        <v>99</v>
      </c>
      <c r="D10670" s="2" t="s">
        <v>2974</v>
      </c>
      <c r="E10670" s="2" t="s">
        <v>177</v>
      </c>
      <c r="F10670" t="s">
        <v>38214</v>
      </c>
      <c r="G10670" t="s">
        <v>30094</v>
      </c>
      <c r="H10670" s="2" t="s">
        <v>38235</v>
      </c>
      <c r="I10670" t="s">
        <v>25293</v>
      </c>
      <c r="J10670" s="2" t="s">
        <v>38241</v>
      </c>
      <c r="K10670" t="s">
        <v>38174</v>
      </c>
      <c r="L10670" t="s">
        <v>5403</v>
      </c>
      <c r="M10670" s="4" t="s">
        <v>5404</v>
      </c>
      <c r="N10670" s="4">
        <v>36823</v>
      </c>
      <c r="O10670" s="4" t="s">
        <v>38251</v>
      </c>
      <c r="P10670" s="4" t="s">
        <v>38248</v>
      </c>
      <c r="Q10670" s="4" t="s">
        <v>38248</v>
      </c>
      <c r="R10670" s="4" t="s">
        <v>38690</v>
      </c>
    </row>
    <row r="10671" spans="1:21" x14ac:dyDescent="0.2">
      <c r="A10671" s="2" t="s">
        <v>30095</v>
      </c>
      <c r="B10671" s="2" t="s">
        <v>557</v>
      </c>
      <c r="C10671" s="2" t="s">
        <v>4140</v>
      </c>
      <c r="D10671" s="2" t="s">
        <v>30096</v>
      </c>
      <c r="E10671" s="2" t="s">
        <v>5357</v>
      </c>
      <c r="F10671" t="s">
        <v>38214</v>
      </c>
      <c r="G10671" t="s">
        <v>30097</v>
      </c>
      <c r="H10671" s="2" t="s">
        <v>38234</v>
      </c>
      <c r="I10671" t="s">
        <v>25293</v>
      </c>
      <c r="J10671" s="2" t="s">
        <v>38241</v>
      </c>
      <c r="K10671" t="s">
        <v>38174</v>
      </c>
      <c r="L10671" t="s">
        <v>5403</v>
      </c>
      <c r="M10671" s="4" t="s">
        <v>5404</v>
      </c>
      <c r="N10671" s="4">
        <v>14883</v>
      </c>
      <c r="O10671" s="4" t="s">
        <v>38251</v>
      </c>
      <c r="P10671" s="4" t="s">
        <v>38248</v>
      </c>
      <c r="Q10671" s="4" t="s">
        <v>38248</v>
      </c>
      <c r="R10671" s="4" t="s">
        <v>38690</v>
      </c>
    </row>
    <row r="10672" spans="1:21" x14ac:dyDescent="0.2">
      <c r="A10672" s="2" t="s">
        <v>30098</v>
      </c>
      <c r="B10672" s="2" t="s">
        <v>1917</v>
      </c>
      <c r="C10672" s="2" t="s">
        <v>2781</v>
      </c>
      <c r="D10672" s="2" t="s">
        <v>30099</v>
      </c>
      <c r="E10672" s="2" t="s">
        <v>11</v>
      </c>
      <c r="F10672" t="s">
        <v>38214</v>
      </c>
      <c r="G10672" t="s">
        <v>30100</v>
      </c>
      <c r="H10672" s="2" t="s">
        <v>38232</v>
      </c>
      <c r="I10672" t="s">
        <v>25293</v>
      </c>
      <c r="J10672" s="2" t="s">
        <v>38241</v>
      </c>
      <c r="K10672" t="s">
        <v>38174</v>
      </c>
      <c r="L10672" t="s">
        <v>5403</v>
      </c>
      <c r="M10672" s="4" t="s">
        <v>5404</v>
      </c>
      <c r="N10672" s="4">
        <v>13853</v>
      </c>
      <c r="O10672" s="4" t="s">
        <v>38251</v>
      </c>
      <c r="P10672" s="4" t="s">
        <v>38248</v>
      </c>
      <c r="Q10672" s="4" t="s">
        <v>38248</v>
      </c>
      <c r="R10672" s="4" t="s">
        <v>38690</v>
      </c>
    </row>
    <row r="10673" spans="1:18" x14ac:dyDescent="0.2">
      <c r="A10673" s="2" t="s">
        <v>30101</v>
      </c>
      <c r="B10673" s="2" t="s">
        <v>454</v>
      </c>
      <c r="C10673" s="2" t="s">
        <v>232</v>
      </c>
      <c r="D10673" s="2" t="s">
        <v>640</v>
      </c>
      <c r="E10673" s="2" t="s">
        <v>5514</v>
      </c>
      <c r="F10673" t="s">
        <v>38214</v>
      </c>
      <c r="G10673" t="s">
        <v>30102</v>
      </c>
      <c r="H10673" s="2" t="s">
        <v>38237</v>
      </c>
      <c r="I10673" t="s">
        <v>25293</v>
      </c>
      <c r="J10673" s="2" t="s">
        <v>38241</v>
      </c>
      <c r="K10673" t="s">
        <v>38174</v>
      </c>
      <c r="L10673" t="s">
        <v>5403</v>
      </c>
      <c r="M10673" s="4" t="s">
        <v>5404</v>
      </c>
      <c r="N10673" s="4">
        <v>17598</v>
      </c>
      <c r="O10673" s="4" t="s">
        <v>38251</v>
      </c>
      <c r="P10673" s="4" t="s">
        <v>38248</v>
      </c>
      <c r="Q10673" s="4" t="s">
        <v>38248</v>
      </c>
      <c r="R10673" s="4" t="s">
        <v>38690</v>
      </c>
    </row>
    <row r="10674" spans="1:18" x14ac:dyDescent="0.2">
      <c r="A10674" s="2" t="s">
        <v>30103</v>
      </c>
      <c r="B10674" s="2" t="s">
        <v>1393</v>
      </c>
      <c r="C10674" s="2" t="s">
        <v>2993</v>
      </c>
      <c r="D10674" s="2" t="s">
        <v>3247</v>
      </c>
      <c r="E10674" s="2" t="s">
        <v>5357</v>
      </c>
      <c r="F10674" t="s">
        <v>38214</v>
      </c>
      <c r="G10674" t="s">
        <v>30104</v>
      </c>
      <c r="H10674" s="2" t="s">
        <v>38234</v>
      </c>
      <c r="I10674" t="s">
        <v>25293</v>
      </c>
      <c r="J10674" s="2" t="s">
        <v>38241</v>
      </c>
      <c r="K10674" t="s">
        <v>38174</v>
      </c>
      <c r="L10674" t="s">
        <v>5403</v>
      </c>
      <c r="M10674" s="4" t="s">
        <v>5404</v>
      </c>
      <c r="N10674" s="4">
        <v>14883</v>
      </c>
      <c r="O10674" s="4" t="s">
        <v>38251</v>
      </c>
      <c r="P10674" s="4" t="s">
        <v>38248</v>
      </c>
      <c r="Q10674" s="4" t="s">
        <v>38248</v>
      </c>
      <c r="R10674" s="4" t="s">
        <v>38690</v>
      </c>
    </row>
    <row r="10675" spans="1:18" x14ac:dyDescent="0.2">
      <c r="A10675" s="2" t="s">
        <v>30105</v>
      </c>
      <c r="B10675" s="2" t="s">
        <v>6066</v>
      </c>
      <c r="C10675" s="2" t="s">
        <v>232</v>
      </c>
      <c r="D10675" s="2" t="s">
        <v>30106</v>
      </c>
      <c r="E10675" s="2" t="s">
        <v>6758</v>
      </c>
      <c r="F10675" t="s">
        <v>38214</v>
      </c>
      <c r="G10675" t="s">
        <v>30107</v>
      </c>
      <c r="H10675" s="2" t="s">
        <v>38232</v>
      </c>
      <c r="I10675" t="s">
        <v>25293</v>
      </c>
      <c r="J10675" s="2" t="s">
        <v>38241</v>
      </c>
      <c r="K10675" t="s">
        <v>38174</v>
      </c>
      <c r="L10675" t="s">
        <v>5403</v>
      </c>
      <c r="M10675" s="4" t="s">
        <v>5404</v>
      </c>
      <c r="N10675" s="4">
        <v>15010</v>
      </c>
      <c r="O10675" s="4" t="s">
        <v>38251</v>
      </c>
      <c r="P10675" s="4" t="s">
        <v>38248</v>
      </c>
      <c r="Q10675" s="4" t="s">
        <v>38248</v>
      </c>
      <c r="R10675" s="4" t="s">
        <v>38690</v>
      </c>
    </row>
    <row r="10676" spans="1:18" x14ac:dyDescent="0.2">
      <c r="A10676" s="2" t="s">
        <v>30108</v>
      </c>
      <c r="B10676" s="2" t="s">
        <v>132</v>
      </c>
      <c r="C10676" s="2" t="s">
        <v>19</v>
      </c>
      <c r="D10676" s="2" t="s">
        <v>13416</v>
      </c>
      <c r="E10676" s="2" t="s">
        <v>5357</v>
      </c>
      <c r="F10676" t="s">
        <v>38215</v>
      </c>
      <c r="G10676" t="s">
        <v>30109</v>
      </c>
      <c r="H10676" s="2" t="s">
        <v>38234</v>
      </c>
      <c r="I10676" t="s">
        <v>25305</v>
      </c>
      <c r="J10676" s="2" t="s">
        <v>38241</v>
      </c>
      <c r="K10676" t="s">
        <v>38174</v>
      </c>
      <c r="L10676" t="s">
        <v>5403</v>
      </c>
      <c r="M10676" s="4" t="s">
        <v>5404</v>
      </c>
      <c r="N10676" s="4">
        <v>14883</v>
      </c>
      <c r="O10676" s="4" t="s">
        <v>38251</v>
      </c>
      <c r="P10676" s="4" t="s">
        <v>38248</v>
      </c>
      <c r="Q10676" s="4" t="s">
        <v>38248</v>
      </c>
      <c r="R10676" s="4" t="s">
        <v>38690</v>
      </c>
    </row>
    <row r="10677" spans="1:18" x14ac:dyDescent="0.2">
      <c r="A10677" s="2" t="s">
        <v>30110</v>
      </c>
      <c r="B10677" s="2" t="s">
        <v>318</v>
      </c>
      <c r="C10677" s="2" t="s">
        <v>743</v>
      </c>
      <c r="D10677" s="2" t="s">
        <v>1594</v>
      </c>
      <c r="E10677" s="2" t="s">
        <v>11</v>
      </c>
      <c r="F10677" t="s">
        <v>38215</v>
      </c>
      <c r="G10677" t="s">
        <v>30111</v>
      </c>
      <c r="H10677" s="2" t="s">
        <v>38232</v>
      </c>
      <c r="I10677" t="s">
        <v>25305</v>
      </c>
      <c r="J10677" s="2" t="s">
        <v>38241</v>
      </c>
      <c r="K10677" t="s">
        <v>38174</v>
      </c>
      <c r="L10677" t="s">
        <v>5403</v>
      </c>
      <c r="M10677" s="4" t="s">
        <v>5404</v>
      </c>
      <c r="N10677" s="4">
        <v>13853</v>
      </c>
      <c r="O10677" s="4" t="s">
        <v>38251</v>
      </c>
      <c r="P10677" s="4" t="s">
        <v>38248</v>
      </c>
      <c r="Q10677" s="4" t="s">
        <v>38248</v>
      </c>
      <c r="R10677" s="4" t="s">
        <v>38690</v>
      </c>
    </row>
    <row r="10678" spans="1:18" x14ac:dyDescent="0.2">
      <c r="A10678" s="2" t="s">
        <v>30112</v>
      </c>
      <c r="B10678" s="2" t="s">
        <v>1182</v>
      </c>
      <c r="C10678" s="2" t="s">
        <v>19</v>
      </c>
      <c r="D10678" s="2" t="s">
        <v>3828</v>
      </c>
      <c r="E10678" s="2" t="s">
        <v>11</v>
      </c>
      <c r="F10678" t="s">
        <v>38215</v>
      </c>
      <c r="G10678" t="s">
        <v>30113</v>
      </c>
      <c r="H10678" s="2" t="s">
        <v>38232</v>
      </c>
      <c r="I10678" t="s">
        <v>25305</v>
      </c>
      <c r="J10678" s="2" t="s">
        <v>38241</v>
      </c>
      <c r="K10678" t="s">
        <v>38174</v>
      </c>
      <c r="L10678" t="s">
        <v>5403</v>
      </c>
      <c r="M10678" s="4" t="s">
        <v>5404</v>
      </c>
      <c r="N10678" s="4">
        <v>13853</v>
      </c>
      <c r="O10678" s="4" t="s">
        <v>38251</v>
      </c>
      <c r="P10678" s="4" t="s">
        <v>38248</v>
      </c>
      <c r="Q10678" s="4" t="s">
        <v>38248</v>
      </c>
      <c r="R10678" s="4" t="s">
        <v>38690</v>
      </c>
    </row>
    <row r="10679" spans="1:18" x14ac:dyDescent="0.2">
      <c r="A10679" s="2" t="s">
        <v>30114</v>
      </c>
      <c r="B10679" s="2" t="s">
        <v>13141</v>
      </c>
      <c r="C10679" s="2" t="s">
        <v>19</v>
      </c>
      <c r="D10679" s="2" t="s">
        <v>30115</v>
      </c>
      <c r="E10679" s="2" t="s">
        <v>11</v>
      </c>
      <c r="F10679" t="s">
        <v>38215</v>
      </c>
      <c r="G10679" t="s">
        <v>30116</v>
      </c>
      <c r="H10679" s="2" t="s">
        <v>38232</v>
      </c>
      <c r="I10679" t="s">
        <v>25305</v>
      </c>
      <c r="J10679" s="2" t="s">
        <v>38241</v>
      </c>
      <c r="K10679" t="s">
        <v>38174</v>
      </c>
      <c r="L10679" t="s">
        <v>5403</v>
      </c>
      <c r="M10679" s="4" t="s">
        <v>5404</v>
      </c>
      <c r="N10679" s="4">
        <v>13853</v>
      </c>
      <c r="O10679" s="4" t="s">
        <v>38251</v>
      </c>
      <c r="P10679" s="4" t="s">
        <v>38248</v>
      </c>
      <c r="Q10679" s="4" t="s">
        <v>38248</v>
      </c>
      <c r="R10679" s="4" t="s">
        <v>38690</v>
      </c>
    </row>
    <row r="10680" spans="1:18" x14ac:dyDescent="0.2">
      <c r="A10680" s="2" t="s">
        <v>30117</v>
      </c>
      <c r="B10680" s="2" t="s">
        <v>11552</v>
      </c>
      <c r="C10680" s="2" t="s">
        <v>114</v>
      </c>
      <c r="D10680" s="2" t="s">
        <v>1145</v>
      </c>
      <c r="E10680" s="2" t="s">
        <v>11</v>
      </c>
      <c r="F10680" t="s">
        <v>38215</v>
      </c>
      <c r="G10680" t="s">
        <v>30118</v>
      </c>
      <c r="H10680" s="2" t="s">
        <v>38232</v>
      </c>
      <c r="I10680" t="s">
        <v>25305</v>
      </c>
      <c r="J10680" s="2" t="s">
        <v>38241</v>
      </c>
      <c r="K10680" t="s">
        <v>38174</v>
      </c>
      <c r="L10680" t="s">
        <v>5403</v>
      </c>
      <c r="M10680" s="4" t="s">
        <v>5404</v>
      </c>
      <c r="N10680" s="4">
        <v>13853</v>
      </c>
      <c r="O10680" s="4" t="s">
        <v>38251</v>
      </c>
      <c r="P10680" s="4" t="s">
        <v>38248</v>
      </c>
      <c r="Q10680" s="4" t="s">
        <v>38248</v>
      </c>
      <c r="R10680" s="4" t="s">
        <v>38690</v>
      </c>
    </row>
    <row r="10681" spans="1:18" x14ac:dyDescent="0.2">
      <c r="A10681" s="2" t="s">
        <v>30119</v>
      </c>
      <c r="B10681" s="2" t="s">
        <v>365</v>
      </c>
      <c r="C10681" s="2" t="s">
        <v>99</v>
      </c>
      <c r="D10681" s="2" t="s">
        <v>3874</v>
      </c>
      <c r="E10681" s="2" t="s">
        <v>11</v>
      </c>
      <c r="F10681" t="s">
        <v>38215</v>
      </c>
      <c r="G10681" t="s">
        <v>30120</v>
      </c>
      <c r="H10681" s="2" t="s">
        <v>38232</v>
      </c>
      <c r="I10681" t="s">
        <v>25305</v>
      </c>
      <c r="J10681" s="2" t="s">
        <v>38241</v>
      </c>
      <c r="K10681" t="s">
        <v>38174</v>
      </c>
      <c r="L10681" t="s">
        <v>5403</v>
      </c>
      <c r="M10681" s="4" t="s">
        <v>5404</v>
      </c>
      <c r="N10681" s="4">
        <v>13853</v>
      </c>
      <c r="O10681" s="4" t="s">
        <v>38251</v>
      </c>
      <c r="P10681" s="4" t="s">
        <v>38248</v>
      </c>
      <c r="Q10681" s="4" t="s">
        <v>38248</v>
      </c>
      <c r="R10681" s="4" t="s">
        <v>38690</v>
      </c>
    </row>
    <row r="10682" spans="1:18" x14ac:dyDescent="0.2">
      <c r="A10682" s="2" t="s">
        <v>30121</v>
      </c>
      <c r="B10682" s="2" t="s">
        <v>1408</v>
      </c>
      <c r="C10682" s="2" t="s">
        <v>2374</v>
      </c>
      <c r="D10682" s="2" t="s">
        <v>766</v>
      </c>
      <c r="E10682" s="2" t="s">
        <v>77</v>
      </c>
      <c r="F10682" t="s">
        <v>38215</v>
      </c>
      <c r="G10682" t="s">
        <v>30122</v>
      </c>
      <c r="H10682" s="2" t="s">
        <v>38233</v>
      </c>
      <c r="I10682" t="s">
        <v>25305</v>
      </c>
      <c r="J10682" s="2" t="s">
        <v>38241</v>
      </c>
      <c r="K10682" t="s">
        <v>38174</v>
      </c>
      <c r="L10682" t="s">
        <v>5403</v>
      </c>
      <c r="M10682" s="4" t="s">
        <v>5404</v>
      </c>
      <c r="N10682" s="4">
        <v>19695</v>
      </c>
      <c r="O10682" s="4" t="s">
        <v>38251</v>
      </c>
      <c r="P10682" s="4" t="s">
        <v>38248</v>
      </c>
      <c r="Q10682" s="4" t="s">
        <v>38248</v>
      </c>
      <c r="R10682" s="4" t="s">
        <v>38690</v>
      </c>
    </row>
    <row r="10683" spans="1:18" x14ac:dyDescent="0.2">
      <c r="A10683" s="2" t="s">
        <v>30123</v>
      </c>
      <c r="B10683" s="2" t="s">
        <v>27603</v>
      </c>
      <c r="C10683" s="2" t="s">
        <v>29</v>
      </c>
      <c r="D10683" s="2" t="s">
        <v>5684</v>
      </c>
      <c r="E10683" s="2" t="s">
        <v>77</v>
      </c>
      <c r="F10683" t="s">
        <v>38215</v>
      </c>
      <c r="G10683" t="s">
        <v>30124</v>
      </c>
      <c r="H10683" s="2" t="s">
        <v>38233</v>
      </c>
      <c r="I10683" t="s">
        <v>25305</v>
      </c>
      <c r="J10683" s="2" t="s">
        <v>38241</v>
      </c>
      <c r="K10683" t="s">
        <v>38174</v>
      </c>
      <c r="L10683" t="s">
        <v>5403</v>
      </c>
      <c r="M10683" s="4" t="s">
        <v>5404</v>
      </c>
      <c r="N10683" s="4">
        <v>19695</v>
      </c>
      <c r="O10683" s="4" t="s">
        <v>38251</v>
      </c>
      <c r="P10683" s="4" t="s">
        <v>38248</v>
      </c>
      <c r="Q10683" s="4" t="s">
        <v>38248</v>
      </c>
      <c r="R10683" s="4" t="s">
        <v>38690</v>
      </c>
    </row>
    <row r="10684" spans="1:18" x14ac:dyDescent="0.2">
      <c r="A10684" s="2" t="s">
        <v>30125</v>
      </c>
      <c r="B10684" s="2" t="s">
        <v>484</v>
      </c>
      <c r="C10684" s="2" t="s">
        <v>480</v>
      </c>
      <c r="D10684" s="2" t="s">
        <v>3375</v>
      </c>
      <c r="E10684" s="2" t="s">
        <v>77</v>
      </c>
      <c r="F10684" t="s">
        <v>38215</v>
      </c>
      <c r="G10684" t="s">
        <v>30126</v>
      </c>
      <c r="H10684" s="2" t="s">
        <v>38233</v>
      </c>
      <c r="I10684" t="s">
        <v>25305</v>
      </c>
      <c r="J10684" s="2" t="s">
        <v>38241</v>
      </c>
      <c r="K10684" t="s">
        <v>38174</v>
      </c>
      <c r="L10684" t="s">
        <v>5403</v>
      </c>
      <c r="M10684" s="4" t="s">
        <v>5404</v>
      </c>
      <c r="N10684" s="4">
        <v>19695</v>
      </c>
      <c r="O10684" s="4" t="s">
        <v>38251</v>
      </c>
      <c r="P10684" s="4" t="s">
        <v>38248</v>
      </c>
      <c r="Q10684" s="4" t="s">
        <v>38248</v>
      </c>
      <c r="R10684" s="4" t="s">
        <v>38690</v>
      </c>
    </row>
    <row r="10685" spans="1:18" x14ac:dyDescent="0.2">
      <c r="A10685" s="2" t="s">
        <v>30127</v>
      </c>
      <c r="B10685" s="2" t="s">
        <v>24</v>
      </c>
      <c r="C10685" s="2" t="s">
        <v>194</v>
      </c>
      <c r="D10685" s="2" t="s">
        <v>2421</v>
      </c>
      <c r="E10685" s="2" t="s">
        <v>5357</v>
      </c>
      <c r="F10685" t="s">
        <v>38215</v>
      </c>
      <c r="G10685" t="s">
        <v>30128</v>
      </c>
      <c r="H10685" s="2" t="s">
        <v>38234</v>
      </c>
      <c r="I10685" t="s">
        <v>25305</v>
      </c>
      <c r="J10685" s="2" t="s">
        <v>38241</v>
      </c>
      <c r="K10685" t="s">
        <v>38174</v>
      </c>
      <c r="L10685" t="s">
        <v>5403</v>
      </c>
      <c r="M10685" s="4" t="s">
        <v>5404</v>
      </c>
      <c r="N10685" s="4">
        <v>14883</v>
      </c>
      <c r="O10685" s="4" t="s">
        <v>38251</v>
      </c>
      <c r="P10685" s="4" t="s">
        <v>38248</v>
      </c>
      <c r="Q10685" s="4" t="s">
        <v>38248</v>
      </c>
      <c r="R10685" s="4" t="s">
        <v>38690</v>
      </c>
    </row>
    <row r="10686" spans="1:18" x14ac:dyDescent="0.2">
      <c r="A10686" s="2" t="s">
        <v>30129</v>
      </c>
      <c r="B10686" s="2" t="s">
        <v>24</v>
      </c>
      <c r="C10686" s="2" t="s">
        <v>23</v>
      </c>
      <c r="D10686" s="2" t="s">
        <v>30130</v>
      </c>
      <c r="E10686" s="2" t="s">
        <v>5357</v>
      </c>
      <c r="F10686" t="s">
        <v>38215</v>
      </c>
      <c r="G10686" t="s">
        <v>30131</v>
      </c>
      <c r="H10686" s="2" t="s">
        <v>38234</v>
      </c>
      <c r="I10686" t="s">
        <v>25305</v>
      </c>
      <c r="J10686" s="2" t="s">
        <v>38241</v>
      </c>
      <c r="K10686" t="s">
        <v>38174</v>
      </c>
      <c r="L10686" t="s">
        <v>5403</v>
      </c>
      <c r="M10686" s="4" t="s">
        <v>5404</v>
      </c>
      <c r="N10686" s="4">
        <v>14883</v>
      </c>
      <c r="O10686" s="4" t="s">
        <v>38250</v>
      </c>
      <c r="P10686" s="4" t="s">
        <v>38248</v>
      </c>
      <c r="Q10686" s="4" t="s">
        <v>38248</v>
      </c>
      <c r="R10686" s="4" t="s">
        <v>38690</v>
      </c>
    </row>
    <row r="10687" spans="1:18" x14ac:dyDescent="0.2">
      <c r="A10687" s="2" t="s">
        <v>30132</v>
      </c>
      <c r="B10687" s="2" t="s">
        <v>153</v>
      </c>
      <c r="C10687" s="2" t="s">
        <v>232</v>
      </c>
      <c r="D10687" s="2" t="s">
        <v>8236</v>
      </c>
      <c r="E10687" s="2" t="s">
        <v>11</v>
      </c>
      <c r="F10687" t="s">
        <v>38215</v>
      </c>
      <c r="G10687" t="s">
        <v>30133</v>
      </c>
      <c r="H10687" s="2" t="s">
        <v>38232</v>
      </c>
      <c r="I10687" t="s">
        <v>25305</v>
      </c>
      <c r="J10687" s="2" t="s">
        <v>38241</v>
      </c>
      <c r="K10687" t="s">
        <v>38174</v>
      </c>
      <c r="L10687" t="s">
        <v>5403</v>
      </c>
      <c r="M10687" s="4" t="s">
        <v>5404</v>
      </c>
      <c r="N10687" s="4">
        <v>13853</v>
      </c>
      <c r="O10687" s="4" t="s">
        <v>38251</v>
      </c>
      <c r="P10687" s="4" t="s">
        <v>38248</v>
      </c>
      <c r="Q10687" s="4" t="s">
        <v>38248</v>
      </c>
      <c r="R10687" s="4" t="s">
        <v>38690</v>
      </c>
    </row>
    <row r="10688" spans="1:18" x14ac:dyDescent="0.2">
      <c r="A10688" s="2" t="s">
        <v>30134</v>
      </c>
      <c r="B10688" s="2" t="s">
        <v>244</v>
      </c>
      <c r="C10688" s="2" t="s">
        <v>19</v>
      </c>
      <c r="D10688" s="2" t="s">
        <v>2322</v>
      </c>
      <c r="E10688" s="2" t="s">
        <v>5357</v>
      </c>
      <c r="F10688" t="s">
        <v>38215</v>
      </c>
      <c r="G10688" t="s">
        <v>30135</v>
      </c>
      <c r="H10688" s="2" t="s">
        <v>38234</v>
      </c>
      <c r="I10688" t="s">
        <v>25305</v>
      </c>
      <c r="J10688" s="2" t="s">
        <v>38241</v>
      </c>
      <c r="K10688" t="s">
        <v>38174</v>
      </c>
      <c r="L10688" t="s">
        <v>5403</v>
      </c>
      <c r="M10688" s="4" t="s">
        <v>5404</v>
      </c>
      <c r="N10688" s="4">
        <v>14883</v>
      </c>
      <c r="O10688" s="4" t="s">
        <v>38251</v>
      </c>
      <c r="P10688" s="4" t="s">
        <v>38248</v>
      </c>
      <c r="Q10688" s="4" t="s">
        <v>38248</v>
      </c>
      <c r="R10688" s="4" t="s">
        <v>38690</v>
      </c>
    </row>
    <row r="10689" spans="1:18" x14ac:dyDescent="0.2">
      <c r="A10689" s="2" t="s">
        <v>30136</v>
      </c>
      <c r="B10689" s="2" t="s">
        <v>916</v>
      </c>
      <c r="C10689" s="2" t="s">
        <v>266</v>
      </c>
      <c r="D10689" s="2" t="s">
        <v>5627</v>
      </c>
      <c r="E10689" s="2" t="s">
        <v>11</v>
      </c>
      <c r="F10689" t="s">
        <v>38215</v>
      </c>
      <c r="G10689" t="s">
        <v>30137</v>
      </c>
      <c r="H10689" s="2" t="s">
        <v>38232</v>
      </c>
      <c r="I10689" t="s">
        <v>25305</v>
      </c>
      <c r="J10689" s="2" t="s">
        <v>38241</v>
      </c>
      <c r="K10689" t="s">
        <v>38174</v>
      </c>
      <c r="L10689" t="s">
        <v>5403</v>
      </c>
      <c r="M10689" s="4" t="s">
        <v>5404</v>
      </c>
      <c r="N10689" s="4">
        <v>13853</v>
      </c>
      <c r="O10689" s="4" t="s">
        <v>38251</v>
      </c>
      <c r="P10689" s="4" t="s">
        <v>38248</v>
      </c>
      <c r="Q10689" s="4" t="s">
        <v>38248</v>
      </c>
      <c r="R10689" s="4" t="s">
        <v>38690</v>
      </c>
    </row>
    <row r="10690" spans="1:18" x14ac:dyDescent="0.2">
      <c r="A10690" s="2" t="s">
        <v>30138</v>
      </c>
      <c r="B10690" s="2" t="s">
        <v>232</v>
      </c>
      <c r="C10690" s="2" t="s">
        <v>731</v>
      </c>
      <c r="D10690" s="2" t="s">
        <v>30139</v>
      </c>
      <c r="E10690" s="2" t="s">
        <v>5357</v>
      </c>
      <c r="F10690" t="s">
        <v>38215</v>
      </c>
      <c r="G10690" t="s">
        <v>30140</v>
      </c>
      <c r="H10690" s="2" t="s">
        <v>38234</v>
      </c>
      <c r="I10690" t="s">
        <v>25305</v>
      </c>
      <c r="J10690" s="2" t="s">
        <v>38241</v>
      </c>
      <c r="K10690" t="s">
        <v>38174</v>
      </c>
      <c r="L10690" t="s">
        <v>5403</v>
      </c>
      <c r="M10690" s="4" t="s">
        <v>5404</v>
      </c>
      <c r="N10690" s="4">
        <v>14883</v>
      </c>
      <c r="O10690" s="4" t="s">
        <v>38251</v>
      </c>
      <c r="P10690" s="4" t="s">
        <v>38248</v>
      </c>
      <c r="Q10690" s="4" t="s">
        <v>38248</v>
      </c>
      <c r="R10690" s="4" t="s">
        <v>38690</v>
      </c>
    </row>
    <row r="10691" spans="1:18" x14ac:dyDescent="0.2">
      <c r="A10691" s="2" t="s">
        <v>30141</v>
      </c>
      <c r="B10691" s="2" t="s">
        <v>34</v>
      </c>
      <c r="C10691" s="2" t="s">
        <v>232</v>
      </c>
      <c r="D10691" s="2" t="s">
        <v>15457</v>
      </c>
      <c r="E10691" s="2" t="s">
        <v>5357</v>
      </c>
      <c r="F10691" t="s">
        <v>38215</v>
      </c>
      <c r="G10691" t="s">
        <v>30142</v>
      </c>
      <c r="H10691" s="2" t="s">
        <v>38234</v>
      </c>
      <c r="I10691" t="s">
        <v>25305</v>
      </c>
      <c r="J10691" s="2" t="s">
        <v>38241</v>
      </c>
      <c r="K10691" t="s">
        <v>38174</v>
      </c>
      <c r="L10691" t="s">
        <v>5403</v>
      </c>
      <c r="M10691" s="4" t="s">
        <v>5404</v>
      </c>
      <c r="N10691" s="4">
        <v>14883</v>
      </c>
      <c r="O10691" s="4" t="s">
        <v>38251</v>
      </c>
      <c r="P10691" s="4" t="s">
        <v>38248</v>
      </c>
      <c r="Q10691" s="4" t="s">
        <v>38248</v>
      </c>
      <c r="R10691" s="4" t="s">
        <v>38690</v>
      </c>
    </row>
    <row r="10692" spans="1:18" x14ac:dyDescent="0.2">
      <c r="A10692" s="2" t="s">
        <v>30143</v>
      </c>
      <c r="B10692" s="2" t="s">
        <v>34</v>
      </c>
      <c r="C10692" s="2" t="s">
        <v>1510</v>
      </c>
      <c r="D10692" s="2" t="s">
        <v>72</v>
      </c>
      <c r="E10692" s="2" t="s">
        <v>11</v>
      </c>
      <c r="F10692" t="s">
        <v>38215</v>
      </c>
      <c r="G10692" t="s">
        <v>30144</v>
      </c>
      <c r="H10692" s="2" t="s">
        <v>38232</v>
      </c>
      <c r="I10692" t="s">
        <v>25305</v>
      </c>
      <c r="J10692" s="2" t="s">
        <v>38241</v>
      </c>
      <c r="K10692" t="s">
        <v>38174</v>
      </c>
      <c r="L10692" t="s">
        <v>5403</v>
      </c>
      <c r="M10692" s="4" t="s">
        <v>5404</v>
      </c>
      <c r="N10692" s="4">
        <v>13853</v>
      </c>
      <c r="O10692" s="4" t="s">
        <v>38251</v>
      </c>
      <c r="P10692" s="4" t="s">
        <v>38248</v>
      </c>
      <c r="Q10692" s="4" t="s">
        <v>38248</v>
      </c>
      <c r="R10692" s="4" t="s">
        <v>38690</v>
      </c>
    </row>
    <row r="10693" spans="1:18" x14ac:dyDescent="0.2">
      <c r="A10693" s="2" t="s">
        <v>30145</v>
      </c>
      <c r="B10693" s="2" t="s">
        <v>23</v>
      </c>
      <c r="C10693" s="2" t="s">
        <v>75</v>
      </c>
      <c r="D10693" s="2" t="s">
        <v>1528</v>
      </c>
      <c r="E10693" s="2" t="s">
        <v>11</v>
      </c>
      <c r="F10693" t="s">
        <v>38215</v>
      </c>
      <c r="G10693" t="s">
        <v>30146</v>
      </c>
      <c r="H10693" s="2" t="s">
        <v>38232</v>
      </c>
      <c r="I10693" t="s">
        <v>25305</v>
      </c>
      <c r="J10693" s="2" t="s">
        <v>38241</v>
      </c>
      <c r="K10693" t="s">
        <v>38174</v>
      </c>
      <c r="L10693" t="s">
        <v>5403</v>
      </c>
      <c r="M10693" s="4" t="s">
        <v>5404</v>
      </c>
      <c r="N10693" s="4">
        <v>13853</v>
      </c>
      <c r="O10693" s="4" t="s">
        <v>38251</v>
      </c>
      <c r="P10693" s="4" t="s">
        <v>38248</v>
      </c>
      <c r="Q10693" s="4" t="s">
        <v>38248</v>
      </c>
      <c r="R10693" s="4" t="s">
        <v>38690</v>
      </c>
    </row>
    <row r="10694" spans="1:18" x14ac:dyDescent="0.2">
      <c r="A10694" s="2" t="s">
        <v>30147</v>
      </c>
      <c r="B10694" s="2" t="s">
        <v>19</v>
      </c>
      <c r="C10694" s="2" t="s">
        <v>127</v>
      </c>
      <c r="D10694" s="2" t="s">
        <v>30148</v>
      </c>
      <c r="E10694" s="2" t="s">
        <v>77</v>
      </c>
      <c r="F10694" t="s">
        <v>38215</v>
      </c>
      <c r="G10694" t="s">
        <v>30149</v>
      </c>
      <c r="H10694" s="2" t="s">
        <v>38233</v>
      </c>
      <c r="I10694" t="s">
        <v>25305</v>
      </c>
      <c r="J10694" s="2" t="s">
        <v>38241</v>
      </c>
      <c r="K10694" t="s">
        <v>38174</v>
      </c>
      <c r="L10694" t="s">
        <v>5403</v>
      </c>
      <c r="M10694" s="4" t="s">
        <v>5404</v>
      </c>
      <c r="N10694" s="4">
        <v>19695</v>
      </c>
      <c r="O10694" s="4" t="s">
        <v>38251</v>
      </c>
      <c r="P10694" s="4" t="s">
        <v>38248</v>
      </c>
      <c r="Q10694" s="4" t="s">
        <v>38248</v>
      </c>
      <c r="R10694" s="4" t="s">
        <v>38690</v>
      </c>
    </row>
    <row r="10695" spans="1:18" x14ac:dyDescent="0.2">
      <c r="A10695" s="2" t="s">
        <v>30150</v>
      </c>
      <c r="B10695" s="2" t="s">
        <v>19</v>
      </c>
      <c r="C10695" s="2" t="s">
        <v>263</v>
      </c>
      <c r="D10695" s="2" t="s">
        <v>2509</v>
      </c>
      <c r="E10695" s="2" t="s">
        <v>5357</v>
      </c>
      <c r="F10695" t="s">
        <v>38215</v>
      </c>
      <c r="G10695" t="s">
        <v>30151</v>
      </c>
      <c r="H10695" s="2" t="s">
        <v>38234</v>
      </c>
      <c r="I10695" t="s">
        <v>25305</v>
      </c>
      <c r="J10695" s="2" t="s">
        <v>38241</v>
      </c>
      <c r="K10695" t="s">
        <v>38174</v>
      </c>
      <c r="L10695" t="s">
        <v>5403</v>
      </c>
      <c r="M10695" s="4" t="s">
        <v>5404</v>
      </c>
      <c r="N10695" s="4">
        <v>14883</v>
      </c>
      <c r="O10695" s="4" t="s">
        <v>38251</v>
      </c>
      <c r="P10695" s="4" t="s">
        <v>38248</v>
      </c>
      <c r="Q10695" s="4" t="s">
        <v>38248</v>
      </c>
      <c r="R10695" s="4" t="s">
        <v>38690</v>
      </c>
    </row>
    <row r="10696" spans="1:18" x14ac:dyDescent="0.2">
      <c r="A10696" s="2" t="s">
        <v>30152</v>
      </c>
      <c r="B10696" s="2" t="s">
        <v>19</v>
      </c>
      <c r="C10696" s="2" t="s">
        <v>194</v>
      </c>
      <c r="D10696" s="2" t="s">
        <v>7590</v>
      </c>
      <c r="E10696" s="2" t="s">
        <v>11</v>
      </c>
      <c r="F10696" t="s">
        <v>38215</v>
      </c>
      <c r="G10696" t="s">
        <v>30153</v>
      </c>
      <c r="H10696" s="2" t="s">
        <v>38232</v>
      </c>
      <c r="I10696" t="s">
        <v>25305</v>
      </c>
      <c r="J10696" s="2" t="s">
        <v>38241</v>
      </c>
      <c r="K10696" t="s">
        <v>38174</v>
      </c>
      <c r="L10696" t="s">
        <v>5403</v>
      </c>
      <c r="M10696" s="4" t="s">
        <v>5404</v>
      </c>
      <c r="N10696" s="4">
        <v>13853</v>
      </c>
      <c r="O10696" s="4" t="s">
        <v>38251</v>
      </c>
      <c r="P10696" s="4" t="s">
        <v>38248</v>
      </c>
      <c r="Q10696" s="4" t="s">
        <v>38248</v>
      </c>
      <c r="R10696" s="4" t="s">
        <v>38690</v>
      </c>
    </row>
    <row r="10697" spans="1:18" x14ac:dyDescent="0.2">
      <c r="A10697" s="2" t="s">
        <v>30154</v>
      </c>
      <c r="B10697" s="2" t="s">
        <v>19</v>
      </c>
      <c r="C10697" s="2" t="s">
        <v>24</v>
      </c>
      <c r="D10697" s="2" t="s">
        <v>30155</v>
      </c>
      <c r="E10697" s="2" t="s">
        <v>5357</v>
      </c>
      <c r="F10697" t="s">
        <v>38215</v>
      </c>
      <c r="G10697" t="s">
        <v>30156</v>
      </c>
      <c r="H10697" s="2" t="s">
        <v>38234</v>
      </c>
      <c r="I10697" t="s">
        <v>25305</v>
      </c>
      <c r="J10697" s="2" t="s">
        <v>38241</v>
      </c>
      <c r="K10697" t="s">
        <v>38174</v>
      </c>
      <c r="L10697" t="s">
        <v>5403</v>
      </c>
      <c r="M10697" s="4" t="s">
        <v>5404</v>
      </c>
      <c r="N10697" s="4">
        <v>14883</v>
      </c>
      <c r="O10697" s="4" t="s">
        <v>38251</v>
      </c>
      <c r="P10697" s="4" t="s">
        <v>38248</v>
      </c>
      <c r="Q10697" s="4" t="s">
        <v>38248</v>
      </c>
      <c r="R10697" s="4" t="s">
        <v>38690</v>
      </c>
    </row>
    <row r="10698" spans="1:18" x14ac:dyDescent="0.2">
      <c r="A10698" s="2" t="s">
        <v>30157</v>
      </c>
      <c r="B10698" s="2" t="s">
        <v>19</v>
      </c>
      <c r="C10698" s="2" t="s">
        <v>664</v>
      </c>
      <c r="D10698" s="2" t="s">
        <v>1775</v>
      </c>
      <c r="E10698" s="2" t="s">
        <v>11</v>
      </c>
      <c r="F10698" t="s">
        <v>38215</v>
      </c>
      <c r="G10698" t="s">
        <v>30158</v>
      </c>
      <c r="H10698" s="2" t="s">
        <v>38232</v>
      </c>
      <c r="I10698" t="s">
        <v>25305</v>
      </c>
      <c r="J10698" s="2" t="s">
        <v>38241</v>
      </c>
      <c r="K10698" t="s">
        <v>38174</v>
      </c>
      <c r="L10698" t="s">
        <v>5403</v>
      </c>
      <c r="M10698" s="4" t="s">
        <v>5404</v>
      </c>
      <c r="N10698" s="4">
        <v>13853</v>
      </c>
      <c r="O10698" s="4" t="s">
        <v>38251</v>
      </c>
      <c r="P10698" s="4" t="s">
        <v>38248</v>
      </c>
      <c r="Q10698" s="4" t="s">
        <v>38248</v>
      </c>
      <c r="R10698" s="4" t="s">
        <v>38690</v>
      </c>
    </row>
    <row r="10699" spans="1:18" x14ac:dyDescent="0.2">
      <c r="A10699" s="2" t="s">
        <v>30159</v>
      </c>
      <c r="B10699" s="2" t="s">
        <v>19</v>
      </c>
      <c r="C10699" s="2" t="s">
        <v>19</v>
      </c>
      <c r="D10699" s="2" t="s">
        <v>394</v>
      </c>
      <c r="E10699" s="2" t="s">
        <v>11</v>
      </c>
      <c r="F10699" t="s">
        <v>38215</v>
      </c>
      <c r="G10699" t="s">
        <v>30160</v>
      </c>
      <c r="H10699" s="2" t="s">
        <v>38232</v>
      </c>
      <c r="I10699" t="s">
        <v>25305</v>
      </c>
      <c r="J10699" s="2" t="s">
        <v>38241</v>
      </c>
      <c r="K10699" t="s">
        <v>38174</v>
      </c>
      <c r="L10699" t="s">
        <v>5403</v>
      </c>
      <c r="M10699" s="4" t="s">
        <v>5404</v>
      </c>
      <c r="N10699" s="4">
        <v>13853</v>
      </c>
      <c r="O10699" s="4" t="s">
        <v>38251</v>
      </c>
      <c r="P10699" s="4" t="s">
        <v>38248</v>
      </c>
      <c r="Q10699" s="4" t="s">
        <v>38248</v>
      </c>
      <c r="R10699" s="4" t="s">
        <v>38690</v>
      </c>
    </row>
    <row r="10700" spans="1:18" x14ac:dyDescent="0.2">
      <c r="A10700" s="2" t="s">
        <v>30161</v>
      </c>
      <c r="B10700" s="2" t="s">
        <v>19</v>
      </c>
      <c r="C10700" s="2" t="s">
        <v>114</v>
      </c>
      <c r="D10700" s="2" t="s">
        <v>1775</v>
      </c>
      <c r="E10700" s="2" t="s">
        <v>11</v>
      </c>
      <c r="F10700" t="s">
        <v>38215</v>
      </c>
      <c r="G10700" t="s">
        <v>30162</v>
      </c>
      <c r="H10700" s="2" t="s">
        <v>38232</v>
      </c>
      <c r="I10700" t="s">
        <v>25305</v>
      </c>
      <c r="J10700" s="2" t="s">
        <v>38241</v>
      </c>
      <c r="K10700" t="s">
        <v>38174</v>
      </c>
      <c r="L10700" t="s">
        <v>5403</v>
      </c>
      <c r="M10700" s="4" t="s">
        <v>5404</v>
      </c>
      <c r="N10700" s="4">
        <v>13853</v>
      </c>
      <c r="O10700" s="4" t="s">
        <v>38251</v>
      </c>
      <c r="P10700" s="4" t="s">
        <v>38248</v>
      </c>
      <c r="Q10700" s="4" t="s">
        <v>38248</v>
      </c>
      <c r="R10700" s="4" t="s">
        <v>38690</v>
      </c>
    </row>
    <row r="10701" spans="1:18" x14ac:dyDescent="0.2">
      <c r="A10701" s="2" t="s">
        <v>30163</v>
      </c>
      <c r="B10701" s="2" t="s">
        <v>19</v>
      </c>
      <c r="C10701" s="2" t="s">
        <v>207</v>
      </c>
      <c r="D10701" s="2" t="s">
        <v>96</v>
      </c>
      <c r="E10701" s="2" t="s">
        <v>77</v>
      </c>
      <c r="F10701" t="s">
        <v>38215</v>
      </c>
      <c r="G10701" t="s">
        <v>30164</v>
      </c>
      <c r="H10701" s="2" t="s">
        <v>38233</v>
      </c>
      <c r="I10701" t="s">
        <v>25305</v>
      </c>
      <c r="J10701" s="2" t="s">
        <v>38241</v>
      </c>
      <c r="K10701" t="s">
        <v>38174</v>
      </c>
      <c r="L10701" t="s">
        <v>5403</v>
      </c>
      <c r="M10701" s="4" t="s">
        <v>5404</v>
      </c>
      <c r="N10701" s="4">
        <v>19695</v>
      </c>
      <c r="O10701" s="4" t="s">
        <v>38251</v>
      </c>
      <c r="P10701" s="4" t="s">
        <v>38248</v>
      </c>
      <c r="Q10701" s="4" t="s">
        <v>38248</v>
      </c>
      <c r="R10701" s="4" t="s">
        <v>38690</v>
      </c>
    </row>
    <row r="10702" spans="1:18" x14ac:dyDescent="0.2">
      <c r="A10702" s="2" t="s">
        <v>30165</v>
      </c>
      <c r="B10702" s="2" t="s">
        <v>19</v>
      </c>
      <c r="C10702" s="2" t="s">
        <v>80</v>
      </c>
      <c r="D10702" s="2" t="s">
        <v>7385</v>
      </c>
      <c r="E10702" s="2" t="s">
        <v>77</v>
      </c>
      <c r="F10702" t="s">
        <v>38215</v>
      </c>
      <c r="G10702" t="s">
        <v>30166</v>
      </c>
      <c r="H10702" s="2" t="s">
        <v>38233</v>
      </c>
      <c r="I10702" t="s">
        <v>25305</v>
      </c>
      <c r="J10702" s="2" t="s">
        <v>38241</v>
      </c>
      <c r="K10702" t="s">
        <v>38174</v>
      </c>
      <c r="L10702" t="s">
        <v>5403</v>
      </c>
      <c r="M10702" s="4" t="s">
        <v>5404</v>
      </c>
      <c r="N10702" s="4">
        <v>19695</v>
      </c>
      <c r="O10702" s="4" t="s">
        <v>38251</v>
      </c>
      <c r="P10702" s="4" t="s">
        <v>38248</v>
      </c>
      <c r="Q10702" s="4" t="s">
        <v>38248</v>
      </c>
      <c r="R10702" s="4" t="s">
        <v>38690</v>
      </c>
    </row>
    <row r="10703" spans="1:18" x14ac:dyDescent="0.2">
      <c r="A10703" s="2" t="s">
        <v>30167</v>
      </c>
      <c r="B10703" s="2" t="s">
        <v>19</v>
      </c>
      <c r="C10703" s="2" t="s">
        <v>58</v>
      </c>
      <c r="D10703" s="2" t="s">
        <v>1341</v>
      </c>
      <c r="E10703" s="2" t="s">
        <v>77</v>
      </c>
      <c r="F10703" t="s">
        <v>38215</v>
      </c>
      <c r="G10703" t="s">
        <v>30168</v>
      </c>
      <c r="H10703" s="2" t="s">
        <v>38233</v>
      </c>
      <c r="I10703" t="s">
        <v>25305</v>
      </c>
      <c r="J10703" s="2" t="s">
        <v>38241</v>
      </c>
      <c r="K10703" t="s">
        <v>38174</v>
      </c>
      <c r="L10703" t="s">
        <v>5403</v>
      </c>
      <c r="M10703" s="4" t="s">
        <v>5404</v>
      </c>
      <c r="N10703" s="4">
        <v>19695</v>
      </c>
      <c r="O10703" s="4" t="s">
        <v>38251</v>
      </c>
      <c r="P10703" s="4" t="s">
        <v>38248</v>
      </c>
      <c r="Q10703" s="4" t="s">
        <v>38248</v>
      </c>
      <c r="R10703" s="4" t="s">
        <v>38690</v>
      </c>
    </row>
    <row r="10704" spans="1:18" x14ac:dyDescent="0.2">
      <c r="A10704" s="2" t="s">
        <v>30169</v>
      </c>
      <c r="B10704" s="2" t="s">
        <v>114</v>
      </c>
      <c r="C10704" s="2" t="s">
        <v>1326</v>
      </c>
      <c r="D10704" s="2" t="s">
        <v>11223</v>
      </c>
      <c r="E10704" s="2" t="s">
        <v>11</v>
      </c>
      <c r="F10704" t="s">
        <v>38215</v>
      </c>
      <c r="G10704" t="s">
        <v>30170</v>
      </c>
      <c r="H10704" s="2" t="s">
        <v>38232</v>
      </c>
      <c r="I10704" t="s">
        <v>25305</v>
      </c>
      <c r="J10704" s="2" t="s">
        <v>38241</v>
      </c>
      <c r="K10704" t="s">
        <v>38174</v>
      </c>
      <c r="L10704" t="s">
        <v>5403</v>
      </c>
      <c r="M10704" s="4" t="s">
        <v>5404</v>
      </c>
      <c r="N10704" s="4">
        <v>13853</v>
      </c>
      <c r="O10704" s="4" t="s">
        <v>38251</v>
      </c>
      <c r="P10704" s="4" t="s">
        <v>38248</v>
      </c>
      <c r="Q10704" s="4" t="s">
        <v>38248</v>
      </c>
      <c r="R10704" s="4" t="s">
        <v>38690</v>
      </c>
    </row>
    <row r="10705" spans="1:18" x14ac:dyDescent="0.2">
      <c r="A10705" s="2" t="s">
        <v>30171</v>
      </c>
      <c r="B10705" s="2" t="s">
        <v>114</v>
      </c>
      <c r="C10705" s="2" t="s">
        <v>718</v>
      </c>
      <c r="D10705" s="2" t="s">
        <v>2421</v>
      </c>
      <c r="E10705" s="2" t="s">
        <v>6737</v>
      </c>
      <c r="F10705" t="s">
        <v>38215</v>
      </c>
      <c r="G10705" t="s">
        <v>30172</v>
      </c>
      <c r="H10705" s="2" t="s">
        <v>38232</v>
      </c>
      <c r="I10705" t="s">
        <v>25305</v>
      </c>
      <c r="J10705" s="2" t="s">
        <v>38241</v>
      </c>
      <c r="K10705" t="s">
        <v>38174</v>
      </c>
      <c r="L10705" t="s">
        <v>5403</v>
      </c>
      <c r="M10705" s="4" t="s">
        <v>5404</v>
      </c>
      <c r="N10705" s="4">
        <v>13966</v>
      </c>
      <c r="O10705" s="4" t="s">
        <v>38251</v>
      </c>
      <c r="P10705" s="4" t="s">
        <v>38248</v>
      </c>
      <c r="Q10705" s="4" t="s">
        <v>38248</v>
      </c>
      <c r="R10705" s="4" t="s">
        <v>38690</v>
      </c>
    </row>
    <row r="10706" spans="1:18" x14ac:dyDescent="0.2">
      <c r="A10706" s="2" t="s">
        <v>30173</v>
      </c>
      <c r="B10706" s="2" t="s">
        <v>114</v>
      </c>
      <c r="C10706" s="2" t="s">
        <v>19</v>
      </c>
      <c r="D10706" s="2" t="s">
        <v>30174</v>
      </c>
      <c r="E10706" s="2" t="s">
        <v>77</v>
      </c>
      <c r="F10706" t="s">
        <v>38215</v>
      </c>
      <c r="G10706" t="s">
        <v>30175</v>
      </c>
      <c r="H10706" s="2" t="s">
        <v>38233</v>
      </c>
      <c r="I10706" t="s">
        <v>25305</v>
      </c>
      <c r="J10706" s="2" t="s">
        <v>38241</v>
      </c>
      <c r="K10706" t="s">
        <v>38174</v>
      </c>
      <c r="L10706" t="s">
        <v>5403</v>
      </c>
      <c r="M10706" s="4" t="s">
        <v>5404</v>
      </c>
      <c r="N10706" s="4">
        <v>19695</v>
      </c>
      <c r="O10706" s="4" t="s">
        <v>38251</v>
      </c>
      <c r="P10706" s="4" t="s">
        <v>38248</v>
      </c>
      <c r="Q10706" s="4" t="s">
        <v>38248</v>
      </c>
      <c r="R10706" s="4" t="s">
        <v>38690</v>
      </c>
    </row>
    <row r="10707" spans="1:18" x14ac:dyDescent="0.2">
      <c r="A10707" s="2" t="s">
        <v>30176</v>
      </c>
      <c r="B10707" s="2" t="s">
        <v>81</v>
      </c>
      <c r="C10707" s="2" t="s">
        <v>480</v>
      </c>
      <c r="D10707" s="2" t="s">
        <v>507</v>
      </c>
      <c r="E10707" s="2" t="s">
        <v>11</v>
      </c>
      <c r="F10707" t="s">
        <v>38215</v>
      </c>
      <c r="G10707" t="s">
        <v>30177</v>
      </c>
      <c r="H10707" s="2" t="s">
        <v>38232</v>
      </c>
      <c r="I10707" t="s">
        <v>25305</v>
      </c>
      <c r="J10707" s="2" t="s">
        <v>38241</v>
      </c>
      <c r="K10707" t="s">
        <v>38174</v>
      </c>
      <c r="L10707" t="s">
        <v>5403</v>
      </c>
      <c r="M10707" s="4" t="s">
        <v>5404</v>
      </c>
      <c r="N10707" s="4">
        <v>13853</v>
      </c>
      <c r="O10707" s="4" t="s">
        <v>38251</v>
      </c>
      <c r="P10707" s="4" t="s">
        <v>38248</v>
      </c>
      <c r="Q10707" s="4" t="s">
        <v>38248</v>
      </c>
      <c r="R10707" s="4" t="s">
        <v>38690</v>
      </c>
    </row>
    <row r="10708" spans="1:18" x14ac:dyDescent="0.2">
      <c r="A10708" s="2" t="s">
        <v>30178</v>
      </c>
      <c r="B10708" s="2" t="s">
        <v>1716</v>
      </c>
      <c r="C10708" s="2" t="s">
        <v>27603</v>
      </c>
      <c r="D10708" s="2" t="s">
        <v>425</v>
      </c>
      <c r="E10708" s="2" t="s">
        <v>77</v>
      </c>
      <c r="F10708" t="s">
        <v>38215</v>
      </c>
      <c r="G10708" t="s">
        <v>30179</v>
      </c>
      <c r="H10708" s="2" t="s">
        <v>38233</v>
      </c>
      <c r="I10708" t="s">
        <v>25305</v>
      </c>
      <c r="J10708" s="2" t="s">
        <v>38241</v>
      </c>
      <c r="K10708" t="s">
        <v>38174</v>
      </c>
      <c r="L10708" t="s">
        <v>5403</v>
      </c>
      <c r="M10708" s="4" t="s">
        <v>5404</v>
      </c>
      <c r="N10708" s="4">
        <v>19695</v>
      </c>
      <c r="O10708" s="4" t="s">
        <v>38251</v>
      </c>
      <c r="P10708" s="4" t="s">
        <v>38248</v>
      </c>
      <c r="Q10708" s="4" t="s">
        <v>38248</v>
      </c>
      <c r="R10708" s="4" t="s">
        <v>38690</v>
      </c>
    </row>
    <row r="10709" spans="1:18" x14ac:dyDescent="0.2">
      <c r="A10709" s="2" t="s">
        <v>30180</v>
      </c>
      <c r="B10709" s="2" t="s">
        <v>204</v>
      </c>
      <c r="C10709" s="2" t="s">
        <v>19</v>
      </c>
      <c r="D10709" s="2" t="s">
        <v>30181</v>
      </c>
      <c r="E10709" s="2" t="s">
        <v>1893</v>
      </c>
      <c r="F10709" t="s">
        <v>38215</v>
      </c>
      <c r="G10709" t="s">
        <v>30182</v>
      </c>
      <c r="H10709" s="2" t="s">
        <v>38234</v>
      </c>
      <c r="I10709" t="s">
        <v>25305</v>
      </c>
      <c r="J10709" s="2" t="s">
        <v>38241</v>
      </c>
      <c r="K10709" t="s">
        <v>38174</v>
      </c>
      <c r="L10709" t="s">
        <v>5403</v>
      </c>
      <c r="M10709" s="4" t="s">
        <v>5404</v>
      </c>
      <c r="N10709" s="4">
        <v>17598</v>
      </c>
      <c r="O10709" s="4" t="s">
        <v>38251</v>
      </c>
      <c r="P10709" s="4" t="s">
        <v>38248</v>
      </c>
      <c r="Q10709" s="4" t="s">
        <v>38248</v>
      </c>
      <c r="R10709" s="4" t="s">
        <v>38690</v>
      </c>
    </row>
    <row r="10710" spans="1:18" x14ac:dyDescent="0.2">
      <c r="A10710" s="2" t="s">
        <v>30183</v>
      </c>
      <c r="B10710" s="2" t="s">
        <v>743</v>
      </c>
      <c r="C10710" s="2" t="s">
        <v>838</v>
      </c>
      <c r="D10710" s="2" t="s">
        <v>5422</v>
      </c>
      <c r="E10710" s="2" t="s">
        <v>77</v>
      </c>
      <c r="F10710" t="s">
        <v>38215</v>
      </c>
      <c r="G10710" t="s">
        <v>30184</v>
      </c>
      <c r="H10710" s="2" t="s">
        <v>38233</v>
      </c>
      <c r="I10710" t="s">
        <v>25305</v>
      </c>
      <c r="J10710" s="2" t="s">
        <v>38241</v>
      </c>
      <c r="K10710" t="s">
        <v>38174</v>
      </c>
      <c r="L10710" t="s">
        <v>5403</v>
      </c>
      <c r="M10710" s="4" t="s">
        <v>5404</v>
      </c>
      <c r="N10710" s="4">
        <v>19695</v>
      </c>
      <c r="O10710" s="4" t="s">
        <v>38251</v>
      </c>
      <c r="P10710" s="4" t="s">
        <v>38248</v>
      </c>
      <c r="Q10710" s="4" t="s">
        <v>38248</v>
      </c>
      <c r="R10710" s="4" t="s">
        <v>38690</v>
      </c>
    </row>
    <row r="10711" spans="1:18" x14ac:dyDescent="0.2">
      <c r="A10711" s="2" t="s">
        <v>30185</v>
      </c>
      <c r="B10711" s="2" t="s">
        <v>404</v>
      </c>
      <c r="C10711" s="2" t="s">
        <v>424</v>
      </c>
      <c r="D10711" s="2" t="s">
        <v>8047</v>
      </c>
      <c r="E10711" s="2" t="s">
        <v>6731</v>
      </c>
      <c r="F10711" t="s">
        <v>38215</v>
      </c>
      <c r="G10711" t="s">
        <v>30186</v>
      </c>
      <c r="H10711" s="2" t="s">
        <v>38232</v>
      </c>
      <c r="I10711" t="s">
        <v>25305</v>
      </c>
      <c r="J10711" s="2" t="s">
        <v>38241</v>
      </c>
      <c r="K10711" t="s">
        <v>38174</v>
      </c>
      <c r="L10711" t="s">
        <v>5403</v>
      </c>
      <c r="M10711" s="4" t="s">
        <v>5404</v>
      </c>
      <c r="N10711" s="4">
        <v>14334</v>
      </c>
      <c r="O10711" s="4" t="s">
        <v>38251</v>
      </c>
      <c r="P10711" s="4" t="s">
        <v>38248</v>
      </c>
      <c r="Q10711" s="4" t="s">
        <v>38248</v>
      </c>
      <c r="R10711" s="4" t="s">
        <v>38690</v>
      </c>
    </row>
    <row r="10712" spans="1:18" x14ac:dyDescent="0.2">
      <c r="A10712" s="2" t="s">
        <v>30187</v>
      </c>
      <c r="B10712" s="2" t="s">
        <v>966</v>
      </c>
      <c r="C10712" s="2" t="s">
        <v>365</v>
      </c>
      <c r="D10712" s="2" t="s">
        <v>30188</v>
      </c>
      <c r="E10712" s="2" t="s">
        <v>5357</v>
      </c>
      <c r="F10712" t="s">
        <v>38215</v>
      </c>
      <c r="G10712" t="s">
        <v>30189</v>
      </c>
      <c r="H10712" s="2" t="s">
        <v>38234</v>
      </c>
      <c r="I10712" t="s">
        <v>25305</v>
      </c>
      <c r="J10712" s="2" t="s">
        <v>38241</v>
      </c>
      <c r="K10712" t="s">
        <v>38174</v>
      </c>
      <c r="L10712" t="s">
        <v>5403</v>
      </c>
      <c r="M10712" s="4" t="s">
        <v>5404</v>
      </c>
      <c r="N10712" s="4">
        <v>14883</v>
      </c>
      <c r="O10712" s="4" t="s">
        <v>38251</v>
      </c>
      <c r="P10712" s="4" t="s">
        <v>38248</v>
      </c>
      <c r="Q10712" s="4" t="s">
        <v>38248</v>
      </c>
      <c r="R10712" s="4" t="s">
        <v>38690</v>
      </c>
    </row>
    <row r="10713" spans="1:18" x14ac:dyDescent="0.2">
      <c r="A10713" s="2" t="s">
        <v>30190</v>
      </c>
      <c r="B10713" s="2" t="s">
        <v>755</v>
      </c>
      <c r="C10713" s="2" t="s">
        <v>436</v>
      </c>
      <c r="D10713" s="2" t="s">
        <v>2666</v>
      </c>
      <c r="E10713" s="2" t="s">
        <v>11</v>
      </c>
      <c r="F10713" t="s">
        <v>38215</v>
      </c>
      <c r="G10713" t="s">
        <v>30191</v>
      </c>
      <c r="H10713" s="2" t="s">
        <v>38232</v>
      </c>
      <c r="I10713" t="s">
        <v>25305</v>
      </c>
      <c r="J10713" s="2" t="s">
        <v>38241</v>
      </c>
      <c r="K10713" t="s">
        <v>38174</v>
      </c>
      <c r="L10713" t="s">
        <v>5403</v>
      </c>
      <c r="M10713" s="4" t="s">
        <v>5404</v>
      </c>
      <c r="N10713" s="4">
        <v>13853</v>
      </c>
      <c r="O10713" s="4" t="s">
        <v>38251</v>
      </c>
      <c r="P10713" s="4" t="s">
        <v>38248</v>
      </c>
      <c r="Q10713" s="4" t="s">
        <v>38248</v>
      </c>
      <c r="R10713" s="4" t="s">
        <v>38690</v>
      </c>
    </row>
    <row r="10714" spans="1:18" x14ac:dyDescent="0.2">
      <c r="A10714" s="2" t="s">
        <v>30192</v>
      </c>
      <c r="B10714" s="2" t="s">
        <v>1103</v>
      </c>
      <c r="C10714" s="2" t="s">
        <v>110</v>
      </c>
      <c r="D10714" s="2" t="s">
        <v>2015</v>
      </c>
      <c r="E10714" s="2" t="s">
        <v>5357</v>
      </c>
      <c r="F10714" t="s">
        <v>38215</v>
      </c>
      <c r="G10714" t="s">
        <v>30193</v>
      </c>
      <c r="H10714" s="2" t="s">
        <v>38234</v>
      </c>
      <c r="I10714" t="s">
        <v>25305</v>
      </c>
      <c r="J10714" s="2" t="s">
        <v>38241</v>
      </c>
      <c r="K10714" t="s">
        <v>38174</v>
      </c>
      <c r="L10714" t="s">
        <v>5403</v>
      </c>
      <c r="M10714" s="4" t="s">
        <v>5404</v>
      </c>
      <c r="N10714" s="4">
        <v>14883</v>
      </c>
      <c r="O10714" s="4" t="s">
        <v>38251</v>
      </c>
      <c r="P10714" s="4" t="s">
        <v>38248</v>
      </c>
      <c r="Q10714" s="4" t="s">
        <v>38248</v>
      </c>
      <c r="R10714" s="4" t="s">
        <v>38690</v>
      </c>
    </row>
    <row r="10715" spans="1:18" x14ac:dyDescent="0.2">
      <c r="A10715" s="2" t="s">
        <v>30194</v>
      </c>
      <c r="B10715" s="2" t="s">
        <v>1375</v>
      </c>
      <c r="C10715" s="2" t="s">
        <v>903</v>
      </c>
      <c r="D10715" s="2" t="s">
        <v>2790</v>
      </c>
      <c r="E10715" s="2" t="s">
        <v>11</v>
      </c>
      <c r="F10715" t="s">
        <v>38215</v>
      </c>
      <c r="G10715" t="s">
        <v>30195</v>
      </c>
      <c r="H10715" s="2" t="s">
        <v>38232</v>
      </c>
      <c r="I10715" t="s">
        <v>25305</v>
      </c>
      <c r="J10715" s="2" t="s">
        <v>38241</v>
      </c>
      <c r="K10715" t="s">
        <v>38174</v>
      </c>
      <c r="L10715" t="s">
        <v>5403</v>
      </c>
      <c r="M10715" s="4" t="s">
        <v>5404</v>
      </c>
      <c r="N10715" s="4">
        <v>13853</v>
      </c>
      <c r="O10715" s="4" t="s">
        <v>38251</v>
      </c>
      <c r="P10715" s="4" t="s">
        <v>38248</v>
      </c>
      <c r="Q10715" s="4" t="s">
        <v>38248</v>
      </c>
      <c r="R10715" s="4" t="s">
        <v>38690</v>
      </c>
    </row>
    <row r="10716" spans="1:18" x14ac:dyDescent="0.2">
      <c r="A10716" s="2" t="s">
        <v>30196</v>
      </c>
      <c r="B10716" s="2" t="s">
        <v>639</v>
      </c>
      <c r="C10716" s="2" t="s">
        <v>207</v>
      </c>
      <c r="D10716" s="2" t="s">
        <v>2744</v>
      </c>
      <c r="E10716" s="2" t="s">
        <v>11</v>
      </c>
      <c r="F10716" t="s">
        <v>38215</v>
      </c>
      <c r="G10716" t="s">
        <v>30197</v>
      </c>
      <c r="H10716" s="2" t="s">
        <v>38232</v>
      </c>
      <c r="I10716" t="s">
        <v>25305</v>
      </c>
      <c r="J10716" s="2" t="s">
        <v>38241</v>
      </c>
      <c r="K10716" t="s">
        <v>38174</v>
      </c>
      <c r="L10716" t="s">
        <v>5403</v>
      </c>
      <c r="M10716" s="4" t="s">
        <v>5404</v>
      </c>
      <c r="N10716" s="4">
        <v>13853</v>
      </c>
      <c r="O10716" s="4" t="s">
        <v>38251</v>
      </c>
      <c r="P10716" s="4" t="s">
        <v>38248</v>
      </c>
      <c r="Q10716" s="4" t="s">
        <v>38248</v>
      </c>
      <c r="R10716" s="4" t="s">
        <v>38690</v>
      </c>
    </row>
    <row r="10717" spans="1:18" x14ac:dyDescent="0.2">
      <c r="A10717" s="2" t="s">
        <v>30198</v>
      </c>
      <c r="B10717" s="2" t="s">
        <v>38</v>
      </c>
      <c r="C10717" s="2" t="s">
        <v>232</v>
      </c>
      <c r="D10717" s="2" t="s">
        <v>3747</v>
      </c>
      <c r="E10717" s="2" t="s">
        <v>77</v>
      </c>
      <c r="F10717" t="s">
        <v>38214</v>
      </c>
      <c r="G10717" t="s">
        <v>30199</v>
      </c>
      <c r="H10717" s="2" t="s">
        <v>38233</v>
      </c>
      <c r="I10717" t="s">
        <v>25293</v>
      </c>
      <c r="J10717" s="2" t="s">
        <v>38241</v>
      </c>
      <c r="K10717" t="s">
        <v>38174</v>
      </c>
      <c r="L10717" t="s">
        <v>16751</v>
      </c>
      <c r="M10717" s="4" t="s">
        <v>12747</v>
      </c>
      <c r="N10717" s="4">
        <v>19695</v>
      </c>
      <c r="O10717" s="4" t="s">
        <v>38251</v>
      </c>
      <c r="P10717" s="4" t="s">
        <v>38248</v>
      </c>
      <c r="Q10717" s="4" t="s">
        <v>38248</v>
      </c>
      <c r="R10717" s="4" t="s">
        <v>38690</v>
      </c>
    </row>
    <row r="10718" spans="1:18" x14ac:dyDescent="0.2">
      <c r="A10718" s="2" t="s">
        <v>30200</v>
      </c>
      <c r="B10718" s="2" t="s">
        <v>99</v>
      </c>
      <c r="C10718" s="2" t="s">
        <v>256</v>
      </c>
      <c r="D10718" s="2" t="s">
        <v>1775</v>
      </c>
      <c r="E10718" s="2" t="s">
        <v>177</v>
      </c>
      <c r="F10718" t="s">
        <v>38214</v>
      </c>
      <c r="G10718" t="s">
        <v>30201</v>
      </c>
      <c r="H10718" s="2" t="s">
        <v>38235</v>
      </c>
      <c r="I10718" t="s">
        <v>25293</v>
      </c>
      <c r="J10718" s="2" t="s">
        <v>38241</v>
      </c>
      <c r="K10718" t="s">
        <v>38174</v>
      </c>
      <c r="L10718" t="s">
        <v>16790</v>
      </c>
      <c r="M10718" s="4" t="s">
        <v>16791</v>
      </c>
      <c r="N10718" s="4">
        <v>36823</v>
      </c>
      <c r="O10718" s="4" t="s">
        <v>38251</v>
      </c>
      <c r="P10718" s="4" t="s">
        <v>38248</v>
      </c>
      <c r="Q10718" s="4" t="s">
        <v>38248</v>
      </c>
      <c r="R10718" s="4" t="s">
        <v>38690</v>
      </c>
    </row>
    <row r="10719" spans="1:18" x14ac:dyDescent="0.2">
      <c r="A10719" s="2" t="s">
        <v>30202</v>
      </c>
      <c r="B10719" s="2" t="s">
        <v>34</v>
      </c>
      <c r="C10719" s="2" t="s">
        <v>19</v>
      </c>
      <c r="D10719" s="2" t="s">
        <v>1258</v>
      </c>
      <c r="E10719" s="2" t="s">
        <v>177</v>
      </c>
      <c r="F10719" t="s">
        <v>38214</v>
      </c>
      <c r="G10719" t="s">
        <v>30203</v>
      </c>
      <c r="H10719" s="2" t="s">
        <v>38235</v>
      </c>
      <c r="I10719" t="s">
        <v>25293</v>
      </c>
      <c r="J10719" s="2" t="s">
        <v>38241</v>
      </c>
      <c r="K10719" t="s">
        <v>38174</v>
      </c>
      <c r="L10719" t="s">
        <v>16798</v>
      </c>
      <c r="M10719" s="4" t="s">
        <v>16799</v>
      </c>
      <c r="N10719" s="4">
        <v>36823</v>
      </c>
      <c r="O10719" s="4" t="s">
        <v>38251</v>
      </c>
      <c r="P10719" s="4" t="s">
        <v>38248</v>
      </c>
      <c r="Q10719" s="4" t="s">
        <v>38248</v>
      </c>
      <c r="R10719" s="4" t="s">
        <v>38690</v>
      </c>
    </row>
    <row r="10720" spans="1:18" x14ac:dyDescent="0.2">
      <c r="A10720" s="2" t="s">
        <v>30204</v>
      </c>
      <c r="B10720" s="2" t="s">
        <v>956</v>
      </c>
      <c r="C10720" s="2" t="s">
        <v>3173</v>
      </c>
      <c r="D10720" s="2" t="s">
        <v>437</v>
      </c>
      <c r="E10720" s="2" t="s">
        <v>77</v>
      </c>
      <c r="F10720" t="s">
        <v>38215</v>
      </c>
      <c r="G10720" t="s">
        <v>30205</v>
      </c>
      <c r="H10720" s="2" t="s">
        <v>38233</v>
      </c>
      <c r="I10720" t="s">
        <v>25305</v>
      </c>
      <c r="J10720" s="2" t="s">
        <v>38241</v>
      </c>
      <c r="K10720" t="s">
        <v>38174</v>
      </c>
      <c r="L10720" t="s">
        <v>5510</v>
      </c>
      <c r="M10720" s="4" t="s">
        <v>5511</v>
      </c>
      <c r="N10720" s="4">
        <v>19695</v>
      </c>
      <c r="O10720" s="4" t="s">
        <v>38251</v>
      </c>
      <c r="P10720" s="4" t="s">
        <v>38248</v>
      </c>
      <c r="Q10720" s="4" t="s">
        <v>38248</v>
      </c>
      <c r="R10720" s="4" t="s">
        <v>38690</v>
      </c>
    </row>
    <row r="10721" spans="1:18" x14ac:dyDescent="0.2">
      <c r="A10721" s="2" t="s">
        <v>30206</v>
      </c>
      <c r="B10721" s="2" t="s">
        <v>19</v>
      </c>
      <c r="C10721" s="2" t="s">
        <v>30207</v>
      </c>
      <c r="D10721" s="2" t="s">
        <v>30208</v>
      </c>
      <c r="E10721" s="2" t="s">
        <v>177</v>
      </c>
      <c r="F10721" t="s">
        <v>38214</v>
      </c>
      <c r="G10721" t="s">
        <v>30209</v>
      </c>
      <c r="H10721" s="2" t="s">
        <v>38235</v>
      </c>
      <c r="I10721" t="s">
        <v>25293</v>
      </c>
      <c r="J10721" s="2" t="s">
        <v>38241</v>
      </c>
      <c r="K10721" t="s">
        <v>38174</v>
      </c>
      <c r="L10721" t="s">
        <v>16817</v>
      </c>
      <c r="M10721" s="4" t="s">
        <v>16818</v>
      </c>
      <c r="N10721" s="4">
        <v>36823</v>
      </c>
      <c r="O10721" s="4" t="s">
        <v>38251</v>
      </c>
      <c r="P10721" s="4" t="s">
        <v>38248</v>
      </c>
      <c r="Q10721" s="4" t="s">
        <v>38248</v>
      </c>
      <c r="R10721" s="4" t="s">
        <v>38690</v>
      </c>
    </row>
    <row r="10722" spans="1:18" x14ac:dyDescent="0.2">
      <c r="A10722" s="2" t="s">
        <v>30210</v>
      </c>
      <c r="B10722" s="2" t="s">
        <v>404</v>
      </c>
      <c r="C10722" s="2" t="s">
        <v>2022</v>
      </c>
      <c r="D10722" s="2" t="s">
        <v>3747</v>
      </c>
      <c r="E10722" s="2" t="s">
        <v>8390</v>
      </c>
      <c r="F10722" t="s">
        <v>38215</v>
      </c>
      <c r="G10722" t="s">
        <v>30211</v>
      </c>
      <c r="H10722" s="2" t="s">
        <v>38233</v>
      </c>
      <c r="I10722" t="s">
        <v>25305</v>
      </c>
      <c r="J10722" s="2" t="s">
        <v>38241</v>
      </c>
      <c r="K10722" t="s">
        <v>38174</v>
      </c>
      <c r="L10722" t="s">
        <v>23414</v>
      </c>
      <c r="M10722" s="4" t="s">
        <v>23415</v>
      </c>
      <c r="N10722" s="4">
        <v>22702</v>
      </c>
      <c r="O10722" s="4" t="s">
        <v>38251</v>
      </c>
      <c r="P10722" s="4" t="s">
        <v>38248</v>
      </c>
      <c r="Q10722" s="4" t="s">
        <v>38248</v>
      </c>
      <c r="R10722" s="4" t="s">
        <v>38690</v>
      </c>
    </row>
    <row r="10723" spans="1:18" x14ac:dyDescent="0.2">
      <c r="A10723" s="2" t="s">
        <v>30212</v>
      </c>
      <c r="B10723" s="2" t="s">
        <v>4140</v>
      </c>
      <c r="C10723" s="2" t="s">
        <v>244</v>
      </c>
      <c r="D10723" s="2" t="s">
        <v>2577</v>
      </c>
      <c r="E10723" s="2" t="s">
        <v>77</v>
      </c>
      <c r="F10723" t="s">
        <v>38214</v>
      </c>
      <c r="G10723" t="s">
        <v>30213</v>
      </c>
      <c r="H10723" s="2" t="s">
        <v>38233</v>
      </c>
      <c r="I10723" t="s">
        <v>25293</v>
      </c>
      <c r="J10723" s="2" t="s">
        <v>38241</v>
      </c>
      <c r="K10723" t="s">
        <v>38174</v>
      </c>
      <c r="L10723" t="s">
        <v>16836</v>
      </c>
      <c r="M10723" s="4" t="s">
        <v>16837</v>
      </c>
      <c r="N10723" s="4">
        <v>19695</v>
      </c>
      <c r="O10723" s="4" t="s">
        <v>38251</v>
      </c>
      <c r="P10723" s="4" t="s">
        <v>38248</v>
      </c>
      <c r="Q10723" s="4" t="s">
        <v>38248</v>
      </c>
      <c r="R10723" s="4" t="s">
        <v>38690</v>
      </c>
    </row>
    <row r="10724" spans="1:18" x14ac:dyDescent="0.2">
      <c r="A10724" s="2" t="s">
        <v>30214</v>
      </c>
      <c r="B10724" s="2" t="s">
        <v>19</v>
      </c>
      <c r="C10724" s="2" t="s">
        <v>19</v>
      </c>
      <c r="D10724" s="2" t="s">
        <v>1758</v>
      </c>
      <c r="E10724" s="2" t="s">
        <v>77</v>
      </c>
      <c r="F10724" t="s">
        <v>38214</v>
      </c>
      <c r="G10724" t="s">
        <v>30215</v>
      </c>
      <c r="H10724" s="2" t="s">
        <v>38233</v>
      </c>
      <c r="I10724" t="s">
        <v>25293</v>
      </c>
      <c r="J10724" s="2" t="s">
        <v>38241</v>
      </c>
      <c r="K10724" t="s">
        <v>38174</v>
      </c>
      <c r="L10724" t="s">
        <v>16844</v>
      </c>
      <c r="M10724" s="4" t="s">
        <v>15385</v>
      </c>
      <c r="N10724" s="4">
        <v>19695</v>
      </c>
      <c r="O10724" s="4" t="s">
        <v>38251</v>
      </c>
      <c r="P10724" s="4" t="s">
        <v>38248</v>
      </c>
      <c r="Q10724" s="4" t="s">
        <v>38248</v>
      </c>
      <c r="R10724" s="4" t="s">
        <v>38690</v>
      </c>
    </row>
    <row r="10725" spans="1:18" x14ac:dyDescent="0.2">
      <c r="A10725" s="2" t="s">
        <v>30216</v>
      </c>
      <c r="B10725" s="2" t="s">
        <v>1182</v>
      </c>
      <c r="C10725" s="2" t="s">
        <v>838</v>
      </c>
      <c r="D10725" s="2" t="s">
        <v>3989</v>
      </c>
      <c r="E10725" s="2" t="s">
        <v>5514</v>
      </c>
      <c r="F10725" t="s">
        <v>38214</v>
      </c>
      <c r="G10725" t="s">
        <v>30217</v>
      </c>
      <c r="H10725" s="2" t="s">
        <v>38237</v>
      </c>
      <c r="I10725" t="s">
        <v>25293</v>
      </c>
      <c r="J10725" s="2" t="s">
        <v>38241</v>
      </c>
      <c r="K10725" t="s">
        <v>38174</v>
      </c>
      <c r="L10725" t="s">
        <v>5525</v>
      </c>
      <c r="M10725" s="4" t="s">
        <v>5526</v>
      </c>
      <c r="N10725" s="4">
        <v>17598</v>
      </c>
      <c r="O10725" s="4" t="s">
        <v>38251</v>
      </c>
      <c r="P10725" s="4" t="s">
        <v>38248</v>
      </c>
      <c r="Q10725" s="4" t="s">
        <v>38248</v>
      </c>
      <c r="R10725" s="4" t="s">
        <v>38690</v>
      </c>
    </row>
    <row r="10726" spans="1:18" x14ac:dyDescent="0.2">
      <c r="A10726" s="2" t="s">
        <v>30218</v>
      </c>
      <c r="B10726" s="2" t="s">
        <v>19</v>
      </c>
      <c r="C10726" s="2" t="s">
        <v>232</v>
      </c>
      <c r="D10726" s="2" t="s">
        <v>2543</v>
      </c>
      <c r="E10726" s="2" t="s">
        <v>8390</v>
      </c>
      <c r="F10726" t="s">
        <v>38214</v>
      </c>
      <c r="G10726" t="s">
        <v>30219</v>
      </c>
      <c r="H10726" s="2" t="s">
        <v>38233</v>
      </c>
      <c r="I10726" t="s">
        <v>25293</v>
      </c>
      <c r="J10726" s="2" t="s">
        <v>38241</v>
      </c>
      <c r="K10726" t="s">
        <v>38174</v>
      </c>
      <c r="L10726" t="s">
        <v>5525</v>
      </c>
      <c r="M10726" s="4" t="s">
        <v>5526</v>
      </c>
      <c r="N10726" s="4">
        <v>22702</v>
      </c>
      <c r="O10726" s="4" t="s">
        <v>38251</v>
      </c>
      <c r="P10726" s="4" t="s">
        <v>38248</v>
      </c>
      <c r="Q10726" s="4" t="s">
        <v>38248</v>
      </c>
      <c r="R10726" s="4" t="s">
        <v>38690</v>
      </c>
    </row>
    <row r="10727" spans="1:18" x14ac:dyDescent="0.2">
      <c r="A10727" s="2" t="s">
        <v>30220</v>
      </c>
      <c r="B10727" s="2" t="s">
        <v>19</v>
      </c>
      <c r="C10727" s="2" t="s">
        <v>207</v>
      </c>
      <c r="D10727" s="2" t="s">
        <v>394</v>
      </c>
      <c r="E10727" s="2" t="s">
        <v>8390</v>
      </c>
      <c r="F10727" t="s">
        <v>38214</v>
      </c>
      <c r="G10727" t="s">
        <v>30221</v>
      </c>
      <c r="H10727" s="2" t="s">
        <v>38233</v>
      </c>
      <c r="I10727" t="s">
        <v>25293</v>
      </c>
      <c r="J10727" s="2" t="s">
        <v>38241</v>
      </c>
      <c r="K10727" t="s">
        <v>38174</v>
      </c>
      <c r="L10727" t="s">
        <v>5525</v>
      </c>
      <c r="M10727" s="4" t="s">
        <v>5526</v>
      </c>
      <c r="N10727" s="4">
        <v>22702</v>
      </c>
      <c r="O10727" s="4" t="s">
        <v>38251</v>
      </c>
      <c r="P10727" s="4" t="s">
        <v>38248</v>
      </c>
      <c r="Q10727" s="4" t="s">
        <v>38248</v>
      </c>
      <c r="R10727" s="4" t="s">
        <v>38690</v>
      </c>
    </row>
    <row r="10728" spans="1:18" x14ac:dyDescent="0.2">
      <c r="A10728" s="2" t="s">
        <v>30222</v>
      </c>
      <c r="B10728" s="2" t="s">
        <v>420</v>
      </c>
      <c r="C10728" s="2" t="s">
        <v>28</v>
      </c>
      <c r="D10728" s="2" t="s">
        <v>3431</v>
      </c>
      <c r="E10728" s="2" t="s">
        <v>177</v>
      </c>
      <c r="F10728" t="s">
        <v>38214</v>
      </c>
      <c r="G10728" t="s">
        <v>30223</v>
      </c>
      <c r="H10728" s="2" t="s">
        <v>38235</v>
      </c>
      <c r="I10728" t="s">
        <v>25293</v>
      </c>
      <c r="J10728" s="2" t="s">
        <v>38241</v>
      </c>
      <c r="K10728" t="s">
        <v>38174</v>
      </c>
      <c r="L10728" t="s">
        <v>5525</v>
      </c>
      <c r="M10728" s="4" t="s">
        <v>5526</v>
      </c>
      <c r="N10728" s="4">
        <v>36823</v>
      </c>
      <c r="O10728" s="4" t="s">
        <v>38251</v>
      </c>
      <c r="P10728" s="4" t="s">
        <v>38248</v>
      </c>
      <c r="Q10728" s="4" t="s">
        <v>38248</v>
      </c>
      <c r="R10728" s="4" t="s">
        <v>38690</v>
      </c>
    </row>
    <row r="10729" spans="1:18" x14ac:dyDescent="0.2">
      <c r="A10729" s="2" t="s">
        <v>30224</v>
      </c>
      <c r="B10729" s="2" t="s">
        <v>4467</v>
      </c>
      <c r="C10729" s="2" t="s">
        <v>256</v>
      </c>
      <c r="D10729" s="2" t="s">
        <v>30225</v>
      </c>
      <c r="E10729" s="2" t="s">
        <v>6765</v>
      </c>
      <c r="F10729" t="s">
        <v>38214</v>
      </c>
      <c r="G10729" t="s">
        <v>30226</v>
      </c>
      <c r="H10729" s="2" t="s">
        <v>38232</v>
      </c>
      <c r="I10729" t="s">
        <v>25293</v>
      </c>
      <c r="J10729" s="2" t="s">
        <v>38241</v>
      </c>
      <c r="K10729" t="s">
        <v>38174</v>
      </c>
      <c r="L10729" t="s">
        <v>5525</v>
      </c>
      <c r="M10729" s="4" t="s">
        <v>5526</v>
      </c>
      <c r="N10729" s="4">
        <v>16224</v>
      </c>
      <c r="O10729" s="4" t="s">
        <v>38251</v>
      </c>
      <c r="P10729" s="4" t="s">
        <v>38248</v>
      </c>
      <c r="Q10729" s="4" t="s">
        <v>38248</v>
      </c>
      <c r="R10729" s="4" t="s">
        <v>38690</v>
      </c>
    </row>
    <row r="10730" spans="1:18" x14ac:dyDescent="0.2">
      <c r="A10730" s="2" t="s">
        <v>30227</v>
      </c>
      <c r="B10730" s="2" t="s">
        <v>24</v>
      </c>
      <c r="C10730" s="2" t="s">
        <v>194</v>
      </c>
      <c r="D10730" s="2" t="s">
        <v>30228</v>
      </c>
      <c r="E10730" s="2" t="s">
        <v>5357</v>
      </c>
      <c r="F10730" t="s">
        <v>38215</v>
      </c>
      <c r="G10730" t="s">
        <v>30229</v>
      </c>
      <c r="H10730" s="2" t="s">
        <v>38234</v>
      </c>
      <c r="I10730" t="s">
        <v>25305</v>
      </c>
      <c r="J10730" s="2" t="s">
        <v>38241</v>
      </c>
      <c r="K10730" t="s">
        <v>38174</v>
      </c>
      <c r="L10730" t="s">
        <v>5525</v>
      </c>
      <c r="M10730" s="4" t="s">
        <v>5526</v>
      </c>
      <c r="N10730" s="4">
        <v>14883</v>
      </c>
      <c r="O10730" s="4" t="s">
        <v>38251</v>
      </c>
      <c r="P10730" s="4" t="s">
        <v>38248</v>
      </c>
      <c r="Q10730" s="4" t="s">
        <v>38248</v>
      </c>
      <c r="R10730" s="4" t="s">
        <v>38690</v>
      </c>
    </row>
    <row r="10731" spans="1:18" x14ac:dyDescent="0.2">
      <c r="A10731" s="2" t="s">
        <v>30230</v>
      </c>
      <c r="B10731" s="2" t="s">
        <v>952</v>
      </c>
      <c r="C10731" s="2" t="s">
        <v>547</v>
      </c>
      <c r="D10731" s="2" t="s">
        <v>72</v>
      </c>
      <c r="E10731" s="2" t="s">
        <v>92</v>
      </c>
      <c r="F10731" t="s">
        <v>38214</v>
      </c>
      <c r="G10731" t="s">
        <v>30231</v>
      </c>
      <c r="H10731" s="2" t="s">
        <v>38235</v>
      </c>
      <c r="I10731" t="s">
        <v>25293</v>
      </c>
      <c r="J10731" s="2" t="s">
        <v>38241</v>
      </c>
      <c r="K10731" t="s">
        <v>38174</v>
      </c>
      <c r="L10731" t="s">
        <v>16922</v>
      </c>
      <c r="M10731" s="4" t="s">
        <v>16923</v>
      </c>
      <c r="N10731" s="4">
        <v>43664</v>
      </c>
      <c r="O10731" s="4" t="s">
        <v>38251</v>
      </c>
      <c r="P10731" s="4" t="s">
        <v>38248</v>
      </c>
      <c r="Q10731" s="4" t="s">
        <v>38248</v>
      </c>
      <c r="R10731" s="4" t="s">
        <v>38690</v>
      </c>
    </row>
    <row r="10732" spans="1:18" x14ac:dyDescent="0.2">
      <c r="A10732" s="2" t="s">
        <v>30232</v>
      </c>
      <c r="B10732" s="2" t="s">
        <v>30233</v>
      </c>
      <c r="C10732" s="2" t="s">
        <v>365</v>
      </c>
      <c r="D10732" s="2" t="s">
        <v>30234</v>
      </c>
      <c r="E10732" s="2" t="s">
        <v>8390</v>
      </c>
      <c r="F10732" t="s">
        <v>38214</v>
      </c>
      <c r="G10732" t="s">
        <v>30235</v>
      </c>
      <c r="H10732" s="2" t="s">
        <v>38233</v>
      </c>
      <c r="I10732" t="s">
        <v>25293</v>
      </c>
      <c r="J10732" s="2" t="s">
        <v>38241</v>
      </c>
      <c r="K10732" t="s">
        <v>38174</v>
      </c>
      <c r="L10732" t="s">
        <v>16922</v>
      </c>
      <c r="M10732" s="4" t="s">
        <v>16923</v>
      </c>
      <c r="N10732" s="4">
        <v>22702</v>
      </c>
      <c r="O10732" s="4" t="s">
        <v>38251</v>
      </c>
      <c r="P10732" s="4" t="s">
        <v>38248</v>
      </c>
      <c r="Q10732" s="4" t="s">
        <v>38248</v>
      </c>
      <c r="R10732" s="4" t="s">
        <v>38690</v>
      </c>
    </row>
    <row r="10733" spans="1:18" x14ac:dyDescent="0.2">
      <c r="A10733" s="2" t="s">
        <v>30236</v>
      </c>
      <c r="B10733" s="2" t="s">
        <v>19</v>
      </c>
      <c r="C10733" s="2" t="s">
        <v>19</v>
      </c>
      <c r="D10733" s="2" t="s">
        <v>30237</v>
      </c>
      <c r="E10733" s="2" t="s">
        <v>6973</v>
      </c>
      <c r="F10733" t="s">
        <v>38215</v>
      </c>
      <c r="G10733" t="s">
        <v>30238</v>
      </c>
      <c r="H10733" s="2" t="s">
        <v>38234</v>
      </c>
      <c r="I10733" t="s">
        <v>25305</v>
      </c>
      <c r="J10733" s="2" t="s">
        <v>38241</v>
      </c>
      <c r="K10733" t="s">
        <v>38174</v>
      </c>
      <c r="L10733" t="s">
        <v>16922</v>
      </c>
      <c r="M10733" s="4" t="s">
        <v>16923</v>
      </c>
      <c r="N10733" s="4">
        <v>20594</v>
      </c>
      <c r="O10733" s="4" t="s">
        <v>38251</v>
      </c>
      <c r="P10733" s="4" t="s">
        <v>38248</v>
      </c>
      <c r="Q10733" s="4" t="s">
        <v>38248</v>
      </c>
      <c r="R10733" s="4" t="s">
        <v>38690</v>
      </c>
    </row>
    <row r="10734" spans="1:18" x14ac:dyDescent="0.2">
      <c r="A10734" s="2" t="s">
        <v>30239</v>
      </c>
      <c r="B10734" s="2" t="s">
        <v>34</v>
      </c>
      <c r="C10734" s="2" t="s">
        <v>447</v>
      </c>
      <c r="D10734" s="2" t="s">
        <v>9557</v>
      </c>
      <c r="E10734" s="2" t="s">
        <v>280</v>
      </c>
      <c r="F10734" t="s">
        <v>38214</v>
      </c>
      <c r="G10734" t="s">
        <v>30240</v>
      </c>
      <c r="H10734" s="2" t="s">
        <v>38236</v>
      </c>
      <c r="I10734" t="s">
        <v>25293</v>
      </c>
      <c r="J10734" s="2" t="s">
        <v>38241</v>
      </c>
      <c r="K10734" t="s">
        <v>38175</v>
      </c>
      <c r="L10734" t="s">
        <v>5529</v>
      </c>
      <c r="M10734" s="4" t="s">
        <v>5530</v>
      </c>
      <c r="N10734" s="4">
        <v>34913</v>
      </c>
      <c r="O10734" s="4" t="s">
        <v>38251</v>
      </c>
      <c r="P10734" s="4" t="s">
        <v>38248</v>
      </c>
      <c r="Q10734" s="4" t="s">
        <v>38248</v>
      </c>
      <c r="R10734" s="4" t="s">
        <v>38690</v>
      </c>
    </row>
    <row r="10735" spans="1:18" x14ac:dyDescent="0.2">
      <c r="A10735" s="2" t="s">
        <v>30241</v>
      </c>
      <c r="B10735" s="2" t="s">
        <v>34</v>
      </c>
      <c r="C10735" s="2" t="s">
        <v>2189</v>
      </c>
      <c r="D10735" s="2" t="s">
        <v>30242</v>
      </c>
      <c r="E10735" s="2" t="s">
        <v>177</v>
      </c>
      <c r="F10735" t="s">
        <v>38214</v>
      </c>
      <c r="G10735" t="s">
        <v>30243</v>
      </c>
      <c r="H10735" s="2" t="s">
        <v>38235</v>
      </c>
      <c r="I10735" t="s">
        <v>25293</v>
      </c>
      <c r="J10735" s="2" t="s">
        <v>38241</v>
      </c>
      <c r="K10735" t="s">
        <v>38175</v>
      </c>
      <c r="L10735" t="s">
        <v>5529</v>
      </c>
      <c r="M10735" s="4" t="s">
        <v>5530</v>
      </c>
      <c r="N10735" s="4">
        <v>36823</v>
      </c>
      <c r="O10735" s="4" t="s">
        <v>38251</v>
      </c>
      <c r="P10735" s="4" t="s">
        <v>38248</v>
      </c>
      <c r="Q10735" s="4" t="s">
        <v>38248</v>
      </c>
      <c r="R10735" s="4" t="s">
        <v>38690</v>
      </c>
    </row>
    <row r="10736" spans="1:18" x14ac:dyDescent="0.2">
      <c r="A10736" s="2" t="s">
        <v>30244</v>
      </c>
      <c r="B10736" s="2" t="s">
        <v>865</v>
      </c>
      <c r="C10736" s="2" t="s">
        <v>581</v>
      </c>
      <c r="D10736" s="2" t="s">
        <v>30245</v>
      </c>
      <c r="E10736" s="2" t="s">
        <v>8390</v>
      </c>
      <c r="F10736" t="s">
        <v>38214</v>
      </c>
      <c r="G10736" t="s">
        <v>30246</v>
      </c>
      <c r="H10736" s="2" t="s">
        <v>38233</v>
      </c>
      <c r="I10736" t="s">
        <v>25293</v>
      </c>
      <c r="J10736" s="2" t="s">
        <v>38241</v>
      </c>
      <c r="K10736" t="s">
        <v>38175</v>
      </c>
      <c r="L10736" t="s">
        <v>5529</v>
      </c>
      <c r="M10736" s="4" t="s">
        <v>5530</v>
      </c>
      <c r="N10736" s="4">
        <v>22702</v>
      </c>
      <c r="O10736" s="4" t="s">
        <v>38251</v>
      </c>
      <c r="P10736" s="4" t="s">
        <v>38248</v>
      </c>
      <c r="Q10736" s="4" t="s">
        <v>38248</v>
      </c>
      <c r="R10736" s="4" t="s">
        <v>38690</v>
      </c>
    </row>
    <row r="10737" spans="1:18" x14ac:dyDescent="0.2">
      <c r="A10737" s="2" t="s">
        <v>30247</v>
      </c>
      <c r="B10737" s="2" t="s">
        <v>1021</v>
      </c>
      <c r="C10737" s="2" t="s">
        <v>283</v>
      </c>
      <c r="D10737" s="2" t="s">
        <v>2552</v>
      </c>
      <c r="E10737" s="2" t="s">
        <v>6748</v>
      </c>
      <c r="F10737" t="s">
        <v>38214</v>
      </c>
      <c r="G10737" t="s">
        <v>30248</v>
      </c>
      <c r="H10737" s="2" t="s">
        <v>38232</v>
      </c>
      <c r="I10737" t="s">
        <v>25293</v>
      </c>
      <c r="J10737" s="2" t="s">
        <v>38241</v>
      </c>
      <c r="K10737" t="s">
        <v>38175</v>
      </c>
      <c r="L10737" t="s">
        <v>5529</v>
      </c>
      <c r="M10737" s="4" t="s">
        <v>5530</v>
      </c>
      <c r="N10737" s="4">
        <v>13910</v>
      </c>
      <c r="O10737" s="4" t="s">
        <v>38251</v>
      </c>
      <c r="P10737" s="4" t="s">
        <v>38248</v>
      </c>
      <c r="Q10737" s="4" t="s">
        <v>38248</v>
      </c>
      <c r="R10737" s="4" t="s">
        <v>38690</v>
      </c>
    </row>
    <row r="10738" spans="1:18" x14ac:dyDescent="0.2">
      <c r="A10738" s="2" t="s">
        <v>30249</v>
      </c>
      <c r="B10738" s="2" t="s">
        <v>14144</v>
      </c>
      <c r="C10738" s="2" t="s">
        <v>34</v>
      </c>
      <c r="D10738" s="2" t="s">
        <v>5126</v>
      </c>
      <c r="E10738" s="2" t="s">
        <v>6748</v>
      </c>
      <c r="F10738" t="s">
        <v>38215</v>
      </c>
      <c r="G10738" t="s">
        <v>30250</v>
      </c>
      <c r="H10738" s="2" t="s">
        <v>38232</v>
      </c>
      <c r="I10738" t="s">
        <v>25305</v>
      </c>
      <c r="J10738" s="2" t="s">
        <v>38241</v>
      </c>
      <c r="K10738" t="s">
        <v>38175</v>
      </c>
      <c r="L10738" t="s">
        <v>5529</v>
      </c>
      <c r="M10738" s="4" t="s">
        <v>5530</v>
      </c>
      <c r="N10738" s="4">
        <v>13910</v>
      </c>
      <c r="O10738" s="4" t="s">
        <v>38251</v>
      </c>
      <c r="P10738" s="4" t="s">
        <v>38248</v>
      </c>
      <c r="Q10738" s="4" t="s">
        <v>38248</v>
      </c>
      <c r="R10738" s="4" t="s">
        <v>38690</v>
      </c>
    </row>
    <row r="10739" spans="1:18" x14ac:dyDescent="0.2">
      <c r="A10739" s="2" t="s">
        <v>30251</v>
      </c>
      <c r="B10739" s="2" t="s">
        <v>24</v>
      </c>
      <c r="C10739" s="2" t="s">
        <v>743</v>
      </c>
      <c r="D10739" s="2" t="s">
        <v>30252</v>
      </c>
      <c r="E10739" s="2" t="s">
        <v>461</v>
      </c>
      <c r="F10739" t="s">
        <v>38215</v>
      </c>
      <c r="G10739" t="s">
        <v>30253</v>
      </c>
      <c r="H10739" s="2" t="s">
        <v>38234</v>
      </c>
      <c r="I10739" t="s">
        <v>25305</v>
      </c>
      <c r="J10739" s="2" t="s">
        <v>38241</v>
      </c>
      <c r="K10739" t="s">
        <v>38175</v>
      </c>
      <c r="L10739" t="s">
        <v>5529</v>
      </c>
      <c r="M10739" s="4" t="s">
        <v>5530</v>
      </c>
      <c r="N10739" s="4">
        <v>17598</v>
      </c>
      <c r="O10739" s="4" t="s">
        <v>38251</v>
      </c>
      <c r="P10739" s="4" t="s">
        <v>38248</v>
      </c>
      <c r="Q10739" s="4" t="s">
        <v>38248</v>
      </c>
      <c r="R10739" s="4" t="s">
        <v>38690</v>
      </c>
    </row>
    <row r="10740" spans="1:18" x14ac:dyDescent="0.2">
      <c r="A10740" s="2" t="s">
        <v>30254</v>
      </c>
      <c r="B10740" s="2" t="s">
        <v>335</v>
      </c>
      <c r="C10740" s="2" t="s">
        <v>1885</v>
      </c>
      <c r="D10740" s="2" t="s">
        <v>417</v>
      </c>
      <c r="E10740" s="2" t="s">
        <v>77</v>
      </c>
      <c r="F10740" t="s">
        <v>38215</v>
      </c>
      <c r="G10740" t="s">
        <v>30255</v>
      </c>
      <c r="H10740" s="2" t="s">
        <v>38233</v>
      </c>
      <c r="I10740" t="s">
        <v>25305</v>
      </c>
      <c r="J10740" s="2" t="s">
        <v>38241</v>
      </c>
      <c r="K10740" t="s">
        <v>38175</v>
      </c>
      <c r="L10740" t="s">
        <v>5529</v>
      </c>
      <c r="M10740" s="4" t="s">
        <v>5530</v>
      </c>
      <c r="N10740" s="4">
        <v>19695</v>
      </c>
      <c r="O10740" s="4" t="s">
        <v>38251</v>
      </c>
      <c r="P10740" s="4" t="s">
        <v>38248</v>
      </c>
      <c r="Q10740" s="4" t="s">
        <v>38248</v>
      </c>
      <c r="R10740" s="4" t="s">
        <v>38690</v>
      </c>
    </row>
    <row r="10741" spans="1:18" x14ac:dyDescent="0.2">
      <c r="A10741" s="2" t="s">
        <v>30256</v>
      </c>
      <c r="B10741" s="2" t="s">
        <v>2060</v>
      </c>
      <c r="C10741" s="2" t="s">
        <v>747</v>
      </c>
      <c r="D10741" s="2" t="s">
        <v>1126</v>
      </c>
      <c r="E10741" s="2" t="s">
        <v>11</v>
      </c>
      <c r="F10741" t="s">
        <v>38215</v>
      </c>
      <c r="G10741" t="s">
        <v>30257</v>
      </c>
      <c r="H10741" s="2" t="s">
        <v>38232</v>
      </c>
      <c r="I10741" t="s">
        <v>25305</v>
      </c>
      <c r="J10741" s="2" t="s">
        <v>38241</v>
      </c>
      <c r="K10741" t="s">
        <v>38175</v>
      </c>
      <c r="L10741" t="s">
        <v>5529</v>
      </c>
      <c r="M10741" s="4" t="s">
        <v>5530</v>
      </c>
      <c r="N10741" s="4">
        <v>13853</v>
      </c>
      <c r="O10741" s="4" t="s">
        <v>38251</v>
      </c>
      <c r="P10741" s="4" t="s">
        <v>38248</v>
      </c>
      <c r="Q10741" s="4" t="s">
        <v>38248</v>
      </c>
      <c r="R10741" s="4" t="s">
        <v>38690</v>
      </c>
    </row>
    <row r="10742" spans="1:18" x14ac:dyDescent="0.2">
      <c r="A10742" s="2" t="s">
        <v>30258</v>
      </c>
      <c r="B10742" s="2" t="s">
        <v>30259</v>
      </c>
      <c r="C10742" s="2" t="s">
        <v>480</v>
      </c>
      <c r="D10742" s="2" t="s">
        <v>26715</v>
      </c>
      <c r="E10742" s="2" t="s">
        <v>6731</v>
      </c>
      <c r="F10742" t="s">
        <v>38215</v>
      </c>
      <c r="G10742" t="s">
        <v>30260</v>
      </c>
      <c r="H10742" s="2" t="s">
        <v>38232</v>
      </c>
      <c r="I10742" t="s">
        <v>25305</v>
      </c>
      <c r="J10742" s="2" t="s">
        <v>38241</v>
      </c>
      <c r="K10742" t="s">
        <v>38175</v>
      </c>
      <c r="L10742" t="s">
        <v>5529</v>
      </c>
      <c r="M10742" s="4" t="s">
        <v>5530</v>
      </c>
      <c r="N10742" s="4">
        <v>14334</v>
      </c>
      <c r="O10742" s="4" t="s">
        <v>38251</v>
      </c>
      <c r="P10742" s="4" t="s">
        <v>38248</v>
      </c>
      <c r="Q10742" s="4" t="s">
        <v>38248</v>
      </c>
      <c r="R10742" s="4" t="s">
        <v>38690</v>
      </c>
    </row>
    <row r="10743" spans="1:18" x14ac:dyDescent="0.2">
      <c r="A10743" s="2" t="s">
        <v>30261</v>
      </c>
      <c r="B10743" s="2" t="s">
        <v>99</v>
      </c>
      <c r="C10743" s="2" t="s">
        <v>2081</v>
      </c>
      <c r="D10743" s="2" t="s">
        <v>30262</v>
      </c>
      <c r="E10743" s="2" t="s">
        <v>77</v>
      </c>
      <c r="F10743" t="s">
        <v>38215</v>
      </c>
      <c r="G10743" t="s">
        <v>30263</v>
      </c>
      <c r="H10743" s="2" t="s">
        <v>38233</v>
      </c>
      <c r="I10743" t="s">
        <v>25305</v>
      </c>
      <c r="J10743" s="2" t="s">
        <v>38241</v>
      </c>
      <c r="K10743" t="s">
        <v>38175</v>
      </c>
      <c r="L10743" t="s">
        <v>5529</v>
      </c>
      <c r="M10743" s="4" t="s">
        <v>5530</v>
      </c>
      <c r="N10743" s="4">
        <v>19695</v>
      </c>
      <c r="O10743" s="4" t="s">
        <v>38251</v>
      </c>
      <c r="P10743" s="4" t="s">
        <v>38248</v>
      </c>
      <c r="Q10743" s="4" t="s">
        <v>38248</v>
      </c>
      <c r="R10743" s="4" t="s">
        <v>38690</v>
      </c>
    </row>
    <row r="10744" spans="1:18" x14ac:dyDescent="0.2">
      <c r="A10744" s="2" t="s">
        <v>30264</v>
      </c>
      <c r="B10744" s="2" t="s">
        <v>632</v>
      </c>
      <c r="C10744" s="2" t="s">
        <v>484</v>
      </c>
      <c r="D10744" s="2" t="s">
        <v>30265</v>
      </c>
      <c r="E10744" s="2" t="s">
        <v>177</v>
      </c>
      <c r="F10744" t="s">
        <v>38214</v>
      </c>
      <c r="G10744" t="s">
        <v>30266</v>
      </c>
      <c r="H10744" s="2" t="s">
        <v>38235</v>
      </c>
      <c r="I10744" t="s">
        <v>25293</v>
      </c>
      <c r="J10744" s="2" t="s">
        <v>38241</v>
      </c>
      <c r="K10744" t="s">
        <v>38175</v>
      </c>
      <c r="L10744" t="s">
        <v>16965</v>
      </c>
      <c r="M10744" s="4" t="s">
        <v>16966</v>
      </c>
      <c r="N10744" s="4">
        <v>36823</v>
      </c>
      <c r="O10744" s="4" t="s">
        <v>38251</v>
      </c>
      <c r="P10744" s="4" t="s">
        <v>38248</v>
      </c>
      <c r="Q10744" s="4" t="s">
        <v>38248</v>
      </c>
      <c r="R10744" s="4" t="s">
        <v>38690</v>
      </c>
    </row>
    <row r="10745" spans="1:18" x14ac:dyDescent="0.2">
      <c r="A10745" s="2" t="s">
        <v>30267</v>
      </c>
      <c r="B10745" s="2" t="s">
        <v>232</v>
      </c>
      <c r="C10745" s="2" t="s">
        <v>99</v>
      </c>
      <c r="D10745" s="2" t="s">
        <v>994</v>
      </c>
      <c r="E10745" s="2" t="s">
        <v>8390</v>
      </c>
      <c r="F10745" t="s">
        <v>38214</v>
      </c>
      <c r="G10745" t="s">
        <v>30268</v>
      </c>
      <c r="H10745" s="2" t="s">
        <v>38233</v>
      </c>
      <c r="I10745" t="s">
        <v>25293</v>
      </c>
      <c r="J10745" s="2" t="s">
        <v>38241</v>
      </c>
      <c r="K10745" t="s">
        <v>38175</v>
      </c>
      <c r="L10745" t="s">
        <v>16965</v>
      </c>
      <c r="M10745" s="4" t="s">
        <v>16966</v>
      </c>
      <c r="N10745" s="4">
        <v>22702</v>
      </c>
      <c r="O10745" s="4" t="s">
        <v>38254</v>
      </c>
      <c r="P10745" s="4" t="s">
        <v>38248</v>
      </c>
      <c r="Q10745" s="4" t="s">
        <v>38248</v>
      </c>
      <c r="R10745" s="4" t="s">
        <v>38690</v>
      </c>
    </row>
    <row r="10746" spans="1:18" x14ac:dyDescent="0.2">
      <c r="A10746" s="2" t="s">
        <v>30269</v>
      </c>
      <c r="B10746" s="2" t="s">
        <v>335</v>
      </c>
      <c r="C10746" s="2" t="s">
        <v>2979</v>
      </c>
      <c r="D10746" s="2" t="s">
        <v>4086</v>
      </c>
      <c r="E10746" s="2" t="s">
        <v>6731</v>
      </c>
      <c r="F10746" t="s">
        <v>38215</v>
      </c>
      <c r="G10746" t="s">
        <v>30270</v>
      </c>
      <c r="H10746" s="2" t="s">
        <v>38232</v>
      </c>
      <c r="I10746" t="s">
        <v>25305</v>
      </c>
      <c r="J10746" s="2" t="s">
        <v>38241</v>
      </c>
      <c r="K10746" t="s">
        <v>38175</v>
      </c>
      <c r="L10746" t="s">
        <v>16965</v>
      </c>
      <c r="M10746" s="4" t="s">
        <v>16966</v>
      </c>
      <c r="N10746" s="4">
        <v>14334</v>
      </c>
      <c r="O10746" s="4" t="s">
        <v>38251</v>
      </c>
      <c r="P10746" s="4" t="s">
        <v>38248</v>
      </c>
      <c r="Q10746" s="4" t="s">
        <v>38248</v>
      </c>
      <c r="R10746" s="4" t="s">
        <v>38690</v>
      </c>
    </row>
    <row r="10747" spans="1:18" x14ac:dyDescent="0.2">
      <c r="A10747" s="2" t="s">
        <v>30271</v>
      </c>
      <c r="B10747" s="2" t="s">
        <v>2564</v>
      </c>
      <c r="C10747" s="2" t="s">
        <v>141</v>
      </c>
      <c r="D10747" s="2" t="s">
        <v>5983</v>
      </c>
      <c r="E10747" s="2" t="s">
        <v>177</v>
      </c>
      <c r="F10747" t="s">
        <v>38214</v>
      </c>
      <c r="G10747" t="s">
        <v>30272</v>
      </c>
      <c r="H10747" s="2" t="s">
        <v>38235</v>
      </c>
      <c r="I10747" t="s">
        <v>25293</v>
      </c>
      <c r="J10747" s="2" t="s">
        <v>38241</v>
      </c>
      <c r="K10747" t="s">
        <v>38175</v>
      </c>
      <c r="L10747" t="s">
        <v>5545</v>
      </c>
      <c r="M10747" s="4" t="s">
        <v>5546</v>
      </c>
      <c r="N10747" s="4">
        <v>36823</v>
      </c>
      <c r="O10747" s="4" t="s">
        <v>38251</v>
      </c>
      <c r="P10747" s="4" t="s">
        <v>38248</v>
      </c>
      <c r="Q10747" s="4" t="s">
        <v>38248</v>
      </c>
      <c r="R10747" s="4" t="s">
        <v>38690</v>
      </c>
    </row>
    <row r="10748" spans="1:18" x14ac:dyDescent="0.2">
      <c r="A10748" s="2" t="s">
        <v>30273</v>
      </c>
      <c r="B10748" s="2" t="s">
        <v>547</v>
      </c>
      <c r="C10748" s="2" t="s">
        <v>922</v>
      </c>
      <c r="D10748" s="2" t="s">
        <v>782</v>
      </c>
      <c r="E10748" s="2" t="s">
        <v>177</v>
      </c>
      <c r="F10748" t="s">
        <v>38214</v>
      </c>
      <c r="G10748" t="s">
        <v>30274</v>
      </c>
      <c r="H10748" s="2" t="s">
        <v>38235</v>
      </c>
      <c r="I10748" t="s">
        <v>25293</v>
      </c>
      <c r="J10748" s="2" t="s">
        <v>38241</v>
      </c>
      <c r="K10748" t="s">
        <v>38175</v>
      </c>
      <c r="L10748" t="s">
        <v>5545</v>
      </c>
      <c r="M10748" s="4" t="s">
        <v>5546</v>
      </c>
      <c r="N10748" s="4">
        <v>36823</v>
      </c>
      <c r="O10748" s="4" t="s">
        <v>38251</v>
      </c>
      <c r="P10748" s="4" t="s">
        <v>38248</v>
      </c>
      <c r="Q10748" s="4" t="s">
        <v>38248</v>
      </c>
      <c r="R10748" s="4" t="s">
        <v>38690</v>
      </c>
    </row>
    <row r="10749" spans="1:18" x14ac:dyDescent="0.2">
      <c r="A10749" s="2" t="s">
        <v>30275</v>
      </c>
      <c r="B10749" s="2" t="s">
        <v>10895</v>
      </c>
      <c r="C10749" s="2" t="s">
        <v>2054</v>
      </c>
      <c r="D10749" s="2" t="s">
        <v>1224</v>
      </c>
      <c r="E10749" s="2" t="s">
        <v>6731</v>
      </c>
      <c r="F10749" t="s">
        <v>38214</v>
      </c>
      <c r="G10749" t="s">
        <v>30276</v>
      </c>
      <c r="H10749" s="2" t="s">
        <v>38232</v>
      </c>
      <c r="I10749" t="s">
        <v>25293</v>
      </c>
      <c r="J10749" s="2" t="s">
        <v>38241</v>
      </c>
      <c r="K10749" t="s">
        <v>38175</v>
      </c>
      <c r="L10749" t="s">
        <v>5545</v>
      </c>
      <c r="M10749" s="4" t="s">
        <v>5546</v>
      </c>
      <c r="N10749" s="4">
        <v>14334</v>
      </c>
      <c r="O10749" s="4" t="s">
        <v>38251</v>
      </c>
      <c r="P10749" s="4" t="s">
        <v>38248</v>
      </c>
      <c r="Q10749" s="4" t="s">
        <v>38248</v>
      </c>
      <c r="R10749" s="4" t="s">
        <v>38690</v>
      </c>
    </row>
    <row r="10750" spans="1:18" x14ac:dyDescent="0.2">
      <c r="A10750" s="2" t="s">
        <v>30277</v>
      </c>
      <c r="B10750" s="2" t="s">
        <v>185</v>
      </c>
      <c r="C10750" s="2" t="s">
        <v>42</v>
      </c>
      <c r="D10750" s="2" t="s">
        <v>30278</v>
      </c>
      <c r="E10750" s="2" t="s">
        <v>177</v>
      </c>
      <c r="F10750" t="s">
        <v>38214</v>
      </c>
      <c r="G10750" t="s">
        <v>30279</v>
      </c>
      <c r="H10750" s="2" t="s">
        <v>38235</v>
      </c>
      <c r="I10750" t="s">
        <v>25293</v>
      </c>
      <c r="J10750" s="2" t="s">
        <v>38241</v>
      </c>
      <c r="K10750" t="s">
        <v>38175</v>
      </c>
      <c r="L10750" t="s">
        <v>5553</v>
      </c>
      <c r="M10750" s="4" t="s">
        <v>5554</v>
      </c>
      <c r="N10750" s="4">
        <v>36823</v>
      </c>
      <c r="O10750" s="4" t="s">
        <v>38251</v>
      </c>
      <c r="P10750" s="4" t="s">
        <v>38248</v>
      </c>
      <c r="Q10750" s="4" t="s">
        <v>38248</v>
      </c>
      <c r="R10750" s="4" t="s">
        <v>38690</v>
      </c>
    </row>
    <row r="10751" spans="1:18" x14ac:dyDescent="0.2">
      <c r="A10751" s="2" t="s">
        <v>30280</v>
      </c>
      <c r="B10751" s="2" t="s">
        <v>2979</v>
      </c>
      <c r="C10751" s="2" t="s">
        <v>30281</v>
      </c>
      <c r="D10751" s="2" t="s">
        <v>115</v>
      </c>
      <c r="E10751" s="2" t="s">
        <v>11</v>
      </c>
      <c r="F10751" t="s">
        <v>38215</v>
      </c>
      <c r="G10751" t="s">
        <v>30282</v>
      </c>
      <c r="H10751" s="2" t="s">
        <v>38232</v>
      </c>
      <c r="I10751" t="s">
        <v>25305</v>
      </c>
      <c r="J10751" s="2" t="s">
        <v>38241</v>
      </c>
      <c r="K10751" t="s">
        <v>38175</v>
      </c>
      <c r="L10751" t="s">
        <v>5553</v>
      </c>
      <c r="M10751" s="4" t="s">
        <v>5554</v>
      </c>
      <c r="N10751" s="4">
        <v>13853</v>
      </c>
      <c r="O10751" s="4" t="s">
        <v>38251</v>
      </c>
      <c r="P10751" s="4" t="s">
        <v>38248</v>
      </c>
      <c r="Q10751" s="4" t="s">
        <v>38248</v>
      </c>
      <c r="R10751" s="4" t="s">
        <v>38690</v>
      </c>
    </row>
    <row r="10752" spans="1:18" x14ac:dyDescent="0.2">
      <c r="A10752" s="2" t="s">
        <v>30283</v>
      </c>
      <c r="B10752" s="2" t="s">
        <v>311</v>
      </c>
      <c r="C10752" s="2" t="s">
        <v>404</v>
      </c>
      <c r="D10752" s="2" t="s">
        <v>7768</v>
      </c>
      <c r="E10752" s="2" t="s">
        <v>77</v>
      </c>
      <c r="F10752" t="s">
        <v>38215</v>
      </c>
      <c r="G10752" t="s">
        <v>30284</v>
      </c>
      <c r="H10752" s="2" t="s">
        <v>38233</v>
      </c>
      <c r="I10752" t="s">
        <v>25305</v>
      </c>
      <c r="J10752" s="2" t="s">
        <v>38241</v>
      </c>
      <c r="K10752" t="s">
        <v>38175</v>
      </c>
      <c r="L10752" t="s">
        <v>5553</v>
      </c>
      <c r="M10752" s="4" t="s">
        <v>5554</v>
      </c>
      <c r="N10752" s="4">
        <v>19695</v>
      </c>
      <c r="O10752" s="4" t="s">
        <v>38251</v>
      </c>
      <c r="P10752" s="4" t="s">
        <v>38248</v>
      </c>
      <c r="Q10752" s="4" t="s">
        <v>38248</v>
      </c>
      <c r="R10752" s="4" t="s">
        <v>38690</v>
      </c>
    </row>
    <row r="10753" spans="1:18" x14ac:dyDescent="0.2">
      <c r="A10753" s="2" t="s">
        <v>30285</v>
      </c>
      <c r="B10753" s="2" t="s">
        <v>232</v>
      </c>
      <c r="C10753" s="2" t="s">
        <v>110</v>
      </c>
      <c r="D10753" s="2" t="s">
        <v>9529</v>
      </c>
      <c r="E10753" s="2" t="s">
        <v>77</v>
      </c>
      <c r="F10753" t="s">
        <v>38214</v>
      </c>
      <c r="G10753" t="s">
        <v>30286</v>
      </c>
      <c r="H10753" s="2" t="s">
        <v>38233</v>
      </c>
      <c r="I10753" t="s">
        <v>25293</v>
      </c>
      <c r="J10753" s="2" t="s">
        <v>38241</v>
      </c>
      <c r="K10753" t="s">
        <v>38175</v>
      </c>
      <c r="L10753" t="s">
        <v>5560</v>
      </c>
      <c r="M10753" s="4" t="s">
        <v>5561</v>
      </c>
      <c r="N10753" s="4">
        <v>19695</v>
      </c>
      <c r="O10753" s="4" t="s">
        <v>38251</v>
      </c>
      <c r="P10753" s="4" t="s">
        <v>38248</v>
      </c>
      <c r="Q10753" s="4" t="s">
        <v>38248</v>
      </c>
      <c r="R10753" s="4" t="s">
        <v>38690</v>
      </c>
    </row>
    <row r="10754" spans="1:18" x14ac:dyDescent="0.2">
      <c r="A10754" s="2" t="s">
        <v>30287</v>
      </c>
      <c r="B10754" s="2" t="s">
        <v>436</v>
      </c>
      <c r="C10754" s="2" t="s">
        <v>30288</v>
      </c>
      <c r="D10754" s="2" t="s">
        <v>47</v>
      </c>
      <c r="E10754" s="2" t="s">
        <v>6748</v>
      </c>
      <c r="F10754" t="s">
        <v>38215</v>
      </c>
      <c r="G10754" t="s">
        <v>30289</v>
      </c>
      <c r="H10754" s="2" t="s">
        <v>38232</v>
      </c>
      <c r="I10754" t="s">
        <v>25305</v>
      </c>
      <c r="J10754" s="2" t="s">
        <v>38241</v>
      </c>
      <c r="K10754" t="s">
        <v>38175</v>
      </c>
      <c r="L10754" t="s">
        <v>5560</v>
      </c>
      <c r="M10754" s="4" t="s">
        <v>5561</v>
      </c>
      <c r="N10754" s="4">
        <v>13910</v>
      </c>
      <c r="O10754" s="4" t="s">
        <v>38251</v>
      </c>
      <c r="P10754" s="4" t="s">
        <v>38248</v>
      </c>
      <c r="Q10754" s="4" t="s">
        <v>38248</v>
      </c>
      <c r="R10754" s="4" t="s">
        <v>38690</v>
      </c>
    </row>
    <row r="10755" spans="1:18" x14ac:dyDescent="0.2">
      <c r="A10755" s="2" t="s">
        <v>30290</v>
      </c>
      <c r="B10755" s="2" t="s">
        <v>4311</v>
      </c>
      <c r="C10755" s="2" t="s">
        <v>75</v>
      </c>
      <c r="D10755" s="2" t="s">
        <v>30291</v>
      </c>
      <c r="E10755" s="2" t="s">
        <v>6748</v>
      </c>
      <c r="F10755" t="s">
        <v>38214</v>
      </c>
      <c r="G10755" t="s">
        <v>30292</v>
      </c>
      <c r="H10755" s="2" t="s">
        <v>38232</v>
      </c>
      <c r="I10755" t="s">
        <v>25293</v>
      </c>
      <c r="J10755" s="2" t="s">
        <v>38241</v>
      </c>
      <c r="K10755" t="s">
        <v>38175</v>
      </c>
      <c r="L10755" t="s">
        <v>5575</v>
      </c>
      <c r="M10755" s="4" t="s">
        <v>5576</v>
      </c>
      <c r="N10755" s="4">
        <v>13910</v>
      </c>
      <c r="O10755" s="4" t="s">
        <v>38251</v>
      </c>
      <c r="P10755" s="4" t="s">
        <v>38248</v>
      </c>
      <c r="Q10755" s="4" t="s">
        <v>38248</v>
      </c>
      <c r="R10755" s="4" t="s">
        <v>38690</v>
      </c>
    </row>
    <row r="10756" spans="1:18" x14ac:dyDescent="0.2">
      <c r="A10756" s="2" t="s">
        <v>30293</v>
      </c>
      <c r="B10756" s="2" t="s">
        <v>167</v>
      </c>
      <c r="C10756" s="2" t="s">
        <v>2054</v>
      </c>
      <c r="D10756" s="2" t="s">
        <v>3137</v>
      </c>
      <c r="E10756" s="2" t="s">
        <v>77</v>
      </c>
      <c r="F10756" t="s">
        <v>38214</v>
      </c>
      <c r="G10756" t="s">
        <v>30294</v>
      </c>
      <c r="H10756" s="2" t="s">
        <v>38233</v>
      </c>
      <c r="I10756" t="s">
        <v>25293</v>
      </c>
      <c r="J10756" s="2" t="s">
        <v>38241</v>
      </c>
      <c r="K10756" t="s">
        <v>38175</v>
      </c>
      <c r="L10756" t="s">
        <v>23588</v>
      </c>
      <c r="M10756" s="4" t="s">
        <v>23589</v>
      </c>
      <c r="N10756" s="4">
        <v>19695</v>
      </c>
      <c r="O10756" s="4" t="s">
        <v>38251</v>
      </c>
      <c r="P10756" s="4" t="s">
        <v>38248</v>
      </c>
      <c r="Q10756" s="4" t="s">
        <v>38248</v>
      </c>
      <c r="R10756" s="4" t="s">
        <v>38690</v>
      </c>
    </row>
    <row r="10757" spans="1:18" x14ac:dyDescent="0.2">
      <c r="A10757" s="2" t="s">
        <v>30295</v>
      </c>
      <c r="B10757" s="2" t="s">
        <v>62</v>
      </c>
      <c r="C10757" s="2" t="s">
        <v>480</v>
      </c>
      <c r="D10757" s="2" t="s">
        <v>30296</v>
      </c>
      <c r="E10757" s="2" t="s">
        <v>4432</v>
      </c>
      <c r="F10757" t="s">
        <v>38214</v>
      </c>
      <c r="G10757" t="s">
        <v>30297</v>
      </c>
      <c r="H10757" s="2" t="s">
        <v>38237</v>
      </c>
      <c r="I10757" t="s">
        <v>25293</v>
      </c>
      <c r="J10757" s="2" t="s">
        <v>38241</v>
      </c>
      <c r="K10757" t="s">
        <v>38175</v>
      </c>
      <c r="L10757" t="s">
        <v>5584</v>
      </c>
      <c r="M10757" s="4" t="s">
        <v>5585</v>
      </c>
      <c r="N10757" s="4">
        <v>31920</v>
      </c>
      <c r="O10757" s="4" t="s">
        <v>38251</v>
      </c>
      <c r="P10757" s="4" t="s">
        <v>38248</v>
      </c>
      <c r="Q10757" s="4" t="s">
        <v>38248</v>
      </c>
      <c r="R10757" s="4" t="s">
        <v>38690</v>
      </c>
    </row>
    <row r="10758" spans="1:18" x14ac:dyDescent="0.2">
      <c r="A10758" s="2" t="s">
        <v>30298</v>
      </c>
      <c r="B10758" s="2" t="s">
        <v>18735</v>
      </c>
      <c r="C10758" s="2" t="s">
        <v>2315</v>
      </c>
      <c r="D10758" s="2" t="s">
        <v>1581</v>
      </c>
      <c r="E10758" s="2" t="s">
        <v>6758</v>
      </c>
      <c r="F10758" t="s">
        <v>38214</v>
      </c>
      <c r="G10758" t="s">
        <v>30299</v>
      </c>
      <c r="H10758" s="2" t="s">
        <v>38232</v>
      </c>
      <c r="I10758" t="s">
        <v>25293</v>
      </c>
      <c r="J10758" s="2" t="s">
        <v>38241</v>
      </c>
      <c r="K10758" t="s">
        <v>38175</v>
      </c>
      <c r="L10758" t="s">
        <v>5584</v>
      </c>
      <c r="M10758" s="4" t="s">
        <v>5585</v>
      </c>
      <c r="N10758" s="4">
        <v>15010</v>
      </c>
      <c r="O10758" s="4" t="s">
        <v>38251</v>
      </c>
      <c r="P10758" s="4" t="s">
        <v>38248</v>
      </c>
      <c r="Q10758" s="4" t="s">
        <v>38248</v>
      </c>
      <c r="R10758" s="4" t="s">
        <v>38690</v>
      </c>
    </row>
    <row r="10759" spans="1:18" x14ac:dyDescent="0.2">
      <c r="A10759" s="2" t="s">
        <v>30300</v>
      </c>
      <c r="B10759" s="2" t="s">
        <v>140</v>
      </c>
      <c r="C10759" s="2" t="s">
        <v>20281</v>
      </c>
      <c r="D10759" s="2" t="s">
        <v>30301</v>
      </c>
      <c r="E10759" s="2" t="s">
        <v>11</v>
      </c>
      <c r="F10759" t="s">
        <v>38214</v>
      </c>
      <c r="G10759" t="s">
        <v>30302</v>
      </c>
      <c r="H10759" s="2" t="s">
        <v>38232</v>
      </c>
      <c r="I10759" t="s">
        <v>25293</v>
      </c>
      <c r="J10759" s="2" t="s">
        <v>38241</v>
      </c>
      <c r="K10759" t="s">
        <v>38175</v>
      </c>
      <c r="L10759" t="s">
        <v>5584</v>
      </c>
      <c r="M10759" s="4" t="s">
        <v>5585</v>
      </c>
      <c r="N10759" s="4">
        <v>13853</v>
      </c>
      <c r="O10759" s="4" t="s">
        <v>38251</v>
      </c>
      <c r="P10759" s="4" t="s">
        <v>38248</v>
      </c>
      <c r="Q10759" s="4" t="s">
        <v>38248</v>
      </c>
      <c r="R10759" s="4" t="s">
        <v>38690</v>
      </c>
    </row>
    <row r="10760" spans="1:18" x14ac:dyDescent="0.2">
      <c r="A10760" s="2" t="s">
        <v>30303</v>
      </c>
      <c r="B10760" s="2" t="s">
        <v>436</v>
      </c>
      <c r="C10760" s="2" t="s">
        <v>274</v>
      </c>
      <c r="D10760" s="2" t="s">
        <v>3375</v>
      </c>
      <c r="E10760" s="2" t="s">
        <v>6748</v>
      </c>
      <c r="F10760" t="s">
        <v>38214</v>
      </c>
      <c r="G10760" t="s">
        <v>30304</v>
      </c>
      <c r="H10760" s="2" t="s">
        <v>38232</v>
      </c>
      <c r="I10760" t="s">
        <v>25293</v>
      </c>
      <c r="J10760" s="2" t="s">
        <v>38241</v>
      </c>
      <c r="K10760" t="s">
        <v>38175</v>
      </c>
      <c r="L10760" t="s">
        <v>5584</v>
      </c>
      <c r="M10760" s="4" t="s">
        <v>5585</v>
      </c>
      <c r="N10760" s="4">
        <v>13910</v>
      </c>
      <c r="O10760" s="4" t="s">
        <v>38251</v>
      </c>
      <c r="P10760" s="4" t="s">
        <v>38248</v>
      </c>
      <c r="Q10760" s="4" t="s">
        <v>38248</v>
      </c>
      <c r="R10760" s="4" t="s">
        <v>38690</v>
      </c>
    </row>
    <row r="10761" spans="1:18" x14ac:dyDescent="0.2">
      <c r="A10761" s="2" t="s">
        <v>30305</v>
      </c>
      <c r="B10761" s="2" t="s">
        <v>152</v>
      </c>
      <c r="C10761" s="2" t="s">
        <v>42</v>
      </c>
      <c r="D10761" s="2" t="s">
        <v>82</v>
      </c>
      <c r="E10761" s="2" t="s">
        <v>1893</v>
      </c>
      <c r="F10761" t="s">
        <v>38214</v>
      </c>
      <c r="G10761" t="s">
        <v>30306</v>
      </c>
      <c r="H10761" s="2" t="s">
        <v>38234</v>
      </c>
      <c r="I10761" t="s">
        <v>25293</v>
      </c>
      <c r="J10761" s="2" t="s">
        <v>38241</v>
      </c>
      <c r="K10761" t="s">
        <v>38175</v>
      </c>
      <c r="L10761" t="s">
        <v>5584</v>
      </c>
      <c r="M10761" s="4" t="s">
        <v>5585</v>
      </c>
      <c r="N10761" s="4">
        <v>17598</v>
      </c>
      <c r="O10761" s="4" t="s">
        <v>38251</v>
      </c>
      <c r="P10761" s="4" t="s">
        <v>38248</v>
      </c>
      <c r="Q10761" s="4" t="s">
        <v>38248</v>
      </c>
      <c r="R10761" s="4" t="s">
        <v>38690</v>
      </c>
    </row>
    <row r="10762" spans="1:18" x14ac:dyDescent="0.2">
      <c r="A10762" s="2" t="s">
        <v>30307</v>
      </c>
      <c r="B10762" s="2" t="s">
        <v>114</v>
      </c>
      <c r="C10762" s="2" t="s">
        <v>99</v>
      </c>
      <c r="D10762" s="2" t="s">
        <v>1847</v>
      </c>
      <c r="E10762" s="2" t="s">
        <v>6748</v>
      </c>
      <c r="F10762" t="s">
        <v>38214</v>
      </c>
      <c r="G10762" t="s">
        <v>30308</v>
      </c>
      <c r="H10762" s="2" t="s">
        <v>38232</v>
      </c>
      <c r="I10762" t="s">
        <v>25293</v>
      </c>
      <c r="J10762" s="2" t="s">
        <v>38241</v>
      </c>
      <c r="K10762" t="s">
        <v>38175</v>
      </c>
      <c r="L10762" t="s">
        <v>5584</v>
      </c>
      <c r="M10762" s="4" t="s">
        <v>5585</v>
      </c>
      <c r="N10762" s="4">
        <v>13910</v>
      </c>
      <c r="O10762" s="4" t="s">
        <v>38251</v>
      </c>
      <c r="P10762" s="4" t="s">
        <v>38248</v>
      </c>
      <c r="Q10762" s="4" t="s">
        <v>38248</v>
      </c>
      <c r="R10762" s="4" t="s">
        <v>38690</v>
      </c>
    </row>
    <row r="10763" spans="1:18" x14ac:dyDescent="0.2">
      <c r="A10763" s="2" t="s">
        <v>30309</v>
      </c>
      <c r="B10763" s="2" t="s">
        <v>30310</v>
      </c>
      <c r="C10763" s="2" t="s">
        <v>7457</v>
      </c>
      <c r="D10763" s="2" t="s">
        <v>923</v>
      </c>
      <c r="E10763" s="2" t="s">
        <v>6744</v>
      </c>
      <c r="F10763" t="s">
        <v>38214</v>
      </c>
      <c r="G10763" t="s">
        <v>30311</v>
      </c>
      <c r="H10763" s="2" t="s">
        <v>38232</v>
      </c>
      <c r="I10763" t="s">
        <v>25293</v>
      </c>
      <c r="J10763" s="2" t="s">
        <v>38241</v>
      </c>
      <c r="K10763" t="s">
        <v>38175</v>
      </c>
      <c r="L10763" t="s">
        <v>5584</v>
      </c>
      <c r="M10763" s="4" t="s">
        <v>5585</v>
      </c>
      <c r="N10763" s="4">
        <v>15501</v>
      </c>
      <c r="O10763" s="4" t="s">
        <v>38251</v>
      </c>
      <c r="P10763" s="4" t="s">
        <v>38248</v>
      </c>
      <c r="Q10763" s="4" t="s">
        <v>38248</v>
      </c>
      <c r="R10763" s="4" t="s">
        <v>38690</v>
      </c>
    </row>
    <row r="10764" spans="1:18" x14ac:dyDescent="0.2">
      <c r="A10764" s="2" t="s">
        <v>30312</v>
      </c>
      <c r="B10764" s="2" t="s">
        <v>335</v>
      </c>
      <c r="C10764" s="2" t="s">
        <v>335</v>
      </c>
      <c r="D10764" s="2" t="s">
        <v>30313</v>
      </c>
      <c r="E10764" s="2" t="s">
        <v>6737</v>
      </c>
      <c r="F10764" t="s">
        <v>38215</v>
      </c>
      <c r="G10764" t="s">
        <v>30314</v>
      </c>
      <c r="H10764" s="2" t="s">
        <v>38232</v>
      </c>
      <c r="I10764" t="s">
        <v>25305</v>
      </c>
      <c r="J10764" s="2" t="s">
        <v>38241</v>
      </c>
      <c r="K10764" t="s">
        <v>38175</v>
      </c>
      <c r="L10764" t="s">
        <v>5584</v>
      </c>
      <c r="M10764" s="4" t="s">
        <v>5585</v>
      </c>
      <c r="N10764" s="4">
        <v>13966</v>
      </c>
      <c r="O10764" s="4" t="s">
        <v>38251</v>
      </c>
      <c r="P10764" s="4" t="s">
        <v>38248</v>
      </c>
      <c r="Q10764" s="4" t="s">
        <v>38248</v>
      </c>
      <c r="R10764" s="4" t="s">
        <v>38690</v>
      </c>
    </row>
    <row r="10765" spans="1:18" x14ac:dyDescent="0.2">
      <c r="A10765" s="2" t="s">
        <v>30315</v>
      </c>
      <c r="B10765" s="2" t="s">
        <v>110</v>
      </c>
      <c r="C10765" s="2" t="s">
        <v>4440</v>
      </c>
      <c r="D10765" s="2" t="s">
        <v>943</v>
      </c>
      <c r="E10765" s="2" t="s">
        <v>6748</v>
      </c>
      <c r="F10765" t="s">
        <v>38215</v>
      </c>
      <c r="G10765" t="s">
        <v>30316</v>
      </c>
      <c r="H10765" s="2" t="s">
        <v>38232</v>
      </c>
      <c r="I10765" t="s">
        <v>25305</v>
      </c>
      <c r="J10765" s="2" t="s">
        <v>38241</v>
      </c>
      <c r="K10765" t="s">
        <v>38175</v>
      </c>
      <c r="L10765" t="s">
        <v>5584</v>
      </c>
      <c r="M10765" s="4" t="s">
        <v>5585</v>
      </c>
      <c r="N10765" s="4">
        <v>13910</v>
      </c>
      <c r="O10765" s="4" t="s">
        <v>38251</v>
      </c>
      <c r="P10765" s="4" t="s">
        <v>38248</v>
      </c>
      <c r="Q10765" s="4" t="s">
        <v>38248</v>
      </c>
      <c r="R10765" s="4" t="s">
        <v>38690</v>
      </c>
    </row>
    <row r="10766" spans="1:18" x14ac:dyDescent="0.2">
      <c r="A10766" s="2" t="s">
        <v>30317</v>
      </c>
      <c r="B10766" s="2" t="s">
        <v>110</v>
      </c>
      <c r="C10766" s="2" t="s">
        <v>557</v>
      </c>
      <c r="D10766" s="2" t="s">
        <v>862</v>
      </c>
      <c r="E10766" s="2" t="s">
        <v>11</v>
      </c>
      <c r="F10766" t="s">
        <v>38215</v>
      </c>
      <c r="G10766" t="s">
        <v>30318</v>
      </c>
      <c r="H10766" s="2" t="s">
        <v>38232</v>
      </c>
      <c r="I10766" t="s">
        <v>25305</v>
      </c>
      <c r="J10766" s="2" t="s">
        <v>38241</v>
      </c>
      <c r="K10766" t="s">
        <v>38175</v>
      </c>
      <c r="L10766" t="s">
        <v>5584</v>
      </c>
      <c r="M10766" s="4" t="s">
        <v>5585</v>
      </c>
      <c r="N10766" s="4">
        <v>13853</v>
      </c>
      <c r="O10766" s="4" t="s">
        <v>38251</v>
      </c>
      <c r="P10766" s="4" t="s">
        <v>38248</v>
      </c>
      <c r="Q10766" s="4" t="s">
        <v>38248</v>
      </c>
      <c r="R10766" s="4" t="s">
        <v>38690</v>
      </c>
    </row>
    <row r="10767" spans="1:18" x14ac:dyDescent="0.2">
      <c r="A10767" s="2" t="s">
        <v>30319</v>
      </c>
      <c r="B10767" s="2" t="s">
        <v>1303</v>
      </c>
      <c r="C10767" s="2" t="s">
        <v>23799</v>
      </c>
      <c r="D10767" s="2" t="s">
        <v>655</v>
      </c>
      <c r="E10767" s="2" t="s">
        <v>280</v>
      </c>
      <c r="F10767" t="s">
        <v>38214</v>
      </c>
      <c r="G10767" t="s">
        <v>30320</v>
      </c>
      <c r="H10767" s="2" t="s">
        <v>38236</v>
      </c>
      <c r="I10767" t="s">
        <v>25293</v>
      </c>
      <c r="J10767" s="2" t="s">
        <v>38241</v>
      </c>
      <c r="K10767" t="s">
        <v>38176</v>
      </c>
      <c r="L10767" t="s">
        <v>5608</v>
      </c>
      <c r="M10767" s="4" t="s">
        <v>5609</v>
      </c>
      <c r="N10767" s="4">
        <v>34913</v>
      </c>
      <c r="O10767" s="4" t="s">
        <v>38254</v>
      </c>
      <c r="P10767" s="4" t="s">
        <v>38248</v>
      </c>
      <c r="Q10767" s="4" t="s">
        <v>38248</v>
      </c>
      <c r="R10767" s="4" t="s">
        <v>38690</v>
      </c>
    </row>
    <row r="10768" spans="1:18" x14ac:dyDescent="0.2">
      <c r="A10768" s="2" t="s">
        <v>30321</v>
      </c>
      <c r="B10768" s="2" t="s">
        <v>416</v>
      </c>
      <c r="C10768" s="2" t="s">
        <v>34</v>
      </c>
      <c r="D10768" s="2" t="s">
        <v>3828</v>
      </c>
      <c r="E10768" s="2" t="s">
        <v>177</v>
      </c>
      <c r="F10768" t="s">
        <v>38214</v>
      </c>
      <c r="G10768" t="s">
        <v>30322</v>
      </c>
      <c r="H10768" s="2" t="s">
        <v>38235</v>
      </c>
      <c r="I10768" t="s">
        <v>25293</v>
      </c>
      <c r="J10768" s="2" t="s">
        <v>38241</v>
      </c>
      <c r="K10768" t="s">
        <v>38176</v>
      </c>
      <c r="L10768" t="s">
        <v>5608</v>
      </c>
      <c r="M10768" s="4" t="s">
        <v>5609</v>
      </c>
      <c r="N10768" s="4">
        <v>36823</v>
      </c>
      <c r="O10768" s="4" t="s">
        <v>38254</v>
      </c>
      <c r="P10768" s="4" t="s">
        <v>38248</v>
      </c>
      <c r="Q10768" s="4" t="s">
        <v>38248</v>
      </c>
      <c r="R10768" s="4" t="s">
        <v>38690</v>
      </c>
    </row>
    <row r="10769" spans="1:18" x14ac:dyDescent="0.2">
      <c r="A10769" s="2" t="s">
        <v>30323</v>
      </c>
      <c r="B10769" s="2" t="s">
        <v>480</v>
      </c>
      <c r="C10769" s="2" t="s">
        <v>731</v>
      </c>
      <c r="D10769" s="2" t="s">
        <v>597</v>
      </c>
      <c r="E10769" s="2" t="s">
        <v>177</v>
      </c>
      <c r="F10769" t="s">
        <v>38214</v>
      </c>
      <c r="G10769" t="s">
        <v>30324</v>
      </c>
      <c r="H10769" s="2" t="s">
        <v>38235</v>
      </c>
      <c r="I10769" t="s">
        <v>25293</v>
      </c>
      <c r="J10769" s="2" t="s">
        <v>38241</v>
      </c>
      <c r="K10769" t="s">
        <v>38176</v>
      </c>
      <c r="L10769" t="s">
        <v>5608</v>
      </c>
      <c r="M10769" s="4" t="s">
        <v>5609</v>
      </c>
      <c r="N10769" s="4">
        <v>36823</v>
      </c>
      <c r="O10769" s="4" t="s">
        <v>38250</v>
      </c>
      <c r="P10769" s="4" t="s">
        <v>38248</v>
      </c>
      <c r="Q10769" s="4" t="s">
        <v>38248</v>
      </c>
      <c r="R10769" s="4" t="s">
        <v>38690</v>
      </c>
    </row>
    <row r="10770" spans="1:18" x14ac:dyDescent="0.2">
      <c r="A10770" s="2" t="s">
        <v>30325</v>
      </c>
      <c r="B10770" s="2" t="s">
        <v>24</v>
      </c>
      <c r="C10770" s="2" t="s">
        <v>167</v>
      </c>
      <c r="D10770" s="2" t="s">
        <v>30326</v>
      </c>
      <c r="E10770" s="2" t="s">
        <v>6737</v>
      </c>
      <c r="F10770" t="s">
        <v>38215</v>
      </c>
      <c r="G10770" t="s">
        <v>30327</v>
      </c>
      <c r="H10770" s="2" t="s">
        <v>38232</v>
      </c>
      <c r="I10770" t="s">
        <v>25305</v>
      </c>
      <c r="J10770" s="2" t="s">
        <v>38241</v>
      </c>
      <c r="K10770" t="s">
        <v>38176</v>
      </c>
      <c r="L10770" t="s">
        <v>5608</v>
      </c>
      <c r="M10770" s="4" t="s">
        <v>5609</v>
      </c>
      <c r="N10770" s="4">
        <v>13966</v>
      </c>
      <c r="O10770" s="4" t="s">
        <v>38251</v>
      </c>
      <c r="P10770" s="4" t="s">
        <v>38248</v>
      </c>
      <c r="Q10770" s="4" t="s">
        <v>38248</v>
      </c>
      <c r="R10770" s="4" t="s">
        <v>38690</v>
      </c>
    </row>
    <row r="10771" spans="1:18" x14ac:dyDescent="0.2">
      <c r="A10771" s="2" t="s">
        <v>30328</v>
      </c>
      <c r="B10771" s="2" t="s">
        <v>232</v>
      </c>
      <c r="C10771" s="2" t="s">
        <v>2901</v>
      </c>
      <c r="D10771" s="2" t="s">
        <v>3247</v>
      </c>
      <c r="E10771" s="2" t="s">
        <v>77</v>
      </c>
      <c r="F10771" t="s">
        <v>38215</v>
      </c>
      <c r="G10771" t="s">
        <v>30329</v>
      </c>
      <c r="H10771" s="2" t="s">
        <v>38233</v>
      </c>
      <c r="I10771" t="s">
        <v>25305</v>
      </c>
      <c r="J10771" s="2" t="s">
        <v>38241</v>
      </c>
      <c r="K10771" t="s">
        <v>38176</v>
      </c>
      <c r="L10771" t="s">
        <v>5608</v>
      </c>
      <c r="M10771" s="4" t="s">
        <v>5609</v>
      </c>
      <c r="N10771" s="4">
        <v>19695</v>
      </c>
      <c r="O10771" s="4" t="s">
        <v>38251</v>
      </c>
      <c r="P10771" s="4" t="s">
        <v>38248</v>
      </c>
      <c r="Q10771" s="4" t="s">
        <v>38248</v>
      </c>
      <c r="R10771" s="4" t="s">
        <v>38690</v>
      </c>
    </row>
    <row r="10772" spans="1:18" x14ac:dyDescent="0.2">
      <c r="A10772" s="2" t="s">
        <v>30330</v>
      </c>
      <c r="B10772" s="2" t="s">
        <v>8</v>
      </c>
      <c r="C10772" s="2" t="s">
        <v>62</v>
      </c>
      <c r="D10772" s="2" t="s">
        <v>30331</v>
      </c>
      <c r="E10772" s="2" t="s">
        <v>77</v>
      </c>
      <c r="F10772" t="s">
        <v>38215</v>
      </c>
      <c r="G10772" t="s">
        <v>30332</v>
      </c>
      <c r="H10772" s="2" t="s">
        <v>38233</v>
      </c>
      <c r="I10772" t="s">
        <v>25305</v>
      </c>
      <c r="J10772" s="2" t="s">
        <v>38241</v>
      </c>
      <c r="K10772" t="s">
        <v>38176</v>
      </c>
      <c r="L10772" t="s">
        <v>5608</v>
      </c>
      <c r="M10772" s="4" t="s">
        <v>5609</v>
      </c>
      <c r="N10772" s="4">
        <v>19695</v>
      </c>
      <c r="O10772" s="4" t="s">
        <v>38251</v>
      </c>
      <c r="P10772" s="4" t="s">
        <v>38248</v>
      </c>
      <c r="Q10772" s="4" t="s">
        <v>38248</v>
      </c>
      <c r="R10772" s="4" t="s">
        <v>38690</v>
      </c>
    </row>
    <row r="10773" spans="1:18" x14ac:dyDescent="0.2">
      <c r="A10773" s="2" t="s">
        <v>30333</v>
      </c>
      <c r="B10773" s="2" t="s">
        <v>114</v>
      </c>
      <c r="C10773" s="2" t="s">
        <v>58</v>
      </c>
      <c r="D10773" s="2" t="s">
        <v>30334</v>
      </c>
      <c r="E10773" s="2" t="s">
        <v>177</v>
      </c>
      <c r="F10773" t="s">
        <v>38215</v>
      </c>
      <c r="G10773" t="s">
        <v>30335</v>
      </c>
      <c r="H10773" s="2" t="s">
        <v>38235</v>
      </c>
      <c r="I10773" t="s">
        <v>25305</v>
      </c>
      <c r="J10773" s="2" t="s">
        <v>38241</v>
      </c>
      <c r="K10773" t="s">
        <v>38176</v>
      </c>
      <c r="L10773" t="s">
        <v>5608</v>
      </c>
      <c r="M10773" s="4" t="s">
        <v>5609</v>
      </c>
      <c r="N10773" s="4">
        <v>36823</v>
      </c>
      <c r="O10773" s="4" t="s">
        <v>38255</v>
      </c>
      <c r="P10773" s="4" t="s">
        <v>38248</v>
      </c>
      <c r="Q10773" s="4" t="s">
        <v>38248</v>
      </c>
      <c r="R10773" s="4" t="s">
        <v>38690</v>
      </c>
    </row>
    <row r="10774" spans="1:18" x14ac:dyDescent="0.2">
      <c r="A10774" s="2" t="s">
        <v>30336</v>
      </c>
      <c r="B10774" s="2" t="s">
        <v>547</v>
      </c>
      <c r="C10774" s="2" t="s">
        <v>523</v>
      </c>
      <c r="D10774" s="2" t="s">
        <v>1316</v>
      </c>
      <c r="E10774" s="2" t="s">
        <v>177</v>
      </c>
      <c r="F10774" t="s">
        <v>38215</v>
      </c>
      <c r="G10774" t="s">
        <v>30337</v>
      </c>
      <c r="H10774" s="2" t="s">
        <v>38235</v>
      </c>
      <c r="I10774" t="s">
        <v>25305</v>
      </c>
      <c r="J10774" s="2" t="s">
        <v>38241</v>
      </c>
      <c r="K10774" t="s">
        <v>38176</v>
      </c>
      <c r="L10774" t="s">
        <v>5608</v>
      </c>
      <c r="M10774" s="4" t="s">
        <v>5609</v>
      </c>
      <c r="N10774" s="4">
        <v>36823</v>
      </c>
      <c r="O10774" s="4" t="s">
        <v>38251</v>
      </c>
      <c r="P10774" s="4" t="s">
        <v>38248</v>
      </c>
      <c r="Q10774" s="4" t="s">
        <v>38248</v>
      </c>
      <c r="R10774" s="4" t="s">
        <v>38690</v>
      </c>
    </row>
    <row r="10775" spans="1:18" x14ac:dyDescent="0.2">
      <c r="A10775" s="2" t="s">
        <v>30338</v>
      </c>
      <c r="B10775" s="2" t="s">
        <v>6066</v>
      </c>
      <c r="C10775" s="2" t="s">
        <v>80</v>
      </c>
      <c r="D10775" s="2" t="s">
        <v>3099</v>
      </c>
      <c r="E10775" s="2" t="s">
        <v>77</v>
      </c>
      <c r="F10775" t="s">
        <v>38215</v>
      </c>
      <c r="G10775" t="s">
        <v>30339</v>
      </c>
      <c r="H10775" s="2" t="s">
        <v>38233</v>
      </c>
      <c r="I10775" t="s">
        <v>25305</v>
      </c>
      <c r="J10775" s="2" t="s">
        <v>38241</v>
      </c>
      <c r="K10775" t="s">
        <v>38176</v>
      </c>
      <c r="L10775" t="s">
        <v>5608</v>
      </c>
      <c r="M10775" s="4" t="s">
        <v>5609</v>
      </c>
      <c r="N10775" s="4">
        <v>19695</v>
      </c>
      <c r="O10775" s="4" t="s">
        <v>38251</v>
      </c>
      <c r="P10775" s="4" t="s">
        <v>38248</v>
      </c>
      <c r="Q10775" s="4" t="s">
        <v>38248</v>
      </c>
      <c r="R10775" s="4" t="s">
        <v>38690</v>
      </c>
    </row>
    <row r="10776" spans="1:18" x14ac:dyDescent="0.2">
      <c r="A10776" s="2" t="s">
        <v>30340</v>
      </c>
      <c r="B10776" s="2" t="s">
        <v>1264</v>
      </c>
      <c r="C10776" s="2" t="s">
        <v>392</v>
      </c>
      <c r="D10776" s="2" t="s">
        <v>655</v>
      </c>
      <c r="E10776" s="2" t="s">
        <v>177</v>
      </c>
      <c r="F10776" t="s">
        <v>38214</v>
      </c>
      <c r="G10776" t="s">
        <v>30341</v>
      </c>
      <c r="H10776" s="2" t="s">
        <v>38235</v>
      </c>
      <c r="I10776" t="s">
        <v>25293</v>
      </c>
      <c r="J10776" s="2" t="s">
        <v>38241</v>
      </c>
      <c r="K10776" t="s">
        <v>38176</v>
      </c>
      <c r="L10776" t="s">
        <v>5613</v>
      </c>
      <c r="M10776" s="4" t="s">
        <v>4700</v>
      </c>
      <c r="N10776" s="4">
        <v>36823</v>
      </c>
      <c r="O10776" s="4" t="s">
        <v>38254</v>
      </c>
      <c r="P10776" s="4" t="s">
        <v>38248</v>
      </c>
      <c r="Q10776" s="4" t="s">
        <v>38248</v>
      </c>
      <c r="R10776" s="4" t="s">
        <v>38690</v>
      </c>
    </row>
    <row r="10777" spans="1:18" x14ac:dyDescent="0.2">
      <c r="A10777" s="2" t="s">
        <v>30342</v>
      </c>
      <c r="B10777" s="2" t="s">
        <v>114</v>
      </c>
      <c r="C10777" s="2" t="s">
        <v>185</v>
      </c>
      <c r="D10777" s="2" t="s">
        <v>960</v>
      </c>
      <c r="E10777" s="2" t="s">
        <v>177</v>
      </c>
      <c r="F10777" t="s">
        <v>38214</v>
      </c>
      <c r="G10777" t="s">
        <v>30343</v>
      </c>
      <c r="H10777" s="2" t="s">
        <v>38235</v>
      </c>
      <c r="I10777" t="s">
        <v>25293</v>
      </c>
      <c r="J10777" s="2" t="s">
        <v>38241</v>
      </c>
      <c r="K10777" t="s">
        <v>38176</v>
      </c>
      <c r="L10777" t="s">
        <v>5613</v>
      </c>
      <c r="M10777" s="4" t="s">
        <v>4700</v>
      </c>
      <c r="N10777" s="4">
        <v>36823</v>
      </c>
      <c r="O10777" s="4" t="s">
        <v>38251</v>
      </c>
      <c r="P10777" s="4" t="s">
        <v>38248</v>
      </c>
      <c r="Q10777" s="4" t="s">
        <v>38248</v>
      </c>
      <c r="R10777" s="4" t="s">
        <v>38690</v>
      </c>
    </row>
    <row r="10778" spans="1:18" x14ac:dyDescent="0.2">
      <c r="A10778" s="2" t="s">
        <v>30344</v>
      </c>
      <c r="B10778" s="2" t="s">
        <v>190</v>
      </c>
      <c r="C10778" s="2" t="s">
        <v>1058</v>
      </c>
      <c r="D10778" s="2" t="s">
        <v>30345</v>
      </c>
      <c r="E10778" s="2" t="s">
        <v>280</v>
      </c>
      <c r="F10778" t="s">
        <v>38214</v>
      </c>
      <c r="G10778" t="s">
        <v>30346</v>
      </c>
      <c r="H10778" s="2" t="s">
        <v>38236</v>
      </c>
      <c r="I10778" t="s">
        <v>25293</v>
      </c>
      <c r="J10778" s="2" t="s">
        <v>38241</v>
      </c>
      <c r="K10778" t="s">
        <v>38176</v>
      </c>
      <c r="L10778" t="s">
        <v>5613</v>
      </c>
      <c r="M10778" s="4" t="s">
        <v>4700</v>
      </c>
      <c r="N10778" s="4">
        <v>34913</v>
      </c>
      <c r="O10778" s="4" t="s">
        <v>38251</v>
      </c>
      <c r="P10778" s="4" t="s">
        <v>38248</v>
      </c>
      <c r="Q10778" s="4" t="s">
        <v>38248</v>
      </c>
      <c r="R10778" s="4" t="s">
        <v>38690</v>
      </c>
    </row>
    <row r="10779" spans="1:18" x14ac:dyDescent="0.2">
      <c r="A10779" s="2" t="s">
        <v>30347</v>
      </c>
      <c r="B10779" s="2" t="s">
        <v>680</v>
      </c>
      <c r="C10779" s="2" t="s">
        <v>24</v>
      </c>
      <c r="D10779" s="2" t="s">
        <v>1394</v>
      </c>
      <c r="E10779" s="2" t="s">
        <v>77</v>
      </c>
      <c r="F10779" t="s">
        <v>38214</v>
      </c>
      <c r="G10779" t="s">
        <v>30348</v>
      </c>
      <c r="H10779" s="2" t="s">
        <v>38233</v>
      </c>
      <c r="I10779" t="s">
        <v>25293</v>
      </c>
      <c r="J10779" s="2" t="s">
        <v>38241</v>
      </c>
      <c r="K10779" t="s">
        <v>38176</v>
      </c>
      <c r="L10779" t="s">
        <v>5613</v>
      </c>
      <c r="M10779" s="4" t="s">
        <v>4700</v>
      </c>
      <c r="N10779" s="4">
        <v>19695</v>
      </c>
      <c r="O10779" s="4" t="s">
        <v>38253</v>
      </c>
      <c r="P10779" s="4" t="s">
        <v>38248</v>
      </c>
      <c r="Q10779" s="4" t="s">
        <v>38248</v>
      </c>
      <c r="R10779" s="4" t="s">
        <v>38690</v>
      </c>
    </row>
    <row r="10780" spans="1:18" x14ac:dyDescent="0.2">
      <c r="A10780" s="2" t="s">
        <v>30349</v>
      </c>
      <c r="B10780" s="2" t="s">
        <v>16720</v>
      </c>
      <c r="C10780" s="2" t="s">
        <v>1379</v>
      </c>
      <c r="D10780" s="2" t="s">
        <v>30350</v>
      </c>
      <c r="E10780" s="2" t="s">
        <v>6731</v>
      </c>
      <c r="F10780" t="s">
        <v>38215</v>
      </c>
      <c r="G10780" t="s">
        <v>30351</v>
      </c>
      <c r="H10780" s="2" t="s">
        <v>38232</v>
      </c>
      <c r="I10780" t="s">
        <v>25305</v>
      </c>
      <c r="J10780" s="2" t="s">
        <v>38241</v>
      </c>
      <c r="K10780" t="s">
        <v>38176</v>
      </c>
      <c r="L10780" t="s">
        <v>5613</v>
      </c>
      <c r="M10780" s="4" t="s">
        <v>4700</v>
      </c>
      <c r="N10780" s="4">
        <v>14334</v>
      </c>
      <c r="O10780" s="4" t="s">
        <v>38251</v>
      </c>
      <c r="P10780" s="4" t="s">
        <v>38248</v>
      </c>
      <c r="Q10780" s="4" t="s">
        <v>38248</v>
      </c>
      <c r="R10780" s="4" t="s">
        <v>38690</v>
      </c>
    </row>
    <row r="10781" spans="1:18" x14ac:dyDescent="0.2">
      <c r="A10781" s="2" t="s">
        <v>30352</v>
      </c>
      <c r="B10781" s="2" t="s">
        <v>141</v>
      </c>
      <c r="C10781" s="2" t="s">
        <v>2901</v>
      </c>
      <c r="D10781" s="2" t="s">
        <v>30353</v>
      </c>
      <c r="E10781" s="2" t="s">
        <v>77</v>
      </c>
      <c r="F10781" t="s">
        <v>38215</v>
      </c>
      <c r="G10781" t="s">
        <v>30354</v>
      </c>
      <c r="H10781" s="2" t="s">
        <v>38233</v>
      </c>
      <c r="I10781" t="s">
        <v>25305</v>
      </c>
      <c r="J10781" s="2" t="s">
        <v>38241</v>
      </c>
      <c r="K10781" t="s">
        <v>38176</v>
      </c>
      <c r="L10781" t="s">
        <v>5613</v>
      </c>
      <c r="M10781" s="4" t="s">
        <v>4700</v>
      </c>
      <c r="N10781" s="4">
        <v>19695</v>
      </c>
      <c r="O10781" s="4" t="s">
        <v>38251</v>
      </c>
      <c r="P10781" s="4" t="s">
        <v>38248</v>
      </c>
      <c r="Q10781" s="4" t="s">
        <v>38248</v>
      </c>
      <c r="R10781" s="4" t="s">
        <v>38690</v>
      </c>
    </row>
    <row r="10782" spans="1:18" x14ac:dyDescent="0.2">
      <c r="A10782" s="2" t="s">
        <v>30355</v>
      </c>
      <c r="B10782" s="2" t="s">
        <v>128</v>
      </c>
      <c r="C10782" s="2" t="s">
        <v>99</v>
      </c>
      <c r="D10782" s="2" t="s">
        <v>30356</v>
      </c>
      <c r="E10782" s="2" t="s">
        <v>6737</v>
      </c>
      <c r="F10782" t="s">
        <v>38215</v>
      </c>
      <c r="G10782" t="s">
        <v>30357</v>
      </c>
      <c r="H10782" s="2" t="s">
        <v>38232</v>
      </c>
      <c r="I10782" t="s">
        <v>25305</v>
      </c>
      <c r="J10782" s="2" t="s">
        <v>38241</v>
      </c>
      <c r="K10782" t="s">
        <v>38176</v>
      </c>
      <c r="L10782" t="s">
        <v>5613</v>
      </c>
      <c r="M10782" s="4" t="s">
        <v>4700</v>
      </c>
      <c r="N10782" s="4">
        <v>13966</v>
      </c>
      <c r="O10782" s="4" t="s">
        <v>38251</v>
      </c>
      <c r="P10782" s="4" t="s">
        <v>38248</v>
      </c>
      <c r="Q10782" s="4" t="s">
        <v>38248</v>
      </c>
      <c r="R10782" s="4" t="s">
        <v>38690</v>
      </c>
    </row>
    <row r="10783" spans="1:18" x14ac:dyDescent="0.2">
      <c r="A10783" s="2" t="s">
        <v>30358</v>
      </c>
      <c r="B10783" s="2" t="s">
        <v>24</v>
      </c>
      <c r="C10783" s="2" t="s">
        <v>99</v>
      </c>
      <c r="D10783" s="2" t="s">
        <v>3176</v>
      </c>
      <c r="E10783" s="2" t="s">
        <v>1779</v>
      </c>
      <c r="F10783" t="s">
        <v>38214</v>
      </c>
      <c r="G10783" t="s">
        <v>30359</v>
      </c>
      <c r="H10783" s="2" t="s">
        <v>38237</v>
      </c>
      <c r="I10783" t="s">
        <v>25293</v>
      </c>
      <c r="J10783" s="2" t="s">
        <v>38241</v>
      </c>
      <c r="K10783" t="s">
        <v>38176</v>
      </c>
      <c r="L10783" t="s">
        <v>5630</v>
      </c>
      <c r="M10783" s="4" t="s">
        <v>5631</v>
      </c>
      <c r="N10783" s="4">
        <v>12928</v>
      </c>
      <c r="O10783" s="4" t="s">
        <v>38251</v>
      </c>
      <c r="P10783" s="4" t="s">
        <v>38248</v>
      </c>
      <c r="Q10783" s="4" t="s">
        <v>38248</v>
      </c>
      <c r="R10783" s="4" t="s">
        <v>38690</v>
      </c>
    </row>
    <row r="10784" spans="1:18" x14ac:dyDescent="0.2">
      <c r="A10784" s="2" t="s">
        <v>30360</v>
      </c>
      <c r="B10784" s="2" t="s">
        <v>16485</v>
      </c>
      <c r="C10784" s="2" t="s">
        <v>19</v>
      </c>
      <c r="D10784" s="2" t="s">
        <v>1068</v>
      </c>
      <c r="E10784" s="2" t="s">
        <v>6740</v>
      </c>
      <c r="F10784" t="s">
        <v>38214</v>
      </c>
      <c r="G10784" t="s">
        <v>30361</v>
      </c>
      <c r="H10784" s="2" t="s">
        <v>38232</v>
      </c>
      <c r="I10784" t="s">
        <v>25293</v>
      </c>
      <c r="J10784" s="2" t="s">
        <v>38241</v>
      </c>
      <c r="K10784" t="s">
        <v>38176</v>
      </c>
      <c r="L10784" t="s">
        <v>5630</v>
      </c>
      <c r="M10784" s="4" t="s">
        <v>5631</v>
      </c>
      <c r="N10784" s="4">
        <v>15739</v>
      </c>
      <c r="O10784" s="4" t="s">
        <v>38251</v>
      </c>
      <c r="P10784" s="4" t="s">
        <v>38248</v>
      </c>
      <c r="Q10784" s="4" t="s">
        <v>38248</v>
      </c>
      <c r="R10784" s="4" t="s">
        <v>38690</v>
      </c>
    </row>
    <row r="10785" spans="1:18" x14ac:dyDescent="0.2">
      <c r="A10785" s="2" t="s">
        <v>30362</v>
      </c>
      <c r="B10785" s="2" t="s">
        <v>817</v>
      </c>
      <c r="C10785" s="2" t="s">
        <v>6969</v>
      </c>
      <c r="D10785" s="2" t="s">
        <v>3059</v>
      </c>
      <c r="E10785" s="2" t="s">
        <v>8390</v>
      </c>
      <c r="F10785" t="s">
        <v>38214</v>
      </c>
      <c r="G10785" t="s">
        <v>30363</v>
      </c>
      <c r="H10785" s="2" t="s">
        <v>38233</v>
      </c>
      <c r="I10785" t="s">
        <v>25293</v>
      </c>
      <c r="J10785" s="2" t="s">
        <v>38241</v>
      </c>
      <c r="K10785" t="s">
        <v>38176</v>
      </c>
      <c r="L10785" t="s">
        <v>5630</v>
      </c>
      <c r="M10785" s="4" t="s">
        <v>5631</v>
      </c>
      <c r="N10785" s="4">
        <v>22702</v>
      </c>
      <c r="O10785" s="4" t="s">
        <v>38254</v>
      </c>
      <c r="P10785" s="4" t="s">
        <v>38248</v>
      </c>
      <c r="Q10785" s="4" t="s">
        <v>38248</v>
      </c>
      <c r="R10785" s="4" t="s">
        <v>38690</v>
      </c>
    </row>
    <row r="10786" spans="1:18" x14ac:dyDescent="0.2">
      <c r="A10786" s="2" t="s">
        <v>30364</v>
      </c>
      <c r="B10786" s="2" t="s">
        <v>2252</v>
      </c>
      <c r="C10786" s="2" t="s">
        <v>30365</v>
      </c>
      <c r="D10786" s="2" t="s">
        <v>8505</v>
      </c>
      <c r="E10786" s="2" t="s">
        <v>77</v>
      </c>
      <c r="F10786" t="s">
        <v>38214</v>
      </c>
      <c r="G10786" t="s">
        <v>30366</v>
      </c>
      <c r="H10786" s="2" t="s">
        <v>38233</v>
      </c>
      <c r="I10786" t="s">
        <v>25293</v>
      </c>
      <c r="J10786" s="2" t="s">
        <v>38241</v>
      </c>
      <c r="K10786" t="s">
        <v>38176</v>
      </c>
      <c r="L10786" t="s">
        <v>5630</v>
      </c>
      <c r="M10786" s="4" t="s">
        <v>5631</v>
      </c>
      <c r="N10786" s="4">
        <v>19695</v>
      </c>
      <c r="O10786" s="4" t="s">
        <v>38251</v>
      </c>
      <c r="P10786" s="4" t="s">
        <v>38248</v>
      </c>
      <c r="Q10786" s="4" t="s">
        <v>38248</v>
      </c>
      <c r="R10786" s="4" t="s">
        <v>38690</v>
      </c>
    </row>
    <row r="10787" spans="1:18" x14ac:dyDescent="0.2">
      <c r="A10787" s="2" t="s">
        <v>30367</v>
      </c>
      <c r="B10787" s="2" t="s">
        <v>468</v>
      </c>
      <c r="C10787" s="2" t="s">
        <v>468</v>
      </c>
      <c r="D10787" s="2" t="s">
        <v>991</v>
      </c>
      <c r="E10787" s="2" t="s">
        <v>77</v>
      </c>
      <c r="F10787" t="s">
        <v>38214</v>
      </c>
      <c r="G10787" t="s">
        <v>30368</v>
      </c>
      <c r="H10787" s="2" t="s">
        <v>38233</v>
      </c>
      <c r="I10787" t="s">
        <v>25293</v>
      </c>
      <c r="J10787" s="2" t="s">
        <v>38241</v>
      </c>
      <c r="K10787" t="s">
        <v>38176</v>
      </c>
      <c r="L10787" t="s">
        <v>5630</v>
      </c>
      <c r="M10787" s="4" t="s">
        <v>5631</v>
      </c>
      <c r="N10787" s="4">
        <v>19695</v>
      </c>
      <c r="O10787" s="4" t="s">
        <v>38251</v>
      </c>
      <c r="P10787" s="4" t="s">
        <v>38248</v>
      </c>
      <c r="Q10787" s="4" t="s">
        <v>38248</v>
      </c>
      <c r="R10787" s="4" t="s">
        <v>38690</v>
      </c>
    </row>
    <row r="10788" spans="1:18" x14ac:dyDescent="0.2">
      <c r="A10788" s="2" t="s">
        <v>30369</v>
      </c>
      <c r="B10788" s="2" t="s">
        <v>168</v>
      </c>
      <c r="C10788" s="2" t="s">
        <v>2426</v>
      </c>
      <c r="D10788" s="2" t="s">
        <v>30370</v>
      </c>
      <c r="E10788" s="2" t="s">
        <v>8390</v>
      </c>
      <c r="F10788" t="s">
        <v>38214</v>
      </c>
      <c r="G10788" t="s">
        <v>30371</v>
      </c>
      <c r="H10788" s="2" t="s">
        <v>38233</v>
      </c>
      <c r="I10788" t="s">
        <v>25293</v>
      </c>
      <c r="J10788" s="2" t="s">
        <v>38241</v>
      </c>
      <c r="K10788" t="s">
        <v>38176</v>
      </c>
      <c r="L10788" t="s">
        <v>5630</v>
      </c>
      <c r="M10788" s="4" t="s">
        <v>5631</v>
      </c>
      <c r="N10788" s="4">
        <v>22702</v>
      </c>
      <c r="O10788" s="4" t="s">
        <v>38251</v>
      </c>
      <c r="P10788" s="4" t="s">
        <v>38248</v>
      </c>
      <c r="Q10788" s="4" t="s">
        <v>38248</v>
      </c>
      <c r="R10788" s="4" t="s">
        <v>38690</v>
      </c>
    </row>
    <row r="10789" spans="1:18" x14ac:dyDescent="0.2">
      <c r="A10789" s="2" t="s">
        <v>30372</v>
      </c>
      <c r="B10789" s="2" t="s">
        <v>34</v>
      </c>
      <c r="C10789" s="2" t="s">
        <v>747</v>
      </c>
      <c r="D10789" s="2" t="s">
        <v>504</v>
      </c>
      <c r="E10789" s="2" t="s">
        <v>11</v>
      </c>
      <c r="F10789" t="s">
        <v>38214</v>
      </c>
      <c r="G10789" t="s">
        <v>30373</v>
      </c>
      <c r="H10789" s="2" t="s">
        <v>38232</v>
      </c>
      <c r="I10789" t="s">
        <v>25293</v>
      </c>
      <c r="J10789" s="2" t="s">
        <v>38241</v>
      </c>
      <c r="K10789" t="s">
        <v>38176</v>
      </c>
      <c r="L10789" t="s">
        <v>5630</v>
      </c>
      <c r="M10789" s="4" t="s">
        <v>5631</v>
      </c>
      <c r="N10789" s="4">
        <v>13853</v>
      </c>
      <c r="O10789" s="4" t="s">
        <v>38251</v>
      </c>
      <c r="P10789" s="4" t="s">
        <v>38248</v>
      </c>
      <c r="Q10789" s="4" t="s">
        <v>38248</v>
      </c>
      <c r="R10789" s="4" t="s">
        <v>38690</v>
      </c>
    </row>
    <row r="10790" spans="1:18" x14ac:dyDescent="0.2">
      <c r="A10790" s="2" t="s">
        <v>30374</v>
      </c>
      <c r="B10790" s="2" t="s">
        <v>34</v>
      </c>
      <c r="C10790" s="2" t="s">
        <v>75</v>
      </c>
      <c r="D10790" s="2" t="s">
        <v>30375</v>
      </c>
      <c r="E10790" s="2" t="s">
        <v>77</v>
      </c>
      <c r="F10790" t="s">
        <v>38214</v>
      </c>
      <c r="G10790" t="s">
        <v>30376</v>
      </c>
      <c r="H10790" s="2" t="s">
        <v>38233</v>
      </c>
      <c r="I10790" t="s">
        <v>25293</v>
      </c>
      <c r="J10790" s="2" t="s">
        <v>38241</v>
      </c>
      <c r="K10790" t="s">
        <v>38176</v>
      </c>
      <c r="L10790" t="s">
        <v>5630</v>
      </c>
      <c r="M10790" s="4" t="s">
        <v>5631</v>
      </c>
      <c r="N10790" s="4">
        <v>19695</v>
      </c>
      <c r="O10790" s="4" t="s">
        <v>38255</v>
      </c>
      <c r="P10790" s="4" t="s">
        <v>38248</v>
      </c>
      <c r="Q10790" s="4" t="s">
        <v>38248</v>
      </c>
      <c r="R10790" s="4" t="s">
        <v>38690</v>
      </c>
    </row>
    <row r="10791" spans="1:18" x14ac:dyDescent="0.2">
      <c r="A10791" s="2" t="s">
        <v>30377</v>
      </c>
      <c r="B10791" s="2" t="s">
        <v>29</v>
      </c>
      <c r="C10791" s="2" t="s">
        <v>194</v>
      </c>
      <c r="D10791" s="2" t="s">
        <v>30378</v>
      </c>
      <c r="E10791" s="2" t="s">
        <v>8390</v>
      </c>
      <c r="F10791" t="s">
        <v>38214</v>
      </c>
      <c r="G10791" t="s">
        <v>30379</v>
      </c>
      <c r="H10791" s="2" t="s">
        <v>38233</v>
      </c>
      <c r="I10791" t="s">
        <v>25293</v>
      </c>
      <c r="J10791" s="2" t="s">
        <v>38241</v>
      </c>
      <c r="K10791" t="s">
        <v>38176</v>
      </c>
      <c r="L10791" t="s">
        <v>5630</v>
      </c>
      <c r="M10791" s="4" t="s">
        <v>5631</v>
      </c>
      <c r="N10791" s="4">
        <v>22702</v>
      </c>
      <c r="O10791" s="4" t="s">
        <v>38251</v>
      </c>
      <c r="P10791" s="4" t="s">
        <v>38248</v>
      </c>
      <c r="Q10791" s="4" t="s">
        <v>38248</v>
      </c>
      <c r="R10791" s="4" t="s">
        <v>38690</v>
      </c>
    </row>
    <row r="10792" spans="1:18" x14ac:dyDescent="0.2">
      <c r="A10792" s="2" t="s">
        <v>30380</v>
      </c>
      <c r="B10792" s="2" t="s">
        <v>29</v>
      </c>
      <c r="C10792" s="2" t="s">
        <v>335</v>
      </c>
      <c r="D10792" s="2" t="s">
        <v>6357</v>
      </c>
      <c r="E10792" s="2" t="s">
        <v>280</v>
      </c>
      <c r="F10792" t="s">
        <v>38214</v>
      </c>
      <c r="G10792" t="s">
        <v>30381</v>
      </c>
      <c r="H10792" s="2" t="s">
        <v>38236</v>
      </c>
      <c r="I10792" t="s">
        <v>25293</v>
      </c>
      <c r="J10792" s="2" t="s">
        <v>38241</v>
      </c>
      <c r="K10792" t="s">
        <v>38176</v>
      </c>
      <c r="L10792" t="s">
        <v>5630</v>
      </c>
      <c r="M10792" s="4" t="s">
        <v>5631</v>
      </c>
      <c r="N10792" s="4">
        <v>34913</v>
      </c>
      <c r="O10792" s="4" t="s">
        <v>38251</v>
      </c>
      <c r="P10792" s="4" t="s">
        <v>38248</v>
      </c>
      <c r="Q10792" s="4" t="s">
        <v>38248</v>
      </c>
      <c r="R10792" s="4" t="s">
        <v>38690</v>
      </c>
    </row>
    <row r="10793" spans="1:18" x14ac:dyDescent="0.2">
      <c r="A10793" s="2" t="s">
        <v>30382</v>
      </c>
      <c r="B10793" s="2" t="s">
        <v>502</v>
      </c>
      <c r="C10793" s="2" t="s">
        <v>480</v>
      </c>
      <c r="D10793" s="2" t="s">
        <v>985</v>
      </c>
      <c r="E10793" s="2" t="s">
        <v>177</v>
      </c>
      <c r="F10793" t="s">
        <v>38214</v>
      </c>
      <c r="G10793" t="s">
        <v>30383</v>
      </c>
      <c r="H10793" s="2" t="s">
        <v>38235</v>
      </c>
      <c r="I10793" t="s">
        <v>25293</v>
      </c>
      <c r="J10793" s="2" t="s">
        <v>38241</v>
      </c>
      <c r="K10793" t="s">
        <v>38176</v>
      </c>
      <c r="L10793" t="s">
        <v>5630</v>
      </c>
      <c r="M10793" s="4" t="s">
        <v>5631</v>
      </c>
      <c r="N10793" s="4">
        <v>36823</v>
      </c>
      <c r="O10793" s="4" t="s">
        <v>38250</v>
      </c>
      <c r="P10793" s="4" t="s">
        <v>38248</v>
      </c>
      <c r="Q10793" s="4" t="s">
        <v>38248</v>
      </c>
      <c r="R10793" s="4" t="s">
        <v>38690</v>
      </c>
    </row>
    <row r="10794" spans="1:18" x14ac:dyDescent="0.2">
      <c r="A10794" s="2" t="s">
        <v>30384</v>
      </c>
      <c r="B10794" s="2" t="s">
        <v>4112</v>
      </c>
      <c r="C10794" s="2" t="s">
        <v>34</v>
      </c>
      <c r="D10794" s="2" t="s">
        <v>15945</v>
      </c>
      <c r="E10794" s="2" t="s">
        <v>177</v>
      </c>
      <c r="F10794" t="s">
        <v>38214</v>
      </c>
      <c r="G10794" t="s">
        <v>30385</v>
      </c>
      <c r="H10794" s="2" t="s">
        <v>38235</v>
      </c>
      <c r="I10794" t="s">
        <v>25293</v>
      </c>
      <c r="J10794" s="2" t="s">
        <v>38241</v>
      </c>
      <c r="K10794" t="s">
        <v>38176</v>
      </c>
      <c r="L10794" t="s">
        <v>5630</v>
      </c>
      <c r="M10794" s="4" t="s">
        <v>5631</v>
      </c>
      <c r="N10794" s="4">
        <v>36823</v>
      </c>
      <c r="O10794" s="4" t="s">
        <v>38251</v>
      </c>
      <c r="P10794" s="4" t="s">
        <v>38248</v>
      </c>
      <c r="Q10794" s="4" t="s">
        <v>38248</v>
      </c>
      <c r="R10794" s="4" t="s">
        <v>38690</v>
      </c>
    </row>
    <row r="10795" spans="1:18" x14ac:dyDescent="0.2">
      <c r="A10795" s="2" t="s">
        <v>30386</v>
      </c>
      <c r="B10795" s="2" t="s">
        <v>412</v>
      </c>
      <c r="C10795" s="2" t="s">
        <v>11988</v>
      </c>
      <c r="D10795" s="2" t="s">
        <v>30387</v>
      </c>
      <c r="E10795" s="2" t="s">
        <v>6748</v>
      </c>
      <c r="F10795" t="s">
        <v>38214</v>
      </c>
      <c r="G10795" t="s">
        <v>30388</v>
      </c>
      <c r="H10795" s="2" t="s">
        <v>38232</v>
      </c>
      <c r="I10795" t="s">
        <v>25293</v>
      </c>
      <c r="J10795" s="2" t="s">
        <v>38241</v>
      </c>
      <c r="K10795" t="s">
        <v>38176</v>
      </c>
      <c r="L10795" t="s">
        <v>5630</v>
      </c>
      <c r="M10795" s="4" t="s">
        <v>5631</v>
      </c>
      <c r="N10795" s="4">
        <v>13910</v>
      </c>
      <c r="O10795" s="4" t="s">
        <v>38251</v>
      </c>
      <c r="P10795" s="4" t="s">
        <v>38248</v>
      </c>
      <c r="Q10795" s="4" t="s">
        <v>38248</v>
      </c>
      <c r="R10795" s="4" t="s">
        <v>38690</v>
      </c>
    </row>
    <row r="10796" spans="1:18" x14ac:dyDescent="0.2">
      <c r="A10796" s="2" t="s">
        <v>30389</v>
      </c>
      <c r="B10796" s="2" t="s">
        <v>1017</v>
      </c>
      <c r="C10796" s="2" t="s">
        <v>1571</v>
      </c>
      <c r="D10796" s="2" t="s">
        <v>30390</v>
      </c>
      <c r="E10796" s="2" t="s">
        <v>177</v>
      </c>
      <c r="F10796" t="s">
        <v>38214</v>
      </c>
      <c r="G10796" t="s">
        <v>30391</v>
      </c>
      <c r="H10796" s="2" t="s">
        <v>38235</v>
      </c>
      <c r="I10796" t="s">
        <v>25293</v>
      </c>
      <c r="J10796" s="2" t="s">
        <v>38241</v>
      </c>
      <c r="K10796" t="s">
        <v>38176</v>
      </c>
      <c r="L10796" t="s">
        <v>5630</v>
      </c>
      <c r="M10796" s="4" t="s">
        <v>5631</v>
      </c>
      <c r="N10796" s="4">
        <v>36823</v>
      </c>
      <c r="O10796" s="4" t="s">
        <v>38251</v>
      </c>
      <c r="P10796" s="4" t="s">
        <v>38248</v>
      </c>
      <c r="Q10796" s="4" t="s">
        <v>38248</v>
      </c>
      <c r="R10796" s="4" t="s">
        <v>38690</v>
      </c>
    </row>
    <row r="10797" spans="1:18" x14ac:dyDescent="0.2">
      <c r="A10797" s="2" t="s">
        <v>30392</v>
      </c>
      <c r="B10797" s="2" t="s">
        <v>128</v>
      </c>
      <c r="C10797" s="2" t="s">
        <v>1059</v>
      </c>
      <c r="D10797" s="2" t="s">
        <v>805</v>
      </c>
      <c r="E10797" s="2" t="s">
        <v>280</v>
      </c>
      <c r="F10797" t="s">
        <v>38214</v>
      </c>
      <c r="G10797" t="s">
        <v>30393</v>
      </c>
      <c r="H10797" s="2" t="s">
        <v>38236</v>
      </c>
      <c r="I10797" t="s">
        <v>25293</v>
      </c>
      <c r="J10797" s="2" t="s">
        <v>38241</v>
      </c>
      <c r="K10797" t="s">
        <v>38176</v>
      </c>
      <c r="L10797" t="s">
        <v>5630</v>
      </c>
      <c r="M10797" s="4" t="s">
        <v>5631</v>
      </c>
      <c r="N10797" s="4">
        <v>34913</v>
      </c>
      <c r="O10797" s="4" t="s">
        <v>38254</v>
      </c>
      <c r="P10797" s="4" t="s">
        <v>38248</v>
      </c>
      <c r="Q10797" s="4" t="s">
        <v>38248</v>
      </c>
      <c r="R10797" s="4" t="s">
        <v>38690</v>
      </c>
    </row>
    <row r="10798" spans="1:18" x14ac:dyDescent="0.2">
      <c r="A10798" s="2" t="s">
        <v>30394</v>
      </c>
      <c r="B10798" s="2" t="s">
        <v>167</v>
      </c>
      <c r="C10798" s="2" t="s">
        <v>34</v>
      </c>
      <c r="D10798" s="2" t="s">
        <v>1416</v>
      </c>
      <c r="E10798" s="2" t="s">
        <v>6731</v>
      </c>
      <c r="F10798" t="s">
        <v>38215</v>
      </c>
      <c r="G10798" t="s">
        <v>30395</v>
      </c>
      <c r="H10798" s="2" t="s">
        <v>38232</v>
      </c>
      <c r="I10798" t="s">
        <v>25305</v>
      </c>
      <c r="J10798" s="2" t="s">
        <v>38241</v>
      </c>
      <c r="K10798" t="s">
        <v>38176</v>
      </c>
      <c r="L10798" t="s">
        <v>5630</v>
      </c>
      <c r="M10798" s="4" t="s">
        <v>5631</v>
      </c>
      <c r="N10798" s="4">
        <v>14334</v>
      </c>
      <c r="O10798" s="4" t="s">
        <v>38251</v>
      </c>
      <c r="P10798" s="4" t="s">
        <v>38248</v>
      </c>
      <c r="Q10798" s="4" t="s">
        <v>38248</v>
      </c>
      <c r="R10798" s="4" t="s">
        <v>38690</v>
      </c>
    </row>
    <row r="10799" spans="1:18" x14ac:dyDescent="0.2">
      <c r="A10799" s="2" t="s">
        <v>30396</v>
      </c>
      <c r="B10799" s="2" t="s">
        <v>9105</v>
      </c>
      <c r="C10799" s="2" t="s">
        <v>29</v>
      </c>
      <c r="D10799" s="2" t="s">
        <v>382</v>
      </c>
      <c r="E10799" s="2" t="s">
        <v>77</v>
      </c>
      <c r="F10799" t="s">
        <v>38215</v>
      </c>
      <c r="G10799" t="s">
        <v>30397</v>
      </c>
      <c r="H10799" s="2" t="s">
        <v>38233</v>
      </c>
      <c r="I10799" t="s">
        <v>25305</v>
      </c>
      <c r="J10799" s="2" t="s">
        <v>38241</v>
      </c>
      <c r="K10799" t="s">
        <v>38176</v>
      </c>
      <c r="L10799" t="s">
        <v>5630</v>
      </c>
      <c r="M10799" s="4" t="s">
        <v>5631</v>
      </c>
      <c r="N10799" s="4">
        <v>19695</v>
      </c>
      <c r="O10799" s="4" t="s">
        <v>38255</v>
      </c>
      <c r="P10799" s="4" t="s">
        <v>38248</v>
      </c>
      <c r="Q10799" s="4" t="s">
        <v>38248</v>
      </c>
      <c r="R10799" s="4" t="s">
        <v>38690</v>
      </c>
    </row>
    <row r="10800" spans="1:18" x14ac:dyDescent="0.2">
      <c r="A10800" s="2" t="s">
        <v>30398</v>
      </c>
      <c r="B10800" s="2" t="s">
        <v>30399</v>
      </c>
      <c r="C10800" s="2" t="s">
        <v>42</v>
      </c>
      <c r="D10800" s="2" t="s">
        <v>1559</v>
      </c>
      <c r="E10800" s="2" t="s">
        <v>177</v>
      </c>
      <c r="F10800" t="s">
        <v>38215</v>
      </c>
      <c r="G10800" t="s">
        <v>30400</v>
      </c>
      <c r="H10800" s="2" t="s">
        <v>38235</v>
      </c>
      <c r="I10800" t="s">
        <v>25305</v>
      </c>
      <c r="J10800" s="2" t="s">
        <v>38241</v>
      </c>
      <c r="K10800" t="s">
        <v>38176</v>
      </c>
      <c r="L10800" t="s">
        <v>5630</v>
      </c>
      <c r="M10800" s="4" t="s">
        <v>5631</v>
      </c>
      <c r="N10800" s="4">
        <v>36823</v>
      </c>
      <c r="O10800" s="4" t="s">
        <v>38251</v>
      </c>
      <c r="P10800" s="4" t="s">
        <v>38248</v>
      </c>
      <c r="Q10800" s="4" t="s">
        <v>38248</v>
      </c>
      <c r="R10800" s="4" t="s">
        <v>38690</v>
      </c>
    </row>
    <row r="10801" spans="1:21" x14ac:dyDescent="0.2">
      <c r="A10801" s="2" t="s">
        <v>30401</v>
      </c>
      <c r="B10801" s="2" t="s">
        <v>12610</v>
      </c>
      <c r="C10801" s="2" t="s">
        <v>1806</v>
      </c>
      <c r="D10801" s="2" t="s">
        <v>30402</v>
      </c>
      <c r="E10801" s="2" t="s">
        <v>461</v>
      </c>
      <c r="F10801" t="s">
        <v>38215</v>
      </c>
      <c r="G10801" t="s">
        <v>30403</v>
      </c>
      <c r="H10801" s="2" t="s">
        <v>38234</v>
      </c>
      <c r="I10801" t="s">
        <v>25305</v>
      </c>
      <c r="J10801" s="2" t="s">
        <v>38241</v>
      </c>
      <c r="K10801" t="s">
        <v>38176</v>
      </c>
      <c r="L10801" t="s">
        <v>5630</v>
      </c>
      <c r="M10801" s="4" t="s">
        <v>5631</v>
      </c>
      <c r="N10801" s="4">
        <v>17598</v>
      </c>
      <c r="O10801" s="4" t="s">
        <v>38251</v>
      </c>
      <c r="P10801" s="4" t="s">
        <v>38248</v>
      </c>
      <c r="Q10801" s="4" t="s">
        <v>38248</v>
      </c>
      <c r="R10801" s="4" t="s">
        <v>38690</v>
      </c>
    </row>
    <row r="10802" spans="1:21" x14ac:dyDescent="0.2">
      <c r="A10802" s="2" t="s">
        <v>30404</v>
      </c>
      <c r="B10802" s="2" t="s">
        <v>2129</v>
      </c>
      <c r="C10802" s="2" t="s">
        <v>42</v>
      </c>
      <c r="D10802" s="2" t="s">
        <v>1217</v>
      </c>
      <c r="E10802" s="2" t="s">
        <v>77</v>
      </c>
      <c r="F10802" t="s">
        <v>38215</v>
      </c>
      <c r="G10802" t="s">
        <v>30405</v>
      </c>
      <c r="H10802" s="2" t="s">
        <v>38233</v>
      </c>
      <c r="I10802" t="s">
        <v>25305</v>
      </c>
      <c r="J10802" s="2" t="s">
        <v>38241</v>
      </c>
      <c r="K10802" t="s">
        <v>38176</v>
      </c>
      <c r="L10802" t="s">
        <v>5630</v>
      </c>
      <c r="M10802" s="4" t="s">
        <v>5631</v>
      </c>
      <c r="N10802" s="4">
        <v>19695</v>
      </c>
      <c r="O10802" s="4" t="s">
        <v>38251</v>
      </c>
      <c r="P10802" s="4" t="s">
        <v>38248</v>
      </c>
      <c r="Q10802" s="4" t="s">
        <v>38248</v>
      </c>
      <c r="R10802" s="4" t="s">
        <v>38690</v>
      </c>
    </row>
    <row r="10803" spans="1:21" x14ac:dyDescent="0.2">
      <c r="A10803" s="2" t="s">
        <v>30406</v>
      </c>
      <c r="B10803" s="2" t="s">
        <v>34</v>
      </c>
      <c r="C10803" s="2" t="s">
        <v>5458</v>
      </c>
      <c r="D10803" s="2" t="s">
        <v>30407</v>
      </c>
      <c r="E10803" s="2" t="s">
        <v>8712</v>
      </c>
      <c r="F10803" t="s">
        <v>38215</v>
      </c>
      <c r="G10803" t="s">
        <v>30408</v>
      </c>
      <c r="H10803" s="2" t="s">
        <v>38234</v>
      </c>
      <c r="I10803" t="s">
        <v>25305</v>
      </c>
      <c r="J10803" s="2" t="s">
        <v>38241</v>
      </c>
      <c r="K10803" t="s">
        <v>38176</v>
      </c>
      <c r="L10803" t="s">
        <v>5630</v>
      </c>
      <c r="M10803" s="4" t="s">
        <v>5631</v>
      </c>
      <c r="N10803" s="4">
        <v>14019</v>
      </c>
      <c r="O10803" s="4" t="s">
        <v>38251</v>
      </c>
      <c r="P10803" s="4" t="s">
        <v>38248</v>
      </c>
      <c r="Q10803" s="4" t="s">
        <v>38248</v>
      </c>
      <c r="R10803" s="4" t="s">
        <v>38690</v>
      </c>
    </row>
    <row r="10804" spans="1:21" x14ac:dyDescent="0.2">
      <c r="A10804" s="2" t="s">
        <v>30409</v>
      </c>
      <c r="B10804" s="2" t="s">
        <v>1670</v>
      </c>
      <c r="C10804" s="2" t="s">
        <v>19</v>
      </c>
      <c r="D10804" s="2" t="s">
        <v>30410</v>
      </c>
      <c r="E10804" s="2" t="s">
        <v>77</v>
      </c>
      <c r="F10804" t="s">
        <v>38215</v>
      </c>
      <c r="G10804" t="s">
        <v>30411</v>
      </c>
      <c r="H10804" s="2" t="s">
        <v>38233</v>
      </c>
      <c r="I10804" t="s">
        <v>25305</v>
      </c>
      <c r="J10804" s="2" t="s">
        <v>38241</v>
      </c>
      <c r="K10804" t="s">
        <v>38176</v>
      </c>
      <c r="L10804" t="s">
        <v>5630</v>
      </c>
      <c r="M10804" s="4" t="s">
        <v>5631</v>
      </c>
      <c r="N10804" s="4">
        <v>19695</v>
      </c>
      <c r="O10804" s="4" t="s">
        <v>38253</v>
      </c>
      <c r="P10804" s="4" t="s">
        <v>38248</v>
      </c>
      <c r="Q10804" s="4" t="s">
        <v>38248</v>
      </c>
      <c r="R10804" s="4" t="s">
        <v>38690</v>
      </c>
    </row>
    <row r="10805" spans="1:21" x14ac:dyDescent="0.2">
      <c r="A10805" s="2" t="s">
        <v>30412</v>
      </c>
      <c r="B10805" s="2" t="s">
        <v>34</v>
      </c>
      <c r="C10805" s="2" t="s">
        <v>2074</v>
      </c>
      <c r="D10805" s="2" t="s">
        <v>12924</v>
      </c>
      <c r="E10805" s="2" t="s">
        <v>77</v>
      </c>
      <c r="F10805" t="s">
        <v>38215</v>
      </c>
      <c r="G10805" t="s">
        <v>30413</v>
      </c>
      <c r="H10805" s="2" t="s">
        <v>38233</v>
      </c>
      <c r="I10805" t="s">
        <v>25305</v>
      </c>
      <c r="J10805" s="2" t="s">
        <v>38241</v>
      </c>
      <c r="K10805" t="s">
        <v>38176</v>
      </c>
      <c r="L10805" t="s">
        <v>5630</v>
      </c>
      <c r="M10805" s="4" t="s">
        <v>5631</v>
      </c>
      <c r="N10805" s="4">
        <v>19695</v>
      </c>
      <c r="O10805" s="4" t="s">
        <v>38251</v>
      </c>
      <c r="P10805" s="4" t="s">
        <v>38248</v>
      </c>
      <c r="Q10805" s="4" t="s">
        <v>38248</v>
      </c>
      <c r="R10805" s="4" t="s">
        <v>38690</v>
      </c>
    </row>
    <row r="10806" spans="1:21" x14ac:dyDescent="0.2">
      <c r="A10806" s="2" t="s">
        <v>30414</v>
      </c>
      <c r="B10806" s="2" t="s">
        <v>75</v>
      </c>
      <c r="C10806" s="2" t="s">
        <v>1419</v>
      </c>
      <c r="D10806" s="2" t="s">
        <v>30415</v>
      </c>
      <c r="E10806" s="2" t="s">
        <v>77</v>
      </c>
      <c r="F10806" t="s">
        <v>38215</v>
      </c>
      <c r="G10806" t="s">
        <v>30416</v>
      </c>
      <c r="H10806" s="2" t="s">
        <v>38233</v>
      </c>
      <c r="I10806" t="s">
        <v>25305</v>
      </c>
      <c r="J10806" s="2" t="s">
        <v>38241</v>
      </c>
      <c r="K10806" t="s">
        <v>38176</v>
      </c>
      <c r="L10806" t="s">
        <v>5630</v>
      </c>
      <c r="M10806" s="3" t="s">
        <v>5631</v>
      </c>
      <c r="N10806">
        <v>19695</v>
      </c>
      <c r="O10806" s="2" t="s">
        <v>38691</v>
      </c>
      <c r="P10806" s="2" t="s">
        <v>38247</v>
      </c>
      <c r="Q10806" s="2" t="s">
        <v>38247</v>
      </c>
      <c r="R10806" s="2" t="s">
        <v>38690</v>
      </c>
      <c r="S10806"/>
      <c r="T10806"/>
      <c r="U10806"/>
    </row>
    <row r="10807" spans="1:21" x14ac:dyDescent="0.2">
      <c r="A10807" s="2" t="s">
        <v>30417</v>
      </c>
      <c r="B10807" s="2" t="s">
        <v>23181</v>
      </c>
      <c r="C10807" s="2" t="s">
        <v>6574</v>
      </c>
      <c r="D10807" s="2" t="s">
        <v>3145</v>
      </c>
      <c r="E10807" s="2" t="s">
        <v>77</v>
      </c>
      <c r="F10807" t="s">
        <v>38215</v>
      </c>
      <c r="G10807" t="s">
        <v>30418</v>
      </c>
      <c r="H10807" s="2" t="s">
        <v>38233</v>
      </c>
      <c r="I10807" t="s">
        <v>25305</v>
      </c>
      <c r="J10807" s="2" t="s">
        <v>38241</v>
      </c>
      <c r="K10807" t="s">
        <v>38176</v>
      </c>
      <c r="L10807" t="s">
        <v>5630</v>
      </c>
      <c r="M10807" s="4" t="s">
        <v>5631</v>
      </c>
      <c r="N10807" s="4">
        <v>19695</v>
      </c>
      <c r="O10807" s="4" t="s">
        <v>38250</v>
      </c>
      <c r="P10807" s="4" t="s">
        <v>38248</v>
      </c>
      <c r="Q10807" s="4" t="s">
        <v>38248</v>
      </c>
      <c r="R10807" s="4" t="s">
        <v>38690</v>
      </c>
    </row>
    <row r="10808" spans="1:21" x14ac:dyDescent="0.2">
      <c r="A10808" s="2" t="s">
        <v>30419</v>
      </c>
      <c r="B10808" s="2" t="s">
        <v>847</v>
      </c>
      <c r="C10808" s="2" t="s">
        <v>274</v>
      </c>
      <c r="D10808" s="2" t="s">
        <v>910</v>
      </c>
      <c r="E10808" s="2" t="s">
        <v>461</v>
      </c>
      <c r="F10808" t="s">
        <v>38215</v>
      </c>
      <c r="G10808" t="s">
        <v>30420</v>
      </c>
      <c r="H10808" s="2" t="s">
        <v>38234</v>
      </c>
      <c r="I10808" t="s">
        <v>25305</v>
      </c>
      <c r="J10808" s="2" t="s">
        <v>38241</v>
      </c>
      <c r="K10808" t="s">
        <v>38176</v>
      </c>
      <c r="L10808" t="s">
        <v>5630</v>
      </c>
      <c r="M10808" s="4" t="s">
        <v>5631</v>
      </c>
      <c r="N10808" s="4">
        <v>17598</v>
      </c>
      <c r="O10808" s="4" t="s">
        <v>38254</v>
      </c>
      <c r="P10808" s="4" t="s">
        <v>38248</v>
      </c>
      <c r="Q10808" s="4" t="s">
        <v>38248</v>
      </c>
      <c r="R10808" s="4" t="s">
        <v>38690</v>
      </c>
    </row>
    <row r="10809" spans="1:21" x14ac:dyDescent="0.2">
      <c r="A10809" s="2" t="s">
        <v>30421</v>
      </c>
      <c r="B10809" s="2" t="s">
        <v>207</v>
      </c>
      <c r="C10809" s="2" t="s">
        <v>8</v>
      </c>
      <c r="D10809" s="2" t="s">
        <v>2206</v>
      </c>
      <c r="E10809" s="2" t="s">
        <v>177</v>
      </c>
      <c r="F10809" t="s">
        <v>38215</v>
      </c>
      <c r="G10809" t="s">
        <v>30422</v>
      </c>
      <c r="H10809" s="2" t="s">
        <v>38235</v>
      </c>
      <c r="I10809" t="s">
        <v>25305</v>
      </c>
      <c r="J10809" s="2" t="s">
        <v>38241</v>
      </c>
      <c r="K10809" t="s">
        <v>38176</v>
      </c>
      <c r="L10809" t="s">
        <v>5630</v>
      </c>
      <c r="M10809" s="4" t="s">
        <v>5631</v>
      </c>
      <c r="N10809" s="4">
        <v>36823</v>
      </c>
      <c r="O10809" s="4" t="s">
        <v>38253</v>
      </c>
      <c r="P10809" s="4" t="s">
        <v>38248</v>
      </c>
      <c r="Q10809" s="4" t="s">
        <v>38248</v>
      </c>
      <c r="R10809" s="4" t="s">
        <v>38690</v>
      </c>
    </row>
    <row r="10810" spans="1:21" x14ac:dyDescent="0.2">
      <c r="A10810" s="2" t="s">
        <v>30423</v>
      </c>
      <c r="B10810" s="2" t="s">
        <v>480</v>
      </c>
      <c r="C10810" s="2" t="s">
        <v>1427</v>
      </c>
      <c r="D10810" s="2" t="s">
        <v>30424</v>
      </c>
      <c r="E10810" s="2" t="s">
        <v>77</v>
      </c>
      <c r="F10810" t="s">
        <v>38215</v>
      </c>
      <c r="G10810" t="s">
        <v>30425</v>
      </c>
      <c r="H10810" s="2" t="s">
        <v>38233</v>
      </c>
      <c r="I10810" t="s">
        <v>25305</v>
      </c>
      <c r="J10810" s="2" t="s">
        <v>38241</v>
      </c>
      <c r="K10810" t="s">
        <v>38176</v>
      </c>
      <c r="L10810" t="s">
        <v>5630</v>
      </c>
      <c r="M10810" s="4" t="s">
        <v>5631</v>
      </c>
      <c r="N10810" s="4">
        <v>19695</v>
      </c>
      <c r="O10810" s="4" t="s">
        <v>38251</v>
      </c>
      <c r="P10810" s="4" t="s">
        <v>38248</v>
      </c>
      <c r="Q10810" s="4" t="s">
        <v>38248</v>
      </c>
      <c r="R10810" s="4" t="s">
        <v>38690</v>
      </c>
    </row>
    <row r="10811" spans="1:21" x14ac:dyDescent="0.2">
      <c r="A10811" s="2" t="s">
        <v>30426</v>
      </c>
      <c r="B10811" s="2" t="s">
        <v>4734</v>
      </c>
      <c r="C10811" s="2" t="s">
        <v>153</v>
      </c>
      <c r="D10811" s="2" t="s">
        <v>425</v>
      </c>
      <c r="E10811" s="2" t="s">
        <v>77</v>
      </c>
      <c r="F10811" t="s">
        <v>38215</v>
      </c>
      <c r="G10811" t="s">
        <v>30427</v>
      </c>
      <c r="H10811" s="2" t="s">
        <v>38233</v>
      </c>
      <c r="I10811" t="s">
        <v>25305</v>
      </c>
      <c r="J10811" s="2" t="s">
        <v>38241</v>
      </c>
      <c r="K10811" t="s">
        <v>38176</v>
      </c>
      <c r="L10811" t="s">
        <v>5630</v>
      </c>
      <c r="M10811" s="4" t="s">
        <v>5631</v>
      </c>
      <c r="N10811" s="4">
        <v>19695</v>
      </c>
      <c r="O10811" s="4" t="s">
        <v>38251</v>
      </c>
      <c r="P10811" s="4" t="s">
        <v>38248</v>
      </c>
      <c r="Q10811" s="4" t="s">
        <v>38248</v>
      </c>
      <c r="R10811" s="4" t="s">
        <v>38690</v>
      </c>
    </row>
    <row r="10812" spans="1:21" x14ac:dyDescent="0.2">
      <c r="A10812" s="2" t="s">
        <v>30428</v>
      </c>
      <c r="B10812" s="2" t="s">
        <v>106</v>
      </c>
      <c r="C10812" s="2" t="s">
        <v>24</v>
      </c>
      <c r="D10812" s="2" t="s">
        <v>2543</v>
      </c>
      <c r="E10812" s="2" t="s">
        <v>77</v>
      </c>
      <c r="F10812" t="s">
        <v>38215</v>
      </c>
      <c r="G10812" t="s">
        <v>30429</v>
      </c>
      <c r="H10812" s="2" t="s">
        <v>38233</v>
      </c>
      <c r="I10812" t="s">
        <v>25305</v>
      </c>
      <c r="J10812" s="2" t="s">
        <v>38241</v>
      </c>
      <c r="K10812" t="s">
        <v>38176</v>
      </c>
      <c r="L10812" t="s">
        <v>5630</v>
      </c>
      <c r="M10812" s="4" t="s">
        <v>5631</v>
      </c>
      <c r="N10812" s="4">
        <v>19695</v>
      </c>
      <c r="O10812" s="4" t="s">
        <v>38250</v>
      </c>
      <c r="P10812" s="4" t="s">
        <v>38248</v>
      </c>
      <c r="Q10812" s="4" t="s">
        <v>38248</v>
      </c>
      <c r="R10812" s="4" t="s">
        <v>38690</v>
      </c>
    </row>
    <row r="10813" spans="1:21" x14ac:dyDescent="0.2">
      <c r="A10813" s="2" t="s">
        <v>30430</v>
      </c>
      <c r="B10813" s="2" t="s">
        <v>167</v>
      </c>
      <c r="C10813" s="2" t="s">
        <v>248</v>
      </c>
      <c r="D10813" s="2" t="s">
        <v>481</v>
      </c>
      <c r="E10813" s="2" t="s">
        <v>8390</v>
      </c>
      <c r="F10813" t="s">
        <v>38214</v>
      </c>
      <c r="G10813" t="s">
        <v>30431</v>
      </c>
      <c r="H10813" s="2" t="s">
        <v>38233</v>
      </c>
      <c r="I10813" t="s">
        <v>25293</v>
      </c>
      <c r="J10813" s="2" t="s">
        <v>38241</v>
      </c>
      <c r="K10813" t="s">
        <v>38176</v>
      </c>
      <c r="L10813" t="s">
        <v>5646</v>
      </c>
      <c r="M10813" s="4" t="s">
        <v>5647</v>
      </c>
      <c r="N10813" s="4">
        <v>22702</v>
      </c>
      <c r="O10813" s="4" t="s">
        <v>38251</v>
      </c>
      <c r="P10813" s="4" t="s">
        <v>38248</v>
      </c>
      <c r="Q10813" s="4" t="s">
        <v>38248</v>
      </c>
      <c r="R10813" s="4" t="s">
        <v>38690</v>
      </c>
    </row>
    <row r="10814" spans="1:21" x14ac:dyDescent="0.2">
      <c r="A10814" s="2" t="s">
        <v>30432</v>
      </c>
      <c r="B10814" s="2" t="s">
        <v>484</v>
      </c>
      <c r="C10814" s="2" t="s">
        <v>34</v>
      </c>
      <c r="D10814" s="2" t="s">
        <v>30433</v>
      </c>
      <c r="E10814" s="2" t="s">
        <v>77</v>
      </c>
      <c r="F10814" t="s">
        <v>38214</v>
      </c>
      <c r="G10814" t="s">
        <v>30434</v>
      </c>
      <c r="H10814" s="2" t="s">
        <v>38233</v>
      </c>
      <c r="I10814" t="s">
        <v>25293</v>
      </c>
      <c r="J10814" s="2" t="s">
        <v>38241</v>
      </c>
      <c r="K10814" t="s">
        <v>38176</v>
      </c>
      <c r="L10814" t="s">
        <v>5646</v>
      </c>
      <c r="M10814" s="4" t="s">
        <v>5647</v>
      </c>
      <c r="N10814" s="4">
        <v>19695</v>
      </c>
      <c r="O10814" s="4" t="s">
        <v>38251</v>
      </c>
      <c r="P10814" s="4" t="s">
        <v>38248</v>
      </c>
      <c r="Q10814" s="4" t="s">
        <v>38248</v>
      </c>
      <c r="R10814" s="4" t="s">
        <v>38690</v>
      </c>
    </row>
    <row r="10815" spans="1:21" x14ac:dyDescent="0.2">
      <c r="A10815" s="2" t="s">
        <v>30435</v>
      </c>
      <c r="B10815" s="2" t="s">
        <v>232</v>
      </c>
      <c r="C10815" s="2" t="s">
        <v>26194</v>
      </c>
      <c r="D10815" s="2" t="s">
        <v>9529</v>
      </c>
      <c r="E10815" s="2" t="s">
        <v>8390</v>
      </c>
      <c r="F10815" t="s">
        <v>38214</v>
      </c>
      <c r="G10815" t="s">
        <v>30436</v>
      </c>
      <c r="H10815" s="2" t="s">
        <v>38233</v>
      </c>
      <c r="I10815" t="s">
        <v>25293</v>
      </c>
      <c r="J10815" s="2" t="s">
        <v>38241</v>
      </c>
      <c r="K10815" t="s">
        <v>38176</v>
      </c>
      <c r="L10815" t="s">
        <v>5646</v>
      </c>
      <c r="M10815" s="4" t="s">
        <v>5647</v>
      </c>
      <c r="N10815" s="4">
        <v>22702</v>
      </c>
      <c r="O10815" s="4" t="s">
        <v>38255</v>
      </c>
      <c r="P10815" s="4" t="s">
        <v>38248</v>
      </c>
      <c r="Q10815" s="4" t="s">
        <v>38248</v>
      </c>
      <c r="R10815" s="4" t="s">
        <v>38690</v>
      </c>
    </row>
    <row r="10816" spans="1:21" x14ac:dyDescent="0.2">
      <c r="A10816" s="2" t="s">
        <v>30437</v>
      </c>
      <c r="B10816" s="2" t="s">
        <v>29</v>
      </c>
      <c r="C10816" s="2" t="s">
        <v>335</v>
      </c>
      <c r="D10816" s="2" t="s">
        <v>30438</v>
      </c>
      <c r="E10816" s="2" t="s">
        <v>177</v>
      </c>
      <c r="F10816" t="s">
        <v>38214</v>
      </c>
      <c r="G10816" t="s">
        <v>30439</v>
      </c>
      <c r="H10816" s="2" t="s">
        <v>38235</v>
      </c>
      <c r="I10816" t="s">
        <v>25293</v>
      </c>
      <c r="J10816" s="2" t="s">
        <v>38241</v>
      </c>
      <c r="K10816" t="s">
        <v>38176</v>
      </c>
      <c r="L10816" t="s">
        <v>5646</v>
      </c>
      <c r="M10816" s="4" t="s">
        <v>5647</v>
      </c>
      <c r="N10816" s="4">
        <v>36823</v>
      </c>
      <c r="O10816" s="4" t="s">
        <v>38254</v>
      </c>
      <c r="P10816" s="4" t="s">
        <v>38248</v>
      </c>
      <c r="Q10816" s="4" t="s">
        <v>38248</v>
      </c>
      <c r="R10816" s="4" t="s">
        <v>38690</v>
      </c>
    </row>
    <row r="10817" spans="1:18" x14ac:dyDescent="0.2">
      <c r="A10817" s="2" t="s">
        <v>30440</v>
      </c>
      <c r="B10817" s="2" t="s">
        <v>81</v>
      </c>
      <c r="C10817" s="2" t="s">
        <v>232</v>
      </c>
      <c r="D10817" s="2" t="s">
        <v>30441</v>
      </c>
      <c r="E10817" s="2" t="s">
        <v>1893</v>
      </c>
      <c r="F10817" t="s">
        <v>38214</v>
      </c>
      <c r="G10817" t="s">
        <v>30442</v>
      </c>
      <c r="H10817" s="2" t="s">
        <v>38234</v>
      </c>
      <c r="I10817" t="s">
        <v>25293</v>
      </c>
      <c r="J10817" s="2" t="s">
        <v>38241</v>
      </c>
      <c r="K10817" t="s">
        <v>38176</v>
      </c>
      <c r="L10817" t="s">
        <v>5646</v>
      </c>
      <c r="M10817" s="4" t="s">
        <v>5647</v>
      </c>
      <c r="N10817" s="4">
        <v>17598</v>
      </c>
      <c r="O10817" s="4" t="s">
        <v>38251</v>
      </c>
      <c r="P10817" s="4" t="s">
        <v>38248</v>
      </c>
      <c r="Q10817" s="4" t="s">
        <v>38248</v>
      </c>
      <c r="R10817" s="4" t="s">
        <v>38690</v>
      </c>
    </row>
    <row r="10818" spans="1:18" x14ac:dyDescent="0.2">
      <c r="A10818" s="2" t="s">
        <v>30443</v>
      </c>
      <c r="B10818" s="2" t="s">
        <v>1752</v>
      </c>
      <c r="C10818" s="2" t="s">
        <v>42</v>
      </c>
      <c r="D10818" s="2" t="s">
        <v>30444</v>
      </c>
      <c r="E10818" s="2" t="s">
        <v>280</v>
      </c>
      <c r="F10818" t="s">
        <v>38214</v>
      </c>
      <c r="G10818" t="s">
        <v>30445</v>
      </c>
      <c r="H10818" s="2" t="s">
        <v>38236</v>
      </c>
      <c r="I10818" t="s">
        <v>25293</v>
      </c>
      <c r="J10818" s="2" t="s">
        <v>38241</v>
      </c>
      <c r="K10818" t="s">
        <v>38176</v>
      </c>
      <c r="L10818" t="s">
        <v>5646</v>
      </c>
      <c r="M10818" s="4" t="s">
        <v>5647</v>
      </c>
      <c r="N10818" s="4">
        <v>34913</v>
      </c>
      <c r="O10818" s="4" t="s">
        <v>38254</v>
      </c>
      <c r="P10818" s="4" t="s">
        <v>38248</v>
      </c>
      <c r="Q10818" s="4" t="s">
        <v>38248</v>
      </c>
      <c r="R10818" s="4" t="s">
        <v>38690</v>
      </c>
    </row>
    <row r="10819" spans="1:18" x14ac:dyDescent="0.2">
      <c r="A10819" s="2" t="s">
        <v>30446</v>
      </c>
      <c r="B10819" s="2" t="s">
        <v>1511</v>
      </c>
      <c r="C10819" s="2" t="s">
        <v>1375</v>
      </c>
      <c r="D10819" s="2" t="s">
        <v>3375</v>
      </c>
      <c r="E10819" s="2" t="s">
        <v>77</v>
      </c>
      <c r="F10819" t="s">
        <v>38215</v>
      </c>
      <c r="G10819" t="s">
        <v>30447</v>
      </c>
      <c r="H10819" s="2" t="s">
        <v>38233</v>
      </c>
      <c r="I10819" t="s">
        <v>25305</v>
      </c>
      <c r="J10819" s="2" t="s">
        <v>38241</v>
      </c>
      <c r="K10819" t="s">
        <v>38176</v>
      </c>
      <c r="L10819" t="s">
        <v>5646</v>
      </c>
      <c r="M10819" s="4" t="s">
        <v>5647</v>
      </c>
      <c r="N10819" s="4">
        <v>19695</v>
      </c>
      <c r="O10819" s="4" t="s">
        <v>38250</v>
      </c>
      <c r="P10819" s="4" t="s">
        <v>38248</v>
      </c>
      <c r="Q10819" s="4" t="s">
        <v>38248</v>
      </c>
      <c r="R10819" s="4" t="s">
        <v>38690</v>
      </c>
    </row>
    <row r="10820" spans="1:18" x14ac:dyDescent="0.2">
      <c r="A10820" s="2" t="s">
        <v>30448</v>
      </c>
      <c r="B10820" s="2" t="s">
        <v>1303</v>
      </c>
      <c r="C10820" s="2" t="s">
        <v>966</v>
      </c>
      <c r="D10820" s="2" t="s">
        <v>960</v>
      </c>
      <c r="E10820" s="2" t="s">
        <v>5514</v>
      </c>
      <c r="F10820" t="s">
        <v>38215</v>
      </c>
      <c r="G10820" t="s">
        <v>30449</v>
      </c>
      <c r="H10820" s="2" t="s">
        <v>38237</v>
      </c>
      <c r="I10820" t="s">
        <v>25305</v>
      </c>
      <c r="J10820" s="2" t="s">
        <v>38241</v>
      </c>
      <c r="K10820" t="s">
        <v>38176</v>
      </c>
      <c r="L10820" t="s">
        <v>5646</v>
      </c>
      <c r="M10820" s="4" t="s">
        <v>5647</v>
      </c>
      <c r="N10820" s="4">
        <v>17598</v>
      </c>
      <c r="O10820" s="4" t="s">
        <v>38251</v>
      </c>
      <c r="P10820" s="4" t="s">
        <v>38248</v>
      </c>
      <c r="Q10820" s="4" t="s">
        <v>38248</v>
      </c>
      <c r="R10820" s="4" t="s">
        <v>38690</v>
      </c>
    </row>
    <row r="10821" spans="1:18" x14ac:dyDescent="0.2">
      <c r="A10821" s="2" t="s">
        <v>30450</v>
      </c>
      <c r="B10821" s="2" t="s">
        <v>4382</v>
      </c>
      <c r="C10821" s="2" t="s">
        <v>9609</v>
      </c>
      <c r="D10821" s="2" t="s">
        <v>1937</v>
      </c>
      <c r="E10821" s="2" t="s">
        <v>77</v>
      </c>
      <c r="F10821" t="s">
        <v>38215</v>
      </c>
      <c r="G10821" t="s">
        <v>30451</v>
      </c>
      <c r="H10821" s="2" t="s">
        <v>38233</v>
      </c>
      <c r="I10821" t="s">
        <v>25305</v>
      </c>
      <c r="J10821" s="2" t="s">
        <v>38241</v>
      </c>
      <c r="K10821" t="s">
        <v>38176</v>
      </c>
      <c r="L10821" t="s">
        <v>5646</v>
      </c>
      <c r="M10821" s="4" t="s">
        <v>5647</v>
      </c>
      <c r="N10821" s="4">
        <v>19695</v>
      </c>
      <c r="O10821" s="4" t="s">
        <v>38251</v>
      </c>
      <c r="P10821" s="4" t="s">
        <v>38248</v>
      </c>
      <c r="Q10821" s="4" t="s">
        <v>38248</v>
      </c>
      <c r="R10821" s="4" t="s">
        <v>38690</v>
      </c>
    </row>
    <row r="10822" spans="1:18" x14ac:dyDescent="0.2">
      <c r="A10822" s="2" t="s">
        <v>30452</v>
      </c>
      <c r="B10822" s="2" t="s">
        <v>8302</v>
      </c>
      <c r="C10822" s="2" t="s">
        <v>190</v>
      </c>
      <c r="D10822" s="2" t="s">
        <v>30453</v>
      </c>
      <c r="E10822" s="2" t="s">
        <v>177</v>
      </c>
      <c r="F10822" t="s">
        <v>38214</v>
      </c>
      <c r="G10822" t="s">
        <v>30454</v>
      </c>
      <c r="H10822" s="2" t="s">
        <v>38235</v>
      </c>
      <c r="I10822" t="s">
        <v>25293</v>
      </c>
      <c r="J10822" s="2" t="s">
        <v>38241</v>
      </c>
      <c r="K10822" t="s">
        <v>38176</v>
      </c>
      <c r="L10822" t="s">
        <v>5667</v>
      </c>
      <c r="M10822" s="4" t="s">
        <v>5668</v>
      </c>
      <c r="N10822" s="4">
        <v>36823</v>
      </c>
      <c r="O10822" s="4" t="s">
        <v>38251</v>
      </c>
      <c r="P10822" s="4" t="s">
        <v>38248</v>
      </c>
      <c r="Q10822" s="4" t="s">
        <v>38248</v>
      </c>
      <c r="R10822" s="4" t="s">
        <v>38690</v>
      </c>
    </row>
    <row r="10823" spans="1:18" x14ac:dyDescent="0.2">
      <c r="A10823" s="2" t="s">
        <v>30455</v>
      </c>
      <c r="B10823" s="2" t="s">
        <v>7397</v>
      </c>
      <c r="C10823" s="2" t="s">
        <v>16479</v>
      </c>
      <c r="D10823" s="2" t="s">
        <v>18346</v>
      </c>
      <c r="E10823" s="2" t="s">
        <v>177</v>
      </c>
      <c r="F10823" t="s">
        <v>38215</v>
      </c>
      <c r="G10823" t="s">
        <v>30456</v>
      </c>
      <c r="H10823" s="2" t="s">
        <v>38235</v>
      </c>
      <c r="I10823" t="s">
        <v>25305</v>
      </c>
      <c r="J10823" s="2" t="s">
        <v>38241</v>
      </c>
      <c r="K10823" t="s">
        <v>38176</v>
      </c>
      <c r="L10823" t="s">
        <v>5667</v>
      </c>
      <c r="M10823" s="4" t="s">
        <v>5668</v>
      </c>
      <c r="N10823" s="4">
        <v>36823</v>
      </c>
      <c r="O10823" s="4" t="s">
        <v>38251</v>
      </c>
      <c r="P10823" s="4" t="s">
        <v>38248</v>
      </c>
      <c r="Q10823" s="4" t="s">
        <v>38248</v>
      </c>
      <c r="R10823" s="4" t="s">
        <v>38690</v>
      </c>
    </row>
    <row r="10824" spans="1:18" x14ac:dyDescent="0.2">
      <c r="A10824" s="2" t="s">
        <v>30457</v>
      </c>
      <c r="B10824" s="2" t="s">
        <v>6063</v>
      </c>
      <c r="C10824" s="2" t="s">
        <v>34</v>
      </c>
      <c r="D10824" s="2" t="s">
        <v>30458</v>
      </c>
      <c r="E10824" s="2" t="s">
        <v>177</v>
      </c>
      <c r="F10824" t="s">
        <v>38215</v>
      </c>
      <c r="G10824" t="s">
        <v>30459</v>
      </c>
      <c r="H10824" s="2" t="s">
        <v>38235</v>
      </c>
      <c r="I10824" t="s">
        <v>25305</v>
      </c>
      <c r="J10824" s="2" t="s">
        <v>38241</v>
      </c>
      <c r="K10824" t="s">
        <v>38176</v>
      </c>
      <c r="L10824" t="s">
        <v>5667</v>
      </c>
      <c r="M10824" s="4" t="s">
        <v>5668</v>
      </c>
      <c r="N10824" s="4">
        <v>36823</v>
      </c>
      <c r="O10824" s="4" t="s">
        <v>38254</v>
      </c>
      <c r="P10824" s="4" t="s">
        <v>38248</v>
      </c>
      <c r="Q10824" s="4" t="s">
        <v>38248</v>
      </c>
      <c r="R10824" s="4" t="s">
        <v>38690</v>
      </c>
    </row>
    <row r="10825" spans="1:18" x14ac:dyDescent="0.2">
      <c r="A10825" s="2" t="s">
        <v>30460</v>
      </c>
      <c r="B10825" s="2" t="s">
        <v>8</v>
      </c>
      <c r="C10825" s="2" t="s">
        <v>732</v>
      </c>
      <c r="D10825" s="2" t="s">
        <v>2353</v>
      </c>
      <c r="E10825" s="2" t="s">
        <v>77</v>
      </c>
      <c r="F10825" t="s">
        <v>38215</v>
      </c>
      <c r="G10825" t="s">
        <v>30461</v>
      </c>
      <c r="H10825" s="2" t="s">
        <v>38233</v>
      </c>
      <c r="I10825" t="s">
        <v>25305</v>
      </c>
      <c r="J10825" s="2" t="s">
        <v>38241</v>
      </c>
      <c r="K10825" t="s">
        <v>38176</v>
      </c>
      <c r="L10825" t="s">
        <v>5667</v>
      </c>
      <c r="M10825" s="4" t="s">
        <v>5668</v>
      </c>
      <c r="N10825" s="4">
        <v>19695</v>
      </c>
      <c r="O10825" s="4" t="s">
        <v>38253</v>
      </c>
      <c r="P10825" s="4" t="s">
        <v>38248</v>
      </c>
      <c r="Q10825" s="4" t="s">
        <v>38248</v>
      </c>
      <c r="R10825" s="4" t="s">
        <v>38690</v>
      </c>
    </row>
    <row r="10826" spans="1:18" x14ac:dyDescent="0.2">
      <c r="A10826" s="2" t="s">
        <v>30462</v>
      </c>
      <c r="B10826" s="2" t="s">
        <v>19</v>
      </c>
      <c r="C10826" s="2" t="s">
        <v>1670</v>
      </c>
      <c r="D10826" s="2" t="s">
        <v>27250</v>
      </c>
      <c r="E10826" s="2" t="s">
        <v>6731</v>
      </c>
      <c r="F10826" t="s">
        <v>38215</v>
      </c>
      <c r="G10826" t="s">
        <v>30463</v>
      </c>
      <c r="H10826" s="2" t="s">
        <v>38232</v>
      </c>
      <c r="I10826" t="s">
        <v>25305</v>
      </c>
      <c r="J10826" s="2" t="s">
        <v>38241</v>
      </c>
      <c r="K10826" t="s">
        <v>38176</v>
      </c>
      <c r="L10826" t="s">
        <v>5667</v>
      </c>
      <c r="M10826" s="4" t="s">
        <v>5668</v>
      </c>
      <c r="N10826" s="4">
        <v>14334</v>
      </c>
      <c r="O10826" s="4" t="s">
        <v>38251</v>
      </c>
      <c r="P10826" s="4" t="s">
        <v>38248</v>
      </c>
      <c r="Q10826" s="4" t="s">
        <v>38248</v>
      </c>
      <c r="R10826" s="4" t="s">
        <v>38690</v>
      </c>
    </row>
    <row r="10827" spans="1:18" x14ac:dyDescent="0.2">
      <c r="A10827" s="2" t="s">
        <v>30464</v>
      </c>
      <c r="B10827" s="2" t="s">
        <v>489</v>
      </c>
      <c r="C10827" s="2" t="s">
        <v>2129</v>
      </c>
      <c r="D10827" s="2" t="s">
        <v>30465</v>
      </c>
      <c r="E10827" s="2" t="s">
        <v>177</v>
      </c>
      <c r="F10827" t="s">
        <v>38214</v>
      </c>
      <c r="G10827" t="s">
        <v>30466</v>
      </c>
      <c r="H10827" s="2" t="s">
        <v>38235</v>
      </c>
      <c r="I10827" t="s">
        <v>25293</v>
      </c>
      <c r="J10827" s="2" t="s">
        <v>38241</v>
      </c>
      <c r="K10827" t="s">
        <v>38176</v>
      </c>
      <c r="L10827" t="s">
        <v>5674</v>
      </c>
      <c r="M10827" s="4" t="s">
        <v>5675</v>
      </c>
      <c r="N10827" s="4">
        <v>36823</v>
      </c>
      <c r="O10827" s="4" t="s">
        <v>38251</v>
      </c>
      <c r="P10827" s="4" t="s">
        <v>38248</v>
      </c>
      <c r="Q10827" s="4" t="s">
        <v>38248</v>
      </c>
      <c r="R10827" s="4" t="s">
        <v>38690</v>
      </c>
    </row>
    <row r="10828" spans="1:18" x14ac:dyDescent="0.2">
      <c r="A10828" s="2" t="s">
        <v>30467</v>
      </c>
      <c r="B10828" s="2" t="s">
        <v>34</v>
      </c>
      <c r="C10828" s="2" t="s">
        <v>1427</v>
      </c>
      <c r="D10828" s="2" t="s">
        <v>30468</v>
      </c>
      <c r="E10828" s="2" t="s">
        <v>280</v>
      </c>
      <c r="F10828" t="s">
        <v>38214</v>
      </c>
      <c r="G10828" t="s">
        <v>30469</v>
      </c>
      <c r="H10828" s="2" t="s">
        <v>38236</v>
      </c>
      <c r="I10828" t="s">
        <v>25293</v>
      </c>
      <c r="J10828" s="2" t="s">
        <v>38241</v>
      </c>
      <c r="K10828" t="s">
        <v>38176</v>
      </c>
      <c r="L10828" t="s">
        <v>5674</v>
      </c>
      <c r="M10828" s="4" t="s">
        <v>5675</v>
      </c>
      <c r="N10828" s="4">
        <v>34913</v>
      </c>
      <c r="O10828" s="4" t="s">
        <v>38251</v>
      </c>
      <c r="P10828" s="4" t="s">
        <v>38248</v>
      </c>
      <c r="Q10828" s="4" t="s">
        <v>38248</v>
      </c>
      <c r="R10828" s="4" t="s">
        <v>38690</v>
      </c>
    </row>
    <row r="10829" spans="1:18" x14ac:dyDescent="0.2">
      <c r="A10829" s="2" t="s">
        <v>30470</v>
      </c>
      <c r="B10829" s="2" t="s">
        <v>404</v>
      </c>
      <c r="C10829" s="2" t="s">
        <v>114</v>
      </c>
      <c r="D10829" s="2" t="s">
        <v>1595</v>
      </c>
      <c r="E10829" s="2" t="s">
        <v>77</v>
      </c>
      <c r="F10829" t="s">
        <v>38215</v>
      </c>
      <c r="G10829" t="s">
        <v>30471</v>
      </c>
      <c r="H10829" s="2" t="s">
        <v>38233</v>
      </c>
      <c r="I10829" t="s">
        <v>25305</v>
      </c>
      <c r="J10829" s="2" t="s">
        <v>38241</v>
      </c>
      <c r="K10829" t="s">
        <v>38176</v>
      </c>
      <c r="L10829" t="s">
        <v>5674</v>
      </c>
      <c r="M10829" s="4" t="s">
        <v>5675</v>
      </c>
      <c r="N10829" s="4">
        <v>19695</v>
      </c>
      <c r="O10829" s="4" t="s">
        <v>38251</v>
      </c>
      <c r="P10829" s="4" t="s">
        <v>38248</v>
      </c>
      <c r="Q10829" s="4" t="s">
        <v>38248</v>
      </c>
      <c r="R10829" s="4" t="s">
        <v>38690</v>
      </c>
    </row>
    <row r="10830" spans="1:18" x14ac:dyDescent="0.2">
      <c r="A10830" s="2" t="s">
        <v>30472</v>
      </c>
      <c r="B10830" s="2" t="s">
        <v>26063</v>
      </c>
      <c r="C10830" s="2" t="s">
        <v>743</v>
      </c>
      <c r="D10830" s="2" t="s">
        <v>30473</v>
      </c>
      <c r="E10830" s="2" t="s">
        <v>177</v>
      </c>
      <c r="F10830" t="s">
        <v>38214</v>
      </c>
      <c r="G10830" t="s">
        <v>30474</v>
      </c>
      <c r="H10830" s="2" t="s">
        <v>38235</v>
      </c>
      <c r="I10830" t="s">
        <v>25293</v>
      </c>
      <c r="J10830" s="2" t="s">
        <v>38241</v>
      </c>
      <c r="K10830" t="s">
        <v>38176</v>
      </c>
      <c r="L10830" t="s">
        <v>5681</v>
      </c>
      <c r="M10830" s="4" t="s">
        <v>5682</v>
      </c>
      <c r="N10830" s="4">
        <v>36823</v>
      </c>
      <c r="O10830" s="4" t="s">
        <v>38251</v>
      </c>
      <c r="P10830" s="4" t="s">
        <v>38248</v>
      </c>
      <c r="Q10830" s="4" t="s">
        <v>38248</v>
      </c>
      <c r="R10830" s="4" t="s">
        <v>38690</v>
      </c>
    </row>
    <row r="10831" spans="1:18" x14ac:dyDescent="0.2">
      <c r="A10831" s="2" t="s">
        <v>30475</v>
      </c>
      <c r="B10831" s="2" t="s">
        <v>2315</v>
      </c>
      <c r="C10831" s="2" t="s">
        <v>141</v>
      </c>
      <c r="D10831" s="2" t="s">
        <v>3292</v>
      </c>
      <c r="E10831" s="2" t="s">
        <v>8390</v>
      </c>
      <c r="F10831" t="s">
        <v>38214</v>
      </c>
      <c r="G10831" t="s">
        <v>30476</v>
      </c>
      <c r="H10831" s="2" t="s">
        <v>38233</v>
      </c>
      <c r="I10831" t="s">
        <v>25293</v>
      </c>
      <c r="J10831" s="2" t="s">
        <v>38241</v>
      </c>
      <c r="K10831" t="s">
        <v>38176</v>
      </c>
      <c r="L10831" t="s">
        <v>5681</v>
      </c>
      <c r="M10831" s="4" t="s">
        <v>5682</v>
      </c>
      <c r="N10831" s="4">
        <v>22702</v>
      </c>
      <c r="O10831" s="4" t="s">
        <v>38251</v>
      </c>
      <c r="P10831" s="4" t="s">
        <v>38248</v>
      </c>
      <c r="Q10831" s="4" t="s">
        <v>38248</v>
      </c>
      <c r="R10831" s="4" t="s">
        <v>38690</v>
      </c>
    </row>
    <row r="10832" spans="1:18" x14ac:dyDescent="0.2">
      <c r="A10832" s="2" t="s">
        <v>30477</v>
      </c>
      <c r="B10832" s="2" t="s">
        <v>3227</v>
      </c>
      <c r="C10832" s="2" t="s">
        <v>114</v>
      </c>
      <c r="D10832" s="2" t="s">
        <v>3965</v>
      </c>
      <c r="E10832" s="2" t="s">
        <v>8390</v>
      </c>
      <c r="F10832" t="s">
        <v>38214</v>
      </c>
      <c r="G10832" t="s">
        <v>30478</v>
      </c>
      <c r="H10832" s="2" t="s">
        <v>38233</v>
      </c>
      <c r="I10832" t="s">
        <v>25293</v>
      </c>
      <c r="J10832" s="2" t="s">
        <v>38241</v>
      </c>
      <c r="K10832" t="s">
        <v>38176</v>
      </c>
      <c r="L10832" t="s">
        <v>23733</v>
      </c>
      <c r="M10832" s="4" t="s">
        <v>23734</v>
      </c>
      <c r="N10832" s="4">
        <v>22702</v>
      </c>
      <c r="O10832" s="4" t="s">
        <v>38251</v>
      </c>
      <c r="P10832" s="4" t="s">
        <v>38248</v>
      </c>
      <c r="Q10832" s="4" t="s">
        <v>38248</v>
      </c>
      <c r="R10832" s="4" t="s">
        <v>38690</v>
      </c>
    </row>
    <row r="10833" spans="1:18" x14ac:dyDescent="0.2">
      <c r="A10833" s="2" t="s">
        <v>30479</v>
      </c>
      <c r="B10833" s="2" t="s">
        <v>436</v>
      </c>
      <c r="C10833" s="2" t="s">
        <v>404</v>
      </c>
      <c r="D10833" s="2" t="s">
        <v>1060</v>
      </c>
      <c r="E10833" s="2" t="s">
        <v>177</v>
      </c>
      <c r="F10833" t="s">
        <v>38215</v>
      </c>
      <c r="G10833" t="s">
        <v>30480</v>
      </c>
      <c r="H10833" s="2" t="s">
        <v>38235</v>
      </c>
      <c r="I10833" t="s">
        <v>25305</v>
      </c>
      <c r="J10833" s="2" t="s">
        <v>38241</v>
      </c>
      <c r="K10833" t="s">
        <v>38176</v>
      </c>
      <c r="L10833" t="s">
        <v>23733</v>
      </c>
      <c r="M10833" s="4" t="s">
        <v>23734</v>
      </c>
      <c r="N10833" s="4">
        <v>36823</v>
      </c>
      <c r="O10833" s="4" t="s">
        <v>38251</v>
      </c>
      <c r="P10833" s="4" t="s">
        <v>38248</v>
      </c>
      <c r="Q10833" s="4" t="s">
        <v>38248</v>
      </c>
      <c r="R10833" s="4" t="s">
        <v>38690</v>
      </c>
    </row>
    <row r="10834" spans="1:18" x14ac:dyDescent="0.2">
      <c r="A10834" s="2" t="s">
        <v>30481</v>
      </c>
      <c r="B10834" s="2" t="s">
        <v>1806</v>
      </c>
      <c r="C10834" s="2" t="s">
        <v>2081</v>
      </c>
      <c r="D10834" s="2" t="s">
        <v>1521</v>
      </c>
      <c r="E10834" s="2" t="s">
        <v>77</v>
      </c>
      <c r="F10834" t="s">
        <v>38215</v>
      </c>
      <c r="G10834" t="s">
        <v>30482</v>
      </c>
      <c r="H10834" s="2" t="s">
        <v>38233</v>
      </c>
      <c r="I10834" t="s">
        <v>25305</v>
      </c>
      <c r="J10834" s="2" t="s">
        <v>38241</v>
      </c>
      <c r="K10834" t="s">
        <v>38176</v>
      </c>
      <c r="L10834" t="s">
        <v>5699</v>
      </c>
      <c r="M10834" s="4" t="s">
        <v>5700</v>
      </c>
      <c r="N10834" s="4">
        <v>19695</v>
      </c>
      <c r="O10834" s="4" t="s">
        <v>38251</v>
      </c>
      <c r="P10834" s="4" t="s">
        <v>38248</v>
      </c>
      <c r="Q10834" s="4" t="s">
        <v>38248</v>
      </c>
      <c r="R10834" s="4" t="s">
        <v>38690</v>
      </c>
    </row>
    <row r="10835" spans="1:18" x14ac:dyDescent="0.2">
      <c r="A10835" s="2" t="s">
        <v>30483</v>
      </c>
      <c r="B10835" s="2" t="s">
        <v>19</v>
      </c>
      <c r="C10835" s="2" t="s">
        <v>232</v>
      </c>
      <c r="D10835" s="2" t="s">
        <v>1908</v>
      </c>
      <c r="E10835" s="2" t="s">
        <v>77</v>
      </c>
      <c r="F10835" t="s">
        <v>38215</v>
      </c>
      <c r="G10835" t="s">
        <v>30484</v>
      </c>
      <c r="H10835" s="2" t="s">
        <v>38233</v>
      </c>
      <c r="I10835" t="s">
        <v>25305</v>
      </c>
      <c r="J10835" s="2" t="s">
        <v>38241</v>
      </c>
      <c r="K10835" t="s">
        <v>38176</v>
      </c>
      <c r="L10835" t="s">
        <v>5699</v>
      </c>
      <c r="M10835" s="4" t="s">
        <v>5700</v>
      </c>
      <c r="N10835" s="4">
        <v>19695</v>
      </c>
      <c r="O10835" s="4" t="s">
        <v>38251</v>
      </c>
      <c r="P10835" s="4" t="s">
        <v>38248</v>
      </c>
      <c r="Q10835" s="4" t="s">
        <v>38248</v>
      </c>
      <c r="R10835" s="4" t="s">
        <v>38690</v>
      </c>
    </row>
    <row r="10836" spans="1:18" x14ac:dyDescent="0.2">
      <c r="A10836" s="2" t="s">
        <v>30485</v>
      </c>
      <c r="B10836" s="2" t="s">
        <v>14620</v>
      </c>
      <c r="C10836" s="2" t="s">
        <v>14620</v>
      </c>
      <c r="D10836" s="2" t="s">
        <v>3341</v>
      </c>
      <c r="E10836" s="2" t="s">
        <v>8390</v>
      </c>
      <c r="F10836" t="s">
        <v>38214</v>
      </c>
      <c r="G10836" t="s">
        <v>30486</v>
      </c>
      <c r="H10836" s="2" t="s">
        <v>38233</v>
      </c>
      <c r="I10836" t="s">
        <v>25293</v>
      </c>
      <c r="J10836" s="2" t="s">
        <v>38241</v>
      </c>
      <c r="K10836" t="s">
        <v>38176</v>
      </c>
      <c r="L10836" t="s">
        <v>5716</v>
      </c>
      <c r="M10836" s="4" t="s">
        <v>5717</v>
      </c>
      <c r="N10836" s="4">
        <v>22702</v>
      </c>
      <c r="O10836" s="4" t="s">
        <v>38251</v>
      </c>
      <c r="P10836" s="4" t="s">
        <v>38248</v>
      </c>
      <c r="Q10836" s="4" t="s">
        <v>38248</v>
      </c>
      <c r="R10836" s="4" t="s">
        <v>38690</v>
      </c>
    </row>
    <row r="10837" spans="1:18" x14ac:dyDescent="0.2">
      <c r="A10837" s="2" t="s">
        <v>30487</v>
      </c>
      <c r="B10837" s="2" t="s">
        <v>484</v>
      </c>
      <c r="C10837" s="2" t="s">
        <v>2074</v>
      </c>
      <c r="D10837" s="2" t="s">
        <v>30488</v>
      </c>
      <c r="E10837" s="2" t="s">
        <v>177</v>
      </c>
      <c r="F10837" t="s">
        <v>38214</v>
      </c>
      <c r="G10837" t="s">
        <v>30489</v>
      </c>
      <c r="H10837" s="2" t="s">
        <v>38235</v>
      </c>
      <c r="I10837" t="s">
        <v>25293</v>
      </c>
      <c r="J10837" s="2" t="s">
        <v>38241</v>
      </c>
      <c r="K10837" t="s">
        <v>38176</v>
      </c>
      <c r="L10837" t="s">
        <v>5716</v>
      </c>
      <c r="M10837" s="4" t="s">
        <v>5717</v>
      </c>
      <c r="N10837" s="4">
        <v>36823</v>
      </c>
      <c r="O10837" s="4" t="s">
        <v>38251</v>
      </c>
      <c r="P10837" s="4" t="s">
        <v>38248</v>
      </c>
      <c r="Q10837" s="4" t="s">
        <v>38248</v>
      </c>
      <c r="R10837" s="4" t="s">
        <v>38690</v>
      </c>
    </row>
    <row r="10838" spans="1:18" x14ac:dyDescent="0.2">
      <c r="A10838" s="2" t="s">
        <v>30490</v>
      </c>
      <c r="B10838" s="2" t="s">
        <v>24</v>
      </c>
      <c r="C10838" s="2" t="s">
        <v>484</v>
      </c>
      <c r="D10838" s="2" t="s">
        <v>2388</v>
      </c>
      <c r="E10838" s="2" t="s">
        <v>6973</v>
      </c>
      <c r="F10838" t="s">
        <v>38214</v>
      </c>
      <c r="G10838" t="s">
        <v>30491</v>
      </c>
      <c r="H10838" s="2" t="s">
        <v>38234</v>
      </c>
      <c r="I10838" t="s">
        <v>25293</v>
      </c>
      <c r="J10838" s="2" t="s">
        <v>38241</v>
      </c>
      <c r="K10838" t="s">
        <v>38176</v>
      </c>
      <c r="L10838" t="s">
        <v>5716</v>
      </c>
      <c r="M10838" s="4" t="s">
        <v>5717</v>
      </c>
      <c r="N10838" s="4">
        <v>20594</v>
      </c>
      <c r="O10838" s="4" t="s">
        <v>38251</v>
      </c>
      <c r="P10838" s="4" t="s">
        <v>38248</v>
      </c>
      <c r="Q10838" s="4" t="s">
        <v>38248</v>
      </c>
      <c r="R10838" s="4" t="s">
        <v>38690</v>
      </c>
    </row>
    <row r="10839" spans="1:18" x14ac:dyDescent="0.2">
      <c r="A10839" s="2" t="s">
        <v>30492</v>
      </c>
      <c r="B10839" s="2" t="s">
        <v>2150</v>
      </c>
      <c r="C10839" s="2" t="s">
        <v>34</v>
      </c>
      <c r="D10839" s="2" t="s">
        <v>10761</v>
      </c>
      <c r="E10839" s="2" t="s">
        <v>11</v>
      </c>
      <c r="F10839" t="s">
        <v>38214</v>
      </c>
      <c r="G10839" t="s">
        <v>30493</v>
      </c>
      <c r="H10839" s="2" t="s">
        <v>38232</v>
      </c>
      <c r="I10839" t="s">
        <v>25293</v>
      </c>
      <c r="J10839" s="2" t="s">
        <v>38241</v>
      </c>
      <c r="K10839" t="s">
        <v>38176</v>
      </c>
      <c r="L10839" t="s">
        <v>5716</v>
      </c>
      <c r="M10839" s="4" t="s">
        <v>5717</v>
      </c>
      <c r="N10839" s="4">
        <v>13853</v>
      </c>
      <c r="O10839" s="4" t="s">
        <v>38251</v>
      </c>
      <c r="P10839" s="4" t="s">
        <v>38248</v>
      </c>
      <c r="Q10839" s="4" t="s">
        <v>38248</v>
      </c>
      <c r="R10839" s="4" t="s">
        <v>38690</v>
      </c>
    </row>
    <row r="10840" spans="1:18" x14ac:dyDescent="0.2">
      <c r="A10840" s="2" t="s">
        <v>30494</v>
      </c>
      <c r="B10840" s="2" t="s">
        <v>412</v>
      </c>
      <c r="C10840" s="2" t="s">
        <v>547</v>
      </c>
      <c r="D10840" s="2" t="s">
        <v>30495</v>
      </c>
      <c r="E10840" s="2" t="s">
        <v>6748</v>
      </c>
      <c r="F10840" t="s">
        <v>38214</v>
      </c>
      <c r="G10840" t="s">
        <v>30496</v>
      </c>
      <c r="H10840" s="2" t="s">
        <v>38232</v>
      </c>
      <c r="I10840" t="s">
        <v>25293</v>
      </c>
      <c r="J10840" s="2" t="s">
        <v>38241</v>
      </c>
      <c r="K10840" t="s">
        <v>38176</v>
      </c>
      <c r="L10840" t="s">
        <v>5716</v>
      </c>
      <c r="M10840" s="4" t="s">
        <v>5717</v>
      </c>
      <c r="N10840" s="4">
        <v>13910</v>
      </c>
      <c r="O10840" s="4" t="s">
        <v>38251</v>
      </c>
      <c r="P10840" s="4" t="s">
        <v>38248</v>
      </c>
      <c r="Q10840" s="4" t="s">
        <v>38248</v>
      </c>
      <c r="R10840" s="4" t="s">
        <v>38690</v>
      </c>
    </row>
    <row r="10841" spans="1:18" x14ac:dyDescent="0.2">
      <c r="A10841" s="2" t="s">
        <v>30497</v>
      </c>
      <c r="B10841" s="2" t="s">
        <v>232</v>
      </c>
      <c r="C10841" s="2" t="s">
        <v>34</v>
      </c>
      <c r="D10841" s="2" t="s">
        <v>916</v>
      </c>
      <c r="E10841" s="2" t="s">
        <v>11</v>
      </c>
      <c r="F10841" t="s">
        <v>38215</v>
      </c>
      <c r="G10841" t="s">
        <v>30498</v>
      </c>
      <c r="H10841" s="2" t="s">
        <v>38232</v>
      </c>
      <c r="I10841" t="s">
        <v>25305</v>
      </c>
      <c r="J10841" s="2" t="s">
        <v>38241</v>
      </c>
      <c r="K10841" t="s">
        <v>38176</v>
      </c>
      <c r="L10841" t="s">
        <v>5716</v>
      </c>
      <c r="M10841" s="4" t="s">
        <v>5717</v>
      </c>
      <c r="N10841" s="4">
        <v>13853</v>
      </c>
      <c r="O10841" s="4" t="s">
        <v>38251</v>
      </c>
      <c r="P10841" s="4" t="s">
        <v>38248</v>
      </c>
      <c r="Q10841" s="4" t="s">
        <v>38248</v>
      </c>
      <c r="R10841" s="4" t="s">
        <v>38690</v>
      </c>
    </row>
    <row r="10842" spans="1:18" x14ac:dyDescent="0.2">
      <c r="A10842" s="2" t="s">
        <v>30499</v>
      </c>
      <c r="B10842" s="2" t="s">
        <v>2651</v>
      </c>
      <c r="C10842" s="2" t="s">
        <v>1220</v>
      </c>
      <c r="D10842" s="2" t="s">
        <v>313</v>
      </c>
      <c r="E10842" s="2" t="s">
        <v>6737</v>
      </c>
      <c r="F10842" t="s">
        <v>38215</v>
      </c>
      <c r="G10842" t="s">
        <v>30500</v>
      </c>
      <c r="H10842" s="2" t="s">
        <v>38232</v>
      </c>
      <c r="I10842" t="s">
        <v>25305</v>
      </c>
      <c r="J10842" s="2" t="s">
        <v>38241</v>
      </c>
      <c r="K10842" t="s">
        <v>38176</v>
      </c>
      <c r="L10842" t="s">
        <v>5716</v>
      </c>
      <c r="M10842" s="4" t="s">
        <v>5717</v>
      </c>
      <c r="N10842" s="4">
        <v>13966</v>
      </c>
      <c r="O10842" s="4" t="s">
        <v>38251</v>
      </c>
      <c r="P10842" s="4" t="s">
        <v>38248</v>
      </c>
      <c r="Q10842" s="4" t="s">
        <v>38248</v>
      </c>
      <c r="R10842" s="4" t="s">
        <v>38690</v>
      </c>
    </row>
    <row r="10843" spans="1:18" x14ac:dyDescent="0.2">
      <c r="A10843" s="2" t="s">
        <v>30501</v>
      </c>
      <c r="B10843" s="2" t="s">
        <v>19</v>
      </c>
      <c r="C10843" s="2" t="s">
        <v>404</v>
      </c>
      <c r="D10843" s="2" t="s">
        <v>30502</v>
      </c>
      <c r="E10843" s="2" t="s">
        <v>6731</v>
      </c>
      <c r="F10843" t="s">
        <v>38215</v>
      </c>
      <c r="G10843" t="s">
        <v>30503</v>
      </c>
      <c r="H10843" s="2" t="s">
        <v>38232</v>
      </c>
      <c r="I10843" t="s">
        <v>25305</v>
      </c>
      <c r="J10843" s="2" t="s">
        <v>38241</v>
      </c>
      <c r="K10843" t="s">
        <v>38176</v>
      </c>
      <c r="L10843" t="s">
        <v>5716</v>
      </c>
      <c r="M10843" s="4" t="s">
        <v>5717</v>
      </c>
      <c r="N10843" s="4">
        <v>14334</v>
      </c>
      <c r="O10843" s="4" t="s">
        <v>38251</v>
      </c>
      <c r="P10843" s="4" t="s">
        <v>38248</v>
      </c>
      <c r="Q10843" s="4" t="s">
        <v>38248</v>
      </c>
      <c r="R10843" s="4" t="s">
        <v>38690</v>
      </c>
    </row>
    <row r="10844" spans="1:18" x14ac:dyDescent="0.2">
      <c r="A10844" s="2" t="s">
        <v>30504</v>
      </c>
      <c r="B10844" s="2" t="s">
        <v>114</v>
      </c>
      <c r="C10844" s="2" t="s">
        <v>1598</v>
      </c>
      <c r="D10844" s="2" t="s">
        <v>30505</v>
      </c>
      <c r="E10844" s="2" t="s">
        <v>6737</v>
      </c>
      <c r="F10844" t="s">
        <v>38215</v>
      </c>
      <c r="G10844" t="s">
        <v>30506</v>
      </c>
      <c r="H10844" s="2" t="s">
        <v>38232</v>
      </c>
      <c r="I10844" t="s">
        <v>25305</v>
      </c>
      <c r="J10844" s="2" t="s">
        <v>38241</v>
      </c>
      <c r="K10844" t="s">
        <v>38176</v>
      </c>
      <c r="L10844" t="s">
        <v>5716</v>
      </c>
      <c r="M10844" s="4" t="s">
        <v>5717</v>
      </c>
      <c r="N10844" s="4">
        <v>13966</v>
      </c>
      <c r="O10844" s="4" t="s">
        <v>38251</v>
      </c>
      <c r="P10844" s="4" t="s">
        <v>38248</v>
      </c>
      <c r="Q10844" s="4" t="s">
        <v>38248</v>
      </c>
      <c r="R10844" s="4" t="s">
        <v>38690</v>
      </c>
    </row>
    <row r="10845" spans="1:18" x14ac:dyDescent="0.2">
      <c r="A10845" s="2" t="s">
        <v>30507</v>
      </c>
      <c r="B10845" s="2" t="s">
        <v>99</v>
      </c>
      <c r="C10845" s="2" t="s">
        <v>1220</v>
      </c>
      <c r="D10845" s="2" t="s">
        <v>30508</v>
      </c>
      <c r="E10845" s="2" t="s">
        <v>11</v>
      </c>
      <c r="F10845" t="s">
        <v>38215</v>
      </c>
      <c r="G10845" t="s">
        <v>30509</v>
      </c>
      <c r="H10845" s="2" t="s">
        <v>38232</v>
      </c>
      <c r="I10845" t="s">
        <v>25305</v>
      </c>
      <c r="J10845" s="2" t="s">
        <v>38241</v>
      </c>
      <c r="K10845" t="s">
        <v>38176</v>
      </c>
      <c r="L10845" t="s">
        <v>5716</v>
      </c>
      <c r="M10845" s="4" t="s">
        <v>5717</v>
      </c>
      <c r="N10845" s="4">
        <v>13853</v>
      </c>
      <c r="O10845" s="4" t="s">
        <v>38251</v>
      </c>
      <c r="P10845" s="4" t="s">
        <v>38248</v>
      </c>
      <c r="Q10845" s="4" t="s">
        <v>38248</v>
      </c>
      <c r="R10845" s="4" t="s">
        <v>38690</v>
      </c>
    </row>
    <row r="10846" spans="1:18" x14ac:dyDescent="0.2">
      <c r="A10846" s="2" t="s">
        <v>30510</v>
      </c>
      <c r="B10846" s="2" t="s">
        <v>2183</v>
      </c>
      <c r="C10846" s="2" t="s">
        <v>922</v>
      </c>
      <c r="D10846" s="2" t="s">
        <v>2347</v>
      </c>
      <c r="E10846" s="2" t="s">
        <v>1893</v>
      </c>
      <c r="F10846" t="s">
        <v>38215</v>
      </c>
      <c r="G10846" t="s">
        <v>30511</v>
      </c>
      <c r="H10846" s="2" t="s">
        <v>38234</v>
      </c>
      <c r="I10846" t="s">
        <v>25305</v>
      </c>
      <c r="J10846" s="2" t="s">
        <v>38241</v>
      </c>
      <c r="K10846" t="s">
        <v>38176</v>
      </c>
      <c r="L10846" t="s">
        <v>5716</v>
      </c>
      <c r="M10846" s="4" t="s">
        <v>5717</v>
      </c>
      <c r="N10846" s="4">
        <v>17598</v>
      </c>
      <c r="O10846" s="4" t="s">
        <v>38251</v>
      </c>
      <c r="P10846" s="4" t="s">
        <v>38248</v>
      </c>
      <c r="Q10846" s="4" t="s">
        <v>38248</v>
      </c>
      <c r="R10846" s="4" t="s">
        <v>38690</v>
      </c>
    </row>
    <row r="10847" spans="1:18" x14ac:dyDescent="0.2">
      <c r="A10847" s="2" t="s">
        <v>30512</v>
      </c>
      <c r="B10847" s="2" t="s">
        <v>58</v>
      </c>
      <c r="C10847" s="2" t="s">
        <v>1617</v>
      </c>
      <c r="D10847" s="2" t="s">
        <v>30513</v>
      </c>
      <c r="E10847" s="2" t="s">
        <v>8390</v>
      </c>
      <c r="F10847" t="s">
        <v>38214</v>
      </c>
      <c r="G10847" t="s">
        <v>30514</v>
      </c>
      <c r="H10847" s="2" t="s">
        <v>38233</v>
      </c>
      <c r="I10847" t="s">
        <v>25293</v>
      </c>
      <c r="J10847" s="2" t="s">
        <v>38241</v>
      </c>
      <c r="K10847" t="s">
        <v>38176</v>
      </c>
      <c r="L10847" t="s">
        <v>17338</v>
      </c>
      <c r="M10847" s="4" t="s">
        <v>17339</v>
      </c>
      <c r="N10847" s="4">
        <v>22702</v>
      </c>
      <c r="O10847" s="4" t="s">
        <v>38251</v>
      </c>
      <c r="P10847" s="4" t="s">
        <v>38248</v>
      </c>
      <c r="Q10847" s="4" t="s">
        <v>38248</v>
      </c>
      <c r="R10847" s="4" t="s">
        <v>38690</v>
      </c>
    </row>
    <row r="10848" spans="1:18" x14ac:dyDescent="0.2">
      <c r="A10848" s="2" t="s">
        <v>30515</v>
      </c>
      <c r="B10848" s="2" t="s">
        <v>339</v>
      </c>
      <c r="C10848" s="2" t="s">
        <v>141</v>
      </c>
      <c r="D10848" s="2" t="s">
        <v>16527</v>
      </c>
      <c r="E10848" s="2" t="s">
        <v>77</v>
      </c>
      <c r="F10848" t="s">
        <v>38215</v>
      </c>
      <c r="G10848" t="s">
        <v>30516</v>
      </c>
      <c r="H10848" s="2" t="s">
        <v>38233</v>
      </c>
      <c r="I10848" t="s">
        <v>25305</v>
      </c>
      <c r="J10848" s="2" t="s">
        <v>38241</v>
      </c>
      <c r="K10848" t="s">
        <v>38176</v>
      </c>
      <c r="L10848" t="s">
        <v>17345</v>
      </c>
      <c r="M10848" s="4" t="s">
        <v>17346</v>
      </c>
      <c r="N10848" s="4">
        <v>19695</v>
      </c>
      <c r="O10848" s="4" t="s">
        <v>38251</v>
      </c>
      <c r="P10848" s="4" t="s">
        <v>38248</v>
      </c>
      <c r="Q10848" s="4" t="s">
        <v>38248</v>
      </c>
      <c r="R10848" s="4" t="s">
        <v>38690</v>
      </c>
    </row>
    <row r="10849" spans="1:18" x14ac:dyDescent="0.2">
      <c r="A10849" s="2" t="s">
        <v>30517</v>
      </c>
      <c r="B10849" s="2" t="s">
        <v>8</v>
      </c>
      <c r="C10849" s="2" t="s">
        <v>110</v>
      </c>
      <c r="D10849" s="2" t="s">
        <v>5082</v>
      </c>
      <c r="E10849" s="2" t="s">
        <v>77</v>
      </c>
      <c r="F10849" t="s">
        <v>38214</v>
      </c>
      <c r="G10849" t="s">
        <v>30518</v>
      </c>
      <c r="H10849" s="2" t="s">
        <v>38233</v>
      </c>
      <c r="I10849" t="s">
        <v>25293</v>
      </c>
      <c r="J10849" s="2" t="s">
        <v>38241</v>
      </c>
      <c r="K10849" t="s">
        <v>38176</v>
      </c>
      <c r="L10849" t="s">
        <v>23781</v>
      </c>
      <c r="M10849" s="4" t="s">
        <v>23782</v>
      </c>
      <c r="N10849" s="4">
        <v>19695</v>
      </c>
      <c r="O10849" s="4" t="s">
        <v>38251</v>
      </c>
      <c r="P10849" s="4" t="s">
        <v>38248</v>
      </c>
      <c r="Q10849" s="4" t="s">
        <v>38248</v>
      </c>
      <c r="R10849" s="4" t="s">
        <v>38690</v>
      </c>
    </row>
    <row r="10850" spans="1:18" x14ac:dyDescent="0.2">
      <c r="A10850" s="2" t="s">
        <v>30519</v>
      </c>
      <c r="B10850" s="2" t="s">
        <v>9549</v>
      </c>
      <c r="C10850" s="2" t="s">
        <v>8</v>
      </c>
      <c r="D10850" s="2" t="s">
        <v>30520</v>
      </c>
      <c r="E10850" s="2" t="s">
        <v>77</v>
      </c>
      <c r="F10850" t="s">
        <v>38214</v>
      </c>
      <c r="G10850" t="s">
        <v>30521</v>
      </c>
      <c r="H10850" s="2" t="s">
        <v>38233</v>
      </c>
      <c r="I10850" t="s">
        <v>25293</v>
      </c>
      <c r="J10850" s="2" t="s">
        <v>38241</v>
      </c>
      <c r="K10850" t="s">
        <v>38176</v>
      </c>
      <c r="L10850" t="s">
        <v>23781</v>
      </c>
      <c r="M10850" s="4" t="s">
        <v>23782</v>
      </c>
      <c r="N10850" s="4">
        <v>19695</v>
      </c>
      <c r="O10850" s="4" t="s">
        <v>38251</v>
      </c>
      <c r="P10850" s="4" t="s">
        <v>38248</v>
      </c>
      <c r="Q10850" s="4" t="s">
        <v>38248</v>
      </c>
      <c r="R10850" s="4" t="s">
        <v>38690</v>
      </c>
    </row>
    <row r="10851" spans="1:18" x14ac:dyDescent="0.2">
      <c r="A10851" s="2" t="s">
        <v>30522</v>
      </c>
      <c r="B10851" s="2" t="s">
        <v>110</v>
      </c>
      <c r="C10851" s="2" t="s">
        <v>42</v>
      </c>
      <c r="D10851" s="2" t="s">
        <v>6747</v>
      </c>
      <c r="E10851" s="2" t="s">
        <v>177</v>
      </c>
      <c r="F10851" t="s">
        <v>38215</v>
      </c>
      <c r="G10851" t="s">
        <v>30523</v>
      </c>
      <c r="H10851" s="2" t="s">
        <v>38235</v>
      </c>
      <c r="I10851" t="s">
        <v>25305</v>
      </c>
      <c r="J10851" s="2" t="s">
        <v>38241</v>
      </c>
      <c r="K10851" t="s">
        <v>38176</v>
      </c>
      <c r="L10851" t="s">
        <v>23781</v>
      </c>
      <c r="M10851" s="4" t="s">
        <v>23782</v>
      </c>
      <c r="N10851" s="4">
        <v>36823</v>
      </c>
      <c r="O10851" s="4" t="s">
        <v>38251</v>
      </c>
      <c r="P10851" s="4" t="s">
        <v>38248</v>
      </c>
      <c r="Q10851" s="4" t="s">
        <v>38248</v>
      </c>
      <c r="R10851" s="4" t="s">
        <v>38690</v>
      </c>
    </row>
    <row r="10852" spans="1:18" x14ac:dyDescent="0.2">
      <c r="A10852" s="2" t="s">
        <v>30524</v>
      </c>
      <c r="B10852" s="2" t="s">
        <v>2287</v>
      </c>
      <c r="C10852" s="2" t="s">
        <v>1074</v>
      </c>
      <c r="D10852" s="2" t="s">
        <v>481</v>
      </c>
      <c r="E10852" s="2" t="s">
        <v>77</v>
      </c>
      <c r="F10852" t="s">
        <v>38214</v>
      </c>
      <c r="G10852" t="s">
        <v>30525</v>
      </c>
      <c r="H10852" s="2" t="s">
        <v>38233</v>
      </c>
      <c r="I10852" t="s">
        <v>25293</v>
      </c>
      <c r="J10852" s="2" t="s">
        <v>38241</v>
      </c>
      <c r="K10852" t="s">
        <v>38177</v>
      </c>
      <c r="L10852" t="s">
        <v>5750</v>
      </c>
      <c r="M10852" s="4" t="s">
        <v>5751</v>
      </c>
      <c r="N10852" s="4">
        <v>19695</v>
      </c>
      <c r="O10852" s="4" t="s">
        <v>38251</v>
      </c>
      <c r="P10852" s="4" t="s">
        <v>38248</v>
      </c>
      <c r="Q10852" s="4" t="s">
        <v>38248</v>
      </c>
      <c r="R10852" s="4" t="s">
        <v>38690</v>
      </c>
    </row>
    <row r="10853" spans="1:18" x14ac:dyDescent="0.2">
      <c r="A10853" s="2" t="s">
        <v>30526</v>
      </c>
      <c r="B10853" s="2" t="s">
        <v>9050</v>
      </c>
      <c r="C10853" s="2" t="s">
        <v>1427</v>
      </c>
      <c r="D10853" s="2" t="s">
        <v>91</v>
      </c>
      <c r="E10853" s="2" t="s">
        <v>6748</v>
      </c>
      <c r="F10853" t="s">
        <v>38214</v>
      </c>
      <c r="G10853" t="s">
        <v>30527</v>
      </c>
      <c r="H10853" s="2" t="s">
        <v>38232</v>
      </c>
      <c r="I10853" t="s">
        <v>25293</v>
      </c>
      <c r="J10853" s="2" t="s">
        <v>38241</v>
      </c>
      <c r="K10853" t="s">
        <v>38177</v>
      </c>
      <c r="L10853" t="s">
        <v>5750</v>
      </c>
      <c r="M10853" s="4" t="s">
        <v>5751</v>
      </c>
      <c r="N10853" s="4">
        <v>13910</v>
      </c>
      <c r="O10853" s="4" t="s">
        <v>38251</v>
      </c>
      <c r="P10853" s="4" t="s">
        <v>38248</v>
      </c>
      <c r="Q10853" s="4" t="s">
        <v>38248</v>
      </c>
      <c r="R10853" s="4" t="s">
        <v>38690</v>
      </c>
    </row>
    <row r="10854" spans="1:18" x14ac:dyDescent="0.2">
      <c r="A10854" s="2" t="s">
        <v>30528</v>
      </c>
      <c r="B10854" s="2" t="s">
        <v>502</v>
      </c>
      <c r="C10854" s="2" t="s">
        <v>34</v>
      </c>
      <c r="D10854" s="2" t="s">
        <v>1595</v>
      </c>
      <c r="E10854" s="2" t="s">
        <v>11</v>
      </c>
      <c r="F10854" t="s">
        <v>38214</v>
      </c>
      <c r="G10854" t="s">
        <v>30529</v>
      </c>
      <c r="H10854" s="2" t="s">
        <v>38232</v>
      </c>
      <c r="I10854" t="s">
        <v>25293</v>
      </c>
      <c r="J10854" s="2" t="s">
        <v>38241</v>
      </c>
      <c r="K10854" t="s">
        <v>38177</v>
      </c>
      <c r="L10854" t="s">
        <v>5750</v>
      </c>
      <c r="M10854" s="4" t="s">
        <v>5751</v>
      </c>
      <c r="N10854" s="4">
        <v>13853</v>
      </c>
      <c r="O10854" s="4" t="s">
        <v>38251</v>
      </c>
      <c r="P10854" s="4" t="s">
        <v>38248</v>
      </c>
      <c r="Q10854" s="4" t="s">
        <v>38248</v>
      </c>
      <c r="R10854" s="4" t="s">
        <v>38690</v>
      </c>
    </row>
    <row r="10855" spans="1:18" x14ac:dyDescent="0.2">
      <c r="A10855" s="2" t="s">
        <v>30530</v>
      </c>
      <c r="B10855" s="2" t="s">
        <v>952</v>
      </c>
      <c r="C10855" s="2" t="s">
        <v>1936</v>
      </c>
      <c r="D10855" s="2" t="s">
        <v>6701</v>
      </c>
      <c r="E10855" s="2" t="s">
        <v>77</v>
      </c>
      <c r="F10855" t="s">
        <v>38214</v>
      </c>
      <c r="G10855" t="s">
        <v>30531</v>
      </c>
      <c r="H10855" s="2" t="s">
        <v>38233</v>
      </c>
      <c r="I10855" t="s">
        <v>25293</v>
      </c>
      <c r="J10855" s="2" t="s">
        <v>38241</v>
      </c>
      <c r="K10855" t="s">
        <v>38177</v>
      </c>
      <c r="L10855" t="s">
        <v>5750</v>
      </c>
      <c r="M10855" s="4" t="s">
        <v>5751</v>
      </c>
      <c r="N10855" s="4">
        <v>19695</v>
      </c>
      <c r="O10855" s="4" t="s">
        <v>38251</v>
      </c>
      <c r="P10855" s="4" t="s">
        <v>38248</v>
      </c>
      <c r="Q10855" s="4" t="s">
        <v>38248</v>
      </c>
      <c r="R10855" s="4" t="s">
        <v>38690</v>
      </c>
    </row>
    <row r="10856" spans="1:18" x14ac:dyDescent="0.2">
      <c r="A10856" s="2" t="s">
        <v>30532</v>
      </c>
      <c r="B10856" s="2" t="s">
        <v>743</v>
      </c>
      <c r="C10856" s="2" t="s">
        <v>3540</v>
      </c>
      <c r="D10856" s="2" t="s">
        <v>1505</v>
      </c>
      <c r="E10856" s="2" t="s">
        <v>1893</v>
      </c>
      <c r="F10856" t="s">
        <v>38214</v>
      </c>
      <c r="G10856" t="s">
        <v>30533</v>
      </c>
      <c r="H10856" s="2" t="s">
        <v>38234</v>
      </c>
      <c r="I10856" t="s">
        <v>25293</v>
      </c>
      <c r="J10856" s="2" t="s">
        <v>38241</v>
      </c>
      <c r="K10856" t="s">
        <v>38177</v>
      </c>
      <c r="L10856" t="s">
        <v>5754</v>
      </c>
      <c r="M10856" s="4" t="s">
        <v>5755</v>
      </c>
      <c r="N10856" s="4">
        <v>17598</v>
      </c>
      <c r="O10856" s="4" t="s">
        <v>38251</v>
      </c>
      <c r="P10856" s="4" t="s">
        <v>38248</v>
      </c>
      <c r="Q10856" s="4" t="s">
        <v>38248</v>
      </c>
      <c r="R10856" s="4" t="s">
        <v>38690</v>
      </c>
    </row>
    <row r="10857" spans="1:18" x14ac:dyDescent="0.2">
      <c r="A10857" s="2" t="s">
        <v>30534</v>
      </c>
      <c r="B10857" s="2" t="s">
        <v>30535</v>
      </c>
      <c r="C10857" s="2" t="s">
        <v>153</v>
      </c>
      <c r="D10857" s="2" t="s">
        <v>30536</v>
      </c>
      <c r="E10857" s="2" t="s">
        <v>8390</v>
      </c>
      <c r="F10857" t="s">
        <v>38214</v>
      </c>
      <c r="G10857" t="s">
        <v>30537</v>
      </c>
      <c r="H10857" s="2" t="s">
        <v>38233</v>
      </c>
      <c r="I10857" t="s">
        <v>25293</v>
      </c>
      <c r="J10857" s="2" t="s">
        <v>38241</v>
      </c>
      <c r="K10857" t="s">
        <v>38177</v>
      </c>
      <c r="L10857" t="s">
        <v>5754</v>
      </c>
      <c r="M10857" s="4" t="s">
        <v>5755</v>
      </c>
      <c r="N10857" s="4">
        <v>22702</v>
      </c>
      <c r="O10857" s="4" t="s">
        <v>38254</v>
      </c>
      <c r="P10857" s="4" t="s">
        <v>38248</v>
      </c>
      <c r="Q10857" s="4" t="s">
        <v>38248</v>
      </c>
      <c r="R10857" s="4" t="s">
        <v>38690</v>
      </c>
    </row>
    <row r="10858" spans="1:18" x14ac:dyDescent="0.2">
      <c r="A10858" s="2" t="s">
        <v>30538</v>
      </c>
      <c r="B10858" s="2" t="s">
        <v>110</v>
      </c>
      <c r="C10858" s="2" t="s">
        <v>1510</v>
      </c>
      <c r="D10858" s="2" t="s">
        <v>14460</v>
      </c>
      <c r="E10858" s="2" t="s">
        <v>6731</v>
      </c>
      <c r="F10858" t="s">
        <v>38215</v>
      </c>
      <c r="G10858" t="s">
        <v>30539</v>
      </c>
      <c r="H10858" s="2" t="s">
        <v>38232</v>
      </c>
      <c r="I10858" t="s">
        <v>25305</v>
      </c>
      <c r="J10858" s="2" t="s">
        <v>38241</v>
      </c>
      <c r="K10858" t="s">
        <v>38177</v>
      </c>
      <c r="L10858" t="s">
        <v>5754</v>
      </c>
      <c r="M10858" s="4" t="s">
        <v>5755</v>
      </c>
      <c r="N10858" s="4">
        <v>14334</v>
      </c>
      <c r="O10858" s="4" t="s">
        <v>38251</v>
      </c>
      <c r="P10858" s="4" t="s">
        <v>38248</v>
      </c>
      <c r="Q10858" s="4" t="s">
        <v>38248</v>
      </c>
      <c r="R10858" s="4" t="s">
        <v>38690</v>
      </c>
    </row>
    <row r="10859" spans="1:18" x14ac:dyDescent="0.2">
      <c r="A10859" s="2" t="s">
        <v>30540</v>
      </c>
      <c r="B10859" s="2" t="s">
        <v>8209</v>
      </c>
      <c r="C10859" s="2" t="s">
        <v>632</v>
      </c>
      <c r="D10859" s="2" t="s">
        <v>13513</v>
      </c>
      <c r="E10859" s="2" t="s">
        <v>11</v>
      </c>
      <c r="F10859" t="s">
        <v>38215</v>
      </c>
      <c r="G10859" t="s">
        <v>30541</v>
      </c>
      <c r="H10859" s="2" t="s">
        <v>38232</v>
      </c>
      <c r="I10859" t="s">
        <v>25305</v>
      </c>
      <c r="J10859" s="2" t="s">
        <v>38241</v>
      </c>
      <c r="K10859" t="s">
        <v>38177</v>
      </c>
      <c r="L10859" t="s">
        <v>5754</v>
      </c>
      <c r="M10859" s="4" t="s">
        <v>5755</v>
      </c>
      <c r="N10859" s="4">
        <v>13853</v>
      </c>
      <c r="O10859" s="4" t="s">
        <v>38251</v>
      </c>
      <c r="P10859" s="4" t="s">
        <v>38248</v>
      </c>
      <c r="Q10859" s="4" t="s">
        <v>38248</v>
      </c>
      <c r="R10859" s="4" t="s">
        <v>38690</v>
      </c>
    </row>
    <row r="10860" spans="1:18" x14ac:dyDescent="0.2">
      <c r="A10860" s="2" t="s">
        <v>30542</v>
      </c>
      <c r="B10860" s="2" t="s">
        <v>63</v>
      </c>
      <c r="C10860" s="2" t="s">
        <v>19</v>
      </c>
      <c r="D10860" s="2" t="s">
        <v>1145</v>
      </c>
      <c r="E10860" s="2" t="s">
        <v>177</v>
      </c>
      <c r="F10860" t="s">
        <v>38214</v>
      </c>
      <c r="G10860" t="s">
        <v>30543</v>
      </c>
      <c r="H10860" s="2" t="s">
        <v>38235</v>
      </c>
      <c r="I10860" t="s">
        <v>25293</v>
      </c>
      <c r="J10860" s="2" t="s">
        <v>38241</v>
      </c>
      <c r="K10860" t="s">
        <v>38177</v>
      </c>
      <c r="L10860" t="s">
        <v>5770</v>
      </c>
      <c r="M10860" s="4" t="s">
        <v>5771</v>
      </c>
      <c r="N10860" s="4">
        <v>36823</v>
      </c>
      <c r="O10860" s="4" t="s">
        <v>38255</v>
      </c>
      <c r="P10860" s="4" t="s">
        <v>38248</v>
      </c>
      <c r="Q10860" s="4" t="s">
        <v>38248</v>
      </c>
      <c r="R10860" s="4" t="s">
        <v>38690</v>
      </c>
    </row>
    <row r="10861" spans="1:18" x14ac:dyDescent="0.2">
      <c r="A10861" s="2" t="s">
        <v>30544</v>
      </c>
      <c r="B10861" s="2" t="s">
        <v>30545</v>
      </c>
      <c r="C10861" s="2" t="s">
        <v>204</v>
      </c>
      <c r="D10861" s="2" t="s">
        <v>2866</v>
      </c>
      <c r="E10861" s="2" t="s">
        <v>77</v>
      </c>
      <c r="F10861" t="s">
        <v>38214</v>
      </c>
      <c r="G10861" t="s">
        <v>30546</v>
      </c>
      <c r="H10861" s="2" t="s">
        <v>38233</v>
      </c>
      <c r="I10861" t="s">
        <v>25293</v>
      </c>
      <c r="J10861" s="2" t="s">
        <v>38241</v>
      </c>
      <c r="K10861" t="s">
        <v>38177</v>
      </c>
      <c r="L10861" t="s">
        <v>5770</v>
      </c>
      <c r="M10861" s="4" t="s">
        <v>5771</v>
      </c>
      <c r="N10861" s="4">
        <v>19695</v>
      </c>
      <c r="O10861" s="4" t="s">
        <v>38251</v>
      </c>
      <c r="P10861" s="4" t="s">
        <v>38248</v>
      </c>
      <c r="Q10861" s="4" t="s">
        <v>38248</v>
      </c>
      <c r="R10861" s="4" t="s">
        <v>38690</v>
      </c>
    </row>
    <row r="10862" spans="1:18" x14ac:dyDescent="0.2">
      <c r="A10862" s="2" t="s">
        <v>30547</v>
      </c>
      <c r="B10862" s="2" t="s">
        <v>5874</v>
      </c>
      <c r="C10862" s="2" t="s">
        <v>420</v>
      </c>
      <c r="D10862" s="2" t="s">
        <v>3039</v>
      </c>
      <c r="E10862" s="2" t="s">
        <v>6748</v>
      </c>
      <c r="F10862" t="s">
        <v>38214</v>
      </c>
      <c r="G10862" t="s">
        <v>30548</v>
      </c>
      <c r="H10862" s="2" t="s">
        <v>38232</v>
      </c>
      <c r="I10862" t="s">
        <v>25293</v>
      </c>
      <c r="J10862" s="2" t="s">
        <v>38241</v>
      </c>
      <c r="K10862" t="s">
        <v>38177</v>
      </c>
      <c r="L10862" t="s">
        <v>5770</v>
      </c>
      <c r="M10862" s="4" t="s">
        <v>5771</v>
      </c>
      <c r="N10862" s="4">
        <v>13910</v>
      </c>
      <c r="O10862" s="4" t="s">
        <v>38251</v>
      </c>
      <c r="P10862" s="4" t="s">
        <v>38248</v>
      </c>
      <c r="Q10862" s="4" t="s">
        <v>38248</v>
      </c>
      <c r="R10862" s="4" t="s">
        <v>38690</v>
      </c>
    </row>
    <row r="10863" spans="1:18" x14ac:dyDescent="0.2">
      <c r="A10863" s="2" t="s">
        <v>30549</v>
      </c>
      <c r="B10863" s="2" t="s">
        <v>295</v>
      </c>
      <c r="C10863" s="2" t="s">
        <v>335</v>
      </c>
      <c r="D10863" s="2" t="s">
        <v>970</v>
      </c>
      <c r="E10863" s="2" t="s">
        <v>461</v>
      </c>
      <c r="F10863" t="s">
        <v>38214</v>
      </c>
      <c r="G10863" t="s">
        <v>30550</v>
      </c>
      <c r="H10863" s="2" t="s">
        <v>38234</v>
      </c>
      <c r="I10863" t="s">
        <v>25293</v>
      </c>
      <c r="J10863" s="2" t="s">
        <v>38241</v>
      </c>
      <c r="K10863" t="s">
        <v>38177</v>
      </c>
      <c r="L10863" t="s">
        <v>5770</v>
      </c>
      <c r="M10863" s="4" t="s">
        <v>5771</v>
      </c>
      <c r="N10863" s="4">
        <v>17598</v>
      </c>
      <c r="O10863" s="4" t="s">
        <v>38251</v>
      </c>
      <c r="P10863" s="4" t="s">
        <v>38248</v>
      </c>
      <c r="Q10863" s="4" t="s">
        <v>38248</v>
      </c>
      <c r="R10863" s="4" t="s">
        <v>38690</v>
      </c>
    </row>
    <row r="10864" spans="1:18" x14ac:dyDescent="0.2">
      <c r="A10864" s="2" t="s">
        <v>30551</v>
      </c>
      <c r="B10864" s="2" t="s">
        <v>62</v>
      </c>
      <c r="C10864" s="2" t="s">
        <v>1220</v>
      </c>
      <c r="D10864" s="2" t="s">
        <v>30552</v>
      </c>
      <c r="E10864" s="2" t="s">
        <v>11</v>
      </c>
      <c r="F10864" t="s">
        <v>38215</v>
      </c>
      <c r="G10864" t="s">
        <v>30553</v>
      </c>
      <c r="H10864" s="2" t="s">
        <v>38232</v>
      </c>
      <c r="I10864" t="s">
        <v>25305</v>
      </c>
      <c r="J10864" s="2" t="s">
        <v>38241</v>
      </c>
      <c r="K10864" t="s">
        <v>38177</v>
      </c>
      <c r="L10864" t="s">
        <v>5770</v>
      </c>
      <c r="M10864" s="4" t="s">
        <v>5771</v>
      </c>
      <c r="N10864" s="4">
        <v>13853</v>
      </c>
      <c r="O10864" s="4" t="s">
        <v>38254</v>
      </c>
      <c r="P10864" s="4" t="s">
        <v>38248</v>
      </c>
      <c r="Q10864" s="4" t="s">
        <v>38248</v>
      </c>
      <c r="R10864" s="4" t="s">
        <v>38690</v>
      </c>
    </row>
    <row r="10865" spans="1:18" x14ac:dyDescent="0.2">
      <c r="A10865" s="2" t="s">
        <v>30554</v>
      </c>
      <c r="B10865" s="2" t="s">
        <v>502</v>
      </c>
      <c r="C10865" s="2" t="s">
        <v>339</v>
      </c>
      <c r="D10865" s="2" t="s">
        <v>4127</v>
      </c>
      <c r="E10865" s="2" t="s">
        <v>11</v>
      </c>
      <c r="F10865" t="s">
        <v>38215</v>
      </c>
      <c r="G10865" t="s">
        <v>30555</v>
      </c>
      <c r="H10865" s="2" t="s">
        <v>38232</v>
      </c>
      <c r="I10865" t="s">
        <v>25305</v>
      </c>
      <c r="J10865" s="2" t="s">
        <v>38241</v>
      </c>
      <c r="K10865" t="s">
        <v>38177</v>
      </c>
      <c r="L10865" t="s">
        <v>5770</v>
      </c>
      <c r="M10865" s="4" t="s">
        <v>5771</v>
      </c>
      <c r="N10865" s="4">
        <v>13853</v>
      </c>
      <c r="O10865" s="4" t="s">
        <v>38251</v>
      </c>
      <c r="P10865" s="4" t="s">
        <v>38248</v>
      </c>
      <c r="Q10865" s="4" t="s">
        <v>38248</v>
      </c>
      <c r="R10865" s="4" t="s">
        <v>38690</v>
      </c>
    </row>
    <row r="10866" spans="1:18" x14ac:dyDescent="0.2">
      <c r="A10866" s="2" t="s">
        <v>30556</v>
      </c>
      <c r="B10866" s="2" t="s">
        <v>30557</v>
      </c>
      <c r="C10866" s="2" t="s">
        <v>29</v>
      </c>
      <c r="D10866" s="2" t="s">
        <v>30558</v>
      </c>
      <c r="E10866" s="2" t="s">
        <v>177</v>
      </c>
      <c r="F10866" t="s">
        <v>38215</v>
      </c>
      <c r="G10866" t="s">
        <v>30559</v>
      </c>
      <c r="H10866" s="2" t="s">
        <v>38235</v>
      </c>
      <c r="I10866" t="s">
        <v>25305</v>
      </c>
      <c r="J10866" s="2" t="s">
        <v>38241</v>
      </c>
      <c r="K10866" t="s">
        <v>38177</v>
      </c>
      <c r="L10866" t="s">
        <v>5770</v>
      </c>
      <c r="M10866" s="4" t="s">
        <v>5771</v>
      </c>
      <c r="N10866" s="4">
        <v>36823</v>
      </c>
      <c r="O10866" s="4" t="s">
        <v>38251</v>
      </c>
      <c r="P10866" s="4" t="s">
        <v>38248</v>
      </c>
      <c r="Q10866" s="4" t="s">
        <v>38248</v>
      </c>
      <c r="R10866" s="4" t="s">
        <v>38690</v>
      </c>
    </row>
    <row r="10867" spans="1:18" x14ac:dyDescent="0.2">
      <c r="A10867" s="2" t="s">
        <v>30560</v>
      </c>
      <c r="B10867" s="2" t="s">
        <v>886</v>
      </c>
      <c r="C10867" s="2" t="s">
        <v>1021</v>
      </c>
      <c r="D10867" s="2" t="s">
        <v>16510</v>
      </c>
      <c r="E10867" s="2" t="s">
        <v>6748</v>
      </c>
      <c r="F10867" t="s">
        <v>38215</v>
      </c>
      <c r="G10867" t="s">
        <v>30561</v>
      </c>
      <c r="H10867" s="2" t="s">
        <v>38232</v>
      </c>
      <c r="I10867" t="s">
        <v>25305</v>
      </c>
      <c r="J10867" s="2" t="s">
        <v>38241</v>
      </c>
      <c r="K10867" t="s">
        <v>38177</v>
      </c>
      <c r="L10867" t="s">
        <v>5770</v>
      </c>
      <c r="M10867" s="4" t="s">
        <v>5771</v>
      </c>
      <c r="N10867" s="4">
        <v>13910</v>
      </c>
      <c r="O10867" s="4" t="s">
        <v>38251</v>
      </c>
      <c r="P10867" s="4" t="s">
        <v>38248</v>
      </c>
      <c r="Q10867" s="4" t="s">
        <v>38248</v>
      </c>
      <c r="R10867" s="4" t="s">
        <v>38690</v>
      </c>
    </row>
    <row r="10868" spans="1:18" x14ac:dyDescent="0.2">
      <c r="A10868" s="2" t="s">
        <v>30562</v>
      </c>
      <c r="B10868" s="2" t="s">
        <v>249</v>
      </c>
      <c r="C10868" s="2" t="s">
        <v>804</v>
      </c>
      <c r="D10868" s="2" t="s">
        <v>12637</v>
      </c>
      <c r="E10868" s="2" t="s">
        <v>177</v>
      </c>
      <c r="F10868" t="s">
        <v>38214</v>
      </c>
      <c r="G10868" t="s">
        <v>30563</v>
      </c>
      <c r="H10868" s="2" t="s">
        <v>38235</v>
      </c>
      <c r="I10868" t="s">
        <v>25293</v>
      </c>
      <c r="J10868" s="2" t="s">
        <v>38241</v>
      </c>
      <c r="K10868" t="s">
        <v>38177</v>
      </c>
      <c r="L10868" t="s">
        <v>5786</v>
      </c>
      <c r="M10868" s="4" t="s">
        <v>5787</v>
      </c>
      <c r="N10868" s="4">
        <v>36823</v>
      </c>
      <c r="O10868" s="4" t="s">
        <v>38251</v>
      </c>
      <c r="P10868" s="4" t="s">
        <v>38248</v>
      </c>
      <c r="Q10868" s="4" t="s">
        <v>38248</v>
      </c>
      <c r="R10868" s="4" t="s">
        <v>38690</v>
      </c>
    </row>
    <row r="10869" spans="1:18" x14ac:dyDescent="0.2">
      <c r="A10869" s="2" t="s">
        <v>30564</v>
      </c>
      <c r="B10869" s="2" t="s">
        <v>89</v>
      </c>
      <c r="C10869" s="2" t="s">
        <v>28</v>
      </c>
      <c r="D10869" s="2" t="s">
        <v>562</v>
      </c>
      <c r="E10869" s="2" t="s">
        <v>177</v>
      </c>
      <c r="F10869" t="s">
        <v>38214</v>
      </c>
      <c r="G10869" t="s">
        <v>30565</v>
      </c>
      <c r="H10869" s="2" t="s">
        <v>38235</v>
      </c>
      <c r="I10869" t="s">
        <v>25293</v>
      </c>
      <c r="J10869" s="2" t="s">
        <v>38241</v>
      </c>
      <c r="K10869" t="s">
        <v>38177</v>
      </c>
      <c r="L10869" t="s">
        <v>5786</v>
      </c>
      <c r="M10869" s="4" t="s">
        <v>5787</v>
      </c>
      <c r="N10869" s="4">
        <v>36823</v>
      </c>
      <c r="O10869" s="4" t="s">
        <v>38251</v>
      </c>
      <c r="P10869" s="4" t="s">
        <v>38248</v>
      </c>
      <c r="Q10869" s="4" t="s">
        <v>38248</v>
      </c>
      <c r="R10869" s="4" t="s">
        <v>38690</v>
      </c>
    </row>
    <row r="10870" spans="1:18" x14ac:dyDescent="0.2">
      <c r="A10870" s="2" t="s">
        <v>30566</v>
      </c>
      <c r="B10870" s="2" t="s">
        <v>565</v>
      </c>
      <c r="C10870" s="2" t="s">
        <v>1643</v>
      </c>
      <c r="D10870" s="2" t="s">
        <v>176</v>
      </c>
      <c r="E10870" s="2" t="s">
        <v>6748</v>
      </c>
      <c r="F10870" t="s">
        <v>38215</v>
      </c>
      <c r="G10870" t="s">
        <v>30567</v>
      </c>
      <c r="H10870" s="2" t="s">
        <v>38232</v>
      </c>
      <c r="I10870" t="s">
        <v>25305</v>
      </c>
      <c r="J10870" s="2" t="s">
        <v>38241</v>
      </c>
      <c r="K10870" t="s">
        <v>38177</v>
      </c>
      <c r="L10870" t="s">
        <v>5786</v>
      </c>
      <c r="M10870" s="4" t="s">
        <v>5787</v>
      </c>
      <c r="N10870" s="4">
        <v>13910</v>
      </c>
      <c r="O10870" s="4" t="s">
        <v>38251</v>
      </c>
      <c r="P10870" s="4" t="s">
        <v>38248</v>
      </c>
      <c r="Q10870" s="4" t="s">
        <v>38248</v>
      </c>
      <c r="R10870" s="4" t="s">
        <v>38690</v>
      </c>
    </row>
    <row r="10871" spans="1:18" x14ac:dyDescent="0.2">
      <c r="A10871" s="2" t="s">
        <v>30568</v>
      </c>
      <c r="B10871" s="2" t="s">
        <v>404</v>
      </c>
      <c r="C10871" s="2" t="s">
        <v>185</v>
      </c>
      <c r="D10871" s="2" t="s">
        <v>10</v>
      </c>
      <c r="E10871" s="2" t="s">
        <v>6737</v>
      </c>
      <c r="F10871" t="s">
        <v>38215</v>
      </c>
      <c r="G10871" t="s">
        <v>30569</v>
      </c>
      <c r="H10871" s="2" t="s">
        <v>38232</v>
      </c>
      <c r="I10871" t="s">
        <v>25305</v>
      </c>
      <c r="J10871" s="2" t="s">
        <v>38241</v>
      </c>
      <c r="K10871" t="s">
        <v>38177</v>
      </c>
      <c r="L10871" t="s">
        <v>5786</v>
      </c>
      <c r="M10871" s="4" t="s">
        <v>5787</v>
      </c>
      <c r="N10871" s="4">
        <v>13966</v>
      </c>
      <c r="O10871" s="4" t="s">
        <v>38251</v>
      </c>
      <c r="P10871" s="4" t="s">
        <v>38248</v>
      </c>
      <c r="Q10871" s="4" t="s">
        <v>38248</v>
      </c>
      <c r="R10871" s="4" t="s">
        <v>38690</v>
      </c>
    </row>
    <row r="10872" spans="1:18" x14ac:dyDescent="0.2">
      <c r="A10872" s="2" t="s">
        <v>30570</v>
      </c>
      <c r="B10872" s="2" t="s">
        <v>127</v>
      </c>
      <c r="C10872" s="2" t="s">
        <v>30571</v>
      </c>
      <c r="D10872" s="2" t="s">
        <v>82</v>
      </c>
      <c r="E10872" s="2" t="s">
        <v>177</v>
      </c>
      <c r="F10872" t="s">
        <v>38214</v>
      </c>
      <c r="G10872" t="s">
        <v>30572</v>
      </c>
      <c r="H10872" s="2" t="s">
        <v>38235</v>
      </c>
      <c r="I10872" t="s">
        <v>25293</v>
      </c>
      <c r="J10872" s="2" t="s">
        <v>38241</v>
      </c>
      <c r="K10872" t="s">
        <v>38177</v>
      </c>
      <c r="L10872" t="s">
        <v>5790</v>
      </c>
      <c r="M10872" s="4" t="s">
        <v>5791</v>
      </c>
      <c r="N10872" s="4">
        <v>36823</v>
      </c>
      <c r="O10872" s="4" t="s">
        <v>38254</v>
      </c>
      <c r="P10872" s="4" t="s">
        <v>38248</v>
      </c>
      <c r="Q10872" s="4" t="s">
        <v>38248</v>
      </c>
      <c r="R10872" s="4" t="s">
        <v>38690</v>
      </c>
    </row>
    <row r="10873" spans="1:18" x14ac:dyDescent="0.2">
      <c r="A10873" s="2" t="s">
        <v>30573</v>
      </c>
      <c r="B10873" s="2" t="s">
        <v>1045</v>
      </c>
      <c r="C10873" s="2" t="s">
        <v>114</v>
      </c>
      <c r="D10873" s="2" t="s">
        <v>5107</v>
      </c>
      <c r="E10873" s="2" t="s">
        <v>77</v>
      </c>
      <c r="F10873" t="s">
        <v>38214</v>
      </c>
      <c r="G10873" t="s">
        <v>30574</v>
      </c>
      <c r="H10873" s="2" t="s">
        <v>38233</v>
      </c>
      <c r="I10873" t="s">
        <v>25293</v>
      </c>
      <c r="J10873" s="2" t="s">
        <v>38241</v>
      </c>
      <c r="K10873" t="s">
        <v>38177</v>
      </c>
      <c r="L10873" t="s">
        <v>5790</v>
      </c>
      <c r="M10873" s="4" t="s">
        <v>5791</v>
      </c>
      <c r="N10873" s="4">
        <v>19695</v>
      </c>
      <c r="O10873" s="4" t="s">
        <v>38251</v>
      </c>
      <c r="P10873" s="4" t="s">
        <v>38248</v>
      </c>
      <c r="Q10873" s="4" t="s">
        <v>38248</v>
      </c>
      <c r="R10873" s="4" t="s">
        <v>38690</v>
      </c>
    </row>
    <row r="10874" spans="1:18" x14ac:dyDescent="0.2">
      <c r="A10874" s="2" t="s">
        <v>30575</v>
      </c>
      <c r="B10874" s="2" t="s">
        <v>1478</v>
      </c>
      <c r="C10874" s="2" t="s">
        <v>58</v>
      </c>
      <c r="D10874" s="2" t="s">
        <v>30576</v>
      </c>
      <c r="E10874" s="2" t="s">
        <v>177</v>
      </c>
      <c r="F10874" t="s">
        <v>38214</v>
      </c>
      <c r="G10874" t="s">
        <v>30577</v>
      </c>
      <c r="H10874" s="2" t="s">
        <v>38235</v>
      </c>
      <c r="I10874" t="s">
        <v>25293</v>
      </c>
      <c r="J10874" s="2" t="s">
        <v>38241</v>
      </c>
      <c r="K10874" t="s">
        <v>38177</v>
      </c>
      <c r="L10874" t="s">
        <v>5790</v>
      </c>
      <c r="M10874" s="4" t="s">
        <v>5791</v>
      </c>
      <c r="N10874" s="4">
        <v>36823</v>
      </c>
      <c r="O10874" s="4" t="s">
        <v>38254</v>
      </c>
      <c r="P10874" s="4" t="s">
        <v>38248</v>
      </c>
      <c r="Q10874" s="4" t="s">
        <v>38248</v>
      </c>
      <c r="R10874" s="4" t="s">
        <v>38690</v>
      </c>
    </row>
    <row r="10875" spans="1:18" x14ac:dyDescent="0.2">
      <c r="A10875" s="2" t="s">
        <v>30578</v>
      </c>
      <c r="B10875" s="2" t="s">
        <v>34</v>
      </c>
      <c r="C10875" s="2" t="s">
        <v>8</v>
      </c>
      <c r="D10875" s="2" t="s">
        <v>12607</v>
      </c>
      <c r="E10875" s="2" t="s">
        <v>77</v>
      </c>
      <c r="F10875" t="s">
        <v>38214</v>
      </c>
      <c r="G10875" t="s">
        <v>30579</v>
      </c>
      <c r="H10875" s="2" t="s">
        <v>38233</v>
      </c>
      <c r="I10875" t="s">
        <v>25293</v>
      </c>
      <c r="J10875" s="2" t="s">
        <v>38241</v>
      </c>
      <c r="K10875" t="s">
        <v>38177</v>
      </c>
      <c r="L10875" t="s">
        <v>5790</v>
      </c>
      <c r="M10875" s="4" t="s">
        <v>5791</v>
      </c>
      <c r="N10875" s="4">
        <v>19695</v>
      </c>
      <c r="O10875" s="4" t="s">
        <v>38254</v>
      </c>
      <c r="P10875" s="4" t="s">
        <v>38248</v>
      </c>
      <c r="Q10875" s="4" t="s">
        <v>38248</v>
      </c>
      <c r="R10875" s="4" t="s">
        <v>38690</v>
      </c>
    </row>
    <row r="10876" spans="1:18" x14ac:dyDescent="0.2">
      <c r="A10876" s="2" t="s">
        <v>30580</v>
      </c>
      <c r="B10876" s="2" t="s">
        <v>30581</v>
      </c>
      <c r="C10876" s="2" t="s">
        <v>2785</v>
      </c>
      <c r="D10876" s="2" t="s">
        <v>30582</v>
      </c>
      <c r="E10876" s="2" t="s">
        <v>11</v>
      </c>
      <c r="F10876" t="s">
        <v>38214</v>
      </c>
      <c r="G10876" t="s">
        <v>30583</v>
      </c>
      <c r="H10876" s="2" t="s">
        <v>38232</v>
      </c>
      <c r="I10876" t="s">
        <v>25293</v>
      </c>
      <c r="J10876" s="2" t="s">
        <v>38241</v>
      </c>
      <c r="K10876" t="s">
        <v>38177</v>
      </c>
      <c r="L10876" t="s">
        <v>5790</v>
      </c>
      <c r="M10876" s="4" t="s">
        <v>5791</v>
      </c>
      <c r="N10876" s="4">
        <v>13853</v>
      </c>
      <c r="O10876" s="4" t="s">
        <v>38254</v>
      </c>
      <c r="P10876" s="4" t="s">
        <v>38248</v>
      </c>
      <c r="Q10876" s="4" t="s">
        <v>38248</v>
      </c>
      <c r="R10876" s="4" t="s">
        <v>38690</v>
      </c>
    </row>
    <row r="10877" spans="1:18" x14ac:dyDescent="0.2">
      <c r="A10877" s="2" t="s">
        <v>30584</v>
      </c>
      <c r="B10877" s="2" t="s">
        <v>2274</v>
      </c>
      <c r="C10877" s="2" t="s">
        <v>19</v>
      </c>
      <c r="D10877" s="2" t="s">
        <v>1863</v>
      </c>
      <c r="E10877" s="2" t="s">
        <v>8390</v>
      </c>
      <c r="F10877" t="s">
        <v>38214</v>
      </c>
      <c r="G10877" t="s">
        <v>30585</v>
      </c>
      <c r="H10877" s="2" t="s">
        <v>38233</v>
      </c>
      <c r="I10877" t="s">
        <v>25293</v>
      </c>
      <c r="J10877" s="2" t="s">
        <v>38241</v>
      </c>
      <c r="K10877" t="s">
        <v>38177</v>
      </c>
      <c r="L10877" t="s">
        <v>5790</v>
      </c>
      <c r="M10877" s="4" t="s">
        <v>5791</v>
      </c>
      <c r="N10877" s="4">
        <v>22702</v>
      </c>
      <c r="O10877" s="4" t="s">
        <v>38251</v>
      </c>
      <c r="P10877" s="4" t="s">
        <v>38248</v>
      </c>
      <c r="Q10877" s="4" t="s">
        <v>38248</v>
      </c>
      <c r="R10877" s="4" t="s">
        <v>38690</v>
      </c>
    </row>
    <row r="10878" spans="1:18" x14ac:dyDescent="0.2">
      <c r="A10878" s="2" t="s">
        <v>30586</v>
      </c>
      <c r="B10878" s="2" t="s">
        <v>1102</v>
      </c>
      <c r="C10878" s="2" t="s">
        <v>966</v>
      </c>
      <c r="D10878" s="2" t="s">
        <v>1960</v>
      </c>
      <c r="E10878" s="2" t="s">
        <v>77</v>
      </c>
      <c r="F10878" t="s">
        <v>38214</v>
      </c>
      <c r="G10878" t="s">
        <v>30587</v>
      </c>
      <c r="H10878" s="2" t="s">
        <v>38233</v>
      </c>
      <c r="I10878" t="s">
        <v>25293</v>
      </c>
      <c r="J10878" s="2" t="s">
        <v>38241</v>
      </c>
      <c r="K10878" t="s">
        <v>38177</v>
      </c>
      <c r="L10878" t="s">
        <v>5790</v>
      </c>
      <c r="M10878" s="4" t="s">
        <v>5791</v>
      </c>
      <c r="N10878" s="4">
        <v>19695</v>
      </c>
      <c r="O10878" s="4" t="s">
        <v>38251</v>
      </c>
      <c r="P10878" s="4" t="s">
        <v>38248</v>
      </c>
      <c r="Q10878" s="4" t="s">
        <v>38248</v>
      </c>
      <c r="R10878" s="4" t="s">
        <v>38690</v>
      </c>
    </row>
    <row r="10879" spans="1:18" x14ac:dyDescent="0.2">
      <c r="A10879" s="2" t="s">
        <v>30588</v>
      </c>
      <c r="B10879" s="2" t="s">
        <v>1088</v>
      </c>
      <c r="C10879" s="2" t="s">
        <v>929</v>
      </c>
      <c r="D10879" s="2" t="s">
        <v>2417</v>
      </c>
      <c r="E10879" s="2" t="s">
        <v>77</v>
      </c>
      <c r="F10879" t="s">
        <v>38214</v>
      </c>
      <c r="G10879" t="s">
        <v>30589</v>
      </c>
      <c r="H10879" s="2" t="s">
        <v>38233</v>
      </c>
      <c r="I10879" t="s">
        <v>25293</v>
      </c>
      <c r="J10879" s="2" t="s">
        <v>38241</v>
      </c>
      <c r="K10879" t="s">
        <v>38177</v>
      </c>
      <c r="L10879" t="s">
        <v>5790</v>
      </c>
      <c r="M10879" s="4" t="s">
        <v>5791</v>
      </c>
      <c r="N10879" s="4">
        <v>19695</v>
      </c>
      <c r="O10879" s="4" t="s">
        <v>38251</v>
      </c>
      <c r="P10879" s="4" t="s">
        <v>38248</v>
      </c>
      <c r="Q10879" s="4" t="s">
        <v>38248</v>
      </c>
      <c r="R10879" s="4" t="s">
        <v>38690</v>
      </c>
    </row>
    <row r="10880" spans="1:18" x14ac:dyDescent="0.2">
      <c r="A10880" s="2" t="s">
        <v>30590</v>
      </c>
      <c r="B10880" s="2" t="s">
        <v>30591</v>
      </c>
      <c r="C10880" s="2" t="s">
        <v>283</v>
      </c>
      <c r="D10880" s="2" t="s">
        <v>3656</v>
      </c>
      <c r="E10880" s="2" t="s">
        <v>8390</v>
      </c>
      <c r="F10880" t="s">
        <v>38214</v>
      </c>
      <c r="G10880" t="s">
        <v>30592</v>
      </c>
      <c r="H10880" s="2" t="s">
        <v>38233</v>
      </c>
      <c r="I10880" t="s">
        <v>25293</v>
      </c>
      <c r="J10880" s="2" t="s">
        <v>38241</v>
      </c>
      <c r="K10880" t="s">
        <v>38177</v>
      </c>
      <c r="L10880" t="s">
        <v>5790</v>
      </c>
      <c r="M10880" s="4" t="s">
        <v>5791</v>
      </c>
      <c r="N10880" s="4">
        <v>22702</v>
      </c>
      <c r="O10880" s="4" t="s">
        <v>38251</v>
      </c>
      <c r="P10880" s="4" t="s">
        <v>38248</v>
      </c>
      <c r="Q10880" s="4" t="s">
        <v>38248</v>
      </c>
      <c r="R10880" s="4" t="s">
        <v>38690</v>
      </c>
    </row>
    <row r="10881" spans="1:18" x14ac:dyDescent="0.2">
      <c r="A10881" s="2" t="s">
        <v>30593</v>
      </c>
      <c r="B10881" s="2" t="s">
        <v>2713</v>
      </c>
      <c r="C10881" s="2" t="s">
        <v>1716</v>
      </c>
      <c r="D10881" s="2" t="s">
        <v>2483</v>
      </c>
      <c r="E10881" s="2" t="s">
        <v>6748</v>
      </c>
      <c r="F10881" t="s">
        <v>38214</v>
      </c>
      <c r="G10881" t="s">
        <v>30594</v>
      </c>
      <c r="H10881" s="2" t="s">
        <v>38232</v>
      </c>
      <c r="I10881" t="s">
        <v>25293</v>
      </c>
      <c r="J10881" s="2" t="s">
        <v>38241</v>
      </c>
      <c r="K10881" t="s">
        <v>38177</v>
      </c>
      <c r="L10881" t="s">
        <v>5807</v>
      </c>
      <c r="M10881" s="4" t="s">
        <v>5808</v>
      </c>
      <c r="N10881" s="4">
        <v>13910</v>
      </c>
      <c r="O10881" s="4" t="s">
        <v>38251</v>
      </c>
      <c r="P10881" s="4" t="s">
        <v>38248</v>
      </c>
      <c r="Q10881" s="4" t="s">
        <v>38248</v>
      </c>
      <c r="R10881" s="4" t="s">
        <v>38690</v>
      </c>
    </row>
    <row r="10882" spans="1:18" x14ac:dyDescent="0.2">
      <c r="A10882" s="2" t="s">
        <v>30595</v>
      </c>
      <c r="B10882" s="2" t="s">
        <v>2078</v>
      </c>
      <c r="C10882" s="2" t="s">
        <v>114</v>
      </c>
      <c r="D10882" s="2" t="s">
        <v>24392</v>
      </c>
      <c r="E10882" s="2" t="s">
        <v>6737</v>
      </c>
      <c r="F10882" t="s">
        <v>38215</v>
      </c>
      <c r="G10882" t="s">
        <v>30596</v>
      </c>
      <c r="H10882" s="2" t="s">
        <v>38232</v>
      </c>
      <c r="I10882" t="s">
        <v>25305</v>
      </c>
      <c r="J10882" s="2" t="s">
        <v>38241</v>
      </c>
      <c r="K10882" t="s">
        <v>38177</v>
      </c>
      <c r="L10882" t="s">
        <v>5807</v>
      </c>
      <c r="M10882" s="4" t="s">
        <v>5808</v>
      </c>
      <c r="N10882" s="4">
        <v>13966</v>
      </c>
      <c r="O10882" s="4" t="s">
        <v>38251</v>
      </c>
      <c r="P10882" s="4" t="s">
        <v>38248</v>
      </c>
      <c r="Q10882" s="4" t="s">
        <v>38248</v>
      </c>
      <c r="R10882" s="4" t="s">
        <v>38690</v>
      </c>
    </row>
    <row r="10883" spans="1:18" x14ac:dyDescent="0.2">
      <c r="A10883" s="2" t="s">
        <v>30597</v>
      </c>
      <c r="B10883" s="2" t="s">
        <v>1088</v>
      </c>
      <c r="C10883" s="2" t="s">
        <v>19</v>
      </c>
      <c r="D10883" s="2" t="s">
        <v>2075</v>
      </c>
      <c r="E10883" s="2" t="s">
        <v>11</v>
      </c>
      <c r="F10883" t="s">
        <v>38215</v>
      </c>
      <c r="G10883" t="s">
        <v>30598</v>
      </c>
      <c r="H10883" s="2" t="s">
        <v>38232</v>
      </c>
      <c r="I10883" t="s">
        <v>25305</v>
      </c>
      <c r="J10883" s="2" t="s">
        <v>38241</v>
      </c>
      <c r="K10883" t="s">
        <v>38177</v>
      </c>
      <c r="L10883" t="s">
        <v>5807</v>
      </c>
      <c r="M10883" s="4" t="s">
        <v>5808</v>
      </c>
      <c r="N10883" s="4">
        <v>13853</v>
      </c>
      <c r="O10883" s="4" t="s">
        <v>38251</v>
      </c>
      <c r="P10883" s="4" t="s">
        <v>38248</v>
      </c>
      <c r="Q10883" s="4" t="s">
        <v>38248</v>
      </c>
      <c r="R10883" s="4" t="s">
        <v>38690</v>
      </c>
    </row>
    <row r="10884" spans="1:18" x14ac:dyDescent="0.2">
      <c r="A10884" s="2" t="s">
        <v>30599</v>
      </c>
      <c r="B10884" s="2" t="s">
        <v>1088</v>
      </c>
      <c r="C10884" s="2" t="s">
        <v>2823</v>
      </c>
      <c r="D10884" s="2" t="s">
        <v>7686</v>
      </c>
      <c r="E10884" s="2" t="s">
        <v>177</v>
      </c>
      <c r="F10884" t="s">
        <v>38215</v>
      </c>
      <c r="G10884" t="s">
        <v>30600</v>
      </c>
      <c r="H10884" s="2" t="s">
        <v>38235</v>
      </c>
      <c r="I10884" t="s">
        <v>25305</v>
      </c>
      <c r="J10884" s="2" t="s">
        <v>38241</v>
      </c>
      <c r="K10884" t="s">
        <v>38177</v>
      </c>
      <c r="L10884" t="s">
        <v>5807</v>
      </c>
      <c r="M10884" s="4" t="s">
        <v>5808</v>
      </c>
      <c r="N10884" s="4">
        <v>36823</v>
      </c>
      <c r="O10884" s="4" t="s">
        <v>38253</v>
      </c>
      <c r="P10884" s="4" t="s">
        <v>38248</v>
      </c>
      <c r="Q10884" s="4" t="s">
        <v>38248</v>
      </c>
      <c r="R10884" s="4" t="s">
        <v>38690</v>
      </c>
    </row>
    <row r="10885" spans="1:18" x14ac:dyDescent="0.2">
      <c r="A10885" s="2" t="s">
        <v>30601</v>
      </c>
      <c r="B10885" s="2" t="s">
        <v>1517</v>
      </c>
      <c r="C10885" s="2" t="s">
        <v>1102</v>
      </c>
      <c r="D10885" s="2" t="s">
        <v>30602</v>
      </c>
      <c r="E10885" s="2" t="s">
        <v>77</v>
      </c>
      <c r="F10885" t="s">
        <v>38214</v>
      </c>
      <c r="G10885" t="s">
        <v>30603</v>
      </c>
      <c r="H10885" s="2" t="s">
        <v>38233</v>
      </c>
      <c r="I10885" t="s">
        <v>25293</v>
      </c>
      <c r="J10885" s="2" t="s">
        <v>38241</v>
      </c>
      <c r="K10885" t="s">
        <v>38177</v>
      </c>
      <c r="L10885" t="s">
        <v>17634</v>
      </c>
      <c r="M10885" s="4" t="s">
        <v>5911</v>
      </c>
      <c r="N10885" s="4">
        <v>19695</v>
      </c>
      <c r="O10885" s="4" t="s">
        <v>38251</v>
      </c>
      <c r="P10885" s="4" t="s">
        <v>38248</v>
      </c>
      <c r="Q10885" s="4" t="s">
        <v>38248</v>
      </c>
      <c r="R10885" s="4" t="s">
        <v>38690</v>
      </c>
    </row>
    <row r="10886" spans="1:18" x14ac:dyDescent="0.2">
      <c r="A10886" s="2" t="s">
        <v>30604</v>
      </c>
      <c r="B10886" s="2" t="s">
        <v>1084</v>
      </c>
      <c r="C10886" s="2" t="s">
        <v>1821</v>
      </c>
      <c r="D10886" s="2" t="s">
        <v>30605</v>
      </c>
      <c r="E10886" s="2" t="s">
        <v>8390</v>
      </c>
      <c r="F10886" t="s">
        <v>38214</v>
      </c>
      <c r="G10886" t="s">
        <v>30606</v>
      </c>
      <c r="H10886" s="2" t="s">
        <v>38233</v>
      </c>
      <c r="I10886" t="s">
        <v>25293</v>
      </c>
      <c r="J10886" s="2" t="s">
        <v>38241</v>
      </c>
      <c r="K10886" t="s">
        <v>38177</v>
      </c>
      <c r="L10886" t="s">
        <v>30607</v>
      </c>
      <c r="M10886" s="4" t="s">
        <v>15936</v>
      </c>
      <c r="N10886" s="4">
        <v>22702</v>
      </c>
      <c r="O10886" s="4" t="s">
        <v>38251</v>
      </c>
      <c r="P10886" s="4" t="s">
        <v>38248</v>
      </c>
      <c r="Q10886" s="4" t="s">
        <v>38248</v>
      </c>
      <c r="R10886" s="4" t="s">
        <v>38690</v>
      </c>
    </row>
    <row r="10887" spans="1:18" x14ac:dyDescent="0.2">
      <c r="A10887" s="2" t="s">
        <v>30608</v>
      </c>
      <c r="B10887" s="2" t="s">
        <v>110</v>
      </c>
      <c r="C10887" s="2" t="s">
        <v>664</v>
      </c>
      <c r="D10887" s="2" t="s">
        <v>30609</v>
      </c>
      <c r="E10887" s="2" t="s">
        <v>177</v>
      </c>
      <c r="F10887" t="s">
        <v>38214</v>
      </c>
      <c r="G10887" t="s">
        <v>30610</v>
      </c>
      <c r="H10887" s="2" t="s">
        <v>38235</v>
      </c>
      <c r="I10887" t="s">
        <v>25293</v>
      </c>
      <c r="J10887" s="2" t="s">
        <v>38241</v>
      </c>
      <c r="K10887" t="s">
        <v>38177</v>
      </c>
      <c r="L10887" t="s">
        <v>5850</v>
      </c>
      <c r="M10887" s="4" t="s">
        <v>5851</v>
      </c>
      <c r="N10887" s="4">
        <v>36823</v>
      </c>
      <c r="O10887" s="4" t="s">
        <v>38251</v>
      </c>
      <c r="P10887" s="4" t="s">
        <v>38248</v>
      </c>
      <c r="Q10887" s="4" t="s">
        <v>38248</v>
      </c>
      <c r="R10887" s="4" t="s">
        <v>38690</v>
      </c>
    </row>
    <row r="10888" spans="1:18" x14ac:dyDescent="0.2">
      <c r="A10888" s="2" t="s">
        <v>30611</v>
      </c>
      <c r="B10888" s="2" t="s">
        <v>248</v>
      </c>
      <c r="C10888" s="2" t="s">
        <v>473</v>
      </c>
      <c r="D10888" s="2" t="s">
        <v>30612</v>
      </c>
      <c r="E10888" s="2" t="s">
        <v>11</v>
      </c>
      <c r="F10888" t="s">
        <v>38214</v>
      </c>
      <c r="G10888" t="s">
        <v>30613</v>
      </c>
      <c r="H10888" s="2" t="s">
        <v>38232</v>
      </c>
      <c r="I10888" t="s">
        <v>25293</v>
      </c>
      <c r="J10888" s="2" t="s">
        <v>38241</v>
      </c>
      <c r="K10888" t="s">
        <v>38177</v>
      </c>
      <c r="L10888" t="s">
        <v>5855</v>
      </c>
      <c r="M10888" s="4" t="s">
        <v>5856</v>
      </c>
      <c r="N10888" s="4">
        <v>13853</v>
      </c>
      <c r="O10888" s="4" t="s">
        <v>38251</v>
      </c>
      <c r="P10888" s="4" t="s">
        <v>38248</v>
      </c>
      <c r="Q10888" s="4" t="s">
        <v>38248</v>
      </c>
      <c r="R10888" s="4" t="s">
        <v>38690</v>
      </c>
    </row>
    <row r="10889" spans="1:18" x14ac:dyDescent="0.2">
      <c r="A10889" s="2" t="s">
        <v>30614</v>
      </c>
      <c r="B10889" s="2" t="s">
        <v>283</v>
      </c>
      <c r="C10889" s="2" t="s">
        <v>266</v>
      </c>
      <c r="D10889" s="2" t="s">
        <v>1079</v>
      </c>
      <c r="E10889" s="2" t="s">
        <v>5357</v>
      </c>
      <c r="F10889" t="s">
        <v>38215</v>
      </c>
      <c r="G10889" t="s">
        <v>30615</v>
      </c>
      <c r="H10889" s="2" t="s">
        <v>38234</v>
      </c>
      <c r="I10889" t="s">
        <v>25305</v>
      </c>
      <c r="J10889" s="2" t="s">
        <v>38241</v>
      </c>
      <c r="K10889" t="s">
        <v>38177</v>
      </c>
      <c r="L10889" t="s">
        <v>5855</v>
      </c>
      <c r="M10889" s="4" t="s">
        <v>5856</v>
      </c>
      <c r="N10889" s="4">
        <v>14883</v>
      </c>
      <c r="O10889" s="4" t="s">
        <v>38251</v>
      </c>
      <c r="P10889" s="4" t="s">
        <v>38248</v>
      </c>
      <c r="Q10889" s="4" t="s">
        <v>38248</v>
      </c>
      <c r="R10889" s="4" t="s">
        <v>38690</v>
      </c>
    </row>
    <row r="10890" spans="1:18" x14ac:dyDescent="0.2">
      <c r="A10890" s="2" t="s">
        <v>30616</v>
      </c>
      <c r="B10890" s="2" t="s">
        <v>2713</v>
      </c>
      <c r="C10890" s="2" t="s">
        <v>266</v>
      </c>
      <c r="D10890" s="2" t="s">
        <v>1145</v>
      </c>
      <c r="E10890" s="2" t="s">
        <v>5357</v>
      </c>
      <c r="F10890" t="s">
        <v>38215</v>
      </c>
      <c r="G10890" t="s">
        <v>30617</v>
      </c>
      <c r="H10890" s="2" t="s">
        <v>38234</v>
      </c>
      <c r="I10890" t="s">
        <v>25305</v>
      </c>
      <c r="J10890" s="2" t="s">
        <v>38241</v>
      </c>
      <c r="K10890" t="s">
        <v>38177</v>
      </c>
      <c r="L10890" t="s">
        <v>5855</v>
      </c>
      <c r="M10890" s="4" t="s">
        <v>5856</v>
      </c>
      <c r="N10890" s="4">
        <v>14883</v>
      </c>
      <c r="O10890" s="4" t="s">
        <v>38251</v>
      </c>
      <c r="P10890" s="4" t="s">
        <v>38248</v>
      </c>
      <c r="Q10890" s="4" t="s">
        <v>38248</v>
      </c>
      <c r="R10890" s="4" t="s">
        <v>38690</v>
      </c>
    </row>
    <row r="10891" spans="1:18" x14ac:dyDescent="0.2">
      <c r="A10891" s="2" t="s">
        <v>30618</v>
      </c>
      <c r="B10891" s="2" t="s">
        <v>2713</v>
      </c>
      <c r="C10891" s="2" t="s">
        <v>1716</v>
      </c>
      <c r="D10891" s="2" t="s">
        <v>1055</v>
      </c>
      <c r="E10891" s="2" t="s">
        <v>5357</v>
      </c>
      <c r="F10891" t="s">
        <v>38215</v>
      </c>
      <c r="G10891" t="s">
        <v>30619</v>
      </c>
      <c r="H10891" s="2" t="s">
        <v>38234</v>
      </c>
      <c r="I10891" t="s">
        <v>25305</v>
      </c>
      <c r="J10891" s="2" t="s">
        <v>38241</v>
      </c>
      <c r="K10891" t="s">
        <v>38177</v>
      </c>
      <c r="L10891" t="s">
        <v>5855</v>
      </c>
      <c r="M10891" s="4" t="s">
        <v>5856</v>
      </c>
      <c r="N10891" s="4">
        <v>14883</v>
      </c>
      <c r="O10891" s="4" t="s">
        <v>38251</v>
      </c>
      <c r="P10891" s="4" t="s">
        <v>38248</v>
      </c>
      <c r="Q10891" s="4" t="s">
        <v>38248</v>
      </c>
      <c r="R10891" s="4" t="s">
        <v>38690</v>
      </c>
    </row>
    <row r="10892" spans="1:18" x14ac:dyDescent="0.2">
      <c r="A10892" s="2" t="s">
        <v>30620</v>
      </c>
      <c r="B10892" s="2" t="s">
        <v>695</v>
      </c>
      <c r="C10892" s="2" t="s">
        <v>89</v>
      </c>
      <c r="D10892" s="2" t="s">
        <v>30621</v>
      </c>
      <c r="E10892" s="2" t="s">
        <v>177</v>
      </c>
      <c r="F10892" t="s">
        <v>38214</v>
      </c>
      <c r="G10892" t="s">
        <v>30622</v>
      </c>
      <c r="H10892" s="2" t="s">
        <v>38235</v>
      </c>
      <c r="I10892" t="s">
        <v>25293</v>
      </c>
      <c r="J10892" s="2" t="s">
        <v>38241</v>
      </c>
      <c r="K10892" t="s">
        <v>38177</v>
      </c>
      <c r="L10892" t="s">
        <v>5910</v>
      </c>
      <c r="M10892" s="4" t="s">
        <v>5911</v>
      </c>
      <c r="N10892" s="4">
        <v>36823</v>
      </c>
      <c r="O10892" s="4" t="s">
        <v>38251</v>
      </c>
      <c r="P10892" s="4" t="s">
        <v>38248</v>
      </c>
      <c r="Q10892" s="4" t="s">
        <v>38248</v>
      </c>
      <c r="R10892" s="4" t="s">
        <v>38690</v>
      </c>
    </row>
    <row r="10893" spans="1:18" x14ac:dyDescent="0.2">
      <c r="A10893" s="2" t="s">
        <v>30623</v>
      </c>
      <c r="B10893" s="2" t="s">
        <v>127</v>
      </c>
      <c r="C10893" s="2" t="s">
        <v>23</v>
      </c>
      <c r="D10893" s="2" t="s">
        <v>30624</v>
      </c>
      <c r="E10893" s="2" t="s">
        <v>77</v>
      </c>
      <c r="F10893" t="s">
        <v>38214</v>
      </c>
      <c r="G10893" t="s">
        <v>30625</v>
      </c>
      <c r="H10893" s="2" t="s">
        <v>38233</v>
      </c>
      <c r="I10893" t="s">
        <v>25293</v>
      </c>
      <c r="J10893" s="2" t="s">
        <v>38241</v>
      </c>
      <c r="K10893" t="s">
        <v>38177</v>
      </c>
      <c r="L10893" t="s">
        <v>23867</v>
      </c>
      <c r="M10893" s="4" t="s">
        <v>23868</v>
      </c>
      <c r="N10893" s="4">
        <v>19695</v>
      </c>
      <c r="O10893" s="4" t="s">
        <v>38251</v>
      </c>
      <c r="P10893" s="4" t="s">
        <v>38248</v>
      </c>
      <c r="Q10893" s="4" t="s">
        <v>38248</v>
      </c>
      <c r="R10893" s="4" t="s">
        <v>38690</v>
      </c>
    </row>
    <row r="10894" spans="1:18" x14ac:dyDescent="0.2">
      <c r="A10894" s="2" t="s">
        <v>30626</v>
      </c>
      <c r="B10894" s="2" t="s">
        <v>140</v>
      </c>
      <c r="C10894" s="2" t="s">
        <v>58</v>
      </c>
      <c r="D10894" s="2" t="s">
        <v>692</v>
      </c>
      <c r="E10894" s="2" t="s">
        <v>177</v>
      </c>
      <c r="F10894" t="s">
        <v>38214</v>
      </c>
      <c r="G10894" t="s">
        <v>30627</v>
      </c>
      <c r="H10894" s="2" t="s">
        <v>38235</v>
      </c>
      <c r="I10894" t="s">
        <v>25293</v>
      </c>
      <c r="J10894" s="2" t="s">
        <v>38241</v>
      </c>
      <c r="K10894" t="s">
        <v>38177</v>
      </c>
      <c r="L10894" t="s">
        <v>23867</v>
      </c>
      <c r="M10894" s="4" t="s">
        <v>23868</v>
      </c>
      <c r="N10894" s="4">
        <v>36823</v>
      </c>
      <c r="O10894" s="4" t="s">
        <v>38251</v>
      </c>
      <c r="P10894" s="4" t="s">
        <v>38248</v>
      </c>
      <c r="Q10894" s="4" t="s">
        <v>38248</v>
      </c>
      <c r="R10894" s="4" t="s">
        <v>38690</v>
      </c>
    </row>
    <row r="10895" spans="1:18" x14ac:dyDescent="0.2">
      <c r="A10895" s="2" t="s">
        <v>30628</v>
      </c>
      <c r="B10895" s="2" t="s">
        <v>1659</v>
      </c>
      <c r="C10895" s="2" t="s">
        <v>18837</v>
      </c>
      <c r="D10895" s="2" t="s">
        <v>76</v>
      </c>
      <c r="E10895" s="2" t="s">
        <v>77</v>
      </c>
      <c r="F10895" t="s">
        <v>38214</v>
      </c>
      <c r="G10895" t="s">
        <v>30629</v>
      </c>
      <c r="H10895" s="2" t="s">
        <v>38233</v>
      </c>
      <c r="I10895" t="s">
        <v>25293</v>
      </c>
      <c r="J10895" s="2" t="s">
        <v>38241</v>
      </c>
      <c r="K10895" t="s">
        <v>38177</v>
      </c>
      <c r="L10895" t="s">
        <v>23867</v>
      </c>
      <c r="M10895" s="4" t="s">
        <v>23868</v>
      </c>
      <c r="N10895" s="4">
        <v>19695</v>
      </c>
      <c r="O10895" s="4" t="s">
        <v>38251</v>
      </c>
      <c r="P10895" s="4" t="s">
        <v>38248</v>
      </c>
      <c r="Q10895" s="4" t="s">
        <v>38248</v>
      </c>
      <c r="R10895" s="4" t="s">
        <v>38690</v>
      </c>
    </row>
    <row r="10896" spans="1:18" x14ac:dyDescent="0.2">
      <c r="A10896" s="2" t="s">
        <v>30630</v>
      </c>
      <c r="B10896" s="2" t="s">
        <v>34</v>
      </c>
      <c r="C10896" s="2" t="s">
        <v>141</v>
      </c>
      <c r="D10896" s="2" t="s">
        <v>537</v>
      </c>
      <c r="E10896" s="2" t="s">
        <v>177</v>
      </c>
      <c r="F10896" t="s">
        <v>38214</v>
      </c>
      <c r="G10896" t="s">
        <v>30631</v>
      </c>
      <c r="H10896" s="2" t="s">
        <v>38235</v>
      </c>
      <c r="I10896" t="s">
        <v>25293</v>
      </c>
      <c r="J10896" s="2" t="s">
        <v>38241</v>
      </c>
      <c r="K10896" t="s">
        <v>38178</v>
      </c>
      <c r="L10896" t="s">
        <v>5920</v>
      </c>
      <c r="M10896" s="4" t="s">
        <v>5921</v>
      </c>
      <c r="N10896" s="4">
        <v>36823</v>
      </c>
      <c r="O10896" s="4" t="s">
        <v>38251</v>
      </c>
      <c r="P10896" s="4" t="s">
        <v>38248</v>
      </c>
      <c r="Q10896" s="4" t="s">
        <v>38248</v>
      </c>
      <c r="R10896" s="4" t="s">
        <v>38690</v>
      </c>
    </row>
    <row r="10897" spans="1:18" x14ac:dyDescent="0.2">
      <c r="A10897" s="2" t="s">
        <v>30632</v>
      </c>
      <c r="B10897" s="2" t="s">
        <v>2167</v>
      </c>
      <c r="C10897" s="2" t="s">
        <v>99</v>
      </c>
      <c r="D10897" s="2" t="s">
        <v>30633</v>
      </c>
      <c r="E10897" s="2" t="s">
        <v>177</v>
      </c>
      <c r="F10897" t="s">
        <v>38214</v>
      </c>
      <c r="G10897" t="s">
        <v>30634</v>
      </c>
      <c r="H10897" s="2" t="s">
        <v>38235</v>
      </c>
      <c r="I10897" t="s">
        <v>25293</v>
      </c>
      <c r="J10897" s="2" t="s">
        <v>38241</v>
      </c>
      <c r="K10897" t="s">
        <v>38178</v>
      </c>
      <c r="L10897" t="s">
        <v>5920</v>
      </c>
      <c r="M10897" s="4" t="s">
        <v>5921</v>
      </c>
      <c r="N10897" s="4">
        <v>36823</v>
      </c>
      <c r="O10897" s="4" t="s">
        <v>38251</v>
      </c>
      <c r="P10897" s="4" t="s">
        <v>38248</v>
      </c>
      <c r="Q10897" s="4" t="s">
        <v>38248</v>
      </c>
      <c r="R10897" s="4" t="s">
        <v>38690</v>
      </c>
    </row>
    <row r="10898" spans="1:18" x14ac:dyDescent="0.2">
      <c r="A10898" s="2" t="s">
        <v>30635</v>
      </c>
      <c r="B10898" s="2" t="s">
        <v>18</v>
      </c>
      <c r="C10898" s="2" t="s">
        <v>132</v>
      </c>
      <c r="D10898" s="2" t="s">
        <v>30636</v>
      </c>
      <c r="E10898" s="2" t="s">
        <v>177</v>
      </c>
      <c r="F10898" t="s">
        <v>38214</v>
      </c>
      <c r="G10898" t="s">
        <v>30637</v>
      </c>
      <c r="H10898" s="2" t="s">
        <v>38235</v>
      </c>
      <c r="I10898" t="s">
        <v>25293</v>
      </c>
      <c r="J10898" s="2" t="s">
        <v>38241</v>
      </c>
      <c r="K10898" t="s">
        <v>38178</v>
      </c>
      <c r="L10898" t="s">
        <v>5920</v>
      </c>
      <c r="M10898" s="4" t="s">
        <v>5921</v>
      </c>
      <c r="N10898" s="4">
        <v>36823</v>
      </c>
      <c r="O10898" s="4" t="s">
        <v>38251</v>
      </c>
      <c r="P10898" s="4" t="s">
        <v>38248</v>
      </c>
      <c r="Q10898" s="4" t="s">
        <v>38248</v>
      </c>
      <c r="R10898" s="4" t="s">
        <v>38690</v>
      </c>
    </row>
    <row r="10899" spans="1:18" x14ac:dyDescent="0.2">
      <c r="A10899" s="2" t="s">
        <v>30638</v>
      </c>
      <c r="B10899" s="2" t="s">
        <v>185</v>
      </c>
      <c r="C10899" s="2" t="s">
        <v>7453</v>
      </c>
      <c r="D10899" s="2" t="s">
        <v>30639</v>
      </c>
      <c r="E10899" s="2" t="s">
        <v>177</v>
      </c>
      <c r="F10899" t="s">
        <v>38214</v>
      </c>
      <c r="G10899" t="s">
        <v>30640</v>
      </c>
      <c r="H10899" s="2" t="s">
        <v>38235</v>
      </c>
      <c r="I10899" t="s">
        <v>25293</v>
      </c>
      <c r="J10899" s="2" t="s">
        <v>38241</v>
      </c>
      <c r="K10899" t="s">
        <v>38178</v>
      </c>
      <c r="L10899" t="s">
        <v>5920</v>
      </c>
      <c r="M10899" s="4" t="s">
        <v>5921</v>
      </c>
      <c r="N10899" s="4">
        <v>36823</v>
      </c>
      <c r="O10899" s="4" t="s">
        <v>38251</v>
      </c>
      <c r="P10899" s="4" t="s">
        <v>38248</v>
      </c>
      <c r="Q10899" s="4" t="s">
        <v>38248</v>
      </c>
      <c r="R10899" s="4" t="s">
        <v>38690</v>
      </c>
    </row>
    <row r="10900" spans="1:18" x14ac:dyDescent="0.2">
      <c r="A10900" s="2" t="s">
        <v>30641</v>
      </c>
      <c r="B10900" s="2" t="s">
        <v>1178</v>
      </c>
      <c r="C10900" s="2" t="s">
        <v>8</v>
      </c>
      <c r="D10900" s="2" t="s">
        <v>1847</v>
      </c>
      <c r="E10900" s="2" t="s">
        <v>11</v>
      </c>
      <c r="F10900" t="s">
        <v>38215</v>
      </c>
      <c r="G10900" t="s">
        <v>30642</v>
      </c>
      <c r="H10900" s="2" t="s">
        <v>38232</v>
      </c>
      <c r="I10900" t="s">
        <v>25305</v>
      </c>
      <c r="J10900" s="2" t="s">
        <v>38241</v>
      </c>
      <c r="K10900" t="s">
        <v>38178</v>
      </c>
      <c r="L10900" t="s">
        <v>5920</v>
      </c>
      <c r="M10900" s="4" t="s">
        <v>5921</v>
      </c>
      <c r="N10900" s="4">
        <v>13853</v>
      </c>
      <c r="O10900" s="4" t="s">
        <v>38251</v>
      </c>
      <c r="P10900" s="4" t="s">
        <v>38248</v>
      </c>
      <c r="Q10900" s="4" t="s">
        <v>38248</v>
      </c>
      <c r="R10900" s="4" t="s">
        <v>38690</v>
      </c>
    </row>
    <row r="10901" spans="1:18" x14ac:dyDescent="0.2">
      <c r="A10901" s="2" t="s">
        <v>30643</v>
      </c>
      <c r="B10901" s="2" t="s">
        <v>30644</v>
      </c>
      <c r="C10901" s="2" t="s">
        <v>266</v>
      </c>
      <c r="D10901" s="2" t="s">
        <v>30645</v>
      </c>
      <c r="E10901" s="2" t="s">
        <v>280</v>
      </c>
      <c r="F10901" t="s">
        <v>38214</v>
      </c>
      <c r="G10901" t="s">
        <v>30646</v>
      </c>
      <c r="H10901" s="2" t="s">
        <v>38236</v>
      </c>
      <c r="I10901" t="s">
        <v>25293</v>
      </c>
      <c r="J10901" s="2" t="s">
        <v>38241</v>
      </c>
      <c r="K10901" t="s">
        <v>38178</v>
      </c>
      <c r="L10901" t="s">
        <v>5931</v>
      </c>
      <c r="M10901" s="4" t="s">
        <v>5932</v>
      </c>
      <c r="N10901" s="4">
        <v>34913</v>
      </c>
      <c r="O10901" s="4" t="s">
        <v>38254</v>
      </c>
      <c r="P10901" s="4" t="s">
        <v>38248</v>
      </c>
      <c r="Q10901" s="4" t="s">
        <v>38248</v>
      </c>
      <c r="R10901" s="4" t="s">
        <v>38690</v>
      </c>
    </row>
    <row r="10902" spans="1:18" x14ac:dyDescent="0.2">
      <c r="A10902" s="2" t="s">
        <v>30647</v>
      </c>
      <c r="B10902" s="2" t="s">
        <v>898</v>
      </c>
      <c r="C10902" s="2" t="s">
        <v>747</v>
      </c>
      <c r="D10902" s="2" t="s">
        <v>417</v>
      </c>
      <c r="E10902" s="2" t="s">
        <v>8390</v>
      </c>
      <c r="F10902" t="s">
        <v>38214</v>
      </c>
      <c r="G10902" t="s">
        <v>30648</v>
      </c>
      <c r="H10902" s="2" t="s">
        <v>38233</v>
      </c>
      <c r="I10902" t="s">
        <v>25293</v>
      </c>
      <c r="J10902" s="2" t="s">
        <v>38241</v>
      </c>
      <c r="K10902" t="s">
        <v>38178</v>
      </c>
      <c r="L10902" t="s">
        <v>5931</v>
      </c>
      <c r="M10902" s="4" t="s">
        <v>5932</v>
      </c>
      <c r="N10902" s="4">
        <v>22702</v>
      </c>
      <c r="O10902" s="4" t="s">
        <v>38251</v>
      </c>
      <c r="P10902" s="4" t="s">
        <v>38248</v>
      </c>
      <c r="Q10902" s="4" t="s">
        <v>38248</v>
      </c>
      <c r="R10902" s="4" t="s">
        <v>38690</v>
      </c>
    </row>
    <row r="10903" spans="1:18" x14ac:dyDescent="0.2">
      <c r="A10903" s="2" t="s">
        <v>30649</v>
      </c>
      <c r="B10903" s="2" t="s">
        <v>274</v>
      </c>
      <c r="C10903" s="2" t="s">
        <v>408</v>
      </c>
      <c r="D10903" s="2" t="s">
        <v>30650</v>
      </c>
      <c r="E10903" s="2" t="s">
        <v>8390</v>
      </c>
      <c r="F10903" t="s">
        <v>38214</v>
      </c>
      <c r="G10903" t="s">
        <v>30651</v>
      </c>
      <c r="H10903" s="2" t="s">
        <v>38233</v>
      </c>
      <c r="I10903" t="s">
        <v>25293</v>
      </c>
      <c r="J10903" s="2" t="s">
        <v>38241</v>
      </c>
      <c r="K10903" t="s">
        <v>38178</v>
      </c>
      <c r="L10903" t="s">
        <v>5931</v>
      </c>
      <c r="M10903" s="4" t="s">
        <v>5932</v>
      </c>
      <c r="N10903" s="4">
        <v>22702</v>
      </c>
      <c r="O10903" s="4" t="s">
        <v>38251</v>
      </c>
      <c r="P10903" s="4" t="s">
        <v>38248</v>
      </c>
      <c r="Q10903" s="4" t="s">
        <v>38248</v>
      </c>
      <c r="R10903" s="4" t="s">
        <v>38690</v>
      </c>
    </row>
    <row r="10904" spans="1:18" x14ac:dyDescent="0.2">
      <c r="A10904" s="2" t="s">
        <v>30652</v>
      </c>
      <c r="B10904" s="2" t="s">
        <v>8</v>
      </c>
      <c r="C10904" s="2" t="s">
        <v>2022</v>
      </c>
      <c r="D10904" s="2" t="s">
        <v>30653</v>
      </c>
      <c r="E10904" s="2" t="s">
        <v>8390</v>
      </c>
      <c r="F10904" t="s">
        <v>38214</v>
      </c>
      <c r="G10904" t="s">
        <v>30654</v>
      </c>
      <c r="H10904" s="2" t="s">
        <v>38233</v>
      </c>
      <c r="I10904" t="s">
        <v>25293</v>
      </c>
      <c r="J10904" s="2" t="s">
        <v>38241</v>
      </c>
      <c r="K10904" t="s">
        <v>38178</v>
      </c>
      <c r="L10904" t="s">
        <v>5931</v>
      </c>
      <c r="M10904" s="4" t="s">
        <v>5932</v>
      </c>
      <c r="N10904" s="4">
        <v>22702</v>
      </c>
      <c r="O10904" s="4" t="s">
        <v>38251</v>
      </c>
      <c r="P10904" s="4" t="s">
        <v>38248</v>
      </c>
      <c r="Q10904" s="4" t="s">
        <v>38248</v>
      </c>
      <c r="R10904" s="4" t="s">
        <v>38690</v>
      </c>
    </row>
    <row r="10905" spans="1:18" x14ac:dyDescent="0.2">
      <c r="A10905" s="2" t="s">
        <v>30655</v>
      </c>
      <c r="B10905" s="2" t="s">
        <v>30656</v>
      </c>
      <c r="C10905" s="2" t="s">
        <v>480</v>
      </c>
      <c r="D10905" s="2" t="s">
        <v>5110</v>
      </c>
      <c r="E10905" s="2" t="s">
        <v>8390</v>
      </c>
      <c r="F10905" t="s">
        <v>38214</v>
      </c>
      <c r="G10905" t="s">
        <v>30657</v>
      </c>
      <c r="H10905" s="2" t="s">
        <v>38233</v>
      </c>
      <c r="I10905" t="s">
        <v>25293</v>
      </c>
      <c r="J10905" s="2" t="s">
        <v>38241</v>
      </c>
      <c r="K10905" t="s">
        <v>38178</v>
      </c>
      <c r="L10905" t="s">
        <v>5931</v>
      </c>
      <c r="M10905" s="4" t="s">
        <v>5932</v>
      </c>
      <c r="N10905" s="4">
        <v>22702</v>
      </c>
      <c r="O10905" s="4" t="s">
        <v>38251</v>
      </c>
      <c r="P10905" s="4" t="s">
        <v>38248</v>
      </c>
      <c r="Q10905" s="4" t="s">
        <v>38248</v>
      </c>
      <c r="R10905" s="4" t="s">
        <v>38690</v>
      </c>
    </row>
    <row r="10906" spans="1:18" x14ac:dyDescent="0.2">
      <c r="A10906" s="2" t="s">
        <v>30658</v>
      </c>
      <c r="B10906" s="2" t="s">
        <v>19</v>
      </c>
      <c r="C10906" s="2" t="s">
        <v>436</v>
      </c>
      <c r="D10906" s="2" t="s">
        <v>10782</v>
      </c>
      <c r="E10906" s="2" t="s">
        <v>8390</v>
      </c>
      <c r="F10906" t="s">
        <v>38214</v>
      </c>
      <c r="G10906" t="s">
        <v>30659</v>
      </c>
      <c r="H10906" s="2" t="s">
        <v>38233</v>
      </c>
      <c r="I10906" t="s">
        <v>25293</v>
      </c>
      <c r="J10906" s="2" t="s">
        <v>38241</v>
      </c>
      <c r="K10906" t="s">
        <v>38178</v>
      </c>
      <c r="L10906" t="s">
        <v>5931</v>
      </c>
      <c r="M10906" s="4" t="s">
        <v>5932</v>
      </c>
      <c r="N10906" s="4">
        <v>22702</v>
      </c>
      <c r="O10906" s="4" t="s">
        <v>38251</v>
      </c>
      <c r="P10906" s="4" t="s">
        <v>38248</v>
      </c>
      <c r="Q10906" s="4" t="s">
        <v>38248</v>
      </c>
      <c r="R10906" s="4" t="s">
        <v>38690</v>
      </c>
    </row>
    <row r="10907" spans="1:18" x14ac:dyDescent="0.2">
      <c r="A10907" s="2" t="s">
        <v>30660</v>
      </c>
      <c r="B10907" s="2" t="s">
        <v>335</v>
      </c>
      <c r="C10907" s="2" t="s">
        <v>3554</v>
      </c>
      <c r="D10907" s="2" t="s">
        <v>3828</v>
      </c>
      <c r="E10907" s="2" t="s">
        <v>8390</v>
      </c>
      <c r="F10907" t="s">
        <v>38214</v>
      </c>
      <c r="G10907" t="s">
        <v>30661</v>
      </c>
      <c r="H10907" s="2" t="s">
        <v>38233</v>
      </c>
      <c r="I10907" t="s">
        <v>25293</v>
      </c>
      <c r="J10907" s="2" t="s">
        <v>38241</v>
      </c>
      <c r="K10907" t="s">
        <v>38178</v>
      </c>
      <c r="L10907" t="s">
        <v>5931</v>
      </c>
      <c r="M10907" s="4" t="s">
        <v>5932</v>
      </c>
      <c r="N10907" s="4">
        <v>22702</v>
      </c>
      <c r="O10907" s="4" t="s">
        <v>38256</v>
      </c>
      <c r="P10907" s="4" t="s">
        <v>38248</v>
      </c>
      <c r="Q10907" s="4" t="s">
        <v>38248</v>
      </c>
      <c r="R10907" s="4" t="s">
        <v>38690</v>
      </c>
    </row>
    <row r="10908" spans="1:18" x14ac:dyDescent="0.2">
      <c r="A10908" s="2" t="s">
        <v>30662</v>
      </c>
      <c r="B10908" s="2" t="s">
        <v>75</v>
      </c>
      <c r="C10908" s="2" t="s">
        <v>127</v>
      </c>
      <c r="D10908" s="2" t="s">
        <v>4040</v>
      </c>
      <c r="E10908" s="2" t="s">
        <v>177</v>
      </c>
      <c r="F10908" t="s">
        <v>38214</v>
      </c>
      <c r="G10908" t="s">
        <v>30663</v>
      </c>
      <c r="H10908" s="2" t="s">
        <v>38235</v>
      </c>
      <c r="I10908" t="s">
        <v>25293</v>
      </c>
      <c r="J10908" s="2" t="s">
        <v>38241</v>
      </c>
      <c r="K10908" t="s">
        <v>38178</v>
      </c>
      <c r="L10908" t="s">
        <v>5931</v>
      </c>
      <c r="M10908" s="4" t="s">
        <v>5932</v>
      </c>
      <c r="N10908" s="4">
        <v>36823</v>
      </c>
      <c r="O10908" s="4" t="s">
        <v>38255</v>
      </c>
      <c r="P10908" s="4" t="s">
        <v>38248</v>
      </c>
      <c r="Q10908" s="4" t="s">
        <v>38248</v>
      </c>
      <c r="R10908" s="4" t="s">
        <v>38690</v>
      </c>
    </row>
    <row r="10909" spans="1:18" x14ac:dyDescent="0.2">
      <c r="A10909" s="2" t="s">
        <v>30664</v>
      </c>
      <c r="B10909" s="2" t="s">
        <v>110</v>
      </c>
      <c r="C10909" s="2" t="s">
        <v>110</v>
      </c>
      <c r="D10909" s="2" t="s">
        <v>30665</v>
      </c>
      <c r="E10909" s="2" t="s">
        <v>177</v>
      </c>
      <c r="F10909" t="s">
        <v>38214</v>
      </c>
      <c r="G10909" t="s">
        <v>30666</v>
      </c>
      <c r="H10909" s="2" t="s">
        <v>38235</v>
      </c>
      <c r="I10909" t="s">
        <v>25293</v>
      </c>
      <c r="J10909" s="2" t="s">
        <v>38241</v>
      </c>
      <c r="K10909" t="s">
        <v>38178</v>
      </c>
      <c r="L10909" t="s">
        <v>5931</v>
      </c>
      <c r="M10909" s="4" t="s">
        <v>5932</v>
      </c>
      <c r="N10909" s="4">
        <v>36823</v>
      </c>
      <c r="O10909" s="4" t="s">
        <v>38251</v>
      </c>
      <c r="P10909" s="4" t="s">
        <v>38248</v>
      </c>
      <c r="Q10909" s="4" t="s">
        <v>38248</v>
      </c>
      <c r="R10909" s="4" t="s">
        <v>38690</v>
      </c>
    </row>
    <row r="10910" spans="1:18" x14ac:dyDescent="0.2">
      <c r="A10910" s="2" t="s">
        <v>30667</v>
      </c>
      <c r="B10910" s="2" t="s">
        <v>903</v>
      </c>
      <c r="C10910" s="2" t="s">
        <v>19</v>
      </c>
      <c r="D10910" s="2" t="s">
        <v>5819</v>
      </c>
      <c r="E10910" s="2" t="s">
        <v>11</v>
      </c>
      <c r="F10910" t="s">
        <v>38215</v>
      </c>
      <c r="G10910" t="s">
        <v>30668</v>
      </c>
      <c r="H10910" s="2" t="s">
        <v>38232</v>
      </c>
      <c r="I10910" t="s">
        <v>25305</v>
      </c>
      <c r="J10910" s="2" t="s">
        <v>38241</v>
      </c>
      <c r="K10910" t="s">
        <v>38178</v>
      </c>
      <c r="L10910" t="s">
        <v>5931</v>
      </c>
      <c r="M10910" s="4" t="s">
        <v>5932</v>
      </c>
      <c r="N10910" s="4">
        <v>13853</v>
      </c>
      <c r="O10910" s="4" t="s">
        <v>38251</v>
      </c>
      <c r="P10910" s="4" t="s">
        <v>38248</v>
      </c>
      <c r="Q10910" s="4" t="s">
        <v>38248</v>
      </c>
      <c r="R10910" s="4" t="s">
        <v>38690</v>
      </c>
    </row>
    <row r="10911" spans="1:18" x14ac:dyDescent="0.2">
      <c r="A10911" s="2" t="s">
        <v>30669</v>
      </c>
      <c r="B10911" s="2" t="s">
        <v>335</v>
      </c>
      <c r="C10911" s="2" t="s">
        <v>1478</v>
      </c>
      <c r="D10911" s="2" t="s">
        <v>2075</v>
      </c>
      <c r="E10911" s="2" t="s">
        <v>6748</v>
      </c>
      <c r="F10911" t="s">
        <v>38215</v>
      </c>
      <c r="G10911" t="s">
        <v>30670</v>
      </c>
      <c r="H10911" s="2" t="s">
        <v>38232</v>
      </c>
      <c r="I10911" t="s">
        <v>25305</v>
      </c>
      <c r="J10911" s="2" t="s">
        <v>38241</v>
      </c>
      <c r="K10911" t="s">
        <v>38178</v>
      </c>
      <c r="L10911" t="s">
        <v>5931</v>
      </c>
      <c r="M10911" s="4" t="s">
        <v>5932</v>
      </c>
      <c r="N10911" s="4">
        <v>13910</v>
      </c>
      <c r="O10911" s="4" t="s">
        <v>38251</v>
      </c>
      <c r="P10911" s="4" t="s">
        <v>38248</v>
      </c>
      <c r="Q10911" s="4" t="s">
        <v>38248</v>
      </c>
      <c r="R10911" s="4" t="s">
        <v>38690</v>
      </c>
    </row>
    <row r="10912" spans="1:18" x14ac:dyDescent="0.2">
      <c r="A10912" s="2" t="s">
        <v>30671</v>
      </c>
      <c r="B10912" s="2" t="s">
        <v>6040</v>
      </c>
      <c r="C10912" s="2" t="s">
        <v>33</v>
      </c>
      <c r="D10912" s="2" t="s">
        <v>30672</v>
      </c>
      <c r="E10912" s="2" t="s">
        <v>177</v>
      </c>
      <c r="F10912" t="s">
        <v>38214</v>
      </c>
      <c r="G10912" t="s">
        <v>30673</v>
      </c>
      <c r="H10912" s="2" t="s">
        <v>38235</v>
      </c>
      <c r="I10912" t="s">
        <v>25293</v>
      </c>
      <c r="J10912" s="2" t="s">
        <v>38241</v>
      </c>
      <c r="K10912" t="s">
        <v>38178</v>
      </c>
      <c r="L10912" t="s">
        <v>5950</v>
      </c>
      <c r="M10912" s="4" t="s">
        <v>5951</v>
      </c>
      <c r="N10912" s="4">
        <v>36823</v>
      </c>
      <c r="O10912" s="4" t="s">
        <v>38251</v>
      </c>
      <c r="P10912" s="4" t="s">
        <v>38248</v>
      </c>
      <c r="Q10912" s="4" t="s">
        <v>38248</v>
      </c>
      <c r="R10912" s="4" t="s">
        <v>38690</v>
      </c>
    </row>
    <row r="10913" spans="1:18" x14ac:dyDescent="0.2">
      <c r="A10913" s="2" t="s">
        <v>30674</v>
      </c>
      <c r="B10913" s="2" t="s">
        <v>1199</v>
      </c>
      <c r="C10913" s="2" t="s">
        <v>24</v>
      </c>
      <c r="D10913" s="2" t="s">
        <v>30675</v>
      </c>
      <c r="E10913" s="2" t="s">
        <v>177</v>
      </c>
      <c r="F10913" t="s">
        <v>38214</v>
      </c>
      <c r="G10913" t="s">
        <v>30676</v>
      </c>
      <c r="H10913" s="2" t="s">
        <v>38235</v>
      </c>
      <c r="I10913" t="s">
        <v>25293</v>
      </c>
      <c r="J10913" s="2" t="s">
        <v>38241</v>
      </c>
      <c r="K10913" t="s">
        <v>38178</v>
      </c>
      <c r="L10913" t="s">
        <v>5950</v>
      </c>
      <c r="M10913" s="4" t="s">
        <v>5951</v>
      </c>
      <c r="N10913" s="4">
        <v>36823</v>
      </c>
      <c r="O10913" s="4" t="s">
        <v>38254</v>
      </c>
      <c r="P10913" s="4" t="s">
        <v>38248</v>
      </c>
      <c r="Q10913" s="4" t="s">
        <v>38248</v>
      </c>
      <c r="R10913" s="4" t="s">
        <v>38690</v>
      </c>
    </row>
    <row r="10914" spans="1:18" x14ac:dyDescent="0.2">
      <c r="A10914" s="2" t="s">
        <v>30677</v>
      </c>
      <c r="B10914" s="2" t="s">
        <v>1511</v>
      </c>
      <c r="C10914" s="2" t="s">
        <v>167</v>
      </c>
      <c r="D10914" s="2" t="s">
        <v>30678</v>
      </c>
      <c r="E10914" s="2" t="s">
        <v>280</v>
      </c>
      <c r="F10914" t="s">
        <v>38214</v>
      </c>
      <c r="G10914" t="s">
        <v>30679</v>
      </c>
      <c r="H10914" s="2" t="s">
        <v>38236</v>
      </c>
      <c r="I10914" t="s">
        <v>25293</v>
      </c>
      <c r="J10914" s="2" t="s">
        <v>38241</v>
      </c>
      <c r="K10914" t="s">
        <v>38178</v>
      </c>
      <c r="L10914" t="s">
        <v>5950</v>
      </c>
      <c r="M10914" s="4" t="s">
        <v>5951</v>
      </c>
      <c r="N10914" s="4">
        <v>34913</v>
      </c>
      <c r="O10914" s="4" t="s">
        <v>38254</v>
      </c>
      <c r="P10914" s="4" t="s">
        <v>38248</v>
      </c>
      <c r="Q10914" s="4" t="s">
        <v>38248</v>
      </c>
      <c r="R10914" s="4" t="s">
        <v>38690</v>
      </c>
    </row>
    <row r="10915" spans="1:18" x14ac:dyDescent="0.2">
      <c r="A10915" s="2" t="s">
        <v>30680</v>
      </c>
      <c r="B10915" s="2" t="s">
        <v>557</v>
      </c>
      <c r="C10915" s="2" t="s">
        <v>2966</v>
      </c>
      <c r="D10915" s="2" t="s">
        <v>782</v>
      </c>
      <c r="E10915" s="2" t="s">
        <v>177</v>
      </c>
      <c r="F10915" t="s">
        <v>38214</v>
      </c>
      <c r="G10915" t="s">
        <v>30681</v>
      </c>
      <c r="H10915" s="2" t="s">
        <v>38235</v>
      </c>
      <c r="I10915" t="s">
        <v>25293</v>
      </c>
      <c r="J10915" s="2" t="s">
        <v>38241</v>
      </c>
      <c r="K10915" t="s">
        <v>38178</v>
      </c>
      <c r="L10915" t="s">
        <v>5950</v>
      </c>
      <c r="M10915" s="4" t="s">
        <v>5951</v>
      </c>
      <c r="N10915" s="4">
        <v>36823</v>
      </c>
      <c r="O10915" s="4" t="s">
        <v>38251</v>
      </c>
      <c r="P10915" s="4" t="s">
        <v>38248</v>
      </c>
      <c r="Q10915" s="4" t="s">
        <v>38248</v>
      </c>
      <c r="R10915" s="4" t="s">
        <v>38690</v>
      </c>
    </row>
    <row r="10916" spans="1:18" x14ac:dyDescent="0.2">
      <c r="A10916" s="2" t="s">
        <v>30682</v>
      </c>
      <c r="B10916" s="2" t="s">
        <v>110</v>
      </c>
      <c r="C10916" s="2" t="s">
        <v>2113</v>
      </c>
      <c r="D10916" s="2" t="s">
        <v>182</v>
      </c>
      <c r="E10916" s="2" t="s">
        <v>77</v>
      </c>
      <c r="F10916" t="s">
        <v>38215</v>
      </c>
      <c r="G10916" t="s">
        <v>30683</v>
      </c>
      <c r="H10916" s="2" t="s">
        <v>38233</v>
      </c>
      <c r="I10916" t="s">
        <v>25305</v>
      </c>
      <c r="J10916" s="2" t="s">
        <v>38241</v>
      </c>
      <c r="K10916" t="s">
        <v>38178</v>
      </c>
      <c r="L10916" t="s">
        <v>5950</v>
      </c>
      <c r="M10916" s="4" t="s">
        <v>5951</v>
      </c>
      <c r="N10916" s="4">
        <v>19695</v>
      </c>
      <c r="O10916" s="4" t="s">
        <v>38251</v>
      </c>
      <c r="P10916" s="4" t="s">
        <v>38248</v>
      </c>
      <c r="Q10916" s="4" t="s">
        <v>38248</v>
      </c>
      <c r="R10916" s="4" t="s">
        <v>38690</v>
      </c>
    </row>
    <row r="10917" spans="1:18" x14ac:dyDescent="0.2">
      <c r="A10917" s="2" t="s">
        <v>30684</v>
      </c>
      <c r="B10917" s="2" t="s">
        <v>480</v>
      </c>
      <c r="C10917" s="2" t="s">
        <v>114</v>
      </c>
      <c r="D10917" s="2" t="s">
        <v>3307</v>
      </c>
      <c r="E10917" s="2" t="s">
        <v>6737</v>
      </c>
      <c r="F10917" t="s">
        <v>38215</v>
      </c>
      <c r="G10917" t="s">
        <v>30685</v>
      </c>
      <c r="H10917" s="2" t="s">
        <v>38232</v>
      </c>
      <c r="I10917" t="s">
        <v>25305</v>
      </c>
      <c r="J10917" s="2" t="s">
        <v>38241</v>
      </c>
      <c r="K10917" t="s">
        <v>38178</v>
      </c>
      <c r="L10917" t="s">
        <v>5950</v>
      </c>
      <c r="M10917" s="4" t="s">
        <v>5951</v>
      </c>
      <c r="N10917" s="4">
        <v>13966</v>
      </c>
      <c r="O10917" s="4" t="s">
        <v>38251</v>
      </c>
      <c r="P10917" s="4" t="s">
        <v>38248</v>
      </c>
      <c r="Q10917" s="4" t="s">
        <v>38248</v>
      </c>
      <c r="R10917" s="4" t="s">
        <v>38690</v>
      </c>
    </row>
    <row r="10918" spans="1:18" x14ac:dyDescent="0.2">
      <c r="A10918" s="2" t="s">
        <v>30686</v>
      </c>
      <c r="B10918" s="2" t="s">
        <v>99</v>
      </c>
      <c r="C10918" s="2" t="s">
        <v>922</v>
      </c>
      <c r="D10918" s="2" t="s">
        <v>30687</v>
      </c>
      <c r="E10918" s="2" t="s">
        <v>280</v>
      </c>
      <c r="F10918" t="s">
        <v>38214</v>
      </c>
      <c r="G10918" t="s">
        <v>30688</v>
      </c>
      <c r="H10918" s="2" t="s">
        <v>38236</v>
      </c>
      <c r="I10918" t="s">
        <v>25293</v>
      </c>
      <c r="J10918" s="2" t="s">
        <v>38241</v>
      </c>
      <c r="K10918" t="s">
        <v>38178</v>
      </c>
      <c r="L10918" t="s">
        <v>5954</v>
      </c>
      <c r="M10918" s="4" t="s">
        <v>5955</v>
      </c>
      <c r="N10918" s="4">
        <v>34913</v>
      </c>
      <c r="O10918" s="4" t="s">
        <v>38251</v>
      </c>
      <c r="P10918" s="4" t="s">
        <v>38248</v>
      </c>
      <c r="Q10918" s="4" t="s">
        <v>38248</v>
      </c>
      <c r="R10918" s="4" t="s">
        <v>38690</v>
      </c>
    </row>
    <row r="10919" spans="1:18" x14ac:dyDescent="0.2">
      <c r="A10919" s="2" t="s">
        <v>30689</v>
      </c>
      <c r="B10919" s="2" t="s">
        <v>106</v>
      </c>
      <c r="C10919" s="2" t="s">
        <v>1095</v>
      </c>
      <c r="D10919" s="2" t="s">
        <v>10158</v>
      </c>
      <c r="E10919" s="2" t="s">
        <v>177</v>
      </c>
      <c r="F10919" t="s">
        <v>38214</v>
      </c>
      <c r="G10919" t="s">
        <v>30690</v>
      </c>
      <c r="H10919" s="2" t="s">
        <v>38235</v>
      </c>
      <c r="I10919" t="s">
        <v>25293</v>
      </c>
      <c r="J10919" s="2" t="s">
        <v>38241</v>
      </c>
      <c r="K10919" t="s">
        <v>38178</v>
      </c>
      <c r="L10919" t="s">
        <v>5954</v>
      </c>
      <c r="M10919" s="4" t="s">
        <v>5955</v>
      </c>
      <c r="N10919" s="4">
        <v>36823</v>
      </c>
      <c r="O10919" s="4" t="s">
        <v>38251</v>
      </c>
      <c r="P10919" s="4" t="s">
        <v>38248</v>
      </c>
      <c r="Q10919" s="4" t="s">
        <v>38248</v>
      </c>
      <c r="R10919" s="4" t="s">
        <v>38690</v>
      </c>
    </row>
    <row r="10920" spans="1:18" x14ac:dyDescent="0.2">
      <c r="A10920" s="2" t="s">
        <v>30691</v>
      </c>
      <c r="B10920" s="2" t="s">
        <v>20580</v>
      </c>
      <c r="C10920" s="2" t="s">
        <v>335</v>
      </c>
      <c r="D10920" s="2" t="s">
        <v>14221</v>
      </c>
      <c r="E10920" s="2" t="s">
        <v>177</v>
      </c>
      <c r="F10920" t="s">
        <v>38214</v>
      </c>
      <c r="G10920" t="s">
        <v>30692</v>
      </c>
      <c r="H10920" s="2" t="s">
        <v>38235</v>
      </c>
      <c r="I10920" t="s">
        <v>25293</v>
      </c>
      <c r="J10920" s="2" t="s">
        <v>38241</v>
      </c>
      <c r="K10920" t="s">
        <v>38178</v>
      </c>
      <c r="L10920" t="s">
        <v>17866</v>
      </c>
      <c r="M10920" s="4" t="s">
        <v>17867</v>
      </c>
      <c r="N10920" s="4">
        <v>36823</v>
      </c>
      <c r="O10920" s="4" t="s">
        <v>38251</v>
      </c>
      <c r="P10920" s="4" t="s">
        <v>38248</v>
      </c>
      <c r="Q10920" s="4" t="s">
        <v>38248</v>
      </c>
      <c r="R10920" s="4" t="s">
        <v>38690</v>
      </c>
    </row>
    <row r="10921" spans="1:18" x14ac:dyDescent="0.2">
      <c r="A10921" s="2" t="s">
        <v>30693</v>
      </c>
      <c r="B10921" s="2" t="s">
        <v>3390</v>
      </c>
      <c r="C10921" s="2" t="s">
        <v>110</v>
      </c>
      <c r="D10921" s="2" t="s">
        <v>6023</v>
      </c>
      <c r="E10921" s="2" t="s">
        <v>177</v>
      </c>
      <c r="F10921" t="s">
        <v>38214</v>
      </c>
      <c r="G10921" t="s">
        <v>30694</v>
      </c>
      <c r="H10921" s="2" t="s">
        <v>38235</v>
      </c>
      <c r="I10921" t="s">
        <v>25293</v>
      </c>
      <c r="J10921" s="2" t="s">
        <v>38241</v>
      </c>
      <c r="K10921" t="s">
        <v>38178</v>
      </c>
      <c r="L10921" t="s">
        <v>5961</v>
      </c>
      <c r="M10921" s="4" t="s">
        <v>5962</v>
      </c>
      <c r="N10921" s="4">
        <v>36823</v>
      </c>
      <c r="O10921" s="4" t="s">
        <v>38251</v>
      </c>
      <c r="P10921" s="4" t="s">
        <v>38248</v>
      </c>
      <c r="Q10921" s="4" t="s">
        <v>38248</v>
      </c>
      <c r="R10921" s="4" t="s">
        <v>38690</v>
      </c>
    </row>
    <row r="10922" spans="1:18" x14ac:dyDescent="0.2">
      <c r="A10922" s="2" t="s">
        <v>30695</v>
      </c>
      <c r="B10922" s="2" t="s">
        <v>502</v>
      </c>
      <c r="C10922" s="2" t="s">
        <v>1670</v>
      </c>
      <c r="D10922" s="2" t="s">
        <v>5541</v>
      </c>
      <c r="E10922" s="2" t="s">
        <v>77</v>
      </c>
      <c r="F10922" t="s">
        <v>38215</v>
      </c>
      <c r="G10922" t="s">
        <v>30696</v>
      </c>
      <c r="H10922" s="2" t="s">
        <v>38233</v>
      </c>
      <c r="I10922" t="s">
        <v>25305</v>
      </c>
      <c r="J10922" s="2" t="s">
        <v>38241</v>
      </c>
      <c r="K10922" t="s">
        <v>38178</v>
      </c>
      <c r="L10922" t="s">
        <v>24001</v>
      </c>
      <c r="M10922" s="4" t="s">
        <v>24002</v>
      </c>
      <c r="N10922" s="4">
        <v>19695</v>
      </c>
      <c r="O10922" s="4" t="s">
        <v>38251</v>
      </c>
      <c r="P10922" s="4" t="s">
        <v>38248</v>
      </c>
      <c r="Q10922" s="4" t="s">
        <v>38248</v>
      </c>
      <c r="R10922" s="4" t="s">
        <v>38690</v>
      </c>
    </row>
    <row r="10923" spans="1:18" x14ac:dyDescent="0.2">
      <c r="A10923" s="2" t="s">
        <v>30697</v>
      </c>
      <c r="B10923" s="2" t="s">
        <v>574</v>
      </c>
      <c r="C10923" s="2" t="s">
        <v>1095</v>
      </c>
      <c r="D10923" s="2" t="s">
        <v>762</v>
      </c>
      <c r="E10923" s="2" t="s">
        <v>8390</v>
      </c>
      <c r="F10923" t="s">
        <v>38214</v>
      </c>
      <c r="G10923" t="s">
        <v>30698</v>
      </c>
      <c r="H10923" s="2" t="s">
        <v>38233</v>
      </c>
      <c r="I10923" t="s">
        <v>25293</v>
      </c>
      <c r="J10923" s="2" t="s">
        <v>38241</v>
      </c>
      <c r="K10923" t="s">
        <v>38178</v>
      </c>
      <c r="L10923" t="s">
        <v>24025</v>
      </c>
      <c r="M10923" s="4" t="s">
        <v>24026</v>
      </c>
      <c r="N10923" s="4">
        <v>22702</v>
      </c>
      <c r="O10923" s="4" t="s">
        <v>38251</v>
      </c>
      <c r="P10923" s="4" t="s">
        <v>38248</v>
      </c>
      <c r="Q10923" s="4" t="s">
        <v>38248</v>
      </c>
      <c r="R10923" s="4" t="s">
        <v>38690</v>
      </c>
    </row>
    <row r="10924" spans="1:18" x14ac:dyDescent="0.2">
      <c r="A10924" s="2" t="s">
        <v>30699</v>
      </c>
      <c r="B10924" s="2" t="s">
        <v>922</v>
      </c>
      <c r="C10924" s="2" t="s">
        <v>4652</v>
      </c>
      <c r="D10924" s="2" t="s">
        <v>30700</v>
      </c>
      <c r="E10924" s="2" t="s">
        <v>11</v>
      </c>
      <c r="F10924" t="s">
        <v>38215</v>
      </c>
      <c r="G10924" t="s">
        <v>30701</v>
      </c>
      <c r="H10924" s="2" t="s">
        <v>38232</v>
      </c>
      <c r="I10924" t="s">
        <v>25305</v>
      </c>
      <c r="J10924" s="2" t="s">
        <v>38241</v>
      </c>
      <c r="K10924" t="s">
        <v>38178</v>
      </c>
      <c r="L10924" t="s">
        <v>5985</v>
      </c>
      <c r="M10924" s="4" t="s">
        <v>5986</v>
      </c>
      <c r="N10924" s="4">
        <v>13853</v>
      </c>
      <c r="O10924" s="4" t="s">
        <v>38251</v>
      </c>
      <c r="P10924" s="4" t="s">
        <v>38248</v>
      </c>
      <c r="Q10924" s="4" t="s">
        <v>38248</v>
      </c>
      <c r="R10924" s="4" t="s">
        <v>38690</v>
      </c>
    </row>
    <row r="10925" spans="1:18" x14ac:dyDescent="0.2">
      <c r="A10925" s="2" t="s">
        <v>30702</v>
      </c>
      <c r="B10925" s="2" t="s">
        <v>2781</v>
      </c>
      <c r="C10925" s="2" t="s">
        <v>17963</v>
      </c>
      <c r="D10925" s="2" t="s">
        <v>2309</v>
      </c>
      <c r="E10925" s="2" t="s">
        <v>6731</v>
      </c>
      <c r="F10925" t="s">
        <v>38215</v>
      </c>
      <c r="G10925" t="s">
        <v>30703</v>
      </c>
      <c r="H10925" s="2" t="s">
        <v>38232</v>
      </c>
      <c r="I10925" t="s">
        <v>25305</v>
      </c>
      <c r="J10925" s="2" t="s">
        <v>38241</v>
      </c>
      <c r="K10925" t="s">
        <v>38178</v>
      </c>
      <c r="L10925" t="s">
        <v>5985</v>
      </c>
      <c r="M10925" s="4" t="s">
        <v>5986</v>
      </c>
      <c r="N10925" s="4">
        <v>14334</v>
      </c>
      <c r="O10925" s="4" t="s">
        <v>38251</v>
      </c>
      <c r="P10925" s="4" t="s">
        <v>38248</v>
      </c>
      <c r="Q10925" s="4" t="s">
        <v>38248</v>
      </c>
      <c r="R10925" s="4" t="s">
        <v>38690</v>
      </c>
    </row>
    <row r="10926" spans="1:18" x14ac:dyDescent="0.2">
      <c r="A10926" s="2" t="s">
        <v>30704</v>
      </c>
      <c r="B10926" s="2" t="s">
        <v>353</v>
      </c>
      <c r="C10926" s="2" t="s">
        <v>114</v>
      </c>
      <c r="D10926" s="2" t="s">
        <v>494</v>
      </c>
      <c r="E10926" s="2" t="s">
        <v>8390</v>
      </c>
      <c r="F10926" t="s">
        <v>38214</v>
      </c>
      <c r="G10926" t="s">
        <v>30705</v>
      </c>
      <c r="H10926" s="2" t="s">
        <v>38233</v>
      </c>
      <c r="I10926" t="s">
        <v>25293</v>
      </c>
      <c r="J10926" s="2" t="s">
        <v>38241</v>
      </c>
      <c r="K10926" t="s">
        <v>38178</v>
      </c>
      <c r="L10926" t="s">
        <v>24094</v>
      </c>
      <c r="M10926" s="4" t="s">
        <v>24095</v>
      </c>
      <c r="N10926" s="4">
        <v>22702</v>
      </c>
      <c r="O10926" s="4" t="s">
        <v>38251</v>
      </c>
      <c r="P10926" s="4" t="s">
        <v>38248</v>
      </c>
      <c r="Q10926" s="4" t="s">
        <v>38248</v>
      </c>
      <c r="R10926" s="4" t="s">
        <v>38690</v>
      </c>
    </row>
    <row r="10927" spans="1:18" x14ac:dyDescent="0.2">
      <c r="A10927" s="2" t="s">
        <v>30706</v>
      </c>
      <c r="B10927" s="2" t="s">
        <v>132</v>
      </c>
      <c r="C10927" s="2" t="s">
        <v>480</v>
      </c>
      <c r="D10927" s="2" t="s">
        <v>3797</v>
      </c>
      <c r="E10927" s="2" t="s">
        <v>11</v>
      </c>
      <c r="F10927" t="s">
        <v>38214</v>
      </c>
      <c r="G10927" t="s">
        <v>30707</v>
      </c>
      <c r="H10927" s="2" t="s">
        <v>38232</v>
      </c>
      <c r="I10927" t="s">
        <v>25293</v>
      </c>
      <c r="J10927" s="2" t="s">
        <v>38241</v>
      </c>
      <c r="K10927" t="s">
        <v>38178</v>
      </c>
      <c r="L10927" t="s">
        <v>6006</v>
      </c>
      <c r="M10927" s="4" t="s">
        <v>6007</v>
      </c>
      <c r="N10927" s="4">
        <v>13853</v>
      </c>
      <c r="O10927" s="4" t="s">
        <v>38250</v>
      </c>
      <c r="P10927" s="4" t="s">
        <v>38248</v>
      </c>
      <c r="Q10927" s="4" t="s">
        <v>38248</v>
      </c>
      <c r="R10927" s="4" t="s">
        <v>38690</v>
      </c>
    </row>
    <row r="10928" spans="1:18" x14ac:dyDescent="0.2">
      <c r="A10928" s="2" t="s">
        <v>30708</v>
      </c>
      <c r="B10928" s="2" t="s">
        <v>490</v>
      </c>
      <c r="C10928" s="2" t="s">
        <v>731</v>
      </c>
      <c r="D10928" s="2" t="s">
        <v>2543</v>
      </c>
      <c r="E10928" s="2" t="s">
        <v>6744</v>
      </c>
      <c r="F10928" t="s">
        <v>38214</v>
      </c>
      <c r="G10928" t="s">
        <v>30709</v>
      </c>
      <c r="H10928" s="2" t="s">
        <v>38232</v>
      </c>
      <c r="I10928" t="s">
        <v>25293</v>
      </c>
      <c r="J10928" s="2" t="s">
        <v>38241</v>
      </c>
      <c r="K10928" t="s">
        <v>38178</v>
      </c>
      <c r="L10928" t="s">
        <v>6006</v>
      </c>
      <c r="M10928" s="4" t="s">
        <v>6007</v>
      </c>
      <c r="N10928" s="4">
        <v>15501</v>
      </c>
      <c r="O10928" s="4" t="s">
        <v>38251</v>
      </c>
      <c r="P10928" s="4" t="s">
        <v>38248</v>
      </c>
      <c r="Q10928" s="4" t="s">
        <v>38248</v>
      </c>
      <c r="R10928" s="4" t="s">
        <v>38690</v>
      </c>
    </row>
    <row r="10929" spans="1:18" x14ac:dyDescent="0.2">
      <c r="A10929" s="2" t="s">
        <v>30710</v>
      </c>
      <c r="B10929" s="2" t="s">
        <v>42</v>
      </c>
      <c r="C10929" s="2" t="s">
        <v>4155</v>
      </c>
      <c r="D10929" s="2" t="s">
        <v>417</v>
      </c>
      <c r="E10929" s="2" t="s">
        <v>8390</v>
      </c>
      <c r="F10929" t="s">
        <v>38214</v>
      </c>
      <c r="G10929" t="s">
        <v>30711</v>
      </c>
      <c r="H10929" s="2" t="s">
        <v>38233</v>
      </c>
      <c r="I10929" t="s">
        <v>25293</v>
      </c>
      <c r="J10929" s="2" t="s">
        <v>38241</v>
      </c>
      <c r="K10929" t="s">
        <v>38178</v>
      </c>
      <c r="L10929" t="s">
        <v>6018</v>
      </c>
      <c r="M10929" s="4" t="s">
        <v>6019</v>
      </c>
      <c r="N10929" s="4">
        <v>22702</v>
      </c>
      <c r="O10929" s="4" t="s">
        <v>38251</v>
      </c>
      <c r="P10929" s="4" t="s">
        <v>38248</v>
      </c>
      <c r="Q10929" s="4" t="s">
        <v>38248</v>
      </c>
      <c r="R10929" s="4" t="s">
        <v>38690</v>
      </c>
    </row>
    <row r="10930" spans="1:18" x14ac:dyDescent="0.2">
      <c r="A10930" s="2" t="s">
        <v>30712</v>
      </c>
      <c r="B10930" s="2" t="s">
        <v>24</v>
      </c>
      <c r="C10930" s="2" t="s">
        <v>19</v>
      </c>
      <c r="D10930" s="2" t="s">
        <v>5429</v>
      </c>
      <c r="E10930" s="2" t="s">
        <v>8390</v>
      </c>
      <c r="F10930" t="s">
        <v>38214</v>
      </c>
      <c r="G10930" t="s">
        <v>30713</v>
      </c>
      <c r="H10930" s="2" t="s">
        <v>38233</v>
      </c>
      <c r="I10930" t="s">
        <v>25293</v>
      </c>
      <c r="J10930" s="2" t="s">
        <v>38241</v>
      </c>
      <c r="K10930" t="s">
        <v>38178</v>
      </c>
      <c r="L10930" t="s">
        <v>24120</v>
      </c>
      <c r="M10930" s="4" t="s">
        <v>24121</v>
      </c>
      <c r="N10930" s="4">
        <v>22702</v>
      </c>
      <c r="O10930" s="4" t="s">
        <v>38251</v>
      </c>
      <c r="P10930" s="4" t="s">
        <v>38248</v>
      </c>
      <c r="Q10930" s="4" t="s">
        <v>38248</v>
      </c>
      <c r="R10930" s="4" t="s">
        <v>38690</v>
      </c>
    </row>
    <row r="10931" spans="1:18" x14ac:dyDescent="0.2">
      <c r="A10931" s="2" t="s">
        <v>30714</v>
      </c>
      <c r="B10931" s="2" t="s">
        <v>24</v>
      </c>
      <c r="C10931" s="2" t="s">
        <v>114</v>
      </c>
      <c r="D10931" s="2" t="s">
        <v>3925</v>
      </c>
      <c r="E10931" s="2" t="s">
        <v>8390</v>
      </c>
      <c r="F10931" t="s">
        <v>38214</v>
      </c>
      <c r="G10931" t="s">
        <v>30715</v>
      </c>
      <c r="H10931" s="2" t="s">
        <v>38233</v>
      </c>
      <c r="I10931" t="s">
        <v>25293</v>
      </c>
      <c r="J10931" s="2" t="s">
        <v>38241</v>
      </c>
      <c r="K10931" t="s">
        <v>38178</v>
      </c>
      <c r="L10931" t="s">
        <v>24120</v>
      </c>
      <c r="M10931" s="4" t="s">
        <v>24121</v>
      </c>
      <c r="N10931" s="4">
        <v>22702</v>
      </c>
      <c r="O10931" s="4" t="s">
        <v>38251</v>
      </c>
      <c r="P10931" s="4" t="s">
        <v>38248</v>
      </c>
      <c r="Q10931" s="4" t="s">
        <v>38248</v>
      </c>
      <c r="R10931" s="4" t="s">
        <v>38690</v>
      </c>
    </row>
    <row r="10932" spans="1:18" x14ac:dyDescent="0.2">
      <c r="A10932" s="2" t="s">
        <v>30716</v>
      </c>
      <c r="B10932" s="2" t="s">
        <v>1241</v>
      </c>
      <c r="C10932" s="2" t="s">
        <v>2078</v>
      </c>
      <c r="D10932" s="2" t="s">
        <v>491</v>
      </c>
      <c r="E10932" s="2" t="s">
        <v>280</v>
      </c>
      <c r="F10932" t="s">
        <v>38214</v>
      </c>
      <c r="G10932" t="s">
        <v>30717</v>
      </c>
      <c r="H10932" s="2" t="s">
        <v>38236</v>
      </c>
      <c r="I10932" t="s">
        <v>25293</v>
      </c>
      <c r="J10932" s="2" t="s">
        <v>38241</v>
      </c>
      <c r="K10932" t="s">
        <v>38179</v>
      </c>
      <c r="L10932" t="s">
        <v>6025</v>
      </c>
      <c r="M10932" s="4" t="s">
        <v>6026</v>
      </c>
      <c r="N10932" s="4">
        <v>34913</v>
      </c>
      <c r="O10932" s="4" t="s">
        <v>38251</v>
      </c>
      <c r="P10932" s="4" t="s">
        <v>38248</v>
      </c>
      <c r="Q10932" s="4" t="s">
        <v>38248</v>
      </c>
      <c r="R10932" s="4" t="s">
        <v>38690</v>
      </c>
    </row>
    <row r="10933" spans="1:18" x14ac:dyDescent="0.2">
      <c r="A10933" s="2" t="s">
        <v>30718</v>
      </c>
      <c r="B10933" s="2" t="s">
        <v>3204</v>
      </c>
      <c r="C10933" s="2" t="s">
        <v>141</v>
      </c>
      <c r="D10933" s="2" t="s">
        <v>30719</v>
      </c>
      <c r="E10933" s="2" t="s">
        <v>11</v>
      </c>
      <c r="F10933" t="s">
        <v>38214</v>
      </c>
      <c r="G10933" t="s">
        <v>30720</v>
      </c>
      <c r="H10933" s="2" t="s">
        <v>38232</v>
      </c>
      <c r="I10933" t="s">
        <v>25293</v>
      </c>
      <c r="J10933" s="2" t="s">
        <v>38241</v>
      </c>
      <c r="K10933" t="s">
        <v>38179</v>
      </c>
      <c r="L10933" t="s">
        <v>6025</v>
      </c>
      <c r="M10933" s="4" t="s">
        <v>6026</v>
      </c>
      <c r="N10933" s="4">
        <v>13853</v>
      </c>
      <c r="O10933" s="4" t="s">
        <v>38251</v>
      </c>
      <c r="P10933" s="4" t="s">
        <v>38248</v>
      </c>
      <c r="Q10933" s="4" t="s">
        <v>38248</v>
      </c>
      <c r="R10933" s="4" t="s">
        <v>38690</v>
      </c>
    </row>
    <row r="10934" spans="1:18" x14ac:dyDescent="0.2">
      <c r="A10934" s="2" t="s">
        <v>30721</v>
      </c>
      <c r="B10934" s="2" t="s">
        <v>1481</v>
      </c>
      <c r="C10934" s="2" t="s">
        <v>674</v>
      </c>
      <c r="D10934" s="2" t="s">
        <v>30722</v>
      </c>
      <c r="E10934" s="2" t="s">
        <v>280</v>
      </c>
      <c r="F10934" t="s">
        <v>38215</v>
      </c>
      <c r="G10934" t="s">
        <v>30723</v>
      </c>
      <c r="H10934" s="2" t="s">
        <v>38236</v>
      </c>
      <c r="I10934" t="s">
        <v>25305</v>
      </c>
      <c r="J10934" s="2" t="s">
        <v>38241</v>
      </c>
      <c r="K10934" t="s">
        <v>38179</v>
      </c>
      <c r="L10934" t="s">
        <v>6025</v>
      </c>
      <c r="M10934" s="4" t="s">
        <v>6026</v>
      </c>
      <c r="N10934" s="4">
        <v>34913</v>
      </c>
      <c r="O10934" s="4" t="s">
        <v>38254</v>
      </c>
      <c r="P10934" s="4" t="s">
        <v>38248</v>
      </c>
      <c r="Q10934" s="4" t="s">
        <v>38248</v>
      </c>
      <c r="R10934" s="4" t="s">
        <v>38690</v>
      </c>
    </row>
    <row r="10935" spans="1:18" x14ac:dyDescent="0.2">
      <c r="A10935" s="2" t="s">
        <v>30724</v>
      </c>
      <c r="B10935" s="2" t="s">
        <v>8</v>
      </c>
      <c r="C10935" s="2" t="s">
        <v>161</v>
      </c>
      <c r="D10935" s="2" t="s">
        <v>692</v>
      </c>
      <c r="E10935" s="2" t="s">
        <v>8390</v>
      </c>
      <c r="F10935" t="s">
        <v>38214</v>
      </c>
      <c r="G10935" t="s">
        <v>30725</v>
      </c>
      <c r="H10935" s="2" t="s">
        <v>38233</v>
      </c>
      <c r="I10935" t="s">
        <v>25293</v>
      </c>
      <c r="J10935" s="2" t="s">
        <v>38241</v>
      </c>
      <c r="K10935" t="s">
        <v>38179</v>
      </c>
      <c r="L10935" t="s">
        <v>18032</v>
      </c>
      <c r="M10935" s="4" t="s">
        <v>18033</v>
      </c>
      <c r="N10935" s="4">
        <v>22702</v>
      </c>
      <c r="O10935" s="4" t="s">
        <v>38251</v>
      </c>
      <c r="P10935" s="4" t="s">
        <v>38248</v>
      </c>
      <c r="Q10935" s="4" t="s">
        <v>38248</v>
      </c>
      <c r="R10935" s="4" t="s">
        <v>38690</v>
      </c>
    </row>
    <row r="10936" spans="1:18" x14ac:dyDescent="0.2">
      <c r="A10936" s="2" t="s">
        <v>30726</v>
      </c>
      <c r="B10936" s="2" t="s">
        <v>2979</v>
      </c>
      <c r="C10936" s="2" t="s">
        <v>1427</v>
      </c>
      <c r="D10936" s="2" t="s">
        <v>1698</v>
      </c>
      <c r="E10936" s="2" t="s">
        <v>11</v>
      </c>
      <c r="F10936" t="s">
        <v>38214</v>
      </c>
      <c r="G10936" t="s">
        <v>30727</v>
      </c>
      <c r="H10936" s="2" t="s">
        <v>38232</v>
      </c>
      <c r="I10936" t="s">
        <v>25293</v>
      </c>
      <c r="J10936" s="2" t="s">
        <v>38241</v>
      </c>
      <c r="K10936" t="s">
        <v>38179</v>
      </c>
      <c r="L10936" t="s">
        <v>18032</v>
      </c>
      <c r="M10936" s="4" t="s">
        <v>18033</v>
      </c>
      <c r="N10936" s="4">
        <v>13853</v>
      </c>
      <c r="O10936" s="4" t="s">
        <v>38251</v>
      </c>
      <c r="P10936" s="4" t="s">
        <v>38248</v>
      </c>
      <c r="Q10936" s="4" t="s">
        <v>38248</v>
      </c>
      <c r="R10936" s="4" t="s">
        <v>38690</v>
      </c>
    </row>
    <row r="10937" spans="1:18" x14ac:dyDescent="0.2">
      <c r="A10937" s="2" t="s">
        <v>30728</v>
      </c>
      <c r="B10937" s="2" t="s">
        <v>416</v>
      </c>
      <c r="C10937" s="2" t="s">
        <v>99</v>
      </c>
      <c r="D10937" s="2" t="s">
        <v>437</v>
      </c>
      <c r="E10937" s="2" t="s">
        <v>1893</v>
      </c>
      <c r="F10937" t="s">
        <v>38214</v>
      </c>
      <c r="G10937" t="s">
        <v>30729</v>
      </c>
      <c r="H10937" s="2" t="s">
        <v>38234</v>
      </c>
      <c r="I10937" t="s">
        <v>25293</v>
      </c>
      <c r="J10937" s="2" t="s">
        <v>38241</v>
      </c>
      <c r="K10937" t="s">
        <v>38179</v>
      </c>
      <c r="L10937" t="s">
        <v>18032</v>
      </c>
      <c r="M10937" s="4" t="s">
        <v>18033</v>
      </c>
      <c r="N10937" s="4">
        <v>17598</v>
      </c>
      <c r="O10937" s="4" t="s">
        <v>38251</v>
      </c>
      <c r="P10937" s="4" t="s">
        <v>38248</v>
      </c>
      <c r="Q10937" s="4" t="s">
        <v>38248</v>
      </c>
      <c r="R10937" s="4" t="s">
        <v>38690</v>
      </c>
    </row>
    <row r="10938" spans="1:18" x14ac:dyDescent="0.2">
      <c r="A10938" s="2" t="s">
        <v>30730</v>
      </c>
      <c r="B10938" s="2" t="s">
        <v>30731</v>
      </c>
      <c r="C10938" s="2" t="s">
        <v>16</v>
      </c>
      <c r="D10938" s="2" t="s">
        <v>30732</v>
      </c>
      <c r="E10938" s="2" t="s">
        <v>177</v>
      </c>
      <c r="F10938" t="s">
        <v>38214</v>
      </c>
      <c r="G10938" t="s">
        <v>30733</v>
      </c>
      <c r="H10938" s="2" t="s">
        <v>38235</v>
      </c>
      <c r="I10938" t="s">
        <v>25293</v>
      </c>
      <c r="J10938" s="2" t="s">
        <v>38241</v>
      </c>
      <c r="K10938" t="s">
        <v>38179</v>
      </c>
      <c r="L10938" t="s">
        <v>18032</v>
      </c>
      <c r="M10938" s="4" t="s">
        <v>18033</v>
      </c>
      <c r="N10938" s="4">
        <v>36823</v>
      </c>
      <c r="O10938" s="4" t="s">
        <v>38251</v>
      </c>
      <c r="P10938" s="4" t="s">
        <v>38248</v>
      </c>
      <c r="Q10938" s="4" t="s">
        <v>38248</v>
      </c>
      <c r="R10938" s="4" t="s">
        <v>38690</v>
      </c>
    </row>
    <row r="10939" spans="1:18" x14ac:dyDescent="0.2">
      <c r="A10939" s="2" t="s">
        <v>30734</v>
      </c>
      <c r="B10939" s="2" t="s">
        <v>75</v>
      </c>
      <c r="C10939" s="2" t="s">
        <v>1010</v>
      </c>
      <c r="D10939" s="2" t="s">
        <v>2543</v>
      </c>
      <c r="E10939" s="2" t="s">
        <v>8390</v>
      </c>
      <c r="F10939" t="s">
        <v>38214</v>
      </c>
      <c r="G10939" t="s">
        <v>30735</v>
      </c>
      <c r="H10939" s="2" t="s">
        <v>38233</v>
      </c>
      <c r="I10939" t="s">
        <v>25293</v>
      </c>
      <c r="J10939" s="2" t="s">
        <v>38241</v>
      </c>
      <c r="K10939" t="s">
        <v>38179</v>
      </c>
      <c r="L10939" t="s">
        <v>18032</v>
      </c>
      <c r="M10939" s="4" t="s">
        <v>18033</v>
      </c>
      <c r="N10939" s="4">
        <v>22702</v>
      </c>
      <c r="O10939" s="4" t="s">
        <v>38251</v>
      </c>
      <c r="P10939" s="4" t="s">
        <v>38248</v>
      </c>
      <c r="Q10939" s="4" t="s">
        <v>38248</v>
      </c>
      <c r="R10939" s="4" t="s">
        <v>38690</v>
      </c>
    </row>
    <row r="10940" spans="1:18" x14ac:dyDescent="0.2">
      <c r="A10940" s="2" t="s">
        <v>30736</v>
      </c>
      <c r="B10940" s="2" t="s">
        <v>824</v>
      </c>
      <c r="C10940" s="2" t="s">
        <v>248</v>
      </c>
      <c r="D10940" s="2" t="s">
        <v>2000</v>
      </c>
      <c r="E10940" s="2" t="s">
        <v>177</v>
      </c>
      <c r="F10940" t="s">
        <v>38214</v>
      </c>
      <c r="G10940" t="s">
        <v>30737</v>
      </c>
      <c r="H10940" s="2" t="s">
        <v>38235</v>
      </c>
      <c r="I10940" t="s">
        <v>25293</v>
      </c>
      <c r="J10940" s="2" t="s">
        <v>38241</v>
      </c>
      <c r="K10940" t="s">
        <v>38179</v>
      </c>
      <c r="L10940" t="s">
        <v>18032</v>
      </c>
      <c r="M10940" s="4" t="s">
        <v>18033</v>
      </c>
      <c r="N10940" s="4">
        <v>36823</v>
      </c>
      <c r="O10940" s="4" t="s">
        <v>38254</v>
      </c>
      <c r="P10940" s="4" t="s">
        <v>38248</v>
      </c>
      <c r="Q10940" s="4" t="s">
        <v>38248</v>
      </c>
      <c r="R10940" s="4" t="s">
        <v>38690</v>
      </c>
    </row>
    <row r="10941" spans="1:18" x14ac:dyDescent="0.2">
      <c r="A10941" s="2" t="s">
        <v>30738</v>
      </c>
      <c r="B10941" s="2" t="s">
        <v>9578</v>
      </c>
      <c r="C10941" s="2" t="s">
        <v>99</v>
      </c>
      <c r="D10941" s="2" t="s">
        <v>1546</v>
      </c>
      <c r="E10941" s="2" t="s">
        <v>177</v>
      </c>
      <c r="F10941" t="s">
        <v>38214</v>
      </c>
      <c r="G10941" t="s">
        <v>30739</v>
      </c>
      <c r="H10941" s="2" t="s">
        <v>38235</v>
      </c>
      <c r="I10941" t="s">
        <v>25293</v>
      </c>
      <c r="J10941" s="2" t="s">
        <v>38241</v>
      </c>
      <c r="K10941" t="s">
        <v>38179</v>
      </c>
      <c r="L10941" t="s">
        <v>18032</v>
      </c>
      <c r="M10941" s="4" t="s">
        <v>18033</v>
      </c>
      <c r="N10941" s="4">
        <v>36823</v>
      </c>
      <c r="O10941" s="4" t="s">
        <v>38251</v>
      </c>
      <c r="P10941" s="4" t="s">
        <v>38248</v>
      </c>
      <c r="Q10941" s="4" t="s">
        <v>38248</v>
      </c>
      <c r="R10941" s="4" t="s">
        <v>38690</v>
      </c>
    </row>
    <row r="10942" spans="1:18" x14ac:dyDescent="0.2">
      <c r="A10942" s="2" t="s">
        <v>30740</v>
      </c>
      <c r="B10942" s="2" t="s">
        <v>185</v>
      </c>
      <c r="C10942" s="2" t="s">
        <v>29</v>
      </c>
      <c r="D10942" s="2" t="s">
        <v>1863</v>
      </c>
      <c r="E10942" s="2" t="s">
        <v>77</v>
      </c>
      <c r="F10942" t="s">
        <v>38214</v>
      </c>
      <c r="G10942" t="s">
        <v>30741</v>
      </c>
      <c r="H10942" s="2" t="s">
        <v>38233</v>
      </c>
      <c r="I10942" t="s">
        <v>25293</v>
      </c>
      <c r="J10942" s="2" t="s">
        <v>38241</v>
      </c>
      <c r="K10942" t="s">
        <v>38179</v>
      </c>
      <c r="L10942" t="s">
        <v>18032</v>
      </c>
      <c r="M10942" s="4" t="s">
        <v>18033</v>
      </c>
      <c r="N10942" s="4">
        <v>19695</v>
      </c>
      <c r="O10942" s="4" t="s">
        <v>38250</v>
      </c>
      <c r="P10942" s="4" t="s">
        <v>38248</v>
      </c>
      <c r="Q10942" s="4" t="s">
        <v>38248</v>
      </c>
      <c r="R10942" s="4" t="s">
        <v>38690</v>
      </c>
    </row>
    <row r="10943" spans="1:18" x14ac:dyDescent="0.2">
      <c r="A10943" s="2" t="s">
        <v>30742</v>
      </c>
      <c r="B10943" s="2" t="s">
        <v>51</v>
      </c>
      <c r="C10943" s="2" t="s">
        <v>248</v>
      </c>
      <c r="D10943" s="2" t="s">
        <v>30743</v>
      </c>
      <c r="E10943" s="2" t="s">
        <v>177</v>
      </c>
      <c r="F10943" t="s">
        <v>38215</v>
      </c>
      <c r="G10943" t="s">
        <v>30744</v>
      </c>
      <c r="H10943" s="2" t="s">
        <v>38235</v>
      </c>
      <c r="I10943" t="s">
        <v>25305</v>
      </c>
      <c r="J10943" s="2" t="s">
        <v>38241</v>
      </c>
      <c r="K10943" t="s">
        <v>38179</v>
      </c>
      <c r="L10943" t="s">
        <v>18032</v>
      </c>
      <c r="M10943" s="4" t="s">
        <v>18033</v>
      </c>
      <c r="N10943" s="4">
        <v>36823</v>
      </c>
      <c r="O10943" s="4" t="s">
        <v>38251</v>
      </c>
      <c r="P10943" s="4" t="s">
        <v>38248</v>
      </c>
      <c r="Q10943" s="4" t="s">
        <v>38248</v>
      </c>
      <c r="R10943" s="4" t="s">
        <v>38690</v>
      </c>
    </row>
    <row r="10944" spans="1:18" x14ac:dyDescent="0.2">
      <c r="A10944" s="2" t="s">
        <v>30745</v>
      </c>
      <c r="B10944" s="2" t="s">
        <v>335</v>
      </c>
      <c r="C10944" s="2" t="s">
        <v>75</v>
      </c>
      <c r="D10944" s="2" t="s">
        <v>14119</v>
      </c>
      <c r="E10944" s="2" t="s">
        <v>77</v>
      </c>
      <c r="F10944" t="s">
        <v>38214</v>
      </c>
      <c r="G10944" t="s">
        <v>30746</v>
      </c>
      <c r="H10944" s="2" t="s">
        <v>38233</v>
      </c>
      <c r="I10944" t="s">
        <v>25293</v>
      </c>
      <c r="J10944" s="2" t="s">
        <v>38241</v>
      </c>
      <c r="K10944" t="s">
        <v>38179</v>
      </c>
      <c r="L10944" t="s">
        <v>6037</v>
      </c>
      <c r="M10944" s="4" t="s">
        <v>6038</v>
      </c>
      <c r="N10944" s="4">
        <v>19695</v>
      </c>
      <c r="O10944" s="4" t="s">
        <v>38251</v>
      </c>
      <c r="P10944" s="4" t="s">
        <v>38248</v>
      </c>
      <c r="Q10944" s="4" t="s">
        <v>38248</v>
      </c>
      <c r="R10944" s="4" t="s">
        <v>38690</v>
      </c>
    </row>
    <row r="10945" spans="1:21" x14ac:dyDescent="0.2">
      <c r="A10945" s="2" t="s">
        <v>30747</v>
      </c>
      <c r="B10945" s="2" t="s">
        <v>1752</v>
      </c>
      <c r="C10945" s="2" t="s">
        <v>365</v>
      </c>
      <c r="D10945" s="2" t="s">
        <v>1234</v>
      </c>
      <c r="E10945" s="2" t="s">
        <v>177</v>
      </c>
      <c r="F10945" t="s">
        <v>38214</v>
      </c>
      <c r="G10945" t="s">
        <v>30748</v>
      </c>
      <c r="H10945" s="2" t="s">
        <v>38235</v>
      </c>
      <c r="I10945" t="s">
        <v>25293</v>
      </c>
      <c r="J10945" s="2" t="s">
        <v>38241</v>
      </c>
      <c r="K10945" t="s">
        <v>38179</v>
      </c>
      <c r="L10945" t="s">
        <v>6037</v>
      </c>
      <c r="M10945" s="3" t="s">
        <v>6038</v>
      </c>
      <c r="N10945">
        <v>36823</v>
      </c>
      <c r="O10945" s="2" t="s">
        <v>38691</v>
      </c>
      <c r="P10945" s="2" t="s">
        <v>38247</v>
      </c>
      <c r="Q10945" s="2" t="s">
        <v>38247</v>
      </c>
      <c r="R10945" s="2" t="s">
        <v>38690</v>
      </c>
      <c r="S10945"/>
      <c r="T10945"/>
      <c r="U10945"/>
    </row>
    <row r="10946" spans="1:21" x14ac:dyDescent="0.2">
      <c r="A10946" s="2" t="s">
        <v>30749</v>
      </c>
      <c r="B10946" s="2" t="s">
        <v>404</v>
      </c>
      <c r="C10946" s="2" t="s">
        <v>436</v>
      </c>
      <c r="D10946" s="2" t="s">
        <v>1900</v>
      </c>
      <c r="E10946" s="2" t="s">
        <v>11</v>
      </c>
      <c r="F10946" t="s">
        <v>38214</v>
      </c>
      <c r="G10946" t="s">
        <v>30750</v>
      </c>
      <c r="H10946" s="2" t="s">
        <v>38232</v>
      </c>
      <c r="I10946" t="s">
        <v>25293</v>
      </c>
      <c r="J10946" s="2" t="s">
        <v>38241</v>
      </c>
      <c r="K10946" t="s">
        <v>38179</v>
      </c>
      <c r="L10946" t="s">
        <v>6037</v>
      </c>
      <c r="M10946" s="4" t="s">
        <v>6038</v>
      </c>
      <c r="N10946" s="4">
        <v>13853</v>
      </c>
      <c r="O10946" s="4" t="s">
        <v>38251</v>
      </c>
      <c r="P10946" s="4" t="s">
        <v>38248</v>
      </c>
      <c r="Q10946" s="4" t="s">
        <v>38248</v>
      </c>
      <c r="R10946" s="4" t="s">
        <v>38690</v>
      </c>
    </row>
    <row r="10947" spans="1:21" x14ac:dyDescent="0.2">
      <c r="A10947" s="2" t="s">
        <v>30751</v>
      </c>
      <c r="B10947" s="2" t="s">
        <v>1088</v>
      </c>
      <c r="C10947" s="2" t="s">
        <v>300</v>
      </c>
      <c r="D10947" s="2" t="s">
        <v>9700</v>
      </c>
      <c r="E10947" s="2" t="s">
        <v>8390</v>
      </c>
      <c r="F10947" t="s">
        <v>38214</v>
      </c>
      <c r="G10947" t="s">
        <v>30752</v>
      </c>
      <c r="H10947" s="2" t="s">
        <v>38233</v>
      </c>
      <c r="I10947" t="s">
        <v>25293</v>
      </c>
      <c r="J10947" s="2" t="s">
        <v>38241</v>
      </c>
      <c r="K10947" t="s">
        <v>38179</v>
      </c>
      <c r="L10947" t="s">
        <v>6037</v>
      </c>
      <c r="M10947" s="4" t="s">
        <v>6038</v>
      </c>
      <c r="N10947" s="4">
        <v>22702</v>
      </c>
      <c r="O10947" s="4" t="s">
        <v>38251</v>
      </c>
      <c r="P10947" s="4" t="s">
        <v>38248</v>
      </c>
      <c r="Q10947" s="4" t="s">
        <v>38248</v>
      </c>
      <c r="R10947" s="4" t="s">
        <v>38690</v>
      </c>
    </row>
    <row r="10948" spans="1:21" x14ac:dyDescent="0.2">
      <c r="A10948" s="2" t="s">
        <v>30753</v>
      </c>
      <c r="B10948" s="2" t="s">
        <v>7920</v>
      </c>
      <c r="C10948" s="2" t="s">
        <v>392</v>
      </c>
      <c r="D10948" s="2" t="s">
        <v>1358</v>
      </c>
      <c r="E10948" s="2" t="s">
        <v>8390</v>
      </c>
      <c r="F10948" t="s">
        <v>38214</v>
      </c>
      <c r="G10948" t="s">
        <v>30754</v>
      </c>
      <c r="H10948" s="2" t="s">
        <v>38233</v>
      </c>
      <c r="I10948" t="s">
        <v>25293</v>
      </c>
      <c r="J10948" s="2" t="s">
        <v>38241</v>
      </c>
      <c r="K10948" t="s">
        <v>38179</v>
      </c>
      <c r="L10948" t="s">
        <v>6037</v>
      </c>
      <c r="M10948" s="4" t="s">
        <v>6038</v>
      </c>
      <c r="N10948" s="4">
        <v>22702</v>
      </c>
      <c r="O10948" s="4" t="s">
        <v>38251</v>
      </c>
      <c r="P10948" s="4" t="s">
        <v>38248</v>
      </c>
      <c r="Q10948" s="4" t="s">
        <v>38248</v>
      </c>
      <c r="R10948" s="4" t="s">
        <v>38690</v>
      </c>
    </row>
    <row r="10949" spans="1:21" x14ac:dyDescent="0.2">
      <c r="A10949" s="2" t="s">
        <v>30755</v>
      </c>
      <c r="B10949" s="2" t="s">
        <v>62</v>
      </c>
      <c r="C10949" s="2" t="s">
        <v>283</v>
      </c>
      <c r="D10949" s="2" t="s">
        <v>6127</v>
      </c>
      <c r="E10949" s="2" t="s">
        <v>280</v>
      </c>
      <c r="F10949" t="s">
        <v>38215</v>
      </c>
      <c r="G10949" t="s">
        <v>30756</v>
      </c>
      <c r="H10949" s="2" t="s">
        <v>38236</v>
      </c>
      <c r="I10949" t="s">
        <v>25305</v>
      </c>
      <c r="J10949" s="2" t="s">
        <v>38241</v>
      </c>
      <c r="K10949" t="s">
        <v>38179</v>
      </c>
      <c r="L10949" t="s">
        <v>6037</v>
      </c>
      <c r="M10949" s="4" t="s">
        <v>6038</v>
      </c>
      <c r="N10949" s="4">
        <v>34913</v>
      </c>
      <c r="O10949" s="4" t="s">
        <v>38251</v>
      </c>
      <c r="P10949" s="4" t="s">
        <v>38248</v>
      </c>
      <c r="Q10949" s="4" t="s">
        <v>38248</v>
      </c>
      <c r="R10949" s="4" t="s">
        <v>38690</v>
      </c>
    </row>
    <row r="10950" spans="1:21" x14ac:dyDescent="0.2">
      <c r="A10950" s="2" t="s">
        <v>30757</v>
      </c>
      <c r="B10950" s="2" t="s">
        <v>28</v>
      </c>
      <c r="C10950" s="2" t="s">
        <v>458</v>
      </c>
      <c r="D10950" s="2" t="s">
        <v>11583</v>
      </c>
      <c r="E10950" s="2" t="s">
        <v>177</v>
      </c>
      <c r="F10950" t="s">
        <v>38215</v>
      </c>
      <c r="G10950" t="s">
        <v>30758</v>
      </c>
      <c r="H10950" s="2" t="s">
        <v>38235</v>
      </c>
      <c r="I10950" t="s">
        <v>25305</v>
      </c>
      <c r="J10950" s="2" t="s">
        <v>38241</v>
      </c>
      <c r="K10950" t="s">
        <v>38179</v>
      </c>
      <c r="L10950" t="s">
        <v>6037</v>
      </c>
      <c r="M10950" s="4" t="s">
        <v>6038</v>
      </c>
      <c r="N10950" s="4">
        <v>36823</v>
      </c>
      <c r="O10950" s="4" t="s">
        <v>38251</v>
      </c>
      <c r="P10950" s="4" t="s">
        <v>38248</v>
      </c>
      <c r="Q10950" s="4" t="s">
        <v>38248</v>
      </c>
      <c r="R10950" s="4" t="s">
        <v>38690</v>
      </c>
    </row>
    <row r="10951" spans="1:21" x14ac:dyDescent="0.2">
      <c r="A10951" s="2" t="s">
        <v>30759</v>
      </c>
      <c r="B10951" s="2" t="s">
        <v>9620</v>
      </c>
      <c r="C10951" s="2" t="s">
        <v>1608</v>
      </c>
      <c r="D10951" s="2" t="s">
        <v>2577</v>
      </c>
      <c r="E10951" s="2" t="s">
        <v>8390</v>
      </c>
      <c r="F10951" t="s">
        <v>38214</v>
      </c>
      <c r="G10951" t="s">
        <v>30760</v>
      </c>
      <c r="H10951" s="2" t="s">
        <v>38233</v>
      </c>
      <c r="I10951" t="s">
        <v>25293</v>
      </c>
      <c r="J10951" s="2" t="s">
        <v>38241</v>
      </c>
      <c r="K10951" t="s">
        <v>38179</v>
      </c>
      <c r="L10951" t="s">
        <v>6048</v>
      </c>
      <c r="M10951" s="4" t="s">
        <v>6049</v>
      </c>
      <c r="N10951" s="4">
        <v>22702</v>
      </c>
      <c r="O10951" s="4" t="s">
        <v>38255</v>
      </c>
      <c r="P10951" s="4" t="s">
        <v>38248</v>
      </c>
      <c r="Q10951" s="4" t="s">
        <v>38248</v>
      </c>
      <c r="R10951" s="4" t="s">
        <v>38690</v>
      </c>
    </row>
    <row r="10952" spans="1:21" x14ac:dyDescent="0.2">
      <c r="A10952" s="2" t="s">
        <v>30761</v>
      </c>
      <c r="B10952" s="2" t="s">
        <v>203</v>
      </c>
      <c r="C10952" s="2" t="s">
        <v>19</v>
      </c>
      <c r="D10952" s="2" t="s">
        <v>6701</v>
      </c>
      <c r="E10952" s="2" t="s">
        <v>8390</v>
      </c>
      <c r="F10952" t="s">
        <v>38214</v>
      </c>
      <c r="G10952" t="s">
        <v>30762</v>
      </c>
      <c r="H10952" s="2" t="s">
        <v>38233</v>
      </c>
      <c r="I10952" t="s">
        <v>25293</v>
      </c>
      <c r="J10952" s="2" t="s">
        <v>38241</v>
      </c>
      <c r="K10952" t="s">
        <v>38179</v>
      </c>
      <c r="L10952" t="s">
        <v>6048</v>
      </c>
      <c r="M10952" s="4" t="s">
        <v>6049</v>
      </c>
      <c r="N10952" s="4">
        <v>22702</v>
      </c>
      <c r="O10952" s="4" t="s">
        <v>38251</v>
      </c>
      <c r="P10952" s="4" t="s">
        <v>38248</v>
      </c>
      <c r="Q10952" s="4" t="s">
        <v>38248</v>
      </c>
      <c r="R10952" s="4" t="s">
        <v>38690</v>
      </c>
    </row>
    <row r="10953" spans="1:21" x14ac:dyDescent="0.2">
      <c r="A10953" s="2" t="s">
        <v>30763</v>
      </c>
      <c r="B10953" s="2" t="s">
        <v>631</v>
      </c>
      <c r="C10953" s="2" t="s">
        <v>459</v>
      </c>
      <c r="D10953" s="2" t="s">
        <v>19053</v>
      </c>
      <c r="E10953" s="2" t="s">
        <v>177</v>
      </c>
      <c r="F10953" t="s">
        <v>38214</v>
      </c>
      <c r="G10953" t="s">
        <v>30764</v>
      </c>
      <c r="H10953" s="2" t="s">
        <v>38235</v>
      </c>
      <c r="I10953" t="s">
        <v>25293</v>
      </c>
      <c r="J10953" s="2" t="s">
        <v>38241</v>
      </c>
      <c r="K10953" t="s">
        <v>38179</v>
      </c>
      <c r="L10953" t="s">
        <v>6048</v>
      </c>
      <c r="M10953" s="4" t="s">
        <v>6049</v>
      </c>
      <c r="N10953" s="4">
        <v>36823</v>
      </c>
      <c r="O10953" s="4" t="s">
        <v>38254</v>
      </c>
      <c r="P10953" s="4" t="s">
        <v>38248</v>
      </c>
      <c r="Q10953" s="4" t="s">
        <v>38248</v>
      </c>
      <c r="R10953" s="4" t="s">
        <v>38690</v>
      </c>
    </row>
    <row r="10954" spans="1:21" x14ac:dyDescent="0.2">
      <c r="A10954" s="2" t="s">
        <v>30765</v>
      </c>
      <c r="B10954" s="2" t="s">
        <v>19</v>
      </c>
      <c r="C10954" s="2" t="s">
        <v>28</v>
      </c>
      <c r="D10954" s="2" t="s">
        <v>2203</v>
      </c>
      <c r="E10954" s="2" t="s">
        <v>77</v>
      </c>
      <c r="F10954" t="s">
        <v>38215</v>
      </c>
      <c r="G10954" t="s">
        <v>30766</v>
      </c>
      <c r="H10954" s="2" t="s">
        <v>38233</v>
      </c>
      <c r="I10954" t="s">
        <v>25305</v>
      </c>
      <c r="J10954" s="2" t="s">
        <v>38241</v>
      </c>
      <c r="K10954" t="s">
        <v>38179</v>
      </c>
      <c r="L10954" t="s">
        <v>6048</v>
      </c>
      <c r="M10954" s="4" t="s">
        <v>6049</v>
      </c>
      <c r="N10954" s="4">
        <v>19695</v>
      </c>
      <c r="O10954" s="4" t="s">
        <v>38251</v>
      </c>
      <c r="P10954" s="4" t="s">
        <v>38248</v>
      </c>
      <c r="Q10954" s="4" t="s">
        <v>38248</v>
      </c>
      <c r="R10954" s="4" t="s">
        <v>38690</v>
      </c>
    </row>
    <row r="10955" spans="1:21" x14ac:dyDescent="0.2">
      <c r="A10955" s="2" t="s">
        <v>30767</v>
      </c>
      <c r="B10955" s="2" t="s">
        <v>392</v>
      </c>
      <c r="C10955" s="2" t="s">
        <v>7397</v>
      </c>
      <c r="D10955" s="2" t="s">
        <v>30768</v>
      </c>
      <c r="E10955" s="2" t="s">
        <v>11</v>
      </c>
      <c r="F10955" t="s">
        <v>38215</v>
      </c>
      <c r="G10955" t="s">
        <v>30769</v>
      </c>
      <c r="H10955" s="2" t="s">
        <v>38232</v>
      </c>
      <c r="I10955" t="s">
        <v>25305</v>
      </c>
      <c r="J10955" s="2" t="s">
        <v>38241</v>
      </c>
      <c r="K10955" t="s">
        <v>38179</v>
      </c>
      <c r="L10955" t="s">
        <v>6048</v>
      </c>
      <c r="M10955" s="4" t="s">
        <v>6049</v>
      </c>
      <c r="N10955" s="4">
        <v>13853</v>
      </c>
      <c r="O10955" s="4" t="s">
        <v>38251</v>
      </c>
      <c r="P10955" s="4" t="s">
        <v>38248</v>
      </c>
      <c r="Q10955" s="4" t="s">
        <v>38248</v>
      </c>
      <c r="R10955" s="4" t="s">
        <v>38690</v>
      </c>
    </row>
    <row r="10956" spans="1:21" x14ac:dyDescent="0.2">
      <c r="A10956" s="2" t="s">
        <v>30770</v>
      </c>
      <c r="B10956" s="2" t="s">
        <v>25199</v>
      </c>
      <c r="C10956" s="2" t="s">
        <v>1325</v>
      </c>
      <c r="D10956" s="2" t="s">
        <v>13147</v>
      </c>
      <c r="E10956" s="2" t="s">
        <v>362</v>
      </c>
      <c r="F10956" t="s">
        <v>38215</v>
      </c>
      <c r="G10956" t="s">
        <v>30771</v>
      </c>
      <c r="H10956" s="2" t="s">
        <v>38234</v>
      </c>
      <c r="I10956" t="s">
        <v>25305</v>
      </c>
      <c r="J10956" s="2" t="s">
        <v>38241</v>
      </c>
      <c r="K10956" t="s">
        <v>38179</v>
      </c>
      <c r="L10956" t="s">
        <v>6048</v>
      </c>
      <c r="M10956" s="4" t="s">
        <v>6049</v>
      </c>
      <c r="N10956" s="4">
        <v>28935</v>
      </c>
      <c r="O10956" s="4" t="s">
        <v>38251</v>
      </c>
      <c r="P10956" s="4" t="s">
        <v>38248</v>
      </c>
      <c r="Q10956" s="4" t="s">
        <v>38248</v>
      </c>
      <c r="R10956" s="4" t="s">
        <v>38690</v>
      </c>
    </row>
    <row r="10957" spans="1:21" x14ac:dyDescent="0.2">
      <c r="A10957" s="2" t="s">
        <v>30772</v>
      </c>
      <c r="B10957" s="2" t="s">
        <v>153</v>
      </c>
      <c r="C10957" s="2" t="s">
        <v>19</v>
      </c>
      <c r="D10957" s="2" t="s">
        <v>1595</v>
      </c>
      <c r="E10957" s="2" t="s">
        <v>177</v>
      </c>
      <c r="F10957" t="s">
        <v>38214</v>
      </c>
      <c r="G10957" t="s">
        <v>30773</v>
      </c>
      <c r="H10957" s="2" t="s">
        <v>38235</v>
      </c>
      <c r="I10957" t="s">
        <v>25293</v>
      </c>
      <c r="J10957" s="2" t="s">
        <v>38241</v>
      </c>
      <c r="K10957" t="s">
        <v>38179</v>
      </c>
      <c r="L10957" t="s">
        <v>6082</v>
      </c>
      <c r="M10957" s="4" t="s">
        <v>6083</v>
      </c>
      <c r="N10957" s="4">
        <v>36823</v>
      </c>
      <c r="O10957" s="4" t="s">
        <v>38251</v>
      </c>
      <c r="P10957" s="4" t="s">
        <v>38248</v>
      </c>
      <c r="Q10957" s="4" t="s">
        <v>38248</v>
      </c>
      <c r="R10957" s="4" t="s">
        <v>38690</v>
      </c>
    </row>
    <row r="10958" spans="1:21" x14ac:dyDescent="0.2">
      <c r="A10958" s="2" t="s">
        <v>30774</v>
      </c>
      <c r="B10958" s="2" t="s">
        <v>1303</v>
      </c>
      <c r="C10958" s="2" t="s">
        <v>523</v>
      </c>
      <c r="D10958" s="2" t="s">
        <v>2388</v>
      </c>
      <c r="E10958" s="2" t="s">
        <v>8390</v>
      </c>
      <c r="F10958" t="s">
        <v>38214</v>
      </c>
      <c r="G10958" t="s">
        <v>30775</v>
      </c>
      <c r="H10958" s="2" t="s">
        <v>38233</v>
      </c>
      <c r="I10958" t="s">
        <v>25293</v>
      </c>
      <c r="J10958" s="2" t="s">
        <v>38241</v>
      </c>
      <c r="K10958" t="s">
        <v>38179</v>
      </c>
      <c r="L10958" t="s">
        <v>6082</v>
      </c>
      <c r="M10958" s="4" t="s">
        <v>6083</v>
      </c>
      <c r="N10958" s="4">
        <v>22702</v>
      </c>
      <c r="O10958" s="4" t="s">
        <v>38254</v>
      </c>
      <c r="P10958" s="4" t="s">
        <v>38248</v>
      </c>
      <c r="Q10958" s="4" t="s">
        <v>38248</v>
      </c>
      <c r="R10958" s="4" t="s">
        <v>38690</v>
      </c>
    </row>
    <row r="10959" spans="1:21" x14ac:dyDescent="0.2">
      <c r="A10959" s="2" t="s">
        <v>30776</v>
      </c>
      <c r="B10959" s="2" t="s">
        <v>1129</v>
      </c>
      <c r="C10959" s="2" t="s">
        <v>621</v>
      </c>
      <c r="D10959" s="2" t="s">
        <v>9023</v>
      </c>
      <c r="E10959" s="2" t="s">
        <v>280</v>
      </c>
      <c r="F10959" t="s">
        <v>38214</v>
      </c>
      <c r="G10959" t="s">
        <v>30777</v>
      </c>
      <c r="H10959" s="2" t="s">
        <v>38236</v>
      </c>
      <c r="I10959" t="s">
        <v>25293</v>
      </c>
      <c r="J10959" s="2" t="s">
        <v>38241</v>
      </c>
      <c r="K10959" t="s">
        <v>38179</v>
      </c>
      <c r="L10959" t="s">
        <v>6082</v>
      </c>
      <c r="M10959" s="4" t="s">
        <v>6083</v>
      </c>
      <c r="N10959" s="4">
        <v>34913</v>
      </c>
      <c r="O10959" s="4" t="s">
        <v>38251</v>
      </c>
      <c r="P10959" s="4" t="s">
        <v>38248</v>
      </c>
      <c r="Q10959" s="4" t="s">
        <v>38248</v>
      </c>
      <c r="R10959" s="4" t="s">
        <v>38690</v>
      </c>
    </row>
    <row r="10960" spans="1:21" x14ac:dyDescent="0.2">
      <c r="A10960" s="2" t="s">
        <v>30778</v>
      </c>
      <c r="B10960" s="2" t="s">
        <v>747</v>
      </c>
      <c r="C10960" s="2" t="s">
        <v>7614</v>
      </c>
      <c r="D10960" s="2" t="s">
        <v>1045</v>
      </c>
      <c r="E10960" s="2" t="s">
        <v>280</v>
      </c>
      <c r="F10960" t="s">
        <v>38214</v>
      </c>
      <c r="G10960" t="s">
        <v>30779</v>
      </c>
      <c r="H10960" s="2" t="s">
        <v>38236</v>
      </c>
      <c r="I10960" t="s">
        <v>25293</v>
      </c>
      <c r="J10960" s="2" t="s">
        <v>38241</v>
      </c>
      <c r="K10960" t="s">
        <v>38179</v>
      </c>
      <c r="L10960" t="s">
        <v>6082</v>
      </c>
      <c r="M10960" s="4" t="s">
        <v>6083</v>
      </c>
      <c r="N10960" s="4">
        <v>34913</v>
      </c>
      <c r="O10960" s="4" t="s">
        <v>38250</v>
      </c>
      <c r="P10960" s="4" t="s">
        <v>38248</v>
      </c>
      <c r="Q10960" s="4" t="s">
        <v>38248</v>
      </c>
      <c r="R10960" s="4" t="s">
        <v>38690</v>
      </c>
    </row>
    <row r="10961" spans="1:18" x14ac:dyDescent="0.2">
      <c r="A10961" s="2" t="s">
        <v>30780</v>
      </c>
      <c r="B10961" s="2" t="s">
        <v>190</v>
      </c>
      <c r="C10961" s="2" t="s">
        <v>1058</v>
      </c>
      <c r="D10961" s="2" t="s">
        <v>18526</v>
      </c>
      <c r="E10961" s="2" t="s">
        <v>77</v>
      </c>
      <c r="F10961" t="s">
        <v>38214</v>
      </c>
      <c r="G10961" t="s">
        <v>30781</v>
      </c>
      <c r="H10961" s="2" t="s">
        <v>38233</v>
      </c>
      <c r="I10961" t="s">
        <v>25293</v>
      </c>
      <c r="J10961" s="2" t="s">
        <v>38241</v>
      </c>
      <c r="K10961" t="s">
        <v>38179</v>
      </c>
      <c r="L10961" t="s">
        <v>6082</v>
      </c>
      <c r="M10961" s="4" t="s">
        <v>6083</v>
      </c>
      <c r="N10961" s="4">
        <v>19695</v>
      </c>
      <c r="O10961" s="4" t="s">
        <v>38251</v>
      </c>
      <c r="P10961" s="4" t="s">
        <v>38248</v>
      </c>
      <c r="Q10961" s="4" t="s">
        <v>38248</v>
      </c>
      <c r="R10961" s="4" t="s">
        <v>38690</v>
      </c>
    </row>
    <row r="10962" spans="1:18" x14ac:dyDescent="0.2">
      <c r="A10962" s="2" t="s">
        <v>30782</v>
      </c>
      <c r="B10962" s="2" t="s">
        <v>311</v>
      </c>
      <c r="C10962" s="2" t="s">
        <v>8</v>
      </c>
      <c r="D10962" s="2" t="s">
        <v>4263</v>
      </c>
      <c r="E10962" s="2" t="s">
        <v>177</v>
      </c>
      <c r="F10962" t="s">
        <v>38214</v>
      </c>
      <c r="G10962" t="s">
        <v>30783</v>
      </c>
      <c r="H10962" s="2" t="s">
        <v>38235</v>
      </c>
      <c r="I10962" t="s">
        <v>25293</v>
      </c>
      <c r="J10962" s="2" t="s">
        <v>38241</v>
      </c>
      <c r="K10962" t="s">
        <v>38179</v>
      </c>
      <c r="L10962" t="s">
        <v>6082</v>
      </c>
      <c r="M10962" s="4" t="s">
        <v>6083</v>
      </c>
      <c r="N10962" s="4">
        <v>36823</v>
      </c>
      <c r="O10962" s="4" t="s">
        <v>38255</v>
      </c>
      <c r="P10962" s="4" t="s">
        <v>38248</v>
      </c>
      <c r="Q10962" s="4" t="s">
        <v>38248</v>
      </c>
      <c r="R10962" s="4" t="s">
        <v>38690</v>
      </c>
    </row>
    <row r="10963" spans="1:18" x14ac:dyDescent="0.2">
      <c r="A10963" s="2" t="s">
        <v>30784</v>
      </c>
      <c r="B10963" s="2" t="s">
        <v>148</v>
      </c>
      <c r="C10963" s="2" t="s">
        <v>217</v>
      </c>
      <c r="D10963" s="2" t="s">
        <v>169</v>
      </c>
      <c r="E10963" s="2" t="s">
        <v>77</v>
      </c>
      <c r="F10963" t="s">
        <v>38215</v>
      </c>
      <c r="G10963" t="s">
        <v>30785</v>
      </c>
      <c r="H10963" s="2" t="s">
        <v>38233</v>
      </c>
      <c r="I10963" t="s">
        <v>25305</v>
      </c>
      <c r="J10963" s="2" t="s">
        <v>38241</v>
      </c>
      <c r="K10963" t="s">
        <v>38179</v>
      </c>
      <c r="L10963" t="s">
        <v>6082</v>
      </c>
      <c r="M10963" s="4" t="s">
        <v>6083</v>
      </c>
      <c r="N10963" s="4">
        <v>19695</v>
      </c>
      <c r="O10963" s="4" t="s">
        <v>38254</v>
      </c>
      <c r="P10963" s="4" t="s">
        <v>38248</v>
      </c>
      <c r="Q10963" s="4" t="s">
        <v>38248</v>
      </c>
      <c r="R10963" s="4" t="s">
        <v>38690</v>
      </c>
    </row>
    <row r="10964" spans="1:18" x14ac:dyDescent="0.2">
      <c r="A10964" s="2" t="s">
        <v>30786</v>
      </c>
      <c r="B10964" s="2" t="s">
        <v>1048</v>
      </c>
      <c r="C10964" s="2" t="s">
        <v>436</v>
      </c>
      <c r="D10964" s="2" t="s">
        <v>1937</v>
      </c>
      <c r="E10964" s="2" t="s">
        <v>6737</v>
      </c>
      <c r="F10964" t="s">
        <v>38215</v>
      </c>
      <c r="G10964" t="s">
        <v>30787</v>
      </c>
      <c r="H10964" s="2" t="s">
        <v>38232</v>
      </c>
      <c r="I10964" t="s">
        <v>25305</v>
      </c>
      <c r="J10964" s="2" t="s">
        <v>38241</v>
      </c>
      <c r="K10964" t="s">
        <v>38179</v>
      </c>
      <c r="L10964" t="s">
        <v>6082</v>
      </c>
      <c r="M10964" s="4" t="s">
        <v>6083</v>
      </c>
      <c r="N10964" s="4">
        <v>13966</v>
      </c>
      <c r="O10964" s="4" t="s">
        <v>38251</v>
      </c>
      <c r="P10964" s="4" t="s">
        <v>38248</v>
      </c>
      <c r="Q10964" s="4" t="s">
        <v>38248</v>
      </c>
      <c r="R10964" s="4" t="s">
        <v>38690</v>
      </c>
    </row>
    <row r="10965" spans="1:18" x14ac:dyDescent="0.2">
      <c r="A10965" s="2" t="s">
        <v>30788</v>
      </c>
      <c r="B10965" s="2" t="s">
        <v>17954</v>
      </c>
      <c r="C10965" s="2" t="s">
        <v>1907</v>
      </c>
      <c r="D10965" s="2" t="s">
        <v>3375</v>
      </c>
      <c r="E10965" s="2" t="s">
        <v>6748</v>
      </c>
      <c r="F10965" t="s">
        <v>38215</v>
      </c>
      <c r="G10965" t="s">
        <v>30789</v>
      </c>
      <c r="H10965" s="2" t="s">
        <v>38232</v>
      </c>
      <c r="I10965" t="s">
        <v>25305</v>
      </c>
      <c r="J10965" s="2" t="s">
        <v>38241</v>
      </c>
      <c r="K10965" t="s">
        <v>38179</v>
      </c>
      <c r="L10965" t="s">
        <v>6082</v>
      </c>
      <c r="M10965" s="4" t="s">
        <v>6083</v>
      </c>
      <c r="N10965" s="4">
        <v>13910</v>
      </c>
      <c r="O10965" s="4" t="s">
        <v>38251</v>
      </c>
      <c r="P10965" s="4" t="s">
        <v>38248</v>
      </c>
      <c r="Q10965" s="4" t="s">
        <v>38248</v>
      </c>
      <c r="R10965" s="4" t="s">
        <v>38690</v>
      </c>
    </row>
    <row r="10966" spans="1:18" x14ac:dyDescent="0.2">
      <c r="A10966" s="2" t="s">
        <v>30790</v>
      </c>
      <c r="B10966" s="2" t="s">
        <v>11855</v>
      </c>
      <c r="C10966" s="2" t="s">
        <v>99</v>
      </c>
      <c r="D10966" s="2" t="s">
        <v>133</v>
      </c>
      <c r="E10966" s="2" t="s">
        <v>11</v>
      </c>
      <c r="F10966" t="s">
        <v>38215</v>
      </c>
      <c r="G10966" t="s">
        <v>30791</v>
      </c>
      <c r="H10966" s="2" t="s">
        <v>38232</v>
      </c>
      <c r="I10966" t="s">
        <v>25305</v>
      </c>
      <c r="J10966" s="2" t="s">
        <v>38241</v>
      </c>
      <c r="K10966" t="s">
        <v>38179</v>
      </c>
      <c r="L10966" t="s">
        <v>6082</v>
      </c>
      <c r="M10966" s="4" t="s">
        <v>6083</v>
      </c>
      <c r="N10966" s="4">
        <v>13853</v>
      </c>
      <c r="O10966" s="4" t="s">
        <v>38251</v>
      </c>
      <c r="P10966" s="4" t="s">
        <v>38248</v>
      </c>
      <c r="Q10966" s="4" t="s">
        <v>38248</v>
      </c>
      <c r="R10966" s="4" t="s">
        <v>38690</v>
      </c>
    </row>
    <row r="10967" spans="1:18" x14ac:dyDescent="0.2">
      <c r="A10967" s="2" t="s">
        <v>30792</v>
      </c>
      <c r="B10967" s="2" t="s">
        <v>34</v>
      </c>
      <c r="C10967" s="2" t="s">
        <v>335</v>
      </c>
      <c r="D10967" s="2" t="s">
        <v>30793</v>
      </c>
      <c r="E10967" s="2" t="s">
        <v>11</v>
      </c>
      <c r="F10967" t="s">
        <v>38215</v>
      </c>
      <c r="G10967" t="s">
        <v>30794</v>
      </c>
      <c r="H10967" s="2" t="s">
        <v>38232</v>
      </c>
      <c r="I10967" t="s">
        <v>25305</v>
      </c>
      <c r="J10967" s="2" t="s">
        <v>38241</v>
      </c>
      <c r="K10967" t="s">
        <v>38179</v>
      </c>
      <c r="L10967" t="s">
        <v>24207</v>
      </c>
      <c r="M10967" s="4" t="s">
        <v>24208</v>
      </c>
      <c r="N10967" s="4">
        <v>13853</v>
      </c>
      <c r="O10967" s="4" t="s">
        <v>38251</v>
      </c>
      <c r="P10967" s="4" t="s">
        <v>38248</v>
      </c>
      <c r="Q10967" s="4" t="s">
        <v>38248</v>
      </c>
      <c r="R10967" s="4" t="s">
        <v>38690</v>
      </c>
    </row>
    <row r="10968" spans="1:18" x14ac:dyDescent="0.2">
      <c r="A10968" s="2" t="s">
        <v>30795</v>
      </c>
      <c r="B10968" s="2" t="s">
        <v>408</v>
      </c>
      <c r="C10968" s="2" t="s">
        <v>3787</v>
      </c>
      <c r="D10968" s="2" t="s">
        <v>2375</v>
      </c>
      <c r="E10968" s="2" t="s">
        <v>280</v>
      </c>
      <c r="F10968" t="s">
        <v>38214</v>
      </c>
      <c r="G10968" t="s">
        <v>30796</v>
      </c>
      <c r="H10968" s="2" t="s">
        <v>38236</v>
      </c>
      <c r="I10968" t="s">
        <v>25293</v>
      </c>
      <c r="J10968" s="2" t="s">
        <v>38241</v>
      </c>
      <c r="K10968" t="s">
        <v>38179</v>
      </c>
      <c r="L10968" t="s">
        <v>6096</v>
      </c>
      <c r="M10968" s="4" t="s">
        <v>6097</v>
      </c>
      <c r="N10968" s="4">
        <v>34913</v>
      </c>
      <c r="O10968" s="4" t="s">
        <v>38251</v>
      </c>
      <c r="P10968" s="4" t="s">
        <v>38248</v>
      </c>
      <c r="Q10968" s="4" t="s">
        <v>38248</v>
      </c>
      <c r="R10968" s="4" t="s">
        <v>38690</v>
      </c>
    </row>
    <row r="10969" spans="1:18" x14ac:dyDescent="0.2">
      <c r="A10969" s="2" t="s">
        <v>30797</v>
      </c>
      <c r="B10969" s="2" t="s">
        <v>29</v>
      </c>
      <c r="C10969" s="2" t="s">
        <v>4541</v>
      </c>
      <c r="D10969" s="2" t="s">
        <v>2216</v>
      </c>
      <c r="E10969" s="2" t="s">
        <v>77</v>
      </c>
      <c r="F10969" t="s">
        <v>38215</v>
      </c>
      <c r="G10969" t="s">
        <v>30798</v>
      </c>
      <c r="H10969" s="2" t="s">
        <v>38233</v>
      </c>
      <c r="I10969" t="s">
        <v>25305</v>
      </c>
      <c r="J10969" s="2" t="s">
        <v>38241</v>
      </c>
      <c r="K10969" t="s">
        <v>38179</v>
      </c>
      <c r="L10969" t="s">
        <v>18180</v>
      </c>
      <c r="M10969" s="4" t="s">
        <v>18181</v>
      </c>
      <c r="N10969" s="4">
        <v>19695</v>
      </c>
      <c r="O10969" s="4" t="s">
        <v>38251</v>
      </c>
      <c r="P10969" s="4" t="s">
        <v>38248</v>
      </c>
      <c r="Q10969" s="4" t="s">
        <v>38248</v>
      </c>
      <c r="R10969" s="4" t="s">
        <v>38690</v>
      </c>
    </row>
    <row r="10970" spans="1:18" x14ac:dyDescent="0.2">
      <c r="A10970" s="2" t="s">
        <v>30799</v>
      </c>
      <c r="B10970" s="2" t="s">
        <v>1814</v>
      </c>
      <c r="C10970" s="2" t="s">
        <v>2516</v>
      </c>
      <c r="D10970" s="2" t="s">
        <v>30800</v>
      </c>
      <c r="E10970" s="2" t="s">
        <v>8390</v>
      </c>
      <c r="F10970" t="s">
        <v>38214</v>
      </c>
      <c r="G10970" t="s">
        <v>30801</v>
      </c>
      <c r="H10970" s="2" t="s">
        <v>38233</v>
      </c>
      <c r="I10970" t="s">
        <v>25293</v>
      </c>
      <c r="J10970" s="2" t="s">
        <v>38241</v>
      </c>
      <c r="K10970" t="s">
        <v>38179</v>
      </c>
      <c r="L10970" t="s">
        <v>24256</v>
      </c>
      <c r="M10970" s="4" t="s">
        <v>24257</v>
      </c>
      <c r="N10970" s="4">
        <v>22702</v>
      </c>
      <c r="O10970" s="4" t="s">
        <v>38251</v>
      </c>
      <c r="P10970" s="4" t="s">
        <v>38248</v>
      </c>
      <c r="Q10970" s="4" t="s">
        <v>38248</v>
      </c>
      <c r="R10970" s="4" t="s">
        <v>38690</v>
      </c>
    </row>
    <row r="10971" spans="1:18" x14ac:dyDescent="0.2">
      <c r="A10971" s="2" t="s">
        <v>30802</v>
      </c>
      <c r="B10971" s="2" t="s">
        <v>4429</v>
      </c>
      <c r="C10971" s="2" t="s">
        <v>13709</v>
      </c>
      <c r="D10971" s="2" t="s">
        <v>3176</v>
      </c>
      <c r="E10971" s="2" t="s">
        <v>177</v>
      </c>
      <c r="F10971" t="s">
        <v>38214</v>
      </c>
      <c r="G10971" t="s">
        <v>30803</v>
      </c>
      <c r="H10971" s="2" t="s">
        <v>38235</v>
      </c>
      <c r="I10971" t="s">
        <v>25293</v>
      </c>
      <c r="J10971" s="2" t="s">
        <v>38241</v>
      </c>
      <c r="K10971" t="s">
        <v>38179</v>
      </c>
      <c r="L10971" t="s">
        <v>18196</v>
      </c>
      <c r="M10971" s="4" t="s">
        <v>5746</v>
      </c>
      <c r="N10971" s="4">
        <v>36823</v>
      </c>
      <c r="O10971" s="4" t="s">
        <v>38251</v>
      </c>
      <c r="P10971" s="4" t="s">
        <v>38248</v>
      </c>
      <c r="Q10971" s="4" t="s">
        <v>38248</v>
      </c>
      <c r="R10971" s="4" t="s">
        <v>38690</v>
      </c>
    </row>
    <row r="10972" spans="1:18" x14ac:dyDescent="0.2">
      <c r="A10972" s="2" t="s">
        <v>30804</v>
      </c>
      <c r="B10972" s="2" t="s">
        <v>436</v>
      </c>
      <c r="C10972" s="2" t="s">
        <v>256</v>
      </c>
      <c r="D10972" s="2" t="s">
        <v>1528</v>
      </c>
      <c r="E10972" s="2" t="s">
        <v>6748</v>
      </c>
      <c r="F10972" t="s">
        <v>38214</v>
      </c>
      <c r="G10972" t="s">
        <v>30805</v>
      </c>
      <c r="H10972" s="2" t="s">
        <v>38232</v>
      </c>
      <c r="I10972" t="s">
        <v>25293</v>
      </c>
      <c r="J10972" s="2" t="s">
        <v>38241</v>
      </c>
      <c r="K10972" t="s">
        <v>38179</v>
      </c>
      <c r="L10972" t="s">
        <v>6110</v>
      </c>
      <c r="M10972" s="4" t="s">
        <v>6111</v>
      </c>
      <c r="N10972" s="4">
        <v>13910</v>
      </c>
      <c r="O10972" s="4" t="s">
        <v>38251</v>
      </c>
      <c r="P10972" s="4" t="s">
        <v>38248</v>
      </c>
      <c r="Q10972" s="4" t="s">
        <v>38248</v>
      </c>
      <c r="R10972" s="4" t="s">
        <v>38690</v>
      </c>
    </row>
    <row r="10973" spans="1:18" x14ac:dyDescent="0.2">
      <c r="A10973" s="2" t="s">
        <v>30806</v>
      </c>
      <c r="B10973" s="2" t="s">
        <v>29</v>
      </c>
      <c r="C10973" s="2" t="s">
        <v>404</v>
      </c>
      <c r="D10973" s="2" t="s">
        <v>2108</v>
      </c>
      <c r="E10973" s="2" t="s">
        <v>6748</v>
      </c>
      <c r="F10973" t="s">
        <v>38214</v>
      </c>
      <c r="G10973" t="s">
        <v>30807</v>
      </c>
      <c r="H10973" s="2" t="s">
        <v>38232</v>
      </c>
      <c r="I10973" t="s">
        <v>25293</v>
      </c>
      <c r="J10973" s="2" t="s">
        <v>38241</v>
      </c>
      <c r="K10973" t="s">
        <v>38180</v>
      </c>
      <c r="L10973" t="s">
        <v>6121</v>
      </c>
      <c r="M10973" s="4" t="s">
        <v>6122</v>
      </c>
      <c r="N10973" s="4">
        <v>13910</v>
      </c>
      <c r="O10973" s="4" t="s">
        <v>38251</v>
      </c>
      <c r="P10973" s="4" t="s">
        <v>38248</v>
      </c>
      <c r="Q10973" s="4" t="s">
        <v>38248</v>
      </c>
      <c r="R10973" s="4" t="s">
        <v>38690</v>
      </c>
    </row>
    <row r="10974" spans="1:18" x14ac:dyDescent="0.2">
      <c r="A10974" s="2" t="s">
        <v>30808</v>
      </c>
      <c r="B10974" s="2" t="s">
        <v>2979</v>
      </c>
      <c r="C10974" s="2" t="s">
        <v>412</v>
      </c>
      <c r="D10974" s="2" t="s">
        <v>25029</v>
      </c>
      <c r="E10974" s="2" t="s">
        <v>177</v>
      </c>
      <c r="F10974" t="s">
        <v>38214</v>
      </c>
      <c r="G10974" t="s">
        <v>30809</v>
      </c>
      <c r="H10974" s="2" t="s">
        <v>38235</v>
      </c>
      <c r="I10974" t="s">
        <v>25293</v>
      </c>
      <c r="J10974" s="2" t="s">
        <v>38241</v>
      </c>
      <c r="K10974" t="s">
        <v>38180</v>
      </c>
      <c r="L10974" t="s">
        <v>6121</v>
      </c>
      <c r="M10974" s="4" t="s">
        <v>6122</v>
      </c>
      <c r="N10974" s="4">
        <v>36823</v>
      </c>
      <c r="O10974" s="4" t="s">
        <v>38255</v>
      </c>
      <c r="P10974" s="4" t="s">
        <v>38248</v>
      </c>
      <c r="Q10974" s="4" t="s">
        <v>38248</v>
      </c>
      <c r="R10974" s="4" t="s">
        <v>38690</v>
      </c>
    </row>
    <row r="10975" spans="1:18" x14ac:dyDescent="0.2">
      <c r="A10975" s="2" t="s">
        <v>30810</v>
      </c>
      <c r="B10975" s="2" t="s">
        <v>114</v>
      </c>
      <c r="C10975" s="2" t="s">
        <v>680</v>
      </c>
      <c r="D10975" s="2" t="s">
        <v>30811</v>
      </c>
      <c r="E10975" s="2" t="s">
        <v>177</v>
      </c>
      <c r="F10975" t="s">
        <v>38214</v>
      </c>
      <c r="G10975" t="s">
        <v>30812</v>
      </c>
      <c r="H10975" s="2" t="s">
        <v>38235</v>
      </c>
      <c r="I10975" t="s">
        <v>25293</v>
      </c>
      <c r="J10975" s="2" t="s">
        <v>38241</v>
      </c>
      <c r="K10975" t="s">
        <v>38180</v>
      </c>
      <c r="L10975" t="s">
        <v>6121</v>
      </c>
      <c r="M10975" s="4" t="s">
        <v>6122</v>
      </c>
      <c r="N10975" s="4">
        <v>36823</v>
      </c>
      <c r="O10975" s="4" t="s">
        <v>38254</v>
      </c>
      <c r="P10975" s="4" t="s">
        <v>38248</v>
      </c>
      <c r="Q10975" s="4" t="s">
        <v>38248</v>
      </c>
      <c r="R10975" s="4" t="s">
        <v>38690</v>
      </c>
    </row>
    <row r="10976" spans="1:18" x14ac:dyDescent="0.2">
      <c r="A10976" s="2" t="s">
        <v>30813</v>
      </c>
      <c r="B10976" s="2" t="s">
        <v>58</v>
      </c>
      <c r="C10976" s="2" t="s">
        <v>913</v>
      </c>
      <c r="D10976" s="2" t="s">
        <v>142</v>
      </c>
      <c r="E10976" s="2" t="s">
        <v>11</v>
      </c>
      <c r="F10976" t="s">
        <v>38214</v>
      </c>
      <c r="G10976" t="s">
        <v>30814</v>
      </c>
      <c r="H10976" s="2" t="s">
        <v>38232</v>
      </c>
      <c r="I10976" t="s">
        <v>25293</v>
      </c>
      <c r="J10976" s="2" t="s">
        <v>38241</v>
      </c>
      <c r="K10976" t="s">
        <v>38180</v>
      </c>
      <c r="L10976" t="s">
        <v>6121</v>
      </c>
      <c r="M10976" s="4" t="s">
        <v>6122</v>
      </c>
      <c r="N10976" s="4">
        <v>13853</v>
      </c>
      <c r="O10976" s="4" t="s">
        <v>38251</v>
      </c>
      <c r="P10976" s="4" t="s">
        <v>38248</v>
      </c>
      <c r="Q10976" s="4" t="s">
        <v>38248</v>
      </c>
      <c r="R10976" s="4" t="s">
        <v>38690</v>
      </c>
    </row>
    <row r="10977" spans="1:18" x14ac:dyDescent="0.2">
      <c r="A10977" s="2" t="s">
        <v>30815</v>
      </c>
      <c r="B10977" s="2" t="s">
        <v>1357</v>
      </c>
      <c r="C10977" s="2" t="s">
        <v>34</v>
      </c>
      <c r="D10977" s="2" t="s">
        <v>10629</v>
      </c>
      <c r="E10977" s="2" t="s">
        <v>11</v>
      </c>
      <c r="F10977" t="s">
        <v>38215</v>
      </c>
      <c r="G10977" t="s">
        <v>30816</v>
      </c>
      <c r="H10977" s="2" t="s">
        <v>38232</v>
      </c>
      <c r="I10977" t="s">
        <v>25305</v>
      </c>
      <c r="J10977" s="2" t="s">
        <v>38241</v>
      </c>
      <c r="K10977" t="s">
        <v>38180</v>
      </c>
      <c r="L10977" t="s">
        <v>6121</v>
      </c>
      <c r="M10977" s="4" t="s">
        <v>6122</v>
      </c>
      <c r="N10977" s="4">
        <v>13853</v>
      </c>
      <c r="O10977" s="4" t="s">
        <v>38251</v>
      </c>
      <c r="P10977" s="4" t="s">
        <v>38248</v>
      </c>
      <c r="Q10977" s="4" t="s">
        <v>38248</v>
      </c>
      <c r="R10977" s="4" t="s">
        <v>38690</v>
      </c>
    </row>
    <row r="10978" spans="1:18" x14ac:dyDescent="0.2">
      <c r="A10978" s="2" t="s">
        <v>30817</v>
      </c>
      <c r="B10978" s="2" t="s">
        <v>922</v>
      </c>
      <c r="C10978" s="2" t="s">
        <v>404</v>
      </c>
      <c r="D10978" s="2" t="s">
        <v>1591</v>
      </c>
      <c r="E10978" s="2" t="s">
        <v>8390</v>
      </c>
      <c r="F10978" t="s">
        <v>38214</v>
      </c>
      <c r="G10978" t="s">
        <v>30818</v>
      </c>
      <c r="H10978" s="2" t="s">
        <v>38233</v>
      </c>
      <c r="I10978" t="s">
        <v>25293</v>
      </c>
      <c r="J10978" s="2" t="s">
        <v>38241</v>
      </c>
      <c r="K10978" t="s">
        <v>38180</v>
      </c>
      <c r="L10978" t="s">
        <v>6136</v>
      </c>
      <c r="M10978" s="4" t="s">
        <v>6137</v>
      </c>
      <c r="N10978" s="4">
        <v>22702</v>
      </c>
      <c r="O10978" s="4" t="s">
        <v>38250</v>
      </c>
      <c r="P10978" s="4" t="s">
        <v>38248</v>
      </c>
      <c r="Q10978" s="4" t="s">
        <v>38248</v>
      </c>
      <c r="R10978" s="4" t="s">
        <v>38690</v>
      </c>
    </row>
    <row r="10979" spans="1:18" x14ac:dyDescent="0.2">
      <c r="A10979" s="2" t="s">
        <v>30819</v>
      </c>
      <c r="B10979" s="2" t="s">
        <v>2129</v>
      </c>
      <c r="C10979" s="2" t="s">
        <v>347</v>
      </c>
      <c r="D10979" s="2" t="s">
        <v>30820</v>
      </c>
      <c r="E10979" s="2" t="s">
        <v>77</v>
      </c>
      <c r="F10979" t="s">
        <v>38214</v>
      </c>
      <c r="G10979" t="s">
        <v>30821</v>
      </c>
      <c r="H10979" s="2" t="s">
        <v>38233</v>
      </c>
      <c r="I10979" t="s">
        <v>25293</v>
      </c>
      <c r="J10979" s="2" t="s">
        <v>38241</v>
      </c>
      <c r="K10979" t="s">
        <v>38180</v>
      </c>
      <c r="L10979" t="s">
        <v>6136</v>
      </c>
      <c r="M10979" s="4" t="s">
        <v>6137</v>
      </c>
      <c r="N10979" s="4">
        <v>19695</v>
      </c>
      <c r="O10979" s="4" t="s">
        <v>38251</v>
      </c>
      <c r="P10979" s="4" t="s">
        <v>38248</v>
      </c>
      <c r="Q10979" s="4" t="s">
        <v>38248</v>
      </c>
      <c r="R10979" s="4" t="s">
        <v>38690</v>
      </c>
    </row>
    <row r="10980" spans="1:18" x14ac:dyDescent="0.2">
      <c r="A10980" s="2" t="s">
        <v>30822</v>
      </c>
      <c r="B10980" s="2" t="s">
        <v>2564</v>
      </c>
      <c r="C10980" s="2" t="s">
        <v>2078</v>
      </c>
      <c r="D10980" s="2" t="s">
        <v>3458</v>
      </c>
      <c r="E10980" s="2" t="s">
        <v>77</v>
      </c>
      <c r="F10980" t="s">
        <v>38214</v>
      </c>
      <c r="G10980" t="s">
        <v>30823</v>
      </c>
      <c r="H10980" s="2" t="s">
        <v>38233</v>
      </c>
      <c r="I10980" t="s">
        <v>25293</v>
      </c>
      <c r="J10980" s="2" t="s">
        <v>38241</v>
      </c>
      <c r="K10980" t="s">
        <v>38180</v>
      </c>
      <c r="L10980" t="s">
        <v>6136</v>
      </c>
      <c r="M10980" s="4" t="s">
        <v>6137</v>
      </c>
      <c r="N10980" s="4">
        <v>19695</v>
      </c>
      <c r="O10980" s="4" t="s">
        <v>38251</v>
      </c>
      <c r="P10980" s="4" t="s">
        <v>38248</v>
      </c>
      <c r="Q10980" s="4" t="s">
        <v>38248</v>
      </c>
      <c r="R10980" s="4" t="s">
        <v>38690</v>
      </c>
    </row>
    <row r="10981" spans="1:18" x14ac:dyDescent="0.2">
      <c r="A10981" s="2" t="s">
        <v>30824</v>
      </c>
      <c r="B10981" s="2" t="s">
        <v>19</v>
      </c>
      <c r="C10981" s="2" t="s">
        <v>14460</v>
      </c>
      <c r="D10981" s="2" t="s">
        <v>1341</v>
      </c>
      <c r="E10981" s="2" t="s">
        <v>8390</v>
      </c>
      <c r="F10981" t="s">
        <v>38214</v>
      </c>
      <c r="G10981" t="s">
        <v>30825</v>
      </c>
      <c r="H10981" s="2" t="s">
        <v>38233</v>
      </c>
      <c r="I10981" t="s">
        <v>25293</v>
      </c>
      <c r="J10981" s="2" t="s">
        <v>38241</v>
      </c>
      <c r="K10981" t="s">
        <v>38180</v>
      </c>
      <c r="L10981" t="s">
        <v>6136</v>
      </c>
      <c r="M10981" s="4" t="s">
        <v>6137</v>
      </c>
      <c r="N10981" s="4">
        <v>22702</v>
      </c>
      <c r="O10981" s="4" t="s">
        <v>38251</v>
      </c>
      <c r="P10981" s="4" t="s">
        <v>38248</v>
      </c>
      <c r="Q10981" s="4" t="s">
        <v>38248</v>
      </c>
      <c r="R10981" s="4" t="s">
        <v>38690</v>
      </c>
    </row>
    <row r="10982" spans="1:18" x14ac:dyDescent="0.2">
      <c r="A10982" s="2" t="s">
        <v>30826</v>
      </c>
      <c r="B10982" s="2" t="s">
        <v>18269</v>
      </c>
      <c r="C10982" s="2" t="s">
        <v>1010</v>
      </c>
      <c r="D10982" s="2" t="s">
        <v>14094</v>
      </c>
      <c r="E10982" s="2" t="s">
        <v>8390</v>
      </c>
      <c r="F10982" t="s">
        <v>38214</v>
      </c>
      <c r="G10982" t="s">
        <v>30827</v>
      </c>
      <c r="H10982" s="2" t="s">
        <v>38233</v>
      </c>
      <c r="I10982" t="s">
        <v>25293</v>
      </c>
      <c r="J10982" s="2" t="s">
        <v>38241</v>
      </c>
      <c r="K10982" t="s">
        <v>38180</v>
      </c>
      <c r="L10982" t="s">
        <v>6136</v>
      </c>
      <c r="M10982" s="4" t="s">
        <v>6137</v>
      </c>
      <c r="N10982" s="4">
        <v>22702</v>
      </c>
      <c r="O10982" s="4" t="s">
        <v>38251</v>
      </c>
      <c r="P10982" s="4" t="s">
        <v>38248</v>
      </c>
      <c r="Q10982" s="4" t="s">
        <v>38248</v>
      </c>
      <c r="R10982" s="4" t="s">
        <v>38690</v>
      </c>
    </row>
    <row r="10983" spans="1:18" x14ac:dyDescent="0.2">
      <c r="A10983" s="2" t="s">
        <v>30828</v>
      </c>
      <c r="B10983" s="2" t="s">
        <v>207</v>
      </c>
      <c r="C10983" s="2" t="s">
        <v>207</v>
      </c>
      <c r="D10983" s="2" t="s">
        <v>30829</v>
      </c>
      <c r="E10983" s="2" t="s">
        <v>8390</v>
      </c>
      <c r="F10983" t="s">
        <v>38214</v>
      </c>
      <c r="G10983" t="s">
        <v>30830</v>
      </c>
      <c r="H10983" s="2" t="s">
        <v>38233</v>
      </c>
      <c r="I10983" t="s">
        <v>25293</v>
      </c>
      <c r="J10983" s="2" t="s">
        <v>38241</v>
      </c>
      <c r="K10983" t="s">
        <v>38180</v>
      </c>
      <c r="L10983" t="s">
        <v>6136</v>
      </c>
      <c r="M10983" s="4" t="s">
        <v>6137</v>
      </c>
      <c r="N10983" s="4">
        <v>22702</v>
      </c>
      <c r="O10983" s="4" t="s">
        <v>38250</v>
      </c>
      <c r="P10983" s="4" t="s">
        <v>38248</v>
      </c>
      <c r="Q10983" s="4" t="s">
        <v>38248</v>
      </c>
      <c r="R10983" s="4" t="s">
        <v>38690</v>
      </c>
    </row>
    <row r="10984" spans="1:18" x14ac:dyDescent="0.2">
      <c r="A10984" s="2" t="s">
        <v>30831</v>
      </c>
      <c r="B10984" s="2" t="s">
        <v>643</v>
      </c>
      <c r="C10984" s="2" t="s">
        <v>365</v>
      </c>
      <c r="D10984" s="2" t="s">
        <v>919</v>
      </c>
      <c r="E10984" s="2" t="s">
        <v>11</v>
      </c>
      <c r="F10984" t="s">
        <v>38214</v>
      </c>
      <c r="G10984" t="s">
        <v>30832</v>
      </c>
      <c r="H10984" s="2" t="s">
        <v>38232</v>
      </c>
      <c r="I10984" t="s">
        <v>25293</v>
      </c>
      <c r="J10984" s="2" t="s">
        <v>38241</v>
      </c>
      <c r="K10984" t="s">
        <v>38180</v>
      </c>
      <c r="L10984" t="s">
        <v>6136</v>
      </c>
      <c r="M10984" s="4" t="s">
        <v>6137</v>
      </c>
      <c r="N10984" s="4">
        <v>13853</v>
      </c>
      <c r="O10984" s="4" t="s">
        <v>38251</v>
      </c>
      <c r="P10984" s="4" t="s">
        <v>38248</v>
      </c>
      <c r="Q10984" s="4" t="s">
        <v>38248</v>
      </c>
      <c r="R10984" s="4" t="s">
        <v>38690</v>
      </c>
    </row>
    <row r="10985" spans="1:18" x14ac:dyDescent="0.2">
      <c r="A10985" s="2" t="s">
        <v>30833</v>
      </c>
      <c r="B10985" s="2" t="s">
        <v>480</v>
      </c>
      <c r="C10985" s="2" t="s">
        <v>480</v>
      </c>
      <c r="D10985" s="2" t="s">
        <v>978</v>
      </c>
      <c r="E10985" s="2" t="s">
        <v>177</v>
      </c>
      <c r="F10985" t="s">
        <v>38215</v>
      </c>
      <c r="G10985" t="s">
        <v>30834</v>
      </c>
      <c r="H10985" s="2" t="s">
        <v>38235</v>
      </c>
      <c r="I10985" t="s">
        <v>25305</v>
      </c>
      <c r="J10985" s="2" t="s">
        <v>38241</v>
      </c>
      <c r="K10985" t="s">
        <v>38180</v>
      </c>
      <c r="L10985" t="s">
        <v>6136</v>
      </c>
      <c r="M10985" s="4" t="s">
        <v>6137</v>
      </c>
      <c r="N10985" s="4">
        <v>36823</v>
      </c>
      <c r="O10985" s="4" t="s">
        <v>38250</v>
      </c>
      <c r="P10985" s="4" t="s">
        <v>38248</v>
      </c>
      <c r="Q10985" s="4" t="s">
        <v>38248</v>
      </c>
      <c r="R10985" s="4" t="s">
        <v>38690</v>
      </c>
    </row>
    <row r="10986" spans="1:18" x14ac:dyDescent="0.2">
      <c r="A10986" s="2" t="s">
        <v>30835</v>
      </c>
      <c r="B10986" s="2" t="s">
        <v>527</v>
      </c>
      <c r="C10986" s="2" t="s">
        <v>6132</v>
      </c>
      <c r="D10986" s="2" t="s">
        <v>5853</v>
      </c>
      <c r="E10986" s="2" t="s">
        <v>77</v>
      </c>
      <c r="F10986" t="s">
        <v>38215</v>
      </c>
      <c r="G10986" t="s">
        <v>30836</v>
      </c>
      <c r="H10986" s="2" t="s">
        <v>38233</v>
      </c>
      <c r="I10986" t="s">
        <v>25305</v>
      </c>
      <c r="J10986" s="2" t="s">
        <v>38241</v>
      </c>
      <c r="K10986" t="s">
        <v>38180</v>
      </c>
      <c r="L10986" t="s">
        <v>6136</v>
      </c>
      <c r="M10986" s="4" t="s">
        <v>6137</v>
      </c>
      <c r="N10986" s="4">
        <v>19695</v>
      </c>
      <c r="O10986" s="4" t="s">
        <v>38251</v>
      </c>
      <c r="P10986" s="4" t="s">
        <v>38248</v>
      </c>
      <c r="Q10986" s="4" t="s">
        <v>38248</v>
      </c>
      <c r="R10986" s="4" t="s">
        <v>38690</v>
      </c>
    </row>
    <row r="10987" spans="1:18" x14ac:dyDescent="0.2">
      <c r="A10987" s="2" t="s">
        <v>30837</v>
      </c>
      <c r="B10987" s="2" t="s">
        <v>1511</v>
      </c>
      <c r="C10987" s="2" t="s">
        <v>502</v>
      </c>
      <c r="D10987" s="2" t="s">
        <v>30838</v>
      </c>
      <c r="E10987" s="2" t="s">
        <v>11</v>
      </c>
      <c r="F10987" t="s">
        <v>38214</v>
      </c>
      <c r="G10987" t="s">
        <v>30839</v>
      </c>
      <c r="H10987" s="2" t="s">
        <v>38232</v>
      </c>
      <c r="I10987" t="s">
        <v>25293</v>
      </c>
      <c r="J10987" s="2" t="s">
        <v>38241</v>
      </c>
      <c r="K10987" t="s">
        <v>38180</v>
      </c>
      <c r="L10987" t="s">
        <v>6153</v>
      </c>
      <c r="M10987" s="4" t="s">
        <v>6154</v>
      </c>
      <c r="N10987" s="4">
        <v>13853</v>
      </c>
      <c r="O10987" s="4" t="s">
        <v>38251</v>
      </c>
      <c r="P10987" s="4" t="s">
        <v>38248</v>
      </c>
      <c r="Q10987" s="4" t="s">
        <v>38248</v>
      </c>
      <c r="R10987" s="4" t="s">
        <v>38690</v>
      </c>
    </row>
    <row r="10988" spans="1:18" x14ac:dyDescent="0.2">
      <c r="A10988" s="2" t="s">
        <v>30840</v>
      </c>
      <c r="B10988" s="2" t="s">
        <v>464</v>
      </c>
      <c r="C10988" s="2" t="s">
        <v>335</v>
      </c>
      <c r="D10988" s="2" t="s">
        <v>6881</v>
      </c>
      <c r="E10988" s="2" t="s">
        <v>280</v>
      </c>
      <c r="F10988" t="s">
        <v>38214</v>
      </c>
      <c r="G10988" t="s">
        <v>30841</v>
      </c>
      <c r="H10988" s="2" t="s">
        <v>38236</v>
      </c>
      <c r="I10988" t="s">
        <v>25293</v>
      </c>
      <c r="J10988" s="2" t="s">
        <v>38241</v>
      </c>
      <c r="K10988" t="s">
        <v>38180</v>
      </c>
      <c r="L10988" t="s">
        <v>6153</v>
      </c>
      <c r="M10988" s="4" t="s">
        <v>6154</v>
      </c>
      <c r="N10988" s="4">
        <v>34913</v>
      </c>
      <c r="O10988" s="4" t="s">
        <v>38251</v>
      </c>
      <c r="P10988" s="4" t="s">
        <v>38248</v>
      </c>
      <c r="Q10988" s="4" t="s">
        <v>38248</v>
      </c>
      <c r="R10988" s="4" t="s">
        <v>38690</v>
      </c>
    </row>
    <row r="10989" spans="1:18" x14ac:dyDescent="0.2">
      <c r="A10989" s="2" t="s">
        <v>30842</v>
      </c>
      <c r="B10989" s="2" t="s">
        <v>3369</v>
      </c>
      <c r="C10989" s="2" t="s">
        <v>207</v>
      </c>
      <c r="D10989" s="2" t="s">
        <v>1594</v>
      </c>
      <c r="E10989" s="2" t="s">
        <v>11</v>
      </c>
      <c r="F10989" t="s">
        <v>38214</v>
      </c>
      <c r="G10989" t="s">
        <v>30843</v>
      </c>
      <c r="H10989" s="2" t="s">
        <v>38232</v>
      </c>
      <c r="I10989" t="s">
        <v>25293</v>
      </c>
      <c r="J10989" s="2" t="s">
        <v>38241</v>
      </c>
      <c r="K10989" t="s">
        <v>38180</v>
      </c>
      <c r="L10989" t="s">
        <v>6153</v>
      </c>
      <c r="M10989" s="4" t="s">
        <v>6154</v>
      </c>
      <c r="N10989" s="4">
        <v>13853</v>
      </c>
      <c r="O10989" s="4" t="s">
        <v>38251</v>
      </c>
      <c r="P10989" s="4" t="s">
        <v>38248</v>
      </c>
      <c r="Q10989" s="4" t="s">
        <v>38248</v>
      </c>
      <c r="R10989" s="4" t="s">
        <v>38690</v>
      </c>
    </row>
    <row r="10990" spans="1:18" x14ac:dyDescent="0.2">
      <c r="A10990" s="2" t="s">
        <v>30844</v>
      </c>
      <c r="B10990" s="2" t="s">
        <v>19</v>
      </c>
      <c r="C10990" s="2" t="s">
        <v>19</v>
      </c>
      <c r="D10990" s="2" t="s">
        <v>495</v>
      </c>
      <c r="E10990" s="2" t="s">
        <v>11</v>
      </c>
      <c r="F10990" t="s">
        <v>38215</v>
      </c>
      <c r="G10990" t="s">
        <v>30845</v>
      </c>
      <c r="H10990" s="2" t="s">
        <v>38232</v>
      </c>
      <c r="I10990" t="s">
        <v>25305</v>
      </c>
      <c r="J10990" s="2" t="s">
        <v>38241</v>
      </c>
      <c r="K10990" t="s">
        <v>38180</v>
      </c>
      <c r="L10990" t="s">
        <v>6153</v>
      </c>
      <c r="M10990" s="4" t="s">
        <v>6154</v>
      </c>
      <c r="N10990" s="4">
        <v>13853</v>
      </c>
      <c r="O10990" s="4" t="s">
        <v>38251</v>
      </c>
      <c r="P10990" s="4" t="s">
        <v>38248</v>
      </c>
      <c r="Q10990" s="4" t="s">
        <v>38248</v>
      </c>
      <c r="R10990" s="4" t="s">
        <v>38690</v>
      </c>
    </row>
    <row r="10991" spans="1:18" x14ac:dyDescent="0.2">
      <c r="A10991" s="2" t="s">
        <v>30846</v>
      </c>
      <c r="B10991" s="2" t="s">
        <v>30847</v>
      </c>
      <c r="C10991" s="2" t="s">
        <v>99</v>
      </c>
      <c r="D10991" s="2" t="s">
        <v>30848</v>
      </c>
      <c r="E10991" s="2" t="s">
        <v>177</v>
      </c>
      <c r="F10991" t="s">
        <v>38214</v>
      </c>
      <c r="G10991" t="s">
        <v>30849</v>
      </c>
      <c r="H10991" s="2" t="s">
        <v>38235</v>
      </c>
      <c r="I10991" t="s">
        <v>25293</v>
      </c>
      <c r="J10991" s="2" t="s">
        <v>38241</v>
      </c>
      <c r="K10991" t="s">
        <v>38180</v>
      </c>
      <c r="L10991" t="s">
        <v>6161</v>
      </c>
      <c r="M10991" s="4" t="s">
        <v>6162</v>
      </c>
      <c r="N10991" s="4">
        <v>36823</v>
      </c>
      <c r="O10991" s="4" t="s">
        <v>38250</v>
      </c>
      <c r="P10991" s="4" t="s">
        <v>38248</v>
      </c>
      <c r="Q10991" s="4" t="s">
        <v>38248</v>
      </c>
      <c r="R10991" s="4" t="s">
        <v>38690</v>
      </c>
    </row>
    <row r="10992" spans="1:18" x14ac:dyDescent="0.2">
      <c r="A10992" s="2" t="s">
        <v>30850</v>
      </c>
      <c r="B10992" s="2" t="s">
        <v>632</v>
      </c>
      <c r="C10992" s="2" t="s">
        <v>204</v>
      </c>
      <c r="D10992" s="2" t="s">
        <v>594</v>
      </c>
      <c r="E10992" s="2" t="s">
        <v>8390</v>
      </c>
      <c r="F10992" t="s">
        <v>38214</v>
      </c>
      <c r="G10992" t="s">
        <v>30851</v>
      </c>
      <c r="H10992" s="2" t="s">
        <v>38233</v>
      </c>
      <c r="I10992" t="s">
        <v>25293</v>
      </c>
      <c r="J10992" s="2" t="s">
        <v>38241</v>
      </c>
      <c r="K10992" t="s">
        <v>38180</v>
      </c>
      <c r="L10992" t="s">
        <v>6161</v>
      </c>
      <c r="M10992" s="4" t="s">
        <v>6162</v>
      </c>
      <c r="N10992" s="4">
        <v>22702</v>
      </c>
      <c r="O10992" s="4" t="s">
        <v>38251</v>
      </c>
      <c r="P10992" s="4" t="s">
        <v>38248</v>
      </c>
      <c r="Q10992" s="4" t="s">
        <v>38248</v>
      </c>
      <c r="R10992" s="4" t="s">
        <v>38690</v>
      </c>
    </row>
    <row r="10993" spans="1:21" x14ac:dyDescent="0.2">
      <c r="A10993" s="2" t="s">
        <v>30852</v>
      </c>
      <c r="B10993" s="2" t="s">
        <v>19168</v>
      </c>
      <c r="C10993" s="2" t="s">
        <v>502</v>
      </c>
      <c r="D10993" s="2" t="s">
        <v>1075</v>
      </c>
      <c r="E10993" s="2" t="s">
        <v>8390</v>
      </c>
      <c r="F10993" t="s">
        <v>38214</v>
      </c>
      <c r="G10993" t="s">
        <v>30853</v>
      </c>
      <c r="H10993" s="2" t="s">
        <v>38233</v>
      </c>
      <c r="I10993" t="s">
        <v>25293</v>
      </c>
      <c r="J10993" s="2" t="s">
        <v>38241</v>
      </c>
      <c r="K10993" t="s">
        <v>38180</v>
      </c>
      <c r="L10993" t="s">
        <v>6161</v>
      </c>
      <c r="M10993" s="4" t="s">
        <v>6162</v>
      </c>
      <c r="N10993" s="4">
        <v>22702</v>
      </c>
      <c r="O10993" s="4" t="s">
        <v>38253</v>
      </c>
      <c r="P10993" s="4" t="s">
        <v>38248</v>
      </c>
      <c r="Q10993" s="4" t="s">
        <v>38248</v>
      </c>
      <c r="R10993" s="4" t="s">
        <v>38690</v>
      </c>
    </row>
    <row r="10994" spans="1:21" x14ac:dyDescent="0.2">
      <c r="A10994" s="2" t="s">
        <v>30854</v>
      </c>
      <c r="B10994" s="2" t="s">
        <v>128</v>
      </c>
      <c r="C10994" s="2" t="s">
        <v>922</v>
      </c>
      <c r="D10994" s="2" t="s">
        <v>30855</v>
      </c>
      <c r="E10994" s="2" t="s">
        <v>8390</v>
      </c>
      <c r="F10994" t="s">
        <v>38214</v>
      </c>
      <c r="G10994" t="s">
        <v>30856</v>
      </c>
      <c r="H10994" s="2" t="s">
        <v>38233</v>
      </c>
      <c r="I10994" t="s">
        <v>25293</v>
      </c>
      <c r="J10994" s="2" t="s">
        <v>38241</v>
      </c>
      <c r="K10994" t="s">
        <v>38180</v>
      </c>
      <c r="L10994" t="s">
        <v>6161</v>
      </c>
      <c r="M10994" s="4" t="s">
        <v>6162</v>
      </c>
      <c r="N10994" s="4">
        <v>22702</v>
      </c>
      <c r="O10994" s="4" t="s">
        <v>38255</v>
      </c>
      <c r="P10994" s="4" t="s">
        <v>38248</v>
      </c>
      <c r="Q10994" s="4" t="s">
        <v>38248</v>
      </c>
      <c r="R10994" s="4" t="s">
        <v>38690</v>
      </c>
    </row>
    <row r="10995" spans="1:21" x14ac:dyDescent="0.2">
      <c r="A10995" s="2" t="s">
        <v>30857</v>
      </c>
      <c r="B10995" s="2" t="s">
        <v>326</v>
      </c>
      <c r="C10995" s="2" t="s">
        <v>326</v>
      </c>
      <c r="D10995" s="2" t="s">
        <v>429</v>
      </c>
      <c r="E10995" s="2" t="s">
        <v>77</v>
      </c>
      <c r="F10995" t="s">
        <v>38215</v>
      </c>
      <c r="G10995" t="s">
        <v>30858</v>
      </c>
      <c r="H10995" s="2" t="s">
        <v>38233</v>
      </c>
      <c r="I10995" t="s">
        <v>25305</v>
      </c>
      <c r="J10995" s="2" t="s">
        <v>38241</v>
      </c>
      <c r="K10995" t="s">
        <v>38180</v>
      </c>
      <c r="L10995" t="s">
        <v>6161</v>
      </c>
      <c r="M10995" s="4" t="s">
        <v>6162</v>
      </c>
      <c r="N10995" s="4">
        <v>19695</v>
      </c>
      <c r="O10995" s="4" t="s">
        <v>38254</v>
      </c>
      <c r="P10995" s="4" t="s">
        <v>38248</v>
      </c>
      <c r="Q10995" s="4" t="s">
        <v>38248</v>
      </c>
      <c r="R10995" s="4" t="s">
        <v>38690</v>
      </c>
    </row>
    <row r="10996" spans="1:21" x14ac:dyDescent="0.2">
      <c r="A10996" s="2" t="s">
        <v>30859</v>
      </c>
      <c r="B10996" s="2" t="s">
        <v>5288</v>
      </c>
      <c r="C10996" s="2" t="s">
        <v>8</v>
      </c>
      <c r="D10996" s="2" t="s">
        <v>3957</v>
      </c>
      <c r="E10996" s="2" t="s">
        <v>177</v>
      </c>
      <c r="F10996" t="s">
        <v>38214</v>
      </c>
      <c r="G10996" t="s">
        <v>30860</v>
      </c>
      <c r="H10996" s="2" t="s">
        <v>38235</v>
      </c>
      <c r="I10996" t="s">
        <v>25293</v>
      </c>
      <c r="J10996" s="2" t="s">
        <v>38241</v>
      </c>
      <c r="K10996" t="s">
        <v>38180</v>
      </c>
      <c r="L10996" t="s">
        <v>24335</v>
      </c>
      <c r="M10996" s="4" t="s">
        <v>24336</v>
      </c>
      <c r="N10996" s="4">
        <v>36823</v>
      </c>
      <c r="O10996" s="4" t="s">
        <v>38251</v>
      </c>
      <c r="P10996" s="4" t="s">
        <v>38248</v>
      </c>
      <c r="Q10996" s="4" t="s">
        <v>38248</v>
      </c>
      <c r="R10996" s="4" t="s">
        <v>38690</v>
      </c>
    </row>
    <row r="10997" spans="1:21" x14ac:dyDescent="0.2">
      <c r="A10997" s="2" t="s">
        <v>30861</v>
      </c>
      <c r="B10997" s="2" t="s">
        <v>157</v>
      </c>
      <c r="C10997" s="2" t="s">
        <v>11328</v>
      </c>
      <c r="D10997" s="2" t="s">
        <v>3656</v>
      </c>
      <c r="E10997" s="2" t="s">
        <v>11</v>
      </c>
      <c r="F10997" t="s">
        <v>38214</v>
      </c>
      <c r="G10997" t="s">
        <v>30862</v>
      </c>
      <c r="H10997" s="2" t="s">
        <v>38232</v>
      </c>
      <c r="I10997" t="s">
        <v>25293</v>
      </c>
      <c r="J10997" s="2" t="s">
        <v>38241</v>
      </c>
      <c r="K10997" t="s">
        <v>38180</v>
      </c>
      <c r="L10997" t="s">
        <v>6192</v>
      </c>
      <c r="M10997" s="4" t="s">
        <v>6193</v>
      </c>
      <c r="N10997" s="4">
        <v>13853</v>
      </c>
      <c r="O10997" s="4" t="s">
        <v>38251</v>
      </c>
      <c r="P10997" s="4" t="s">
        <v>38248</v>
      </c>
      <c r="Q10997" s="4" t="s">
        <v>38248</v>
      </c>
      <c r="R10997" s="4" t="s">
        <v>38690</v>
      </c>
    </row>
    <row r="10998" spans="1:21" x14ac:dyDescent="0.2">
      <c r="A10998" s="2" t="s">
        <v>30863</v>
      </c>
      <c r="B10998" s="2" t="s">
        <v>266</v>
      </c>
      <c r="C10998" s="2" t="s">
        <v>335</v>
      </c>
      <c r="D10998" s="2" t="s">
        <v>18130</v>
      </c>
      <c r="E10998" s="2" t="s">
        <v>280</v>
      </c>
      <c r="F10998" t="s">
        <v>38214</v>
      </c>
      <c r="G10998" t="s">
        <v>30864</v>
      </c>
      <c r="H10998" s="2" t="s">
        <v>38236</v>
      </c>
      <c r="I10998" t="s">
        <v>25293</v>
      </c>
      <c r="J10998" s="2" t="s">
        <v>38241</v>
      </c>
      <c r="K10998" t="s">
        <v>38181</v>
      </c>
      <c r="L10998" t="s">
        <v>6203</v>
      </c>
      <c r="M10998" s="4" t="s">
        <v>6204</v>
      </c>
      <c r="N10998" s="4">
        <v>34913</v>
      </c>
      <c r="O10998" s="4" t="s">
        <v>38251</v>
      </c>
      <c r="P10998" s="4" t="s">
        <v>38248</v>
      </c>
      <c r="Q10998" s="4" t="s">
        <v>38248</v>
      </c>
      <c r="R10998" s="4" t="s">
        <v>38690</v>
      </c>
    </row>
    <row r="10999" spans="1:21" x14ac:dyDescent="0.2">
      <c r="A10999" s="2" t="s">
        <v>30865</v>
      </c>
      <c r="B10999" s="2" t="s">
        <v>232</v>
      </c>
      <c r="C10999" s="2" t="s">
        <v>132</v>
      </c>
      <c r="D10999" s="2" t="s">
        <v>30866</v>
      </c>
      <c r="E10999" s="2" t="s">
        <v>11</v>
      </c>
      <c r="F10999" t="s">
        <v>38214</v>
      </c>
      <c r="G10999" t="s">
        <v>30867</v>
      </c>
      <c r="H10999" s="2" t="s">
        <v>38232</v>
      </c>
      <c r="I10999" t="s">
        <v>25293</v>
      </c>
      <c r="J10999" s="2" t="s">
        <v>38241</v>
      </c>
      <c r="K10999" t="s">
        <v>38181</v>
      </c>
      <c r="L10999" t="s">
        <v>6203</v>
      </c>
      <c r="M10999" s="4" t="s">
        <v>6204</v>
      </c>
      <c r="N10999" s="4">
        <v>13853</v>
      </c>
      <c r="O10999" s="4" t="s">
        <v>38251</v>
      </c>
      <c r="P10999" s="4" t="s">
        <v>38248</v>
      </c>
      <c r="Q10999" s="4" t="s">
        <v>38248</v>
      </c>
      <c r="R10999" s="4" t="s">
        <v>38690</v>
      </c>
    </row>
    <row r="11000" spans="1:21" x14ac:dyDescent="0.2">
      <c r="A11000" s="2" t="s">
        <v>30868</v>
      </c>
      <c r="B11000" s="2" t="s">
        <v>34</v>
      </c>
      <c r="C11000" s="2" t="s">
        <v>335</v>
      </c>
      <c r="D11000" s="2" t="s">
        <v>1285</v>
      </c>
      <c r="E11000" s="2" t="s">
        <v>177</v>
      </c>
      <c r="F11000" t="s">
        <v>38214</v>
      </c>
      <c r="G11000" t="s">
        <v>30869</v>
      </c>
      <c r="H11000" s="2" t="s">
        <v>38235</v>
      </c>
      <c r="I11000" t="s">
        <v>25293</v>
      </c>
      <c r="J11000" s="2" t="s">
        <v>38241</v>
      </c>
      <c r="K11000" t="s">
        <v>38181</v>
      </c>
      <c r="L11000" t="s">
        <v>6203</v>
      </c>
      <c r="M11000" s="4" t="s">
        <v>6204</v>
      </c>
      <c r="N11000" s="4">
        <v>36823</v>
      </c>
      <c r="O11000" s="4" t="s">
        <v>38251</v>
      </c>
      <c r="P11000" s="4" t="s">
        <v>38248</v>
      </c>
      <c r="Q11000" s="4" t="s">
        <v>38248</v>
      </c>
      <c r="R11000" s="4" t="s">
        <v>38690</v>
      </c>
    </row>
    <row r="11001" spans="1:21" x14ac:dyDescent="0.2">
      <c r="A11001" s="2" t="s">
        <v>30870</v>
      </c>
      <c r="B11001" s="2" t="s">
        <v>34</v>
      </c>
      <c r="C11001" s="2" t="s">
        <v>204</v>
      </c>
      <c r="D11001" s="2" t="s">
        <v>30871</v>
      </c>
      <c r="E11001" s="2" t="s">
        <v>177</v>
      </c>
      <c r="F11001" t="s">
        <v>38214</v>
      </c>
      <c r="G11001" t="s">
        <v>30872</v>
      </c>
      <c r="H11001" s="2" t="s">
        <v>38235</v>
      </c>
      <c r="I11001" t="s">
        <v>25293</v>
      </c>
      <c r="J11001" s="2" t="s">
        <v>38241</v>
      </c>
      <c r="K11001" t="s">
        <v>38181</v>
      </c>
      <c r="L11001" t="s">
        <v>6203</v>
      </c>
      <c r="M11001" s="3" t="s">
        <v>6204</v>
      </c>
      <c r="N11001">
        <v>36823</v>
      </c>
      <c r="O11001" s="2" t="s">
        <v>38691</v>
      </c>
      <c r="P11001" s="2" t="s">
        <v>38247</v>
      </c>
      <c r="Q11001" s="2" t="s">
        <v>38247</v>
      </c>
      <c r="R11001" s="2" t="s">
        <v>38690</v>
      </c>
      <c r="S11001"/>
      <c r="T11001"/>
      <c r="U11001"/>
    </row>
    <row r="11002" spans="1:21" x14ac:dyDescent="0.2">
      <c r="A11002" s="2" t="s">
        <v>30873</v>
      </c>
      <c r="B11002" s="2" t="s">
        <v>19</v>
      </c>
      <c r="C11002" s="2" t="s">
        <v>16</v>
      </c>
      <c r="D11002" s="2" t="s">
        <v>10794</v>
      </c>
      <c r="E11002" s="2" t="s">
        <v>11</v>
      </c>
      <c r="F11002" t="s">
        <v>38214</v>
      </c>
      <c r="G11002" t="s">
        <v>30874</v>
      </c>
      <c r="H11002" s="2" t="s">
        <v>38232</v>
      </c>
      <c r="I11002" t="s">
        <v>25293</v>
      </c>
      <c r="J11002" s="2" t="s">
        <v>38241</v>
      </c>
      <c r="K11002" t="s">
        <v>38181</v>
      </c>
      <c r="L11002" t="s">
        <v>6203</v>
      </c>
      <c r="M11002" s="4" t="s">
        <v>6204</v>
      </c>
      <c r="N11002" s="4">
        <v>13853</v>
      </c>
      <c r="O11002" s="4" t="s">
        <v>38254</v>
      </c>
      <c r="P11002" s="4" t="s">
        <v>38248</v>
      </c>
      <c r="Q11002" s="4" t="s">
        <v>38248</v>
      </c>
      <c r="R11002" s="4" t="s">
        <v>38690</v>
      </c>
    </row>
    <row r="11003" spans="1:21" x14ac:dyDescent="0.2">
      <c r="A11003" s="2" t="s">
        <v>30875</v>
      </c>
      <c r="B11003" s="2" t="s">
        <v>502</v>
      </c>
      <c r="C11003" s="2" t="s">
        <v>24</v>
      </c>
      <c r="D11003" s="2" t="s">
        <v>30876</v>
      </c>
      <c r="E11003" s="2" t="s">
        <v>6758</v>
      </c>
      <c r="F11003" t="s">
        <v>38214</v>
      </c>
      <c r="G11003" t="s">
        <v>30877</v>
      </c>
      <c r="H11003" s="2" t="s">
        <v>38232</v>
      </c>
      <c r="I11003" t="s">
        <v>25293</v>
      </c>
      <c r="J11003" s="2" t="s">
        <v>38241</v>
      </c>
      <c r="K11003" t="s">
        <v>38181</v>
      </c>
      <c r="L11003" t="s">
        <v>6203</v>
      </c>
      <c r="M11003" s="4" t="s">
        <v>6204</v>
      </c>
      <c r="N11003" s="4">
        <v>15010</v>
      </c>
      <c r="O11003" s="4" t="s">
        <v>38251</v>
      </c>
      <c r="P11003" s="4" t="s">
        <v>38248</v>
      </c>
      <c r="Q11003" s="4" t="s">
        <v>38248</v>
      </c>
      <c r="R11003" s="4" t="s">
        <v>38690</v>
      </c>
    </row>
    <row r="11004" spans="1:21" x14ac:dyDescent="0.2">
      <c r="A11004" s="2" t="s">
        <v>30878</v>
      </c>
      <c r="B11004" s="2" t="s">
        <v>2966</v>
      </c>
      <c r="C11004" s="2" t="s">
        <v>1917</v>
      </c>
      <c r="D11004" s="2" t="s">
        <v>30879</v>
      </c>
      <c r="E11004" s="2" t="s">
        <v>6744</v>
      </c>
      <c r="F11004" t="s">
        <v>38214</v>
      </c>
      <c r="G11004" t="s">
        <v>30880</v>
      </c>
      <c r="H11004" s="2" t="s">
        <v>38232</v>
      </c>
      <c r="I11004" t="s">
        <v>25293</v>
      </c>
      <c r="J11004" s="2" t="s">
        <v>38241</v>
      </c>
      <c r="K11004" t="s">
        <v>38181</v>
      </c>
      <c r="L11004" t="s">
        <v>6203</v>
      </c>
      <c r="M11004" s="4" t="s">
        <v>6204</v>
      </c>
      <c r="N11004" s="4">
        <v>15501</v>
      </c>
      <c r="O11004" s="4" t="s">
        <v>38251</v>
      </c>
      <c r="P11004" s="4" t="s">
        <v>38248</v>
      </c>
      <c r="Q11004" s="4" t="s">
        <v>38248</v>
      </c>
      <c r="R11004" s="4" t="s">
        <v>38690</v>
      </c>
    </row>
    <row r="11005" spans="1:21" x14ac:dyDescent="0.2">
      <c r="A11005" s="2" t="s">
        <v>30881</v>
      </c>
      <c r="B11005" s="2" t="s">
        <v>3565</v>
      </c>
      <c r="C11005" s="2" t="s">
        <v>326</v>
      </c>
      <c r="D11005" s="2" t="s">
        <v>30882</v>
      </c>
      <c r="E11005" s="2" t="s">
        <v>8390</v>
      </c>
      <c r="F11005" t="s">
        <v>38214</v>
      </c>
      <c r="G11005" t="s">
        <v>30883</v>
      </c>
      <c r="H11005" s="2" t="s">
        <v>38233</v>
      </c>
      <c r="I11005" t="s">
        <v>25293</v>
      </c>
      <c r="J11005" s="2" t="s">
        <v>38241</v>
      </c>
      <c r="K11005" t="s">
        <v>38181</v>
      </c>
      <c r="L11005" t="s">
        <v>6203</v>
      </c>
      <c r="M11005" s="4" t="s">
        <v>6204</v>
      </c>
      <c r="N11005" s="4">
        <v>22702</v>
      </c>
      <c r="O11005" s="4" t="s">
        <v>38251</v>
      </c>
      <c r="P11005" s="4" t="s">
        <v>38248</v>
      </c>
      <c r="Q11005" s="4" t="s">
        <v>38248</v>
      </c>
      <c r="R11005" s="4" t="s">
        <v>38690</v>
      </c>
    </row>
    <row r="11006" spans="1:21" x14ac:dyDescent="0.2">
      <c r="A11006" s="2" t="s">
        <v>30884</v>
      </c>
      <c r="B11006" s="2" t="s">
        <v>185</v>
      </c>
      <c r="C11006" s="2" t="s">
        <v>490</v>
      </c>
      <c r="D11006" s="2" t="s">
        <v>120</v>
      </c>
      <c r="E11006" s="2" t="s">
        <v>8390</v>
      </c>
      <c r="F11006" t="s">
        <v>38214</v>
      </c>
      <c r="G11006" t="s">
        <v>30885</v>
      </c>
      <c r="H11006" s="2" t="s">
        <v>38233</v>
      </c>
      <c r="I11006" t="s">
        <v>25293</v>
      </c>
      <c r="J11006" s="2" t="s">
        <v>38241</v>
      </c>
      <c r="K11006" t="s">
        <v>38181</v>
      </c>
      <c r="L11006" t="s">
        <v>6203</v>
      </c>
      <c r="M11006" s="4" t="s">
        <v>6204</v>
      </c>
      <c r="N11006" s="4">
        <v>22702</v>
      </c>
      <c r="O11006" s="4" t="s">
        <v>38251</v>
      </c>
      <c r="P11006" s="4" t="s">
        <v>38248</v>
      </c>
      <c r="Q11006" s="4" t="s">
        <v>38248</v>
      </c>
      <c r="R11006" s="4" t="s">
        <v>38690</v>
      </c>
    </row>
    <row r="11007" spans="1:21" x14ac:dyDescent="0.2">
      <c r="A11007" s="2" t="s">
        <v>30886</v>
      </c>
      <c r="B11007" s="2" t="s">
        <v>1375</v>
      </c>
      <c r="C11007" s="2" t="s">
        <v>1253</v>
      </c>
      <c r="D11007" s="2" t="s">
        <v>30887</v>
      </c>
      <c r="E11007" s="2" t="s">
        <v>6758</v>
      </c>
      <c r="F11007" t="s">
        <v>38214</v>
      </c>
      <c r="G11007" t="s">
        <v>30888</v>
      </c>
      <c r="H11007" s="2" t="s">
        <v>38232</v>
      </c>
      <c r="I11007" t="s">
        <v>25293</v>
      </c>
      <c r="J11007" s="2" t="s">
        <v>38241</v>
      </c>
      <c r="K11007" t="s">
        <v>38181</v>
      </c>
      <c r="L11007" t="s">
        <v>6203</v>
      </c>
      <c r="M11007" s="4" t="s">
        <v>6204</v>
      </c>
      <c r="N11007" s="4">
        <v>15010</v>
      </c>
      <c r="O11007" s="4" t="s">
        <v>38251</v>
      </c>
      <c r="P11007" s="4" t="s">
        <v>38248</v>
      </c>
      <c r="Q11007" s="4" t="s">
        <v>38248</v>
      </c>
      <c r="R11007" s="4" t="s">
        <v>38690</v>
      </c>
    </row>
    <row r="11008" spans="1:21" x14ac:dyDescent="0.2">
      <c r="A11008" s="2" t="s">
        <v>30889</v>
      </c>
      <c r="B11008" s="2" t="s">
        <v>244</v>
      </c>
      <c r="C11008" s="2" t="s">
        <v>19</v>
      </c>
      <c r="D11008" s="2" t="s">
        <v>3237</v>
      </c>
      <c r="E11008" s="2" t="s">
        <v>461</v>
      </c>
      <c r="F11008" t="s">
        <v>38215</v>
      </c>
      <c r="G11008" t="s">
        <v>30890</v>
      </c>
      <c r="H11008" s="2" t="s">
        <v>38234</v>
      </c>
      <c r="I11008" t="s">
        <v>25305</v>
      </c>
      <c r="J11008" s="2" t="s">
        <v>38241</v>
      </c>
      <c r="K11008" t="s">
        <v>38181</v>
      </c>
      <c r="L11008" t="s">
        <v>6203</v>
      </c>
      <c r="M11008" s="4" t="s">
        <v>6204</v>
      </c>
      <c r="N11008" s="4">
        <v>17598</v>
      </c>
      <c r="O11008" s="4" t="s">
        <v>38251</v>
      </c>
      <c r="P11008" s="4" t="s">
        <v>38248</v>
      </c>
      <c r="Q11008" s="4" t="s">
        <v>38248</v>
      </c>
      <c r="R11008" s="4" t="s">
        <v>38690</v>
      </c>
    </row>
    <row r="11009" spans="1:18" x14ac:dyDescent="0.2">
      <c r="A11009" s="2" t="s">
        <v>30891</v>
      </c>
      <c r="B11009" s="2" t="s">
        <v>7318</v>
      </c>
      <c r="C11009" s="2" t="s">
        <v>29</v>
      </c>
      <c r="D11009" s="2" t="s">
        <v>176</v>
      </c>
      <c r="E11009" s="2" t="s">
        <v>77</v>
      </c>
      <c r="F11009" t="s">
        <v>38215</v>
      </c>
      <c r="G11009" t="s">
        <v>30892</v>
      </c>
      <c r="H11009" s="2" t="s">
        <v>38233</v>
      </c>
      <c r="I11009" t="s">
        <v>25305</v>
      </c>
      <c r="J11009" s="2" t="s">
        <v>38241</v>
      </c>
      <c r="K11009" t="s">
        <v>38181</v>
      </c>
      <c r="L11009" t="s">
        <v>6203</v>
      </c>
      <c r="M11009" s="4" t="s">
        <v>6204</v>
      </c>
      <c r="N11009" s="4">
        <v>19695</v>
      </c>
      <c r="O11009" s="4" t="s">
        <v>38251</v>
      </c>
      <c r="P11009" s="4" t="s">
        <v>38248</v>
      </c>
      <c r="Q11009" s="4" t="s">
        <v>38248</v>
      </c>
      <c r="R11009" s="4" t="s">
        <v>38690</v>
      </c>
    </row>
    <row r="11010" spans="1:18" x14ac:dyDescent="0.2">
      <c r="A11010" s="2" t="s">
        <v>30893</v>
      </c>
      <c r="B11010" s="2" t="s">
        <v>547</v>
      </c>
      <c r="C11010" s="2" t="s">
        <v>8</v>
      </c>
      <c r="D11010" s="2" t="s">
        <v>30894</v>
      </c>
      <c r="E11010" s="2" t="s">
        <v>77</v>
      </c>
      <c r="F11010" t="s">
        <v>38214</v>
      </c>
      <c r="G11010" t="s">
        <v>30895</v>
      </c>
      <c r="H11010" s="2" t="s">
        <v>38233</v>
      </c>
      <c r="I11010" t="s">
        <v>25293</v>
      </c>
      <c r="J11010" s="2" t="s">
        <v>38241</v>
      </c>
      <c r="K11010" t="s">
        <v>38181</v>
      </c>
      <c r="L11010" t="s">
        <v>6220</v>
      </c>
      <c r="M11010" s="4" t="s">
        <v>6221</v>
      </c>
      <c r="N11010" s="4">
        <v>19695</v>
      </c>
      <c r="O11010" s="4" t="s">
        <v>38253</v>
      </c>
      <c r="P11010" s="4" t="s">
        <v>38248</v>
      </c>
      <c r="Q11010" s="4" t="s">
        <v>38248</v>
      </c>
      <c r="R11010" s="4" t="s">
        <v>38690</v>
      </c>
    </row>
    <row r="11011" spans="1:18" x14ac:dyDescent="0.2">
      <c r="A11011" s="2" t="s">
        <v>30896</v>
      </c>
      <c r="B11011" s="2" t="s">
        <v>523</v>
      </c>
      <c r="C11011" s="2" t="s">
        <v>110</v>
      </c>
      <c r="D11011" s="2" t="s">
        <v>481</v>
      </c>
      <c r="E11011" s="2" t="s">
        <v>77</v>
      </c>
      <c r="F11011" t="s">
        <v>38215</v>
      </c>
      <c r="G11011" t="s">
        <v>30897</v>
      </c>
      <c r="H11011" s="2" t="s">
        <v>38233</v>
      </c>
      <c r="I11011" t="s">
        <v>25305</v>
      </c>
      <c r="J11011" s="2" t="s">
        <v>38241</v>
      </c>
      <c r="K11011" t="s">
        <v>38181</v>
      </c>
      <c r="L11011" t="s">
        <v>6220</v>
      </c>
      <c r="M11011" s="4" t="s">
        <v>6221</v>
      </c>
      <c r="N11011" s="4">
        <v>19695</v>
      </c>
      <c r="O11011" s="4" t="s">
        <v>38251</v>
      </c>
      <c r="P11011" s="4" t="s">
        <v>38248</v>
      </c>
      <c r="Q11011" s="4" t="s">
        <v>38248</v>
      </c>
      <c r="R11011" s="4" t="s">
        <v>38690</v>
      </c>
    </row>
    <row r="11012" spans="1:18" x14ac:dyDescent="0.2">
      <c r="A11012" s="2" t="s">
        <v>30898</v>
      </c>
      <c r="B11012" s="2" t="s">
        <v>9262</v>
      </c>
      <c r="C11012" s="2" t="s">
        <v>436</v>
      </c>
      <c r="D11012" s="2" t="s">
        <v>417</v>
      </c>
      <c r="E11012" s="2" t="s">
        <v>8390</v>
      </c>
      <c r="F11012" t="s">
        <v>38214</v>
      </c>
      <c r="G11012" t="s">
        <v>30899</v>
      </c>
      <c r="H11012" s="2" t="s">
        <v>38233</v>
      </c>
      <c r="I11012" t="s">
        <v>25293</v>
      </c>
      <c r="J11012" s="2" t="s">
        <v>38241</v>
      </c>
      <c r="K11012" t="s">
        <v>38181</v>
      </c>
      <c r="L11012" t="s">
        <v>6226</v>
      </c>
      <c r="M11012" s="4" t="s">
        <v>6227</v>
      </c>
      <c r="N11012" s="4">
        <v>22702</v>
      </c>
      <c r="O11012" s="4" t="s">
        <v>38250</v>
      </c>
      <c r="P11012" s="4" t="s">
        <v>38248</v>
      </c>
      <c r="Q11012" s="4" t="s">
        <v>38248</v>
      </c>
      <c r="R11012" s="4" t="s">
        <v>38690</v>
      </c>
    </row>
    <row r="11013" spans="1:18" x14ac:dyDescent="0.2">
      <c r="A11013" s="2" t="s">
        <v>30900</v>
      </c>
      <c r="B11013" s="2" t="s">
        <v>30901</v>
      </c>
      <c r="C11013" s="2" t="s">
        <v>244</v>
      </c>
      <c r="D11013" s="2" t="s">
        <v>605</v>
      </c>
      <c r="E11013" s="2" t="s">
        <v>11</v>
      </c>
      <c r="F11013" t="s">
        <v>38215</v>
      </c>
      <c r="G11013" t="s">
        <v>30902</v>
      </c>
      <c r="H11013" s="2" t="s">
        <v>38232</v>
      </c>
      <c r="I11013" t="s">
        <v>25305</v>
      </c>
      <c r="J11013" s="2" t="s">
        <v>38241</v>
      </c>
      <c r="K11013" t="s">
        <v>38181</v>
      </c>
      <c r="L11013" t="s">
        <v>6226</v>
      </c>
      <c r="M11013" s="4" t="s">
        <v>6227</v>
      </c>
      <c r="N11013" s="4">
        <v>13853</v>
      </c>
      <c r="O11013" s="4" t="s">
        <v>38251</v>
      </c>
      <c r="P11013" s="4" t="s">
        <v>38248</v>
      </c>
      <c r="Q11013" s="4" t="s">
        <v>38248</v>
      </c>
      <c r="R11013" s="4" t="s">
        <v>38690</v>
      </c>
    </row>
    <row r="11014" spans="1:18" x14ac:dyDescent="0.2">
      <c r="A11014" s="2" t="s">
        <v>30903</v>
      </c>
      <c r="B11014" s="2" t="s">
        <v>19</v>
      </c>
      <c r="C11014" s="2" t="s">
        <v>232</v>
      </c>
      <c r="D11014" s="2" t="s">
        <v>27594</v>
      </c>
      <c r="E11014" s="2" t="s">
        <v>6748</v>
      </c>
      <c r="F11014" t="s">
        <v>38215</v>
      </c>
      <c r="G11014" t="s">
        <v>30904</v>
      </c>
      <c r="H11014" s="2" t="s">
        <v>38232</v>
      </c>
      <c r="I11014" t="s">
        <v>25305</v>
      </c>
      <c r="J11014" s="2" t="s">
        <v>38241</v>
      </c>
      <c r="K11014" t="s">
        <v>38181</v>
      </c>
      <c r="L11014" t="s">
        <v>6226</v>
      </c>
      <c r="M11014" s="4" t="s">
        <v>6227</v>
      </c>
      <c r="N11014" s="4">
        <v>13910</v>
      </c>
      <c r="O11014" s="4" t="s">
        <v>38251</v>
      </c>
      <c r="P11014" s="4" t="s">
        <v>38248</v>
      </c>
      <c r="Q11014" s="4" t="s">
        <v>38248</v>
      </c>
      <c r="R11014" s="4" t="s">
        <v>38690</v>
      </c>
    </row>
    <row r="11015" spans="1:18" x14ac:dyDescent="0.2">
      <c r="A11015" s="2" t="s">
        <v>30905</v>
      </c>
      <c r="B11015" s="2" t="s">
        <v>9</v>
      </c>
      <c r="C11015" s="2" t="s">
        <v>3623</v>
      </c>
      <c r="D11015" s="2" t="s">
        <v>6701</v>
      </c>
      <c r="E11015" s="2" t="s">
        <v>1779</v>
      </c>
      <c r="F11015" t="s">
        <v>38214</v>
      </c>
      <c r="G11015" t="s">
        <v>30906</v>
      </c>
      <c r="H11015" s="2" t="s">
        <v>38237</v>
      </c>
      <c r="I11015" t="s">
        <v>25293</v>
      </c>
      <c r="J11015" s="2" t="s">
        <v>38241</v>
      </c>
      <c r="K11015" t="s">
        <v>38181</v>
      </c>
      <c r="L11015" t="s">
        <v>6230</v>
      </c>
      <c r="M11015" s="4" t="s">
        <v>6231</v>
      </c>
      <c r="N11015" s="4">
        <v>12928</v>
      </c>
      <c r="O11015" s="4" t="s">
        <v>38254</v>
      </c>
      <c r="P11015" s="4" t="s">
        <v>38248</v>
      </c>
      <c r="Q11015" s="4" t="s">
        <v>38248</v>
      </c>
      <c r="R11015" s="4" t="s">
        <v>38690</v>
      </c>
    </row>
    <row r="11016" spans="1:18" x14ac:dyDescent="0.2">
      <c r="A11016" s="2" t="s">
        <v>30907</v>
      </c>
      <c r="B11016" s="2" t="s">
        <v>4560</v>
      </c>
      <c r="C11016" s="2" t="s">
        <v>232</v>
      </c>
      <c r="D11016" s="2" t="s">
        <v>5983</v>
      </c>
      <c r="E11016" s="2" t="s">
        <v>6748</v>
      </c>
      <c r="F11016" t="s">
        <v>38214</v>
      </c>
      <c r="G11016" t="s">
        <v>30908</v>
      </c>
      <c r="H11016" s="2" t="s">
        <v>38232</v>
      </c>
      <c r="I11016" t="s">
        <v>25293</v>
      </c>
      <c r="J11016" s="2" t="s">
        <v>38241</v>
      </c>
      <c r="K11016" t="s">
        <v>38181</v>
      </c>
      <c r="L11016" t="s">
        <v>6230</v>
      </c>
      <c r="M11016" s="4" t="s">
        <v>6231</v>
      </c>
      <c r="N11016" s="4">
        <v>13910</v>
      </c>
      <c r="O11016" s="4" t="s">
        <v>38251</v>
      </c>
      <c r="P11016" s="4" t="s">
        <v>38248</v>
      </c>
      <c r="Q11016" s="4" t="s">
        <v>38248</v>
      </c>
      <c r="R11016" s="4" t="s">
        <v>38690</v>
      </c>
    </row>
    <row r="11017" spans="1:18" x14ac:dyDescent="0.2">
      <c r="A11017" s="2" t="s">
        <v>30909</v>
      </c>
      <c r="B11017" s="2" t="s">
        <v>11304</v>
      </c>
      <c r="C11017" s="2" t="s">
        <v>232</v>
      </c>
      <c r="D11017" s="2" t="s">
        <v>30910</v>
      </c>
      <c r="E11017" s="2" t="s">
        <v>6731</v>
      </c>
      <c r="F11017" t="s">
        <v>38214</v>
      </c>
      <c r="G11017" t="s">
        <v>30911</v>
      </c>
      <c r="H11017" s="2" t="s">
        <v>38232</v>
      </c>
      <c r="I11017" t="s">
        <v>25293</v>
      </c>
      <c r="J11017" s="2" t="s">
        <v>38241</v>
      </c>
      <c r="K11017" t="s">
        <v>38181</v>
      </c>
      <c r="L11017" t="s">
        <v>6230</v>
      </c>
      <c r="M11017" s="4" t="s">
        <v>6231</v>
      </c>
      <c r="N11017" s="4">
        <v>14334</v>
      </c>
      <c r="O11017" s="4" t="s">
        <v>38251</v>
      </c>
      <c r="P11017" s="4" t="s">
        <v>38248</v>
      </c>
      <c r="Q11017" s="4" t="s">
        <v>38248</v>
      </c>
      <c r="R11017" s="4" t="s">
        <v>38690</v>
      </c>
    </row>
    <row r="11018" spans="1:18" x14ac:dyDescent="0.2">
      <c r="A11018" s="2" t="s">
        <v>30912</v>
      </c>
      <c r="B11018" s="2" t="s">
        <v>141</v>
      </c>
      <c r="C11018" s="2" t="s">
        <v>326</v>
      </c>
      <c r="D11018" s="2" t="s">
        <v>1431</v>
      </c>
      <c r="E11018" s="2" t="s">
        <v>6758</v>
      </c>
      <c r="F11018" t="s">
        <v>38214</v>
      </c>
      <c r="G11018" t="s">
        <v>30913</v>
      </c>
      <c r="H11018" s="2" t="s">
        <v>38232</v>
      </c>
      <c r="I11018" t="s">
        <v>25293</v>
      </c>
      <c r="J11018" s="2" t="s">
        <v>38241</v>
      </c>
      <c r="K11018" t="s">
        <v>38181</v>
      </c>
      <c r="L11018" t="s">
        <v>6230</v>
      </c>
      <c r="M11018" s="4" t="s">
        <v>6231</v>
      </c>
      <c r="N11018" s="4">
        <v>15010</v>
      </c>
      <c r="O11018" s="4" t="s">
        <v>38251</v>
      </c>
      <c r="P11018" s="4" t="s">
        <v>38248</v>
      </c>
      <c r="Q11018" s="4" t="s">
        <v>38248</v>
      </c>
      <c r="R11018" s="4" t="s">
        <v>38690</v>
      </c>
    </row>
    <row r="11019" spans="1:18" x14ac:dyDescent="0.2">
      <c r="A11019" s="2" t="s">
        <v>30914</v>
      </c>
      <c r="B11019" s="2" t="s">
        <v>412</v>
      </c>
      <c r="C11019" s="2" t="s">
        <v>114</v>
      </c>
      <c r="D11019" s="2" t="s">
        <v>16302</v>
      </c>
      <c r="E11019" s="2" t="s">
        <v>8390</v>
      </c>
      <c r="F11019" t="s">
        <v>38214</v>
      </c>
      <c r="G11019" t="s">
        <v>30915</v>
      </c>
      <c r="H11019" s="2" t="s">
        <v>38233</v>
      </c>
      <c r="I11019" t="s">
        <v>25293</v>
      </c>
      <c r="J11019" s="2" t="s">
        <v>38241</v>
      </c>
      <c r="K11019" t="s">
        <v>38181</v>
      </c>
      <c r="L11019" t="s">
        <v>6230</v>
      </c>
      <c r="M11019" s="4" t="s">
        <v>6231</v>
      </c>
      <c r="N11019" s="4">
        <v>22702</v>
      </c>
      <c r="O11019" s="4" t="s">
        <v>38254</v>
      </c>
      <c r="P11019" s="4" t="s">
        <v>38248</v>
      </c>
      <c r="Q11019" s="4" t="s">
        <v>38248</v>
      </c>
      <c r="R11019" s="4" t="s">
        <v>38690</v>
      </c>
    </row>
    <row r="11020" spans="1:18" x14ac:dyDescent="0.2">
      <c r="A11020" s="2" t="s">
        <v>30916</v>
      </c>
      <c r="B11020" s="2" t="s">
        <v>15408</v>
      </c>
      <c r="C11020" s="2" t="s">
        <v>468</v>
      </c>
      <c r="D11020" s="2" t="s">
        <v>4983</v>
      </c>
      <c r="E11020" s="2" t="s">
        <v>11</v>
      </c>
      <c r="F11020" t="s">
        <v>38215</v>
      </c>
      <c r="G11020" t="s">
        <v>30917</v>
      </c>
      <c r="H11020" s="2" t="s">
        <v>38232</v>
      </c>
      <c r="I11020" t="s">
        <v>25305</v>
      </c>
      <c r="J11020" s="2" t="s">
        <v>38241</v>
      </c>
      <c r="K11020" t="s">
        <v>38181</v>
      </c>
      <c r="L11020" t="s">
        <v>6230</v>
      </c>
      <c r="M11020" s="4" t="s">
        <v>6231</v>
      </c>
      <c r="N11020" s="4">
        <v>13853</v>
      </c>
      <c r="O11020" s="4" t="s">
        <v>38251</v>
      </c>
      <c r="P11020" s="4" t="s">
        <v>38248</v>
      </c>
      <c r="Q11020" s="4" t="s">
        <v>38248</v>
      </c>
      <c r="R11020" s="4" t="s">
        <v>38690</v>
      </c>
    </row>
    <row r="11021" spans="1:18" x14ac:dyDescent="0.2">
      <c r="A11021" s="2" t="s">
        <v>31845</v>
      </c>
      <c r="B11021" s="2" t="s">
        <v>929</v>
      </c>
      <c r="C11021" s="2" t="s">
        <v>19</v>
      </c>
      <c r="D11021" s="2" t="s">
        <v>55</v>
      </c>
      <c r="E11021" s="2" t="s">
        <v>6765</v>
      </c>
      <c r="F11021" t="s">
        <v>38216</v>
      </c>
      <c r="G11021" t="s">
        <v>31846</v>
      </c>
      <c r="H11021" s="2" t="s">
        <v>38232</v>
      </c>
      <c r="I11021" t="s">
        <v>31196</v>
      </c>
      <c r="J11021" s="2" t="s">
        <v>38241</v>
      </c>
      <c r="K11021" t="s">
        <v>38179</v>
      </c>
      <c r="L11021" t="s">
        <v>18032</v>
      </c>
      <c r="M11021" s="4" t="s">
        <v>18033</v>
      </c>
      <c r="N11021" s="4">
        <v>8616</v>
      </c>
      <c r="O11021" s="4" t="s">
        <v>38251</v>
      </c>
      <c r="P11021" s="4" t="s">
        <v>38248</v>
      </c>
      <c r="Q11021" s="4" t="s">
        <v>38248</v>
      </c>
      <c r="R11021" s="4" t="s">
        <v>38684</v>
      </c>
    </row>
    <row r="11022" spans="1:18" x14ac:dyDescent="0.2">
      <c r="A11022" s="2" t="s">
        <v>31847</v>
      </c>
      <c r="B11022" s="2" t="s">
        <v>1643</v>
      </c>
      <c r="C11022" s="2" t="s">
        <v>365</v>
      </c>
      <c r="D11022" s="2" t="s">
        <v>3470</v>
      </c>
      <c r="E11022" s="2" t="s">
        <v>6765</v>
      </c>
      <c r="F11022" t="s">
        <v>38216</v>
      </c>
      <c r="G11022" t="s">
        <v>31848</v>
      </c>
      <c r="H11022" s="2" t="s">
        <v>38232</v>
      </c>
      <c r="I11022" t="s">
        <v>31196</v>
      </c>
      <c r="J11022" s="2" t="s">
        <v>38241</v>
      </c>
      <c r="K11022" t="s">
        <v>38179</v>
      </c>
      <c r="L11022" t="s">
        <v>6025</v>
      </c>
      <c r="M11022" s="4" t="s">
        <v>6026</v>
      </c>
      <c r="N11022" s="4">
        <v>8616</v>
      </c>
      <c r="O11022" s="4" t="s">
        <v>38251</v>
      </c>
      <c r="P11022" s="4" t="s">
        <v>38248</v>
      </c>
      <c r="Q11022" s="4" t="s">
        <v>38248</v>
      </c>
      <c r="R11022" s="4" t="s">
        <v>38684</v>
      </c>
    </row>
    <row r="11023" spans="1:18" x14ac:dyDescent="0.2">
      <c r="A11023" s="2" t="s">
        <v>31849</v>
      </c>
      <c r="B11023" s="2" t="s">
        <v>1729</v>
      </c>
      <c r="C11023" s="2" t="s">
        <v>7397</v>
      </c>
      <c r="D11023" s="2" t="s">
        <v>2203</v>
      </c>
      <c r="E11023" s="2" t="s">
        <v>6740</v>
      </c>
      <c r="F11023" t="s">
        <v>38216</v>
      </c>
      <c r="G11023" t="s">
        <v>31850</v>
      </c>
      <c r="H11023" s="2" t="s">
        <v>38232</v>
      </c>
      <c r="I11023" t="s">
        <v>31196</v>
      </c>
      <c r="J11023" s="2" t="s">
        <v>38241</v>
      </c>
      <c r="K11023" t="s">
        <v>38179</v>
      </c>
      <c r="L11023" t="s">
        <v>6110</v>
      </c>
      <c r="M11023" s="4" t="s">
        <v>6111</v>
      </c>
      <c r="N11023" s="4">
        <v>6223.2</v>
      </c>
      <c r="O11023" s="4" t="s">
        <v>38251</v>
      </c>
      <c r="P11023" s="4" t="s">
        <v>38248</v>
      </c>
      <c r="Q11023" s="4" t="s">
        <v>38248</v>
      </c>
      <c r="R11023" s="4" t="s">
        <v>38684</v>
      </c>
    </row>
    <row r="11024" spans="1:18" x14ac:dyDescent="0.2">
      <c r="A11024" s="2" t="s">
        <v>31851</v>
      </c>
      <c r="B11024" s="2" t="s">
        <v>502</v>
      </c>
      <c r="C11024" s="2" t="s">
        <v>547</v>
      </c>
      <c r="D11024" s="2" t="s">
        <v>1528</v>
      </c>
      <c r="E11024" s="2" t="s">
        <v>6740</v>
      </c>
      <c r="F11024" t="s">
        <v>38216</v>
      </c>
      <c r="G11024" t="s">
        <v>31852</v>
      </c>
      <c r="H11024" s="2" t="s">
        <v>38232</v>
      </c>
      <c r="I11024" t="s">
        <v>31196</v>
      </c>
      <c r="J11024" s="2" t="s">
        <v>38241</v>
      </c>
      <c r="K11024" t="s">
        <v>38179</v>
      </c>
      <c r="L11024" t="s">
        <v>6110</v>
      </c>
      <c r="M11024" s="4" t="s">
        <v>6111</v>
      </c>
      <c r="N11024" s="4">
        <v>6223.2</v>
      </c>
      <c r="O11024" s="4" t="s">
        <v>38251</v>
      </c>
      <c r="P11024" s="4" t="s">
        <v>38248</v>
      </c>
      <c r="Q11024" s="4" t="s">
        <v>38248</v>
      </c>
      <c r="R11024" s="4" t="s">
        <v>38684</v>
      </c>
    </row>
    <row r="11025" spans="1:18" x14ac:dyDescent="0.2">
      <c r="A11025" s="2" t="s">
        <v>31853</v>
      </c>
      <c r="B11025" s="2" t="s">
        <v>392</v>
      </c>
      <c r="C11025" s="2" t="s">
        <v>335</v>
      </c>
      <c r="D11025" s="2" t="s">
        <v>8937</v>
      </c>
      <c r="E11025" s="2" t="s">
        <v>6744</v>
      </c>
      <c r="F11025" t="s">
        <v>38216</v>
      </c>
      <c r="G11025" t="s">
        <v>31854</v>
      </c>
      <c r="H11025" s="2" t="s">
        <v>38232</v>
      </c>
      <c r="I11025" t="s">
        <v>31196</v>
      </c>
      <c r="J11025" s="2" t="s">
        <v>38241</v>
      </c>
      <c r="K11025" t="s">
        <v>38179</v>
      </c>
      <c r="L11025" t="s">
        <v>6037</v>
      </c>
      <c r="M11025" s="4" t="s">
        <v>6038</v>
      </c>
      <c r="N11025" s="4">
        <v>6223.2</v>
      </c>
      <c r="O11025" s="4" t="s">
        <v>38251</v>
      </c>
      <c r="P11025" s="4" t="s">
        <v>38248</v>
      </c>
      <c r="Q11025" s="4" t="s">
        <v>38248</v>
      </c>
      <c r="R11025" s="4" t="s">
        <v>38684</v>
      </c>
    </row>
    <row r="11026" spans="1:18" x14ac:dyDescent="0.2">
      <c r="A11026" s="2" t="s">
        <v>31855</v>
      </c>
      <c r="B11026" s="2" t="s">
        <v>464</v>
      </c>
      <c r="C11026" s="2" t="s">
        <v>335</v>
      </c>
      <c r="D11026" s="2" t="s">
        <v>176</v>
      </c>
      <c r="E11026" s="2" t="s">
        <v>6744</v>
      </c>
      <c r="F11026" t="s">
        <v>38216</v>
      </c>
      <c r="G11026" t="s">
        <v>31856</v>
      </c>
      <c r="H11026" s="2" t="s">
        <v>38232</v>
      </c>
      <c r="I11026" t="s">
        <v>31196</v>
      </c>
      <c r="J11026" s="2" t="s">
        <v>38241</v>
      </c>
      <c r="K11026" t="s">
        <v>38179</v>
      </c>
      <c r="L11026" t="s">
        <v>6110</v>
      </c>
      <c r="M11026" s="4" t="s">
        <v>6111</v>
      </c>
      <c r="N11026" s="4">
        <v>6223.2</v>
      </c>
      <c r="O11026" s="4" t="s">
        <v>38251</v>
      </c>
      <c r="P11026" s="4" t="s">
        <v>38248</v>
      </c>
      <c r="Q11026" s="4" t="s">
        <v>38248</v>
      </c>
      <c r="R11026" s="4" t="s">
        <v>38684</v>
      </c>
    </row>
    <row r="11027" spans="1:18" x14ac:dyDescent="0.2">
      <c r="A11027" s="2" t="s">
        <v>31857</v>
      </c>
      <c r="B11027" s="2" t="s">
        <v>34</v>
      </c>
      <c r="C11027" s="2" t="s">
        <v>335</v>
      </c>
      <c r="D11027" s="2" t="s">
        <v>655</v>
      </c>
      <c r="E11027" s="2" t="s">
        <v>6731</v>
      </c>
      <c r="F11027" t="s">
        <v>38216</v>
      </c>
      <c r="G11027" t="s">
        <v>31858</v>
      </c>
      <c r="H11027" s="2" t="s">
        <v>38232</v>
      </c>
      <c r="I11027" t="s">
        <v>31196</v>
      </c>
      <c r="J11027" s="2" t="s">
        <v>38241</v>
      </c>
      <c r="K11027" t="s">
        <v>38179</v>
      </c>
      <c r="L11027" t="s">
        <v>6110</v>
      </c>
      <c r="M11027" s="4" t="s">
        <v>6111</v>
      </c>
      <c r="N11027" s="4">
        <v>6223.2</v>
      </c>
      <c r="O11027" s="4" t="s">
        <v>38251</v>
      </c>
      <c r="P11027" s="4" t="s">
        <v>38248</v>
      </c>
      <c r="Q11027" s="4" t="s">
        <v>38248</v>
      </c>
      <c r="R11027" s="4" t="s">
        <v>38684</v>
      </c>
    </row>
    <row r="11028" spans="1:18" x14ac:dyDescent="0.2">
      <c r="A11028" s="2" t="s">
        <v>31859</v>
      </c>
      <c r="B11028" s="2" t="s">
        <v>81</v>
      </c>
      <c r="C11028" s="2" t="s">
        <v>132</v>
      </c>
      <c r="D11028" s="2" t="s">
        <v>31860</v>
      </c>
      <c r="E11028" s="2" t="s">
        <v>6748</v>
      </c>
      <c r="F11028" t="s">
        <v>38216</v>
      </c>
      <c r="G11028" t="s">
        <v>31861</v>
      </c>
      <c r="H11028" s="2" t="s">
        <v>38232</v>
      </c>
      <c r="I11028" t="s">
        <v>31196</v>
      </c>
      <c r="J11028" s="2" t="s">
        <v>38241</v>
      </c>
      <c r="K11028" t="s">
        <v>38179</v>
      </c>
      <c r="L11028" t="s">
        <v>6110</v>
      </c>
      <c r="M11028" s="4" t="s">
        <v>6111</v>
      </c>
      <c r="N11028" s="4">
        <v>6223.2</v>
      </c>
      <c r="O11028" s="4" t="s">
        <v>38251</v>
      </c>
      <c r="P11028" s="4" t="s">
        <v>38248</v>
      </c>
      <c r="Q11028" s="4" t="s">
        <v>38248</v>
      </c>
      <c r="R11028" s="4" t="s">
        <v>38684</v>
      </c>
    </row>
    <row r="11029" spans="1:18" x14ac:dyDescent="0.2">
      <c r="A11029" s="2" t="s">
        <v>31862</v>
      </c>
      <c r="B11029" s="2" t="s">
        <v>2407</v>
      </c>
      <c r="C11029" s="2" t="s">
        <v>23</v>
      </c>
      <c r="D11029" s="2" t="s">
        <v>8402</v>
      </c>
      <c r="E11029" s="2" t="s">
        <v>6748</v>
      </c>
      <c r="F11029" t="s">
        <v>38217</v>
      </c>
      <c r="G11029" t="s">
        <v>31863</v>
      </c>
      <c r="H11029" s="2" t="s">
        <v>38232</v>
      </c>
      <c r="I11029" t="s">
        <v>31203</v>
      </c>
      <c r="J11029" s="2" t="s">
        <v>38241</v>
      </c>
      <c r="K11029" t="s">
        <v>38179</v>
      </c>
      <c r="L11029" t="s">
        <v>6048</v>
      </c>
      <c r="M11029" s="4" t="s">
        <v>6049</v>
      </c>
      <c r="N11029" s="4">
        <v>6223.2</v>
      </c>
      <c r="O11029" s="4" t="s">
        <v>38251</v>
      </c>
      <c r="P11029" s="4" t="s">
        <v>38248</v>
      </c>
      <c r="Q11029" s="4" t="s">
        <v>38248</v>
      </c>
      <c r="R11029" s="4" t="s">
        <v>38684</v>
      </c>
    </row>
    <row r="11030" spans="1:18" x14ac:dyDescent="0.2">
      <c r="A11030" s="2" t="s">
        <v>31864</v>
      </c>
      <c r="B11030" s="2" t="s">
        <v>8</v>
      </c>
      <c r="C11030" s="2" t="s">
        <v>81</v>
      </c>
      <c r="D11030" s="2" t="s">
        <v>31865</v>
      </c>
      <c r="E11030" s="2" t="s">
        <v>6748</v>
      </c>
      <c r="F11030" t="s">
        <v>38217</v>
      </c>
      <c r="G11030" t="s">
        <v>31866</v>
      </c>
      <c r="H11030" s="2" t="s">
        <v>38232</v>
      </c>
      <c r="I11030" t="s">
        <v>31203</v>
      </c>
      <c r="J11030" s="2" t="s">
        <v>38241</v>
      </c>
      <c r="K11030" t="s">
        <v>38179</v>
      </c>
      <c r="L11030" t="s">
        <v>6048</v>
      </c>
      <c r="M11030" s="4" t="s">
        <v>6049</v>
      </c>
      <c r="N11030" s="4">
        <v>6223.2</v>
      </c>
      <c r="O11030" s="4" t="s">
        <v>38251</v>
      </c>
      <c r="P11030" s="4" t="s">
        <v>38248</v>
      </c>
      <c r="Q11030" s="4" t="s">
        <v>38248</v>
      </c>
      <c r="R11030" s="4" t="s">
        <v>38684</v>
      </c>
    </row>
    <row r="11031" spans="1:18" x14ac:dyDescent="0.2">
      <c r="A11031" s="2" t="s">
        <v>31867</v>
      </c>
      <c r="B11031" s="2" t="s">
        <v>62</v>
      </c>
      <c r="C11031" s="2" t="s">
        <v>929</v>
      </c>
      <c r="D11031" s="2" t="s">
        <v>8294</v>
      </c>
      <c r="E11031" s="2" t="s">
        <v>11</v>
      </c>
      <c r="F11031" t="s">
        <v>38216</v>
      </c>
      <c r="G11031" t="s">
        <v>31868</v>
      </c>
      <c r="H11031" s="2" t="s">
        <v>38232</v>
      </c>
      <c r="I11031" t="s">
        <v>31196</v>
      </c>
      <c r="J11031" s="2" t="s">
        <v>38241</v>
      </c>
      <c r="K11031" t="s">
        <v>38179</v>
      </c>
      <c r="L11031" t="s">
        <v>6082</v>
      </c>
      <c r="M11031" s="4" t="s">
        <v>6083</v>
      </c>
      <c r="N11031" s="4">
        <v>8616</v>
      </c>
      <c r="O11031" s="4" t="s">
        <v>38251</v>
      </c>
      <c r="P11031" s="4" t="s">
        <v>38248</v>
      </c>
      <c r="Q11031" s="4" t="s">
        <v>38248</v>
      </c>
      <c r="R11031" s="4" t="s">
        <v>38684</v>
      </c>
    </row>
    <row r="11032" spans="1:18" x14ac:dyDescent="0.2">
      <c r="A11032" s="2" t="s">
        <v>31869</v>
      </c>
      <c r="B11032" s="2" t="s">
        <v>468</v>
      </c>
      <c r="C11032" s="2" t="s">
        <v>608</v>
      </c>
      <c r="D11032" s="2" t="s">
        <v>55</v>
      </c>
      <c r="E11032" s="2" t="s">
        <v>11</v>
      </c>
      <c r="F11032" t="s">
        <v>38216</v>
      </c>
      <c r="G11032" t="s">
        <v>31870</v>
      </c>
      <c r="H11032" s="2" t="s">
        <v>38232</v>
      </c>
      <c r="I11032" t="s">
        <v>31196</v>
      </c>
      <c r="J11032" s="2" t="s">
        <v>38241</v>
      </c>
      <c r="K11032" t="s">
        <v>38179</v>
      </c>
      <c r="L11032" t="s">
        <v>6037</v>
      </c>
      <c r="M11032" s="4" t="s">
        <v>6038</v>
      </c>
      <c r="N11032" s="4">
        <v>8616</v>
      </c>
      <c r="O11032" s="4" t="s">
        <v>38251</v>
      </c>
      <c r="P11032" s="4" t="s">
        <v>38248</v>
      </c>
      <c r="Q11032" s="4" t="s">
        <v>38248</v>
      </c>
      <c r="R11032" s="4" t="s">
        <v>38684</v>
      </c>
    </row>
    <row r="11033" spans="1:18" x14ac:dyDescent="0.2">
      <c r="A11033" s="2" t="s">
        <v>31871</v>
      </c>
      <c r="B11033" s="2" t="s">
        <v>1107</v>
      </c>
      <c r="C11033" s="2" t="s">
        <v>203</v>
      </c>
      <c r="D11033" s="2" t="s">
        <v>31872</v>
      </c>
      <c r="E11033" s="2" t="s">
        <v>11</v>
      </c>
      <c r="F11033" t="s">
        <v>38216</v>
      </c>
      <c r="G11033" t="s">
        <v>31873</v>
      </c>
      <c r="H11033" s="2" t="s">
        <v>38232</v>
      </c>
      <c r="I11033" t="s">
        <v>31196</v>
      </c>
      <c r="J11033" s="2" t="s">
        <v>38241</v>
      </c>
      <c r="K11033" t="s">
        <v>38179</v>
      </c>
      <c r="L11033" t="s">
        <v>18032</v>
      </c>
      <c r="M11033" s="4" t="s">
        <v>18033</v>
      </c>
      <c r="N11033" s="4">
        <v>8616</v>
      </c>
      <c r="O11033" s="4" t="s">
        <v>38251</v>
      </c>
      <c r="P11033" s="4" t="s">
        <v>38248</v>
      </c>
      <c r="Q11033" s="4" t="s">
        <v>38248</v>
      </c>
      <c r="R11033" s="4" t="s">
        <v>38684</v>
      </c>
    </row>
    <row r="11034" spans="1:18" x14ac:dyDescent="0.2">
      <c r="A11034" s="2" t="s">
        <v>31874</v>
      </c>
      <c r="B11034" s="2" t="s">
        <v>75</v>
      </c>
      <c r="C11034" s="2" t="s">
        <v>1241</v>
      </c>
      <c r="D11034" s="2" t="s">
        <v>13802</v>
      </c>
      <c r="E11034" s="2" t="s">
        <v>11</v>
      </c>
      <c r="F11034" t="s">
        <v>38216</v>
      </c>
      <c r="G11034" t="s">
        <v>31875</v>
      </c>
      <c r="H11034" s="2" t="s">
        <v>38232</v>
      </c>
      <c r="I11034" t="s">
        <v>31196</v>
      </c>
      <c r="J11034" s="2" t="s">
        <v>38241</v>
      </c>
      <c r="K11034" t="s">
        <v>38179</v>
      </c>
      <c r="L11034" t="s">
        <v>6029</v>
      </c>
      <c r="M11034" s="4" t="s">
        <v>6030</v>
      </c>
      <c r="N11034" s="4">
        <v>8616</v>
      </c>
      <c r="O11034" s="4" t="s">
        <v>38251</v>
      </c>
      <c r="P11034" s="4" t="s">
        <v>38248</v>
      </c>
      <c r="Q11034" s="4" t="s">
        <v>38248</v>
      </c>
      <c r="R11034" s="4" t="s">
        <v>38684</v>
      </c>
    </row>
    <row r="11035" spans="1:18" x14ac:dyDescent="0.2">
      <c r="A11035" s="2" t="s">
        <v>31876</v>
      </c>
      <c r="B11035" s="2" t="s">
        <v>3912</v>
      </c>
      <c r="C11035" s="2" t="s">
        <v>42</v>
      </c>
      <c r="D11035" s="2" t="s">
        <v>31877</v>
      </c>
      <c r="E11035" s="2" t="s">
        <v>11</v>
      </c>
      <c r="F11035" t="s">
        <v>38216</v>
      </c>
      <c r="G11035" t="s">
        <v>31878</v>
      </c>
      <c r="H11035" s="2" t="s">
        <v>38232</v>
      </c>
      <c r="I11035" t="s">
        <v>31196</v>
      </c>
      <c r="J11035" s="2" t="s">
        <v>38241</v>
      </c>
      <c r="K11035" t="s">
        <v>38179</v>
      </c>
      <c r="L11035" t="s">
        <v>6110</v>
      </c>
      <c r="M11035" s="4" t="s">
        <v>6111</v>
      </c>
      <c r="N11035" s="4">
        <v>6223.2</v>
      </c>
      <c r="O11035" s="4" t="s">
        <v>38251</v>
      </c>
      <c r="P11035" s="4" t="s">
        <v>38248</v>
      </c>
      <c r="Q11035" s="4" t="s">
        <v>38248</v>
      </c>
      <c r="R11035" s="4" t="s">
        <v>38684</v>
      </c>
    </row>
    <row r="11036" spans="1:18" x14ac:dyDescent="0.2">
      <c r="A11036" s="2" t="s">
        <v>31879</v>
      </c>
      <c r="B11036" s="2" t="s">
        <v>484</v>
      </c>
      <c r="C11036" s="2" t="s">
        <v>2614</v>
      </c>
      <c r="D11036" s="2" t="s">
        <v>5558</v>
      </c>
      <c r="E11036" s="2" t="s">
        <v>11</v>
      </c>
      <c r="F11036" t="s">
        <v>38216</v>
      </c>
      <c r="G11036" t="s">
        <v>31880</v>
      </c>
      <c r="H11036" s="2" t="s">
        <v>38232</v>
      </c>
      <c r="I11036" t="s">
        <v>31196</v>
      </c>
      <c r="J11036" s="2" t="s">
        <v>38241</v>
      </c>
      <c r="K11036" t="s">
        <v>38179</v>
      </c>
      <c r="L11036" t="s">
        <v>6110</v>
      </c>
      <c r="M11036" s="4" t="s">
        <v>6111</v>
      </c>
      <c r="N11036" s="4">
        <v>10000</v>
      </c>
      <c r="O11036" s="4" t="s">
        <v>38251</v>
      </c>
      <c r="P11036" s="4" t="s">
        <v>38248</v>
      </c>
      <c r="Q11036" s="4" t="s">
        <v>38248</v>
      </c>
      <c r="R11036" s="4" t="s">
        <v>38684</v>
      </c>
    </row>
    <row r="11037" spans="1:18" x14ac:dyDescent="0.2">
      <c r="A11037" s="2" t="s">
        <v>31881</v>
      </c>
      <c r="B11037" s="2" t="s">
        <v>75</v>
      </c>
      <c r="C11037" s="2" t="s">
        <v>1241</v>
      </c>
      <c r="D11037" s="2" t="s">
        <v>2015</v>
      </c>
      <c r="E11037" s="2" t="s">
        <v>11</v>
      </c>
      <c r="F11037" t="s">
        <v>38216</v>
      </c>
      <c r="G11037" t="s">
        <v>31882</v>
      </c>
      <c r="H11037" s="2" t="s">
        <v>38232</v>
      </c>
      <c r="I11037" t="s">
        <v>31196</v>
      </c>
      <c r="J11037" s="2" t="s">
        <v>38241</v>
      </c>
      <c r="K11037" t="s">
        <v>38179</v>
      </c>
      <c r="L11037" t="s">
        <v>6096</v>
      </c>
      <c r="M11037" s="4" t="s">
        <v>6097</v>
      </c>
      <c r="N11037" s="4">
        <v>8616</v>
      </c>
      <c r="O11037" s="4" t="s">
        <v>38251</v>
      </c>
      <c r="P11037" s="4" t="s">
        <v>38248</v>
      </c>
      <c r="Q11037" s="4" t="s">
        <v>38248</v>
      </c>
      <c r="R11037" s="4" t="s">
        <v>38684</v>
      </c>
    </row>
    <row r="11038" spans="1:18" x14ac:dyDescent="0.2">
      <c r="A11038" s="2" t="s">
        <v>31883</v>
      </c>
      <c r="B11038" s="2" t="s">
        <v>175</v>
      </c>
      <c r="C11038" s="2" t="s">
        <v>1584</v>
      </c>
      <c r="D11038" s="2" t="s">
        <v>20356</v>
      </c>
      <c r="E11038" s="2" t="s">
        <v>11</v>
      </c>
      <c r="F11038" t="s">
        <v>38218</v>
      </c>
      <c r="G11038" t="s">
        <v>31884</v>
      </c>
      <c r="H11038" s="2" t="s">
        <v>38232</v>
      </c>
      <c r="I11038" t="s">
        <v>31200</v>
      </c>
      <c r="J11038" s="2" t="s">
        <v>38241</v>
      </c>
      <c r="K11038" t="s">
        <v>38179</v>
      </c>
      <c r="L11038" t="s">
        <v>18176</v>
      </c>
      <c r="M11038" s="4" t="s">
        <v>18177</v>
      </c>
      <c r="N11038" s="4">
        <v>6223.2</v>
      </c>
      <c r="O11038" s="4" t="s">
        <v>38251</v>
      </c>
      <c r="P11038" s="4" t="s">
        <v>38248</v>
      </c>
      <c r="Q11038" s="4" t="s">
        <v>38248</v>
      </c>
      <c r="R11038" s="4" t="s">
        <v>38684</v>
      </c>
    </row>
    <row r="11039" spans="1:18" x14ac:dyDescent="0.2">
      <c r="A11039" s="2" t="s">
        <v>31885</v>
      </c>
      <c r="B11039" s="2" t="s">
        <v>99</v>
      </c>
      <c r="C11039" s="2" t="s">
        <v>19</v>
      </c>
      <c r="D11039" s="2" t="s">
        <v>609</v>
      </c>
      <c r="E11039" s="2" t="s">
        <v>11</v>
      </c>
      <c r="F11039" t="s">
        <v>38218</v>
      </c>
      <c r="G11039" t="s">
        <v>31886</v>
      </c>
      <c r="H11039" s="2" t="s">
        <v>38232</v>
      </c>
      <c r="I11039" t="s">
        <v>31200</v>
      </c>
      <c r="J11039" s="2" t="s">
        <v>38241</v>
      </c>
      <c r="K11039" t="s">
        <v>38179</v>
      </c>
      <c r="L11039" t="s">
        <v>6073</v>
      </c>
      <c r="M11039" s="4" t="s">
        <v>6074</v>
      </c>
      <c r="N11039" s="4">
        <v>6223.2</v>
      </c>
      <c r="O11039" s="4" t="s">
        <v>38251</v>
      </c>
      <c r="P11039" s="4" t="s">
        <v>38248</v>
      </c>
      <c r="Q11039" s="4" t="s">
        <v>38248</v>
      </c>
      <c r="R11039" s="4" t="s">
        <v>38684</v>
      </c>
    </row>
    <row r="11040" spans="1:18" x14ac:dyDescent="0.2">
      <c r="A11040" s="2" t="s">
        <v>31887</v>
      </c>
      <c r="B11040" s="2" t="s">
        <v>110</v>
      </c>
      <c r="C11040" s="2" t="s">
        <v>372</v>
      </c>
      <c r="D11040" s="2" t="s">
        <v>320</v>
      </c>
      <c r="E11040" s="2" t="s">
        <v>11</v>
      </c>
      <c r="F11040" t="s">
        <v>38218</v>
      </c>
      <c r="G11040" t="s">
        <v>31888</v>
      </c>
      <c r="H11040" s="2" t="s">
        <v>38232</v>
      </c>
      <c r="I11040" t="s">
        <v>31200</v>
      </c>
      <c r="J11040" s="2" t="s">
        <v>38241</v>
      </c>
      <c r="K11040" t="s">
        <v>38179</v>
      </c>
      <c r="L11040" t="s">
        <v>6048</v>
      </c>
      <c r="M11040" s="4" t="s">
        <v>6049</v>
      </c>
      <c r="N11040" s="4">
        <v>6223.2</v>
      </c>
      <c r="O11040" s="4" t="s">
        <v>38251</v>
      </c>
      <c r="P11040" s="4" t="s">
        <v>38248</v>
      </c>
      <c r="Q11040" s="4" t="s">
        <v>38248</v>
      </c>
      <c r="R11040" s="4" t="s">
        <v>38684</v>
      </c>
    </row>
    <row r="11041" spans="1:18" x14ac:dyDescent="0.2">
      <c r="A11041" s="2" t="s">
        <v>31889</v>
      </c>
      <c r="B11041" s="2" t="s">
        <v>1271</v>
      </c>
      <c r="C11041" s="2" t="s">
        <v>1017</v>
      </c>
      <c r="D11041" s="2" t="s">
        <v>31890</v>
      </c>
      <c r="E11041" s="2" t="s">
        <v>11</v>
      </c>
      <c r="F11041" t="s">
        <v>38218</v>
      </c>
      <c r="G11041" t="s">
        <v>31891</v>
      </c>
      <c r="H11041" s="2" t="s">
        <v>38232</v>
      </c>
      <c r="I11041" t="s">
        <v>31200</v>
      </c>
      <c r="J11041" s="2" t="s">
        <v>38241</v>
      </c>
      <c r="K11041" t="s">
        <v>38179</v>
      </c>
      <c r="L11041" t="s">
        <v>6048</v>
      </c>
      <c r="M11041" s="4" t="s">
        <v>6049</v>
      </c>
      <c r="N11041" s="4">
        <v>6223.2</v>
      </c>
      <c r="O11041" s="4" t="s">
        <v>38251</v>
      </c>
      <c r="P11041" s="4" t="s">
        <v>38248</v>
      </c>
      <c r="Q11041" s="4" t="s">
        <v>38248</v>
      </c>
      <c r="R11041" s="4" t="s">
        <v>38684</v>
      </c>
    </row>
    <row r="11042" spans="1:18" x14ac:dyDescent="0.2">
      <c r="A11042" s="2" t="s">
        <v>31892</v>
      </c>
      <c r="B11042" s="2" t="s">
        <v>110</v>
      </c>
      <c r="C11042" s="2" t="s">
        <v>502</v>
      </c>
      <c r="D11042" s="2" t="s">
        <v>3237</v>
      </c>
      <c r="E11042" s="2" t="s">
        <v>11</v>
      </c>
      <c r="F11042" t="s">
        <v>38218</v>
      </c>
      <c r="G11042" t="s">
        <v>31893</v>
      </c>
      <c r="H11042" s="2" t="s">
        <v>38232</v>
      </c>
      <c r="I11042" t="s">
        <v>31200</v>
      </c>
      <c r="J11042" s="2" t="s">
        <v>38241</v>
      </c>
      <c r="K11042" t="s">
        <v>38179</v>
      </c>
      <c r="L11042" t="s">
        <v>6048</v>
      </c>
      <c r="M11042" s="4" t="s">
        <v>6049</v>
      </c>
      <c r="N11042" s="4">
        <v>8616</v>
      </c>
      <c r="O11042" s="4" t="s">
        <v>38251</v>
      </c>
      <c r="P11042" s="4" t="s">
        <v>38248</v>
      </c>
      <c r="Q11042" s="4" t="s">
        <v>38248</v>
      </c>
      <c r="R11042" s="4" t="s">
        <v>38684</v>
      </c>
    </row>
    <row r="11043" spans="1:18" x14ac:dyDescent="0.2">
      <c r="A11043" s="2" t="s">
        <v>31894</v>
      </c>
      <c r="B11043" s="2" t="s">
        <v>19</v>
      </c>
      <c r="C11043" s="2" t="s">
        <v>4721</v>
      </c>
      <c r="D11043" s="2" t="s">
        <v>1341</v>
      </c>
      <c r="E11043" s="2" t="s">
        <v>11</v>
      </c>
      <c r="F11043" t="s">
        <v>38218</v>
      </c>
      <c r="G11043" t="s">
        <v>31895</v>
      </c>
      <c r="H11043" s="2" t="s">
        <v>38232</v>
      </c>
      <c r="I11043" t="s">
        <v>31200</v>
      </c>
      <c r="J11043" s="2" t="s">
        <v>38241</v>
      </c>
      <c r="K11043" t="s">
        <v>38179</v>
      </c>
      <c r="L11043" t="s">
        <v>6048</v>
      </c>
      <c r="M11043" s="4" t="s">
        <v>6049</v>
      </c>
      <c r="N11043" s="4">
        <v>8616</v>
      </c>
      <c r="O11043" s="4" t="s">
        <v>38251</v>
      </c>
      <c r="P11043" s="4" t="s">
        <v>38248</v>
      </c>
      <c r="Q11043" s="4" t="s">
        <v>38248</v>
      </c>
      <c r="R11043" s="4" t="s">
        <v>38684</v>
      </c>
    </row>
    <row r="11044" spans="1:18" x14ac:dyDescent="0.2">
      <c r="A11044" s="2" t="s">
        <v>31896</v>
      </c>
      <c r="B11044" s="2" t="s">
        <v>523</v>
      </c>
      <c r="C11044" s="2" t="s">
        <v>42</v>
      </c>
      <c r="D11044" s="2" t="s">
        <v>762</v>
      </c>
      <c r="E11044" s="2" t="s">
        <v>11</v>
      </c>
      <c r="F11044" t="s">
        <v>38218</v>
      </c>
      <c r="G11044" t="s">
        <v>31897</v>
      </c>
      <c r="H11044" s="2" t="s">
        <v>38232</v>
      </c>
      <c r="I11044" t="s">
        <v>31200</v>
      </c>
      <c r="J11044" s="2" t="s">
        <v>38241</v>
      </c>
      <c r="K11044" t="s">
        <v>38179</v>
      </c>
      <c r="L11044" t="s">
        <v>6029</v>
      </c>
      <c r="M11044" s="4" t="s">
        <v>6030</v>
      </c>
      <c r="N11044" s="4">
        <v>6223.2</v>
      </c>
      <c r="O11044" s="4" t="s">
        <v>38251</v>
      </c>
      <c r="P11044" s="4" t="s">
        <v>38248</v>
      </c>
      <c r="Q11044" s="4" t="s">
        <v>38248</v>
      </c>
      <c r="R11044" s="4" t="s">
        <v>38684</v>
      </c>
    </row>
    <row r="11045" spans="1:18" x14ac:dyDescent="0.2">
      <c r="A11045" s="2" t="s">
        <v>31898</v>
      </c>
      <c r="B11045" s="2" t="s">
        <v>480</v>
      </c>
      <c r="C11045" s="2" t="s">
        <v>502</v>
      </c>
      <c r="D11045" s="2" t="s">
        <v>1763</v>
      </c>
      <c r="E11045" s="2" t="s">
        <v>31899</v>
      </c>
      <c r="F11045" t="s">
        <v>38216</v>
      </c>
      <c r="G11045" t="s">
        <v>31900</v>
      </c>
      <c r="H11045" s="2" t="s">
        <v>38232</v>
      </c>
      <c r="I11045" t="s">
        <v>31196</v>
      </c>
      <c r="J11045" s="2" t="s">
        <v>38241</v>
      </c>
      <c r="K11045" t="s">
        <v>38179</v>
      </c>
      <c r="L11045" t="s">
        <v>6037</v>
      </c>
      <c r="M11045" s="4" t="s">
        <v>6038</v>
      </c>
      <c r="N11045" s="4">
        <v>6223.2</v>
      </c>
      <c r="O11045" s="4" t="s">
        <v>38251</v>
      </c>
      <c r="P11045" s="4" t="s">
        <v>38248</v>
      </c>
      <c r="Q11045" s="4" t="s">
        <v>38248</v>
      </c>
      <c r="R11045" s="4" t="s">
        <v>38684</v>
      </c>
    </row>
    <row r="11046" spans="1:18" x14ac:dyDescent="0.2">
      <c r="A11046" s="2" t="s">
        <v>31901</v>
      </c>
      <c r="B11046" s="2" t="s">
        <v>42</v>
      </c>
      <c r="C11046" s="2" t="s">
        <v>1303</v>
      </c>
      <c r="D11046" s="2" t="s">
        <v>978</v>
      </c>
      <c r="E11046" s="2" t="s">
        <v>31899</v>
      </c>
      <c r="F11046" t="s">
        <v>38216</v>
      </c>
      <c r="G11046" t="s">
        <v>31902</v>
      </c>
      <c r="H11046" s="2" t="s">
        <v>38232</v>
      </c>
      <c r="I11046" t="s">
        <v>31196</v>
      </c>
      <c r="J11046" s="2" t="s">
        <v>38241</v>
      </c>
      <c r="K11046" t="s">
        <v>38179</v>
      </c>
      <c r="L11046" t="s">
        <v>6025</v>
      </c>
      <c r="M11046" s="4" t="s">
        <v>6026</v>
      </c>
      <c r="N11046" s="4">
        <v>6223.2</v>
      </c>
      <c r="O11046" s="4" t="s">
        <v>38251</v>
      </c>
      <c r="P11046" s="4" t="s">
        <v>38248</v>
      </c>
      <c r="Q11046" s="4" t="s">
        <v>38248</v>
      </c>
      <c r="R11046" s="4" t="s">
        <v>38684</v>
      </c>
    </row>
    <row r="11047" spans="1:18" x14ac:dyDescent="0.2">
      <c r="A11047" s="2" t="s">
        <v>31903</v>
      </c>
      <c r="B11047" s="2" t="s">
        <v>942</v>
      </c>
      <c r="C11047" s="2" t="s">
        <v>6505</v>
      </c>
      <c r="D11047" s="2" t="s">
        <v>2302</v>
      </c>
      <c r="E11047" s="2" t="s">
        <v>6973</v>
      </c>
      <c r="F11047" t="s">
        <v>38217</v>
      </c>
      <c r="G11047" t="s">
        <v>31904</v>
      </c>
      <c r="H11047" s="2" t="s">
        <v>38234</v>
      </c>
      <c r="I11047" t="s">
        <v>31203</v>
      </c>
      <c r="J11047" s="2" t="s">
        <v>38241</v>
      </c>
      <c r="K11047" t="s">
        <v>38179</v>
      </c>
      <c r="L11047" t="s">
        <v>6082</v>
      </c>
      <c r="M11047" s="4" t="s">
        <v>6083</v>
      </c>
      <c r="N11047" s="4">
        <v>8616</v>
      </c>
      <c r="O11047" s="4" t="s">
        <v>38251</v>
      </c>
      <c r="P11047" s="4" t="s">
        <v>38248</v>
      </c>
      <c r="Q11047" s="4" t="s">
        <v>38248</v>
      </c>
      <c r="R11047" s="4" t="s">
        <v>38684</v>
      </c>
    </row>
    <row r="11048" spans="1:18" x14ac:dyDescent="0.2">
      <c r="A11048" s="2" t="s">
        <v>31905</v>
      </c>
      <c r="B11048" s="2" t="s">
        <v>110</v>
      </c>
      <c r="C11048" s="2" t="s">
        <v>190</v>
      </c>
      <c r="D11048" s="2" t="s">
        <v>31906</v>
      </c>
      <c r="E11048" s="2" t="s">
        <v>2981</v>
      </c>
      <c r="F11048" t="s">
        <v>38217</v>
      </c>
      <c r="G11048" t="s">
        <v>31907</v>
      </c>
      <c r="H11048" s="2" t="s">
        <v>38234</v>
      </c>
      <c r="I11048" t="s">
        <v>31203</v>
      </c>
      <c r="J11048" s="2" t="s">
        <v>38241</v>
      </c>
      <c r="K11048" t="s">
        <v>38179</v>
      </c>
      <c r="L11048" t="s">
        <v>6048</v>
      </c>
      <c r="M11048" s="4" t="s">
        <v>6049</v>
      </c>
      <c r="N11048" s="4">
        <v>8810</v>
      </c>
      <c r="O11048" s="4" t="s">
        <v>38251</v>
      </c>
      <c r="P11048" s="4" t="s">
        <v>38248</v>
      </c>
      <c r="Q11048" s="4" t="s">
        <v>38248</v>
      </c>
      <c r="R11048" s="4" t="s">
        <v>38684</v>
      </c>
    </row>
    <row r="11049" spans="1:18" x14ac:dyDescent="0.2">
      <c r="A11049" s="2" t="s">
        <v>31908</v>
      </c>
      <c r="B11049" s="2" t="s">
        <v>194</v>
      </c>
      <c r="C11049" s="2" t="s">
        <v>110</v>
      </c>
      <c r="D11049" s="2" t="s">
        <v>31909</v>
      </c>
      <c r="E11049" s="2" t="s">
        <v>2981</v>
      </c>
      <c r="F11049" t="s">
        <v>38217</v>
      </c>
      <c r="G11049" t="s">
        <v>31910</v>
      </c>
      <c r="H11049" s="2" t="s">
        <v>38234</v>
      </c>
      <c r="I11049" t="s">
        <v>31203</v>
      </c>
      <c r="J11049" s="2" t="s">
        <v>38241</v>
      </c>
      <c r="K11049" t="s">
        <v>38179</v>
      </c>
      <c r="L11049" t="s">
        <v>6037</v>
      </c>
      <c r="M11049" s="4" t="s">
        <v>6038</v>
      </c>
      <c r="N11049" s="4">
        <v>8810</v>
      </c>
      <c r="O11049" s="4" t="s">
        <v>38251</v>
      </c>
      <c r="P11049" s="4" t="s">
        <v>38248</v>
      </c>
      <c r="Q11049" s="4" t="s">
        <v>38248</v>
      </c>
      <c r="R11049" s="4" t="s">
        <v>38684</v>
      </c>
    </row>
    <row r="11050" spans="1:18" x14ac:dyDescent="0.2">
      <c r="A11050" s="2" t="s">
        <v>31911</v>
      </c>
      <c r="B11050" s="2" t="s">
        <v>1183</v>
      </c>
      <c r="C11050" s="2" t="s">
        <v>34</v>
      </c>
      <c r="D11050" s="2" t="s">
        <v>31912</v>
      </c>
      <c r="E11050" s="2" t="s">
        <v>2981</v>
      </c>
      <c r="F11050" t="s">
        <v>38217</v>
      </c>
      <c r="G11050" t="s">
        <v>31913</v>
      </c>
      <c r="H11050" s="2" t="s">
        <v>38234</v>
      </c>
      <c r="I11050" t="s">
        <v>31203</v>
      </c>
      <c r="J11050" s="2" t="s">
        <v>38241</v>
      </c>
      <c r="K11050" t="s">
        <v>38179</v>
      </c>
      <c r="L11050" t="s">
        <v>6025</v>
      </c>
      <c r="M11050" s="4" t="s">
        <v>6026</v>
      </c>
      <c r="N11050" s="4">
        <v>8810</v>
      </c>
      <c r="O11050" s="4" t="s">
        <v>38251</v>
      </c>
      <c r="P11050" s="4" t="s">
        <v>38248</v>
      </c>
      <c r="Q11050" s="4" t="s">
        <v>38248</v>
      </c>
      <c r="R11050" s="4" t="s">
        <v>38684</v>
      </c>
    </row>
    <row r="11051" spans="1:18" x14ac:dyDescent="0.2">
      <c r="A11051" s="2" t="s">
        <v>31914</v>
      </c>
      <c r="B11051" s="2" t="s">
        <v>153</v>
      </c>
      <c r="C11051" s="2" t="s">
        <v>963</v>
      </c>
      <c r="D11051" s="2" t="s">
        <v>31915</v>
      </c>
      <c r="E11051" s="2" t="s">
        <v>8390</v>
      </c>
      <c r="F11051" t="s">
        <v>38217</v>
      </c>
      <c r="G11051" t="s">
        <v>31916</v>
      </c>
      <c r="H11051" s="2" t="s">
        <v>38233</v>
      </c>
      <c r="I11051" t="s">
        <v>31203</v>
      </c>
      <c r="J11051" s="2" t="s">
        <v>38241</v>
      </c>
      <c r="K11051" t="s">
        <v>38179</v>
      </c>
      <c r="L11051" t="s">
        <v>6100</v>
      </c>
      <c r="M11051" s="4" t="s">
        <v>6101</v>
      </c>
      <c r="N11051" s="4">
        <v>6780</v>
      </c>
      <c r="O11051" s="4" t="s">
        <v>38251</v>
      </c>
      <c r="P11051" s="4" t="s">
        <v>38248</v>
      </c>
      <c r="Q11051" s="4" t="s">
        <v>38248</v>
      </c>
      <c r="R11051" s="4" t="s">
        <v>38684</v>
      </c>
    </row>
    <row r="11052" spans="1:18" x14ac:dyDescent="0.2">
      <c r="A11052" s="2" t="s">
        <v>31917</v>
      </c>
      <c r="B11052" s="2" t="s">
        <v>480</v>
      </c>
      <c r="C11052" s="2" t="s">
        <v>1058</v>
      </c>
      <c r="D11052" s="2" t="s">
        <v>31918</v>
      </c>
      <c r="E11052" s="2" t="s">
        <v>8390</v>
      </c>
      <c r="F11052" t="s">
        <v>38217</v>
      </c>
      <c r="G11052" t="s">
        <v>31919</v>
      </c>
      <c r="H11052" s="2" t="s">
        <v>38233</v>
      </c>
      <c r="I11052" t="s">
        <v>31203</v>
      </c>
      <c r="J11052" s="2" t="s">
        <v>38241</v>
      </c>
      <c r="K11052" t="s">
        <v>38179</v>
      </c>
      <c r="L11052" t="s">
        <v>6082</v>
      </c>
      <c r="M11052" s="4" t="s">
        <v>6083</v>
      </c>
      <c r="N11052" s="4">
        <v>6223.2</v>
      </c>
      <c r="O11052" s="4" t="s">
        <v>38250</v>
      </c>
      <c r="P11052" s="4" t="s">
        <v>38248</v>
      </c>
      <c r="Q11052" s="4" t="s">
        <v>38248</v>
      </c>
      <c r="R11052" s="4" t="s">
        <v>38684</v>
      </c>
    </row>
    <row r="11053" spans="1:18" x14ac:dyDescent="0.2">
      <c r="A11053" s="2" t="s">
        <v>31920</v>
      </c>
      <c r="B11053" s="2" t="s">
        <v>472</v>
      </c>
      <c r="C11053" s="2" t="s">
        <v>8</v>
      </c>
      <c r="D11053" s="2" t="s">
        <v>1099</v>
      </c>
      <c r="E11053" s="2" t="s">
        <v>77</v>
      </c>
      <c r="F11053" t="s">
        <v>38219</v>
      </c>
      <c r="G11053" t="s">
        <v>31921</v>
      </c>
      <c r="H11053" s="2" t="s">
        <v>38233</v>
      </c>
      <c r="I11053" t="s">
        <v>31279</v>
      </c>
      <c r="J11053" s="2" t="s">
        <v>38241</v>
      </c>
      <c r="K11053" t="s">
        <v>38179</v>
      </c>
      <c r="L11053" t="s">
        <v>6082</v>
      </c>
      <c r="M11053" s="4" t="s">
        <v>6083</v>
      </c>
      <c r="N11053" s="4">
        <v>5991</v>
      </c>
      <c r="O11053" s="4" t="s">
        <v>38251</v>
      </c>
      <c r="P11053" s="4" t="s">
        <v>38248</v>
      </c>
      <c r="Q11053" s="4" t="s">
        <v>38248</v>
      </c>
      <c r="R11053" s="4" t="s">
        <v>38684</v>
      </c>
    </row>
    <row r="11054" spans="1:18" x14ac:dyDescent="0.2">
      <c r="A11054" s="2" t="s">
        <v>31922</v>
      </c>
      <c r="B11054" s="2" t="s">
        <v>34</v>
      </c>
      <c r="C11054" s="2" t="s">
        <v>42</v>
      </c>
      <c r="D11054" s="2" t="s">
        <v>31923</v>
      </c>
      <c r="E11054" s="2" t="s">
        <v>77</v>
      </c>
      <c r="F11054" t="s">
        <v>38221</v>
      </c>
      <c r="G11054" t="s">
        <v>31924</v>
      </c>
      <c r="H11054" s="2" t="s">
        <v>38233</v>
      </c>
      <c r="I11054" t="s">
        <v>31334</v>
      </c>
      <c r="J11054" s="2" t="s">
        <v>38241</v>
      </c>
      <c r="K11054" t="s">
        <v>38179</v>
      </c>
      <c r="L11054" t="s">
        <v>6048</v>
      </c>
      <c r="M11054" s="4" t="s">
        <v>6049</v>
      </c>
      <c r="N11054" s="4">
        <v>6223.2</v>
      </c>
      <c r="O11054" s="4" t="s">
        <v>38251</v>
      </c>
      <c r="P11054" s="4" t="s">
        <v>38248</v>
      </c>
      <c r="Q11054" s="4" t="s">
        <v>38248</v>
      </c>
      <c r="R11054" s="4" t="s">
        <v>38684</v>
      </c>
    </row>
    <row r="11055" spans="1:18" x14ac:dyDescent="0.2">
      <c r="A11055" s="2" t="s">
        <v>31925</v>
      </c>
      <c r="B11055" s="2" t="s">
        <v>19</v>
      </c>
      <c r="C11055" s="2" t="s">
        <v>19</v>
      </c>
      <c r="D11055" s="2" t="s">
        <v>3113</v>
      </c>
      <c r="E11055" s="2" t="s">
        <v>77</v>
      </c>
      <c r="F11055" t="s">
        <v>38221</v>
      </c>
      <c r="G11055" t="s">
        <v>31926</v>
      </c>
      <c r="H11055" s="2" t="s">
        <v>38233</v>
      </c>
      <c r="I11055" t="s">
        <v>31334</v>
      </c>
      <c r="J11055" s="2" t="s">
        <v>38241</v>
      </c>
      <c r="K11055" t="s">
        <v>38179</v>
      </c>
      <c r="L11055" t="s">
        <v>6029</v>
      </c>
      <c r="M11055" s="4" t="s">
        <v>6030</v>
      </c>
      <c r="N11055" s="4">
        <v>6223.2</v>
      </c>
      <c r="O11055" s="4" t="s">
        <v>38251</v>
      </c>
      <c r="P11055" s="4" t="s">
        <v>38248</v>
      </c>
      <c r="Q11055" s="4" t="s">
        <v>38248</v>
      </c>
      <c r="R11055" s="4" t="s">
        <v>38684</v>
      </c>
    </row>
    <row r="11056" spans="1:18" x14ac:dyDescent="0.2">
      <c r="A11056" s="2" t="s">
        <v>31927</v>
      </c>
      <c r="B11056" s="2" t="s">
        <v>19</v>
      </c>
      <c r="C11056" s="2" t="s">
        <v>19</v>
      </c>
      <c r="D11056" s="2" t="s">
        <v>31928</v>
      </c>
      <c r="E11056" s="2" t="s">
        <v>77</v>
      </c>
      <c r="F11056" t="s">
        <v>38218</v>
      </c>
      <c r="G11056" t="s">
        <v>31929</v>
      </c>
      <c r="H11056" s="2" t="s">
        <v>38233</v>
      </c>
      <c r="I11056" t="s">
        <v>31200</v>
      </c>
      <c r="J11056" s="2" t="s">
        <v>38241</v>
      </c>
      <c r="K11056" t="s">
        <v>38179</v>
      </c>
      <c r="L11056" t="s">
        <v>31930</v>
      </c>
      <c r="M11056" s="4" t="s">
        <v>31931</v>
      </c>
      <c r="N11056" s="4">
        <v>6989</v>
      </c>
      <c r="O11056" s="4" t="s">
        <v>38251</v>
      </c>
      <c r="P11056" s="4" t="s">
        <v>38248</v>
      </c>
      <c r="Q11056" s="4" t="s">
        <v>38248</v>
      </c>
      <c r="R11056" s="4" t="s">
        <v>38684</v>
      </c>
    </row>
    <row r="11057" spans="1:18" x14ac:dyDescent="0.2">
      <c r="A11057" s="2" t="s">
        <v>31932</v>
      </c>
      <c r="B11057" s="2" t="s">
        <v>8</v>
      </c>
      <c r="C11057" s="2" t="s">
        <v>6778</v>
      </c>
      <c r="D11057" s="2" t="s">
        <v>31933</v>
      </c>
      <c r="E11057" s="2" t="s">
        <v>77</v>
      </c>
      <c r="F11057" t="s">
        <v>38218</v>
      </c>
      <c r="G11057" t="s">
        <v>31934</v>
      </c>
      <c r="H11057" s="2" t="s">
        <v>38233</v>
      </c>
      <c r="I11057" t="s">
        <v>31200</v>
      </c>
      <c r="J11057" s="2" t="s">
        <v>38241</v>
      </c>
      <c r="K11057" t="s">
        <v>38179</v>
      </c>
      <c r="L11057" t="s">
        <v>18196</v>
      </c>
      <c r="M11057" s="4" t="s">
        <v>5746</v>
      </c>
      <c r="N11057" s="4">
        <v>6223.2</v>
      </c>
      <c r="O11057" s="4" t="s">
        <v>38251</v>
      </c>
      <c r="P11057" s="4" t="s">
        <v>38248</v>
      </c>
      <c r="Q11057" s="4" t="s">
        <v>38248</v>
      </c>
      <c r="R11057" s="4" t="s">
        <v>38684</v>
      </c>
    </row>
    <row r="11058" spans="1:18" x14ac:dyDescent="0.2">
      <c r="A11058" s="2" t="s">
        <v>31935</v>
      </c>
      <c r="B11058" s="2" t="s">
        <v>99</v>
      </c>
      <c r="C11058" s="2" t="s">
        <v>747</v>
      </c>
      <c r="D11058" s="2" t="s">
        <v>3150</v>
      </c>
      <c r="E11058" s="2" t="s">
        <v>77</v>
      </c>
      <c r="F11058" t="s">
        <v>38218</v>
      </c>
      <c r="G11058" t="s">
        <v>31936</v>
      </c>
      <c r="H11058" s="2" t="s">
        <v>38233</v>
      </c>
      <c r="I11058" t="s">
        <v>31200</v>
      </c>
      <c r="J11058" s="2" t="s">
        <v>38241</v>
      </c>
      <c r="K11058" t="s">
        <v>38179</v>
      </c>
      <c r="L11058" t="s">
        <v>6048</v>
      </c>
      <c r="M11058" s="4" t="s">
        <v>6049</v>
      </c>
      <c r="N11058" s="4">
        <v>6223.2</v>
      </c>
      <c r="O11058" s="4" t="s">
        <v>38251</v>
      </c>
      <c r="P11058" s="4" t="s">
        <v>38248</v>
      </c>
      <c r="Q11058" s="4" t="s">
        <v>38248</v>
      </c>
      <c r="R11058" s="4" t="s">
        <v>38684</v>
      </c>
    </row>
    <row r="11059" spans="1:18" x14ac:dyDescent="0.2">
      <c r="A11059" s="2" t="s">
        <v>31937</v>
      </c>
      <c r="B11059" s="2" t="s">
        <v>527</v>
      </c>
      <c r="C11059" s="2" t="s">
        <v>274</v>
      </c>
      <c r="D11059" s="2" t="s">
        <v>31938</v>
      </c>
      <c r="E11059" s="2" t="s">
        <v>77</v>
      </c>
      <c r="F11059" t="s">
        <v>38218</v>
      </c>
      <c r="G11059" t="s">
        <v>31939</v>
      </c>
      <c r="H11059" s="2" t="s">
        <v>38233</v>
      </c>
      <c r="I11059" t="s">
        <v>31200</v>
      </c>
      <c r="J11059" s="2" t="s">
        <v>38241</v>
      </c>
      <c r="K11059" t="s">
        <v>38179</v>
      </c>
      <c r="L11059" t="s">
        <v>6037</v>
      </c>
      <c r="M11059" s="4" t="s">
        <v>6038</v>
      </c>
      <c r="N11059" s="4">
        <v>6223.2</v>
      </c>
      <c r="O11059" s="4" t="s">
        <v>38251</v>
      </c>
      <c r="P11059" s="4" t="s">
        <v>38248</v>
      </c>
      <c r="Q11059" s="4" t="s">
        <v>38248</v>
      </c>
      <c r="R11059" s="4" t="s">
        <v>38684</v>
      </c>
    </row>
    <row r="11060" spans="1:18" x14ac:dyDescent="0.2">
      <c r="A11060" s="2" t="s">
        <v>31940</v>
      </c>
      <c r="B11060" s="2" t="s">
        <v>34</v>
      </c>
      <c r="C11060" s="2" t="s">
        <v>372</v>
      </c>
      <c r="D11060" s="2" t="s">
        <v>437</v>
      </c>
      <c r="E11060" s="2" t="s">
        <v>77</v>
      </c>
      <c r="F11060" t="s">
        <v>38218</v>
      </c>
      <c r="G11060" t="s">
        <v>31941</v>
      </c>
      <c r="H11060" s="2" t="s">
        <v>38233</v>
      </c>
      <c r="I11060" t="s">
        <v>31200</v>
      </c>
      <c r="J11060" s="2" t="s">
        <v>38241</v>
      </c>
      <c r="K11060" t="s">
        <v>38179</v>
      </c>
      <c r="L11060" t="s">
        <v>6037</v>
      </c>
      <c r="M11060" s="4" t="s">
        <v>6038</v>
      </c>
      <c r="N11060" s="4">
        <v>6223.2</v>
      </c>
      <c r="O11060" s="4" t="s">
        <v>38251</v>
      </c>
      <c r="P11060" s="4" t="s">
        <v>38248</v>
      </c>
      <c r="Q11060" s="4" t="s">
        <v>38248</v>
      </c>
      <c r="R11060" s="4" t="s">
        <v>38684</v>
      </c>
    </row>
    <row r="11061" spans="1:18" x14ac:dyDescent="0.2">
      <c r="A11061" s="2" t="s">
        <v>31942</v>
      </c>
      <c r="B11061" s="2" t="s">
        <v>2516</v>
      </c>
      <c r="C11061" s="2" t="s">
        <v>1220</v>
      </c>
      <c r="D11061" s="2" t="s">
        <v>970</v>
      </c>
      <c r="E11061" s="2" t="s">
        <v>77</v>
      </c>
      <c r="F11061" t="s">
        <v>38218</v>
      </c>
      <c r="G11061" t="s">
        <v>31943</v>
      </c>
      <c r="H11061" s="2" t="s">
        <v>38233</v>
      </c>
      <c r="I11061" t="s">
        <v>31200</v>
      </c>
      <c r="J11061" s="2" t="s">
        <v>38241</v>
      </c>
      <c r="K11061" t="s">
        <v>38179</v>
      </c>
      <c r="L11061" t="s">
        <v>18032</v>
      </c>
      <c r="M11061" s="4" t="s">
        <v>18033</v>
      </c>
      <c r="N11061" s="4">
        <v>6223.2</v>
      </c>
      <c r="O11061" s="4" t="s">
        <v>38251</v>
      </c>
      <c r="P11061" s="4" t="s">
        <v>38248</v>
      </c>
      <c r="Q11061" s="4" t="s">
        <v>38248</v>
      </c>
      <c r="R11061" s="4" t="s">
        <v>38684</v>
      </c>
    </row>
    <row r="11062" spans="1:18" x14ac:dyDescent="0.2">
      <c r="A11062" s="2" t="s">
        <v>31944</v>
      </c>
      <c r="B11062" s="2" t="s">
        <v>58</v>
      </c>
      <c r="C11062" s="2" t="s">
        <v>19</v>
      </c>
      <c r="D11062" s="2" t="s">
        <v>1742</v>
      </c>
      <c r="E11062" s="2" t="s">
        <v>177</v>
      </c>
      <c r="F11062" t="s">
        <v>38216</v>
      </c>
      <c r="G11062" t="s">
        <v>31945</v>
      </c>
      <c r="H11062" s="2" t="s">
        <v>38235</v>
      </c>
      <c r="I11062" t="s">
        <v>31196</v>
      </c>
      <c r="J11062" s="2" t="s">
        <v>38241</v>
      </c>
      <c r="K11062" t="s">
        <v>38179</v>
      </c>
      <c r="L11062" t="s">
        <v>6048</v>
      </c>
      <c r="M11062" s="4" t="s">
        <v>6049</v>
      </c>
      <c r="N11062" s="4">
        <v>11163</v>
      </c>
      <c r="O11062" s="4" t="s">
        <v>38251</v>
      </c>
      <c r="P11062" s="4" t="s">
        <v>38248</v>
      </c>
      <c r="Q11062" s="4" t="s">
        <v>38248</v>
      </c>
      <c r="R11062" s="4" t="s">
        <v>38684</v>
      </c>
    </row>
    <row r="11063" spans="1:18" x14ac:dyDescent="0.2">
      <c r="A11063" s="2" t="s">
        <v>31946</v>
      </c>
      <c r="B11063" s="2" t="s">
        <v>19</v>
      </c>
      <c r="C11063" s="2" t="s">
        <v>1303</v>
      </c>
      <c r="D11063" s="2" t="s">
        <v>2577</v>
      </c>
      <c r="E11063" s="2" t="s">
        <v>177</v>
      </c>
      <c r="F11063" t="s">
        <v>38216</v>
      </c>
      <c r="G11063" t="s">
        <v>31947</v>
      </c>
      <c r="H11063" s="2" t="s">
        <v>38235</v>
      </c>
      <c r="I11063" t="s">
        <v>31196</v>
      </c>
      <c r="J11063" s="2" t="s">
        <v>38241</v>
      </c>
      <c r="K11063" t="s">
        <v>38179</v>
      </c>
      <c r="L11063" t="s">
        <v>31930</v>
      </c>
      <c r="M11063" s="4" t="s">
        <v>31931</v>
      </c>
      <c r="N11063" s="4">
        <v>12366</v>
      </c>
      <c r="O11063" s="4" t="s">
        <v>38251</v>
      </c>
      <c r="P11063" s="4" t="s">
        <v>38248</v>
      </c>
      <c r="Q11063" s="4" t="s">
        <v>38248</v>
      </c>
      <c r="R11063" s="4" t="s">
        <v>38684</v>
      </c>
    </row>
    <row r="11064" spans="1:18" x14ac:dyDescent="0.2">
      <c r="A11064" s="2" t="s">
        <v>31948</v>
      </c>
      <c r="B11064" s="2" t="s">
        <v>1051</v>
      </c>
      <c r="C11064" s="2" t="s">
        <v>12762</v>
      </c>
      <c r="D11064" s="2" t="s">
        <v>182</v>
      </c>
      <c r="E11064" s="2" t="s">
        <v>177</v>
      </c>
      <c r="F11064" t="s">
        <v>38216</v>
      </c>
      <c r="G11064" t="s">
        <v>31949</v>
      </c>
      <c r="H11064" s="2" t="s">
        <v>38235</v>
      </c>
      <c r="I11064" t="s">
        <v>31196</v>
      </c>
      <c r="J11064" s="2" t="s">
        <v>38241</v>
      </c>
      <c r="K11064" t="s">
        <v>38179</v>
      </c>
      <c r="L11064" t="s">
        <v>6110</v>
      </c>
      <c r="M11064" s="4" t="s">
        <v>6111</v>
      </c>
      <c r="N11064" s="4">
        <v>11163</v>
      </c>
      <c r="O11064" s="4" t="s">
        <v>38251</v>
      </c>
      <c r="P11064" s="4" t="s">
        <v>38248</v>
      </c>
      <c r="Q11064" s="4" t="s">
        <v>38248</v>
      </c>
      <c r="R11064" s="4" t="s">
        <v>38684</v>
      </c>
    </row>
    <row r="11065" spans="1:18" x14ac:dyDescent="0.2">
      <c r="A11065" s="2" t="s">
        <v>31950</v>
      </c>
      <c r="B11065" s="2" t="s">
        <v>110</v>
      </c>
      <c r="C11065" s="2" t="s">
        <v>436</v>
      </c>
      <c r="D11065" s="2" t="s">
        <v>31951</v>
      </c>
      <c r="E11065" s="2" t="s">
        <v>177</v>
      </c>
      <c r="F11065" t="s">
        <v>38219</v>
      </c>
      <c r="G11065" t="s">
        <v>31952</v>
      </c>
      <c r="H11065" s="2" t="s">
        <v>38235</v>
      </c>
      <c r="I11065" t="s">
        <v>31279</v>
      </c>
      <c r="J11065" s="2" t="s">
        <v>38241</v>
      </c>
      <c r="K11065" t="s">
        <v>38179</v>
      </c>
      <c r="L11065" t="s">
        <v>6029</v>
      </c>
      <c r="M11065" s="4" t="s">
        <v>6030</v>
      </c>
      <c r="N11065" s="4">
        <v>12264</v>
      </c>
      <c r="O11065" s="4" t="s">
        <v>38251</v>
      </c>
      <c r="P11065" s="4" t="s">
        <v>38248</v>
      </c>
      <c r="Q11065" s="4" t="s">
        <v>38248</v>
      </c>
      <c r="R11065" s="4" t="s">
        <v>38684</v>
      </c>
    </row>
    <row r="11066" spans="1:18" x14ac:dyDescent="0.2">
      <c r="A11066" s="2" t="s">
        <v>31953</v>
      </c>
      <c r="B11066" s="2" t="s">
        <v>232</v>
      </c>
      <c r="C11066" s="2" t="s">
        <v>8</v>
      </c>
      <c r="D11066" s="2" t="s">
        <v>3039</v>
      </c>
      <c r="E11066" s="2" t="s">
        <v>177</v>
      </c>
      <c r="F11066" t="s">
        <v>38217</v>
      </c>
      <c r="G11066" t="s">
        <v>31954</v>
      </c>
      <c r="H11066" s="2" t="s">
        <v>38235</v>
      </c>
      <c r="I11066" t="s">
        <v>31203</v>
      </c>
      <c r="J11066" s="2" t="s">
        <v>38241</v>
      </c>
      <c r="K11066" t="s">
        <v>38179</v>
      </c>
      <c r="L11066" t="s">
        <v>6089</v>
      </c>
      <c r="M11066" s="4" t="s">
        <v>6090</v>
      </c>
      <c r="N11066" s="4">
        <v>10500</v>
      </c>
      <c r="O11066" s="4" t="s">
        <v>38251</v>
      </c>
      <c r="P11066" s="4" t="s">
        <v>38248</v>
      </c>
      <c r="Q11066" s="4" t="s">
        <v>38248</v>
      </c>
      <c r="R11066" s="4" t="s">
        <v>38684</v>
      </c>
    </row>
    <row r="11067" spans="1:18" x14ac:dyDescent="0.2">
      <c r="A11067" s="2" t="s">
        <v>31955</v>
      </c>
      <c r="B11067" s="2" t="s">
        <v>232</v>
      </c>
      <c r="C11067" s="2" t="s">
        <v>8</v>
      </c>
      <c r="D11067" s="2" t="s">
        <v>726</v>
      </c>
      <c r="E11067" s="2" t="s">
        <v>177</v>
      </c>
      <c r="F11067" t="s">
        <v>38217</v>
      </c>
      <c r="G11067" t="s">
        <v>31956</v>
      </c>
      <c r="H11067" s="2" t="s">
        <v>38235</v>
      </c>
      <c r="I11067" t="s">
        <v>31203</v>
      </c>
      <c r="J11067" s="2" t="s">
        <v>38241</v>
      </c>
      <c r="K11067" t="s">
        <v>38179</v>
      </c>
      <c r="L11067" t="s">
        <v>6037</v>
      </c>
      <c r="M11067" s="4" t="s">
        <v>6038</v>
      </c>
      <c r="N11067" s="4">
        <v>10500</v>
      </c>
      <c r="O11067" s="4" t="s">
        <v>38250</v>
      </c>
      <c r="P11067" s="4" t="s">
        <v>38248</v>
      </c>
      <c r="Q11067" s="4" t="s">
        <v>38248</v>
      </c>
      <c r="R11067" s="4" t="s">
        <v>38684</v>
      </c>
    </row>
    <row r="11068" spans="1:18" x14ac:dyDescent="0.2">
      <c r="A11068" s="2" t="s">
        <v>31957</v>
      </c>
      <c r="B11068" s="2" t="s">
        <v>540</v>
      </c>
      <c r="C11068" s="2" t="s">
        <v>128</v>
      </c>
      <c r="D11068" s="2" t="s">
        <v>31958</v>
      </c>
      <c r="E11068" s="2" t="s">
        <v>177</v>
      </c>
      <c r="F11068" t="s">
        <v>38217</v>
      </c>
      <c r="G11068" t="s">
        <v>31959</v>
      </c>
      <c r="H11068" s="2" t="s">
        <v>38235</v>
      </c>
      <c r="I11068" t="s">
        <v>31203</v>
      </c>
      <c r="J11068" s="2" t="s">
        <v>38241</v>
      </c>
      <c r="K11068" t="s">
        <v>38179</v>
      </c>
      <c r="L11068" t="s">
        <v>18180</v>
      </c>
      <c r="M11068" s="4" t="s">
        <v>18181</v>
      </c>
      <c r="N11068" s="4">
        <v>11163</v>
      </c>
      <c r="O11068" s="4" t="s">
        <v>38251</v>
      </c>
      <c r="P11068" s="4" t="s">
        <v>38248</v>
      </c>
      <c r="Q11068" s="4" t="s">
        <v>38248</v>
      </c>
      <c r="R11068" s="4" t="s">
        <v>38684</v>
      </c>
    </row>
    <row r="11069" spans="1:18" x14ac:dyDescent="0.2">
      <c r="A11069" s="2" t="s">
        <v>31960</v>
      </c>
      <c r="B11069" s="2" t="s">
        <v>99</v>
      </c>
      <c r="C11069" s="2" t="s">
        <v>110</v>
      </c>
      <c r="D11069" s="2" t="s">
        <v>31961</v>
      </c>
      <c r="E11069" s="2" t="s">
        <v>177</v>
      </c>
      <c r="F11069" t="s">
        <v>38217</v>
      </c>
      <c r="G11069" t="s">
        <v>31962</v>
      </c>
      <c r="H11069" s="2" t="s">
        <v>38235</v>
      </c>
      <c r="I11069" t="s">
        <v>31203</v>
      </c>
      <c r="J11069" s="2" t="s">
        <v>38241</v>
      </c>
      <c r="K11069" t="s">
        <v>38179</v>
      </c>
      <c r="L11069" t="s">
        <v>24207</v>
      </c>
      <c r="M11069" s="4" t="s">
        <v>24208</v>
      </c>
      <c r="N11069" s="4">
        <v>10500</v>
      </c>
      <c r="O11069" s="4" t="s">
        <v>38251</v>
      </c>
      <c r="P11069" s="4" t="s">
        <v>38248</v>
      </c>
      <c r="Q11069" s="4" t="s">
        <v>38248</v>
      </c>
      <c r="R11069" s="4" t="s">
        <v>38684</v>
      </c>
    </row>
    <row r="11070" spans="1:18" x14ac:dyDescent="0.2">
      <c r="A11070" s="2" t="s">
        <v>31963</v>
      </c>
      <c r="B11070" s="2" t="s">
        <v>19</v>
      </c>
      <c r="C11070" s="2" t="s">
        <v>19</v>
      </c>
      <c r="D11070" s="2" t="s">
        <v>24350</v>
      </c>
      <c r="E11070" s="2" t="s">
        <v>177</v>
      </c>
      <c r="F11070" t="s">
        <v>38217</v>
      </c>
      <c r="G11070" t="s">
        <v>31964</v>
      </c>
      <c r="H11070" s="2" t="s">
        <v>38235</v>
      </c>
      <c r="I11070" t="s">
        <v>31203</v>
      </c>
      <c r="J11070" s="2" t="s">
        <v>38241</v>
      </c>
      <c r="K11070" t="s">
        <v>38179</v>
      </c>
      <c r="L11070" t="s">
        <v>6082</v>
      </c>
      <c r="M11070" s="4" t="s">
        <v>6083</v>
      </c>
      <c r="N11070" s="4">
        <v>10500</v>
      </c>
      <c r="O11070" s="4" t="s">
        <v>38254</v>
      </c>
      <c r="P11070" s="4" t="s">
        <v>38248</v>
      </c>
      <c r="Q11070" s="4" t="s">
        <v>38248</v>
      </c>
      <c r="R11070" s="4" t="s">
        <v>38684</v>
      </c>
    </row>
    <row r="11071" spans="1:18" x14ac:dyDescent="0.2">
      <c r="A11071" s="2" t="s">
        <v>31965</v>
      </c>
      <c r="B11071" s="2" t="s">
        <v>7739</v>
      </c>
      <c r="C11071" s="2" t="s">
        <v>9844</v>
      </c>
      <c r="D11071" s="2" t="s">
        <v>923</v>
      </c>
      <c r="E11071" s="2" t="s">
        <v>177</v>
      </c>
      <c r="F11071" t="s">
        <v>38217</v>
      </c>
      <c r="G11071" t="s">
        <v>31966</v>
      </c>
      <c r="H11071" s="2" t="s">
        <v>38235</v>
      </c>
      <c r="I11071" t="s">
        <v>31203</v>
      </c>
      <c r="J11071" s="2" t="s">
        <v>38241</v>
      </c>
      <c r="K11071" t="s">
        <v>38179</v>
      </c>
      <c r="L11071" t="s">
        <v>18032</v>
      </c>
      <c r="M11071" s="4" t="s">
        <v>18033</v>
      </c>
      <c r="N11071" s="4">
        <v>12365</v>
      </c>
      <c r="O11071" s="4" t="s">
        <v>38251</v>
      </c>
      <c r="P11071" s="4" t="s">
        <v>38248</v>
      </c>
      <c r="Q11071" s="4" t="s">
        <v>38248</v>
      </c>
      <c r="R11071" s="4" t="s">
        <v>38684</v>
      </c>
    </row>
    <row r="11072" spans="1:18" x14ac:dyDescent="0.2">
      <c r="A11072" s="2" t="s">
        <v>31967</v>
      </c>
      <c r="B11072" s="2" t="s">
        <v>326</v>
      </c>
      <c r="C11072" s="2" t="s">
        <v>256</v>
      </c>
      <c r="D11072" s="2" t="s">
        <v>31968</v>
      </c>
      <c r="E11072" s="2" t="s">
        <v>177</v>
      </c>
      <c r="F11072" t="s">
        <v>38218</v>
      </c>
      <c r="G11072" t="s">
        <v>31969</v>
      </c>
      <c r="H11072" s="2" t="s">
        <v>38235</v>
      </c>
      <c r="I11072" t="s">
        <v>31200</v>
      </c>
      <c r="J11072" s="2" t="s">
        <v>38241</v>
      </c>
      <c r="K11072" t="s">
        <v>38179</v>
      </c>
      <c r="L11072" t="s">
        <v>24256</v>
      </c>
      <c r="M11072" s="4" t="s">
        <v>24257</v>
      </c>
      <c r="N11072" s="4">
        <v>17308</v>
      </c>
      <c r="O11072" s="4" t="s">
        <v>38251</v>
      </c>
      <c r="P11072" s="4" t="s">
        <v>38248</v>
      </c>
      <c r="Q11072" s="4" t="s">
        <v>38248</v>
      </c>
      <c r="R11072" s="4" t="s">
        <v>38684</v>
      </c>
    </row>
    <row r="11073" spans="1:18" x14ac:dyDescent="0.2">
      <c r="A11073" s="2" t="s">
        <v>31970</v>
      </c>
      <c r="B11073" s="2" t="s">
        <v>459</v>
      </c>
      <c r="C11073" s="2" t="s">
        <v>2274</v>
      </c>
      <c r="D11073" s="2" t="s">
        <v>31971</v>
      </c>
      <c r="E11073" s="2" t="s">
        <v>177</v>
      </c>
      <c r="F11073" t="s">
        <v>38218</v>
      </c>
      <c r="G11073" t="s">
        <v>31972</v>
      </c>
      <c r="H11073" s="2" t="s">
        <v>38235</v>
      </c>
      <c r="I11073" t="s">
        <v>31200</v>
      </c>
      <c r="J11073" s="2" t="s">
        <v>38241</v>
      </c>
      <c r="K11073" t="s">
        <v>38179</v>
      </c>
      <c r="L11073" t="s">
        <v>18176</v>
      </c>
      <c r="M11073" s="4" t="s">
        <v>18177</v>
      </c>
      <c r="N11073" s="4">
        <v>12666</v>
      </c>
      <c r="O11073" s="4" t="s">
        <v>38251</v>
      </c>
      <c r="P11073" s="4" t="s">
        <v>38248</v>
      </c>
      <c r="Q11073" s="4" t="s">
        <v>38248</v>
      </c>
      <c r="R11073" s="4" t="s">
        <v>38684</v>
      </c>
    </row>
    <row r="11074" spans="1:18" x14ac:dyDescent="0.2">
      <c r="A11074" s="2" t="s">
        <v>31973</v>
      </c>
      <c r="B11074" s="2" t="s">
        <v>1103</v>
      </c>
      <c r="C11074" s="2" t="s">
        <v>58</v>
      </c>
      <c r="D11074" s="2" t="s">
        <v>31974</v>
      </c>
      <c r="E11074" s="2" t="s">
        <v>177</v>
      </c>
      <c r="F11074" t="s">
        <v>38218</v>
      </c>
      <c r="G11074" t="s">
        <v>31975</v>
      </c>
      <c r="H11074" s="2" t="s">
        <v>38235</v>
      </c>
      <c r="I11074" t="s">
        <v>31200</v>
      </c>
      <c r="J11074" s="2" t="s">
        <v>38241</v>
      </c>
      <c r="K11074" t="s">
        <v>38179</v>
      </c>
      <c r="L11074" t="s">
        <v>6037</v>
      </c>
      <c r="M11074" s="4" t="s">
        <v>6038</v>
      </c>
      <c r="N11074" s="4">
        <v>17308</v>
      </c>
      <c r="O11074" s="4" t="s">
        <v>38251</v>
      </c>
      <c r="P11074" s="4" t="s">
        <v>38248</v>
      </c>
      <c r="Q11074" s="4" t="s">
        <v>38248</v>
      </c>
      <c r="R11074" s="4" t="s">
        <v>38684</v>
      </c>
    </row>
    <row r="11075" spans="1:18" x14ac:dyDescent="0.2">
      <c r="A11075" s="2" t="s">
        <v>31976</v>
      </c>
      <c r="B11075" s="2" t="s">
        <v>664</v>
      </c>
      <c r="C11075" s="2" t="s">
        <v>132</v>
      </c>
      <c r="D11075" s="2" t="s">
        <v>31977</v>
      </c>
      <c r="E11075" s="2" t="s">
        <v>177</v>
      </c>
      <c r="F11075" t="s">
        <v>38218</v>
      </c>
      <c r="G11075" t="s">
        <v>31978</v>
      </c>
      <c r="H11075" s="2" t="s">
        <v>38235</v>
      </c>
      <c r="I11075" t="s">
        <v>31200</v>
      </c>
      <c r="J11075" s="2" t="s">
        <v>38241</v>
      </c>
      <c r="K11075" t="s">
        <v>38179</v>
      </c>
      <c r="L11075" t="s">
        <v>6037</v>
      </c>
      <c r="M11075" s="4" t="s">
        <v>6038</v>
      </c>
      <c r="N11075" s="4">
        <v>10500</v>
      </c>
      <c r="O11075" s="4" t="s">
        <v>38250</v>
      </c>
      <c r="P11075" s="4" t="s">
        <v>38248</v>
      </c>
      <c r="Q11075" s="4" t="s">
        <v>38248</v>
      </c>
      <c r="R11075" s="4" t="s">
        <v>38684</v>
      </c>
    </row>
    <row r="11076" spans="1:18" x14ac:dyDescent="0.2">
      <c r="A11076" s="2" t="s">
        <v>31979</v>
      </c>
      <c r="B11076" s="2" t="s">
        <v>194</v>
      </c>
      <c r="C11076" s="2" t="s">
        <v>110</v>
      </c>
      <c r="D11076" s="2" t="s">
        <v>7834</v>
      </c>
      <c r="E11076" s="2" t="s">
        <v>362</v>
      </c>
      <c r="F11076" t="s">
        <v>38217</v>
      </c>
      <c r="G11076" t="s">
        <v>31980</v>
      </c>
      <c r="H11076" s="2" t="s">
        <v>38234</v>
      </c>
      <c r="I11076" t="s">
        <v>31203</v>
      </c>
      <c r="J11076" s="2" t="s">
        <v>38241</v>
      </c>
      <c r="K11076" t="s">
        <v>38179</v>
      </c>
      <c r="L11076" t="s">
        <v>6082</v>
      </c>
      <c r="M11076" s="4" t="s">
        <v>6083</v>
      </c>
      <c r="N11076" s="4">
        <v>8500</v>
      </c>
      <c r="O11076" s="4" t="s">
        <v>38251</v>
      </c>
      <c r="P11076" s="4" t="s">
        <v>38248</v>
      </c>
      <c r="Q11076" s="4" t="s">
        <v>38248</v>
      </c>
      <c r="R11076" s="4" t="s">
        <v>38684</v>
      </c>
    </row>
    <row r="11077" spans="1:18" x14ac:dyDescent="0.2">
      <c r="A11077" s="2" t="s">
        <v>31981</v>
      </c>
      <c r="B11077" s="2" t="s">
        <v>8</v>
      </c>
      <c r="C11077" s="2" t="s">
        <v>17648</v>
      </c>
      <c r="D11077" s="2" t="s">
        <v>55</v>
      </c>
      <c r="E11077" s="2" t="s">
        <v>280</v>
      </c>
      <c r="F11077" t="s">
        <v>38216</v>
      </c>
      <c r="G11077" t="s">
        <v>31982</v>
      </c>
      <c r="H11077" s="2" t="s">
        <v>38236</v>
      </c>
      <c r="I11077" t="s">
        <v>31196</v>
      </c>
      <c r="J11077" s="2" t="s">
        <v>38241</v>
      </c>
      <c r="K11077" t="s">
        <v>38179</v>
      </c>
      <c r="L11077" t="s">
        <v>6082</v>
      </c>
      <c r="M11077" s="4" t="s">
        <v>6083</v>
      </c>
      <c r="N11077" s="4">
        <v>8747</v>
      </c>
      <c r="O11077" s="4" t="s">
        <v>38254</v>
      </c>
      <c r="P11077" s="4" t="s">
        <v>38248</v>
      </c>
      <c r="Q11077" s="4" t="s">
        <v>38248</v>
      </c>
      <c r="R11077" s="4" t="s">
        <v>38684</v>
      </c>
    </row>
    <row r="11078" spans="1:18" x14ac:dyDescent="0.2">
      <c r="A11078" s="2" t="s">
        <v>31983</v>
      </c>
      <c r="B11078" s="2" t="s">
        <v>8</v>
      </c>
      <c r="C11078" s="2" t="s">
        <v>17648</v>
      </c>
      <c r="D11078" s="2" t="s">
        <v>3137</v>
      </c>
      <c r="E11078" s="2" t="s">
        <v>280</v>
      </c>
      <c r="F11078" t="s">
        <v>38217</v>
      </c>
      <c r="G11078" t="s">
        <v>31984</v>
      </c>
      <c r="H11078" s="2" t="s">
        <v>38236</v>
      </c>
      <c r="I11078" t="s">
        <v>31203</v>
      </c>
      <c r="J11078" s="2" t="s">
        <v>38241</v>
      </c>
      <c r="K11078" t="s">
        <v>38179</v>
      </c>
      <c r="L11078" t="s">
        <v>18196</v>
      </c>
      <c r="M11078" s="4" t="s">
        <v>5746</v>
      </c>
      <c r="N11078" s="4">
        <v>8747</v>
      </c>
      <c r="O11078" s="4" t="s">
        <v>38251</v>
      </c>
      <c r="P11078" s="4" t="s">
        <v>38248</v>
      </c>
      <c r="Q11078" s="4" t="s">
        <v>38248</v>
      </c>
      <c r="R11078" s="4" t="s">
        <v>38684</v>
      </c>
    </row>
    <row r="11079" spans="1:18" x14ac:dyDescent="0.2">
      <c r="A11079" s="2" t="s">
        <v>31985</v>
      </c>
      <c r="B11079" s="2" t="s">
        <v>1182</v>
      </c>
      <c r="C11079" s="2" t="s">
        <v>110</v>
      </c>
      <c r="D11079" s="2" t="s">
        <v>1042</v>
      </c>
      <c r="E11079" s="2" t="s">
        <v>280</v>
      </c>
      <c r="F11079" t="s">
        <v>38217</v>
      </c>
      <c r="G11079" t="s">
        <v>31986</v>
      </c>
      <c r="H11079" s="2" t="s">
        <v>38236</v>
      </c>
      <c r="I11079" t="s">
        <v>31203</v>
      </c>
      <c r="J11079" s="2" t="s">
        <v>38241</v>
      </c>
      <c r="K11079" t="s">
        <v>38179</v>
      </c>
      <c r="L11079" t="s">
        <v>6048</v>
      </c>
      <c r="M11079" s="4" t="s">
        <v>6049</v>
      </c>
      <c r="N11079" s="4">
        <v>8747</v>
      </c>
      <c r="O11079" s="4" t="s">
        <v>38254</v>
      </c>
      <c r="P11079" s="4" t="s">
        <v>38248</v>
      </c>
      <c r="Q11079" s="4" t="s">
        <v>38248</v>
      </c>
      <c r="R11079" s="4" t="s">
        <v>38684</v>
      </c>
    </row>
    <row r="11080" spans="1:18" x14ac:dyDescent="0.2">
      <c r="A11080" s="2" t="s">
        <v>31987</v>
      </c>
      <c r="B11080" s="2" t="s">
        <v>266</v>
      </c>
      <c r="C11080" s="2" t="s">
        <v>28162</v>
      </c>
      <c r="D11080" s="2" t="s">
        <v>29018</v>
      </c>
      <c r="E11080" s="2" t="s">
        <v>280</v>
      </c>
      <c r="F11080" t="s">
        <v>38218</v>
      </c>
      <c r="G11080" t="s">
        <v>31988</v>
      </c>
      <c r="H11080" s="2" t="s">
        <v>38236</v>
      </c>
      <c r="I11080" t="s">
        <v>31200</v>
      </c>
      <c r="J11080" s="2" t="s">
        <v>38241</v>
      </c>
      <c r="K11080" t="s">
        <v>38179</v>
      </c>
      <c r="L11080" t="s">
        <v>18032</v>
      </c>
      <c r="M11080" s="4" t="s">
        <v>18033</v>
      </c>
      <c r="N11080" s="4">
        <v>8330</v>
      </c>
      <c r="O11080" s="4" t="s">
        <v>38251</v>
      </c>
      <c r="P11080" s="4" t="s">
        <v>38248</v>
      </c>
      <c r="Q11080" s="4" t="s">
        <v>38248</v>
      </c>
      <c r="R11080" s="4" t="s">
        <v>38684</v>
      </c>
    </row>
    <row r="11081" spans="1:18" x14ac:dyDescent="0.2">
      <c r="A11081" s="2" t="s">
        <v>32046</v>
      </c>
      <c r="B11081" s="2" t="s">
        <v>99</v>
      </c>
      <c r="C11081" s="2" t="s">
        <v>2651</v>
      </c>
      <c r="D11081" s="2" t="s">
        <v>32047</v>
      </c>
      <c r="E11081" s="2" t="s">
        <v>6765</v>
      </c>
      <c r="F11081" t="s">
        <v>38216</v>
      </c>
      <c r="G11081" t="s">
        <v>32048</v>
      </c>
      <c r="H11081" s="2" t="s">
        <v>38232</v>
      </c>
      <c r="I11081" t="s">
        <v>31196</v>
      </c>
      <c r="J11081" s="2" t="s">
        <v>38241</v>
      </c>
      <c r="K11081" t="s">
        <v>38177</v>
      </c>
      <c r="L11081" t="s">
        <v>5855</v>
      </c>
      <c r="M11081" s="4" t="s">
        <v>5856</v>
      </c>
      <c r="N11081" s="4">
        <v>8616</v>
      </c>
      <c r="O11081" s="4" t="s">
        <v>38251</v>
      </c>
      <c r="P11081" s="4" t="s">
        <v>38248</v>
      </c>
      <c r="Q11081" s="4" t="s">
        <v>38248</v>
      </c>
      <c r="R11081" s="4" t="s">
        <v>38684</v>
      </c>
    </row>
    <row r="11082" spans="1:18" x14ac:dyDescent="0.2">
      <c r="A11082" s="2" t="s">
        <v>32049</v>
      </c>
      <c r="B11082" s="2" t="s">
        <v>249</v>
      </c>
      <c r="C11082" s="2" t="s">
        <v>31471</v>
      </c>
      <c r="D11082" s="2" t="s">
        <v>1775</v>
      </c>
      <c r="E11082" s="2" t="s">
        <v>6744</v>
      </c>
      <c r="F11082" t="s">
        <v>38216</v>
      </c>
      <c r="G11082" t="s">
        <v>32050</v>
      </c>
      <c r="H11082" s="2" t="s">
        <v>38232</v>
      </c>
      <c r="I11082" t="s">
        <v>31196</v>
      </c>
      <c r="J11082" s="2" t="s">
        <v>38241</v>
      </c>
      <c r="K11082" t="s">
        <v>38177</v>
      </c>
      <c r="L11082" t="s">
        <v>5855</v>
      </c>
      <c r="M11082" s="4" t="s">
        <v>5856</v>
      </c>
      <c r="N11082" s="4">
        <v>6223.2</v>
      </c>
      <c r="O11082" s="4" t="s">
        <v>38251</v>
      </c>
      <c r="P11082" s="4" t="s">
        <v>38248</v>
      </c>
      <c r="Q11082" s="4" t="s">
        <v>38248</v>
      </c>
      <c r="R11082" s="4" t="s">
        <v>38684</v>
      </c>
    </row>
    <row r="11083" spans="1:18" x14ac:dyDescent="0.2">
      <c r="A11083" s="2" t="s">
        <v>32051</v>
      </c>
      <c r="B11083" s="2" t="s">
        <v>3628</v>
      </c>
      <c r="C11083" s="2" t="s">
        <v>23</v>
      </c>
      <c r="D11083" s="2" t="s">
        <v>2316</v>
      </c>
      <c r="E11083" s="2" t="s">
        <v>11</v>
      </c>
      <c r="F11083" t="s">
        <v>38216</v>
      </c>
      <c r="G11083" t="s">
        <v>32052</v>
      </c>
      <c r="H11083" s="2" t="s">
        <v>38232</v>
      </c>
      <c r="I11083" t="s">
        <v>31196</v>
      </c>
      <c r="J11083" s="2" t="s">
        <v>38241</v>
      </c>
      <c r="K11083" t="s">
        <v>38177</v>
      </c>
      <c r="L11083" t="s">
        <v>17641</v>
      </c>
      <c r="M11083" s="4" t="s">
        <v>17642</v>
      </c>
      <c r="N11083" s="4">
        <v>8616</v>
      </c>
      <c r="O11083" s="4" t="s">
        <v>38251</v>
      </c>
      <c r="P11083" s="4" t="s">
        <v>38248</v>
      </c>
      <c r="Q11083" s="4" t="s">
        <v>38248</v>
      </c>
      <c r="R11083" s="4" t="s">
        <v>38684</v>
      </c>
    </row>
    <row r="11084" spans="1:18" x14ac:dyDescent="0.2">
      <c r="A11084" s="2" t="s">
        <v>32053</v>
      </c>
      <c r="B11084" s="2" t="s">
        <v>128</v>
      </c>
      <c r="C11084" s="2" t="s">
        <v>11014</v>
      </c>
      <c r="D11084" s="2" t="s">
        <v>32054</v>
      </c>
      <c r="E11084" s="2" t="s">
        <v>11</v>
      </c>
      <c r="F11084" t="s">
        <v>38216</v>
      </c>
      <c r="G11084" t="s">
        <v>32055</v>
      </c>
      <c r="H11084" s="2" t="s">
        <v>38232</v>
      </c>
      <c r="I11084" t="s">
        <v>31196</v>
      </c>
      <c r="J11084" s="2" t="s">
        <v>38241</v>
      </c>
      <c r="K11084" t="s">
        <v>38177</v>
      </c>
      <c r="L11084" t="s">
        <v>5807</v>
      </c>
      <c r="M11084" s="4" t="s">
        <v>5808</v>
      </c>
      <c r="N11084" s="4">
        <v>8616</v>
      </c>
      <c r="O11084" s="4" t="s">
        <v>38251</v>
      </c>
      <c r="P11084" s="4" t="s">
        <v>38248</v>
      </c>
      <c r="Q11084" s="4" t="s">
        <v>38248</v>
      </c>
      <c r="R11084" s="4" t="s">
        <v>38684</v>
      </c>
    </row>
    <row r="11085" spans="1:18" x14ac:dyDescent="0.2">
      <c r="A11085" s="2" t="s">
        <v>32056</v>
      </c>
      <c r="B11085" s="2" t="s">
        <v>498</v>
      </c>
      <c r="C11085" s="2" t="s">
        <v>2713</v>
      </c>
      <c r="D11085" s="2" t="s">
        <v>5450</v>
      </c>
      <c r="E11085" s="2" t="s">
        <v>11</v>
      </c>
      <c r="F11085" t="s">
        <v>38216</v>
      </c>
      <c r="G11085" t="s">
        <v>32057</v>
      </c>
      <c r="H11085" s="2" t="s">
        <v>38232</v>
      </c>
      <c r="I11085" t="s">
        <v>31196</v>
      </c>
      <c r="J11085" s="2" t="s">
        <v>38241</v>
      </c>
      <c r="K11085" t="s">
        <v>38177</v>
      </c>
      <c r="L11085" t="s">
        <v>5790</v>
      </c>
      <c r="M11085" s="4" t="s">
        <v>5791</v>
      </c>
      <c r="N11085" s="4">
        <v>8616</v>
      </c>
      <c r="O11085" s="4" t="s">
        <v>38251</v>
      </c>
      <c r="P11085" s="4" t="s">
        <v>38248</v>
      </c>
      <c r="Q11085" s="4" t="s">
        <v>38248</v>
      </c>
      <c r="R11085" s="4" t="s">
        <v>38684</v>
      </c>
    </row>
    <row r="11086" spans="1:18" x14ac:dyDescent="0.2">
      <c r="A11086" s="2" t="s">
        <v>32058</v>
      </c>
      <c r="B11086" s="2" t="s">
        <v>1275</v>
      </c>
      <c r="C11086" s="2" t="s">
        <v>21498</v>
      </c>
      <c r="D11086" s="2" t="s">
        <v>1900</v>
      </c>
      <c r="E11086" s="2" t="s">
        <v>11</v>
      </c>
      <c r="F11086" t="s">
        <v>38216</v>
      </c>
      <c r="G11086" t="s">
        <v>32059</v>
      </c>
      <c r="H11086" s="2" t="s">
        <v>38232</v>
      </c>
      <c r="I11086" t="s">
        <v>31196</v>
      </c>
      <c r="J11086" s="2" t="s">
        <v>38241</v>
      </c>
      <c r="K11086" t="s">
        <v>38177</v>
      </c>
      <c r="L11086" t="s">
        <v>5770</v>
      </c>
      <c r="M11086" s="4" t="s">
        <v>5771</v>
      </c>
      <c r="N11086" s="4">
        <v>8616</v>
      </c>
      <c r="O11086" s="4" t="s">
        <v>38251</v>
      </c>
      <c r="P11086" s="4" t="s">
        <v>38248</v>
      </c>
      <c r="Q11086" s="4" t="s">
        <v>38248</v>
      </c>
      <c r="R11086" s="4" t="s">
        <v>38684</v>
      </c>
    </row>
    <row r="11087" spans="1:18" x14ac:dyDescent="0.2">
      <c r="A11087" s="2" t="s">
        <v>32060</v>
      </c>
      <c r="B11087" s="2" t="s">
        <v>24</v>
      </c>
      <c r="C11087" s="2" t="s">
        <v>141</v>
      </c>
      <c r="D11087" s="2" t="s">
        <v>11067</v>
      </c>
      <c r="E11087" s="2" t="s">
        <v>11</v>
      </c>
      <c r="F11087" t="s">
        <v>38216</v>
      </c>
      <c r="G11087" t="s">
        <v>32061</v>
      </c>
      <c r="H11087" s="2" t="s">
        <v>38232</v>
      </c>
      <c r="I11087" t="s">
        <v>31196</v>
      </c>
      <c r="J11087" s="2" t="s">
        <v>38241</v>
      </c>
      <c r="K11087" t="s">
        <v>38177</v>
      </c>
      <c r="L11087" t="s">
        <v>5754</v>
      </c>
      <c r="M11087" s="4" t="s">
        <v>5755</v>
      </c>
      <c r="N11087" s="4">
        <v>8616</v>
      </c>
      <c r="O11087" s="4" t="s">
        <v>38251</v>
      </c>
      <c r="P11087" s="4" t="s">
        <v>38248</v>
      </c>
      <c r="Q11087" s="4" t="s">
        <v>38248</v>
      </c>
      <c r="R11087" s="4" t="s">
        <v>38684</v>
      </c>
    </row>
    <row r="11088" spans="1:18" x14ac:dyDescent="0.2">
      <c r="A11088" s="2" t="s">
        <v>32062</v>
      </c>
      <c r="B11088" s="2" t="s">
        <v>18108</v>
      </c>
      <c r="C11088" s="2" t="s">
        <v>498</v>
      </c>
      <c r="D11088" s="2" t="s">
        <v>2499</v>
      </c>
      <c r="E11088" s="2" t="s">
        <v>11</v>
      </c>
      <c r="F11088" t="s">
        <v>38218</v>
      </c>
      <c r="G11088" t="s">
        <v>32063</v>
      </c>
      <c r="H11088" s="2" t="s">
        <v>38232</v>
      </c>
      <c r="I11088" t="s">
        <v>31200</v>
      </c>
      <c r="J11088" s="2" t="s">
        <v>38241</v>
      </c>
      <c r="K11088" t="s">
        <v>38177</v>
      </c>
      <c r="L11088" t="s">
        <v>5807</v>
      </c>
      <c r="M11088" s="4" t="s">
        <v>5808</v>
      </c>
      <c r="N11088" s="4">
        <v>6223.2</v>
      </c>
      <c r="O11088" s="4" t="s">
        <v>38251</v>
      </c>
      <c r="P11088" s="4" t="s">
        <v>38248</v>
      </c>
      <c r="Q11088" s="4" t="s">
        <v>38248</v>
      </c>
      <c r="R11088" s="4" t="s">
        <v>38684</v>
      </c>
    </row>
    <row r="11089" spans="1:18" x14ac:dyDescent="0.2">
      <c r="A11089" s="2" t="s">
        <v>32064</v>
      </c>
      <c r="B11089" s="2" t="s">
        <v>1510</v>
      </c>
      <c r="C11089" s="2" t="s">
        <v>80</v>
      </c>
      <c r="D11089" s="2" t="s">
        <v>32065</v>
      </c>
      <c r="E11089" s="2" t="s">
        <v>11</v>
      </c>
      <c r="F11089" t="s">
        <v>38218</v>
      </c>
      <c r="G11089" t="s">
        <v>32066</v>
      </c>
      <c r="H11089" s="2" t="s">
        <v>38232</v>
      </c>
      <c r="I11089" t="s">
        <v>31200</v>
      </c>
      <c r="J11089" s="2" t="s">
        <v>38241</v>
      </c>
      <c r="K11089" t="s">
        <v>38177</v>
      </c>
      <c r="L11089" t="s">
        <v>5807</v>
      </c>
      <c r="M11089" s="4" t="s">
        <v>5808</v>
      </c>
      <c r="N11089" s="4">
        <v>6223.2</v>
      </c>
      <c r="O11089" s="4" t="s">
        <v>38251</v>
      </c>
      <c r="P11089" s="4" t="s">
        <v>38248</v>
      </c>
      <c r="Q11089" s="4" t="s">
        <v>38248</v>
      </c>
      <c r="R11089" s="4" t="s">
        <v>38684</v>
      </c>
    </row>
    <row r="11090" spans="1:18" x14ac:dyDescent="0.2">
      <c r="A11090" s="2" t="s">
        <v>32067</v>
      </c>
      <c r="B11090" s="2" t="s">
        <v>718</v>
      </c>
      <c r="C11090" s="2" t="s">
        <v>128</v>
      </c>
      <c r="D11090" s="2" t="s">
        <v>96</v>
      </c>
      <c r="E11090" s="2" t="s">
        <v>11</v>
      </c>
      <c r="F11090" t="s">
        <v>38218</v>
      </c>
      <c r="G11090" t="s">
        <v>32068</v>
      </c>
      <c r="H11090" s="2" t="s">
        <v>38232</v>
      </c>
      <c r="I11090" t="s">
        <v>31200</v>
      </c>
      <c r="J11090" s="2" t="s">
        <v>38241</v>
      </c>
      <c r="K11090" t="s">
        <v>38177</v>
      </c>
      <c r="L11090" t="s">
        <v>5807</v>
      </c>
      <c r="M11090" s="4" t="s">
        <v>5808</v>
      </c>
      <c r="N11090" s="4">
        <v>6223.2</v>
      </c>
      <c r="O11090" s="4" t="s">
        <v>38251</v>
      </c>
      <c r="P11090" s="4" t="s">
        <v>38248</v>
      </c>
      <c r="Q11090" s="4" t="s">
        <v>38248</v>
      </c>
      <c r="R11090" s="4" t="s">
        <v>38684</v>
      </c>
    </row>
    <row r="11091" spans="1:18" x14ac:dyDescent="0.2">
      <c r="A11091" s="2" t="s">
        <v>32069</v>
      </c>
      <c r="B11091" s="2" t="s">
        <v>16074</v>
      </c>
      <c r="C11091" s="2" t="s">
        <v>3628</v>
      </c>
      <c r="D11091" s="2" t="s">
        <v>485</v>
      </c>
      <c r="E11091" s="2" t="s">
        <v>11</v>
      </c>
      <c r="F11091" t="s">
        <v>38218</v>
      </c>
      <c r="G11091" t="s">
        <v>32070</v>
      </c>
      <c r="H11091" s="2" t="s">
        <v>38232</v>
      </c>
      <c r="I11091" t="s">
        <v>31200</v>
      </c>
      <c r="J11091" s="2" t="s">
        <v>38241</v>
      </c>
      <c r="K11091" t="s">
        <v>38177</v>
      </c>
      <c r="L11091" t="s">
        <v>5807</v>
      </c>
      <c r="M11091" s="4" t="s">
        <v>5808</v>
      </c>
      <c r="N11091" s="4">
        <v>6223.2</v>
      </c>
      <c r="O11091" s="4" t="s">
        <v>38251</v>
      </c>
      <c r="P11091" s="4" t="s">
        <v>38248</v>
      </c>
      <c r="Q11091" s="4" t="s">
        <v>38248</v>
      </c>
      <c r="R11091" s="4" t="s">
        <v>38684</v>
      </c>
    </row>
    <row r="11092" spans="1:18" x14ac:dyDescent="0.2">
      <c r="A11092" s="2" t="s">
        <v>32071</v>
      </c>
      <c r="B11092" s="2" t="s">
        <v>468</v>
      </c>
      <c r="C11092" s="2" t="s">
        <v>141</v>
      </c>
      <c r="D11092" s="2" t="s">
        <v>4821</v>
      </c>
      <c r="E11092" s="2" t="s">
        <v>11</v>
      </c>
      <c r="F11092" t="s">
        <v>38218</v>
      </c>
      <c r="G11092" t="s">
        <v>32072</v>
      </c>
      <c r="H11092" s="2" t="s">
        <v>38232</v>
      </c>
      <c r="I11092" t="s">
        <v>31200</v>
      </c>
      <c r="J11092" s="2" t="s">
        <v>38241</v>
      </c>
      <c r="K11092" t="s">
        <v>38177</v>
      </c>
      <c r="L11092" t="s">
        <v>5807</v>
      </c>
      <c r="M11092" s="4" t="s">
        <v>5808</v>
      </c>
      <c r="N11092" s="4">
        <v>6223.2</v>
      </c>
      <c r="O11092" s="4" t="s">
        <v>38251</v>
      </c>
      <c r="P11092" s="4" t="s">
        <v>38248</v>
      </c>
      <c r="Q11092" s="4" t="s">
        <v>38248</v>
      </c>
      <c r="R11092" s="4" t="s">
        <v>38684</v>
      </c>
    </row>
    <row r="11093" spans="1:18" x14ac:dyDescent="0.2">
      <c r="A11093" s="2" t="s">
        <v>32073</v>
      </c>
      <c r="B11093" s="2" t="s">
        <v>700</v>
      </c>
      <c r="C11093" s="2" t="s">
        <v>80</v>
      </c>
      <c r="D11093" s="2" t="s">
        <v>994</v>
      </c>
      <c r="E11093" s="2" t="s">
        <v>11</v>
      </c>
      <c r="F11093" t="s">
        <v>38218</v>
      </c>
      <c r="G11093" t="s">
        <v>32074</v>
      </c>
      <c r="H11093" s="2" t="s">
        <v>38232</v>
      </c>
      <c r="I11093" t="s">
        <v>31200</v>
      </c>
      <c r="J11093" s="2" t="s">
        <v>38241</v>
      </c>
      <c r="K11093" t="s">
        <v>38177</v>
      </c>
      <c r="L11093" t="s">
        <v>5807</v>
      </c>
      <c r="M11093" s="4" t="s">
        <v>5808</v>
      </c>
      <c r="N11093" s="4">
        <v>6223.2</v>
      </c>
      <c r="O11093" s="4" t="s">
        <v>38251</v>
      </c>
      <c r="P11093" s="4" t="s">
        <v>38248</v>
      </c>
      <c r="Q11093" s="4" t="s">
        <v>38248</v>
      </c>
      <c r="R11093" s="4" t="s">
        <v>38684</v>
      </c>
    </row>
    <row r="11094" spans="1:18" x14ac:dyDescent="0.2">
      <c r="A11094" s="2" t="s">
        <v>32075</v>
      </c>
      <c r="B11094" s="2" t="s">
        <v>237</v>
      </c>
      <c r="C11094" s="2" t="s">
        <v>30545</v>
      </c>
      <c r="D11094" s="2" t="s">
        <v>394</v>
      </c>
      <c r="E11094" s="2" t="s">
        <v>11</v>
      </c>
      <c r="F11094" t="s">
        <v>38218</v>
      </c>
      <c r="G11094" t="s">
        <v>32076</v>
      </c>
      <c r="H11094" s="2" t="s">
        <v>38232</v>
      </c>
      <c r="I11094" t="s">
        <v>31200</v>
      </c>
      <c r="J11094" s="2" t="s">
        <v>38241</v>
      </c>
      <c r="K11094" t="s">
        <v>38177</v>
      </c>
      <c r="L11094" t="s">
        <v>5807</v>
      </c>
      <c r="M11094" s="4" t="s">
        <v>5808</v>
      </c>
      <c r="N11094" s="4">
        <v>6223.2</v>
      </c>
      <c r="O11094" s="4" t="s">
        <v>38251</v>
      </c>
      <c r="P11094" s="4" t="s">
        <v>38248</v>
      </c>
      <c r="Q11094" s="4" t="s">
        <v>38248</v>
      </c>
      <c r="R11094" s="4" t="s">
        <v>38684</v>
      </c>
    </row>
    <row r="11095" spans="1:18" x14ac:dyDescent="0.2">
      <c r="A11095" s="2" t="s">
        <v>32077</v>
      </c>
      <c r="B11095" s="2" t="s">
        <v>3904</v>
      </c>
      <c r="C11095" s="2" t="s">
        <v>34</v>
      </c>
      <c r="D11095" s="2" t="s">
        <v>2275</v>
      </c>
      <c r="E11095" s="2" t="s">
        <v>11</v>
      </c>
      <c r="F11095" t="s">
        <v>38218</v>
      </c>
      <c r="G11095" t="s">
        <v>32078</v>
      </c>
      <c r="H11095" s="2" t="s">
        <v>38232</v>
      </c>
      <c r="I11095" t="s">
        <v>31200</v>
      </c>
      <c r="J11095" s="2" t="s">
        <v>38241</v>
      </c>
      <c r="K11095" t="s">
        <v>38177</v>
      </c>
      <c r="L11095" t="s">
        <v>5807</v>
      </c>
      <c r="M11095" s="4" t="s">
        <v>5808</v>
      </c>
      <c r="N11095" s="4">
        <v>6223.2</v>
      </c>
      <c r="O11095" s="4" t="s">
        <v>38251</v>
      </c>
      <c r="P11095" s="4" t="s">
        <v>38248</v>
      </c>
      <c r="Q11095" s="4" t="s">
        <v>38248</v>
      </c>
      <c r="R11095" s="4" t="s">
        <v>38684</v>
      </c>
    </row>
    <row r="11096" spans="1:18" x14ac:dyDescent="0.2">
      <c r="A11096" s="2" t="s">
        <v>32079</v>
      </c>
      <c r="B11096" s="2" t="s">
        <v>32080</v>
      </c>
      <c r="C11096" s="2" t="s">
        <v>8</v>
      </c>
      <c r="D11096" s="2" t="s">
        <v>32081</v>
      </c>
      <c r="E11096" s="2" t="s">
        <v>32082</v>
      </c>
      <c r="F11096" t="s">
        <v>38221</v>
      </c>
      <c r="G11096" t="s">
        <v>32083</v>
      </c>
      <c r="H11096" s="2" t="s">
        <v>38232</v>
      </c>
      <c r="I11096" t="s">
        <v>31334</v>
      </c>
      <c r="J11096" s="2" t="s">
        <v>38241</v>
      </c>
      <c r="K11096" t="s">
        <v>38177</v>
      </c>
      <c r="L11096" t="s">
        <v>5807</v>
      </c>
      <c r="M11096" s="4" t="s">
        <v>5808</v>
      </c>
      <c r="N11096" s="4">
        <v>8454.34</v>
      </c>
      <c r="O11096" s="4" t="s">
        <v>38251</v>
      </c>
      <c r="P11096" s="4" t="s">
        <v>38248</v>
      </c>
      <c r="Q11096" s="4" t="s">
        <v>38248</v>
      </c>
      <c r="R11096" s="4" t="s">
        <v>38684</v>
      </c>
    </row>
    <row r="11097" spans="1:18" x14ac:dyDescent="0.2">
      <c r="A11097" s="2" t="s">
        <v>32084</v>
      </c>
      <c r="B11097" s="2" t="s">
        <v>2713</v>
      </c>
      <c r="C11097" s="2" t="s">
        <v>1716</v>
      </c>
      <c r="D11097" s="2" t="s">
        <v>1763</v>
      </c>
      <c r="E11097" s="2" t="s">
        <v>5357</v>
      </c>
      <c r="F11097" t="s">
        <v>38216</v>
      </c>
      <c r="G11097" t="s">
        <v>32085</v>
      </c>
      <c r="H11097" s="2" t="s">
        <v>38234</v>
      </c>
      <c r="I11097" t="s">
        <v>31196</v>
      </c>
      <c r="J11097" s="2" t="s">
        <v>38241</v>
      </c>
      <c r="K11097" t="s">
        <v>38177</v>
      </c>
      <c r="L11097" t="s">
        <v>5855</v>
      </c>
      <c r="M11097" s="4" t="s">
        <v>5856</v>
      </c>
      <c r="N11097" s="4">
        <v>6223.2</v>
      </c>
      <c r="O11097" s="4" t="s">
        <v>38251</v>
      </c>
      <c r="P11097" s="4" t="s">
        <v>38248</v>
      </c>
      <c r="Q11097" s="4" t="s">
        <v>38248</v>
      </c>
      <c r="R11097" s="4" t="s">
        <v>38684</v>
      </c>
    </row>
    <row r="11098" spans="1:18" x14ac:dyDescent="0.2">
      <c r="A11098" s="2" t="s">
        <v>32086</v>
      </c>
      <c r="B11098" s="2" t="s">
        <v>1021</v>
      </c>
      <c r="C11098" s="2" t="s">
        <v>1587</v>
      </c>
      <c r="D11098" s="2" t="s">
        <v>32087</v>
      </c>
      <c r="E11098" s="2" t="s">
        <v>5357</v>
      </c>
      <c r="F11098" t="s">
        <v>38216</v>
      </c>
      <c r="G11098" t="s">
        <v>32088</v>
      </c>
      <c r="H11098" s="2" t="s">
        <v>38234</v>
      </c>
      <c r="I11098" t="s">
        <v>31196</v>
      </c>
      <c r="J11098" s="2" t="s">
        <v>38241</v>
      </c>
      <c r="K11098" t="s">
        <v>38177</v>
      </c>
      <c r="L11098" t="s">
        <v>5790</v>
      </c>
      <c r="M11098" s="4" t="s">
        <v>5791</v>
      </c>
      <c r="N11098" s="4">
        <v>6223.2</v>
      </c>
      <c r="O11098" s="4" t="s">
        <v>38251</v>
      </c>
      <c r="P11098" s="4" t="s">
        <v>38248</v>
      </c>
      <c r="Q11098" s="4" t="s">
        <v>38248</v>
      </c>
      <c r="R11098" s="4" t="s">
        <v>38684</v>
      </c>
    </row>
    <row r="11099" spans="1:18" x14ac:dyDescent="0.2">
      <c r="A11099" s="2" t="s">
        <v>32089</v>
      </c>
      <c r="B11099" s="2" t="s">
        <v>886</v>
      </c>
      <c r="C11099" s="2" t="s">
        <v>1021</v>
      </c>
      <c r="D11099" s="2" t="s">
        <v>3631</v>
      </c>
      <c r="E11099" s="2" t="s">
        <v>5357</v>
      </c>
      <c r="F11099" t="s">
        <v>38216</v>
      </c>
      <c r="G11099" t="s">
        <v>32090</v>
      </c>
      <c r="H11099" s="2" t="s">
        <v>38234</v>
      </c>
      <c r="I11099" t="s">
        <v>31196</v>
      </c>
      <c r="J11099" s="2" t="s">
        <v>38241</v>
      </c>
      <c r="K11099" t="s">
        <v>38177</v>
      </c>
      <c r="L11099" t="s">
        <v>5790</v>
      </c>
      <c r="M11099" s="4" t="s">
        <v>5791</v>
      </c>
      <c r="N11099" s="4">
        <v>6223.2</v>
      </c>
      <c r="O11099" s="4" t="s">
        <v>38251</v>
      </c>
      <c r="P11099" s="4" t="s">
        <v>38248</v>
      </c>
      <c r="Q11099" s="4" t="s">
        <v>38248</v>
      </c>
      <c r="R11099" s="4" t="s">
        <v>38684</v>
      </c>
    </row>
    <row r="11100" spans="1:18" x14ac:dyDescent="0.2">
      <c r="A11100" s="2" t="s">
        <v>32091</v>
      </c>
      <c r="B11100" s="2" t="s">
        <v>2785</v>
      </c>
      <c r="C11100" s="2" t="s">
        <v>8315</v>
      </c>
      <c r="D11100" s="2" t="s">
        <v>32092</v>
      </c>
      <c r="E11100" s="2" t="s">
        <v>5357</v>
      </c>
      <c r="F11100" t="s">
        <v>38216</v>
      </c>
      <c r="G11100" t="s">
        <v>32093</v>
      </c>
      <c r="H11100" s="2" t="s">
        <v>38234</v>
      </c>
      <c r="I11100" t="s">
        <v>31196</v>
      </c>
      <c r="J11100" s="2" t="s">
        <v>38241</v>
      </c>
      <c r="K11100" t="s">
        <v>38177</v>
      </c>
      <c r="L11100" t="s">
        <v>5790</v>
      </c>
      <c r="M11100" s="4" t="s">
        <v>5791</v>
      </c>
      <c r="N11100" s="4">
        <v>6223.2</v>
      </c>
      <c r="O11100" s="4" t="s">
        <v>38251</v>
      </c>
      <c r="P11100" s="4" t="s">
        <v>38248</v>
      </c>
      <c r="Q11100" s="4" t="s">
        <v>38248</v>
      </c>
      <c r="R11100" s="4" t="s">
        <v>38684</v>
      </c>
    </row>
    <row r="11101" spans="1:18" x14ac:dyDescent="0.2">
      <c r="A11101" s="2" t="s">
        <v>32094</v>
      </c>
      <c r="B11101" s="2" t="s">
        <v>3565</v>
      </c>
      <c r="C11101" s="2" t="s">
        <v>30545</v>
      </c>
      <c r="D11101" s="2" t="s">
        <v>19053</v>
      </c>
      <c r="E11101" s="2" t="s">
        <v>5357</v>
      </c>
      <c r="F11101" t="s">
        <v>38216</v>
      </c>
      <c r="G11101" t="s">
        <v>32095</v>
      </c>
      <c r="H11101" s="2" t="s">
        <v>38234</v>
      </c>
      <c r="I11101" t="s">
        <v>31196</v>
      </c>
      <c r="J11101" s="2" t="s">
        <v>38241</v>
      </c>
      <c r="K11101" t="s">
        <v>38177</v>
      </c>
      <c r="L11101" t="s">
        <v>5790</v>
      </c>
      <c r="M11101" s="4" t="s">
        <v>5791</v>
      </c>
      <c r="N11101" s="4">
        <v>6223.2</v>
      </c>
      <c r="O11101" s="4" t="s">
        <v>38251</v>
      </c>
      <c r="P11101" s="4" t="s">
        <v>38248</v>
      </c>
      <c r="Q11101" s="4" t="s">
        <v>38248</v>
      </c>
      <c r="R11101" s="4" t="s">
        <v>38684</v>
      </c>
    </row>
    <row r="11102" spans="1:18" x14ac:dyDescent="0.2">
      <c r="A11102" s="2" t="s">
        <v>32096</v>
      </c>
      <c r="B11102" s="2" t="s">
        <v>5802</v>
      </c>
      <c r="C11102" s="2" t="s">
        <v>19</v>
      </c>
      <c r="D11102" s="2" t="s">
        <v>15279</v>
      </c>
      <c r="E11102" s="2" t="s">
        <v>5357</v>
      </c>
      <c r="F11102" t="s">
        <v>38216</v>
      </c>
      <c r="G11102" t="s">
        <v>32097</v>
      </c>
      <c r="H11102" s="2" t="s">
        <v>38234</v>
      </c>
      <c r="I11102" t="s">
        <v>31196</v>
      </c>
      <c r="J11102" s="2" t="s">
        <v>38241</v>
      </c>
      <c r="K11102" t="s">
        <v>38177</v>
      </c>
      <c r="L11102" t="s">
        <v>5790</v>
      </c>
      <c r="M11102" s="4" t="s">
        <v>5791</v>
      </c>
      <c r="N11102" s="4">
        <v>6223.2</v>
      </c>
      <c r="O11102" s="4" t="s">
        <v>38251</v>
      </c>
      <c r="P11102" s="4" t="s">
        <v>38248</v>
      </c>
      <c r="Q11102" s="4" t="s">
        <v>38248</v>
      </c>
      <c r="R11102" s="4" t="s">
        <v>38684</v>
      </c>
    </row>
    <row r="11103" spans="1:18" x14ac:dyDescent="0.2">
      <c r="A11103" s="2" t="s">
        <v>32098</v>
      </c>
      <c r="B11103" s="2" t="s">
        <v>480</v>
      </c>
      <c r="C11103" s="2" t="s">
        <v>204</v>
      </c>
      <c r="D11103" s="2" t="s">
        <v>1319</v>
      </c>
      <c r="E11103" s="2" t="s">
        <v>5357</v>
      </c>
      <c r="F11103" t="s">
        <v>38216</v>
      </c>
      <c r="G11103" t="s">
        <v>32099</v>
      </c>
      <c r="H11103" s="2" t="s">
        <v>38234</v>
      </c>
      <c r="I11103" t="s">
        <v>31196</v>
      </c>
      <c r="J11103" s="2" t="s">
        <v>38241</v>
      </c>
      <c r="K11103" t="s">
        <v>38177</v>
      </c>
      <c r="L11103" t="s">
        <v>5790</v>
      </c>
      <c r="M11103" s="4" t="s">
        <v>5791</v>
      </c>
      <c r="N11103" s="4">
        <v>6223.2</v>
      </c>
      <c r="O11103" s="4" t="s">
        <v>38251</v>
      </c>
      <c r="P11103" s="4" t="s">
        <v>38248</v>
      </c>
      <c r="Q11103" s="4" t="s">
        <v>38248</v>
      </c>
      <c r="R11103" s="4" t="s">
        <v>38684</v>
      </c>
    </row>
    <row r="11104" spans="1:18" x14ac:dyDescent="0.2">
      <c r="A11104" s="2" t="s">
        <v>32100</v>
      </c>
      <c r="B11104" s="2" t="s">
        <v>75</v>
      </c>
      <c r="C11104" s="2" t="s">
        <v>7534</v>
      </c>
      <c r="D11104" s="2" t="s">
        <v>32101</v>
      </c>
      <c r="E11104" s="2" t="s">
        <v>5357</v>
      </c>
      <c r="F11104" t="s">
        <v>38216</v>
      </c>
      <c r="G11104" t="s">
        <v>32102</v>
      </c>
      <c r="H11104" s="2" t="s">
        <v>38234</v>
      </c>
      <c r="I11104" t="s">
        <v>31196</v>
      </c>
      <c r="J11104" s="2" t="s">
        <v>38241</v>
      </c>
      <c r="K11104" t="s">
        <v>38177</v>
      </c>
      <c r="L11104" t="s">
        <v>5790</v>
      </c>
      <c r="M11104" s="4" t="s">
        <v>5791</v>
      </c>
      <c r="N11104" s="4">
        <v>6223.2</v>
      </c>
      <c r="O11104" s="4" t="s">
        <v>38251</v>
      </c>
      <c r="P11104" s="4" t="s">
        <v>38248</v>
      </c>
      <c r="Q11104" s="4" t="s">
        <v>38248</v>
      </c>
      <c r="R11104" s="4" t="s">
        <v>38684</v>
      </c>
    </row>
    <row r="11105" spans="1:18" x14ac:dyDescent="0.2">
      <c r="A11105" s="2" t="s">
        <v>32103</v>
      </c>
      <c r="B11105" s="2" t="s">
        <v>865</v>
      </c>
      <c r="C11105" s="2" t="s">
        <v>24</v>
      </c>
      <c r="D11105" s="2" t="s">
        <v>13653</v>
      </c>
      <c r="E11105" s="2" t="s">
        <v>5357</v>
      </c>
      <c r="F11105" t="s">
        <v>38216</v>
      </c>
      <c r="G11105" t="s">
        <v>32104</v>
      </c>
      <c r="H11105" s="2" t="s">
        <v>38234</v>
      </c>
      <c r="I11105" t="s">
        <v>31196</v>
      </c>
      <c r="J11105" s="2" t="s">
        <v>38241</v>
      </c>
      <c r="K11105" t="s">
        <v>38177</v>
      </c>
      <c r="L11105" t="s">
        <v>5790</v>
      </c>
      <c r="M11105" s="4" t="s">
        <v>5791</v>
      </c>
      <c r="N11105" s="4">
        <v>6223.2</v>
      </c>
      <c r="O11105" s="4" t="s">
        <v>38251</v>
      </c>
      <c r="P11105" s="4" t="s">
        <v>38248</v>
      </c>
      <c r="Q11105" s="4" t="s">
        <v>38248</v>
      </c>
      <c r="R11105" s="4" t="s">
        <v>38684</v>
      </c>
    </row>
    <row r="11106" spans="1:18" x14ac:dyDescent="0.2">
      <c r="A11106" s="2" t="s">
        <v>32105</v>
      </c>
      <c r="B11106" s="2" t="s">
        <v>2966</v>
      </c>
      <c r="C11106" s="2" t="s">
        <v>335</v>
      </c>
      <c r="D11106" s="2" t="s">
        <v>2239</v>
      </c>
      <c r="E11106" s="2" t="s">
        <v>5357</v>
      </c>
      <c r="F11106" t="s">
        <v>38216</v>
      </c>
      <c r="G11106" t="s">
        <v>32106</v>
      </c>
      <c r="H11106" s="2" t="s">
        <v>38234</v>
      </c>
      <c r="I11106" t="s">
        <v>31196</v>
      </c>
      <c r="J11106" s="2" t="s">
        <v>38241</v>
      </c>
      <c r="K11106" t="s">
        <v>38177</v>
      </c>
      <c r="L11106" t="s">
        <v>5790</v>
      </c>
      <c r="M11106" s="4" t="s">
        <v>5791</v>
      </c>
      <c r="N11106" s="4">
        <v>6223.2</v>
      </c>
      <c r="O11106" s="4" t="s">
        <v>38251</v>
      </c>
      <c r="P11106" s="4" t="s">
        <v>38248</v>
      </c>
      <c r="Q11106" s="4" t="s">
        <v>38248</v>
      </c>
      <c r="R11106" s="4" t="s">
        <v>38684</v>
      </c>
    </row>
    <row r="11107" spans="1:18" x14ac:dyDescent="0.2">
      <c r="A11107" s="2" t="s">
        <v>32107</v>
      </c>
      <c r="B11107" s="2" t="s">
        <v>1145</v>
      </c>
      <c r="C11107" s="2" t="s">
        <v>3634</v>
      </c>
      <c r="D11107" s="2" t="s">
        <v>778</v>
      </c>
      <c r="E11107" s="2" t="s">
        <v>5357</v>
      </c>
      <c r="F11107" t="s">
        <v>38216</v>
      </c>
      <c r="G11107" t="s">
        <v>32108</v>
      </c>
      <c r="H11107" s="2" t="s">
        <v>38234</v>
      </c>
      <c r="I11107" t="s">
        <v>31196</v>
      </c>
      <c r="J11107" s="2" t="s">
        <v>38241</v>
      </c>
      <c r="K11107" t="s">
        <v>38177</v>
      </c>
      <c r="L11107" t="s">
        <v>5790</v>
      </c>
      <c r="M11107" s="4" t="s">
        <v>5791</v>
      </c>
      <c r="N11107" s="4">
        <v>6223.2</v>
      </c>
      <c r="O11107" s="4" t="s">
        <v>38251</v>
      </c>
      <c r="P11107" s="4" t="s">
        <v>38248</v>
      </c>
      <c r="Q11107" s="4" t="s">
        <v>38248</v>
      </c>
      <c r="R11107" s="4" t="s">
        <v>38684</v>
      </c>
    </row>
    <row r="11108" spans="1:18" x14ac:dyDescent="0.2">
      <c r="A11108" s="2" t="s">
        <v>32109</v>
      </c>
      <c r="B11108" s="2" t="s">
        <v>502</v>
      </c>
      <c r="C11108" s="2" t="s">
        <v>339</v>
      </c>
      <c r="D11108" s="2" t="s">
        <v>9901</v>
      </c>
      <c r="E11108" s="2" t="s">
        <v>5357</v>
      </c>
      <c r="F11108" t="s">
        <v>38216</v>
      </c>
      <c r="G11108" t="s">
        <v>32110</v>
      </c>
      <c r="H11108" s="2" t="s">
        <v>38234</v>
      </c>
      <c r="I11108" t="s">
        <v>31196</v>
      </c>
      <c r="J11108" s="2" t="s">
        <v>38241</v>
      </c>
      <c r="K11108" t="s">
        <v>38177</v>
      </c>
      <c r="L11108" t="s">
        <v>5790</v>
      </c>
      <c r="M11108" s="4" t="s">
        <v>5791</v>
      </c>
      <c r="N11108" s="4">
        <v>6223.2</v>
      </c>
      <c r="O11108" s="4" t="s">
        <v>38251</v>
      </c>
      <c r="P11108" s="4" t="s">
        <v>38248</v>
      </c>
      <c r="Q11108" s="4" t="s">
        <v>38248</v>
      </c>
      <c r="R11108" s="4" t="s">
        <v>38684</v>
      </c>
    </row>
    <row r="11109" spans="1:18" x14ac:dyDescent="0.2">
      <c r="A11109" s="2" t="s">
        <v>32111</v>
      </c>
      <c r="B11109" s="2" t="s">
        <v>114</v>
      </c>
      <c r="C11109" s="2" t="s">
        <v>2785</v>
      </c>
      <c r="D11109" s="2" t="s">
        <v>4663</v>
      </c>
      <c r="E11109" s="2" t="s">
        <v>5357</v>
      </c>
      <c r="F11109" t="s">
        <v>38216</v>
      </c>
      <c r="G11109" t="s">
        <v>32112</v>
      </c>
      <c r="H11109" s="2" t="s">
        <v>38234</v>
      </c>
      <c r="I11109" t="s">
        <v>31196</v>
      </c>
      <c r="J11109" s="2" t="s">
        <v>38241</v>
      </c>
      <c r="K11109" t="s">
        <v>38177</v>
      </c>
      <c r="L11109" t="s">
        <v>5790</v>
      </c>
      <c r="M11109" s="4" t="s">
        <v>5791</v>
      </c>
      <c r="N11109" s="4">
        <v>6223.2</v>
      </c>
      <c r="O11109" s="4" t="s">
        <v>38251</v>
      </c>
      <c r="P11109" s="4" t="s">
        <v>38248</v>
      </c>
      <c r="Q11109" s="4" t="s">
        <v>38248</v>
      </c>
      <c r="R11109" s="4" t="s">
        <v>38684</v>
      </c>
    </row>
    <row r="11110" spans="1:18" x14ac:dyDescent="0.2">
      <c r="A11110" s="2" t="s">
        <v>32113</v>
      </c>
      <c r="B11110" s="2" t="s">
        <v>372</v>
      </c>
      <c r="C11110" s="2" t="s">
        <v>447</v>
      </c>
      <c r="D11110" s="2" t="s">
        <v>3656</v>
      </c>
      <c r="E11110" s="2" t="s">
        <v>5357</v>
      </c>
      <c r="F11110" t="s">
        <v>38216</v>
      </c>
      <c r="G11110" t="s">
        <v>32114</v>
      </c>
      <c r="H11110" s="2" t="s">
        <v>38234</v>
      </c>
      <c r="I11110" t="s">
        <v>31196</v>
      </c>
      <c r="J11110" s="2" t="s">
        <v>38241</v>
      </c>
      <c r="K11110" t="s">
        <v>38177</v>
      </c>
      <c r="L11110" t="s">
        <v>5790</v>
      </c>
      <c r="M11110" s="4" t="s">
        <v>5791</v>
      </c>
      <c r="N11110" s="4">
        <v>6223.2</v>
      </c>
      <c r="O11110" s="4" t="s">
        <v>38251</v>
      </c>
      <c r="P11110" s="4" t="s">
        <v>38248</v>
      </c>
      <c r="Q11110" s="4" t="s">
        <v>38248</v>
      </c>
      <c r="R11110" s="4" t="s">
        <v>38684</v>
      </c>
    </row>
    <row r="11111" spans="1:18" x14ac:dyDescent="0.2">
      <c r="A11111" s="2" t="s">
        <v>32115</v>
      </c>
      <c r="B11111" s="2" t="s">
        <v>339</v>
      </c>
      <c r="C11111" s="2" t="s">
        <v>502</v>
      </c>
      <c r="D11111" s="2" t="s">
        <v>537</v>
      </c>
      <c r="E11111" s="2" t="s">
        <v>5357</v>
      </c>
      <c r="F11111" t="s">
        <v>38216</v>
      </c>
      <c r="G11111" t="s">
        <v>32116</v>
      </c>
      <c r="H11111" s="2" t="s">
        <v>38234</v>
      </c>
      <c r="I11111" t="s">
        <v>31196</v>
      </c>
      <c r="J11111" s="2" t="s">
        <v>38241</v>
      </c>
      <c r="K11111" t="s">
        <v>38177</v>
      </c>
      <c r="L11111" t="s">
        <v>5790</v>
      </c>
      <c r="M11111" s="4" t="s">
        <v>5791</v>
      </c>
      <c r="N11111" s="4">
        <v>6223.2</v>
      </c>
      <c r="O11111" s="4" t="s">
        <v>38251</v>
      </c>
      <c r="P11111" s="4" t="s">
        <v>38248</v>
      </c>
      <c r="Q11111" s="4" t="s">
        <v>38248</v>
      </c>
      <c r="R11111" s="4" t="s">
        <v>38684</v>
      </c>
    </row>
    <row r="11112" spans="1:18" x14ac:dyDescent="0.2">
      <c r="A11112" s="2" t="s">
        <v>32117</v>
      </c>
      <c r="B11112" s="2" t="s">
        <v>1978</v>
      </c>
      <c r="C11112" s="2" t="s">
        <v>9535</v>
      </c>
      <c r="D11112" s="2" t="s">
        <v>3524</v>
      </c>
      <c r="E11112" s="2" t="s">
        <v>5357</v>
      </c>
      <c r="F11112" t="s">
        <v>38216</v>
      </c>
      <c r="G11112" t="s">
        <v>32118</v>
      </c>
      <c r="H11112" s="2" t="s">
        <v>38234</v>
      </c>
      <c r="I11112" t="s">
        <v>31196</v>
      </c>
      <c r="J11112" s="2" t="s">
        <v>38241</v>
      </c>
      <c r="K11112" t="s">
        <v>38177</v>
      </c>
      <c r="L11112" t="s">
        <v>5790</v>
      </c>
      <c r="M11112" s="4" t="s">
        <v>5791</v>
      </c>
      <c r="N11112" s="4">
        <v>6223.2</v>
      </c>
      <c r="O11112" s="4" t="s">
        <v>38251</v>
      </c>
      <c r="P11112" s="4" t="s">
        <v>38248</v>
      </c>
      <c r="Q11112" s="4" t="s">
        <v>38248</v>
      </c>
      <c r="R11112" s="4" t="s">
        <v>38684</v>
      </c>
    </row>
    <row r="11113" spans="1:18" x14ac:dyDescent="0.2">
      <c r="A11113" s="2" t="s">
        <v>32119</v>
      </c>
      <c r="B11113" s="2" t="s">
        <v>28</v>
      </c>
      <c r="C11113" s="2" t="s">
        <v>23</v>
      </c>
      <c r="D11113" s="2" t="s">
        <v>1698</v>
      </c>
      <c r="E11113" s="2" t="s">
        <v>5357</v>
      </c>
      <c r="F11113" t="s">
        <v>38216</v>
      </c>
      <c r="G11113" t="s">
        <v>32120</v>
      </c>
      <c r="H11113" s="2" t="s">
        <v>38234</v>
      </c>
      <c r="I11113" t="s">
        <v>31196</v>
      </c>
      <c r="J11113" s="2" t="s">
        <v>38241</v>
      </c>
      <c r="K11113" t="s">
        <v>38177</v>
      </c>
      <c r="L11113" t="s">
        <v>5790</v>
      </c>
      <c r="M11113" s="4" t="s">
        <v>5791</v>
      </c>
      <c r="N11113" s="4">
        <v>6223.2</v>
      </c>
      <c r="O11113" s="4" t="s">
        <v>38251</v>
      </c>
      <c r="P11113" s="4" t="s">
        <v>38248</v>
      </c>
      <c r="Q11113" s="4" t="s">
        <v>38248</v>
      </c>
      <c r="R11113" s="4" t="s">
        <v>38684</v>
      </c>
    </row>
    <row r="11114" spans="1:18" x14ac:dyDescent="0.2">
      <c r="A11114" s="2" t="s">
        <v>32121</v>
      </c>
      <c r="B11114" s="2" t="s">
        <v>3530</v>
      </c>
      <c r="C11114" s="2" t="s">
        <v>2823</v>
      </c>
      <c r="D11114" s="2" t="s">
        <v>3696</v>
      </c>
      <c r="E11114" s="2" t="s">
        <v>5357</v>
      </c>
      <c r="F11114" t="s">
        <v>38216</v>
      </c>
      <c r="G11114" t="s">
        <v>32122</v>
      </c>
      <c r="H11114" s="2" t="s">
        <v>38234</v>
      </c>
      <c r="I11114" t="s">
        <v>31196</v>
      </c>
      <c r="J11114" s="2" t="s">
        <v>38241</v>
      </c>
      <c r="K11114" t="s">
        <v>38177</v>
      </c>
      <c r="L11114" t="s">
        <v>5790</v>
      </c>
      <c r="M11114" s="4" t="s">
        <v>5791</v>
      </c>
      <c r="N11114" s="4">
        <v>6223.2</v>
      </c>
      <c r="O11114" s="4" t="s">
        <v>38251</v>
      </c>
      <c r="P11114" s="4" t="s">
        <v>38248</v>
      </c>
      <c r="Q11114" s="4" t="s">
        <v>38248</v>
      </c>
      <c r="R11114" s="4" t="s">
        <v>38684</v>
      </c>
    </row>
    <row r="11115" spans="1:18" x14ac:dyDescent="0.2">
      <c r="A11115" s="2" t="s">
        <v>32123</v>
      </c>
      <c r="B11115" s="2" t="s">
        <v>34</v>
      </c>
      <c r="C11115" s="2" t="s">
        <v>1821</v>
      </c>
      <c r="D11115" s="2" t="s">
        <v>32124</v>
      </c>
      <c r="E11115" s="2" t="s">
        <v>5357</v>
      </c>
      <c r="F11115" t="s">
        <v>38216</v>
      </c>
      <c r="G11115" t="s">
        <v>32125</v>
      </c>
      <c r="H11115" s="2" t="s">
        <v>38234</v>
      </c>
      <c r="I11115" t="s">
        <v>31196</v>
      </c>
      <c r="J11115" s="2" t="s">
        <v>38241</v>
      </c>
      <c r="K11115" t="s">
        <v>38177</v>
      </c>
      <c r="L11115" t="s">
        <v>5790</v>
      </c>
      <c r="M11115" s="4" t="s">
        <v>5791</v>
      </c>
      <c r="N11115" s="4">
        <v>6223.2</v>
      </c>
      <c r="O11115" s="4" t="s">
        <v>38251</v>
      </c>
      <c r="P11115" s="4" t="s">
        <v>38248</v>
      </c>
      <c r="Q11115" s="4" t="s">
        <v>38248</v>
      </c>
      <c r="R11115" s="4" t="s">
        <v>38684</v>
      </c>
    </row>
    <row r="11116" spans="1:18" x14ac:dyDescent="0.2">
      <c r="A11116" s="2" t="s">
        <v>32126</v>
      </c>
      <c r="B11116" s="2" t="s">
        <v>1511</v>
      </c>
      <c r="C11116" s="2" t="s">
        <v>2865</v>
      </c>
      <c r="D11116" s="2" t="s">
        <v>32127</v>
      </c>
      <c r="E11116" s="2" t="s">
        <v>5357</v>
      </c>
      <c r="F11116" t="s">
        <v>38216</v>
      </c>
      <c r="G11116" t="s">
        <v>32128</v>
      </c>
      <c r="H11116" s="2" t="s">
        <v>38234</v>
      </c>
      <c r="I11116" t="s">
        <v>31196</v>
      </c>
      <c r="J11116" s="2" t="s">
        <v>38241</v>
      </c>
      <c r="K11116" t="s">
        <v>38177</v>
      </c>
      <c r="L11116" t="s">
        <v>5790</v>
      </c>
      <c r="M11116" s="4" t="s">
        <v>5791</v>
      </c>
      <c r="N11116" s="4">
        <v>6223.2</v>
      </c>
      <c r="O11116" s="4" t="s">
        <v>38251</v>
      </c>
      <c r="P11116" s="4" t="s">
        <v>38248</v>
      </c>
      <c r="Q11116" s="4" t="s">
        <v>38248</v>
      </c>
      <c r="R11116" s="4" t="s">
        <v>38684</v>
      </c>
    </row>
    <row r="11117" spans="1:18" x14ac:dyDescent="0.2">
      <c r="A11117" s="2" t="s">
        <v>32129</v>
      </c>
      <c r="B11117" s="2" t="s">
        <v>24</v>
      </c>
      <c r="C11117" s="2" t="s">
        <v>114</v>
      </c>
      <c r="D11117" s="2" t="s">
        <v>2874</v>
      </c>
      <c r="E11117" s="2" t="s">
        <v>5357</v>
      </c>
      <c r="F11117" t="s">
        <v>38216</v>
      </c>
      <c r="G11117" t="s">
        <v>32130</v>
      </c>
      <c r="H11117" s="2" t="s">
        <v>38234</v>
      </c>
      <c r="I11117" t="s">
        <v>31196</v>
      </c>
      <c r="J11117" s="2" t="s">
        <v>38241</v>
      </c>
      <c r="K11117" t="s">
        <v>38177</v>
      </c>
      <c r="L11117" t="s">
        <v>5790</v>
      </c>
      <c r="M11117" s="4" t="s">
        <v>5791</v>
      </c>
      <c r="N11117" s="4">
        <v>6223.2</v>
      </c>
      <c r="O11117" s="4" t="s">
        <v>38251</v>
      </c>
      <c r="P11117" s="4" t="s">
        <v>38248</v>
      </c>
      <c r="Q11117" s="4" t="s">
        <v>38248</v>
      </c>
      <c r="R11117" s="4" t="s">
        <v>38684</v>
      </c>
    </row>
    <row r="11118" spans="1:18" x14ac:dyDescent="0.2">
      <c r="A11118" s="2" t="s">
        <v>32131</v>
      </c>
      <c r="B11118" s="2" t="s">
        <v>2014</v>
      </c>
      <c r="C11118" s="2" t="s">
        <v>114</v>
      </c>
      <c r="D11118" s="2" t="s">
        <v>1183</v>
      </c>
      <c r="E11118" s="2" t="s">
        <v>5357</v>
      </c>
      <c r="F11118" t="s">
        <v>38216</v>
      </c>
      <c r="G11118" t="s">
        <v>32132</v>
      </c>
      <c r="H11118" s="2" t="s">
        <v>38234</v>
      </c>
      <c r="I11118" t="s">
        <v>31196</v>
      </c>
      <c r="J11118" s="2" t="s">
        <v>38241</v>
      </c>
      <c r="K11118" t="s">
        <v>38177</v>
      </c>
      <c r="L11118" t="s">
        <v>5790</v>
      </c>
      <c r="M11118" s="4" t="s">
        <v>5791</v>
      </c>
      <c r="N11118" s="4">
        <v>6223.2</v>
      </c>
      <c r="O11118" s="4" t="s">
        <v>38251</v>
      </c>
      <c r="P11118" s="4" t="s">
        <v>38248</v>
      </c>
      <c r="Q11118" s="4" t="s">
        <v>38248</v>
      </c>
      <c r="R11118" s="4" t="s">
        <v>38684</v>
      </c>
    </row>
    <row r="11119" spans="1:18" x14ac:dyDescent="0.2">
      <c r="A11119" s="2" t="s">
        <v>32133</v>
      </c>
      <c r="B11119" s="2" t="s">
        <v>2014</v>
      </c>
      <c r="C11119" s="2" t="s">
        <v>8</v>
      </c>
      <c r="D11119" s="2" t="s">
        <v>23448</v>
      </c>
      <c r="E11119" s="2" t="s">
        <v>5357</v>
      </c>
      <c r="F11119" t="s">
        <v>38216</v>
      </c>
      <c r="G11119" t="s">
        <v>32134</v>
      </c>
      <c r="H11119" s="2" t="s">
        <v>38234</v>
      </c>
      <c r="I11119" t="s">
        <v>31196</v>
      </c>
      <c r="J11119" s="2" t="s">
        <v>38241</v>
      </c>
      <c r="K11119" t="s">
        <v>38177</v>
      </c>
      <c r="L11119" t="s">
        <v>5790</v>
      </c>
      <c r="M11119" s="4" t="s">
        <v>5791</v>
      </c>
      <c r="N11119" s="4">
        <v>6223.2</v>
      </c>
      <c r="O11119" s="4" t="s">
        <v>38251</v>
      </c>
      <c r="P11119" s="4" t="s">
        <v>38248</v>
      </c>
      <c r="Q11119" s="4" t="s">
        <v>38248</v>
      </c>
      <c r="R11119" s="4" t="s">
        <v>38684</v>
      </c>
    </row>
    <row r="11120" spans="1:18" x14ac:dyDescent="0.2">
      <c r="A11120" s="2" t="s">
        <v>32135</v>
      </c>
      <c r="B11120" s="2" t="s">
        <v>3530</v>
      </c>
      <c r="C11120" s="2" t="s">
        <v>19</v>
      </c>
      <c r="D11120" s="2" t="s">
        <v>9047</v>
      </c>
      <c r="E11120" s="2" t="s">
        <v>8390</v>
      </c>
      <c r="F11120" t="s">
        <v>38217</v>
      </c>
      <c r="G11120" t="s">
        <v>32136</v>
      </c>
      <c r="H11120" s="2" t="s">
        <v>38233</v>
      </c>
      <c r="I11120" t="s">
        <v>31203</v>
      </c>
      <c r="J11120" s="2" t="s">
        <v>38241</v>
      </c>
      <c r="K11120" t="s">
        <v>38177</v>
      </c>
      <c r="L11120" t="s">
        <v>17656</v>
      </c>
      <c r="M11120" s="4" t="s">
        <v>17657</v>
      </c>
      <c r="N11120" s="4">
        <v>10000</v>
      </c>
      <c r="O11120" s="4" t="s">
        <v>38251</v>
      </c>
      <c r="P11120" s="4" t="s">
        <v>38248</v>
      </c>
      <c r="Q11120" s="4" t="s">
        <v>38248</v>
      </c>
      <c r="R11120" s="4" t="s">
        <v>38684</v>
      </c>
    </row>
    <row r="11121" spans="1:18" x14ac:dyDescent="0.2">
      <c r="A11121" s="2" t="s">
        <v>32137</v>
      </c>
      <c r="B11121" s="2" t="s">
        <v>3530</v>
      </c>
      <c r="C11121" s="2" t="s">
        <v>335</v>
      </c>
      <c r="D11121" s="2" t="s">
        <v>32138</v>
      </c>
      <c r="E11121" s="2" t="s">
        <v>8390</v>
      </c>
      <c r="F11121" t="s">
        <v>38218</v>
      </c>
      <c r="G11121" t="s">
        <v>32139</v>
      </c>
      <c r="H11121" s="2" t="s">
        <v>38233</v>
      </c>
      <c r="I11121" t="s">
        <v>31200</v>
      </c>
      <c r="J11121" s="2" t="s">
        <v>38241</v>
      </c>
      <c r="K11121" t="s">
        <v>38177</v>
      </c>
      <c r="L11121" t="s">
        <v>5750</v>
      </c>
      <c r="M11121" s="4" t="s">
        <v>5751</v>
      </c>
      <c r="N11121" s="4">
        <v>7755</v>
      </c>
      <c r="O11121" s="4" t="s">
        <v>38251</v>
      </c>
      <c r="P11121" s="4" t="s">
        <v>38248</v>
      </c>
      <c r="Q11121" s="4" t="s">
        <v>38248</v>
      </c>
      <c r="R11121" s="4" t="s">
        <v>38684</v>
      </c>
    </row>
    <row r="11122" spans="1:18" x14ac:dyDescent="0.2">
      <c r="A11122" s="2" t="s">
        <v>32140</v>
      </c>
      <c r="B11122" s="2" t="s">
        <v>21132</v>
      </c>
      <c r="C11122" s="2" t="s">
        <v>9730</v>
      </c>
      <c r="D11122" s="2" t="s">
        <v>6117</v>
      </c>
      <c r="E11122" s="2" t="s">
        <v>77</v>
      </c>
      <c r="F11122" t="s">
        <v>38221</v>
      </c>
      <c r="G11122" t="s">
        <v>32141</v>
      </c>
      <c r="H11122" s="2" t="s">
        <v>38233</v>
      </c>
      <c r="I11122" t="s">
        <v>31334</v>
      </c>
      <c r="J11122" s="2" t="s">
        <v>38241</v>
      </c>
      <c r="K11122" t="s">
        <v>38177</v>
      </c>
      <c r="L11122" t="s">
        <v>5754</v>
      </c>
      <c r="M11122" s="4" t="s">
        <v>5755</v>
      </c>
      <c r="N11122" s="4">
        <v>6223.2</v>
      </c>
      <c r="O11122" s="4" t="s">
        <v>38251</v>
      </c>
      <c r="P11122" s="4" t="s">
        <v>38248</v>
      </c>
      <c r="Q11122" s="4" t="s">
        <v>38248</v>
      </c>
      <c r="R11122" s="4" t="s">
        <v>38684</v>
      </c>
    </row>
    <row r="11123" spans="1:18" x14ac:dyDescent="0.2">
      <c r="A11123" s="2" t="s">
        <v>32142</v>
      </c>
      <c r="B11123" s="2" t="s">
        <v>502</v>
      </c>
      <c r="C11123" s="2" t="s">
        <v>114</v>
      </c>
      <c r="D11123" s="2" t="s">
        <v>2353</v>
      </c>
      <c r="E11123" s="2" t="s">
        <v>77</v>
      </c>
      <c r="F11123" t="s">
        <v>38218</v>
      </c>
      <c r="G11123" t="s">
        <v>32143</v>
      </c>
      <c r="H11123" s="2" t="s">
        <v>38233</v>
      </c>
      <c r="I11123" t="s">
        <v>31200</v>
      </c>
      <c r="J11123" s="2" t="s">
        <v>38241</v>
      </c>
      <c r="K11123" t="s">
        <v>38177</v>
      </c>
      <c r="L11123" t="s">
        <v>5807</v>
      </c>
      <c r="M11123" s="4" t="s">
        <v>5808</v>
      </c>
      <c r="N11123" s="4">
        <v>6223.2</v>
      </c>
      <c r="O11123" s="4" t="s">
        <v>38251</v>
      </c>
      <c r="P11123" s="4" t="s">
        <v>38248</v>
      </c>
      <c r="Q11123" s="4" t="s">
        <v>38248</v>
      </c>
      <c r="R11123" s="4" t="s">
        <v>38684</v>
      </c>
    </row>
    <row r="11124" spans="1:18" x14ac:dyDescent="0.2">
      <c r="A11124" s="2" t="s">
        <v>32144</v>
      </c>
      <c r="B11124" s="2" t="s">
        <v>34</v>
      </c>
      <c r="C11124" s="2" t="s">
        <v>29</v>
      </c>
      <c r="D11124" s="2" t="s">
        <v>4235</v>
      </c>
      <c r="E11124" s="2" t="s">
        <v>77</v>
      </c>
      <c r="F11124" t="s">
        <v>38218</v>
      </c>
      <c r="G11124" t="s">
        <v>32145</v>
      </c>
      <c r="H11124" s="2" t="s">
        <v>38233</v>
      </c>
      <c r="I11124" t="s">
        <v>31200</v>
      </c>
      <c r="J11124" s="2" t="s">
        <v>38241</v>
      </c>
      <c r="K11124" t="s">
        <v>38177</v>
      </c>
      <c r="L11124" t="s">
        <v>5807</v>
      </c>
      <c r="M11124" s="4" t="s">
        <v>5808</v>
      </c>
      <c r="N11124" s="4">
        <v>6223.2</v>
      </c>
      <c r="O11124" s="4" t="s">
        <v>38251</v>
      </c>
      <c r="P11124" s="4" t="s">
        <v>38248</v>
      </c>
      <c r="Q11124" s="4" t="s">
        <v>38248</v>
      </c>
      <c r="R11124" s="4" t="s">
        <v>38684</v>
      </c>
    </row>
    <row r="11125" spans="1:18" x14ac:dyDescent="0.2">
      <c r="A11125" s="2" t="s">
        <v>32146</v>
      </c>
      <c r="B11125" s="2" t="s">
        <v>266</v>
      </c>
      <c r="C11125" s="2" t="s">
        <v>31284</v>
      </c>
      <c r="D11125" s="2" t="s">
        <v>32147</v>
      </c>
      <c r="E11125" s="2" t="s">
        <v>77</v>
      </c>
      <c r="F11125" t="s">
        <v>38218</v>
      </c>
      <c r="G11125" t="s">
        <v>32148</v>
      </c>
      <c r="H11125" s="2" t="s">
        <v>38233</v>
      </c>
      <c r="I11125" t="s">
        <v>31200</v>
      </c>
      <c r="J11125" s="2" t="s">
        <v>38241</v>
      </c>
      <c r="K11125" t="s">
        <v>38177</v>
      </c>
      <c r="L11125" t="s">
        <v>5807</v>
      </c>
      <c r="M11125" s="4" t="s">
        <v>5808</v>
      </c>
      <c r="N11125" s="4">
        <v>6223.2</v>
      </c>
      <c r="O11125" s="4" t="s">
        <v>38251</v>
      </c>
      <c r="P11125" s="4" t="s">
        <v>38248</v>
      </c>
      <c r="Q11125" s="4" t="s">
        <v>38248</v>
      </c>
      <c r="R11125" s="4" t="s">
        <v>38684</v>
      </c>
    </row>
    <row r="11126" spans="1:18" x14ac:dyDescent="0.2">
      <c r="A11126" s="2" t="s">
        <v>32149</v>
      </c>
      <c r="B11126" s="2" t="s">
        <v>498</v>
      </c>
      <c r="C11126" s="2" t="s">
        <v>2315</v>
      </c>
      <c r="D11126" s="2" t="s">
        <v>2877</v>
      </c>
      <c r="E11126" s="2" t="s">
        <v>77</v>
      </c>
      <c r="F11126" t="s">
        <v>38218</v>
      </c>
      <c r="G11126" t="s">
        <v>32150</v>
      </c>
      <c r="H11126" s="2" t="s">
        <v>38233</v>
      </c>
      <c r="I11126" t="s">
        <v>31200</v>
      </c>
      <c r="J11126" s="2" t="s">
        <v>38241</v>
      </c>
      <c r="K11126" t="s">
        <v>38177</v>
      </c>
      <c r="L11126" t="s">
        <v>5807</v>
      </c>
      <c r="M11126" s="4" t="s">
        <v>5808</v>
      </c>
      <c r="N11126" s="4">
        <v>6223.2</v>
      </c>
      <c r="O11126" s="4" t="s">
        <v>38251</v>
      </c>
      <c r="P11126" s="4" t="s">
        <v>38248</v>
      </c>
      <c r="Q11126" s="4" t="s">
        <v>38248</v>
      </c>
      <c r="R11126" s="4" t="s">
        <v>38684</v>
      </c>
    </row>
    <row r="11127" spans="1:18" x14ac:dyDescent="0.2">
      <c r="A11127" s="2" t="s">
        <v>32151</v>
      </c>
      <c r="B11127" s="2" t="s">
        <v>1102</v>
      </c>
      <c r="C11127" s="2" t="s">
        <v>1021</v>
      </c>
      <c r="D11127" s="2" t="s">
        <v>425</v>
      </c>
      <c r="E11127" s="2" t="s">
        <v>77</v>
      </c>
      <c r="F11127" t="s">
        <v>38218</v>
      </c>
      <c r="G11127" t="s">
        <v>32152</v>
      </c>
      <c r="H11127" s="2" t="s">
        <v>38233</v>
      </c>
      <c r="I11127" t="s">
        <v>31200</v>
      </c>
      <c r="J11127" s="2" t="s">
        <v>38241</v>
      </c>
      <c r="K11127" t="s">
        <v>38177</v>
      </c>
      <c r="L11127" t="s">
        <v>5807</v>
      </c>
      <c r="M11127" s="4" t="s">
        <v>5808</v>
      </c>
      <c r="N11127" s="4">
        <v>6223.2</v>
      </c>
      <c r="O11127" s="4" t="s">
        <v>38251</v>
      </c>
      <c r="P11127" s="4" t="s">
        <v>38248</v>
      </c>
      <c r="Q11127" s="4" t="s">
        <v>38248</v>
      </c>
      <c r="R11127" s="4" t="s">
        <v>38684</v>
      </c>
    </row>
    <row r="11128" spans="1:18" x14ac:dyDescent="0.2">
      <c r="A11128" s="2" t="s">
        <v>32153</v>
      </c>
      <c r="B11128" s="2" t="s">
        <v>141</v>
      </c>
      <c r="C11128" s="2" t="s">
        <v>204</v>
      </c>
      <c r="D11128" s="2" t="s">
        <v>32154</v>
      </c>
      <c r="E11128" s="2" t="s">
        <v>77</v>
      </c>
      <c r="F11128" t="s">
        <v>38218</v>
      </c>
      <c r="G11128" t="s">
        <v>32155</v>
      </c>
      <c r="H11128" s="2" t="s">
        <v>38233</v>
      </c>
      <c r="I11128" t="s">
        <v>31200</v>
      </c>
      <c r="J11128" s="2" t="s">
        <v>38241</v>
      </c>
      <c r="K11128" t="s">
        <v>38177</v>
      </c>
      <c r="L11128" t="s">
        <v>5807</v>
      </c>
      <c r="M11128" s="4" t="s">
        <v>5808</v>
      </c>
      <c r="N11128" s="4">
        <v>6223.2</v>
      </c>
      <c r="O11128" s="4" t="s">
        <v>38251</v>
      </c>
      <c r="P11128" s="4" t="s">
        <v>38248</v>
      </c>
      <c r="Q11128" s="4" t="s">
        <v>38248</v>
      </c>
      <c r="R11128" s="4" t="s">
        <v>38684</v>
      </c>
    </row>
    <row r="11129" spans="1:18" x14ac:dyDescent="0.2">
      <c r="A11129" s="2" t="s">
        <v>32156</v>
      </c>
      <c r="B11129" s="2" t="s">
        <v>1814</v>
      </c>
      <c r="C11129" s="2" t="s">
        <v>473</v>
      </c>
      <c r="D11129" s="2" t="s">
        <v>25579</v>
      </c>
      <c r="E11129" s="2" t="s">
        <v>177</v>
      </c>
      <c r="F11129" t="s">
        <v>38216</v>
      </c>
      <c r="G11129" t="s">
        <v>32157</v>
      </c>
      <c r="H11129" s="2" t="s">
        <v>38235</v>
      </c>
      <c r="I11129" t="s">
        <v>31196</v>
      </c>
      <c r="J11129" s="2" t="s">
        <v>38241</v>
      </c>
      <c r="K11129" t="s">
        <v>38177</v>
      </c>
      <c r="L11129" t="s">
        <v>17629</v>
      </c>
      <c r="M11129" s="4" t="s">
        <v>17630</v>
      </c>
      <c r="N11129" s="4">
        <v>15435.4</v>
      </c>
      <c r="O11129" s="4" t="s">
        <v>38251</v>
      </c>
      <c r="P11129" s="4" t="s">
        <v>38248</v>
      </c>
      <c r="Q11129" s="4" t="s">
        <v>38248</v>
      </c>
      <c r="R11129" s="4" t="s">
        <v>38684</v>
      </c>
    </row>
    <row r="11130" spans="1:18" x14ac:dyDescent="0.2">
      <c r="A11130" s="2" t="s">
        <v>32158</v>
      </c>
      <c r="B11130" s="2" t="s">
        <v>19</v>
      </c>
      <c r="C11130" s="2" t="s">
        <v>1178</v>
      </c>
      <c r="D11130" s="2" t="s">
        <v>923</v>
      </c>
      <c r="E11130" s="2" t="s">
        <v>177</v>
      </c>
      <c r="F11130" t="s">
        <v>38217</v>
      </c>
      <c r="G11130" t="s">
        <v>32159</v>
      </c>
      <c r="H11130" s="2" t="s">
        <v>38235</v>
      </c>
      <c r="I11130" t="s">
        <v>31203</v>
      </c>
      <c r="J11130" s="2" t="s">
        <v>38241</v>
      </c>
      <c r="K11130" t="s">
        <v>38177</v>
      </c>
      <c r="L11130" t="s">
        <v>5841</v>
      </c>
      <c r="M11130" s="4" t="s">
        <v>5842</v>
      </c>
      <c r="N11130" s="4">
        <v>17308</v>
      </c>
      <c r="O11130" s="4" t="s">
        <v>38251</v>
      </c>
      <c r="P11130" s="4" t="s">
        <v>38248</v>
      </c>
      <c r="Q11130" s="4" t="s">
        <v>38248</v>
      </c>
      <c r="R11130" s="4" t="s">
        <v>38684</v>
      </c>
    </row>
    <row r="11131" spans="1:18" x14ac:dyDescent="0.2">
      <c r="A11131" s="2" t="s">
        <v>32160</v>
      </c>
      <c r="B11131" s="2" t="s">
        <v>1643</v>
      </c>
      <c r="C11131" s="2" t="s">
        <v>8</v>
      </c>
      <c r="D11131" s="2" t="s">
        <v>594</v>
      </c>
      <c r="E11131" s="2" t="s">
        <v>177</v>
      </c>
      <c r="F11131" t="s">
        <v>38217</v>
      </c>
      <c r="G11131" t="s">
        <v>32161</v>
      </c>
      <c r="H11131" s="2" t="s">
        <v>38235</v>
      </c>
      <c r="I11131" t="s">
        <v>31203</v>
      </c>
      <c r="J11131" s="2" t="s">
        <v>38241</v>
      </c>
      <c r="K11131" t="s">
        <v>38177</v>
      </c>
      <c r="L11131" t="s">
        <v>5754</v>
      </c>
      <c r="M11131" s="4" t="s">
        <v>5755</v>
      </c>
      <c r="N11131" s="4">
        <v>12365</v>
      </c>
      <c r="O11131" s="4" t="s">
        <v>38252</v>
      </c>
      <c r="P11131" s="4" t="s">
        <v>38248</v>
      </c>
      <c r="Q11131" s="4" t="s">
        <v>38248</v>
      </c>
      <c r="R11131" s="4" t="s">
        <v>38684</v>
      </c>
    </row>
    <row r="11132" spans="1:18" x14ac:dyDescent="0.2">
      <c r="A11132" s="2" t="s">
        <v>32162</v>
      </c>
      <c r="B11132" s="2" t="s">
        <v>34</v>
      </c>
      <c r="C11132" s="2" t="s">
        <v>75</v>
      </c>
      <c r="D11132" s="2" t="s">
        <v>32163</v>
      </c>
      <c r="E11132" s="2" t="s">
        <v>177</v>
      </c>
      <c r="F11132" t="s">
        <v>38217</v>
      </c>
      <c r="G11132" t="s">
        <v>32164</v>
      </c>
      <c r="H11132" s="2" t="s">
        <v>38235</v>
      </c>
      <c r="I11132" t="s">
        <v>31203</v>
      </c>
      <c r="J11132" s="2" t="s">
        <v>38241</v>
      </c>
      <c r="K11132" t="s">
        <v>38177</v>
      </c>
      <c r="L11132" t="s">
        <v>5754</v>
      </c>
      <c r="M11132" s="4" t="s">
        <v>5755</v>
      </c>
      <c r="N11132" s="4">
        <v>17308</v>
      </c>
      <c r="O11132" s="4" t="s">
        <v>38251</v>
      </c>
      <c r="P11132" s="4" t="s">
        <v>38248</v>
      </c>
      <c r="Q11132" s="4" t="s">
        <v>38248</v>
      </c>
      <c r="R11132" s="4" t="s">
        <v>38684</v>
      </c>
    </row>
    <row r="11133" spans="1:18" x14ac:dyDescent="0.2">
      <c r="A11133" s="2" t="s">
        <v>32165</v>
      </c>
      <c r="B11133" s="2" t="s">
        <v>99</v>
      </c>
      <c r="C11133" s="2" t="s">
        <v>1716</v>
      </c>
      <c r="D11133" s="2" t="s">
        <v>32166</v>
      </c>
      <c r="E11133" s="2" t="s">
        <v>177</v>
      </c>
      <c r="F11133" t="s">
        <v>38217</v>
      </c>
      <c r="G11133" t="s">
        <v>32167</v>
      </c>
      <c r="H11133" s="2" t="s">
        <v>38235</v>
      </c>
      <c r="I11133" t="s">
        <v>31203</v>
      </c>
      <c r="J11133" s="2" t="s">
        <v>38241</v>
      </c>
      <c r="K11133" t="s">
        <v>38177</v>
      </c>
      <c r="L11133" t="s">
        <v>17641</v>
      </c>
      <c r="M11133" s="4" t="s">
        <v>17642</v>
      </c>
      <c r="N11133" s="4">
        <v>15435</v>
      </c>
      <c r="O11133" s="4" t="s">
        <v>38251</v>
      </c>
      <c r="P11133" s="4" t="s">
        <v>38248</v>
      </c>
      <c r="Q11133" s="4" t="s">
        <v>38248</v>
      </c>
      <c r="R11133" s="4" t="s">
        <v>38684</v>
      </c>
    </row>
    <row r="11134" spans="1:18" x14ac:dyDescent="0.2">
      <c r="A11134" s="2" t="s">
        <v>32168</v>
      </c>
      <c r="B11134" s="2" t="s">
        <v>110</v>
      </c>
      <c r="C11134" s="2" t="s">
        <v>8</v>
      </c>
      <c r="D11134" s="2" t="s">
        <v>5558</v>
      </c>
      <c r="E11134" s="2" t="s">
        <v>177</v>
      </c>
      <c r="F11134" t="s">
        <v>38217</v>
      </c>
      <c r="G11134" t="s">
        <v>32169</v>
      </c>
      <c r="H11134" s="2" t="s">
        <v>38235</v>
      </c>
      <c r="I11134" t="s">
        <v>31203</v>
      </c>
      <c r="J11134" s="2" t="s">
        <v>38241</v>
      </c>
      <c r="K11134" t="s">
        <v>38177</v>
      </c>
      <c r="L11134" t="s">
        <v>5770</v>
      </c>
      <c r="M11134" s="4" t="s">
        <v>5771</v>
      </c>
      <c r="N11134" s="4">
        <v>15435</v>
      </c>
      <c r="O11134" s="4" t="s">
        <v>38251</v>
      </c>
      <c r="P11134" s="4" t="s">
        <v>38248</v>
      </c>
      <c r="Q11134" s="4" t="s">
        <v>38248</v>
      </c>
      <c r="R11134" s="4" t="s">
        <v>38684</v>
      </c>
    </row>
    <row r="11135" spans="1:18" x14ac:dyDescent="0.2">
      <c r="A11135" s="2" t="s">
        <v>32170</v>
      </c>
      <c r="B11135" s="2" t="s">
        <v>248</v>
      </c>
      <c r="C11135" s="2" t="s">
        <v>2785</v>
      </c>
      <c r="D11135" s="2" t="s">
        <v>32171</v>
      </c>
      <c r="E11135" s="2" t="s">
        <v>177</v>
      </c>
      <c r="F11135" t="s">
        <v>38217</v>
      </c>
      <c r="G11135" t="s">
        <v>32172</v>
      </c>
      <c r="H11135" s="2" t="s">
        <v>38235</v>
      </c>
      <c r="I11135" t="s">
        <v>31203</v>
      </c>
      <c r="J11135" s="2" t="s">
        <v>38241</v>
      </c>
      <c r="K11135" t="s">
        <v>38177</v>
      </c>
      <c r="L11135" t="s">
        <v>5770</v>
      </c>
      <c r="M11135" s="4" t="s">
        <v>5771</v>
      </c>
      <c r="N11135" s="4">
        <v>15435</v>
      </c>
      <c r="O11135" s="4" t="s">
        <v>38250</v>
      </c>
      <c r="P11135" s="4" t="s">
        <v>38248</v>
      </c>
      <c r="Q11135" s="4" t="s">
        <v>38248</v>
      </c>
      <c r="R11135" s="4" t="s">
        <v>38684</v>
      </c>
    </row>
    <row r="11136" spans="1:18" x14ac:dyDescent="0.2">
      <c r="A11136" s="2" t="s">
        <v>32173</v>
      </c>
      <c r="B11136" s="2" t="s">
        <v>743</v>
      </c>
      <c r="C11136" s="2" t="s">
        <v>32174</v>
      </c>
      <c r="D11136" s="2" t="s">
        <v>32175</v>
      </c>
      <c r="E11136" s="2" t="s">
        <v>177</v>
      </c>
      <c r="F11136" t="s">
        <v>38217</v>
      </c>
      <c r="G11136" t="s">
        <v>32176</v>
      </c>
      <c r="H11136" s="2" t="s">
        <v>38235</v>
      </c>
      <c r="I11136" t="s">
        <v>31203</v>
      </c>
      <c r="J11136" s="2" t="s">
        <v>38241</v>
      </c>
      <c r="K11136" t="s">
        <v>38177</v>
      </c>
      <c r="L11136" t="s">
        <v>5754</v>
      </c>
      <c r="M11136" s="4" t="s">
        <v>5755</v>
      </c>
      <c r="N11136" s="4">
        <v>15435</v>
      </c>
      <c r="O11136" s="4" t="s">
        <v>38251</v>
      </c>
      <c r="P11136" s="4" t="s">
        <v>38248</v>
      </c>
      <c r="Q11136" s="4" t="s">
        <v>38248</v>
      </c>
      <c r="R11136" s="4" t="s">
        <v>38684</v>
      </c>
    </row>
    <row r="11137" spans="1:18" x14ac:dyDescent="0.2">
      <c r="A11137" s="2" t="s">
        <v>32177</v>
      </c>
      <c r="B11137" s="2" t="s">
        <v>3530</v>
      </c>
      <c r="C11137" s="2" t="s">
        <v>335</v>
      </c>
      <c r="D11137" s="2" t="s">
        <v>169</v>
      </c>
      <c r="E11137" s="2" t="s">
        <v>177</v>
      </c>
      <c r="F11137" t="s">
        <v>38217</v>
      </c>
      <c r="G11137" t="s">
        <v>32178</v>
      </c>
      <c r="H11137" s="2" t="s">
        <v>38235</v>
      </c>
      <c r="I11137" t="s">
        <v>31203</v>
      </c>
      <c r="J11137" s="2" t="s">
        <v>38241</v>
      </c>
      <c r="K11137" t="s">
        <v>38177</v>
      </c>
      <c r="L11137" t="s">
        <v>5754</v>
      </c>
      <c r="M11137" s="4" t="s">
        <v>5755</v>
      </c>
      <c r="N11137" s="4">
        <v>15435</v>
      </c>
      <c r="O11137" s="4" t="s">
        <v>38251</v>
      </c>
      <c r="P11137" s="4" t="s">
        <v>38248</v>
      </c>
      <c r="Q11137" s="4" t="s">
        <v>38248</v>
      </c>
      <c r="R11137" s="4" t="s">
        <v>38684</v>
      </c>
    </row>
    <row r="11138" spans="1:18" x14ac:dyDescent="0.2">
      <c r="A11138" s="2" t="s">
        <v>32179</v>
      </c>
      <c r="B11138" s="2" t="s">
        <v>335</v>
      </c>
      <c r="C11138" s="2" t="s">
        <v>256</v>
      </c>
      <c r="D11138" s="2" t="s">
        <v>32180</v>
      </c>
      <c r="E11138" s="2" t="s">
        <v>177</v>
      </c>
      <c r="F11138" t="s">
        <v>38217</v>
      </c>
      <c r="G11138" t="s">
        <v>32181</v>
      </c>
      <c r="H11138" s="2" t="s">
        <v>38235</v>
      </c>
      <c r="I11138" t="s">
        <v>31203</v>
      </c>
      <c r="J11138" s="2" t="s">
        <v>38241</v>
      </c>
      <c r="K11138" t="s">
        <v>38177</v>
      </c>
      <c r="L11138" t="s">
        <v>5750</v>
      </c>
      <c r="M11138" s="4" t="s">
        <v>5751</v>
      </c>
      <c r="N11138" s="4">
        <v>15435</v>
      </c>
      <c r="O11138" s="4" t="s">
        <v>38251</v>
      </c>
      <c r="P11138" s="4" t="s">
        <v>38248</v>
      </c>
      <c r="Q11138" s="4" t="s">
        <v>38248</v>
      </c>
      <c r="R11138" s="4" t="s">
        <v>38684</v>
      </c>
    </row>
    <row r="11139" spans="1:18" x14ac:dyDescent="0.2">
      <c r="A11139" s="2" t="s">
        <v>32182</v>
      </c>
      <c r="B11139" s="2" t="s">
        <v>204</v>
      </c>
      <c r="C11139" s="2" t="s">
        <v>132</v>
      </c>
      <c r="D11139" s="2" t="s">
        <v>305</v>
      </c>
      <c r="E11139" s="2" t="s">
        <v>177</v>
      </c>
      <c r="F11139" t="s">
        <v>38217</v>
      </c>
      <c r="G11139" t="s">
        <v>32183</v>
      </c>
      <c r="H11139" s="2" t="s">
        <v>38235</v>
      </c>
      <c r="I11139" t="s">
        <v>31203</v>
      </c>
      <c r="J11139" s="2" t="s">
        <v>38241</v>
      </c>
      <c r="K11139" t="s">
        <v>38177</v>
      </c>
      <c r="L11139" t="s">
        <v>5790</v>
      </c>
      <c r="M11139" s="4" t="s">
        <v>5791</v>
      </c>
      <c r="N11139" s="4">
        <v>11536</v>
      </c>
      <c r="O11139" s="4" t="s">
        <v>38251</v>
      </c>
      <c r="P11139" s="4" t="s">
        <v>38248</v>
      </c>
      <c r="Q11139" s="4" t="s">
        <v>38248</v>
      </c>
      <c r="R11139" s="4" t="s">
        <v>38684</v>
      </c>
    </row>
    <row r="11140" spans="1:18" x14ac:dyDescent="0.2">
      <c r="A11140" s="2" t="s">
        <v>32184</v>
      </c>
      <c r="B11140" s="2" t="s">
        <v>114</v>
      </c>
      <c r="C11140" s="2" t="s">
        <v>58</v>
      </c>
      <c r="D11140" s="2" t="s">
        <v>655</v>
      </c>
      <c r="E11140" s="2" t="s">
        <v>177</v>
      </c>
      <c r="F11140" t="s">
        <v>38217</v>
      </c>
      <c r="G11140" t="s">
        <v>32185</v>
      </c>
      <c r="H11140" s="2" t="s">
        <v>38235</v>
      </c>
      <c r="I11140" t="s">
        <v>31203</v>
      </c>
      <c r="J11140" s="2" t="s">
        <v>38241</v>
      </c>
      <c r="K11140" t="s">
        <v>38177</v>
      </c>
      <c r="L11140" t="s">
        <v>5754</v>
      </c>
      <c r="M11140" s="4" t="s">
        <v>5755</v>
      </c>
      <c r="N11140" s="4">
        <v>17308</v>
      </c>
      <c r="O11140" s="4" t="s">
        <v>38251</v>
      </c>
      <c r="P11140" s="4" t="s">
        <v>38248</v>
      </c>
      <c r="Q11140" s="4" t="s">
        <v>38248</v>
      </c>
      <c r="R11140" s="4" t="s">
        <v>38684</v>
      </c>
    </row>
    <row r="11141" spans="1:18" x14ac:dyDescent="0.2">
      <c r="A11141" s="2" t="s">
        <v>32186</v>
      </c>
      <c r="B11141" s="2" t="s">
        <v>8</v>
      </c>
      <c r="C11141" s="2" t="s">
        <v>99</v>
      </c>
      <c r="D11141" s="2" t="s">
        <v>32187</v>
      </c>
      <c r="E11141" s="2" t="s">
        <v>177</v>
      </c>
      <c r="F11141" t="s">
        <v>38218</v>
      </c>
      <c r="G11141" t="s">
        <v>32188</v>
      </c>
      <c r="H11141" s="2" t="s">
        <v>38235</v>
      </c>
      <c r="I11141" t="s">
        <v>31200</v>
      </c>
      <c r="J11141" s="2" t="s">
        <v>38241</v>
      </c>
      <c r="K11141" t="s">
        <v>38177</v>
      </c>
      <c r="L11141" t="s">
        <v>30607</v>
      </c>
      <c r="M11141" s="4" t="s">
        <v>15936</v>
      </c>
      <c r="N11141" s="4">
        <v>19046</v>
      </c>
      <c r="O11141" s="4" t="s">
        <v>38251</v>
      </c>
      <c r="P11141" s="4" t="s">
        <v>38248</v>
      </c>
      <c r="Q11141" s="4" t="s">
        <v>38248</v>
      </c>
      <c r="R11141" s="4" t="s">
        <v>38684</v>
      </c>
    </row>
    <row r="11142" spans="1:18" x14ac:dyDescent="0.2">
      <c r="A11142" s="2" t="s">
        <v>32189</v>
      </c>
      <c r="B11142" s="2" t="s">
        <v>922</v>
      </c>
      <c r="C11142" s="2" t="s">
        <v>32190</v>
      </c>
      <c r="D11142" s="2" t="s">
        <v>32191</v>
      </c>
      <c r="E11142" s="2" t="s">
        <v>280</v>
      </c>
      <c r="F11142" t="s">
        <v>38217</v>
      </c>
      <c r="G11142" t="s">
        <v>32192</v>
      </c>
      <c r="H11142" s="2" t="s">
        <v>38236</v>
      </c>
      <c r="I11142" t="s">
        <v>31203</v>
      </c>
      <c r="J11142" s="2" t="s">
        <v>38241</v>
      </c>
      <c r="K11142" t="s">
        <v>38177</v>
      </c>
      <c r="L11142" t="s">
        <v>5790</v>
      </c>
      <c r="M11142" s="4" t="s">
        <v>5791</v>
      </c>
      <c r="N11142" s="4">
        <v>8747</v>
      </c>
      <c r="O11142" s="4" t="s">
        <v>38251</v>
      </c>
      <c r="P11142" s="4" t="s">
        <v>38248</v>
      </c>
      <c r="Q11142" s="4" t="s">
        <v>38248</v>
      </c>
      <c r="R11142" s="4" t="s">
        <v>38684</v>
      </c>
    </row>
    <row r="11143" spans="1:18" x14ac:dyDescent="0.2">
      <c r="A11143" s="2" t="s">
        <v>32193</v>
      </c>
      <c r="B11143" s="2" t="s">
        <v>952</v>
      </c>
      <c r="C11143" s="2" t="s">
        <v>1936</v>
      </c>
      <c r="D11143" s="2" t="s">
        <v>32194</v>
      </c>
      <c r="E11143" s="2" t="s">
        <v>48</v>
      </c>
      <c r="F11143" t="s">
        <v>38216</v>
      </c>
      <c r="G11143" t="s">
        <v>32195</v>
      </c>
      <c r="H11143" s="2" t="s">
        <v>38232</v>
      </c>
      <c r="I11143" t="s">
        <v>31196</v>
      </c>
      <c r="J11143" s="2" t="s">
        <v>38241</v>
      </c>
      <c r="K11143" t="s">
        <v>38177</v>
      </c>
      <c r="L11143" t="s">
        <v>5855</v>
      </c>
      <c r="M11143" s="4" t="s">
        <v>5856</v>
      </c>
      <c r="N11143" s="4">
        <v>13433</v>
      </c>
      <c r="O11143" s="4" t="s">
        <v>38251</v>
      </c>
      <c r="P11143" s="4" t="s">
        <v>38248</v>
      </c>
      <c r="Q11143" s="4" t="s">
        <v>38248</v>
      </c>
      <c r="R11143" s="4" t="s">
        <v>38684</v>
      </c>
    </row>
    <row r="11144" spans="1:18" x14ac:dyDescent="0.2">
      <c r="A11144" s="2" t="s">
        <v>32196</v>
      </c>
      <c r="B11144" s="2" t="s">
        <v>28</v>
      </c>
      <c r="C11144" s="2" t="s">
        <v>7162</v>
      </c>
      <c r="D11144" s="2" t="s">
        <v>485</v>
      </c>
      <c r="E11144" s="2" t="s">
        <v>532</v>
      </c>
      <c r="F11144" t="s">
        <v>38216</v>
      </c>
      <c r="G11144" t="s">
        <v>32197</v>
      </c>
      <c r="H11144" s="2" t="s">
        <v>38232</v>
      </c>
      <c r="I11144" t="s">
        <v>31196</v>
      </c>
      <c r="J11144" s="2" t="s">
        <v>38241</v>
      </c>
      <c r="K11144" t="s">
        <v>38177</v>
      </c>
      <c r="L11144" t="s">
        <v>5855</v>
      </c>
      <c r="M11144" s="4" t="s">
        <v>5856</v>
      </c>
      <c r="N11144" s="4">
        <v>13940</v>
      </c>
      <c r="O11144" s="4" t="s">
        <v>38251</v>
      </c>
      <c r="P11144" s="4" t="s">
        <v>38248</v>
      </c>
      <c r="Q11144" s="4" t="s">
        <v>38248</v>
      </c>
      <c r="R11144" s="4" t="s">
        <v>38684</v>
      </c>
    </row>
    <row r="11145" spans="1:18" x14ac:dyDescent="0.2">
      <c r="A11145" s="2" t="s">
        <v>32265</v>
      </c>
      <c r="B11145" s="2" t="s">
        <v>1058</v>
      </c>
      <c r="C11145" s="2" t="s">
        <v>942</v>
      </c>
      <c r="D11145" s="2" t="s">
        <v>32266</v>
      </c>
      <c r="E11145" s="2" t="s">
        <v>6740</v>
      </c>
      <c r="F11145" t="s">
        <v>38216</v>
      </c>
      <c r="G11145" t="s">
        <v>32267</v>
      </c>
      <c r="H11145" s="2" t="s">
        <v>38232</v>
      </c>
      <c r="I11145" t="s">
        <v>31196</v>
      </c>
      <c r="J11145" s="2" t="s">
        <v>38241</v>
      </c>
      <c r="K11145" t="s">
        <v>38181</v>
      </c>
      <c r="L11145" t="s">
        <v>6226</v>
      </c>
      <c r="M11145" s="4" t="s">
        <v>6227</v>
      </c>
      <c r="N11145" s="4">
        <v>6223.2</v>
      </c>
      <c r="O11145" s="4" t="s">
        <v>38251</v>
      </c>
      <c r="P11145" s="4" t="s">
        <v>38248</v>
      </c>
      <c r="Q11145" s="4" t="s">
        <v>38248</v>
      </c>
      <c r="R11145" s="4" t="s">
        <v>38684</v>
      </c>
    </row>
    <row r="11146" spans="1:18" x14ac:dyDescent="0.2">
      <c r="A11146" s="2" t="s">
        <v>32268</v>
      </c>
      <c r="B11146" s="2" t="s">
        <v>404</v>
      </c>
      <c r="C11146" s="2" t="s">
        <v>404</v>
      </c>
      <c r="D11146" s="2" t="s">
        <v>32269</v>
      </c>
      <c r="E11146" s="2" t="s">
        <v>6740</v>
      </c>
      <c r="F11146" t="s">
        <v>38216</v>
      </c>
      <c r="G11146" t="s">
        <v>32270</v>
      </c>
      <c r="H11146" s="2" t="s">
        <v>38232</v>
      </c>
      <c r="I11146" t="s">
        <v>31196</v>
      </c>
      <c r="J11146" s="2" t="s">
        <v>38241</v>
      </c>
      <c r="K11146" t="s">
        <v>38181</v>
      </c>
      <c r="L11146" t="s">
        <v>6220</v>
      </c>
      <c r="M11146" s="4" t="s">
        <v>6221</v>
      </c>
      <c r="N11146" s="4">
        <v>6223.2</v>
      </c>
      <c r="O11146" s="4" t="s">
        <v>38251</v>
      </c>
      <c r="P11146" s="4" t="s">
        <v>38248</v>
      </c>
      <c r="Q11146" s="4" t="s">
        <v>38248</v>
      </c>
      <c r="R11146" s="4" t="s">
        <v>38684</v>
      </c>
    </row>
    <row r="11147" spans="1:18" x14ac:dyDescent="0.2">
      <c r="A11147" s="2" t="s">
        <v>32271</v>
      </c>
      <c r="B11147" s="2" t="s">
        <v>19</v>
      </c>
      <c r="C11147" s="2" t="s">
        <v>19</v>
      </c>
      <c r="D11147" s="2" t="s">
        <v>32272</v>
      </c>
      <c r="E11147" s="2" t="s">
        <v>11</v>
      </c>
      <c r="F11147" t="s">
        <v>38216</v>
      </c>
      <c r="G11147" t="s">
        <v>32273</v>
      </c>
      <c r="H11147" s="2" t="s">
        <v>38232</v>
      </c>
      <c r="I11147" t="s">
        <v>31196</v>
      </c>
      <c r="J11147" s="2" t="s">
        <v>38241</v>
      </c>
      <c r="K11147" t="s">
        <v>38181</v>
      </c>
      <c r="L11147" t="s">
        <v>6226</v>
      </c>
      <c r="M11147" s="4" t="s">
        <v>6227</v>
      </c>
      <c r="N11147" s="4">
        <v>8616</v>
      </c>
      <c r="O11147" s="4" t="s">
        <v>38251</v>
      </c>
      <c r="P11147" s="4" t="s">
        <v>38248</v>
      </c>
      <c r="Q11147" s="4" t="s">
        <v>38248</v>
      </c>
      <c r="R11147" s="4" t="s">
        <v>38684</v>
      </c>
    </row>
    <row r="11148" spans="1:18" x14ac:dyDescent="0.2">
      <c r="A11148" s="2" t="s">
        <v>32274</v>
      </c>
      <c r="B11148" s="2" t="s">
        <v>19</v>
      </c>
      <c r="C11148" s="2" t="s">
        <v>498</v>
      </c>
      <c r="D11148" s="2" t="s">
        <v>594</v>
      </c>
      <c r="E11148" s="2" t="s">
        <v>11</v>
      </c>
      <c r="F11148" t="s">
        <v>38216</v>
      </c>
      <c r="G11148" t="s">
        <v>32275</v>
      </c>
      <c r="H11148" s="2" t="s">
        <v>38232</v>
      </c>
      <c r="I11148" t="s">
        <v>31196</v>
      </c>
      <c r="J11148" s="2" t="s">
        <v>38241</v>
      </c>
      <c r="K11148" t="s">
        <v>38181</v>
      </c>
      <c r="L11148" t="s">
        <v>6203</v>
      </c>
      <c r="M11148" s="4" t="s">
        <v>6204</v>
      </c>
      <c r="N11148" s="4">
        <v>8616</v>
      </c>
      <c r="O11148" s="4" t="s">
        <v>38251</v>
      </c>
      <c r="P11148" s="4" t="s">
        <v>38248</v>
      </c>
      <c r="Q11148" s="4" t="s">
        <v>38248</v>
      </c>
      <c r="R11148" s="4" t="s">
        <v>38684</v>
      </c>
    </row>
    <row r="11149" spans="1:18" x14ac:dyDescent="0.2">
      <c r="A11149" s="2" t="s">
        <v>32276</v>
      </c>
      <c r="B11149" s="2" t="s">
        <v>10618</v>
      </c>
      <c r="C11149" s="2" t="s">
        <v>266</v>
      </c>
      <c r="D11149" s="2" t="s">
        <v>19181</v>
      </c>
      <c r="E11149" s="2" t="s">
        <v>11</v>
      </c>
      <c r="F11149" t="s">
        <v>38218</v>
      </c>
      <c r="G11149" t="s">
        <v>32277</v>
      </c>
      <c r="H11149" s="2" t="s">
        <v>38232</v>
      </c>
      <c r="I11149" t="s">
        <v>31200</v>
      </c>
      <c r="J11149" s="2" t="s">
        <v>38241</v>
      </c>
      <c r="K11149" t="s">
        <v>38181</v>
      </c>
      <c r="L11149" t="s">
        <v>6203</v>
      </c>
      <c r="M11149" s="4" t="s">
        <v>6204</v>
      </c>
      <c r="N11149" s="4">
        <v>6223.2</v>
      </c>
      <c r="O11149" s="4" t="s">
        <v>38251</v>
      </c>
      <c r="P11149" s="4" t="s">
        <v>38248</v>
      </c>
      <c r="Q11149" s="4" t="s">
        <v>38248</v>
      </c>
      <c r="R11149" s="4" t="s">
        <v>38684</v>
      </c>
    </row>
    <row r="11150" spans="1:18" x14ac:dyDescent="0.2">
      <c r="A11150" s="2" t="s">
        <v>32278</v>
      </c>
      <c r="B11150" s="2" t="s">
        <v>32279</v>
      </c>
      <c r="C11150" s="2" t="s">
        <v>32280</v>
      </c>
      <c r="D11150" s="2" t="s">
        <v>605</v>
      </c>
      <c r="E11150" s="2" t="s">
        <v>11</v>
      </c>
      <c r="F11150" t="s">
        <v>38218</v>
      </c>
      <c r="G11150" t="s">
        <v>32281</v>
      </c>
      <c r="H11150" s="2" t="s">
        <v>38232</v>
      </c>
      <c r="I11150" t="s">
        <v>31200</v>
      </c>
      <c r="J11150" s="2" t="s">
        <v>38241</v>
      </c>
      <c r="K11150" t="s">
        <v>38181</v>
      </c>
      <c r="L11150" t="s">
        <v>6203</v>
      </c>
      <c r="M11150" s="4" t="s">
        <v>6204</v>
      </c>
      <c r="N11150" s="4">
        <v>6223.2</v>
      </c>
      <c r="O11150" s="4" t="s">
        <v>38251</v>
      </c>
      <c r="P11150" s="4" t="s">
        <v>38248</v>
      </c>
      <c r="Q11150" s="4" t="s">
        <v>38248</v>
      </c>
      <c r="R11150" s="4" t="s">
        <v>38684</v>
      </c>
    </row>
    <row r="11151" spans="1:18" x14ac:dyDescent="0.2">
      <c r="A11151" s="2" t="s">
        <v>32282</v>
      </c>
      <c r="B11151" s="2" t="s">
        <v>19</v>
      </c>
      <c r="C11151" s="2" t="s">
        <v>502</v>
      </c>
      <c r="D11151" s="2" t="s">
        <v>32283</v>
      </c>
      <c r="E11151" s="2" t="s">
        <v>11</v>
      </c>
      <c r="F11151" t="s">
        <v>38218</v>
      </c>
      <c r="G11151" t="s">
        <v>32284</v>
      </c>
      <c r="H11151" s="2" t="s">
        <v>38232</v>
      </c>
      <c r="I11151" t="s">
        <v>31200</v>
      </c>
      <c r="J11151" s="2" t="s">
        <v>38241</v>
      </c>
      <c r="K11151" t="s">
        <v>38181</v>
      </c>
      <c r="L11151" t="s">
        <v>6203</v>
      </c>
      <c r="M11151" s="4" t="s">
        <v>6204</v>
      </c>
      <c r="N11151" s="4">
        <v>6223.2</v>
      </c>
      <c r="O11151" s="4" t="s">
        <v>38251</v>
      </c>
      <c r="P11151" s="4" t="s">
        <v>38248</v>
      </c>
      <c r="Q11151" s="4" t="s">
        <v>38248</v>
      </c>
      <c r="R11151" s="4" t="s">
        <v>38684</v>
      </c>
    </row>
    <row r="11152" spans="1:18" x14ac:dyDescent="0.2">
      <c r="A11152" s="2" t="s">
        <v>32285</v>
      </c>
      <c r="B11152" s="2" t="s">
        <v>232</v>
      </c>
      <c r="C11152" s="2" t="s">
        <v>19</v>
      </c>
      <c r="D11152" s="2" t="s">
        <v>32286</v>
      </c>
      <c r="E11152" s="2" t="s">
        <v>11</v>
      </c>
      <c r="F11152" t="s">
        <v>38218</v>
      </c>
      <c r="G11152" t="s">
        <v>32287</v>
      </c>
      <c r="H11152" s="2" t="s">
        <v>38232</v>
      </c>
      <c r="I11152" t="s">
        <v>31200</v>
      </c>
      <c r="J11152" s="2" t="s">
        <v>38241</v>
      </c>
      <c r="K11152" t="s">
        <v>38181</v>
      </c>
      <c r="L11152" t="s">
        <v>6203</v>
      </c>
      <c r="M11152" s="4" t="s">
        <v>6204</v>
      </c>
      <c r="N11152" s="4">
        <v>6223.2</v>
      </c>
      <c r="O11152" s="4" t="s">
        <v>38251</v>
      </c>
      <c r="P11152" s="4" t="s">
        <v>38248</v>
      </c>
      <c r="Q11152" s="4" t="s">
        <v>38248</v>
      </c>
      <c r="R11152" s="4" t="s">
        <v>38684</v>
      </c>
    </row>
    <row r="11153" spans="1:18" x14ac:dyDescent="0.2">
      <c r="A11153" s="2" t="s">
        <v>32288</v>
      </c>
      <c r="B11153" s="2" t="s">
        <v>32289</v>
      </c>
      <c r="C11153" s="2" t="s">
        <v>8619</v>
      </c>
      <c r="D11153" s="2" t="s">
        <v>3673</v>
      </c>
      <c r="E11153" s="2" t="s">
        <v>11</v>
      </c>
      <c r="F11153" t="s">
        <v>38218</v>
      </c>
      <c r="G11153" t="s">
        <v>32290</v>
      </c>
      <c r="H11153" s="2" t="s">
        <v>38232</v>
      </c>
      <c r="I11153" t="s">
        <v>31200</v>
      </c>
      <c r="J11153" s="2" t="s">
        <v>38241</v>
      </c>
      <c r="K11153" t="s">
        <v>38181</v>
      </c>
      <c r="L11153" t="s">
        <v>6203</v>
      </c>
      <c r="M11153" s="4" t="s">
        <v>6204</v>
      </c>
      <c r="N11153" s="4">
        <v>6223.2</v>
      </c>
      <c r="O11153" s="4" t="s">
        <v>38251</v>
      </c>
      <c r="P11153" s="4" t="s">
        <v>38248</v>
      </c>
      <c r="Q11153" s="4" t="s">
        <v>38248</v>
      </c>
      <c r="R11153" s="4" t="s">
        <v>38684</v>
      </c>
    </row>
    <row r="11154" spans="1:18" x14ac:dyDescent="0.2">
      <c r="A11154" s="2" t="s">
        <v>32291</v>
      </c>
      <c r="B11154" s="2" t="s">
        <v>412</v>
      </c>
      <c r="C11154" s="2" t="s">
        <v>114</v>
      </c>
      <c r="D11154" s="2" t="s">
        <v>101</v>
      </c>
      <c r="E11154" s="2" t="s">
        <v>5357</v>
      </c>
      <c r="F11154" t="s">
        <v>38216</v>
      </c>
      <c r="G11154" t="s">
        <v>32292</v>
      </c>
      <c r="H11154" s="2" t="s">
        <v>38234</v>
      </c>
      <c r="I11154" t="s">
        <v>31196</v>
      </c>
      <c r="J11154" s="2" t="s">
        <v>38241</v>
      </c>
      <c r="K11154" t="s">
        <v>38181</v>
      </c>
      <c r="L11154" t="s">
        <v>6230</v>
      </c>
      <c r="M11154" s="4" t="s">
        <v>6231</v>
      </c>
      <c r="N11154" s="4">
        <v>6223.2</v>
      </c>
      <c r="O11154" s="4" t="s">
        <v>38251</v>
      </c>
      <c r="P11154" s="4" t="s">
        <v>38248</v>
      </c>
      <c r="Q11154" s="4" t="s">
        <v>38248</v>
      </c>
      <c r="R11154" s="4" t="s">
        <v>38684</v>
      </c>
    </row>
    <row r="11155" spans="1:18" x14ac:dyDescent="0.2">
      <c r="A11155" s="2" t="s">
        <v>32293</v>
      </c>
      <c r="B11155" s="2" t="s">
        <v>204</v>
      </c>
      <c r="C11155" s="2" t="s">
        <v>15912</v>
      </c>
      <c r="D11155" s="2" t="s">
        <v>32294</v>
      </c>
      <c r="E11155" s="2" t="s">
        <v>5357</v>
      </c>
      <c r="F11155" t="s">
        <v>38216</v>
      </c>
      <c r="G11155" t="s">
        <v>32295</v>
      </c>
      <c r="H11155" s="2" t="s">
        <v>38234</v>
      </c>
      <c r="I11155" t="s">
        <v>31196</v>
      </c>
      <c r="J11155" s="2" t="s">
        <v>38241</v>
      </c>
      <c r="K11155" t="s">
        <v>38181</v>
      </c>
      <c r="L11155" t="s">
        <v>6230</v>
      </c>
      <c r="M11155" s="4" t="s">
        <v>6231</v>
      </c>
      <c r="N11155" s="4">
        <v>6223.2</v>
      </c>
      <c r="O11155" s="4" t="s">
        <v>38251</v>
      </c>
      <c r="P11155" s="4" t="s">
        <v>38248</v>
      </c>
      <c r="Q11155" s="4" t="s">
        <v>38248</v>
      </c>
      <c r="R11155" s="4" t="s">
        <v>38684</v>
      </c>
    </row>
    <row r="11156" spans="1:18" x14ac:dyDescent="0.2">
      <c r="A11156" s="2" t="s">
        <v>32296</v>
      </c>
      <c r="B11156" s="2" t="s">
        <v>1270</v>
      </c>
      <c r="C11156" s="2" t="s">
        <v>24</v>
      </c>
      <c r="D11156" s="2" t="s">
        <v>32297</v>
      </c>
      <c r="E11156" s="2" t="s">
        <v>5357</v>
      </c>
      <c r="F11156" t="s">
        <v>38216</v>
      </c>
      <c r="G11156" t="s">
        <v>32298</v>
      </c>
      <c r="H11156" s="2" t="s">
        <v>38234</v>
      </c>
      <c r="I11156" t="s">
        <v>31196</v>
      </c>
      <c r="J11156" s="2" t="s">
        <v>38241</v>
      </c>
      <c r="K11156" t="s">
        <v>38181</v>
      </c>
      <c r="L11156" t="s">
        <v>6230</v>
      </c>
      <c r="M11156" s="4" t="s">
        <v>6231</v>
      </c>
      <c r="N11156" s="4">
        <v>6223.2</v>
      </c>
      <c r="O11156" s="4" t="s">
        <v>38251</v>
      </c>
      <c r="P11156" s="4" t="s">
        <v>38248</v>
      </c>
      <c r="Q11156" s="4" t="s">
        <v>38248</v>
      </c>
      <c r="R11156" s="4" t="s">
        <v>38684</v>
      </c>
    </row>
    <row r="11157" spans="1:18" x14ac:dyDescent="0.2">
      <c r="A11157" s="2" t="s">
        <v>32299</v>
      </c>
      <c r="B11157" s="2" t="s">
        <v>23</v>
      </c>
      <c r="C11157" s="2" t="s">
        <v>697</v>
      </c>
      <c r="D11157" s="2" t="s">
        <v>640</v>
      </c>
      <c r="E11157" s="2" t="s">
        <v>5357</v>
      </c>
      <c r="F11157" t="s">
        <v>38216</v>
      </c>
      <c r="G11157" t="s">
        <v>32300</v>
      </c>
      <c r="H11157" s="2" t="s">
        <v>38234</v>
      </c>
      <c r="I11157" t="s">
        <v>31196</v>
      </c>
      <c r="J11157" s="2" t="s">
        <v>38241</v>
      </c>
      <c r="K11157" t="s">
        <v>38181</v>
      </c>
      <c r="L11157" t="s">
        <v>6230</v>
      </c>
      <c r="M11157" s="4" t="s">
        <v>6231</v>
      </c>
      <c r="N11157" s="4">
        <v>6223.2</v>
      </c>
      <c r="O11157" s="4" t="s">
        <v>38251</v>
      </c>
      <c r="P11157" s="4" t="s">
        <v>38248</v>
      </c>
      <c r="Q11157" s="4" t="s">
        <v>38248</v>
      </c>
      <c r="R11157" s="4" t="s">
        <v>38684</v>
      </c>
    </row>
    <row r="11158" spans="1:18" x14ac:dyDescent="0.2">
      <c r="A11158" s="2" t="s">
        <v>32301</v>
      </c>
      <c r="B11158" s="2" t="s">
        <v>232</v>
      </c>
      <c r="C11158" s="2" t="s">
        <v>132</v>
      </c>
      <c r="D11158" s="2" t="s">
        <v>3205</v>
      </c>
      <c r="E11158" s="2" t="s">
        <v>5357</v>
      </c>
      <c r="F11158" t="s">
        <v>38216</v>
      </c>
      <c r="G11158" t="s">
        <v>32302</v>
      </c>
      <c r="H11158" s="2" t="s">
        <v>38234</v>
      </c>
      <c r="I11158" t="s">
        <v>31196</v>
      </c>
      <c r="J11158" s="2" t="s">
        <v>38241</v>
      </c>
      <c r="K11158" t="s">
        <v>38181</v>
      </c>
      <c r="L11158" t="s">
        <v>6230</v>
      </c>
      <c r="M11158" s="4" t="s">
        <v>6231</v>
      </c>
      <c r="N11158" s="4">
        <v>6223.2</v>
      </c>
      <c r="O11158" s="4" t="s">
        <v>38251</v>
      </c>
      <c r="P11158" s="4" t="s">
        <v>38248</v>
      </c>
      <c r="Q11158" s="4" t="s">
        <v>38248</v>
      </c>
      <c r="R11158" s="4" t="s">
        <v>38684</v>
      </c>
    </row>
    <row r="11159" spans="1:18" x14ac:dyDescent="0.2">
      <c r="A11159" s="2" t="s">
        <v>32303</v>
      </c>
      <c r="B11159" s="2" t="s">
        <v>4567</v>
      </c>
      <c r="C11159" s="2" t="s">
        <v>12488</v>
      </c>
      <c r="D11159" s="2" t="s">
        <v>32304</v>
      </c>
      <c r="E11159" s="2" t="s">
        <v>5357</v>
      </c>
      <c r="F11159" t="s">
        <v>38216</v>
      </c>
      <c r="G11159" t="s">
        <v>32305</v>
      </c>
      <c r="H11159" s="2" t="s">
        <v>38234</v>
      </c>
      <c r="I11159" t="s">
        <v>31196</v>
      </c>
      <c r="J11159" s="2" t="s">
        <v>38241</v>
      </c>
      <c r="K11159" t="s">
        <v>38181</v>
      </c>
      <c r="L11159" t="s">
        <v>6230</v>
      </c>
      <c r="M11159" s="4" t="s">
        <v>6231</v>
      </c>
      <c r="N11159" s="4">
        <v>6223.2</v>
      </c>
      <c r="O11159" s="4" t="s">
        <v>38251</v>
      </c>
      <c r="P11159" s="4" t="s">
        <v>38248</v>
      </c>
      <c r="Q11159" s="4" t="s">
        <v>38248</v>
      </c>
      <c r="R11159" s="4" t="s">
        <v>38684</v>
      </c>
    </row>
    <row r="11160" spans="1:18" x14ac:dyDescent="0.2">
      <c r="A11160" s="2" t="s">
        <v>32306</v>
      </c>
      <c r="B11160" s="2" t="s">
        <v>110</v>
      </c>
      <c r="C11160" s="2" t="s">
        <v>110</v>
      </c>
      <c r="D11160" s="2" t="s">
        <v>6998</v>
      </c>
      <c r="E11160" s="2" t="s">
        <v>8390</v>
      </c>
      <c r="F11160" t="s">
        <v>38217</v>
      </c>
      <c r="G11160" t="s">
        <v>32307</v>
      </c>
      <c r="H11160" s="2" t="s">
        <v>38233</v>
      </c>
      <c r="I11160" t="s">
        <v>31203</v>
      </c>
      <c r="J11160" s="2" t="s">
        <v>38241</v>
      </c>
      <c r="K11160" t="s">
        <v>38181</v>
      </c>
      <c r="L11160" t="s">
        <v>6241</v>
      </c>
      <c r="M11160" s="4" t="s">
        <v>6242</v>
      </c>
      <c r="N11160" s="4">
        <v>10000</v>
      </c>
      <c r="O11160" s="4" t="s">
        <v>38251</v>
      </c>
      <c r="P11160" s="4" t="s">
        <v>38248</v>
      </c>
      <c r="Q11160" s="4" t="s">
        <v>38248</v>
      </c>
      <c r="R11160" s="4" t="s">
        <v>38684</v>
      </c>
    </row>
    <row r="11161" spans="1:18" x14ac:dyDescent="0.2">
      <c r="A11161" s="2" t="s">
        <v>32308</v>
      </c>
      <c r="B11161" s="2" t="s">
        <v>232</v>
      </c>
      <c r="C11161" s="2" t="s">
        <v>404</v>
      </c>
      <c r="D11161" s="2" t="s">
        <v>1126</v>
      </c>
      <c r="E11161" s="2" t="s">
        <v>8390</v>
      </c>
      <c r="F11161" t="s">
        <v>38217</v>
      </c>
      <c r="G11161" t="s">
        <v>32309</v>
      </c>
      <c r="H11161" s="2" t="s">
        <v>38233</v>
      </c>
      <c r="I11161" t="s">
        <v>31203</v>
      </c>
      <c r="J11161" s="2" t="s">
        <v>38241</v>
      </c>
      <c r="K11161" t="s">
        <v>38181</v>
      </c>
      <c r="L11161" t="s">
        <v>18661</v>
      </c>
      <c r="M11161" s="4" t="s">
        <v>18662</v>
      </c>
      <c r="N11161" s="4">
        <v>10000</v>
      </c>
      <c r="O11161" s="4" t="s">
        <v>38251</v>
      </c>
      <c r="P11161" s="4" t="s">
        <v>38248</v>
      </c>
      <c r="Q11161" s="4" t="s">
        <v>38248</v>
      </c>
      <c r="R11161" s="4" t="s">
        <v>38684</v>
      </c>
    </row>
    <row r="11162" spans="1:18" x14ac:dyDescent="0.2">
      <c r="A11162" s="2" t="s">
        <v>32310</v>
      </c>
      <c r="B11162" s="2" t="s">
        <v>19</v>
      </c>
      <c r="C11162" s="2" t="s">
        <v>19</v>
      </c>
      <c r="D11162" s="2" t="s">
        <v>32311</v>
      </c>
      <c r="E11162" s="2" t="s">
        <v>8390</v>
      </c>
      <c r="F11162" t="s">
        <v>38217</v>
      </c>
      <c r="G11162" t="s">
        <v>32312</v>
      </c>
      <c r="H11162" s="2" t="s">
        <v>38233</v>
      </c>
      <c r="I11162" t="s">
        <v>31203</v>
      </c>
      <c r="J11162" s="2" t="s">
        <v>38241</v>
      </c>
      <c r="K11162" t="s">
        <v>38181</v>
      </c>
      <c r="L11162" t="s">
        <v>18657</v>
      </c>
      <c r="M11162" s="4" t="s">
        <v>18658</v>
      </c>
      <c r="N11162" s="4">
        <v>10000</v>
      </c>
      <c r="O11162" s="4" t="s">
        <v>38251</v>
      </c>
      <c r="P11162" s="4" t="s">
        <v>38248</v>
      </c>
      <c r="Q11162" s="4" t="s">
        <v>38248</v>
      </c>
      <c r="R11162" s="4" t="s">
        <v>38684</v>
      </c>
    </row>
    <row r="11163" spans="1:18" x14ac:dyDescent="0.2">
      <c r="A11163" s="2" t="s">
        <v>32313</v>
      </c>
      <c r="B11163" s="2" t="s">
        <v>2343</v>
      </c>
      <c r="C11163" s="2" t="s">
        <v>31646</v>
      </c>
      <c r="D11163" s="2" t="s">
        <v>5768</v>
      </c>
      <c r="E11163" s="2" t="s">
        <v>8390</v>
      </c>
      <c r="F11163" t="s">
        <v>38217</v>
      </c>
      <c r="G11163" t="s">
        <v>32314</v>
      </c>
      <c r="H11163" s="2" t="s">
        <v>38233</v>
      </c>
      <c r="I11163" t="s">
        <v>31203</v>
      </c>
      <c r="J11163" s="2" t="s">
        <v>38241</v>
      </c>
      <c r="K11163" t="s">
        <v>38181</v>
      </c>
      <c r="L11163" t="s">
        <v>32315</v>
      </c>
      <c r="M11163" s="4" t="s">
        <v>32316</v>
      </c>
      <c r="N11163" s="4">
        <v>10000</v>
      </c>
      <c r="O11163" s="4" t="s">
        <v>38251</v>
      </c>
      <c r="P11163" s="4" t="s">
        <v>38248</v>
      </c>
      <c r="Q11163" s="4" t="s">
        <v>38248</v>
      </c>
      <c r="R11163" s="4" t="s">
        <v>38684</v>
      </c>
    </row>
    <row r="11164" spans="1:18" x14ac:dyDescent="0.2">
      <c r="A11164" s="2" t="s">
        <v>32317</v>
      </c>
      <c r="B11164" s="2" t="s">
        <v>335</v>
      </c>
      <c r="C11164" s="2" t="s">
        <v>110</v>
      </c>
      <c r="D11164" s="2" t="s">
        <v>1863</v>
      </c>
      <c r="E11164" s="2" t="s">
        <v>8390</v>
      </c>
      <c r="F11164" t="s">
        <v>38217</v>
      </c>
      <c r="G11164" t="s">
        <v>32318</v>
      </c>
      <c r="H11164" s="2" t="s">
        <v>38233</v>
      </c>
      <c r="I11164" t="s">
        <v>31203</v>
      </c>
      <c r="J11164" s="2" t="s">
        <v>38241</v>
      </c>
      <c r="K11164" t="s">
        <v>38181</v>
      </c>
      <c r="L11164" t="s">
        <v>18599</v>
      </c>
      <c r="M11164" s="4" t="s">
        <v>18600</v>
      </c>
      <c r="N11164" s="4">
        <v>10000</v>
      </c>
      <c r="O11164" s="4" t="s">
        <v>38251</v>
      </c>
      <c r="P11164" s="4" t="s">
        <v>38248</v>
      </c>
      <c r="Q11164" s="4" t="s">
        <v>38248</v>
      </c>
      <c r="R11164" s="4" t="s">
        <v>38684</v>
      </c>
    </row>
    <row r="11165" spans="1:18" x14ac:dyDescent="0.2">
      <c r="A11165" s="2" t="s">
        <v>32319</v>
      </c>
      <c r="B11165" s="2" t="s">
        <v>203</v>
      </c>
      <c r="C11165" s="2" t="s">
        <v>1936</v>
      </c>
      <c r="D11165" s="2" t="s">
        <v>32320</v>
      </c>
      <c r="E11165" s="2" t="s">
        <v>8390</v>
      </c>
      <c r="F11165" t="s">
        <v>38217</v>
      </c>
      <c r="G11165" t="s">
        <v>32321</v>
      </c>
      <c r="H11165" s="2" t="s">
        <v>38233</v>
      </c>
      <c r="I11165" t="s">
        <v>31203</v>
      </c>
      <c r="J11165" s="2" t="s">
        <v>38241</v>
      </c>
      <c r="K11165" t="s">
        <v>38181</v>
      </c>
      <c r="L11165" t="s">
        <v>18599</v>
      </c>
      <c r="M11165" s="4" t="s">
        <v>18600</v>
      </c>
      <c r="N11165" s="4">
        <v>10000</v>
      </c>
      <c r="O11165" s="4" t="s">
        <v>38251</v>
      </c>
      <c r="P11165" s="4" t="s">
        <v>38248</v>
      </c>
      <c r="Q11165" s="4" t="s">
        <v>38248</v>
      </c>
      <c r="R11165" s="4" t="s">
        <v>38684</v>
      </c>
    </row>
    <row r="11166" spans="1:18" x14ac:dyDescent="0.2">
      <c r="A11166" s="2" t="s">
        <v>32322</v>
      </c>
      <c r="B11166" s="2" t="s">
        <v>19</v>
      </c>
      <c r="C11166" s="2" t="s">
        <v>3204</v>
      </c>
      <c r="D11166" s="2" t="s">
        <v>3176</v>
      </c>
      <c r="E11166" s="2" t="s">
        <v>8390</v>
      </c>
      <c r="F11166" t="s">
        <v>38217</v>
      </c>
      <c r="G11166" t="s">
        <v>32323</v>
      </c>
      <c r="H11166" s="2" t="s">
        <v>38233</v>
      </c>
      <c r="I11166" t="s">
        <v>31203</v>
      </c>
      <c r="J11166" s="2" t="s">
        <v>38241</v>
      </c>
      <c r="K11166" t="s">
        <v>38181</v>
      </c>
      <c r="L11166" t="s">
        <v>6226</v>
      </c>
      <c r="M11166" s="4" t="s">
        <v>6227</v>
      </c>
      <c r="N11166" s="4">
        <v>10000</v>
      </c>
      <c r="O11166" s="4" t="s">
        <v>38251</v>
      </c>
      <c r="P11166" s="4" t="s">
        <v>38248</v>
      </c>
      <c r="Q11166" s="4" t="s">
        <v>38248</v>
      </c>
      <c r="R11166" s="4" t="s">
        <v>38684</v>
      </c>
    </row>
    <row r="11167" spans="1:18" x14ac:dyDescent="0.2">
      <c r="A11167" s="2" t="s">
        <v>32324</v>
      </c>
      <c r="B11167" s="2" t="s">
        <v>19</v>
      </c>
      <c r="C11167" s="2" t="s">
        <v>19</v>
      </c>
      <c r="D11167" s="2" t="s">
        <v>394</v>
      </c>
      <c r="E11167" s="2" t="s">
        <v>8390</v>
      </c>
      <c r="F11167" t="s">
        <v>38217</v>
      </c>
      <c r="G11167" t="s">
        <v>32325</v>
      </c>
      <c r="H11167" s="2" t="s">
        <v>38233</v>
      </c>
      <c r="I11167" t="s">
        <v>31203</v>
      </c>
      <c r="J11167" s="2" t="s">
        <v>38241</v>
      </c>
      <c r="K11167" t="s">
        <v>38181</v>
      </c>
      <c r="L11167" t="s">
        <v>6226</v>
      </c>
      <c r="M11167" s="4" t="s">
        <v>6227</v>
      </c>
      <c r="N11167" s="4">
        <v>8095</v>
      </c>
      <c r="O11167" s="4" t="s">
        <v>38251</v>
      </c>
      <c r="P11167" s="4" t="s">
        <v>38248</v>
      </c>
      <c r="Q11167" s="4" t="s">
        <v>38248</v>
      </c>
      <c r="R11167" s="4" t="s">
        <v>38684</v>
      </c>
    </row>
    <row r="11168" spans="1:18" x14ac:dyDescent="0.2">
      <c r="A11168" s="2" t="s">
        <v>32326</v>
      </c>
      <c r="B11168" s="2" t="s">
        <v>99</v>
      </c>
      <c r="C11168" s="2" t="s">
        <v>24960</v>
      </c>
      <c r="D11168" s="2" t="s">
        <v>788</v>
      </c>
      <c r="E11168" s="2" t="s">
        <v>8390</v>
      </c>
      <c r="F11168" t="s">
        <v>38218</v>
      </c>
      <c r="G11168" t="s">
        <v>32327</v>
      </c>
      <c r="H11168" s="2" t="s">
        <v>38233</v>
      </c>
      <c r="I11168" t="s">
        <v>31200</v>
      </c>
      <c r="J11168" s="2" t="s">
        <v>38241</v>
      </c>
      <c r="K11168" t="s">
        <v>38181</v>
      </c>
      <c r="L11168" t="s">
        <v>18657</v>
      </c>
      <c r="M11168" s="4" t="s">
        <v>18658</v>
      </c>
      <c r="N11168" s="4">
        <v>6223.2</v>
      </c>
      <c r="O11168" s="4" t="s">
        <v>38254</v>
      </c>
      <c r="P11168" s="4" t="s">
        <v>38248</v>
      </c>
      <c r="Q11168" s="4" t="s">
        <v>38248</v>
      </c>
      <c r="R11168" s="4" t="s">
        <v>38684</v>
      </c>
    </row>
    <row r="11169" spans="1:18" x14ac:dyDescent="0.2">
      <c r="A11169" s="2" t="s">
        <v>32328</v>
      </c>
      <c r="B11169" s="2" t="s">
        <v>404</v>
      </c>
      <c r="C11169" s="2" t="s">
        <v>1701</v>
      </c>
      <c r="D11169" s="2" t="s">
        <v>32329</v>
      </c>
      <c r="E11169" s="2" t="s">
        <v>77</v>
      </c>
      <c r="F11169" t="s">
        <v>38218</v>
      </c>
      <c r="G11169" t="s">
        <v>32330</v>
      </c>
      <c r="H11169" s="2" t="s">
        <v>38233</v>
      </c>
      <c r="I11169" t="s">
        <v>31200</v>
      </c>
      <c r="J11169" s="2" t="s">
        <v>38241</v>
      </c>
      <c r="K11169" t="s">
        <v>38181</v>
      </c>
      <c r="L11169" t="s">
        <v>6203</v>
      </c>
      <c r="M11169" s="4" t="s">
        <v>6204</v>
      </c>
      <c r="N11169" s="4">
        <v>6223.2</v>
      </c>
      <c r="O11169" s="4" t="s">
        <v>38251</v>
      </c>
      <c r="P11169" s="4" t="s">
        <v>38248</v>
      </c>
      <c r="Q11169" s="4" t="s">
        <v>38248</v>
      </c>
      <c r="R11169" s="4" t="s">
        <v>38684</v>
      </c>
    </row>
    <row r="11170" spans="1:18" x14ac:dyDescent="0.2">
      <c r="A11170" s="2" t="s">
        <v>32331</v>
      </c>
      <c r="B11170" s="2" t="s">
        <v>19</v>
      </c>
      <c r="C11170" s="2" t="s">
        <v>12488</v>
      </c>
      <c r="D11170" s="2" t="s">
        <v>32332</v>
      </c>
      <c r="E11170" s="2" t="s">
        <v>77</v>
      </c>
      <c r="F11170" t="s">
        <v>38218</v>
      </c>
      <c r="G11170" t="s">
        <v>32333</v>
      </c>
      <c r="H11170" s="2" t="s">
        <v>38233</v>
      </c>
      <c r="I11170" t="s">
        <v>31200</v>
      </c>
      <c r="J11170" s="2" t="s">
        <v>38241</v>
      </c>
      <c r="K11170" t="s">
        <v>38181</v>
      </c>
      <c r="L11170" t="s">
        <v>6203</v>
      </c>
      <c r="M11170" s="4" t="s">
        <v>6204</v>
      </c>
      <c r="N11170" s="4">
        <v>6223.2</v>
      </c>
      <c r="O11170" s="4" t="s">
        <v>38251</v>
      </c>
      <c r="P11170" s="4" t="s">
        <v>38248</v>
      </c>
      <c r="Q11170" s="4" t="s">
        <v>38248</v>
      </c>
      <c r="R11170" s="4" t="s">
        <v>38684</v>
      </c>
    </row>
    <row r="11171" spans="1:18" x14ac:dyDescent="0.2">
      <c r="A11171" s="2" t="s">
        <v>32334</v>
      </c>
      <c r="B11171" s="2" t="s">
        <v>19</v>
      </c>
      <c r="C11171" s="2" t="s">
        <v>19</v>
      </c>
      <c r="D11171" s="2" t="s">
        <v>32335</v>
      </c>
      <c r="E11171" s="2" t="s">
        <v>77</v>
      </c>
      <c r="F11171" t="s">
        <v>38218</v>
      </c>
      <c r="G11171" t="s">
        <v>32336</v>
      </c>
      <c r="H11171" s="2" t="s">
        <v>38233</v>
      </c>
      <c r="I11171" t="s">
        <v>31200</v>
      </c>
      <c r="J11171" s="2" t="s">
        <v>38241</v>
      </c>
      <c r="K11171" t="s">
        <v>38181</v>
      </c>
      <c r="L11171" t="s">
        <v>6203</v>
      </c>
      <c r="M11171" s="4" t="s">
        <v>6204</v>
      </c>
      <c r="N11171" s="4">
        <v>6223.2</v>
      </c>
      <c r="O11171" s="4" t="s">
        <v>38251</v>
      </c>
      <c r="P11171" s="4" t="s">
        <v>38248</v>
      </c>
      <c r="Q11171" s="4" t="s">
        <v>38248</v>
      </c>
      <c r="R11171" s="4" t="s">
        <v>38684</v>
      </c>
    </row>
    <row r="11172" spans="1:18" x14ac:dyDescent="0.2">
      <c r="A11172" s="2" t="s">
        <v>32337</v>
      </c>
      <c r="B11172" s="2" t="s">
        <v>436</v>
      </c>
      <c r="C11172" s="2" t="s">
        <v>58</v>
      </c>
      <c r="D11172" s="2" t="s">
        <v>3918</v>
      </c>
      <c r="E11172" s="2" t="s">
        <v>177</v>
      </c>
      <c r="F11172" t="s">
        <v>38219</v>
      </c>
      <c r="G11172" t="s">
        <v>32338</v>
      </c>
      <c r="H11172" s="2" t="s">
        <v>38235</v>
      </c>
      <c r="I11172" t="s">
        <v>31279</v>
      </c>
      <c r="J11172" s="2" t="s">
        <v>38241</v>
      </c>
      <c r="K11172" t="s">
        <v>38181</v>
      </c>
      <c r="L11172" t="s">
        <v>6226</v>
      </c>
      <c r="M11172" s="4" t="s">
        <v>6227</v>
      </c>
      <c r="N11172" s="4">
        <v>12264</v>
      </c>
      <c r="O11172" s="4" t="s">
        <v>38254</v>
      </c>
      <c r="P11172" s="4" t="s">
        <v>38248</v>
      </c>
      <c r="Q11172" s="4" t="s">
        <v>38248</v>
      </c>
      <c r="R11172" s="4" t="s">
        <v>38684</v>
      </c>
    </row>
    <row r="11173" spans="1:18" x14ac:dyDescent="0.2">
      <c r="A11173" s="2" t="s">
        <v>32339</v>
      </c>
      <c r="B11173" s="2" t="s">
        <v>1374</v>
      </c>
      <c r="C11173" s="2" t="s">
        <v>29</v>
      </c>
      <c r="D11173" s="2" t="s">
        <v>32340</v>
      </c>
      <c r="E11173" s="2" t="s">
        <v>177</v>
      </c>
      <c r="F11173" t="s">
        <v>38217</v>
      </c>
      <c r="G11173" t="s">
        <v>32341</v>
      </c>
      <c r="H11173" s="2" t="s">
        <v>38235</v>
      </c>
      <c r="I11173" t="s">
        <v>31203</v>
      </c>
      <c r="J11173" s="2" t="s">
        <v>38241</v>
      </c>
      <c r="K11173" t="s">
        <v>38181</v>
      </c>
      <c r="L11173" t="s">
        <v>6220</v>
      </c>
      <c r="M11173" s="4" t="s">
        <v>6221</v>
      </c>
      <c r="N11173" s="4">
        <v>15435</v>
      </c>
      <c r="O11173" s="4" t="s">
        <v>38251</v>
      </c>
      <c r="P11173" s="4" t="s">
        <v>38248</v>
      </c>
      <c r="Q11173" s="4" t="s">
        <v>38248</v>
      </c>
      <c r="R11173" s="4" t="s">
        <v>38684</v>
      </c>
    </row>
    <row r="11174" spans="1:18" x14ac:dyDescent="0.2">
      <c r="A11174" s="2" t="s">
        <v>32342</v>
      </c>
      <c r="B11174" s="2" t="s">
        <v>32343</v>
      </c>
      <c r="C11174" s="2" t="s">
        <v>1701</v>
      </c>
      <c r="D11174" s="2" t="s">
        <v>32344</v>
      </c>
      <c r="E11174" s="2" t="s">
        <v>177</v>
      </c>
      <c r="F11174" t="s">
        <v>38218</v>
      </c>
      <c r="G11174" t="s">
        <v>32345</v>
      </c>
      <c r="H11174" s="2" t="s">
        <v>38235</v>
      </c>
      <c r="I11174" t="s">
        <v>31200</v>
      </c>
      <c r="J11174" s="2" t="s">
        <v>38241</v>
      </c>
      <c r="K11174" t="s">
        <v>38181</v>
      </c>
      <c r="L11174" t="s">
        <v>32315</v>
      </c>
      <c r="M11174" s="4" t="s">
        <v>32316</v>
      </c>
      <c r="N11174" s="4">
        <v>17308</v>
      </c>
      <c r="O11174" s="4" t="s">
        <v>38251</v>
      </c>
      <c r="P11174" s="4" t="s">
        <v>38248</v>
      </c>
      <c r="Q11174" s="4" t="s">
        <v>38248</v>
      </c>
      <c r="R11174" s="4" t="s">
        <v>38684</v>
      </c>
    </row>
    <row r="11175" spans="1:18" x14ac:dyDescent="0.2">
      <c r="A11175" s="2" t="s">
        <v>32346</v>
      </c>
      <c r="B11175" s="2" t="s">
        <v>161</v>
      </c>
      <c r="C11175" s="2" t="s">
        <v>1643</v>
      </c>
      <c r="D11175" s="2" t="s">
        <v>3105</v>
      </c>
      <c r="E11175" s="2" t="s">
        <v>280</v>
      </c>
      <c r="F11175" t="s">
        <v>38217</v>
      </c>
      <c r="G11175" t="s">
        <v>32347</v>
      </c>
      <c r="H11175" s="2" t="s">
        <v>38236</v>
      </c>
      <c r="I11175" t="s">
        <v>31203</v>
      </c>
      <c r="J11175" s="2" t="s">
        <v>38241</v>
      </c>
      <c r="K11175" t="s">
        <v>38181</v>
      </c>
      <c r="L11175" t="s">
        <v>6220</v>
      </c>
      <c r="M11175" s="4" t="s">
        <v>6221</v>
      </c>
      <c r="N11175" s="4">
        <v>8330</v>
      </c>
      <c r="O11175" s="4" t="s">
        <v>38251</v>
      </c>
      <c r="P11175" s="4" t="s">
        <v>38248</v>
      </c>
      <c r="Q11175" s="4" t="s">
        <v>38248</v>
      </c>
      <c r="R11175" s="4" t="s">
        <v>38684</v>
      </c>
    </row>
    <row r="11176" spans="1:18" x14ac:dyDescent="0.2">
      <c r="A11176" s="2" t="s">
        <v>32408</v>
      </c>
      <c r="B11176" s="2" t="s">
        <v>190</v>
      </c>
      <c r="C11176" s="2" t="s">
        <v>110</v>
      </c>
      <c r="D11176" s="2" t="s">
        <v>1341</v>
      </c>
      <c r="E11176" s="2" t="s">
        <v>6765</v>
      </c>
      <c r="F11176" t="s">
        <v>38216</v>
      </c>
      <c r="G11176" t="s">
        <v>32409</v>
      </c>
      <c r="H11176" s="2" t="s">
        <v>38232</v>
      </c>
      <c r="I11176" t="s">
        <v>31196</v>
      </c>
      <c r="J11176" s="2" t="s">
        <v>38241</v>
      </c>
      <c r="K11176" t="s">
        <v>38172</v>
      </c>
      <c r="L11176" t="s">
        <v>5160</v>
      </c>
      <c r="M11176" s="4" t="s">
        <v>5161</v>
      </c>
      <c r="N11176" s="4">
        <v>8616</v>
      </c>
      <c r="O11176" s="4" t="s">
        <v>38251</v>
      </c>
      <c r="P11176" s="4" t="s">
        <v>38248</v>
      </c>
      <c r="Q11176" s="4" t="s">
        <v>38248</v>
      </c>
      <c r="R11176" s="4" t="s">
        <v>38684</v>
      </c>
    </row>
    <row r="11177" spans="1:18" x14ac:dyDescent="0.2">
      <c r="A11177" s="2" t="s">
        <v>32410</v>
      </c>
      <c r="B11177" s="2" t="s">
        <v>2979</v>
      </c>
      <c r="C11177" s="2" t="s">
        <v>913</v>
      </c>
      <c r="D11177" s="2" t="s">
        <v>11416</v>
      </c>
      <c r="E11177" s="2" t="s">
        <v>6765</v>
      </c>
      <c r="F11177" t="s">
        <v>38216</v>
      </c>
      <c r="G11177" t="s">
        <v>32411</v>
      </c>
      <c r="H11177" s="2" t="s">
        <v>38232</v>
      </c>
      <c r="I11177" t="s">
        <v>31196</v>
      </c>
      <c r="J11177" s="2" t="s">
        <v>38241</v>
      </c>
      <c r="K11177" t="s">
        <v>38172</v>
      </c>
      <c r="L11177" t="s">
        <v>5160</v>
      </c>
      <c r="M11177" s="4" t="s">
        <v>5161</v>
      </c>
      <c r="N11177" s="4">
        <v>8616</v>
      </c>
      <c r="O11177" s="4" t="s">
        <v>38251</v>
      </c>
      <c r="P11177" s="4" t="s">
        <v>38248</v>
      </c>
      <c r="Q11177" s="4" t="s">
        <v>38248</v>
      </c>
      <c r="R11177" s="4" t="s">
        <v>38684</v>
      </c>
    </row>
    <row r="11178" spans="1:18" x14ac:dyDescent="0.2">
      <c r="A11178" s="2" t="s">
        <v>32412</v>
      </c>
      <c r="B11178" s="2" t="s">
        <v>570</v>
      </c>
      <c r="C11178" s="2" t="s">
        <v>9</v>
      </c>
      <c r="D11178" s="2" t="s">
        <v>425</v>
      </c>
      <c r="E11178" s="2" t="s">
        <v>6744</v>
      </c>
      <c r="F11178" t="s">
        <v>38216</v>
      </c>
      <c r="G11178" t="s">
        <v>32413</v>
      </c>
      <c r="H11178" s="2" t="s">
        <v>38232</v>
      </c>
      <c r="I11178" t="s">
        <v>31196</v>
      </c>
      <c r="J11178" s="2" t="s">
        <v>38241</v>
      </c>
      <c r="K11178" t="s">
        <v>38172</v>
      </c>
      <c r="L11178" t="s">
        <v>5160</v>
      </c>
      <c r="M11178" s="4" t="s">
        <v>5161</v>
      </c>
      <c r="N11178" s="4">
        <v>6223.2</v>
      </c>
      <c r="O11178" s="4" t="s">
        <v>38251</v>
      </c>
      <c r="P11178" s="4" t="s">
        <v>38248</v>
      </c>
      <c r="Q11178" s="4" t="s">
        <v>38248</v>
      </c>
      <c r="R11178" s="4" t="s">
        <v>38684</v>
      </c>
    </row>
    <row r="11179" spans="1:18" x14ac:dyDescent="0.2">
      <c r="A11179" s="2" t="s">
        <v>32414</v>
      </c>
      <c r="B11179" s="2" t="s">
        <v>29</v>
      </c>
      <c r="C11179" s="2" t="s">
        <v>28</v>
      </c>
      <c r="D11179" s="2" t="s">
        <v>32415</v>
      </c>
      <c r="E11179" s="2" t="s">
        <v>6737</v>
      </c>
      <c r="F11179" t="s">
        <v>38216</v>
      </c>
      <c r="G11179" t="s">
        <v>32416</v>
      </c>
      <c r="H11179" s="2" t="s">
        <v>38232</v>
      </c>
      <c r="I11179" t="s">
        <v>31196</v>
      </c>
      <c r="J11179" s="2" t="s">
        <v>38241</v>
      </c>
      <c r="K11179" t="s">
        <v>38172</v>
      </c>
      <c r="L11179" t="s">
        <v>5160</v>
      </c>
      <c r="M11179" s="4" t="s">
        <v>5161</v>
      </c>
      <c r="N11179" s="4">
        <v>6223.2</v>
      </c>
      <c r="O11179" s="4" t="s">
        <v>38251</v>
      </c>
      <c r="P11179" s="4" t="s">
        <v>38248</v>
      </c>
      <c r="Q11179" s="4" t="s">
        <v>38248</v>
      </c>
      <c r="R11179" s="4" t="s">
        <v>38684</v>
      </c>
    </row>
    <row r="11180" spans="1:18" x14ac:dyDescent="0.2">
      <c r="A11180" s="2" t="s">
        <v>32417</v>
      </c>
      <c r="B11180" s="2" t="s">
        <v>99</v>
      </c>
      <c r="C11180" s="2" t="s">
        <v>110</v>
      </c>
      <c r="D11180" s="2" t="s">
        <v>1775</v>
      </c>
      <c r="E11180" s="2" t="s">
        <v>6737</v>
      </c>
      <c r="F11180" t="s">
        <v>38216</v>
      </c>
      <c r="G11180" t="s">
        <v>32418</v>
      </c>
      <c r="H11180" s="2" t="s">
        <v>38232</v>
      </c>
      <c r="I11180" t="s">
        <v>31196</v>
      </c>
      <c r="J11180" s="2" t="s">
        <v>38241</v>
      </c>
      <c r="K11180" t="s">
        <v>38172</v>
      </c>
      <c r="L11180" t="s">
        <v>5128</v>
      </c>
      <c r="M11180" s="4" t="s">
        <v>5129</v>
      </c>
      <c r="N11180" s="4">
        <v>6223.2</v>
      </c>
      <c r="O11180" s="4" t="s">
        <v>38251</v>
      </c>
      <c r="P11180" s="4" t="s">
        <v>38248</v>
      </c>
      <c r="Q11180" s="4" t="s">
        <v>38248</v>
      </c>
      <c r="R11180" s="4" t="s">
        <v>38684</v>
      </c>
    </row>
    <row r="11181" spans="1:18" x14ac:dyDescent="0.2">
      <c r="A11181" s="2" t="s">
        <v>32419</v>
      </c>
      <c r="B11181" s="2" t="s">
        <v>385</v>
      </c>
      <c r="C11181" s="2" t="s">
        <v>8</v>
      </c>
      <c r="D11181" s="2" t="s">
        <v>16734</v>
      </c>
      <c r="E11181" s="2" t="s">
        <v>11</v>
      </c>
      <c r="F11181" t="s">
        <v>38216</v>
      </c>
      <c r="G11181" t="s">
        <v>32420</v>
      </c>
      <c r="H11181" s="2" t="s">
        <v>38232</v>
      </c>
      <c r="I11181" t="s">
        <v>31196</v>
      </c>
      <c r="J11181" s="2" t="s">
        <v>38241</v>
      </c>
      <c r="K11181" t="s">
        <v>38172</v>
      </c>
      <c r="L11181" t="s">
        <v>5112</v>
      </c>
      <c r="M11181" s="4" t="s">
        <v>5113</v>
      </c>
      <c r="N11181" s="4">
        <v>8616</v>
      </c>
      <c r="O11181" s="4" t="s">
        <v>38251</v>
      </c>
      <c r="P11181" s="4" t="s">
        <v>38248</v>
      </c>
      <c r="Q11181" s="4" t="s">
        <v>38248</v>
      </c>
      <c r="R11181" s="4" t="s">
        <v>38684</v>
      </c>
    </row>
    <row r="11182" spans="1:18" x14ac:dyDescent="0.2">
      <c r="A11182" s="2" t="s">
        <v>32421</v>
      </c>
      <c r="B11182" s="2" t="s">
        <v>58</v>
      </c>
      <c r="C11182" s="2" t="s">
        <v>1594</v>
      </c>
      <c r="D11182" s="2" t="s">
        <v>2232</v>
      </c>
      <c r="E11182" s="2" t="s">
        <v>5357</v>
      </c>
      <c r="F11182" t="s">
        <v>38216</v>
      </c>
      <c r="G11182" t="s">
        <v>32422</v>
      </c>
      <c r="H11182" s="2" t="s">
        <v>38234</v>
      </c>
      <c r="I11182" t="s">
        <v>31196</v>
      </c>
      <c r="J11182" s="2" t="s">
        <v>38241</v>
      </c>
      <c r="K11182" t="s">
        <v>38172</v>
      </c>
      <c r="L11182" t="s">
        <v>5160</v>
      </c>
      <c r="M11182" s="4" t="s">
        <v>5161</v>
      </c>
      <c r="N11182" s="4">
        <v>6223.2</v>
      </c>
      <c r="O11182" s="4" t="s">
        <v>38251</v>
      </c>
      <c r="P11182" s="4" t="s">
        <v>38248</v>
      </c>
      <c r="Q11182" s="4" t="s">
        <v>38248</v>
      </c>
      <c r="R11182" s="4" t="s">
        <v>38684</v>
      </c>
    </row>
    <row r="11183" spans="1:18" x14ac:dyDescent="0.2">
      <c r="A11183" s="2" t="s">
        <v>32423</v>
      </c>
      <c r="B11183" s="2" t="s">
        <v>42</v>
      </c>
      <c r="C11183" s="2" t="s">
        <v>99</v>
      </c>
      <c r="D11183" s="2" t="s">
        <v>6391</v>
      </c>
      <c r="E11183" s="2" t="s">
        <v>5357</v>
      </c>
      <c r="F11183" t="s">
        <v>38216</v>
      </c>
      <c r="G11183" t="s">
        <v>32424</v>
      </c>
      <c r="H11183" s="2" t="s">
        <v>38234</v>
      </c>
      <c r="I11183" t="s">
        <v>31196</v>
      </c>
      <c r="J11183" s="2" t="s">
        <v>38241</v>
      </c>
      <c r="K11183" t="s">
        <v>38172</v>
      </c>
      <c r="L11183" t="s">
        <v>5160</v>
      </c>
      <c r="M11183" s="4" t="s">
        <v>5161</v>
      </c>
      <c r="N11183" s="4">
        <v>6223.2</v>
      </c>
      <c r="O11183" s="4" t="s">
        <v>38251</v>
      </c>
      <c r="P11183" s="4" t="s">
        <v>38248</v>
      </c>
      <c r="Q11183" s="4" t="s">
        <v>38248</v>
      </c>
      <c r="R11183" s="4" t="s">
        <v>38684</v>
      </c>
    </row>
    <row r="11184" spans="1:18" x14ac:dyDescent="0.2">
      <c r="A11184" s="2" t="s">
        <v>32425</v>
      </c>
      <c r="B11184" s="2" t="s">
        <v>1375</v>
      </c>
      <c r="C11184" s="2" t="s">
        <v>29</v>
      </c>
      <c r="D11184" s="2" t="s">
        <v>3470</v>
      </c>
      <c r="E11184" s="2" t="s">
        <v>5357</v>
      </c>
      <c r="F11184" t="s">
        <v>38216</v>
      </c>
      <c r="G11184" t="s">
        <v>32426</v>
      </c>
      <c r="H11184" s="2" t="s">
        <v>38234</v>
      </c>
      <c r="I11184" t="s">
        <v>31196</v>
      </c>
      <c r="J11184" s="2" t="s">
        <v>38241</v>
      </c>
      <c r="K11184" t="s">
        <v>38172</v>
      </c>
      <c r="L11184" t="s">
        <v>5112</v>
      </c>
      <c r="M11184" s="4" t="s">
        <v>5113</v>
      </c>
      <c r="N11184" s="4">
        <v>6223.2</v>
      </c>
      <c r="O11184" s="4" t="s">
        <v>38251</v>
      </c>
      <c r="P11184" s="4" t="s">
        <v>38248</v>
      </c>
      <c r="Q11184" s="4" t="s">
        <v>38248</v>
      </c>
      <c r="R11184" s="4" t="s">
        <v>38684</v>
      </c>
    </row>
    <row r="11185" spans="1:18" x14ac:dyDescent="0.2">
      <c r="A11185" s="2" t="s">
        <v>32427</v>
      </c>
      <c r="B11185" s="2" t="s">
        <v>942</v>
      </c>
      <c r="C11185" s="2" t="s">
        <v>80</v>
      </c>
      <c r="D11185" s="2" t="s">
        <v>32428</v>
      </c>
      <c r="E11185" s="2" t="s">
        <v>5357</v>
      </c>
      <c r="F11185" t="s">
        <v>38216</v>
      </c>
      <c r="G11185" t="s">
        <v>32429</v>
      </c>
      <c r="H11185" s="2" t="s">
        <v>38234</v>
      </c>
      <c r="I11185" t="s">
        <v>31196</v>
      </c>
      <c r="J11185" s="2" t="s">
        <v>38241</v>
      </c>
      <c r="K11185" t="s">
        <v>38172</v>
      </c>
      <c r="L11185" t="s">
        <v>5112</v>
      </c>
      <c r="M11185" s="4" t="s">
        <v>5113</v>
      </c>
      <c r="N11185" s="4">
        <v>6223.2</v>
      </c>
      <c r="O11185" s="4" t="s">
        <v>38251</v>
      </c>
      <c r="P11185" s="4" t="s">
        <v>38248</v>
      </c>
      <c r="Q11185" s="4" t="s">
        <v>38248</v>
      </c>
      <c r="R11185" s="4" t="s">
        <v>38684</v>
      </c>
    </row>
    <row r="11186" spans="1:18" x14ac:dyDescent="0.2">
      <c r="A11186" s="2" t="s">
        <v>32430</v>
      </c>
      <c r="B11186" s="2" t="s">
        <v>365</v>
      </c>
      <c r="C11186" s="2" t="s">
        <v>1502</v>
      </c>
      <c r="D11186" s="2" t="s">
        <v>17427</v>
      </c>
      <c r="E11186" s="2" t="s">
        <v>5357</v>
      </c>
      <c r="F11186" t="s">
        <v>38216</v>
      </c>
      <c r="G11186" t="s">
        <v>32431</v>
      </c>
      <c r="H11186" s="2" t="s">
        <v>38234</v>
      </c>
      <c r="I11186" t="s">
        <v>31196</v>
      </c>
      <c r="J11186" s="2" t="s">
        <v>38241</v>
      </c>
      <c r="K11186" t="s">
        <v>38172</v>
      </c>
      <c r="L11186" t="s">
        <v>5112</v>
      </c>
      <c r="M11186" s="4" t="s">
        <v>5113</v>
      </c>
      <c r="N11186" s="4">
        <v>6223.2</v>
      </c>
      <c r="O11186" s="4" t="s">
        <v>38251</v>
      </c>
      <c r="P11186" s="4" t="s">
        <v>38248</v>
      </c>
      <c r="Q11186" s="4" t="s">
        <v>38248</v>
      </c>
      <c r="R11186" s="4" t="s">
        <v>38684</v>
      </c>
    </row>
    <row r="11187" spans="1:18" x14ac:dyDescent="0.2">
      <c r="A11187" s="2" t="s">
        <v>32432</v>
      </c>
      <c r="B11187" s="2" t="s">
        <v>99</v>
      </c>
      <c r="C11187" s="2" t="s">
        <v>34</v>
      </c>
      <c r="D11187" s="2" t="s">
        <v>2015</v>
      </c>
      <c r="E11187" s="2" t="s">
        <v>5357</v>
      </c>
      <c r="F11187" t="s">
        <v>38216</v>
      </c>
      <c r="G11187" t="s">
        <v>32433</v>
      </c>
      <c r="H11187" s="2" t="s">
        <v>38234</v>
      </c>
      <c r="I11187" t="s">
        <v>31196</v>
      </c>
      <c r="J11187" s="2" t="s">
        <v>38241</v>
      </c>
      <c r="K11187" t="s">
        <v>38172</v>
      </c>
      <c r="L11187" t="s">
        <v>5112</v>
      </c>
      <c r="M11187" s="4" t="s">
        <v>5113</v>
      </c>
      <c r="N11187" s="4">
        <v>6223.2</v>
      </c>
      <c r="O11187" s="4" t="s">
        <v>38251</v>
      </c>
      <c r="P11187" s="4" t="s">
        <v>38248</v>
      </c>
      <c r="Q11187" s="4" t="s">
        <v>38248</v>
      </c>
      <c r="R11187" s="4" t="s">
        <v>38684</v>
      </c>
    </row>
    <row r="11188" spans="1:18" x14ac:dyDescent="0.2">
      <c r="A11188" s="2" t="s">
        <v>32434</v>
      </c>
      <c r="B11188" s="2" t="s">
        <v>1517</v>
      </c>
      <c r="C11188" s="2" t="s">
        <v>19</v>
      </c>
      <c r="D11188" s="2" t="s">
        <v>7838</v>
      </c>
      <c r="E11188" s="2" t="s">
        <v>8390</v>
      </c>
      <c r="F11188" t="s">
        <v>38217</v>
      </c>
      <c r="G11188" t="s">
        <v>32435</v>
      </c>
      <c r="H11188" s="2" t="s">
        <v>38233</v>
      </c>
      <c r="I11188" t="s">
        <v>31203</v>
      </c>
      <c r="J11188" s="2" t="s">
        <v>38241</v>
      </c>
      <c r="K11188" t="s">
        <v>38172</v>
      </c>
      <c r="L11188" t="s">
        <v>15448</v>
      </c>
      <c r="M11188" s="4" t="s">
        <v>15449</v>
      </c>
      <c r="N11188" s="4">
        <v>10000</v>
      </c>
      <c r="O11188" s="4" t="s">
        <v>38251</v>
      </c>
      <c r="P11188" s="4" t="s">
        <v>38248</v>
      </c>
      <c r="Q11188" s="4" t="s">
        <v>38248</v>
      </c>
      <c r="R11188" s="4" t="s">
        <v>38684</v>
      </c>
    </row>
    <row r="11189" spans="1:18" x14ac:dyDescent="0.2">
      <c r="A11189" s="2" t="s">
        <v>32436</v>
      </c>
      <c r="B11189" s="2" t="s">
        <v>498</v>
      </c>
      <c r="C11189" s="2" t="s">
        <v>527</v>
      </c>
      <c r="D11189" s="2" t="s">
        <v>32437</v>
      </c>
      <c r="E11189" s="2" t="s">
        <v>8390</v>
      </c>
      <c r="F11189" t="s">
        <v>38217</v>
      </c>
      <c r="G11189" t="s">
        <v>32438</v>
      </c>
      <c r="H11189" s="2" t="s">
        <v>38233</v>
      </c>
      <c r="I11189" t="s">
        <v>31203</v>
      </c>
      <c r="J11189" s="2" t="s">
        <v>38241</v>
      </c>
      <c r="K11189" t="s">
        <v>38172</v>
      </c>
      <c r="L11189" t="s">
        <v>15410</v>
      </c>
      <c r="M11189" s="4" t="s">
        <v>15411</v>
      </c>
      <c r="N11189" s="4">
        <v>10000</v>
      </c>
      <c r="O11189" s="4" t="s">
        <v>38251</v>
      </c>
      <c r="P11189" s="4" t="s">
        <v>38248</v>
      </c>
      <c r="Q11189" s="4" t="s">
        <v>38248</v>
      </c>
      <c r="R11189" s="4" t="s">
        <v>38684</v>
      </c>
    </row>
    <row r="11190" spans="1:18" x14ac:dyDescent="0.2">
      <c r="A11190" s="2" t="s">
        <v>32439</v>
      </c>
      <c r="B11190" s="2" t="s">
        <v>34</v>
      </c>
      <c r="C11190" s="2" t="s">
        <v>110</v>
      </c>
      <c r="D11190" s="2" t="s">
        <v>1121</v>
      </c>
      <c r="E11190" s="2" t="s">
        <v>8390</v>
      </c>
      <c r="F11190" t="s">
        <v>38217</v>
      </c>
      <c r="G11190" t="s">
        <v>32440</v>
      </c>
      <c r="H11190" s="2" t="s">
        <v>38233</v>
      </c>
      <c r="I11190" t="s">
        <v>31203</v>
      </c>
      <c r="J11190" s="2" t="s">
        <v>38241</v>
      </c>
      <c r="K11190" t="s">
        <v>38172</v>
      </c>
      <c r="L11190" t="s">
        <v>5140</v>
      </c>
      <c r="M11190" s="4" t="s">
        <v>5141</v>
      </c>
      <c r="N11190" s="4">
        <v>10000</v>
      </c>
      <c r="O11190" s="4" t="s">
        <v>38251</v>
      </c>
      <c r="P11190" s="4" t="s">
        <v>38248</v>
      </c>
      <c r="Q11190" s="4" t="s">
        <v>38248</v>
      </c>
      <c r="R11190" s="4" t="s">
        <v>38684</v>
      </c>
    </row>
    <row r="11191" spans="1:18" x14ac:dyDescent="0.2">
      <c r="A11191" s="2" t="s">
        <v>32441</v>
      </c>
      <c r="B11191" s="2" t="s">
        <v>2823</v>
      </c>
      <c r="C11191" s="2" t="s">
        <v>447</v>
      </c>
      <c r="D11191" s="2" t="s">
        <v>32442</v>
      </c>
      <c r="E11191" s="2" t="s">
        <v>8390</v>
      </c>
      <c r="F11191" t="s">
        <v>38217</v>
      </c>
      <c r="G11191" t="s">
        <v>32443</v>
      </c>
      <c r="H11191" s="2" t="s">
        <v>38233</v>
      </c>
      <c r="I11191" t="s">
        <v>31203</v>
      </c>
      <c r="J11191" s="2" t="s">
        <v>38241</v>
      </c>
      <c r="K11191" t="s">
        <v>38172</v>
      </c>
      <c r="L11191" t="s">
        <v>5135</v>
      </c>
      <c r="M11191" s="4" t="s">
        <v>5136</v>
      </c>
      <c r="N11191" s="4">
        <v>10000</v>
      </c>
      <c r="O11191" s="4" t="s">
        <v>38251</v>
      </c>
      <c r="P11191" s="4" t="s">
        <v>38248</v>
      </c>
      <c r="Q11191" s="4" t="s">
        <v>38248</v>
      </c>
      <c r="R11191" s="4" t="s">
        <v>38684</v>
      </c>
    </row>
    <row r="11192" spans="1:18" x14ac:dyDescent="0.2">
      <c r="A11192" s="2" t="s">
        <v>32444</v>
      </c>
      <c r="B11192" s="2" t="s">
        <v>42</v>
      </c>
      <c r="C11192" s="2" t="s">
        <v>110</v>
      </c>
      <c r="D11192" s="2" t="s">
        <v>2384</v>
      </c>
      <c r="E11192" s="2" t="s">
        <v>8390</v>
      </c>
      <c r="F11192" t="s">
        <v>38217</v>
      </c>
      <c r="G11192" t="s">
        <v>32445</v>
      </c>
      <c r="H11192" s="2" t="s">
        <v>38233</v>
      </c>
      <c r="I11192" t="s">
        <v>31203</v>
      </c>
      <c r="J11192" s="2" t="s">
        <v>38241</v>
      </c>
      <c r="K11192" t="s">
        <v>38172</v>
      </c>
      <c r="L11192" t="s">
        <v>5123</v>
      </c>
      <c r="M11192" s="4" t="s">
        <v>5124</v>
      </c>
      <c r="N11192" s="4">
        <v>10000</v>
      </c>
      <c r="O11192" s="4" t="s">
        <v>38251</v>
      </c>
      <c r="P11192" s="4" t="s">
        <v>38248</v>
      </c>
      <c r="Q11192" s="4" t="s">
        <v>38248</v>
      </c>
      <c r="R11192" s="4" t="s">
        <v>38684</v>
      </c>
    </row>
    <row r="11193" spans="1:18" x14ac:dyDescent="0.2">
      <c r="A11193" s="2" t="s">
        <v>32446</v>
      </c>
      <c r="B11193" s="2" t="s">
        <v>132</v>
      </c>
      <c r="C11193" s="2" t="s">
        <v>1017</v>
      </c>
      <c r="D11193" s="2" t="s">
        <v>2886</v>
      </c>
      <c r="E11193" s="2" t="s">
        <v>8390</v>
      </c>
      <c r="F11193" t="s">
        <v>38217</v>
      </c>
      <c r="G11193" t="s">
        <v>32447</v>
      </c>
      <c r="H11193" s="2" t="s">
        <v>38233</v>
      </c>
      <c r="I11193" t="s">
        <v>31203</v>
      </c>
      <c r="J11193" s="2" t="s">
        <v>38241</v>
      </c>
      <c r="K11193" t="s">
        <v>38172</v>
      </c>
      <c r="L11193" t="s">
        <v>5112</v>
      </c>
      <c r="M11193" s="4" t="s">
        <v>5113</v>
      </c>
      <c r="N11193" s="4">
        <v>10000</v>
      </c>
      <c r="O11193" s="4" t="s">
        <v>38254</v>
      </c>
      <c r="P11193" s="4" t="s">
        <v>38248</v>
      </c>
      <c r="Q11193" s="4" t="s">
        <v>38248</v>
      </c>
      <c r="R11193" s="4" t="s">
        <v>38684</v>
      </c>
    </row>
    <row r="11194" spans="1:18" x14ac:dyDescent="0.2">
      <c r="A11194" s="2" t="s">
        <v>32448</v>
      </c>
      <c r="B11194" s="2" t="s">
        <v>343</v>
      </c>
      <c r="C11194" s="2" t="s">
        <v>24</v>
      </c>
      <c r="D11194" s="2" t="s">
        <v>4468</v>
      </c>
      <c r="E11194" s="2" t="s">
        <v>8390</v>
      </c>
      <c r="F11194" t="s">
        <v>38217</v>
      </c>
      <c r="G11194" t="s">
        <v>32449</v>
      </c>
      <c r="H11194" s="2" t="s">
        <v>38233</v>
      </c>
      <c r="I11194" t="s">
        <v>31203</v>
      </c>
      <c r="J11194" s="2" t="s">
        <v>38241</v>
      </c>
      <c r="K11194" t="s">
        <v>38172</v>
      </c>
      <c r="L11194" t="s">
        <v>15489</v>
      </c>
      <c r="M11194" s="4" t="s">
        <v>15490</v>
      </c>
      <c r="N11194" s="4">
        <v>6780</v>
      </c>
      <c r="O11194" s="4" t="s">
        <v>38251</v>
      </c>
      <c r="P11194" s="4" t="s">
        <v>38248</v>
      </c>
      <c r="Q11194" s="4" t="s">
        <v>38248</v>
      </c>
      <c r="R11194" s="4" t="s">
        <v>38684</v>
      </c>
    </row>
    <row r="11195" spans="1:18" x14ac:dyDescent="0.2">
      <c r="A11195" s="2" t="s">
        <v>32450</v>
      </c>
      <c r="B11195" s="2" t="s">
        <v>99</v>
      </c>
      <c r="C11195" s="2" t="s">
        <v>114</v>
      </c>
      <c r="D11195" s="2" t="s">
        <v>703</v>
      </c>
      <c r="E11195" s="2" t="s">
        <v>8390</v>
      </c>
      <c r="F11195" t="s">
        <v>38217</v>
      </c>
      <c r="G11195" t="s">
        <v>32451</v>
      </c>
      <c r="H11195" s="2" t="s">
        <v>38233</v>
      </c>
      <c r="I11195" t="s">
        <v>31203</v>
      </c>
      <c r="J11195" s="2" t="s">
        <v>38241</v>
      </c>
      <c r="K11195" t="s">
        <v>38172</v>
      </c>
      <c r="L11195" t="s">
        <v>15421</v>
      </c>
      <c r="M11195" s="4" t="s">
        <v>15422</v>
      </c>
      <c r="N11195" s="4">
        <v>6780</v>
      </c>
      <c r="O11195" s="4" t="s">
        <v>38251</v>
      </c>
      <c r="P11195" s="4" t="s">
        <v>38248</v>
      </c>
      <c r="Q11195" s="4" t="s">
        <v>38248</v>
      </c>
      <c r="R11195" s="4" t="s">
        <v>38684</v>
      </c>
    </row>
    <row r="11196" spans="1:18" x14ac:dyDescent="0.2">
      <c r="A11196" s="2" t="s">
        <v>32452</v>
      </c>
      <c r="B11196" s="2" t="s">
        <v>266</v>
      </c>
      <c r="C11196" s="2" t="s">
        <v>29</v>
      </c>
      <c r="D11196" s="2" t="s">
        <v>32453</v>
      </c>
      <c r="E11196" s="2" t="s">
        <v>77</v>
      </c>
      <c r="F11196" t="s">
        <v>38221</v>
      </c>
      <c r="G11196" t="s">
        <v>32454</v>
      </c>
      <c r="H11196" s="2" t="s">
        <v>38233</v>
      </c>
      <c r="I11196" t="s">
        <v>31334</v>
      </c>
      <c r="J11196" s="2" t="s">
        <v>38241</v>
      </c>
      <c r="K11196" t="s">
        <v>38172</v>
      </c>
      <c r="L11196" t="s">
        <v>5128</v>
      </c>
      <c r="M11196" s="4" t="s">
        <v>5129</v>
      </c>
      <c r="N11196" s="4">
        <v>6223.2</v>
      </c>
      <c r="O11196" s="4" t="s">
        <v>38251</v>
      </c>
      <c r="P11196" s="4" t="s">
        <v>38248</v>
      </c>
      <c r="Q11196" s="4" t="s">
        <v>38248</v>
      </c>
      <c r="R11196" s="4" t="s">
        <v>38684</v>
      </c>
    </row>
    <row r="11197" spans="1:18" x14ac:dyDescent="0.2">
      <c r="A11197" s="2" t="s">
        <v>32455</v>
      </c>
      <c r="B11197" s="2" t="s">
        <v>99</v>
      </c>
      <c r="C11197" s="2" t="s">
        <v>484</v>
      </c>
      <c r="D11197" s="2" t="s">
        <v>32456</v>
      </c>
      <c r="E11197" s="2" t="s">
        <v>77</v>
      </c>
      <c r="F11197" t="s">
        <v>38218</v>
      </c>
      <c r="G11197" t="s">
        <v>32457</v>
      </c>
      <c r="H11197" s="2" t="s">
        <v>38233</v>
      </c>
      <c r="I11197" t="s">
        <v>31200</v>
      </c>
      <c r="J11197" s="2" t="s">
        <v>38241</v>
      </c>
      <c r="K11197" t="s">
        <v>38172</v>
      </c>
      <c r="L11197" t="s">
        <v>15384</v>
      </c>
      <c r="M11197" s="4" t="s">
        <v>15385</v>
      </c>
      <c r="N11197" s="4">
        <v>6223.2</v>
      </c>
      <c r="O11197" s="4" t="s">
        <v>38251</v>
      </c>
      <c r="P11197" s="4" t="s">
        <v>38248</v>
      </c>
      <c r="Q11197" s="4" t="s">
        <v>38248</v>
      </c>
      <c r="R11197" s="4" t="s">
        <v>38684</v>
      </c>
    </row>
    <row r="11198" spans="1:18" x14ac:dyDescent="0.2">
      <c r="A11198" s="2" t="s">
        <v>32458</v>
      </c>
      <c r="B11198" s="2" t="s">
        <v>89</v>
      </c>
      <c r="C11198" s="2" t="s">
        <v>7833</v>
      </c>
      <c r="D11198" s="2" t="s">
        <v>132</v>
      </c>
      <c r="E11198" s="2" t="s">
        <v>77</v>
      </c>
      <c r="F11198" t="s">
        <v>38218</v>
      </c>
      <c r="G11198" t="s">
        <v>32459</v>
      </c>
      <c r="H11198" s="2" t="s">
        <v>38233</v>
      </c>
      <c r="I11198" t="s">
        <v>31200</v>
      </c>
      <c r="J11198" s="2" t="s">
        <v>38241</v>
      </c>
      <c r="K11198" t="s">
        <v>38172</v>
      </c>
      <c r="L11198" t="s">
        <v>5112</v>
      </c>
      <c r="M11198" s="4" t="s">
        <v>5113</v>
      </c>
      <c r="N11198" s="4">
        <v>6223.2</v>
      </c>
      <c r="O11198" s="4" t="s">
        <v>38251</v>
      </c>
      <c r="P11198" s="4" t="s">
        <v>38248</v>
      </c>
      <c r="Q11198" s="4" t="s">
        <v>38248</v>
      </c>
      <c r="R11198" s="4" t="s">
        <v>38684</v>
      </c>
    </row>
    <row r="11199" spans="1:18" x14ac:dyDescent="0.2">
      <c r="A11199" s="2" t="s">
        <v>32460</v>
      </c>
      <c r="B11199" s="2" t="s">
        <v>110</v>
      </c>
      <c r="C11199" s="2" t="s">
        <v>132</v>
      </c>
      <c r="D11199" s="2" t="s">
        <v>15256</v>
      </c>
      <c r="E11199" s="2" t="s">
        <v>77</v>
      </c>
      <c r="F11199" t="s">
        <v>38218</v>
      </c>
      <c r="G11199" t="s">
        <v>32461</v>
      </c>
      <c r="H11199" s="2" t="s">
        <v>38233</v>
      </c>
      <c r="I11199" t="s">
        <v>31200</v>
      </c>
      <c r="J11199" s="2" t="s">
        <v>38241</v>
      </c>
      <c r="K11199" t="s">
        <v>38172</v>
      </c>
      <c r="L11199" t="s">
        <v>5112</v>
      </c>
      <c r="M11199" s="4" t="s">
        <v>5113</v>
      </c>
      <c r="N11199" s="4">
        <v>6223.2</v>
      </c>
      <c r="O11199" s="4" t="s">
        <v>38251</v>
      </c>
      <c r="P11199" s="4" t="s">
        <v>38248</v>
      </c>
      <c r="Q11199" s="4" t="s">
        <v>38248</v>
      </c>
      <c r="R11199" s="4" t="s">
        <v>38684</v>
      </c>
    </row>
    <row r="11200" spans="1:18" x14ac:dyDescent="0.2">
      <c r="A11200" s="2" t="s">
        <v>32462</v>
      </c>
      <c r="B11200" s="2" t="s">
        <v>412</v>
      </c>
      <c r="C11200" s="2" t="s">
        <v>32463</v>
      </c>
      <c r="D11200" s="2" t="s">
        <v>805</v>
      </c>
      <c r="E11200" s="2" t="s">
        <v>7188</v>
      </c>
      <c r="F11200" t="s">
        <v>38217</v>
      </c>
      <c r="G11200" t="s">
        <v>32464</v>
      </c>
      <c r="H11200" s="2" t="s">
        <v>38235</v>
      </c>
      <c r="I11200" t="s">
        <v>31203</v>
      </c>
      <c r="J11200" s="2" t="s">
        <v>38241</v>
      </c>
      <c r="K11200" t="s">
        <v>38172</v>
      </c>
      <c r="L11200" t="s">
        <v>5128</v>
      </c>
      <c r="M11200" s="4" t="s">
        <v>5129</v>
      </c>
      <c r="N11200" s="4">
        <v>13850</v>
      </c>
      <c r="O11200" s="4" t="s">
        <v>38250</v>
      </c>
      <c r="P11200" s="4" t="s">
        <v>38248</v>
      </c>
      <c r="Q11200" s="4" t="s">
        <v>38248</v>
      </c>
      <c r="R11200" s="4" t="s">
        <v>38684</v>
      </c>
    </row>
    <row r="11201" spans="1:18" x14ac:dyDescent="0.2">
      <c r="A11201" s="2" t="s">
        <v>32465</v>
      </c>
      <c r="B11201" s="2" t="s">
        <v>1510</v>
      </c>
      <c r="C11201" s="2" t="s">
        <v>435</v>
      </c>
      <c r="D11201" s="2" t="s">
        <v>32466</v>
      </c>
      <c r="E11201" s="2" t="s">
        <v>177</v>
      </c>
      <c r="F11201" t="s">
        <v>38217</v>
      </c>
      <c r="G11201" t="s">
        <v>32467</v>
      </c>
      <c r="H11201" s="2" t="s">
        <v>38235</v>
      </c>
      <c r="I11201" t="s">
        <v>31203</v>
      </c>
      <c r="J11201" s="2" t="s">
        <v>38241</v>
      </c>
      <c r="K11201" t="s">
        <v>38172</v>
      </c>
      <c r="L11201" t="s">
        <v>15410</v>
      </c>
      <c r="M11201" s="4" t="s">
        <v>15411</v>
      </c>
      <c r="N11201" s="4">
        <v>15435</v>
      </c>
      <c r="O11201" s="4" t="s">
        <v>38251</v>
      </c>
      <c r="P11201" s="4" t="s">
        <v>38248</v>
      </c>
      <c r="Q11201" s="4" t="s">
        <v>38248</v>
      </c>
      <c r="R11201" s="4" t="s">
        <v>38684</v>
      </c>
    </row>
    <row r="11202" spans="1:18" x14ac:dyDescent="0.2">
      <c r="A11202" s="2" t="s">
        <v>32468</v>
      </c>
      <c r="B11202" s="2" t="s">
        <v>11328</v>
      </c>
      <c r="C11202" s="2" t="s">
        <v>207</v>
      </c>
      <c r="D11202" s="2" t="s">
        <v>2517</v>
      </c>
      <c r="E11202" s="2" t="s">
        <v>177</v>
      </c>
      <c r="F11202" t="s">
        <v>38217</v>
      </c>
      <c r="G11202" t="s">
        <v>32469</v>
      </c>
      <c r="H11202" s="2" t="s">
        <v>38235</v>
      </c>
      <c r="I11202" t="s">
        <v>31203</v>
      </c>
      <c r="J11202" s="2" t="s">
        <v>38241</v>
      </c>
      <c r="K11202" t="s">
        <v>38172</v>
      </c>
      <c r="L11202" t="s">
        <v>5140</v>
      </c>
      <c r="M11202" s="4" t="s">
        <v>5141</v>
      </c>
      <c r="N11202" s="4">
        <v>12365</v>
      </c>
      <c r="O11202" s="4" t="s">
        <v>38254</v>
      </c>
      <c r="P11202" s="4" t="s">
        <v>38248</v>
      </c>
      <c r="Q11202" s="4" t="s">
        <v>38248</v>
      </c>
      <c r="R11202" s="4" t="s">
        <v>38684</v>
      </c>
    </row>
    <row r="11203" spans="1:18" x14ac:dyDescent="0.2">
      <c r="A11203" s="2" t="s">
        <v>32470</v>
      </c>
      <c r="B11203" s="2" t="s">
        <v>224</v>
      </c>
      <c r="C11203" s="2" t="s">
        <v>20627</v>
      </c>
      <c r="D11203" s="2" t="s">
        <v>10216</v>
      </c>
      <c r="E11203" s="2" t="s">
        <v>177</v>
      </c>
      <c r="F11203" t="s">
        <v>38217</v>
      </c>
      <c r="G11203" t="s">
        <v>32471</v>
      </c>
      <c r="H11203" s="2" t="s">
        <v>38235</v>
      </c>
      <c r="I11203" t="s">
        <v>31203</v>
      </c>
      <c r="J11203" s="2" t="s">
        <v>38241</v>
      </c>
      <c r="K11203" t="s">
        <v>38172</v>
      </c>
      <c r="L11203" t="s">
        <v>15416</v>
      </c>
      <c r="M11203" s="4" t="s">
        <v>15417</v>
      </c>
      <c r="N11203" s="4">
        <v>17308</v>
      </c>
      <c r="O11203" s="4" t="s">
        <v>38251</v>
      </c>
      <c r="P11203" s="4" t="s">
        <v>38248</v>
      </c>
      <c r="Q11203" s="4" t="s">
        <v>38248</v>
      </c>
      <c r="R11203" s="4" t="s">
        <v>38684</v>
      </c>
    </row>
    <row r="11204" spans="1:18" x14ac:dyDescent="0.2">
      <c r="A11204" s="2" t="s">
        <v>32472</v>
      </c>
      <c r="B11204" s="2" t="s">
        <v>27744</v>
      </c>
      <c r="C11204" s="2" t="s">
        <v>365</v>
      </c>
      <c r="D11204" s="2" t="s">
        <v>32473</v>
      </c>
      <c r="E11204" s="2" t="s">
        <v>177</v>
      </c>
      <c r="F11204" t="s">
        <v>38218</v>
      </c>
      <c r="G11204" t="s">
        <v>32474</v>
      </c>
      <c r="H11204" s="2" t="s">
        <v>38235</v>
      </c>
      <c r="I11204" t="s">
        <v>31200</v>
      </c>
      <c r="J11204" s="2" t="s">
        <v>38241</v>
      </c>
      <c r="K11204" t="s">
        <v>38172</v>
      </c>
      <c r="L11204" t="s">
        <v>5173</v>
      </c>
      <c r="M11204" s="4" t="s">
        <v>5174</v>
      </c>
      <c r="N11204" s="4">
        <v>12666</v>
      </c>
      <c r="O11204" s="4" t="s">
        <v>38251</v>
      </c>
      <c r="P11204" s="4" t="s">
        <v>38248</v>
      </c>
      <c r="Q11204" s="4" t="s">
        <v>38248</v>
      </c>
      <c r="R11204" s="4" t="s">
        <v>38684</v>
      </c>
    </row>
    <row r="11205" spans="1:18" x14ac:dyDescent="0.2">
      <c r="A11205" s="2" t="s">
        <v>32475</v>
      </c>
      <c r="B11205" s="2" t="s">
        <v>468</v>
      </c>
      <c r="C11205" s="2" t="s">
        <v>480</v>
      </c>
      <c r="D11205" s="2" t="s">
        <v>32476</v>
      </c>
      <c r="E11205" s="2" t="s">
        <v>177</v>
      </c>
      <c r="F11205" t="s">
        <v>38218</v>
      </c>
      <c r="G11205" t="s">
        <v>32477</v>
      </c>
      <c r="H11205" s="2" t="s">
        <v>38235</v>
      </c>
      <c r="I11205" t="s">
        <v>31200</v>
      </c>
      <c r="J11205" s="2" t="s">
        <v>38241</v>
      </c>
      <c r="K11205" t="s">
        <v>38172</v>
      </c>
      <c r="L11205" t="s">
        <v>15444</v>
      </c>
      <c r="M11205" s="4" t="s">
        <v>15445</v>
      </c>
      <c r="N11205" s="4">
        <v>17308</v>
      </c>
      <c r="O11205" s="4" t="s">
        <v>38251</v>
      </c>
      <c r="P11205" s="4" t="s">
        <v>38248</v>
      </c>
      <c r="Q11205" s="4" t="s">
        <v>38248</v>
      </c>
      <c r="R11205" s="4" t="s">
        <v>38684</v>
      </c>
    </row>
    <row r="11206" spans="1:18" x14ac:dyDescent="0.2">
      <c r="A11206" s="2" t="s">
        <v>32478</v>
      </c>
      <c r="B11206" s="2" t="s">
        <v>468</v>
      </c>
      <c r="C11206" s="2" t="s">
        <v>468</v>
      </c>
      <c r="D11206" s="2" t="s">
        <v>2866</v>
      </c>
      <c r="E11206" s="2" t="s">
        <v>280</v>
      </c>
      <c r="F11206" t="s">
        <v>38217</v>
      </c>
      <c r="G11206" t="s">
        <v>32479</v>
      </c>
      <c r="H11206" s="2" t="s">
        <v>38236</v>
      </c>
      <c r="I11206" t="s">
        <v>31203</v>
      </c>
      <c r="J11206" s="2" t="s">
        <v>38241</v>
      </c>
      <c r="K11206" t="s">
        <v>38172</v>
      </c>
      <c r="L11206" t="s">
        <v>15393</v>
      </c>
      <c r="M11206" s="4" t="s">
        <v>15394</v>
      </c>
      <c r="N11206" s="4">
        <v>8747</v>
      </c>
      <c r="O11206" s="4" t="s">
        <v>38251</v>
      </c>
      <c r="P11206" s="4" t="s">
        <v>38248</v>
      </c>
      <c r="Q11206" s="4" t="s">
        <v>38248</v>
      </c>
      <c r="R11206" s="4" t="s">
        <v>38684</v>
      </c>
    </row>
    <row r="11207" spans="1:18" x14ac:dyDescent="0.2">
      <c r="A11207" s="2" t="s">
        <v>32480</v>
      </c>
      <c r="B11207" s="2" t="s">
        <v>110</v>
      </c>
      <c r="C11207" s="2" t="s">
        <v>114</v>
      </c>
      <c r="D11207" s="2" t="s">
        <v>649</v>
      </c>
      <c r="E11207" s="2" t="s">
        <v>280</v>
      </c>
      <c r="F11207" t="s">
        <v>38218</v>
      </c>
      <c r="G11207" t="s">
        <v>32481</v>
      </c>
      <c r="H11207" s="2" t="s">
        <v>38236</v>
      </c>
      <c r="I11207" t="s">
        <v>31200</v>
      </c>
      <c r="J11207" s="2" t="s">
        <v>38241</v>
      </c>
      <c r="K11207" t="s">
        <v>38172</v>
      </c>
      <c r="L11207" t="s">
        <v>5155</v>
      </c>
      <c r="M11207" s="4" t="s">
        <v>5156</v>
      </c>
      <c r="N11207" s="4">
        <v>8330</v>
      </c>
      <c r="O11207" s="4" t="s">
        <v>38251</v>
      </c>
      <c r="P11207" s="4" t="s">
        <v>38248</v>
      </c>
      <c r="Q11207" s="4" t="s">
        <v>38248</v>
      </c>
      <c r="R11207" s="4" t="s">
        <v>38684</v>
      </c>
    </row>
    <row r="11208" spans="1:18" x14ac:dyDescent="0.2">
      <c r="A11208" s="2" t="s">
        <v>32553</v>
      </c>
      <c r="B11208" s="2" t="s">
        <v>1112</v>
      </c>
      <c r="C11208" s="2" t="s">
        <v>99</v>
      </c>
      <c r="D11208" s="2" t="s">
        <v>4298</v>
      </c>
      <c r="E11208" s="2" t="s">
        <v>6765</v>
      </c>
      <c r="F11208" t="s">
        <v>38216</v>
      </c>
      <c r="G11208" t="s">
        <v>32554</v>
      </c>
      <c r="H11208" s="2" t="s">
        <v>38232</v>
      </c>
      <c r="I11208" t="s">
        <v>31196</v>
      </c>
      <c r="J11208" s="2" t="s">
        <v>38241</v>
      </c>
      <c r="K11208" t="s">
        <v>38171</v>
      </c>
      <c r="L11208" t="s">
        <v>5065</v>
      </c>
      <c r="M11208" s="4" t="s">
        <v>5066</v>
      </c>
      <c r="N11208" s="4">
        <v>8616</v>
      </c>
      <c r="O11208" s="4" t="s">
        <v>38251</v>
      </c>
      <c r="P11208" s="4" t="s">
        <v>38248</v>
      </c>
      <c r="Q11208" s="4" t="s">
        <v>38248</v>
      </c>
      <c r="R11208" s="4" t="s">
        <v>38684</v>
      </c>
    </row>
    <row r="11209" spans="1:18" x14ac:dyDescent="0.2">
      <c r="A11209" s="2" t="s">
        <v>32555</v>
      </c>
      <c r="B11209" s="2" t="s">
        <v>211</v>
      </c>
      <c r="C11209" s="2" t="s">
        <v>132</v>
      </c>
      <c r="D11209" s="2" t="s">
        <v>32556</v>
      </c>
      <c r="E11209" s="2" t="s">
        <v>6765</v>
      </c>
      <c r="F11209" t="s">
        <v>38216</v>
      </c>
      <c r="G11209" t="s">
        <v>32557</v>
      </c>
      <c r="H11209" s="2" t="s">
        <v>38232</v>
      </c>
      <c r="I11209" t="s">
        <v>31196</v>
      </c>
      <c r="J11209" s="2" t="s">
        <v>38241</v>
      </c>
      <c r="K11209" t="s">
        <v>38171</v>
      </c>
      <c r="L11209" t="s">
        <v>14989</v>
      </c>
      <c r="M11209" s="4" t="s">
        <v>14990</v>
      </c>
      <c r="N11209" s="4">
        <v>8616</v>
      </c>
      <c r="O11209" s="4" t="s">
        <v>38254</v>
      </c>
      <c r="P11209" s="4" t="s">
        <v>38248</v>
      </c>
      <c r="Q11209" s="4" t="s">
        <v>38248</v>
      </c>
      <c r="R11209" s="4" t="s">
        <v>38684</v>
      </c>
    </row>
    <row r="11210" spans="1:18" x14ac:dyDescent="0.2">
      <c r="A11210" s="2" t="s">
        <v>32558</v>
      </c>
      <c r="B11210" s="2" t="s">
        <v>1178</v>
      </c>
      <c r="C11210" s="2" t="s">
        <v>365</v>
      </c>
      <c r="D11210" s="2" t="s">
        <v>32559</v>
      </c>
      <c r="E11210" s="2" t="s">
        <v>6765</v>
      </c>
      <c r="F11210" t="s">
        <v>38216</v>
      </c>
      <c r="G11210" t="s">
        <v>32560</v>
      </c>
      <c r="H11210" s="2" t="s">
        <v>38232</v>
      </c>
      <c r="I11210" t="s">
        <v>31196</v>
      </c>
      <c r="J11210" s="2" t="s">
        <v>38241</v>
      </c>
      <c r="K11210" t="s">
        <v>38171</v>
      </c>
      <c r="L11210" t="s">
        <v>5028</v>
      </c>
      <c r="M11210" s="4" t="s">
        <v>5029</v>
      </c>
      <c r="N11210" s="4">
        <v>8616</v>
      </c>
      <c r="O11210" s="4" t="s">
        <v>38251</v>
      </c>
      <c r="P11210" s="4" t="s">
        <v>38248</v>
      </c>
      <c r="Q11210" s="4" t="s">
        <v>38248</v>
      </c>
      <c r="R11210" s="4" t="s">
        <v>38684</v>
      </c>
    </row>
    <row r="11211" spans="1:18" x14ac:dyDescent="0.2">
      <c r="A11211" s="2" t="s">
        <v>32561</v>
      </c>
      <c r="B11211" s="2" t="s">
        <v>6406</v>
      </c>
      <c r="C11211" s="2" t="s">
        <v>582</v>
      </c>
      <c r="D11211" s="2" t="s">
        <v>6391</v>
      </c>
      <c r="E11211" s="2" t="s">
        <v>6765</v>
      </c>
      <c r="F11211" t="s">
        <v>38218</v>
      </c>
      <c r="G11211" t="s">
        <v>32562</v>
      </c>
      <c r="H11211" s="2" t="s">
        <v>38232</v>
      </c>
      <c r="I11211" t="s">
        <v>31200</v>
      </c>
      <c r="J11211" s="2" t="s">
        <v>38241</v>
      </c>
      <c r="K11211" t="s">
        <v>38171</v>
      </c>
      <c r="L11211" t="s">
        <v>5011</v>
      </c>
      <c r="M11211" s="4" t="s">
        <v>5012</v>
      </c>
      <c r="N11211" s="4">
        <v>8616</v>
      </c>
      <c r="O11211" s="4" t="s">
        <v>38251</v>
      </c>
      <c r="P11211" s="4" t="s">
        <v>38248</v>
      </c>
      <c r="Q11211" s="4" t="s">
        <v>38248</v>
      </c>
      <c r="R11211" s="4" t="s">
        <v>38684</v>
      </c>
    </row>
    <row r="11212" spans="1:18" x14ac:dyDescent="0.2">
      <c r="A11212" s="2" t="s">
        <v>32563</v>
      </c>
      <c r="B11212" s="2" t="s">
        <v>141</v>
      </c>
      <c r="C11212" s="2" t="s">
        <v>152</v>
      </c>
      <c r="D11212" s="2" t="s">
        <v>1687</v>
      </c>
      <c r="E11212" s="2" t="s">
        <v>6744</v>
      </c>
      <c r="F11212" t="s">
        <v>38216</v>
      </c>
      <c r="G11212" t="s">
        <v>32564</v>
      </c>
      <c r="H11212" s="2" t="s">
        <v>38232</v>
      </c>
      <c r="I11212" t="s">
        <v>31196</v>
      </c>
      <c r="J11212" s="2" t="s">
        <v>38241</v>
      </c>
      <c r="K11212" t="s">
        <v>38171</v>
      </c>
      <c r="L11212" t="s">
        <v>5065</v>
      </c>
      <c r="M11212" s="4" t="s">
        <v>5066</v>
      </c>
      <c r="N11212" s="4">
        <v>6223.2</v>
      </c>
      <c r="O11212" s="4" t="s">
        <v>38251</v>
      </c>
      <c r="P11212" s="4" t="s">
        <v>38248</v>
      </c>
      <c r="Q11212" s="4" t="s">
        <v>38248</v>
      </c>
      <c r="R11212" s="4" t="s">
        <v>38684</v>
      </c>
    </row>
    <row r="11213" spans="1:18" x14ac:dyDescent="0.2">
      <c r="A11213" s="2" t="s">
        <v>32565</v>
      </c>
      <c r="B11213" s="2" t="s">
        <v>34</v>
      </c>
      <c r="C11213" s="2" t="s">
        <v>248</v>
      </c>
      <c r="D11213" s="2" t="s">
        <v>32566</v>
      </c>
      <c r="E11213" s="2" t="s">
        <v>6737</v>
      </c>
      <c r="F11213" t="s">
        <v>38217</v>
      </c>
      <c r="G11213" t="s">
        <v>32567</v>
      </c>
      <c r="H11213" s="2" t="s">
        <v>38232</v>
      </c>
      <c r="I11213" t="s">
        <v>31203</v>
      </c>
      <c r="J11213" s="2" t="s">
        <v>38241</v>
      </c>
      <c r="K11213" t="s">
        <v>38171</v>
      </c>
      <c r="L11213" t="s">
        <v>14960</v>
      </c>
      <c r="M11213" s="4" t="s">
        <v>14961</v>
      </c>
      <c r="N11213" s="4">
        <v>6223.2</v>
      </c>
      <c r="O11213" s="4" t="s">
        <v>38251</v>
      </c>
      <c r="P11213" s="4" t="s">
        <v>38248</v>
      </c>
      <c r="Q11213" s="4" t="s">
        <v>38248</v>
      </c>
      <c r="R11213" s="4" t="s">
        <v>38684</v>
      </c>
    </row>
    <row r="11214" spans="1:18" x14ac:dyDescent="0.2">
      <c r="A11214" s="2" t="s">
        <v>32568</v>
      </c>
      <c r="B11214" s="2" t="s">
        <v>1270</v>
      </c>
      <c r="C11214" s="2" t="s">
        <v>110</v>
      </c>
      <c r="D11214" s="2" t="s">
        <v>2375</v>
      </c>
      <c r="E11214" s="2" t="s">
        <v>11</v>
      </c>
      <c r="F11214" t="s">
        <v>38216</v>
      </c>
      <c r="G11214" t="s">
        <v>32569</v>
      </c>
      <c r="H11214" s="2" t="s">
        <v>38232</v>
      </c>
      <c r="I11214" t="s">
        <v>31196</v>
      </c>
      <c r="J11214" s="2" t="s">
        <v>38241</v>
      </c>
      <c r="K11214" t="s">
        <v>38171</v>
      </c>
      <c r="L11214" t="s">
        <v>15209</v>
      </c>
      <c r="M11214" s="4" t="s">
        <v>15210</v>
      </c>
      <c r="N11214" s="4">
        <v>8616</v>
      </c>
      <c r="O11214" s="4" t="s">
        <v>38251</v>
      </c>
      <c r="P11214" s="4" t="s">
        <v>38248</v>
      </c>
      <c r="Q11214" s="4" t="s">
        <v>38248</v>
      </c>
      <c r="R11214" s="4" t="s">
        <v>38684</v>
      </c>
    </row>
    <row r="11215" spans="1:18" x14ac:dyDescent="0.2">
      <c r="A11215" s="2" t="s">
        <v>32570</v>
      </c>
      <c r="B11215" s="2" t="s">
        <v>372</v>
      </c>
      <c r="C11215" s="2" t="s">
        <v>365</v>
      </c>
      <c r="D11215" s="2" t="s">
        <v>32571</v>
      </c>
      <c r="E11215" s="2" t="s">
        <v>11</v>
      </c>
      <c r="F11215" t="s">
        <v>38216</v>
      </c>
      <c r="G11215" t="s">
        <v>32572</v>
      </c>
      <c r="H11215" s="2" t="s">
        <v>38232</v>
      </c>
      <c r="I11215" t="s">
        <v>31196</v>
      </c>
      <c r="J11215" s="2" t="s">
        <v>38241</v>
      </c>
      <c r="K11215" t="s">
        <v>38171</v>
      </c>
      <c r="L11215" t="s">
        <v>15191</v>
      </c>
      <c r="M11215" s="4" t="s">
        <v>15192</v>
      </c>
      <c r="N11215" s="4">
        <v>8616</v>
      </c>
      <c r="O11215" s="4" t="s">
        <v>38251</v>
      </c>
      <c r="P11215" s="4" t="s">
        <v>38248</v>
      </c>
      <c r="Q11215" s="4" t="s">
        <v>38248</v>
      </c>
      <c r="R11215" s="4" t="s">
        <v>38684</v>
      </c>
    </row>
    <row r="11216" spans="1:18" x14ac:dyDescent="0.2">
      <c r="A11216" s="2" t="s">
        <v>32573</v>
      </c>
      <c r="B11216" s="2" t="s">
        <v>372</v>
      </c>
      <c r="C11216" s="2" t="s">
        <v>365</v>
      </c>
      <c r="D11216" s="2" t="s">
        <v>32574</v>
      </c>
      <c r="E11216" s="2" t="s">
        <v>11</v>
      </c>
      <c r="F11216" t="s">
        <v>38216</v>
      </c>
      <c r="G11216" t="s">
        <v>32575</v>
      </c>
      <c r="H11216" s="2" t="s">
        <v>38232</v>
      </c>
      <c r="I11216" t="s">
        <v>31196</v>
      </c>
      <c r="J11216" s="2" t="s">
        <v>38241</v>
      </c>
      <c r="K11216" t="s">
        <v>38171</v>
      </c>
      <c r="L11216" t="s">
        <v>5041</v>
      </c>
      <c r="M11216" s="4" t="s">
        <v>5042</v>
      </c>
      <c r="N11216" s="4">
        <v>8616</v>
      </c>
      <c r="O11216" s="4" t="s">
        <v>38251</v>
      </c>
      <c r="P11216" s="4" t="s">
        <v>38248</v>
      </c>
      <c r="Q11216" s="4" t="s">
        <v>38248</v>
      </c>
      <c r="R11216" s="4" t="s">
        <v>38684</v>
      </c>
    </row>
    <row r="11217" spans="1:18" x14ac:dyDescent="0.2">
      <c r="A11217" s="2" t="s">
        <v>32576</v>
      </c>
      <c r="B11217" s="2" t="s">
        <v>19</v>
      </c>
      <c r="C11217" s="2" t="s">
        <v>577</v>
      </c>
      <c r="D11217" s="2" t="s">
        <v>32577</v>
      </c>
      <c r="E11217" s="2" t="s">
        <v>11</v>
      </c>
      <c r="F11217" t="s">
        <v>38216</v>
      </c>
      <c r="G11217" t="s">
        <v>32578</v>
      </c>
      <c r="H11217" s="2" t="s">
        <v>38232</v>
      </c>
      <c r="I11217" t="s">
        <v>31196</v>
      </c>
      <c r="J11217" s="2" t="s">
        <v>38241</v>
      </c>
      <c r="K11217" t="s">
        <v>38171</v>
      </c>
      <c r="L11217" t="s">
        <v>5041</v>
      </c>
      <c r="M11217" s="4" t="s">
        <v>5042</v>
      </c>
      <c r="N11217" s="4">
        <v>8616</v>
      </c>
      <c r="O11217" s="4" t="s">
        <v>38251</v>
      </c>
      <c r="P11217" s="4" t="s">
        <v>38248</v>
      </c>
      <c r="Q11217" s="4" t="s">
        <v>38248</v>
      </c>
      <c r="R11217" s="4" t="s">
        <v>38684</v>
      </c>
    </row>
    <row r="11218" spans="1:18" x14ac:dyDescent="0.2">
      <c r="A11218" s="2" t="s">
        <v>32579</v>
      </c>
      <c r="B11218" s="2" t="s">
        <v>1209</v>
      </c>
      <c r="C11218" s="2" t="s">
        <v>32580</v>
      </c>
      <c r="D11218" s="2" t="s">
        <v>1698</v>
      </c>
      <c r="E11218" s="2" t="s">
        <v>11</v>
      </c>
      <c r="F11218" t="s">
        <v>38216</v>
      </c>
      <c r="G11218" t="s">
        <v>32581</v>
      </c>
      <c r="H11218" s="2" t="s">
        <v>38232</v>
      </c>
      <c r="I11218" t="s">
        <v>31196</v>
      </c>
      <c r="J11218" s="2" t="s">
        <v>38241</v>
      </c>
      <c r="K11218" t="s">
        <v>38171</v>
      </c>
      <c r="L11218" t="s">
        <v>5028</v>
      </c>
      <c r="M11218" s="4" t="s">
        <v>5029</v>
      </c>
      <c r="N11218" s="4">
        <v>8616</v>
      </c>
      <c r="O11218" s="4" t="s">
        <v>38251</v>
      </c>
      <c r="P11218" s="4" t="s">
        <v>38248</v>
      </c>
      <c r="Q11218" s="4" t="s">
        <v>38248</v>
      </c>
      <c r="R11218" s="4" t="s">
        <v>38684</v>
      </c>
    </row>
    <row r="11219" spans="1:18" x14ac:dyDescent="0.2">
      <c r="A11219" s="2" t="s">
        <v>32582</v>
      </c>
      <c r="B11219" s="2" t="s">
        <v>2614</v>
      </c>
      <c r="C11219" s="2" t="s">
        <v>1112</v>
      </c>
      <c r="D11219" s="2" t="s">
        <v>3108</v>
      </c>
      <c r="E11219" s="2" t="s">
        <v>11</v>
      </c>
      <c r="F11219" t="s">
        <v>38216</v>
      </c>
      <c r="G11219" t="s">
        <v>32583</v>
      </c>
      <c r="H11219" s="2" t="s">
        <v>38232</v>
      </c>
      <c r="I11219" t="s">
        <v>31196</v>
      </c>
      <c r="J11219" s="2" t="s">
        <v>38241</v>
      </c>
      <c r="K11219" t="s">
        <v>38171</v>
      </c>
      <c r="L11219" t="s">
        <v>5024</v>
      </c>
      <c r="M11219" s="4" t="s">
        <v>5025</v>
      </c>
      <c r="N11219" s="4">
        <v>8616</v>
      </c>
      <c r="O11219" s="4" t="s">
        <v>38251</v>
      </c>
      <c r="P11219" s="4" t="s">
        <v>38248</v>
      </c>
      <c r="Q11219" s="4" t="s">
        <v>38248</v>
      </c>
      <c r="R11219" s="4" t="s">
        <v>38684</v>
      </c>
    </row>
    <row r="11220" spans="1:18" x14ac:dyDescent="0.2">
      <c r="A11220" s="2" t="s">
        <v>32584</v>
      </c>
      <c r="B11220" s="2" t="s">
        <v>502</v>
      </c>
      <c r="C11220" s="2" t="s">
        <v>266</v>
      </c>
      <c r="D11220" s="2" t="s">
        <v>7821</v>
      </c>
      <c r="E11220" s="2" t="s">
        <v>11</v>
      </c>
      <c r="F11220" t="s">
        <v>38216</v>
      </c>
      <c r="G11220" t="s">
        <v>32585</v>
      </c>
      <c r="H11220" s="2" t="s">
        <v>38232</v>
      </c>
      <c r="I11220" t="s">
        <v>31196</v>
      </c>
      <c r="J11220" s="2" t="s">
        <v>38241</v>
      </c>
      <c r="K11220" t="s">
        <v>38171</v>
      </c>
      <c r="L11220" t="s">
        <v>14865</v>
      </c>
      <c r="M11220" s="4" t="s">
        <v>14866</v>
      </c>
      <c r="N11220" s="4">
        <v>8616</v>
      </c>
      <c r="O11220" s="4" t="s">
        <v>38251</v>
      </c>
      <c r="P11220" s="4" t="s">
        <v>38248</v>
      </c>
      <c r="Q11220" s="4" t="s">
        <v>38248</v>
      </c>
      <c r="R11220" s="4" t="s">
        <v>38684</v>
      </c>
    </row>
    <row r="11221" spans="1:18" x14ac:dyDescent="0.2">
      <c r="A11221" s="2" t="s">
        <v>32586</v>
      </c>
      <c r="B11221" s="2" t="s">
        <v>31216</v>
      </c>
      <c r="C11221" s="2" t="s">
        <v>747</v>
      </c>
      <c r="D11221" s="2" t="s">
        <v>2388</v>
      </c>
      <c r="E11221" s="2" t="s">
        <v>11</v>
      </c>
      <c r="F11221" t="s">
        <v>38216</v>
      </c>
      <c r="G11221" t="s">
        <v>32587</v>
      </c>
      <c r="H11221" s="2" t="s">
        <v>38232</v>
      </c>
      <c r="I11221" t="s">
        <v>31196</v>
      </c>
      <c r="J11221" s="2" t="s">
        <v>38241</v>
      </c>
      <c r="K11221" t="s">
        <v>38171</v>
      </c>
      <c r="L11221" t="s">
        <v>5011</v>
      </c>
      <c r="M11221" s="4" t="s">
        <v>5012</v>
      </c>
      <c r="N11221" s="4">
        <v>8616</v>
      </c>
      <c r="O11221" s="4" t="s">
        <v>38251</v>
      </c>
      <c r="P11221" s="4" t="s">
        <v>38248</v>
      </c>
      <c r="Q11221" s="4" t="s">
        <v>38248</v>
      </c>
      <c r="R11221" s="4" t="s">
        <v>38684</v>
      </c>
    </row>
    <row r="11222" spans="1:18" x14ac:dyDescent="0.2">
      <c r="A11222" s="2" t="s">
        <v>32588</v>
      </c>
      <c r="B11222" s="2" t="s">
        <v>19</v>
      </c>
      <c r="C11222" s="2" t="s">
        <v>211</v>
      </c>
      <c r="D11222" s="2" t="s">
        <v>32589</v>
      </c>
      <c r="E11222" s="2" t="s">
        <v>11</v>
      </c>
      <c r="F11222" t="s">
        <v>38216</v>
      </c>
      <c r="G11222" t="s">
        <v>32590</v>
      </c>
      <c r="H11222" s="2" t="s">
        <v>38232</v>
      </c>
      <c r="I11222" t="s">
        <v>31196</v>
      </c>
      <c r="J11222" s="2" t="s">
        <v>38241</v>
      </c>
      <c r="K11222" t="s">
        <v>38171</v>
      </c>
      <c r="L11222" t="s">
        <v>4975</v>
      </c>
      <c r="M11222" s="4" t="s">
        <v>4976</v>
      </c>
      <c r="N11222" s="4">
        <v>8616</v>
      </c>
      <c r="O11222" s="4" t="s">
        <v>38251</v>
      </c>
      <c r="P11222" s="4" t="s">
        <v>38248</v>
      </c>
      <c r="Q11222" s="4" t="s">
        <v>38248</v>
      </c>
      <c r="R11222" s="4" t="s">
        <v>38684</v>
      </c>
    </row>
    <row r="11223" spans="1:18" x14ac:dyDescent="0.2">
      <c r="A11223" s="2" t="s">
        <v>32591</v>
      </c>
      <c r="B11223" s="2" t="s">
        <v>81</v>
      </c>
      <c r="C11223" s="2" t="s">
        <v>152</v>
      </c>
      <c r="D11223" s="2" t="s">
        <v>6391</v>
      </c>
      <c r="E11223" s="2" t="s">
        <v>11</v>
      </c>
      <c r="F11223" t="s">
        <v>38218</v>
      </c>
      <c r="G11223" t="s">
        <v>32592</v>
      </c>
      <c r="H11223" s="2" t="s">
        <v>38232</v>
      </c>
      <c r="I11223" t="s">
        <v>31200</v>
      </c>
      <c r="J11223" s="2" t="s">
        <v>38241</v>
      </c>
      <c r="K11223" t="s">
        <v>38171</v>
      </c>
      <c r="L11223" t="s">
        <v>5011</v>
      </c>
      <c r="M11223" s="4" t="s">
        <v>5012</v>
      </c>
      <c r="N11223" s="4">
        <v>6223.2</v>
      </c>
      <c r="O11223" s="4" t="s">
        <v>38251</v>
      </c>
      <c r="P11223" s="4" t="s">
        <v>38248</v>
      </c>
      <c r="Q11223" s="4" t="s">
        <v>38248</v>
      </c>
      <c r="R11223" s="4" t="s">
        <v>38684</v>
      </c>
    </row>
    <row r="11224" spans="1:18" x14ac:dyDescent="0.2">
      <c r="A11224" s="2" t="s">
        <v>32593</v>
      </c>
      <c r="B11224" s="2" t="s">
        <v>81</v>
      </c>
      <c r="C11224" s="2" t="s">
        <v>3173</v>
      </c>
      <c r="D11224" s="2" t="s">
        <v>3105</v>
      </c>
      <c r="E11224" s="2" t="s">
        <v>11</v>
      </c>
      <c r="F11224" t="s">
        <v>38218</v>
      </c>
      <c r="G11224" t="s">
        <v>32594</v>
      </c>
      <c r="H11224" s="2" t="s">
        <v>38232</v>
      </c>
      <c r="I11224" t="s">
        <v>31200</v>
      </c>
      <c r="J11224" s="2" t="s">
        <v>38241</v>
      </c>
      <c r="K11224" t="s">
        <v>38171</v>
      </c>
      <c r="L11224" t="s">
        <v>5011</v>
      </c>
      <c r="M11224" s="4" t="s">
        <v>5012</v>
      </c>
      <c r="N11224" s="4">
        <v>6223.2</v>
      </c>
      <c r="O11224" s="4" t="s">
        <v>38251</v>
      </c>
      <c r="P11224" s="4" t="s">
        <v>38248</v>
      </c>
      <c r="Q11224" s="4" t="s">
        <v>38248</v>
      </c>
      <c r="R11224" s="4" t="s">
        <v>38684</v>
      </c>
    </row>
    <row r="11225" spans="1:18" x14ac:dyDescent="0.2">
      <c r="A11225" s="2" t="s">
        <v>32595</v>
      </c>
      <c r="B11225" s="2" t="s">
        <v>1499</v>
      </c>
      <c r="C11225" s="2" t="s">
        <v>335</v>
      </c>
      <c r="D11225" s="2" t="s">
        <v>32596</v>
      </c>
      <c r="E11225" s="2" t="s">
        <v>11</v>
      </c>
      <c r="F11225" t="s">
        <v>38218</v>
      </c>
      <c r="G11225" t="s">
        <v>32597</v>
      </c>
      <c r="H11225" s="2" t="s">
        <v>38232</v>
      </c>
      <c r="I11225" t="s">
        <v>31200</v>
      </c>
      <c r="J11225" s="2" t="s">
        <v>38241</v>
      </c>
      <c r="K11225" t="s">
        <v>38171</v>
      </c>
      <c r="L11225" t="s">
        <v>5011</v>
      </c>
      <c r="M11225" s="4" t="s">
        <v>5012</v>
      </c>
      <c r="N11225" s="4">
        <v>6223.2</v>
      </c>
      <c r="O11225" s="4" t="s">
        <v>38251</v>
      </c>
      <c r="P11225" s="4" t="s">
        <v>38248</v>
      </c>
      <c r="Q11225" s="4" t="s">
        <v>38248</v>
      </c>
      <c r="R11225" s="4" t="s">
        <v>38684</v>
      </c>
    </row>
    <row r="11226" spans="1:18" x14ac:dyDescent="0.2">
      <c r="A11226" s="2" t="s">
        <v>32598</v>
      </c>
      <c r="B11226" s="2" t="s">
        <v>436</v>
      </c>
      <c r="C11226" s="2" t="s">
        <v>29</v>
      </c>
      <c r="D11226" s="2" t="s">
        <v>567</v>
      </c>
      <c r="E11226" s="2" t="s">
        <v>11</v>
      </c>
      <c r="F11226" t="s">
        <v>38218</v>
      </c>
      <c r="G11226" t="s">
        <v>32599</v>
      </c>
      <c r="H11226" s="2" t="s">
        <v>38232</v>
      </c>
      <c r="I11226" t="s">
        <v>31200</v>
      </c>
      <c r="J11226" s="2" t="s">
        <v>38241</v>
      </c>
      <c r="K11226" t="s">
        <v>38171</v>
      </c>
      <c r="L11226" t="s">
        <v>5011</v>
      </c>
      <c r="M11226" s="4" t="s">
        <v>5012</v>
      </c>
      <c r="N11226" s="4">
        <v>6223.2</v>
      </c>
      <c r="O11226" s="4" t="s">
        <v>38251</v>
      </c>
      <c r="P11226" s="4" t="s">
        <v>38248</v>
      </c>
      <c r="Q11226" s="4" t="s">
        <v>38248</v>
      </c>
      <c r="R11226" s="4" t="s">
        <v>38684</v>
      </c>
    </row>
    <row r="11227" spans="1:18" x14ac:dyDescent="0.2">
      <c r="A11227" s="2" t="s">
        <v>32600</v>
      </c>
      <c r="B11227" s="2" t="s">
        <v>19</v>
      </c>
      <c r="C11227" s="2" t="s">
        <v>311</v>
      </c>
      <c r="D11227" s="2" t="s">
        <v>1368</v>
      </c>
      <c r="E11227" s="2" t="s">
        <v>11</v>
      </c>
      <c r="F11227" t="s">
        <v>38218</v>
      </c>
      <c r="G11227" t="s">
        <v>32601</v>
      </c>
      <c r="H11227" s="2" t="s">
        <v>38232</v>
      </c>
      <c r="I11227" t="s">
        <v>31200</v>
      </c>
      <c r="J11227" s="2" t="s">
        <v>38241</v>
      </c>
      <c r="K11227" t="s">
        <v>38171</v>
      </c>
      <c r="L11227" t="s">
        <v>5011</v>
      </c>
      <c r="M11227" s="4" t="s">
        <v>5012</v>
      </c>
      <c r="N11227" s="4">
        <v>6223.2</v>
      </c>
      <c r="O11227" s="4" t="s">
        <v>38251</v>
      </c>
      <c r="P11227" s="4" t="s">
        <v>38248</v>
      </c>
      <c r="Q11227" s="4" t="s">
        <v>38248</v>
      </c>
      <c r="R11227" s="4" t="s">
        <v>38684</v>
      </c>
    </row>
    <row r="11228" spans="1:18" x14ac:dyDescent="0.2">
      <c r="A11228" s="2" t="s">
        <v>32602</v>
      </c>
      <c r="B11228" s="2" t="s">
        <v>34</v>
      </c>
      <c r="C11228" s="2" t="s">
        <v>732</v>
      </c>
      <c r="D11228" s="2" t="s">
        <v>649</v>
      </c>
      <c r="E11228" s="2" t="s">
        <v>11</v>
      </c>
      <c r="F11228" t="s">
        <v>38218</v>
      </c>
      <c r="G11228" t="s">
        <v>32603</v>
      </c>
      <c r="H11228" s="2" t="s">
        <v>38232</v>
      </c>
      <c r="I11228" t="s">
        <v>31200</v>
      </c>
      <c r="J11228" s="2" t="s">
        <v>38241</v>
      </c>
      <c r="K11228" t="s">
        <v>38171</v>
      </c>
      <c r="L11228" t="s">
        <v>5011</v>
      </c>
      <c r="M11228" s="4" t="s">
        <v>5012</v>
      </c>
      <c r="N11228" s="4">
        <v>6223.2</v>
      </c>
      <c r="O11228" s="4" t="s">
        <v>38251</v>
      </c>
      <c r="P11228" s="4" t="s">
        <v>38248</v>
      </c>
      <c r="Q11228" s="4" t="s">
        <v>38248</v>
      </c>
      <c r="R11228" s="4" t="s">
        <v>38684</v>
      </c>
    </row>
    <row r="11229" spans="1:18" x14ac:dyDescent="0.2">
      <c r="A11229" s="2" t="s">
        <v>32604</v>
      </c>
      <c r="B11229" s="2" t="s">
        <v>11943</v>
      </c>
      <c r="C11229" s="2" t="s">
        <v>31267</v>
      </c>
      <c r="D11229" s="2" t="s">
        <v>32605</v>
      </c>
      <c r="E11229" s="2" t="s">
        <v>11</v>
      </c>
      <c r="F11229" t="s">
        <v>38218</v>
      </c>
      <c r="G11229" t="s">
        <v>32606</v>
      </c>
      <c r="H11229" s="2" t="s">
        <v>38232</v>
      </c>
      <c r="I11229" t="s">
        <v>31200</v>
      </c>
      <c r="J11229" s="2" t="s">
        <v>38241</v>
      </c>
      <c r="K11229" t="s">
        <v>38171</v>
      </c>
      <c r="L11229" t="s">
        <v>5011</v>
      </c>
      <c r="M11229" s="4" t="s">
        <v>5012</v>
      </c>
      <c r="N11229" s="4">
        <v>6223.2</v>
      </c>
      <c r="O11229" s="4" t="s">
        <v>38251</v>
      </c>
      <c r="P11229" s="4" t="s">
        <v>38248</v>
      </c>
      <c r="Q11229" s="4" t="s">
        <v>38248</v>
      </c>
      <c r="R11229" s="4" t="s">
        <v>38684</v>
      </c>
    </row>
    <row r="11230" spans="1:18" x14ac:dyDescent="0.2">
      <c r="A11230" s="2" t="s">
        <v>32607</v>
      </c>
      <c r="B11230" s="2" t="s">
        <v>1112</v>
      </c>
      <c r="C11230" s="2" t="s">
        <v>8</v>
      </c>
      <c r="D11230" s="2" t="s">
        <v>32608</v>
      </c>
      <c r="E11230" s="2" t="s">
        <v>11</v>
      </c>
      <c r="F11230" t="s">
        <v>38218</v>
      </c>
      <c r="G11230" t="s">
        <v>32609</v>
      </c>
      <c r="H11230" s="2" t="s">
        <v>38232</v>
      </c>
      <c r="I11230" t="s">
        <v>31200</v>
      </c>
      <c r="J11230" s="2" t="s">
        <v>38241</v>
      </c>
      <c r="K11230" t="s">
        <v>38171</v>
      </c>
      <c r="L11230" t="s">
        <v>5011</v>
      </c>
      <c r="M11230" s="4" t="s">
        <v>5012</v>
      </c>
      <c r="N11230" s="4">
        <v>6223.2</v>
      </c>
      <c r="O11230" s="4" t="s">
        <v>38251</v>
      </c>
      <c r="P11230" s="4" t="s">
        <v>38248</v>
      </c>
      <c r="Q11230" s="4" t="s">
        <v>38248</v>
      </c>
      <c r="R11230" s="4" t="s">
        <v>38684</v>
      </c>
    </row>
    <row r="11231" spans="1:18" x14ac:dyDescent="0.2">
      <c r="A11231" s="2" t="s">
        <v>32610</v>
      </c>
      <c r="B11231" s="2" t="s">
        <v>3173</v>
      </c>
      <c r="C11231" s="2" t="s">
        <v>185</v>
      </c>
      <c r="D11231" s="2" t="s">
        <v>32611</v>
      </c>
      <c r="E11231" s="2" t="s">
        <v>11</v>
      </c>
      <c r="F11231" t="s">
        <v>38218</v>
      </c>
      <c r="G11231" t="s">
        <v>32612</v>
      </c>
      <c r="H11231" s="2" t="s">
        <v>38232</v>
      </c>
      <c r="I11231" t="s">
        <v>31200</v>
      </c>
      <c r="J11231" s="2" t="s">
        <v>38241</v>
      </c>
      <c r="K11231" t="s">
        <v>38171</v>
      </c>
      <c r="L11231" t="s">
        <v>5011</v>
      </c>
      <c r="M11231" s="4" t="s">
        <v>5012</v>
      </c>
      <c r="N11231" s="4">
        <v>6223.2</v>
      </c>
      <c r="O11231" s="4" t="s">
        <v>38251</v>
      </c>
      <c r="P11231" s="4" t="s">
        <v>38248</v>
      </c>
      <c r="Q11231" s="4" t="s">
        <v>38248</v>
      </c>
      <c r="R11231" s="4" t="s">
        <v>38684</v>
      </c>
    </row>
    <row r="11232" spans="1:18" x14ac:dyDescent="0.2">
      <c r="A11232" s="2" t="s">
        <v>32613</v>
      </c>
      <c r="B11232" s="2" t="s">
        <v>132</v>
      </c>
      <c r="C11232" s="2" t="s">
        <v>132</v>
      </c>
      <c r="D11232" s="2" t="s">
        <v>6151</v>
      </c>
      <c r="E11232" s="2" t="s">
        <v>11</v>
      </c>
      <c r="F11232" t="s">
        <v>38218</v>
      </c>
      <c r="G11232" t="s">
        <v>32614</v>
      </c>
      <c r="H11232" s="2" t="s">
        <v>38232</v>
      </c>
      <c r="I11232" t="s">
        <v>31200</v>
      </c>
      <c r="J11232" s="2" t="s">
        <v>38241</v>
      </c>
      <c r="K11232" t="s">
        <v>38171</v>
      </c>
      <c r="L11232" t="s">
        <v>5011</v>
      </c>
      <c r="M11232" s="4" t="s">
        <v>5012</v>
      </c>
      <c r="N11232" s="4">
        <v>6223.2</v>
      </c>
      <c r="O11232" s="4" t="s">
        <v>38251</v>
      </c>
      <c r="P11232" s="4" t="s">
        <v>38248</v>
      </c>
      <c r="Q11232" s="4" t="s">
        <v>38248</v>
      </c>
      <c r="R11232" s="4" t="s">
        <v>38684</v>
      </c>
    </row>
    <row r="11233" spans="1:18" x14ac:dyDescent="0.2">
      <c r="A11233" s="2" t="s">
        <v>32615</v>
      </c>
      <c r="B11233" s="2" t="s">
        <v>132</v>
      </c>
      <c r="C11233" s="2" t="s">
        <v>4920</v>
      </c>
      <c r="D11233" s="2" t="s">
        <v>1687</v>
      </c>
      <c r="E11233" s="2" t="s">
        <v>11</v>
      </c>
      <c r="F11233" t="s">
        <v>38218</v>
      </c>
      <c r="G11233" t="s">
        <v>32616</v>
      </c>
      <c r="H11233" s="2" t="s">
        <v>38232</v>
      </c>
      <c r="I11233" t="s">
        <v>31200</v>
      </c>
      <c r="J11233" s="2" t="s">
        <v>38241</v>
      </c>
      <c r="K11233" t="s">
        <v>38171</v>
      </c>
      <c r="L11233" t="s">
        <v>5011</v>
      </c>
      <c r="M11233" s="4" t="s">
        <v>5012</v>
      </c>
      <c r="N11233" s="4">
        <v>6223.2</v>
      </c>
      <c r="O11233" s="4" t="s">
        <v>38251</v>
      </c>
      <c r="P11233" s="4" t="s">
        <v>38248</v>
      </c>
      <c r="Q11233" s="4" t="s">
        <v>38248</v>
      </c>
      <c r="R11233" s="4" t="s">
        <v>38684</v>
      </c>
    </row>
    <row r="11234" spans="1:18" x14ac:dyDescent="0.2">
      <c r="A11234" s="2" t="s">
        <v>32617</v>
      </c>
      <c r="B11234" s="2" t="s">
        <v>2167</v>
      </c>
      <c r="C11234" s="2" t="s">
        <v>62</v>
      </c>
      <c r="D11234" s="2" t="s">
        <v>1463</v>
      </c>
      <c r="E11234" s="2" t="s">
        <v>11</v>
      </c>
      <c r="F11234" t="s">
        <v>38218</v>
      </c>
      <c r="G11234" t="s">
        <v>32618</v>
      </c>
      <c r="H11234" s="2" t="s">
        <v>38232</v>
      </c>
      <c r="I11234" t="s">
        <v>31200</v>
      </c>
      <c r="J11234" s="2" t="s">
        <v>38241</v>
      </c>
      <c r="K11234" t="s">
        <v>38171</v>
      </c>
      <c r="L11234" t="s">
        <v>22824</v>
      </c>
      <c r="M11234" s="4" t="s">
        <v>22825</v>
      </c>
      <c r="N11234" s="4">
        <v>6223.2</v>
      </c>
      <c r="O11234" s="4" t="s">
        <v>38251</v>
      </c>
      <c r="P11234" s="4" t="s">
        <v>38248</v>
      </c>
      <c r="Q11234" s="4" t="s">
        <v>38248</v>
      </c>
      <c r="R11234" s="4" t="s">
        <v>38684</v>
      </c>
    </row>
    <row r="11235" spans="1:18" x14ac:dyDescent="0.2">
      <c r="A11235" s="2" t="s">
        <v>32619</v>
      </c>
      <c r="B11235" s="2" t="s">
        <v>232</v>
      </c>
      <c r="C11235" s="2" t="s">
        <v>34</v>
      </c>
      <c r="D11235" s="2" t="s">
        <v>96</v>
      </c>
      <c r="E11235" s="2" t="s">
        <v>11</v>
      </c>
      <c r="F11235" t="s">
        <v>38218</v>
      </c>
      <c r="G11235" t="s">
        <v>32620</v>
      </c>
      <c r="H11235" s="2" t="s">
        <v>38232</v>
      </c>
      <c r="I11235" t="s">
        <v>31200</v>
      </c>
      <c r="J11235" s="2" t="s">
        <v>38241</v>
      </c>
      <c r="K11235" t="s">
        <v>38171</v>
      </c>
      <c r="L11235" t="s">
        <v>22824</v>
      </c>
      <c r="M11235" s="4" t="s">
        <v>22825</v>
      </c>
      <c r="N11235" s="4">
        <v>8616</v>
      </c>
      <c r="O11235" s="4" t="s">
        <v>38251</v>
      </c>
      <c r="P11235" s="4" t="s">
        <v>38248</v>
      </c>
      <c r="Q11235" s="4" t="s">
        <v>38248</v>
      </c>
      <c r="R11235" s="4" t="s">
        <v>38684</v>
      </c>
    </row>
    <row r="11236" spans="1:18" x14ac:dyDescent="0.2">
      <c r="A11236" s="2" t="s">
        <v>32621</v>
      </c>
      <c r="B11236" s="2" t="s">
        <v>19</v>
      </c>
      <c r="C11236" s="2" t="s">
        <v>1917</v>
      </c>
      <c r="D11236" s="2" t="s">
        <v>182</v>
      </c>
      <c r="E11236" s="2" t="s">
        <v>1990</v>
      </c>
      <c r="F11236" t="s">
        <v>38216</v>
      </c>
      <c r="G11236" t="s">
        <v>32622</v>
      </c>
      <c r="H11236" s="2" t="s">
        <v>38237</v>
      </c>
      <c r="I11236" t="s">
        <v>31196</v>
      </c>
      <c r="J11236" s="2" t="s">
        <v>38241</v>
      </c>
      <c r="K11236" t="s">
        <v>38171</v>
      </c>
      <c r="L11236" t="s">
        <v>5024</v>
      </c>
      <c r="M11236" s="4" t="s">
        <v>5025</v>
      </c>
      <c r="N11236" s="4">
        <v>6223.2</v>
      </c>
      <c r="O11236" s="4" t="s">
        <v>38251</v>
      </c>
      <c r="P11236" s="4" t="s">
        <v>38248</v>
      </c>
      <c r="Q11236" s="4" t="s">
        <v>38248</v>
      </c>
      <c r="R11236" s="4" t="s">
        <v>38684</v>
      </c>
    </row>
    <row r="11237" spans="1:18" x14ac:dyDescent="0.2">
      <c r="A11237" s="2" t="s">
        <v>32623</v>
      </c>
      <c r="B11237" s="2" t="s">
        <v>8</v>
      </c>
      <c r="C11237" s="2" t="s">
        <v>490</v>
      </c>
      <c r="D11237" s="2" t="s">
        <v>994</v>
      </c>
      <c r="E11237" s="2" t="s">
        <v>3688</v>
      </c>
      <c r="F11237" t="s">
        <v>38216</v>
      </c>
      <c r="G11237" t="s">
        <v>32624</v>
      </c>
      <c r="H11237" s="2" t="s">
        <v>38234</v>
      </c>
      <c r="I11237" t="s">
        <v>31196</v>
      </c>
      <c r="J11237" s="2" t="s">
        <v>38241</v>
      </c>
      <c r="K11237" t="s">
        <v>38171</v>
      </c>
      <c r="L11237" t="s">
        <v>5011</v>
      </c>
      <c r="M11237" s="4" t="s">
        <v>5012</v>
      </c>
      <c r="N11237" s="4">
        <v>7000</v>
      </c>
      <c r="O11237" s="4" t="s">
        <v>38251</v>
      </c>
      <c r="P11237" s="4" t="s">
        <v>38248</v>
      </c>
      <c r="Q11237" s="4" t="s">
        <v>38248</v>
      </c>
      <c r="R11237" s="4" t="s">
        <v>38684</v>
      </c>
    </row>
    <row r="11238" spans="1:18" x14ac:dyDescent="0.2">
      <c r="A11238" s="2" t="s">
        <v>32625</v>
      </c>
      <c r="B11238" s="2" t="s">
        <v>19</v>
      </c>
      <c r="C11238" s="2" t="s">
        <v>335</v>
      </c>
      <c r="D11238" s="2" t="s">
        <v>32626</v>
      </c>
      <c r="E11238" s="2" t="s">
        <v>2981</v>
      </c>
      <c r="F11238" t="s">
        <v>38217</v>
      </c>
      <c r="G11238" t="s">
        <v>32627</v>
      </c>
      <c r="H11238" s="2" t="s">
        <v>38234</v>
      </c>
      <c r="I11238" t="s">
        <v>31203</v>
      </c>
      <c r="J11238" s="2" t="s">
        <v>38241</v>
      </c>
      <c r="K11238" t="s">
        <v>38171</v>
      </c>
      <c r="L11238" t="s">
        <v>5011</v>
      </c>
      <c r="M11238" s="4" t="s">
        <v>5012</v>
      </c>
      <c r="N11238" s="4">
        <v>8810</v>
      </c>
      <c r="O11238" s="4" t="s">
        <v>38251</v>
      </c>
      <c r="P11238" s="4" t="s">
        <v>38248</v>
      </c>
      <c r="Q11238" s="4" t="s">
        <v>38248</v>
      </c>
      <c r="R11238" s="4" t="s">
        <v>38684</v>
      </c>
    </row>
    <row r="11239" spans="1:18" x14ac:dyDescent="0.2">
      <c r="A11239" s="2" t="s">
        <v>32628</v>
      </c>
      <c r="B11239" s="2" t="s">
        <v>1374</v>
      </c>
      <c r="C11239" s="2" t="s">
        <v>19</v>
      </c>
      <c r="D11239" s="2" t="s">
        <v>481</v>
      </c>
      <c r="E11239" s="2" t="s">
        <v>8390</v>
      </c>
      <c r="F11239" t="s">
        <v>38216</v>
      </c>
      <c r="G11239" t="s">
        <v>32629</v>
      </c>
      <c r="H11239" s="2" t="s">
        <v>38233</v>
      </c>
      <c r="I11239" t="s">
        <v>31196</v>
      </c>
      <c r="J11239" s="2" t="s">
        <v>38241</v>
      </c>
      <c r="K11239" t="s">
        <v>38171</v>
      </c>
      <c r="L11239" t="s">
        <v>22824</v>
      </c>
      <c r="M11239" s="4" t="s">
        <v>22825</v>
      </c>
      <c r="N11239" s="4">
        <v>6780</v>
      </c>
      <c r="O11239" s="4" t="s">
        <v>38251</v>
      </c>
      <c r="P11239" s="4" t="s">
        <v>38248</v>
      </c>
      <c r="Q11239" s="4" t="s">
        <v>38248</v>
      </c>
      <c r="R11239" s="4" t="s">
        <v>38684</v>
      </c>
    </row>
    <row r="11240" spans="1:18" x14ac:dyDescent="0.2">
      <c r="A11240" s="2" t="s">
        <v>32630</v>
      </c>
      <c r="B11240" s="2" t="s">
        <v>1584</v>
      </c>
      <c r="C11240" s="2" t="s">
        <v>2471</v>
      </c>
      <c r="D11240" s="2" t="s">
        <v>862</v>
      </c>
      <c r="E11240" s="2" t="s">
        <v>8390</v>
      </c>
      <c r="F11240" t="s">
        <v>38217</v>
      </c>
      <c r="G11240" t="s">
        <v>32631</v>
      </c>
      <c r="H11240" s="2" t="s">
        <v>38233</v>
      </c>
      <c r="I11240" t="s">
        <v>31203</v>
      </c>
      <c r="J11240" s="2" t="s">
        <v>38241</v>
      </c>
      <c r="K11240" t="s">
        <v>38171</v>
      </c>
      <c r="L11240" t="s">
        <v>22824</v>
      </c>
      <c r="M11240" s="4" t="s">
        <v>22825</v>
      </c>
      <c r="N11240" s="4">
        <v>6780</v>
      </c>
      <c r="O11240" s="4" t="s">
        <v>38251</v>
      </c>
      <c r="P11240" s="4" t="s">
        <v>38248</v>
      </c>
      <c r="Q11240" s="4" t="s">
        <v>38248</v>
      </c>
      <c r="R11240" s="4" t="s">
        <v>38684</v>
      </c>
    </row>
    <row r="11241" spans="1:18" x14ac:dyDescent="0.2">
      <c r="A11241" s="2" t="s">
        <v>32632</v>
      </c>
      <c r="B11241" s="2" t="s">
        <v>502</v>
      </c>
      <c r="C11241" s="2" t="s">
        <v>8357</v>
      </c>
      <c r="D11241" s="2" t="s">
        <v>432</v>
      </c>
      <c r="E11241" s="2" t="s">
        <v>8390</v>
      </c>
      <c r="F11241" t="s">
        <v>38217</v>
      </c>
      <c r="G11241" t="s">
        <v>32633</v>
      </c>
      <c r="H11241" s="2" t="s">
        <v>38233</v>
      </c>
      <c r="I11241" t="s">
        <v>31203</v>
      </c>
      <c r="J11241" s="2" t="s">
        <v>38241</v>
      </c>
      <c r="K11241" t="s">
        <v>38171</v>
      </c>
      <c r="L11241" t="s">
        <v>22824</v>
      </c>
      <c r="M11241" s="4" t="s">
        <v>22825</v>
      </c>
      <c r="N11241" s="4">
        <v>6780</v>
      </c>
      <c r="O11241" s="4" t="s">
        <v>38251</v>
      </c>
      <c r="P11241" s="4" t="s">
        <v>38248</v>
      </c>
      <c r="Q11241" s="4" t="s">
        <v>38248</v>
      </c>
      <c r="R11241" s="4" t="s">
        <v>38684</v>
      </c>
    </row>
    <row r="11242" spans="1:18" x14ac:dyDescent="0.2">
      <c r="A11242" s="2" t="s">
        <v>32634</v>
      </c>
      <c r="B11242" s="2" t="s">
        <v>436</v>
      </c>
      <c r="C11242" s="2" t="s">
        <v>1059</v>
      </c>
      <c r="D11242" s="2" t="s">
        <v>32635</v>
      </c>
      <c r="E11242" s="2" t="s">
        <v>8390</v>
      </c>
      <c r="F11242" t="s">
        <v>38217</v>
      </c>
      <c r="G11242" t="s">
        <v>32636</v>
      </c>
      <c r="H11242" s="2" t="s">
        <v>38233</v>
      </c>
      <c r="I11242" t="s">
        <v>31203</v>
      </c>
      <c r="J11242" s="2" t="s">
        <v>38241</v>
      </c>
      <c r="K11242" t="s">
        <v>38171</v>
      </c>
      <c r="L11242" t="s">
        <v>22824</v>
      </c>
      <c r="M11242" s="4" t="s">
        <v>22825</v>
      </c>
      <c r="N11242" s="4">
        <v>6780</v>
      </c>
      <c r="O11242" s="4" t="s">
        <v>38251</v>
      </c>
      <c r="P11242" s="4" t="s">
        <v>38248</v>
      </c>
      <c r="Q11242" s="4" t="s">
        <v>38248</v>
      </c>
      <c r="R11242" s="4" t="s">
        <v>38684</v>
      </c>
    </row>
    <row r="11243" spans="1:18" x14ac:dyDescent="0.2">
      <c r="A11243" s="2" t="s">
        <v>32637</v>
      </c>
      <c r="B11243" s="2" t="s">
        <v>19</v>
      </c>
      <c r="C11243" s="2" t="s">
        <v>1917</v>
      </c>
      <c r="D11243" s="2" t="s">
        <v>1882</v>
      </c>
      <c r="E11243" s="2" t="s">
        <v>8390</v>
      </c>
      <c r="F11243" t="s">
        <v>38217</v>
      </c>
      <c r="G11243" t="s">
        <v>32638</v>
      </c>
      <c r="H11243" s="2" t="s">
        <v>38233</v>
      </c>
      <c r="I11243" t="s">
        <v>31203</v>
      </c>
      <c r="J11243" s="2" t="s">
        <v>38241</v>
      </c>
      <c r="K11243" t="s">
        <v>38171</v>
      </c>
      <c r="L11243" t="s">
        <v>22824</v>
      </c>
      <c r="M11243" s="4" t="s">
        <v>22825</v>
      </c>
      <c r="N11243" s="4">
        <v>6780</v>
      </c>
      <c r="O11243" s="4" t="s">
        <v>38250</v>
      </c>
      <c r="P11243" s="4" t="s">
        <v>38248</v>
      </c>
      <c r="Q11243" s="4" t="s">
        <v>38248</v>
      </c>
      <c r="R11243" s="4" t="s">
        <v>38684</v>
      </c>
    </row>
    <row r="11244" spans="1:18" x14ac:dyDescent="0.2">
      <c r="A11244" s="2" t="s">
        <v>32639</v>
      </c>
      <c r="B11244" s="2" t="s">
        <v>1051</v>
      </c>
      <c r="C11244" s="2" t="s">
        <v>141</v>
      </c>
      <c r="D11244" s="2" t="s">
        <v>21882</v>
      </c>
      <c r="E11244" s="2" t="s">
        <v>8390</v>
      </c>
      <c r="F11244" t="s">
        <v>38217</v>
      </c>
      <c r="G11244" t="s">
        <v>32640</v>
      </c>
      <c r="H11244" s="2" t="s">
        <v>38233</v>
      </c>
      <c r="I11244" t="s">
        <v>31203</v>
      </c>
      <c r="J11244" s="2" t="s">
        <v>38241</v>
      </c>
      <c r="K11244" t="s">
        <v>38171</v>
      </c>
      <c r="L11244" t="s">
        <v>22824</v>
      </c>
      <c r="M11244" s="4" t="s">
        <v>22825</v>
      </c>
      <c r="N11244" s="4">
        <v>6780</v>
      </c>
      <c r="O11244" s="4" t="s">
        <v>38251</v>
      </c>
      <c r="P11244" s="4" t="s">
        <v>38248</v>
      </c>
      <c r="Q11244" s="4" t="s">
        <v>38248</v>
      </c>
      <c r="R11244" s="4" t="s">
        <v>38684</v>
      </c>
    </row>
    <row r="11245" spans="1:18" x14ac:dyDescent="0.2">
      <c r="A11245" s="2" t="s">
        <v>32641</v>
      </c>
      <c r="B11245" s="2" t="s">
        <v>2022</v>
      </c>
      <c r="C11245" s="2" t="s">
        <v>326</v>
      </c>
      <c r="D11245" s="2" t="s">
        <v>21938</v>
      </c>
      <c r="E11245" s="2" t="s">
        <v>8390</v>
      </c>
      <c r="F11245" t="s">
        <v>38217</v>
      </c>
      <c r="G11245" t="s">
        <v>32642</v>
      </c>
      <c r="H11245" s="2" t="s">
        <v>38233</v>
      </c>
      <c r="I11245" t="s">
        <v>31203</v>
      </c>
      <c r="J11245" s="2" t="s">
        <v>38241</v>
      </c>
      <c r="K11245" t="s">
        <v>38171</v>
      </c>
      <c r="L11245" t="s">
        <v>22824</v>
      </c>
      <c r="M11245" s="4" t="s">
        <v>22825</v>
      </c>
      <c r="N11245" s="4">
        <v>6780</v>
      </c>
      <c r="O11245" s="4" t="s">
        <v>38254</v>
      </c>
      <c r="P11245" s="4" t="s">
        <v>38248</v>
      </c>
      <c r="Q11245" s="4" t="s">
        <v>38248</v>
      </c>
      <c r="R11245" s="4" t="s">
        <v>38684</v>
      </c>
    </row>
    <row r="11246" spans="1:18" x14ac:dyDescent="0.2">
      <c r="A11246" s="2" t="s">
        <v>32643</v>
      </c>
      <c r="B11246" s="2" t="s">
        <v>4396</v>
      </c>
      <c r="C11246" s="2" t="s">
        <v>274</v>
      </c>
      <c r="D11246" s="2" t="s">
        <v>3650</v>
      </c>
      <c r="E11246" s="2" t="s">
        <v>8390</v>
      </c>
      <c r="F11246" t="s">
        <v>38217</v>
      </c>
      <c r="G11246" t="s">
        <v>32644</v>
      </c>
      <c r="H11246" s="2" t="s">
        <v>38233</v>
      </c>
      <c r="I11246" t="s">
        <v>31203</v>
      </c>
      <c r="J11246" s="2" t="s">
        <v>38241</v>
      </c>
      <c r="K11246" t="s">
        <v>38171</v>
      </c>
      <c r="L11246" t="s">
        <v>22824</v>
      </c>
      <c r="M11246" s="4" t="s">
        <v>22825</v>
      </c>
      <c r="N11246" s="4">
        <v>6780</v>
      </c>
      <c r="O11246" s="4" t="s">
        <v>38250</v>
      </c>
      <c r="P11246" s="4" t="s">
        <v>38248</v>
      </c>
      <c r="Q11246" s="4" t="s">
        <v>38248</v>
      </c>
      <c r="R11246" s="4" t="s">
        <v>38684</v>
      </c>
    </row>
    <row r="11247" spans="1:18" x14ac:dyDescent="0.2">
      <c r="A11247" s="2" t="s">
        <v>32645</v>
      </c>
      <c r="B11247" s="2" t="s">
        <v>621</v>
      </c>
      <c r="C11247" s="2" t="s">
        <v>1502</v>
      </c>
      <c r="D11247" s="2" t="s">
        <v>1449</v>
      </c>
      <c r="E11247" s="2" t="s">
        <v>8390</v>
      </c>
      <c r="F11247" t="s">
        <v>38217</v>
      </c>
      <c r="G11247" t="s">
        <v>32646</v>
      </c>
      <c r="H11247" s="2" t="s">
        <v>38233</v>
      </c>
      <c r="I11247" t="s">
        <v>31203</v>
      </c>
      <c r="J11247" s="2" t="s">
        <v>38241</v>
      </c>
      <c r="K11247" t="s">
        <v>38171</v>
      </c>
      <c r="L11247" t="s">
        <v>4975</v>
      </c>
      <c r="M11247" s="4" t="s">
        <v>4976</v>
      </c>
      <c r="N11247" s="4">
        <v>6780</v>
      </c>
      <c r="O11247" s="4" t="s">
        <v>38251</v>
      </c>
      <c r="P11247" s="4" t="s">
        <v>38248</v>
      </c>
      <c r="Q11247" s="4" t="s">
        <v>38248</v>
      </c>
      <c r="R11247" s="4" t="s">
        <v>38684</v>
      </c>
    </row>
    <row r="11248" spans="1:18" x14ac:dyDescent="0.2">
      <c r="A11248" s="2" t="s">
        <v>32647</v>
      </c>
      <c r="B11248" s="2" t="s">
        <v>2651</v>
      </c>
      <c r="C11248" s="2" t="s">
        <v>141</v>
      </c>
      <c r="D11248" s="2" t="s">
        <v>3054</v>
      </c>
      <c r="E11248" s="2" t="s">
        <v>8390</v>
      </c>
      <c r="F11248" t="s">
        <v>38217</v>
      </c>
      <c r="G11248" t="s">
        <v>32648</v>
      </c>
      <c r="H11248" s="2" t="s">
        <v>38233</v>
      </c>
      <c r="I11248" t="s">
        <v>31203</v>
      </c>
      <c r="J11248" s="2" t="s">
        <v>38241</v>
      </c>
      <c r="K11248" t="s">
        <v>38171</v>
      </c>
      <c r="L11248" t="s">
        <v>4975</v>
      </c>
      <c r="M11248" s="4" t="s">
        <v>4976</v>
      </c>
      <c r="N11248" s="4">
        <v>6780</v>
      </c>
      <c r="O11248" s="4" t="s">
        <v>38251</v>
      </c>
      <c r="P11248" s="4" t="s">
        <v>38248</v>
      </c>
      <c r="Q11248" s="4" t="s">
        <v>38248</v>
      </c>
      <c r="R11248" s="4" t="s">
        <v>38684</v>
      </c>
    </row>
    <row r="11249" spans="1:18" x14ac:dyDescent="0.2">
      <c r="A11249" s="2" t="s">
        <v>32649</v>
      </c>
      <c r="B11249" s="2" t="s">
        <v>404</v>
      </c>
      <c r="C11249" s="2" t="s">
        <v>1511</v>
      </c>
      <c r="D11249" s="2" t="s">
        <v>1099</v>
      </c>
      <c r="E11249" s="2" t="s">
        <v>8390</v>
      </c>
      <c r="F11249" t="s">
        <v>38218</v>
      </c>
      <c r="G11249" t="s">
        <v>32650</v>
      </c>
      <c r="H11249" s="2" t="s">
        <v>38233</v>
      </c>
      <c r="I11249" t="s">
        <v>31200</v>
      </c>
      <c r="J11249" s="2" t="s">
        <v>38241</v>
      </c>
      <c r="K11249" t="s">
        <v>38171</v>
      </c>
      <c r="L11249" t="s">
        <v>15090</v>
      </c>
      <c r="M11249" s="4" t="s">
        <v>15091</v>
      </c>
      <c r="N11249" s="4">
        <v>6780</v>
      </c>
      <c r="O11249" s="4" t="s">
        <v>38251</v>
      </c>
      <c r="P11249" s="4" t="s">
        <v>38248</v>
      </c>
      <c r="Q11249" s="4" t="s">
        <v>38248</v>
      </c>
      <c r="R11249" s="4" t="s">
        <v>38684</v>
      </c>
    </row>
    <row r="11250" spans="1:18" x14ac:dyDescent="0.2">
      <c r="A11250" s="2" t="s">
        <v>32651</v>
      </c>
      <c r="B11250" s="2" t="s">
        <v>132</v>
      </c>
      <c r="C11250" s="2" t="s">
        <v>62</v>
      </c>
      <c r="D11250" s="2" t="s">
        <v>1042</v>
      </c>
      <c r="E11250" s="2" t="s">
        <v>77</v>
      </c>
      <c r="F11250" t="s">
        <v>38221</v>
      </c>
      <c r="G11250" t="s">
        <v>32652</v>
      </c>
      <c r="H11250" s="2" t="s">
        <v>38233</v>
      </c>
      <c r="I11250" t="s">
        <v>31334</v>
      </c>
      <c r="J11250" s="2" t="s">
        <v>38241</v>
      </c>
      <c r="K11250" t="s">
        <v>38171</v>
      </c>
      <c r="L11250" t="s">
        <v>15209</v>
      </c>
      <c r="M11250" s="4" t="s">
        <v>15210</v>
      </c>
      <c r="N11250" s="4">
        <v>6223.2</v>
      </c>
      <c r="O11250" s="4" t="s">
        <v>38251</v>
      </c>
      <c r="P11250" s="4" t="s">
        <v>38248</v>
      </c>
      <c r="Q11250" s="4" t="s">
        <v>38248</v>
      </c>
      <c r="R11250" s="4" t="s">
        <v>38684</v>
      </c>
    </row>
    <row r="11251" spans="1:18" x14ac:dyDescent="0.2">
      <c r="A11251" s="2" t="s">
        <v>32653</v>
      </c>
      <c r="B11251" s="2" t="s">
        <v>335</v>
      </c>
      <c r="C11251" s="2" t="s">
        <v>128</v>
      </c>
      <c r="D11251" s="2" t="s">
        <v>32654</v>
      </c>
      <c r="E11251" s="2" t="s">
        <v>77</v>
      </c>
      <c r="F11251" t="s">
        <v>38221</v>
      </c>
      <c r="G11251" t="s">
        <v>32655</v>
      </c>
      <c r="H11251" s="2" t="s">
        <v>38233</v>
      </c>
      <c r="I11251" t="s">
        <v>31334</v>
      </c>
      <c r="J11251" s="2" t="s">
        <v>38241</v>
      </c>
      <c r="K11251" t="s">
        <v>38171</v>
      </c>
      <c r="L11251" t="s">
        <v>5055</v>
      </c>
      <c r="M11251" s="4" t="s">
        <v>5056</v>
      </c>
      <c r="N11251" s="4">
        <v>6223.2</v>
      </c>
      <c r="O11251" s="4" t="s">
        <v>38251</v>
      </c>
      <c r="P11251" s="4" t="s">
        <v>38248</v>
      </c>
      <c r="Q11251" s="4" t="s">
        <v>38248</v>
      </c>
      <c r="R11251" s="4" t="s">
        <v>38684</v>
      </c>
    </row>
    <row r="11252" spans="1:18" x14ac:dyDescent="0.2">
      <c r="A11252" s="2" t="s">
        <v>32656</v>
      </c>
      <c r="B11252" s="2" t="s">
        <v>19</v>
      </c>
      <c r="C11252" s="2" t="s">
        <v>19</v>
      </c>
      <c r="D11252" s="2" t="s">
        <v>32657</v>
      </c>
      <c r="E11252" s="2" t="s">
        <v>77</v>
      </c>
      <c r="F11252" t="s">
        <v>38221</v>
      </c>
      <c r="G11252" t="s">
        <v>32658</v>
      </c>
      <c r="H11252" s="2" t="s">
        <v>38233</v>
      </c>
      <c r="I11252" t="s">
        <v>31334</v>
      </c>
      <c r="J11252" s="2" t="s">
        <v>38241</v>
      </c>
      <c r="K11252" t="s">
        <v>38171</v>
      </c>
      <c r="L11252" t="s">
        <v>22774</v>
      </c>
      <c r="M11252" s="4" t="s">
        <v>22775</v>
      </c>
      <c r="N11252" s="4">
        <v>6223.2</v>
      </c>
      <c r="O11252" s="4" t="s">
        <v>38251</v>
      </c>
      <c r="P11252" s="4" t="s">
        <v>38248</v>
      </c>
      <c r="Q11252" s="4" t="s">
        <v>38248</v>
      </c>
      <c r="R11252" s="4" t="s">
        <v>38684</v>
      </c>
    </row>
    <row r="11253" spans="1:18" x14ac:dyDescent="0.2">
      <c r="A11253" s="2" t="s">
        <v>32659</v>
      </c>
      <c r="B11253" s="2" t="s">
        <v>99</v>
      </c>
      <c r="C11253" s="2" t="s">
        <v>114</v>
      </c>
      <c r="D11253" s="2" t="s">
        <v>32660</v>
      </c>
      <c r="E11253" s="2" t="s">
        <v>77</v>
      </c>
      <c r="F11253" t="s">
        <v>38217</v>
      </c>
      <c r="G11253" t="s">
        <v>32661</v>
      </c>
      <c r="H11253" s="2" t="s">
        <v>38233</v>
      </c>
      <c r="I11253" t="s">
        <v>31203</v>
      </c>
      <c r="J11253" s="2" t="s">
        <v>38241</v>
      </c>
      <c r="K11253" t="s">
        <v>38171</v>
      </c>
      <c r="L11253" t="s">
        <v>15191</v>
      </c>
      <c r="M11253" s="4" t="s">
        <v>15192</v>
      </c>
      <c r="N11253" s="4">
        <v>6223.2</v>
      </c>
      <c r="O11253" s="4" t="s">
        <v>38251</v>
      </c>
      <c r="P11253" s="4" t="s">
        <v>38248</v>
      </c>
      <c r="Q11253" s="4" t="s">
        <v>38248</v>
      </c>
      <c r="R11253" s="4" t="s">
        <v>38684</v>
      </c>
    </row>
    <row r="11254" spans="1:18" x14ac:dyDescent="0.2">
      <c r="A11254" s="2" t="s">
        <v>32662</v>
      </c>
      <c r="B11254" s="2" t="s">
        <v>123</v>
      </c>
      <c r="C11254" s="2" t="s">
        <v>31422</v>
      </c>
      <c r="D11254" s="2" t="s">
        <v>32663</v>
      </c>
      <c r="E11254" s="2" t="s">
        <v>77</v>
      </c>
      <c r="F11254" t="s">
        <v>38218</v>
      </c>
      <c r="G11254" t="s">
        <v>32664</v>
      </c>
      <c r="H11254" s="2" t="s">
        <v>38233</v>
      </c>
      <c r="I11254" t="s">
        <v>31200</v>
      </c>
      <c r="J11254" s="2" t="s">
        <v>38241</v>
      </c>
      <c r="K11254" t="s">
        <v>38171</v>
      </c>
      <c r="L11254" t="s">
        <v>5011</v>
      </c>
      <c r="M11254" s="4" t="s">
        <v>5012</v>
      </c>
      <c r="N11254" s="4">
        <v>6223.2</v>
      </c>
      <c r="O11254" s="4" t="s">
        <v>38254</v>
      </c>
      <c r="P11254" s="4" t="s">
        <v>38248</v>
      </c>
      <c r="Q11254" s="4" t="s">
        <v>38248</v>
      </c>
      <c r="R11254" s="4" t="s">
        <v>38684</v>
      </c>
    </row>
    <row r="11255" spans="1:18" x14ac:dyDescent="0.2">
      <c r="A11255" s="2" t="s">
        <v>32665</v>
      </c>
      <c r="B11255" s="2" t="s">
        <v>8315</v>
      </c>
      <c r="C11255" s="2" t="s">
        <v>62</v>
      </c>
      <c r="D11255" s="2" t="s">
        <v>2754</v>
      </c>
      <c r="E11255" s="2" t="s">
        <v>77</v>
      </c>
      <c r="F11255" t="s">
        <v>38218</v>
      </c>
      <c r="G11255" t="s">
        <v>32666</v>
      </c>
      <c r="H11255" s="2" t="s">
        <v>38233</v>
      </c>
      <c r="I11255" t="s">
        <v>31200</v>
      </c>
      <c r="J11255" s="2" t="s">
        <v>38241</v>
      </c>
      <c r="K11255" t="s">
        <v>38171</v>
      </c>
      <c r="L11255" t="s">
        <v>5011</v>
      </c>
      <c r="M11255" s="4" t="s">
        <v>5012</v>
      </c>
      <c r="N11255" s="4">
        <v>6223.2</v>
      </c>
      <c r="O11255" s="4" t="s">
        <v>38251</v>
      </c>
      <c r="P11255" s="4" t="s">
        <v>38248</v>
      </c>
      <c r="Q11255" s="4" t="s">
        <v>38248</v>
      </c>
      <c r="R11255" s="4" t="s">
        <v>38684</v>
      </c>
    </row>
    <row r="11256" spans="1:18" x14ac:dyDescent="0.2">
      <c r="A11256" s="2" t="s">
        <v>32667</v>
      </c>
      <c r="B11256" s="2" t="s">
        <v>18465</v>
      </c>
      <c r="C11256" s="2" t="s">
        <v>4972</v>
      </c>
      <c r="D11256" s="2" t="s">
        <v>1775</v>
      </c>
      <c r="E11256" s="2" t="s">
        <v>77</v>
      </c>
      <c r="F11256" t="s">
        <v>38218</v>
      </c>
      <c r="G11256" t="s">
        <v>32668</v>
      </c>
      <c r="H11256" s="2" t="s">
        <v>38233</v>
      </c>
      <c r="I11256" t="s">
        <v>31200</v>
      </c>
      <c r="J11256" s="2" t="s">
        <v>38241</v>
      </c>
      <c r="K11256" t="s">
        <v>38171</v>
      </c>
      <c r="L11256" t="s">
        <v>5011</v>
      </c>
      <c r="M11256" s="4" t="s">
        <v>5012</v>
      </c>
      <c r="N11256" s="4">
        <v>6223.2</v>
      </c>
      <c r="O11256" s="4" t="s">
        <v>38251</v>
      </c>
      <c r="P11256" s="4" t="s">
        <v>38248</v>
      </c>
      <c r="Q11256" s="4" t="s">
        <v>38248</v>
      </c>
      <c r="R11256" s="4" t="s">
        <v>38684</v>
      </c>
    </row>
    <row r="11257" spans="1:18" x14ac:dyDescent="0.2">
      <c r="A11257" s="2" t="s">
        <v>32669</v>
      </c>
      <c r="B11257" s="2" t="s">
        <v>141</v>
      </c>
      <c r="C11257" s="2" t="s">
        <v>132</v>
      </c>
      <c r="D11257" s="2" t="s">
        <v>821</v>
      </c>
      <c r="E11257" s="2" t="s">
        <v>77</v>
      </c>
      <c r="F11257" t="s">
        <v>38218</v>
      </c>
      <c r="G11257" t="s">
        <v>32670</v>
      </c>
      <c r="H11257" s="2" t="s">
        <v>38233</v>
      </c>
      <c r="I11257" t="s">
        <v>31200</v>
      </c>
      <c r="J11257" s="2" t="s">
        <v>38241</v>
      </c>
      <c r="K11257" t="s">
        <v>38171</v>
      </c>
      <c r="L11257" t="s">
        <v>5011</v>
      </c>
      <c r="M11257" s="4" t="s">
        <v>5012</v>
      </c>
      <c r="N11257" s="4">
        <v>6223.2</v>
      </c>
      <c r="O11257" s="4" t="s">
        <v>38251</v>
      </c>
      <c r="P11257" s="4" t="s">
        <v>38248</v>
      </c>
      <c r="Q11257" s="4" t="s">
        <v>38248</v>
      </c>
      <c r="R11257" s="4" t="s">
        <v>38684</v>
      </c>
    </row>
    <row r="11258" spans="1:18" x14ac:dyDescent="0.2">
      <c r="A11258" s="2" t="s">
        <v>32671</v>
      </c>
      <c r="B11258" s="2" t="s">
        <v>248</v>
      </c>
      <c r="C11258" s="2" t="s">
        <v>185</v>
      </c>
      <c r="D11258" s="2" t="s">
        <v>655</v>
      </c>
      <c r="E11258" s="2" t="s">
        <v>77</v>
      </c>
      <c r="F11258" t="s">
        <v>38218</v>
      </c>
      <c r="G11258" t="s">
        <v>32672</v>
      </c>
      <c r="H11258" s="2" t="s">
        <v>38233</v>
      </c>
      <c r="I11258" t="s">
        <v>31200</v>
      </c>
      <c r="J11258" s="2" t="s">
        <v>38241</v>
      </c>
      <c r="K11258" t="s">
        <v>38171</v>
      </c>
      <c r="L11258" t="s">
        <v>5011</v>
      </c>
      <c r="M11258" s="4" t="s">
        <v>5012</v>
      </c>
      <c r="N11258" s="4">
        <v>6223.2</v>
      </c>
      <c r="O11258" s="4" t="s">
        <v>38251</v>
      </c>
      <c r="P11258" s="4" t="s">
        <v>38248</v>
      </c>
      <c r="Q11258" s="4" t="s">
        <v>38248</v>
      </c>
      <c r="R11258" s="4" t="s">
        <v>38684</v>
      </c>
    </row>
    <row r="11259" spans="1:18" x14ac:dyDescent="0.2">
      <c r="A11259" s="2" t="s">
        <v>32673</v>
      </c>
      <c r="B11259" s="2" t="s">
        <v>1917</v>
      </c>
      <c r="C11259" s="2" t="s">
        <v>58</v>
      </c>
      <c r="D11259" s="2" t="s">
        <v>32674</v>
      </c>
      <c r="E11259" s="2" t="s">
        <v>77</v>
      </c>
      <c r="F11259" t="s">
        <v>38218</v>
      </c>
      <c r="G11259" t="s">
        <v>32675</v>
      </c>
      <c r="H11259" s="2" t="s">
        <v>38233</v>
      </c>
      <c r="I11259" t="s">
        <v>31200</v>
      </c>
      <c r="J11259" s="2" t="s">
        <v>38241</v>
      </c>
      <c r="K11259" t="s">
        <v>38171</v>
      </c>
      <c r="L11259" t="s">
        <v>5011</v>
      </c>
      <c r="M11259" s="4" t="s">
        <v>5012</v>
      </c>
      <c r="N11259" s="4">
        <v>6223.2</v>
      </c>
      <c r="O11259" s="4" t="s">
        <v>38251</v>
      </c>
      <c r="P11259" s="4" t="s">
        <v>38248</v>
      </c>
      <c r="Q11259" s="4" t="s">
        <v>38248</v>
      </c>
      <c r="R11259" s="4" t="s">
        <v>38684</v>
      </c>
    </row>
    <row r="11260" spans="1:18" x14ac:dyDescent="0.2">
      <c r="A11260" s="2" t="s">
        <v>32676</v>
      </c>
      <c r="B11260" s="2" t="s">
        <v>604</v>
      </c>
      <c r="C11260" s="2" t="s">
        <v>732</v>
      </c>
      <c r="D11260" s="2" t="s">
        <v>762</v>
      </c>
      <c r="E11260" s="2" t="s">
        <v>77</v>
      </c>
      <c r="F11260" t="s">
        <v>38218</v>
      </c>
      <c r="G11260" t="s">
        <v>32677</v>
      </c>
      <c r="H11260" s="2" t="s">
        <v>38233</v>
      </c>
      <c r="I11260" t="s">
        <v>31200</v>
      </c>
      <c r="J11260" s="2" t="s">
        <v>38241</v>
      </c>
      <c r="K11260" t="s">
        <v>38171</v>
      </c>
      <c r="L11260" t="s">
        <v>5011</v>
      </c>
      <c r="M11260" s="4" t="s">
        <v>5012</v>
      </c>
      <c r="N11260" s="4">
        <v>6223.2</v>
      </c>
      <c r="O11260" s="4" t="s">
        <v>38251</v>
      </c>
      <c r="P11260" s="4" t="s">
        <v>38248</v>
      </c>
      <c r="Q11260" s="4" t="s">
        <v>38248</v>
      </c>
      <c r="R11260" s="4" t="s">
        <v>38684</v>
      </c>
    </row>
    <row r="11261" spans="1:18" x14ac:dyDescent="0.2">
      <c r="A11261" s="2" t="s">
        <v>32678</v>
      </c>
      <c r="B11261" s="2" t="s">
        <v>42</v>
      </c>
      <c r="C11261" s="2" t="s">
        <v>24</v>
      </c>
      <c r="D11261" s="2" t="s">
        <v>1394</v>
      </c>
      <c r="E11261" s="2" t="s">
        <v>77</v>
      </c>
      <c r="F11261" t="s">
        <v>38218</v>
      </c>
      <c r="G11261" t="s">
        <v>32679</v>
      </c>
      <c r="H11261" s="2" t="s">
        <v>38233</v>
      </c>
      <c r="I11261" t="s">
        <v>31200</v>
      </c>
      <c r="J11261" s="2" t="s">
        <v>38241</v>
      </c>
      <c r="K11261" t="s">
        <v>38171</v>
      </c>
      <c r="L11261" t="s">
        <v>5011</v>
      </c>
      <c r="M11261" s="4" t="s">
        <v>5012</v>
      </c>
      <c r="N11261" s="4">
        <v>6223.2</v>
      </c>
      <c r="O11261" s="4" t="s">
        <v>38251</v>
      </c>
      <c r="P11261" s="4" t="s">
        <v>38248</v>
      </c>
      <c r="Q11261" s="4" t="s">
        <v>38248</v>
      </c>
      <c r="R11261" s="4" t="s">
        <v>38684</v>
      </c>
    </row>
    <row r="11262" spans="1:18" x14ac:dyDescent="0.2">
      <c r="A11262" s="2" t="s">
        <v>32680</v>
      </c>
      <c r="B11262" s="2" t="s">
        <v>42</v>
      </c>
      <c r="C11262" s="2" t="s">
        <v>24</v>
      </c>
      <c r="D11262" s="2" t="s">
        <v>18367</v>
      </c>
      <c r="E11262" s="2" t="s">
        <v>77</v>
      </c>
      <c r="F11262" t="s">
        <v>38218</v>
      </c>
      <c r="G11262" t="s">
        <v>32681</v>
      </c>
      <c r="H11262" s="2" t="s">
        <v>38233</v>
      </c>
      <c r="I11262" t="s">
        <v>31200</v>
      </c>
      <c r="J11262" s="2" t="s">
        <v>38241</v>
      </c>
      <c r="K11262" t="s">
        <v>38171</v>
      </c>
      <c r="L11262" t="s">
        <v>5011</v>
      </c>
      <c r="M11262" s="4" t="s">
        <v>5012</v>
      </c>
      <c r="N11262" s="4">
        <v>6223.2</v>
      </c>
      <c r="O11262" s="4" t="s">
        <v>38254</v>
      </c>
      <c r="P11262" s="4" t="s">
        <v>38248</v>
      </c>
      <c r="Q11262" s="4" t="s">
        <v>38248</v>
      </c>
      <c r="R11262" s="4" t="s">
        <v>38684</v>
      </c>
    </row>
    <row r="11263" spans="1:18" x14ac:dyDescent="0.2">
      <c r="A11263" s="2" t="s">
        <v>32682</v>
      </c>
      <c r="B11263" s="2" t="s">
        <v>19</v>
      </c>
      <c r="C11263" s="2" t="s">
        <v>778</v>
      </c>
      <c r="D11263" s="2" t="s">
        <v>6391</v>
      </c>
      <c r="E11263" s="2" t="s">
        <v>77</v>
      </c>
      <c r="F11263" t="s">
        <v>38218</v>
      </c>
      <c r="G11263" t="s">
        <v>32683</v>
      </c>
      <c r="H11263" s="2" t="s">
        <v>38233</v>
      </c>
      <c r="I11263" t="s">
        <v>31200</v>
      </c>
      <c r="J11263" s="2" t="s">
        <v>38241</v>
      </c>
      <c r="K11263" t="s">
        <v>38171</v>
      </c>
      <c r="L11263" t="s">
        <v>5011</v>
      </c>
      <c r="M11263" s="4" t="s">
        <v>5012</v>
      </c>
      <c r="N11263" s="4">
        <v>6223.2</v>
      </c>
      <c r="O11263" s="4" t="s">
        <v>38251</v>
      </c>
      <c r="P11263" s="4" t="s">
        <v>38248</v>
      </c>
      <c r="Q11263" s="4" t="s">
        <v>38248</v>
      </c>
      <c r="R11263" s="4" t="s">
        <v>38684</v>
      </c>
    </row>
    <row r="11264" spans="1:18" x14ac:dyDescent="0.2">
      <c r="A11264" s="2" t="s">
        <v>32684</v>
      </c>
      <c r="B11264" s="2" t="s">
        <v>19</v>
      </c>
      <c r="C11264" s="2" t="s">
        <v>114</v>
      </c>
      <c r="D11264" s="2" t="s">
        <v>4753</v>
      </c>
      <c r="E11264" s="2" t="s">
        <v>77</v>
      </c>
      <c r="F11264" t="s">
        <v>38218</v>
      </c>
      <c r="G11264" t="s">
        <v>32685</v>
      </c>
      <c r="H11264" s="2" t="s">
        <v>38233</v>
      </c>
      <c r="I11264" t="s">
        <v>31200</v>
      </c>
      <c r="J11264" s="2" t="s">
        <v>38241</v>
      </c>
      <c r="K11264" t="s">
        <v>38171</v>
      </c>
      <c r="L11264" t="s">
        <v>5011</v>
      </c>
      <c r="M11264" s="4" t="s">
        <v>5012</v>
      </c>
      <c r="N11264" s="4">
        <v>6223.2</v>
      </c>
      <c r="O11264" s="4" t="s">
        <v>38251</v>
      </c>
      <c r="P11264" s="4" t="s">
        <v>38248</v>
      </c>
      <c r="Q11264" s="4" t="s">
        <v>38248</v>
      </c>
      <c r="R11264" s="4" t="s">
        <v>38684</v>
      </c>
    </row>
    <row r="11265" spans="1:18" x14ac:dyDescent="0.2">
      <c r="A11265" s="2" t="s">
        <v>32686</v>
      </c>
      <c r="B11265" s="2" t="s">
        <v>19</v>
      </c>
      <c r="C11265" s="2" t="s">
        <v>1059</v>
      </c>
      <c r="D11265" s="2" t="s">
        <v>32687</v>
      </c>
      <c r="E11265" s="2" t="s">
        <v>77</v>
      </c>
      <c r="F11265" t="s">
        <v>38218</v>
      </c>
      <c r="G11265" t="s">
        <v>32688</v>
      </c>
      <c r="H11265" s="2" t="s">
        <v>38233</v>
      </c>
      <c r="I11265" t="s">
        <v>31200</v>
      </c>
      <c r="J11265" s="2" t="s">
        <v>38241</v>
      </c>
      <c r="K11265" t="s">
        <v>38171</v>
      </c>
      <c r="L11265" t="s">
        <v>5011</v>
      </c>
      <c r="M11265" s="4" t="s">
        <v>5012</v>
      </c>
      <c r="N11265" s="4">
        <v>6223.2</v>
      </c>
      <c r="O11265" s="4" t="s">
        <v>38251</v>
      </c>
      <c r="P11265" s="4" t="s">
        <v>38248</v>
      </c>
      <c r="Q11265" s="4" t="s">
        <v>38248</v>
      </c>
      <c r="R11265" s="4" t="s">
        <v>38684</v>
      </c>
    </row>
    <row r="11266" spans="1:18" x14ac:dyDescent="0.2">
      <c r="A11266" s="2" t="s">
        <v>32689</v>
      </c>
      <c r="B11266" s="2" t="s">
        <v>8</v>
      </c>
      <c r="C11266" s="2" t="s">
        <v>42</v>
      </c>
      <c r="D11266" s="2" t="s">
        <v>32690</v>
      </c>
      <c r="E11266" s="2" t="s">
        <v>77</v>
      </c>
      <c r="F11266" t="s">
        <v>38218</v>
      </c>
      <c r="G11266" t="s">
        <v>32691</v>
      </c>
      <c r="H11266" s="2" t="s">
        <v>38233</v>
      </c>
      <c r="I11266" t="s">
        <v>31200</v>
      </c>
      <c r="J11266" s="2" t="s">
        <v>38241</v>
      </c>
      <c r="K11266" t="s">
        <v>38171</v>
      </c>
      <c r="L11266" t="s">
        <v>5011</v>
      </c>
      <c r="M11266" s="4" t="s">
        <v>5012</v>
      </c>
      <c r="N11266" s="4">
        <v>6223.2</v>
      </c>
      <c r="O11266" s="4" t="s">
        <v>38251</v>
      </c>
      <c r="P11266" s="4" t="s">
        <v>38248</v>
      </c>
      <c r="Q11266" s="4" t="s">
        <v>38248</v>
      </c>
      <c r="R11266" s="4" t="s">
        <v>38684</v>
      </c>
    </row>
    <row r="11267" spans="1:18" x14ac:dyDescent="0.2">
      <c r="A11267" s="2" t="s">
        <v>32692</v>
      </c>
      <c r="B11267" s="2" t="s">
        <v>1107</v>
      </c>
      <c r="C11267" s="2" t="s">
        <v>95</v>
      </c>
      <c r="D11267" s="2" t="s">
        <v>994</v>
      </c>
      <c r="E11267" s="2" t="s">
        <v>77</v>
      </c>
      <c r="F11267" t="s">
        <v>38218</v>
      </c>
      <c r="G11267" t="s">
        <v>32693</v>
      </c>
      <c r="H11267" s="2" t="s">
        <v>38233</v>
      </c>
      <c r="I11267" t="s">
        <v>31200</v>
      </c>
      <c r="J11267" s="2" t="s">
        <v>38241</v>
      </c>
      <c r="K11267" t="s">
        <v>38171</v>
      </c>
      <c r="L11267" t="s">
        <v>5011</v>
      </c>
      <c r="M11267" s="4" t="s">
        <v>5012</v>
      </c>
      <c r="N11267" s="4">
        <v>6223.2</v>
      </c>
      <c r="O11267" s="4" t="s">
        <v>38251</v>
      </c>
      <c r="P11267" s="4" t="s">
        <v>38248</v>
      </c>
      <c r="Q11267" s="4" t="s">
        <v>38248</v>
      </c>
      <c r="R11267" s="4" t="s">
        <v>38684</v>
      </c>
    </row>
    <row r="11268" spans="1:18" x14ac:dyDescent="0.2">
      <c r="A11268" s="2" t="s">
        <v>32694</v>
      </c>
      <c r="B11268" s="2" t="s">
        <v>929</v>
      </c>
      <c r="C11268" s="2" t="s">
        <v>1584</v>
      </c>
      <c r="D11268" s="2" t="s">
        <v>32695</v>
      </c>
      <c r="E11268" s="2" t="s">
        <v>77</v>
      </c>
      <c r="F11268" t="s">
        <v>38218</v>
      </c>
      <c r="G11268" t="s">
        <v>32696</v>
      </c>
      <c r="H11268" s="2" t="s">
        <v>38233</v>
      </c>
      <c r="I11268" t="s">
        <v>31200</v>
      </c>
      <c r="J11268" s="2" t="s">
        <v>38241</v>
      </c>
      <c r="K11268" t="s">
        <v>38171</v>
      </c>
      <c r="L11268" t="s">
        <v>5011</v>
      </c>
      <c r="M11268" s="4" t="s">
        <v>5012</v>
      </c>
      <c r="N11268" s="4">
        <v>6223.2</v>
      </c>
      <c r="O11268" s="4" t="s">
        <v>38251</v>
      </c>
      <c r="P11268" s="4" t="s">
        <v>38248</v>
      </c>
      <c r="Q11268" s="4" t="s">
        <v>38248</v>
      </c>
      <c r="R11268" s="4" t="s">
        <v>38684</v>
      </c>
    </row>
    <row r="11269" spans="1:18" x14ac:dyDescent="0.2">
      <c r="A11269" s="2" t="s">
        <v>32697</v>
      </c>
      <c r="B11269" s="2" t="s">
        <v>365</v>
      </c>
      <c r="C11269" s="2" t="s">
        <v>7643</v>
      </c>
      <c r="D11269" s="2" t="s">
        <v>32698</v>
      </c>
      <c r="E11269" s="2" t="s">
        <v>77</v>
      </c>
      <c r="F11269" t="s">
        <v>38218</v>
      </c>
      <c r="G11269" t="s">
        <v>32699</v>
      </c>
      <c r="H11269" s="2" t="s">
        <v>38233</v>
      </c>
      <c r="I11269" t="s">
        <v>31200</v>
      </c>
      <c r="J11269" s="2" t="s">
        <v>38241</v>
      </c>
      <c r="K11269" t="s">
        <v>38171</v>
      </c>
      <c r="L11269" t="s">
        <v>5011</v>
      </c>
      <c r="M11269" s="4" t="s">
        <v>5012</v>
      </c>
      <c r="N11269" s="4">
        <v>6223.2</v>
      </c>
      <c r="O11269" s="4" t="s">
        <v>38251</v>
      </c>
      <c r="P11269" s="4" t="s">
        <v>38248</v>
      </c>
      <c r="Q11269" s="4" t="s">
        <v>38248</v>
      </c>
      <c r="R11269" s="4" t="s">
        <v>38684</v>
      </c>
    </row>
    <row r="11270" spans="1:18" x14ac:dyDescent="0.2">
      <c r="A11270" s="2" t="s">
        <v>32700</v>
      </c>
      <c r="B11270" s="2" t="s">
        <v>2532</v>
      </c>
      <c r="C11270" s="2" t="s">
        <v>81</v>
      </c>
      <c r="D11270" s="2" t="s">
        <v>8196</v>
      </c>
      <c r="E11270" s="2" t="s">
        <v>77</v>
      </c>
      <c r="F11270" t="s">
        <v>38218</v>
      </c>
      <c r="G11270" t="s">
        <v>32701</v>
      </c>
      <c r="H11270" s="2" t="s">
        <v>38233</v>
      </c>
      <c r="I11270" t="s">
        <v>31200</v>
      </c>
      <c r="J11270" s="2" t="s">
        <v>38241</v>
      </c>
      <c r="K11270" t="s">
        <v>38171</v>
      </c>
      <c r="L11270" t="s">
        <v>5011</v>
      </c>
      <c r="M11270" s="4" t="s">
        <v>5012</v>
      </c>
      <c r="N11270" s="4">
        <v>6223.2</v>
      </c>
      <c r="O11270" s="4" t="s">
        <v>38251</v>
      </c>
      <c r="P11270" s="4" t="s">
        <v>38248</v>
      </c>
      <c r="Q11270" s="4" t="s">
        <v>38248</v>
      </c>
      <c r="R11270" s="4" t="s">
        <v>38684</v>
      </c>
    </row>
    <row r="11271" spans="1:18" x14ac:dyDescent="0.2">
      <c r="A11271" s="2" t="s">
        <v>32702</v>
      </c>
      <c r="B11271" s="2" t="s">
        <v>62</v>
      </c>
      <c r="C11271" s="2" t="s">
        <v>2482</v>
      </c>
      <c r="D11271" s="2" t="s">
        <v>2015</v>
      </c>
      <c r="E11271" s="2" t="s">
        <v>177</v>
      </c>
      <c r="F11271" t="s">
        <v>38216</v>
      </c>
      <c r="G11271" t="s">
        <v>32703</v>
      </c>
      <c r="H11271" s="2" t="s">
        <v>38235</v>
      </c>
      <c r="I11271" t="s">
        <v>31196</v>
      </c>
      <c r="J11271" s="2" t="s">
        <v>38241</v>
      </c>
      <c r="K11271" t="s">
        <v>38171</v>
      </c>
      <c r="L11271" t="s">
        <v>15094</v>
      </c>
      <c r="M11271" s="4" t="s">
        <v>15095</v>
      </c>
      <c r="N11271" s="4">
        <v>12366</v>
      </c>
      <c r="O11271" s="4" t="s">
        <v>38254</v>
      </c>
      <c r="P11271" s="4" t="s">
        <v>38248</v>
      </c>
      <c r="Q11271" s="4" t="s">
        <v>38248</v>
      </c>
      <c r="R11271" s="4" t="s">
        <v>38684</v>
      </c>
    </row>
    <row r="11272" spans="1:18" x14ac:dyDescent="0.2">
      <c r="A11272" s="2" t="s">
        <v>32704</v>
      </c>
      <c r="B11272" s="2" t="s">
        <v>335</v>
      </c>
      <c r="C11272" s="2" t="s">
        <v>28</v>
      </c>
      <c r="D11272" s="2" t="s">
        <v>6287</v>
      </c>
      <c r="E11272" s="2" t="s">
        <v>177</v>
      </c>
      <c r="F11272" t="s">
        <v>38217</v>
      </c>
      <c r="G11272" t="s">
        <v>32705</v>
      </c>
      <c r="H11272" s="2" t="s">
        <v>38235</v>
      </c>
      <c r="I11272" t="s">
        <v>31203</v>
      </c>
      <c r="J11272" s="2" t="s">
        <v>38241</v>
      </c>
      <c r="K11272" t="s">
        <v>38171</v>
      </c>
      <c r="L11272" t="s">
        <v>22824</v>
      </c>
      <c r="M11272" s="4" t="s">
        <v>22825</v>
      </c>
      <c r="N11272" s="4">
        <v>12365</v>
      </c>
      <c r="O11272" s="4" t="s">
        <v>38250</v>
      </c>
      <c r="P11272" s="4" t="s">
        <v>38248</v>
      </c>
      <c r="Q11272" s="4" t="s">
        <v>38248</v>
      </c>
      <c r="R11272" s="4" t="s">
        <v>38684</v>
      </c>
    </row>
    <row r="11273" spans="1:18" x14ac:dyDescent="0.2">
      <c r="A11273" s="2" t="s">
        <v>32706</v>
      </c>
      <c r="B11273" s="2" t="s">
        <v>942</v>
      </c>
      <c r="C11273" s="2" t="s">
        <v>5435</v>
      </c>
      <c r="D11273" s="2" t="s">
        <v>1518</v>
      </c>
      <c r="E11273" s="2" t="s">
        <v>177</v>
      </c>
      <c r="F11273" t="s">
        <v>38217</v>
      </c>
      <c r="G11273" t="s">
        <v>32707</v>
      </c>
      <c r="H11273" s="2" t="s">
        <v>38235</v>
      </c>
      <c r="I11273" t="s">
        <v>31203</v>
      </c>
      <c r="J11273" s="2" t="s">
        <v>38241</v>
      </c>
      <c r="K11273" t="s">
        <v>38171</v>
      </c>
      <c r="L11273" t="s">
        <v>22824</v>
      </c>
      <c r="M11273" s="4" t="s">
        <v>22825</v>
      </c>
      <c r="N11273" s="4">
        <v>11163</v>
      </c>
      <c r="O11273" s="4" t="s">
        <v>38251</v>
      </c>
      <c r="P11273" s="4" t="s">
        <v>38248</v>
      </c>
      <c r="Q11273" s="4" t="s">
        <v>38248</v>
      </c>
      <c r="R11273" s="4" t="s">
        <v>38684</v>
      </c>
    </row>
    <row r="11274" spans="1:18" x14ac:dyDescent="0.2">
      <c r="A11274" s="2" t="s">
        <v>32708</v>
      </c>
      <c r="B11274" s="2" t="s">
        <v>484</v>
      </c>
      <c r="C11274" s="2" t="s">
        <v>502</v>
      </c>
      <c r="D11274" s="2" t="s">
        <v>15945</v>
      </c>
      <c r="E11274" s="2" t="s">
        <v>177</v>
      </c>
      <c r="F11274" t="s">
        <v>38217</v>
      </c>
      <c r="G11274" t="s">
        <v>32709</v>
      </c>
      <c r="H11274" s="2" t="s">
        <v>38235</v>
      </c>
      <c r="I11274" t="s">
        <v>31203</v>
      </c>
      <c r="J11274" s="2" t="s">
        <v>38241</v>
      </c>
      <c r="K11274" t="s">
        <v>38171</v>
      </c>
      <c r="L11274" t="s">
        <v>22824</v>
      </c>
      <c r="M11274" s="4" t="s">
        <v>22825</v>
      </c>
      <c r="N11274" s="4">
        <v>12365</v>
      </c>
      <c r="O11274" s="4" t="s">
        <v>38251</v>
      </c>
      <c r="P11274" s="4" t="s">
        <v>38248</v>
      </c>
      <c r="Q11274" s="4" t="s">
        <v>38248</v>
      </c>
      <c r="R11274" s="4" t="s">
        <v>38684</v>
      </c>
    </row>
    <row r="11275" spans="1:18" x14ac:dyDescent="0.2">
      <c r="A11275" s="2" t="s">
        <v>32710</v>
      </c>
      <c r="B11275" s="2" t="s">
        <v>922</v>
      </c>
      <c r="C11275" s="2" t="s">
        <v>19</v>
      </c>
      <c r="D11275" s="2" t="s">
        <v>32711</v>
      </c>
      <c r="E11275" s="2" t="s">
        <v>177</v>
      </c>
      <c r="F11275" t="s">
        <v>38217</v>
      </c>
      <c r="G11275" t="s">
        <v>32712</v>
      </c>
      <c r="H11275" s="2" t="s">
        <v>38235</v>
      </c>
      <c r="I11275" t="s">
        <v>31203</v>
      </c>
      <c r="J11275" s="2" t="s">
        <v>38241</v>
      </c>
      <c r="K11275" t="s">
        <v>38171</v>
      </c>
      <c r="L11275" t="s">
        <v>22824</v>
      </c>
      <c r="M11275" s="4" t="s">
        <v>22825</v>
      </c>
      <c r="N11275" s="4">
        <v>12365</v>
      </c>
      <c r="O11275" s="4" t="s">
        <v>38251</v>
      </c>
      <c r="P11275" s="4" t="s">
        <v>38248</v>
      </c>
      <c r="Q11275" s="4" t="s">
        <v>38248</v>
      </c>
      <c r="R11275" s="4" t="s">
        <v>38684</v>
      </c>
    </row>
    <row r="11276" spans="1:18" x14ac:dyDescent="0.2">
      <c r="A11276" s="2" t="s">
        <v>32713</v>
      </c>
      <c r="B11276" s="2" t="s">
        <v>13770</v>
      </c>
      <c r="C11276" s="2" t="s">
        <v>2456</v>
      </c>
      <c r="D11276" s="2" t="s">
        <v>32714</v>
      </c>
      <c r="E11276" s="2" t="s">
        <v>177</v>
      </c>
      <c r="F11276" t="s">
        <v>38217</v>
      </c>
      <c r="G11276" t="s">
        <v>32715</v>
      </c>
      <c r="H11276" s="2" t="s">
        <v>38235</v>
      </c>
      <c r="I11276" t="s">
        <v>31203</v>
      </c>
      <c r="J11276" s="2" t="s">
        <v>38241</v>
      </c>
      <c r="K11276" t="s">
        <v>38171</v>
      </c>
      <c r="L11276" t="s">
        <v>5051</v>
      </c>
      <c r="M11276" s="4" t="s">
        <v>5052</v>
      </c>
      <c r="N11276" s="4">
        <v>17308</v>
      </c>
      <c r="O11276" s="4" t="s">
        <v>38251</v>
      </c>
      <c r="P11276" s="4" t="s">
        <v>38248</v>
      </c>
      <c r="Q11276" s="4" t="s">
        <v>38248</v>
      </c>
      <c r="R11276" s="4" t="s">
        <v>38684</v>
      </c>
    </row>
    <row r="11277" spans="1:18" x14ac:dyDescent="0.2">
      <c r="A11277" s="2" t="s">
        <v>32716</v>
      </c>
      <c r="B11277" s="2" t="s">
        <v>42</v>
      </c>
      <c r="C11277" s="2" t="s">
        <v>732</v>
      </c>
      <c r="D11277" s="2" t="s">
        <v>9525</v>
      </c>
      <c r="E11277" s="2" t="s">
        <v>177</v>
      </c>
      <c r="F11277" t="s">
        <v>38217</v>
      </c>
      <c r="G11277" t="s">
        <v>32717</v>
      </c>
      <c r="H11277" s="2" t="s">
        <v>38235</v>
      </c>
      <c r="I11277" t="s">
        <v>31203</v>
      </c>
      <c r="J11277" s="2" t="s">
        <v>38241</v>
      </c>
      <c r="K11277" t="s">
        <v>38171</v>
      </c>
      <c r="L11277" t="s">
        <v>15005</v>
      </c>
      <c r="M11277" s="4" t="s">
        <v>15006</v>
      </c>
      <c r="N11277" s="4">
        <v>17308</v>
      </c>
      <c r="O11277" s="4" t="s">
        <v>38251</v>
      </c>
      <c r="P11277" s="4" t="s">
        <v>38248</v>
      </c>
      <c r="Q11277" s="4" t="s">
        <v>38248</v>
      </c>
      <c r="R11277" s="4" t="s">
        <v>38684</v>
      </c>
    </row>
    <row r="11278" spans="1:18" x14ac:dyDescent="0.2">
      <c r="A11278" s="2" t="s">
        <v>32718</v>
      </c>
      <c r="B11278" s="2" t="s">
        <v>1936</v>
      </c>
      <c r="C11278" s="2" t="s">
        <v>335</v>
      </c>
      <c r="D11278" s="2" t="s">
        <v>32719</v>
      </c>
      <c r="E11278" s="2" t="s">
        <v>177</v>
      </c>
      <c r="F11278" t="s">
        <v>38217</v>
      </c>
      <c r="G11278" t="s">
        <v>32720</v>
      </c>
      <c r="H11278" s="2" t="s">
        <v>38235</v>
      </c>
      <c r="I11278" t="s">
        <v>31203</v>
      </c>
      <c r="J11278" s="2" t="s">
        <v>38241</v>
      </c>
      <c r="K11278" t="s">
        <v>38171</v>
      </c>
      <c r="L11278" t="s">
        <v>14964</v>
      </c>
      <c r="M11278" s="4" t="s">
        <v>14965</v>
      </c>
      <c r="N11278" s="4">
        <v>12365</v>
      </c>
      <c r="O11278" s="4" t="s">
        <v>38251</v>
      </c>
      <c r="P11278" s="4" t="s">
        <v>38248</v>
      </c>
      <c r="Q11278" s="4" t="s">
        <v>38248</v>
      </c>
      <c r="R11278" s="4" t="s">
        <v>38684</v>
      </c>
    </row>
    <row r="11279" spans="1:18" x14ac:dyDescent="0.2">
      <c r="A11279" s="2" t="s">
        <v>32721</v>
      </c>
      <c r="B11279" s="2" t="s">
        <v>132</v>
      </c>
      <c r="C11279" s="2" t="s">
        <v>480</v>
      </c>
      <c r="D11279" s="2" t="s">
        <v>32722</v>
      </c>
      <c r="E11279" s="2" t="s">
        <v>177</v>
      </c>
      <c r="F11279" t="s">
        <v>38217</v>
      </c>
      <c r="G11279" t="s">
        <v>32723</v>
      </c>
      <c r="H11279" s="2" t="s">
        <v>38235</v>
      </c>
      <c r="I11279" t="s">
        <v>31203</v>
      </c>
      <c r="J11279" s="2" t="s">
        <v>38241</v>
      </c>
      <c r="K11279" t="s">
        <v>38171</v>
      </c>
      <c r="L11279" t="s">
        <v>15205</v>
      </c>
      <c r="M11279" s="4" t="s">
        <v>15206</v>
      </c>
      <c r="N11279" s="4">
        <v>11163</v>
      </c>
      <c r="O11279" s="4" t="s">
        <v>38251</v>
      </c>
      <c r="P11279" s="4" t="s">
        <v>38248</v>
      </c>
      <c r="Q11279" s="4" t="s">
        <v>38248</v>
      </c>
      <c r="R11279" s="4" t="s">
        <v>38684</v>
      </c>
    </row>
    <row r="11280" spans="1:18" x14ac:dyDescent="0.2">
      <c r="A11280" s="2" t="s">
        <v>32724</v>
      </c>
      <c r="B11280" s="2" t="s">
        <v>335</v>
      </c>
      <c r="C11280" s="2" t="s">
        <v>141</v>
      </c>
      <c r="D11280" s="2" t="s">
        <v>32725</v>
      </c>
      <c r="E11280" s="2" t="s">
        <v>177</v>
      </c>
      <c r="F11280" t="s">
        <v>38217</v>
      </c>
      <c r="G11280" t="s">
        <v>32726</v>
      </c>
      <c r="H11280" s="2" t="s">
        <v>38235</v>
      </c>
      <c r="I11280" t="s">
        <v>31203</v>
      </c>
      <c r="J11280" s="2" t="s">
        <v>38241</v>
      </c>
      <c r="K11280" t="s">
        <v>38171</v>
      </c>
      <c r="L11280" t="s">
        <v>15201</v>
      </c>
      <c r="M11280" s="4" t="s">
        <v>15202</v>
      </c>
      <c r="N11280" s="4">
        <v>17308</v>
      </c>
      <c r="O11280" s="4" t="s">
        <v>38251</v>
      </c>
      <c r="P11280" s="4" t="s">
        <v>38248</v>
      </c>
      <c r="Q11280" s="4" t="s">
        <v>38248</v>
      </c>
      <c r="R11280" s="4" t="s">
        <v>38684</v>
      </c>
    </row>
    <row r="11281" spans="1:18" x14ac:dyDescent="0.2">
      <c r="A11281" s="2" t="s">
        <v>32727</v>
      </c>
      <c r="B11281" s="2" t="s">
        <v>153</v>
      </c>
      <c r="C11281" s="2" t="s">
        <v>99</v>
      </c>
      <c r="D11281" s="2" t="s">
        <v>32728</v>
      </c>
      <c r="E11281" s="2" t="s">
        <v>177</v>
      </c>
      <c r="F11281" t="s">
        <v>38217</v>
      </c>
      <c r="G11281" t="s">
        <v>32729</v>
      </c>
      <c r="H11281" s="2" t="s">
        <v>38235</v>
      </c>
      <c r="I11281" t="s">
        <v>31203</v>
      </c>
      <c r="J11281" s="2" t="s">
        <v>38241</v>
      </c>
      <c r="K11281" t="s">
        <v>38171</v>
      </c>
      <c r="L11281" t="s">
        <v>15197</v>
      </c>
      <c r="M11281" s="4" t="s">
        <v>312</v>
      </c>
      <c r="N11281" s="4">
        <v>17308</v>
      </c>
      <c r="O11281" s="4" t="s">
        <v>38251</v>
      </c>
      <c r="P11281" s="4" t="s">
        <v>38248</v>
      </c>
      <c r="Q11281" s="4" t="s">
        <v>38248</v>
      </c>
      <c r="R11281" s="4" t="s">
        <v>38684</v>
      </c>
    </row>
    <row r="11282" spans="1:18" x14ac:dyDescent="0.2">
      <c r="A11282" s="2" t="s">
        <v>32730</v>
      </c>
      <c r="B11282" s="2" t="s">
        <v>8</v>
      </c>
      <c r="C11282" s="2" t="s">
        <v>114</v>
      </c>
      <c r="D11282" s="2" t="s">
        <v>4663</v>
      </c>
      <c r="E11282" s="2" t="s">
        <v>177</v>
      </c>
      <c r="F11282" t="s">
        <v>38217</v>
      </c>
      <c r="G11282" t="s">
        <v>32731</v>
      </c>
      <c r="H11282" s="2" t="s">
        <v>38235</v>
      </c>
      <c r="I11282" t="s">
        <v>31203</v>
      </c>
      <c r="J11282" s="2" t="s">
        <v>38241</v>
      </c>
      <c r="K11282" t="s">
        <v>38171</v>
      </c>
      <c r="L11282" t="s">
        <v>15191</v>
      </c>
      <c r="M11282" s="4" t="s">
        <v>15192</v>
      </c>
      <c r="N11282" s="4">
        <v>17308</v>
      </c>
      <c r="O11282" s="4" t="s">
        <v>38251</v>
      </c>
      <c r="P11282" s="4" t="s">
        <v>38248</v>
      </c>
      <c r="Q11282" s="4" t="s">
        <v>38248</v>
      </c>
      <c r="R11282" s="4" t="s">
        <v>38684</v>
      </c>
    </row>
    <row r="11283" spans="1:18" x14ac:dyDescent="0.2">
      <c r="A11283" s="2" t="s">
        <v>32732</v>
      </c>
      <c r="B11283" s="2" t="s">
        <v>1670</v>
      </c>
      <c r="C11283" s="2" t="s">
        <v>18108</v>
      </c>
      <c r="D11283" s="2" t="s">
        <v>32733</v>
      </c>
      <c r="E11283" s="2" t="s">
        <v>177</v>
      </c>
      <c r="F11283" t="s">
        <v>38217</v>
      </c>
      <c r="G11283" t="s">
        <v>32734</v>
      </c>
      <c r="H11283" s="2" t="s">
        <v>38235</v>
      </c>
      <c r="I11283" t="s">
        <v>31203</v>
      </c>
      <c r="J11283" s="2" t="s">
        <v>38241</v>
      </c>
      <c r="K11283" t="s">
        <v>38171</v>
      </c>
      <c r="L11283" t="s">
        <v>15064</v>
      </c>
      <c r="M11283" s="4" t="s">
        <v>15065</v>
      </c>
      <c r="N11283" s="4">
        <v>17308</v>
      </c>
      <c r="O11283" s="4" t="s">
        <v>38251</v>
      </c>
      <c r="P11283" s="4" t="s">
        <v>38248</v>
      </c>
      <c r="Q11283" s="4" t="s">
        <v>38248</v>
      </c>
      <c r="R11283" s="4" t="s">
        <v>38684</v>
      </c>
    </row>
    <row r="11284" spans="1:18" x14ac:dyDescent="0.2">
      <c r="A11284" s="2" t="s">
        <v>32735</v>
      </c>
      <c r="B11284" s="2" t="s">
        <v>10297</v>
      </c>
      <c r="C11284" s="2" t="s">
        <v>266</v>
      </c>
      <c r="D11284" s="2" t="s">
        <v>32736</v>
      </c>
      <c r="E11284" s="2" t="s">
        <v>177</v>
      </c>
      <c r="F11284" t="s">
        <v>38217</v>
      </c>
      <c r="G11284" t="s">
        <v>32737</v>
      </c>
      <c r="H11284" s="2" t="s">
        <v>38235</v>
      </c>
      <c r="I11284" t="s">
        <v>31203</v>
      </c>
      <c r="J11284" s="2" t="s">
        <v>38241</v>
      </c>
      <c r="K11284" t="s">
        <v>38171</v>
      </c>
      <c r="L11284" t="s">
        <v>14999</v>
      </c>
      <c r="M11284" s="4" t="s">
        <v>15000</v>
      </c>
      <c r="N11284" s="4">
        <v>17308</v>
      </c>
      <c r="O11284" s="4" t="s">
        <v>38251</v>
      </c>
      <c r="P11284" s="4" t="s">
        <v>38248</v>
      </c>
      <c r="Q11284" s="4" t="s">
        <v>38248</v>
      </c>
      <c r="R11284" s="4" t="s">
        <v>38684</v>
      </c>
    </row>
    <row r="11285" spans="1:18" x14ac:dyDescent="0.2">
      <c r="A11285" s="2" t="s">
        <v>32738</v>
      </c>
      <c r="B11285" s="2" t="s">
        <v>335</v>
      </c>
      <c r="C11285" s="2" t="s">
        <v>2495</v>
      </c>
      <c r="D11285" s="2" t="s">
        <v>910</v>
      </c>
      <c r="E11285" s="2" t="s">
        <v>177</v>
      </c>
      <c r="F11285" t="s">
        <v>38217</v>
      </c>
      <c r="G11285" t="s">
        <v>32739</v>
      </c>
      <c r="H11285" s="2" t="s">
        <v>38235</v>
      </c>
      <c r="I11285" t="s">
        <v>31203</v>
      </c>
      <c r="J11285" s="2" t="s">
        <v>38241</v>
      </c>
      <c r="K11285" t="s">
        <v>38171</v>
      </c>
      <c r="L11285" t="s">
        <v>14985</v>
      </c>
      <c r="M11285" s="4" t="s">
        <v>14986</v>
      </c>
      <c r="N11285" s="4">
        <v>17308</v>
      </c>
      <c r="O11285" s="4" t="s">
        <v>38251</v>
      </c>
      <c r="P11285" s="4" t="s">
        <v>38248</v>
      </c>
      <c r="Q11285" s="4" t="s">
        <v>38248</v>
      </c>
      <c r="R11285" s="4" t="s">
        <v>38684</v>
      </c>
    </row>
    <row r="11286" spans="1:18" x14ac:dyDescent="0.2">
      <c r="A11286" s="2" t="s">
        <v>32740</v>
      </c>
      <c r="B11286" s="2" t="s">
        <v>232</v>
      </c>
      <c r="C11286" s="2" t="s">
        <v>32741</v>
      </c>
      <c r="D11286" s="2" t="s">
        <v>1258</v>
      </c>
      <c r="E11286" s="2" t="s">
        <v>177</v>
      </c>
      <c r="F11286" t="s">
        <v>38217</v>
      </c>
      <c r="G11286" t="s">
        <v>32742</v>
      </c>
      <c r="H11286" s="2" t="s">
        <v>38235</v>
      </c>
      <c r="I11286" t="s">
        <v>31203</v>
      </c>
      <c r="J11286" s="2" t="s">
        <v>38241</v>
      </c>
      <c r="K11286" t="s">
        <v>38171</v>
      </c>
      <c r="L11286" t="s">
        <v>14968</v>
      </c>
      <c r="M11286" s="4" t="s">
        <v>14969</v>
      </c>
      <c r="N11286" s="4">
        <v>17308</v>
      </c>
      <c r="O11286" s="4" t="s">
        <v>38251</v>
      </c>
      <c r="P11286" s="4" t="s">
        <v>38248</v>
      </c>
      <c r="Q11286" s="4" t="s">
        <v>38248</v>
      </c>
      <c r="R11286" s="4" t="s">
        <v>38684</v>
      </c>
    </row>
    <row r="11287" spans="1:18" x14ac:dyDescent="0.2">
      <c r="A11287" s="2" t="s">
        <v>32743</v>
      </c>
      <c r="B11287" s="2" t="s">
        <v>2287</v>
      </c>
      <c r="C11287" s="2" t="s">
        <v>19</v>
      </c>
      <c r="D11287" s="2" t="s">
        <v>23498</v>
      </c>
      <c r="E11287" s="2" t="s">
        <v>177</v>
      </c>
      <c r="F11287" t="s">
        <v>38217</v>
      </c>
      <c r="G11287" t="s">
        <v>32744</v>
      </c>
      <c r="H11287" s="2" t="s">
        <v>38235</v>
      </c>
      <c r="I11287" t="s">
        <v>31203</v>
      </c>
      <c r="J11287" s="2" t="s">
        <v>38241</v>
      </c>
      <c r="K11287" t="s">
        <v>38171</v>
      </c>
      <c r="L11287" t="s">
        <v>5028</v>
      </c>
      <c r="M11287" s="4" t="s">
        <v>5029</v>
      </c>
      <c r="N11287" s="4">
        <v>17308</v>
      </c>
      <c r="O11287" s="4" t="s">
        <v>38251</v>
      </c>
      <c r="P11287" s="4" t="s">
        <v>38248</v>
      </c>
      <c r="Q11287" s="4" t="s">
        <v>38248</v>
      </c>
      <c r="R11287" s="4" t="s">
        <v>38684</v>
      </c>
    </row>
    <row r="11288" spans="1:18" x14ac:dyDescent="0.2">
      <c r="A11288" s="2" t="s">
        <v>32745</v>
      </c>
      <c r="B11288" s="2" t="s">
        <v>19</v>
      </c>
      <c r="C11288" s="2" t="s">
        <v>19</v>
      </c>
      <c r="D11288" s="2" t="s">
        <v>30458</v>
      </c>
      <c r="E11288" s="2" t="s">
        <v>177</v>
      </c>
      <c r="F11288" t="s">
        <v>38217</v>
      </c>
      <c r="G11288" t="s">
        <v>32746</v>
      </c>
      <c r="H11288" s="2" t="s">
        <v>38235</v>
      </c>
      <c r="I11288" t="s">
        <v>31203</v>
      </c>
      <c r="J11288" s="2" t="s">
        <v>38241</v>
      </c>
      <c r="K11288" t="s">
        <v>38171</v>
      </c>
      <c r="L11288" t="s">
        <v>14912</v>
      </c>
      <c r="M11288" s="4" t="s">
        <v>10618</v>
      </c>
      <c r="N11288" s="4">
        <v>17308</v>
      </c>
      <c r="O11288" s="4" t="s">
        <v>38251</v>
      </c>
      <c r="P11288" s="4" t="s">
        <v>38248</v>
      </c>
      <c r="Q11288" s="4" t="s">
        <v>38248</v>
      </c>
      <c r="R11288" s="4" t="s">
        <v>38684</v>
      </c>
    </row>
    <row r="11289" spans="1:18" x14ac:dyDescent="0.2">
      <c r="A11289" s="2" t="s">
        <v>32747</v>
      </c>
      <c r="B11289" s="2" t="s">
        <v>283</v>
      </c>
      <c r="C11289" s="2" t="s">
        <v>326</v>
      </c>
      <c r="D11289" s="2" t="s">
        <v>133</v>
      </c>
      <c r="E11289" s="2" t="s">
        <v>177</v>
      </c>
      <c r="F11289" t="s">
        <v>38217</v>
      </c>
      <c r="G11289" t="s">
        <v>32748</v>
      </c>
      <c r="H11289" s="2" t="s">
        <v>38235</v>
      </c>
      <c r="I11289" t="s">
        <v>31203</v>
      </c>
      <c r="J11289" s="2" t="s">
        <v>38241</v>
      </c>
      <c r="K11289" t="s">
        <v>38171</v>
      </c>
      <c r="L11289" t="s">
        <v>4975</v>
      </c>
      <c r="M11289" s="4" t="s">
        <v>4976</v>
      </c>
      <c r="N11289" s="4">
        <v>12365</v>
      </c>
      <c r="O11289" s="4" t="s">
        <v>38251</v>
      </c>
      <c r="P11289" s="4" t="s">
        <v>38248</v>
      </c>
      <c r="Q11289" s="4" t="s">
        <v>38248</v>
      </c>
      <c r="R11289" s="4" t="s">
        <v>38684</v>
      </c>
    </row>
    <row r="11290" spans="1:18" x14ac:dyDescent="0.2">
      <c r="A11290" s="2" t="s">
        <v>32749</v>
      </c>
      <c r="B11290" s="2" t="s">
        <v>2382</v>
      </c>
      <c r="C11290" s="2" t="s">
        <v>19</v>
      </c>
      <c r="D11290" s="2" t="s">
        <v>52</v>
      </c>
      <c r="E11290" s="2" t="s">
        <v>177</v>
      </c>
      <c r="F11290" t="s">
        <v>38220</v>
      </c>
      <c r="G11290" t="s">
        <v>32750</v>
      </c>
      <c r="H11290" s="2" t="s">
        <v>38235</v>
      </c>
      <c r="I11290" t="s">
        <v>31234</v>
      </c>
      <c r="J11290" s="2" t="s">
        <v>38241</v>
      </c>
      <c r="K11290" t="s">
        <v>38171</v>
      </c>
      <c r="L11290" t="s">
        <v>4975</v>
      </c>
      <c r="M11290" s="4" t="s">
        <v>4976</v>
      </c>
      <c r="N11290" s="4">
        <v>15282.3</v>
      </c>
      <c r="O11290" s="4" t="s">
        <v>38250</v>
      </c>
      <c r="P11290" s="4" t="s">
        <v>38248</v>
      </c>
      <c r="Q11290" s="4" t="s">
        <v>38248</v>
      </c>
      <c r="R11290" s="4" t="s">
        <v>38684</v>
      </c>
    </row>
    <row r="11291" spans="1:18" x14ac:dyDescent="0.2">
      <c r="A11291" s="2" t="s">
        <v>32751</v>
      </c>
      <c r="B11291" s="2" t="s">
        <v>1598</v>
      </c>
      <c r="C11291" s="2" t="s">
        <v>190</v>
      </c>
      <c r="D11291" s="2" t="s">
        <v>32752</v>
      </c>
      <c r="E11291" s="2" t="s">
        <v>177</v>
      </c>
      <c r="F11291" t="s">
        <v>38218</v>
      </c>
      <c r="G11291" t="s">
        <v>32753</v>
      </c>
      <c r="H11291" s="2" t="s">
        <v>38235</v>
      </c>
      <c r="I11291" t="s">
        <v>31200</v>
      </c>
      <c r="J11291" s="2" t="s">
        <v>38241</v>
      </c>
      <c r="K11291" t="s">
        <v>38171</v>
      </c>
      <c r="L11291" t="s">
        <v>5055</v>
      </c>
      <c r="M11291" s="4" t="s">
        <v>5056</v>
      </c>
      <c r="N11291" s="4">
        <v>17308</v>
      </c>
      <c r="O11291" s="4" t="s">
        <v>38251</v>
      </c>
      <c r="P11291" s="4" t="s">
        <v>38248</v>
      </c>
      <c r="Q11291" s="4" t="s">
        <v>38248</v>
      </c>
      <c r="R11291" s="4" t="s">
        <v>38684</v>
      </c>
    </row>
    <row r="11292" spans="1:18" x14ac:dyDescent="0.2">
      <c r="A11292" s="2" t="s">
        <v>32754</v>
      </c>
      <c r="B11292" s="2" t="s">
        <v>204</v>
      </c>
      <c r="C11292" s="2" t="s">
        <v>42</v>
      </c>
      <c r="D11292" s="2" t="s">
        <v>32755</v>
      </c>
      <c r="E11292" s="2" t="s">
        <v>177</v>
      </c>
      <c r="F11292" t="s">
        <v>38218</v>
      </c>
      <c r="G11292" t="s">
        <v>32756</v>
      </c>
      <c r="H11292" s="2" t="s">
        <v>38235</v>
      </c>
      <c r="I11292" t="s">
        <v>31200</v>
      </c>
      <c r="J11292" s="2" t="s">
        <v>38241</v>
      </c>
      <c r="K11292" t="s">
        <v>38171</v>
      </c>
      <c r="L11292" t="s">
        <v>22774</v>
      </c>
      <c r="M11292" s="4" t="s">
        <v>22775</v>
      </c>
      <c r="N11292" s="4">
        <v>17308</v>
      </c>
      <c r="O11292" s="4" t="s">
        <v>38251</v>
      </c>
      <c r="P11292" s="4" t="s">
        <v>38248</v>
      </c>
      <c r="Q11292" s="4" t="s">
        <v>38248</v>
      </c>
      <c r="R11292" s="4" t="s">
        <v>38684</v>
      </c>
    </row>
    <row r="11293" spans="1:18" x14ac:dyDescent="0.2">
      <c r="A11293" s="2" t="s">
        <v>32757</v>
      </c>
      <c r="B11293" s="2" t="s">
        <v>42</v>
      </c>
      <c r="C11293" s="2" t="s">
        <v>24</v>
      </c>
      <c r="D11293" s="2" t="s">
        <v>3470</v>
      </c>
      <c r="E11293" s="2" t="s">
        <v>177</v>
      </c>
      <c r="F11293" t="s">
        <v>38218</v>
      </c>
      <c r="G11293" t="s">
        <v>32758</v>
      </c>
      <c r="H11293" s="2" t="s">
        <v>38235</v>
      </c>
      <c r="I11293" t="s">
        <v>31200</v>
      </c>
      <c r="J11293" s="2" t="s">
        <v>38241</v>
      </c>
      <c r="K11293" t="s">
        <v>38171</v>
      </c>
      <c r="L11293" t="s">
        <v>15055</v>
      </c>
      <c r="M11293" s="4" t="s">
        <v>15056</v>
      </c>
      <c r="N11293" s="4">
        <v>17308</v>
      </c>
      <c r="O11293" s="4" t="s">
        <v>38251</v>
      </c>
      <c r="P11293" s="4" t="s">
        <v>38248</v>
      </c>
      <c r="Q11293" s="4" t="s">
        <v>38248</v>
      </c>
      <c r="R11293" s="4" t="s">
        <v>38684</v>
      </c>
    </row>
    <row r="11294" spans="1:18" x14ac:dyDescent="0.2">
      <c r="A11294" s="2" t="s">
        <v>32759</v>
      </c>
      <c r="B11294" s="2" t="s">
        <v>89</v>
      </c>
      <c r="C11294" s="2" t="s">
        <v>1374</v>
      </c>
      <c r="D11294" s="2" t="s">
        <v>805</v>
      </c>
      <c r="E11294" s="2" t="s">
        <v>177</v>
      </c>
      <c r="F11294" t="s">
        <v>38218</v>
      </c>
      <c r="G11294" t="s">
        <v>32760</v>
      </c>
      <c r="H11294" s="2" t="s">
        <v>38235</v>
      </c>
      <c r="I11294" t="s">
        <v>31200</v>
      </c>
      <c r="J11294" s="2" t="s">
        <v>38241</v>
      </c>
      <c r="K11294" t="s">
        <v>38171</v>
      </c>
      <c r="L11294" t="s">
        <v>14995</v>
      </c>
      <c r="M11294" s="4" t="s">
        <v>14996</v>
      </c>
      <c r="N11294" s="4">
        <v>17308</v>
      </c>
      <c r="O11294" s="4" t="s">
        <v>38251</v>
      </c>
      <c r="P11294" s="4" t="s">
        <v>38248</v>
      </c>
      <c r="Q11294" s="4" t="s">
        <v>38248</v>
      </c>
      <c r="R11294" s="4" t="s">
        <v>38684</v>
      </c>
    </row>
    <row r="11295" spans="1:18" x14ac:dyDescent="0.2">
      <c r="A11295" s="2" t="s">
        <v>32761</v>
      </c>
      <c r="B11295" s="2" t="s">
        <v>32762</v>
      </c>
      <c r="C11295" s="2" t="s">
        <v>404</v>
      </c>
      <c r="D11295" s="2" t="s">
        <v>661</v>
      </c>
      <c r="E11295" s="2" t="s">
        <v>177</v>
      </c>
      <c r="F11295" t="s">
        <v>38218</v>
      </c>
      <c r="G11295" t="s">
        <v>32763</v>
      </c>
      <c r="H11295" s="2" t="s">
        <v>38235</v>
      </c>
      <c r="I11295" t="s">
        <v>31200</v>
      </c>
      <c r="J11295" s="2" t="s">
        <v>38241</v>
      </c>
      <c r="K11295" t="s">
        <v>38171</v>
      </c>
      <c r="L11295" t="s">
        <v>14989</v>
      </c>
      <c r="M11295" s="4" t="s">
        <v>14990</v>
      </c>
      <c r="N11295" s="4">
        <v>17308</v>
      </c>
      <c r="O11295" s="4" t="s">
        <v>38251</v>
      </c>
      <c r="P11295" s="4" t="s">
        <v>38248</v>
      </c>
      <c r="Q11295" s="4" t="s">
        <v>38248</v>
      </c>
      <c r="R11295" s="4" t="s">
        <v>38684</v>
      </c>
    </row>
    <row r="11296" spans="1:18" x14ac:dyDescent="0.2">
      <c r="A11296" s="2" t="s">
        <v>32764</v>
      </c>
      <c r="B11296" s="2" t="s">
        <v>29</v>
      </c>
      <c r="C11296" s="2" t="s">
        <v>372</v>
      </c>
      <c r="D11296" s="2" t="s">
        <v>3341</v>
      </c>
      <c r="E11296" s="2" t="s">
        <v>177</v>
      </c>
      <c r="F11296" t="s">
        <v>38218</v>
      </c>
      <c r="G11296" t="s">
        <v>32765</v>
      </c>
      <c r="H11296" s="2" t="s">
        <v>38235</v>
      </c>
      <c r="I11296" t="s">
        <v>31200</v>
      </c>
      <c r="J11296" s="2" t="s">
        <v>38241</v>
      </c>
      <c r="K11296" t="s">
        <v>38171</v>
      </c>
      <c r="L11296" t="s">
        <v>14960</v>
      </c>
      <c r="M11296" s="4" t="s">
        <v>14961</v>
      </c>
      <c r="N11296" s="4">
        <v>11163</v>
      </c>
      <c r="O11296" s="4" t="s">
        <v>38251</v>
      </c>
      <c r="P11296" s="4" t="s">
        <v>38248</v>
      </c>
      <c r="Q11296" s="4" t="s">
        <v>38248</v>
      </c>
      <c r="R11296" s="4" t="s">
        <v>38684</v>
      </c>
    </row>
    <row r="11297" spans="1:18" x14ac:dyDescent="0.2">
      <c r="A11297" s="2" t="s">
        <v>32766</v>
      </c>
      <c r="B11297" s="2" t="s">
        <v>23713</v>
      </c>
      <c r="C11297" s="2" t="s">
        <v>110</v>
      </c>
      <c r="D11297" s="2" t="s">
        <v>257</v>
      </c>
      <c r="E11297" s="2" t="s">
        <v>177</v>
      </c>
      <c r="F11297" t="s">
        <v>38218</v>
      </c>
      <c r="G11297" t="s">
        <v>32767</v>
      </c>
      <c r="H11297" s="2" t="s">
        <v>38235</v>
      </c>
      <c r="I11297" t="s">
        <v>31200</v>
      </c>
      <c r="J11297" s="2" t="s">
        <v>38241</v>
      </c>
      <c r="K11297" t="s">
        <v>38171</v>
      </c>
      <c r="L11297" t="s">
        <v>15131</v>
      </c>
      <c r="M11297" s="4" t="s">
        <v>15132</v>
      </c>
      <c r="N11297" s="4">
        <v>17308</v>
      </c>
      <c r="O11297" s="4" t="s">
        <v>38251</v>
      </c>
      <c r="P11297" s="4" t="s">
        <v>38248</v>
      </c>
      <c r="Q11297" s="4" t="s">
        <v>38248</v>
      </c>
      <c r="R11297" s="4" t="s">
        <v>38684</v>
      </c>
    </row>
    <row r="11298" spans="1:18" x14ac:dyDescent="0.2">
      <c r="A11298" s="2" t="s">
        <v>32768</v>
      </c>
      <c r="B11298" s="2" t="s">
        <v>9081</v>
      </c>
      <c r="C11298" s="2" t="s">
        <v>632</v>
      </c>
      <c r="D11298" s="2" t="s">
        <v>3000</v>
      </c>
      <c r="E11298" s="2" t="s">
        <v>177</v>
      </c>
      <c r="F11298" t="s">
        <v>38218</v>
      </c>
      <c r="G11298" t="s">
        <v>32769</v>
      </c>
      <c r="H11298" s="2" t="s">
        <v>38235</v>
      </c>
      <c r="I11298" t="s">
        <v>31200</v>
      </c>
      <c r="J11298" s="2" t="s">
        <v>38241</v>
      </c>
      <c r="K11298" t="s">
        <v>38171</v>
      </c>
      <c r="L11298" t="s">
        <v>15127</v>
      </c>
      <c r="M11298" s="4" t="s">
        <v>6019</v>
      </c>
      <c r="N11298" s="4">
        <v>17308</v>
      </c>
      <c r="O11298" s="4" t="s">
        <v>38251</v>
      </c>
      <c r="P11298" s="4" t="s">
        <v>38248</v>
      </c>
      <c r="Q11298" s="4" t="s">
        <v>38248</v>
      </c>
      <c r="R11298" s="4" t="s">
        <v>38684</v>
      </c>
    </row>
    <row r="11299" spans="1:18" x14ac:dyDescent="0.2">
      <c r="A11299" s="2" t="s">
        <v>32770</v>
      </c>
      <c r="B11299" s="2" t="s">
        <v>19</v>
      </c>
      <c r="C11299" s="2" t="s">
        <v>2495</v>
      </c>
      <c r="D11299" s="2" t="s">
        <v>32771</v>
      </c>
      <c r="E11299" s="2" t="s">
        <v>177</v>
      </c>
      <c r="F11299" t="s">
        <v>38218</v>
      </c>
      <c r="G11299" t="s">
        <v>32772</v>
      </c>
      <c r="H11299" s="2" t="s">
        <v>38235</v>
      </c>
      <c r="I11299" t="s">
        <v>31200</v>
      </c>
      <c r="J11299" s="2" t="s">
        <v>38241</v>
      </c>
      <c r="K11299" t="s">
        <v>38171</v>
      </c>
      <c r="L11299" t="s">
        <v>15123</v>
      </c>
      <c r="M11299" s="4" t="s">
        <v>4408</v>
      </c>
      <c r="N11299" s="4">
        <v>17308</v>
      </c>
      <c r="O11299" s="4" t="s">
        <v>38251</v>
      </c>
      <c r="P11299" s="4" t="s">
        <v>38248</v>
      </c>
      <c r="Q11299" s="4" t="s">
        <v>38248</v>
      </c>
      <c r="R11299" s="4" t="s">
        <v>38684</v>
      </c>
    </row>
    <row r="11300" spans="1:18" x14ac:dyDescent="0.2">
      <c r="A11300" s="2" t="s">
        <v>32773</v>
      </c>
      <c r="B11300" s="2" t="s">
        <v>343</v>
      </c>
      <c r="C11300" s="2" t="s">
        <v>632</v>
      </c>
      <c r="D11300" s="2" t="s">
        <v>32774</v>
      </c>
      <c r="E11300" s="2" t="s">
        <v>177</v>
      </c>
      <c r="F11300" t="s">
        <v>38218</v>
      </c>
      <c r="G11300" t="s">
        <v>32775</v>
      </c>
      <c r="H11300" s="2" t="s">
        <v>38235</v>
      </c>
      <c r="I11300" t="s">
        <v>31200</v>
      </c>
      <c r="J11300" s="2" t="s">
        <v>38241</v>
      </c>
      <c r="K11300" t="s">
        <v>38171</v>
      </c>
      <c r="L11300" t="s">
        <v>15110</v>
      </c>
      <c r="M11300" s="4" t="s">
        <v>15111</v>
      </c>
      <c r="N11300" s="4">
        <v>17308</v>
      </c>
      <c r="O11300" s="4" t="s">
        <v>38251</v>
      </c>
      <c r="P11300" s="4" t="s">
        <v>38248</v>
      </c>
      <c r="Q11300" s="4" t="s">
        <v>38248</v>
      </c>
      <c r="R11300" s="4" t="s">
        <v>38684</v>
      </c>
    </row>
    <row r="11301" spans="1:18" x14ac:dyDescent="0.2">
      <c r="A11301" s="2" t="s">
        <v>32776</v>
      </c>
      <c r="B11301" s="2" t="s">
        <v>435</v>
      </c>
      <c r="C11301" s="2" t="s">
        <v>232</v>
      </c>
      <c r="D11301" s="2" t="s">
        <v>17401</v>
      </c>
      <c r="E11301" s="2" t="s">
        <v>177</v>
      </c>
      <c r="F11301" t="s">
        <v>38218</v>
      </c>
      <c r="G11301" t="s">
        <v>32777</v>
      </c>
      <c r="H11301" s="2" t="s">
        <v>38235</v>
      </c>
      <c r="I11301" t="s">
        <v>31200</v>
      </c>
      <c r="J11301" s="2" t="s">
        <v>38241</v>
      </c>
      <c r="K11301" t="s">
        <v>38171</v>
      </c>
      <c r="L11301" t="s">
        <v>15105</v>
      </c>
      <c r="M11301" s="4" t="s">
        <v>15106</v>
      </c>
      <c r="N11301" s="4">
        <v>17308</v>
      </c>
      <c r="O11301" s="4" t="s">
        <v>38251</v>
      </c>
      <c r="P11301" s="4" t="s">
        <v>38248</v>
      </c>
      <c r="Q11301" s="4" t="s">
        <v>38248</v>
      </c>
      <c r="R11301" s="4" t="s">
        <v>38684</v>
      </c>
    </row>
    <row r="11302" spans="1:18" x14ac:dyDescent="0.2">
      <c r="A11302" s="2" t="s">
        <v>32778</v>
      </c>
      <c r="B11302" s="2" t="s">
        <v>9</v>
      </c>
      <c r="C11302" s="2" t="s">
        <v>502</v>
      </c>
      <c r="D11302" s="2" t="s">
        <v>18185</v>
      </c>
      <c r="E11302" s="2" t="s">
        <v>177</v>
      </c>
      <c r="F11302" t="s">
        <v>38218</v>
      </c>
      <c r="G11302" t="s">
        <v>32779</v>
      </c>
      <c r="H11302" s="2" t="s">
        <v>38235</v>
      </c>
      <c r="I11302" t="s">
        <v>31200</v>
      </c>
      <c r="J11302" s="2" t="s">
        <v>38241</v>
      </c>
      <c r="K11302" t="s">
        <v>38171</v>
      </c>
      <c r="L11302" t="s">
        <v>22845</v>
      </c>
      <c r="M11302" s="4" t="s">
        <v>1303</v>
      </c>
      <c r="N11302" s="4">
        <v>17308</v>
      </c>
      <c r="O11302" s="4" t="s">
        <v>38251</v>
      </c>
      <c r="P11302" s="4" t="s">
        <v>38248</v>
      </c>
      <c r="Q11302" s="4" t="s">
        <v>38248</v>
      </c>
      <c r="R11302" s="4" t="s">
        <v>38684</v>
      </c>
    </row>
    <row r="11303" spans="1:18" x14ac:dyDescent="0.2">
      <c r="A11303" s="2" t="s">
        <v>32780</v>
      </c>
      <c r="B11303" s="2" t="s">
        <v>28</v>
      </c>
      <c r="C11303" s="2" t="s">
        <v>203</v>
      </c>
      <c r="D11303" s="2" t="s">
        <v>32781</v>
      </c>
      <c r="E11303" s="2" t="s">
        <v>362</v>
      </c>
      <c r="F11303" t="s">
        <v>38217</v>
      </c>
      <c r="G11303" t="s">
        <v>32782</v>
      </c>
      <c r="H11303" s="2" t="s">
        <v>38234</v>
      </c>
      <c r="I11303" t="s">
        <v>31203</v>
      </c>
      <c r="J11303" s="2" t="s">
        <v>38241</v>
      </c>
      <c r="K11303" t="s">
        <v>38171</v>
      </c>
      <c r="L11303" t="s">
        <v>5028</v>
      </c>
      <c r="M11303" s="4" t="s">
        <v>5029</v>
      </c>
      <c r="N11303" s="4">
        <v>8500</v>
      </c>
      <c r="O11303" s="4" t="s">
        <v>38251</v>
      </c>
      <c r="P11303" s="4" t="s">
        <v>38248</v>
      </c>
      <c r="Q11303" s="4" t="s">
        <v>38248</v>
      </c>
      <c r="R11303" s="4" t="s">
        <v>38684</v>
      </c>
    </row>
    <row r="11304" spans="1:18" x14ac:dyDescent="0.2">
      <c r="A11304" s="2" t="s">
        <v>32783</v>
      </c>
      <c r="B11304" s="2" t="s">
        <v>922</v>
      </c>
      <c r="C11304" s="2" t="s">
        <v>32784</v>
      </c>
      <c r="D11304" s="2" t="s">
        <v>361</v>
      </c>
      <c r="E11304" s="2" t="s">
        <v>362</v>
      </c>
      <c r="F11304" t="s">
        <v>38217</v>
      </c>
      <c r="G11304" t="s">
        <v>32785</v>
      </c>
      <c r="H11304" s="2" t="s">
        <v>38234</v>
      </c>
      <c r="I11304" t="s">
        <v>31203</v>
      </c>
      <c r="J11304" s="2" t="s">
        <v>38241</v>
      </c>
      <c r="K11304" t="s">
        <v>38171</v>
      </c>
      <c r="L11304" t="s">
        <v>4975</v>
      </c>
      <c r="M11304" s="4" t="s">
        <v>4976</v>
      </c>
      <c r="N11304" s="4">
        <v>11672</v>
      </c>
      <c r="O11304" s="4" t="s">
        <v>38251</v>
      </c>
      <c r="P11304" s="4" t="s">
        <v>38248</v>
      </c>
      <c r="Q11304" s="4" t="s">
        <v>38248</v>
      </c>
      <c r="R11304" s="4" t="s">
        <v>38684</v>
      </c>
    </row>
    <row r="11305" spans="1:18" x14ac:dyDescent="0.2">
      <c r="A11305" s="2" t="s">
        <v>32786</v>
      </c>
      <c r="B11305" s="2" t="s">
        <v>19</v>
      </c>
      <c r="C11305" s="2" t="s">
        <v>412</v>
      </c>
      <c r="D11305" s="2" t="s">
        <v>32787</v>
      </c>
      <c r="E11305" s="2" t="s">
        <v>280</v>
      </c>
      <c r="F11305" t="s">
        <v>38217</v>
      </c>
      <c r="G11305" t="s">
        <v>32788</v>
      </c>
      <c r="H11305" s="2" t="s">
        <v>38236</v>
      </c>
      <c r="I11305" t="s">
        <v>31203</v>
      </c>
      <c r="J11305" s="2" t="s">
        <v>38241</v>
      </c>
      <c r="K11305" t="s">
        <v>38171</v>
      </c>
      <c r="L11305" t="s">
        <v>22824</v>
      </c>
      <c r="M11305" s="4" t="s">
        <v>22825</v>
      </c>
      <c r="N11305" s="4">
        <v>8330</v>
      </c>
      <c r="O11305" s="4" t="s">
        <v>38254</v>
      </c>
      <c r="P11305" s="4" t="s">
        <v>38248</v>
      </c>
      <c r="Q11305" s="4" t="s">
        <v>38248</v>
      </c>
      <c r="R11305" s="4" t="s">
        <v>38684</v>
      </c>
    </row>
    <row r="11306" spans="1:18" x14ac:dyDescent="0.2">
      <c r="A11306" s="2" t="s">
        <v>32789</v>
      </c>
      <c r="B11306" s="2" t="s">
        <v>1253</v>
      </c>
      <c r="C11306" s="2" t="s">
        <v>2315</v>
      </c>
      <c r="D11306" s="2" t="s">
        <v>32790</v>
      </c>
      <c r="E11306" s="2" t="s">
        <v>280</v>
      </c>
      <c r="F11306" t="s">
        <v>38218</v>
      </c>
      <c r="G11306" t="s">
        <v>32791</v>
      </c>
      <c r="H11306" s="2" t="s">
        <v>38236</v>
      </c>
      <c r="I11306" t="s">
        <v>31200</v>
      </c>
      <c r="J11306" s="2" t="s">
        <v>38241</v>
      </c>
      <c r="K11306" t="s">
        <v>38171</v>
      </c>
      <c r="L11306" t="s">
        <v>22824</v>
      </c>
      <c r="M11306" s="4" t="s">
        <v>22825</v>
      </c>
      <c r="N11306" s="4">
        <v>8330</v>
      </c>
      <c r="O11306" s="4" t="s">
        <v>38251</v>
      </c>
      <c r="P11306" s="4" t="s">
        <v>38248</v>
      </c>
      <c r="Q11306" s="4" t="s">
        <v>38248</v>
      </c>
      <c r="R11306" s="4" t="s">
        <v>38684</v>
      </c>
    </row>
    <row r="11307" spans="1:18" x14ac:dyDescent="0.2">
      <c r="A11307" s="2" t="s">
        <v>32792</v>
      </c>
      <c r="B11307" s="2" t="s">
        <v>1876</v>
      </c>
      <c r="C11307" s="2" t="s">
        <v>480</v>
      </c>
      <c r="D11307" s="2" t="s">
        <v>32793</v>
      </c>
      <c r="E11307" s="2" t="s">
        <v>280</v>
      </c>
      <c r="F11307" t="s">
        <v>38218</v>
      </c>
      <c r="G11307" t="s">
        <v>32794</v>
      </c>
      <c r="H11307" s="2" t="s">
        <v>38236</v>
      </c>
      <c r="I11307" t="s">
        <v>31200</v>
      </c>
      <c r="J11307" s="2" t="s">
        <v>38241</v>
      </c>
      <c r="K11307" t="s">
        <v>38171</v>
      </c>
      <c r="L11307" t="s">
        <v>5055</v>
      </c>
      <c r="M11307" s="4" t="s">
        <v>5056</v>
      </c>
      <c r="N11307" s="4">
        <v>8330</v>
      </c>
      <c r="O11307" s="4" t="s">
        <v>38251</v>
      </c>
      <c r="P11307" s="4" t="s">
        <v>38248</v>
      </c>
      <c r="Q11307" s="4" t="s">
        <v>38248</v>
      </c>
      <c r="R11307" s="4" t="s">
        <v>38684</v>
      </c>
    </row>
    <row r="11308" spans="1:18" x14ac:dyDescent="0.2">
      <c r="A11308" s="2" t="s">
        <v>32795</v>
      </c>
      <c r="B11308" s="2" t="s">
        <v>490</v>
      </c>
      <c r="C11308" s="2" t="s">
        <v>19</v>
      </c>
      <c r="D11308" s="2" t="s">
        <v>32796</v>
      </c>
      <c r="E11308" s="2" t="s">
        <v>280</v>
      </c>
      <c r="F11308" t="s">
        <v>38218</v>
      </c>
      <c r="G11308" t="s">
        <v>32797</v>
      </c>
      <c r="H11308" s="2" t="s">
        <v>38236</v>
      </c>
      <c r="I11308" t="s">
        <v>31200</v>
      </c>
      <c r="J11308" s="2" t="s">
        <v>38241</v>
      </c>
      <c r="K11308" t="s">
        <v>38171</v>
      </c>
      <c r="L11308" t="s">
        <v>14989</v>
      </c>
      <c r="M11308" s="4" t="s">
        <v>14990</v>
      </c>
      <c r="N11308" s="4">
        <v>8330</v>
      </c>
      <c r="O11308" s="4" t="s">
        <v>38251</v>
      </c>
      <c r="P11308" s="4" t="s">
        <v>38248</v>
      </c>
      <c r="Q11308" s="4" t="s">
        <v>38248</v>
      </c>
      <c r="R11308" s="4" t="s">
        <v>38684</v>
      </c>
    </row>
    <row r="11309" spans="1:18" x14ac:dyDescent="0.2">
      <c r="A11309" s="2" t="s">
        <v>32798</v>
      </c>
      <c r="B11309" s="2" t="s">
        <v>80</v>
      </c>
      <c r="C11309" s="2" t="s">
        <v>2889</v>
      </c>
      <c r="D11309" s="2" t="s">
        <v>32799</v>
      </c>
      <c r="E11309" s="2" t="s">
        <v>280</v>
      </c>
      <c r="F11309" t="s">
        <v>38218</v>
      </c>
      <c r="G11309" t="s">
        <v>32800</v>
      </c>
      <c r="H11309" s="2" t="s">
        <v>38236</v>
      </c>
      <c r="I11309" t="s">
        <v>31200</v>
      </c>
      <c r="J11309" s="2" t="s">
        <v>38241</v>
      </c>
      <c r="K11309" t="s">
        <v>38171</v>
      </c>
      <c r="L11309" t="s">
        <v>14964</v>
      </c>
      <c r="M11309" s="4" t="s">
        <v>14965</v>
      </c>
      <c r="N11309" s="4">
        <v>8330</v>
      </c>
      <c r="O11309" s="4" t="s">
        <v>38251</v>
      </c>
      <c r="P11309" s="4" t="s">
        <v>38248</v>
      </c>
      <c r="Q11309" s="4" t="s">
        <v>38248</v>
      </c>
      <c r="R11309" s="4" t="s">
        <v>38684</v>
      </c>
    </row>
    <row r="11310" spans="1:18" x14ac:dyDescent="0.2">
      <c r="A11310" s="2" t="s">
        <v>32943</v>
      </c>
      <c r="B11310" s="2" t="s">
        <v>161</v>
      </c>
      <c r="C11310" s="2" t="s">
        <v>8</v>
      </c>
      <c r="D11310" s="2" t="s">
        <v>32944</v>
      </c>
      <c r="E11310" s="2" t="s">
        <v>6765</v>
      </c>
      <c r="F11310" t="s">
        <v>38216</v>
      </c>
      <c r="G11310" t="s">
        <v>32945</v>
      </c>
      <c r="H11310" s="2" t="s">
        <v>38232</v>
      </c>
      <c r="I11310" t="s">
        <v>31196</v>
      </c>
      <c r="J11310" s="2" t="s">
        <v>38241</v>
      </c>
      <c r="K11310" t="s">
        <v>38175</v>
      </c>
      <c r="L11310" t="s">
        <v>5584</v>
      </c>
      <c r="M11310" s="4" t="s">
        <v>5585</v>
      </c>
      <c r="N11310" s="4">
        <v>8616</v>
      </c>
      <c r="O11310" s="4" t="s">
        <v>38251</v>
      </c>
      <c r="P11310" s="4" t="s">
        <v>38248</v>
      </c>
      <c r="Q11310" s="4" t="s">
        <v>38248</v>
      </c>
      <c r="R11310" s="4" t="s">
        <v>38684</v>
      </c>
    </row>
    <row r="11311" spans="1:18" x14ac:dyDescent="0.2">
      <c r="A11311" s="2" t="s">
        <v>32946</v>
      </c>
      <c r="B11311" s="2" t="s">
        <v>19</v>
      </c>
      <c r="C11311" s="2" t="s">
        <v>23</v>
      </c>
      <c r="D11311" s="2" t="s">
        <v>32947</v>
      </c>
      <c r="E11311" s="2" t="s">
        <v>6740</v>
      </c>
      <c r="F11311" t="s">
        <v>38216</v>
      </c>
      <c r="G11311" t="s">
        <v>32948</v>
      </c>
      <c r="H11311" s="2" t="s">
        <v>38232</v>
      </c>
      <c r="I11311" t="s">
        <v>31196</v>
      </c>
      <c r="J11311" s="2" t="s">
        <v>38241</v>
      </c>
      <c r="K11311" t="s">
        <v>38175</v>
      </c>
      <c r="L11311" t="s">
        <v>5584</v>
      </c>
      <c r="M11311" s="4" t="s">
        <v>5585</v>
      </c>
      <c r="N11311" s="4">
        <v>6960</v>
      </c>
      <c r="O11311" s="4" t="s">
        <v>38251</v>
      </c>
      <c r="P11311" s="4" t="s">
        <v>38248</v>
      </c>
      <c r="Q11311" s="4" t="s">
        <v>38248</v>
      </c>
      <c r="R11311" s="4" t="s">
        <v>38684</v>
      </c>
    </row>
    <row r="11312" spans="1:18" x14ac:dyDescent="0.2">
      <c r="A11312" s="2" t="s">
        <v>32949</v>
      </c>
      <c r="B11312" s="2" t="s">
        <v>110</v>
      </c>
      <c r="C11312" s="2" t="s">
        <v>99</v>
      </c>
      <c r="D11312" s="2" t="s">
        <v>1285</v>
      </c>
      <c r="E11312" s="2" t="s">
        <v>6748</v>
      </c>
      <c r="F11312" t="s">
        <v>38216</v>
      </c>
      <c r="G11312" t="s">
        <v>32950</v>
      </c>
      <c r="H11312" s="2" t="s">
        <v>38232</v>
      </c>
      <c r="I11312" t="s">
        <v>31196</v>
      </c>
      <c r="J11312" s="2" t="s">
        <v>38241</v>
      </c>
      <c r="K11312" t="s">
        <v>38175</v>
      </c>
      <c r="L11312" t="s">
        <v>5584</v>
      </c>
      <c r="M11312" s="4" t="s">
        <v>5585</v>
      </c>
      <c r="N11312" s="4">
        <v>6223.2</v>
      </c>
      <c r="O11312" s="4" t="s">
        <v>38251</v>
      </c>
      <c r="P11312" s="4" t="s">
        <v>38248</v>
      </c>
      <c r="Q11312" s="4" t="s">
        <v>38248</v>
      </c>
      <c r="R11312" s="4" t="s">
        <v>38684</v>
      </c>
    </row>
    <row r="11313" spans="1:21" x14ac:dyDescent="0.2">
      <c r="A11313" s="2" t="s">
        <v>32951</v>
      </c>
      <c r="B11313" s="2" t="s">
        <v>32952</v>
      </c>
      <c r="C11313" s="2" t="s">
        <v>14144</v>
      </c>
      <c r="D11313" s="2" t="s">
        <v>9819</v>
      </c>
      <c r="E11313" s="2" t="s">
        <v>11</v>
      </c>
      <c r="F11313" t="s">
        <v>38216</v>
      </c>
      <c r="G11313" t="s">
        <v>32953</v>
      </c>
      <c r="H11313" s="2" t="s">
        <v>38232</v>
      </c>
      <c r="I11313" t="s">
        <v>31196</v>
      </c>
      <c r="J11313" s="2" t="s">
        <v>38241</v>
      </c>
      <c r="K11313" t="s">
        <v>38175</v>
      </c>
      <c r="L11313" t="s">
        <v>5584</v>
      </c>
      <c r="M11313" s="4" t="s">
        <v>5585</v>
      </c>
      <c r="N11313" s="4">
        <v>6223.2</v>
      </c>
      <c r="O11313" s="4" t="s">
        <v>38251</v>
      </c>
      <c r="P11313" s="4" t="s">
        <v>38248</v>
      </c>
      <c r="Q11313" s="4" t="s">
        <v>38248</v>
      </c>
      <c r="R11313" s="4" t="s">
        <v>38684</v>
      </c>
    </row>
    <row r="11314" spans="1:21" x14ac:dyDescent="0.2">
      <c r="A11314" s="2" t="s">
        <v>32954</v>
      </c>
      <c r="B11314" s="2" t="s">
        <v>577</v>
      </c>
      <c r="C11314" s="2" t="s">
        <v>15058</v>
      </c>
      <c r="D11314" s="2" t="s">
        <v>7768</v>
      </c>
      <c r="E11314" s="2" t="s">
        <v>11</v>
      </c>
      <c r="F11314" t="s">
        <v>38216</v>
      </c>
      <c r="G11314" t="s">
        <v>32955</v>
      </c>
      <c r="H11314" s="2" t="s">
        <v>38232</v>
      </c>
      <c r="I11314" t="s">
        <v>31196</v>
      </c>
      <c r="J11314" s="2" t="s">
        <v>38241</v>
      </c>
      <c r="K11314" t="s">
        <v>38175</v>
      </c>
      <c r="L11314" t="s">
        <v>5575</v>
      </c>
      <c r="M11314" s="4" t="s">
        <v>5576</v>
      </c>
      <c r="N11314" s="4">
        <v>8616</v>
      </c>
      <c r="O11314" s="4" t="s">
        <v>38251</v>
      </c>
      <c r="P11314" s="4" t="s">
        <v>38248</v>
      </c>
      <c r="Q11314" s="4" t="s">
        <v>38248</v>
      </c>
      <c r="R11314" s="4" t="s">
        <v>38684</v>
      </c>
    </row>
    <row r="11315" spans="1:21" x14ac:dyDescent="0.2">
      <c r="A11315" s="2" t="s">
        <v>32956</v>
      </c>
      <c r="B11315" s="2" t="s">
        <v>62</v>
      </c>
      <c r="C11315" s="2" t="s">
        <v>1899</v>
      </c>
      <c r="D11315" s="2" t="s">
        <v>1908</v>
      </c>
      <c r="E11315" s="2" t="s">
        <v>11</v>
      </c>
      <c r="F11315" t="s">
        <v>38216</v>
      </c>
      <c r="G11315" t="s">
        <v>32957</v>
      </c>
      <c r="H11315" s="2" t="s">
        <v>38232</v>
      </c>
      <c r="I11315" t="s">
        <v>31196</v>
      </c>
      <c r="J11315" s="2" t="s">
        <v>38241</v>
      </c>
      <c r="K11315" t="s">
        <v>38175</v>
      </c>
      <c r="L11315" t="s">
        <v>17054</v>
      </c>
      <c r="M11315" s="4" t="s">
        <v>17055</v>
      </c>
      <c r="N11315" s="4">
        <v>8616</v>
      </c>
      <c r="O11315" s="4" t="s">
        <v>38251</v>
      </c>
      <c r="P11315" s="4" t="s">
        <v>38248</v>
      </c>
      <c r="Q11315" s="4" t="s">
        <v>38248</v>
      </c>
      <c r="R11315" s="4" t="s">
        <v>38684</v>
      </c>
    </row>
    <row r="11316" spans="1:21" x14ac:dyDescent="0.2">
      <c r="A11316" s="2" t="s">
        <v>32958</v>
      </c>
      <c r="B11316" s="2" t="s">
        <v>464</v>
      </c>
      <c r="C11316" s="2" t="s">
        <v>42</v>
      </c>
      <c r="D11316" s="2" t="s">
        <v>23182</v>
      </c>
      <c r="E11316" s="2" t="s">
        <v>11</v>
      </c>
      <c r="F11316" t="s">
        <v>38216</v>
      </c>
      <c r="G11316" t="s">
        <v>32959</v>
      </c>
      <c r="H11316" s="2" t="s">
        <v>38232</v>
      </c>
      <c r="I11316" t="s">
        <v>31196</v>
      </c>
      <c r="J11316" s="2" t="s">
        <v>38241</v>
      </c>
      <c r="K11316" t="s">
        <v>38175</v>
      </c>
      <c r="L11316" t="s">
        <v>5560</v>
      </c>
      <c r="M11316" s="4" t="s">
        <v>5561</v>
      </c>
      <c r="N11316" s="4">
        <v>8616</v>
      </c>
      <c r="O11316" s="4" t="s">
        <v>38251</v>
      </c>
      <c r="P11316" s="4" t="s">
        <v>38248</v>
      </c>
      <c r="Q11316" s="4" t="s">
        <v>38248</v>
      </c>
      <c r="R11316" s="4" t="s">
        <v>38684</v>
      </c>
    </row>
    <row r="11317" spans="1:21" x14ac:dyDescent="0.2">
      <c r="A11317" s="2" t="s">
        <v>32960</v>
      </c>
      <c r="B11317" s="2" t="s">
        <v>110</v>
      </c>
      <c r="C11317" s="2" t="s">
        <v>347</v>
      </c>
      <c r="D11317" s="2" t="s">
        <v>32961</v>
      </c>
      <c r="E11317" s="2" t="s">
        <v>11</v>
      </c>
      <c r="F11317" t="s">
        <v>38216</v>
      </c>
      <c r="G11317" t="s">
        <v>32962</v>
      </c>
      <c r="H11317" s="2" t="s">
        <v>38232</v>
      </c>
      <c r="I11317" t="s">
        <v>31196</v>
      </c>
      <c r="J11317" s="2" t="s">
        <v>38241</v>
      </c>
      <c r="K11317" t="s">
        <v>38175</v>
      </c>
      <c r="L11317" t="s">
        <v>5545</v>
      </c>
      <c r="M11317" s="4" t="s">
        <v>5546</v>
      </c>
      <c r="N11317" s="4">
        <v>8616</v>
      </c>
      <c r="O11317" s="4" t="s">
        <v>38251</v>
      </c>
      <c r="P11317" s="4" t="s">
        <v>38248</v>
      </c>
      <c r="Q11317" s="4" t="s">
        <v>38248</v>
      </c>
      <c r="R11317" s="4" t="s">
        <v>38684</v>
      </c>
    </row>
    <row r="11318" spans="1:21" x14ac:dyDescent="0.2">
      <c r="A11318" s="2" t="s">
        <v>32963</v>
      </c>
      <c r="B11318" s="2" t="s">
        <v>731</v>
      </c>
      <c r="C11318" s="2" t="s">
        <v>12264</v>
      </c>
      <c r="D11318" s="2" t="s">
        <v>142</v>
      </c>
      <c r="E11318" s="2" t="s">
        <v>11</v>
      </c>
      <c r="F11318" t="s">
        <v>38216</v>
      </c>
      <c r="G11318" t="s">
        <v>32964</v>
      </c>
      <c r="H11318" s="2" t="s">
        <v>38232</v>
      </c>
      <c r="I11318" t="s">
        <v>31196</v>
      </c>
      <c r="J11318" s="2" t="s">
        <v>38241</v>
      </c>
      <c r="K11318" t="s">
        <v>38175</v>
      </c>
      <c r="L11318" t="s">
        <v>16965</v>
      </c>
      <c r="M11318" s="4" t="s">
        <v>16966</v>
      </c>
      <c r="N11318" s="4">
        <v>8616</v>
      </c>
      <c r="O11318" s="4" t="s">
        <v>38251</v>
      </c>
      <c r="P11318" s="4" t="s">
        <v>38248</v>
      </c>
      <c r="Q11318" s="4" t="s">
        <v>38248</v>
      </c>
      <c r="R11318" s="4" t="s">
        <v>38684</v>
      </c>
    </row>
    <row r="11319" spans="1:21" x14ac:dyDescent="0.2">
      <c r="A11319" s="2" t="s">
        <v>32965</v>
      </c>
      <c r="B11319" s="2" t="s">
        <v>408</v>
      </c>
      <c r="C11319" s="2" t="s">
        <v>34</v>
      </c>
      <c r="D11319" s="2" t="s">
        <v>15968</v>
      </c>
      <c r="E11319" s="2" t="s">
        <v>11</v>
      </c>
      <c r="F11319" t="s">
        <v>38216</v>
      </c>
      <c r="G11319" t="s">
        <v>32966</v>
      </c>
      <c r="H11319" s="2" t="s">
        <v>38232</v>
      </c>
      <c r="I11319" t="s">
        <v>31196</v>
      </c>
      <c r="J11319" s="2" t="s">
        <v>38241</v>
      </c>
      <c r="K11319" t="s">
        <v>38175</v>
      </c>
      <c r="L11319" t="s">
        <v>5529</v>
      </c>
      <c r="M11319" s="4" t="s">
        <v>5530</v>
      </c>
      <c r="N11319" s="4">
        <v>6223.2</v>
      </c>
      <c r="O11319" s="4" t="s">
        <v>38251</v>
      </c>
      <c r="P11319" s="4" t="s">
        <v>38248</v>
      </c>
      <c r="Q11319" s="4" t="s">
        <v>38248</v>
      </c>
      <c r="R11319" s="4" t="s">
        <v>38684</v>
      </c>
    </row>
    <row r="11320" spans="1:21" x14ac:dyDescent="0.2">
      <c r="A11320" s="2" t="s">
        <v>32967</v>
      </c>
      <c r="B11320" s="2" t="s">
        <v>416</v>
      </c>
      <c r="C11320" s="2" t="s">
        <v>480</v>
      </c>
      <c r="D11320" s="2" t="s">
        <v>1546</v>
      </c>
      <c r="E11320" s="2" t="s">
        <v>11</v>
      </c>
      <c r="F11320" t="s">
        <v>38216</v>
      </c>
      <c r="G11320" t="s">
        <v>32968</v>
      </c>
      <c r="H11320" s="2" t="s">
        <v>38232</v>
      </c>
      <c r="I11320" t="s">
        <v>31196</v>
      </c>
      <c r="J11320" s="2" t="s">
        <v>38241</v>
      </c>
      <c r="K11320" t="s">
        <v>38175</v>
      </c>
      <c r="L11320" t="s">
        <v>5529</v>
      </c>
      <c r="M11320" s="4" t="s">
        <v>5530</v>
      </c>
      <c r="N11320" s="4">
        <v>8616</v>
      </c>
      <c r="O11320" s="4" t="s">
        <v>38251</v>
      </c>
      <c r="P11320" s="4" t="s">
        <v>38248</v>
      </c>
      <c r="Q11320" s="4" t="s">
        <v>38248</v>
      </c>
      <c r="R11320" s="4" t="s">
        <v>38684</v>
      </c>
    </row>
    <row r="11321" spans="1:21" x14ac:dyDescent="0.2">
      <c r="A11321" s="2" t="s">
        <v>21112</v>
      </c>
      <c r="B11321" s="2" t="s">
        <v>99</v>
      </c>
      <c r="C11321" s="2" t="s">
        <v>21113</v>
      </c>
      <c r="D11321" s="2" t="s">
        <v>21114</v>
      </c>
      <c r="E11321" s="2" t="s">
        <v>11</v>
      </c>
      <c r="F11321" t="s">
        <v>38218</v>
      </c>
      <c r="G11321" t="s">
        <v>32969</v>
      </c>
      <c r="H11321" s="2" t="s">
        <v>38232</v>
      </c>
      <c r="I11321" t="s">
        <v>31200</v>
      </c>
      <c r="J11321" s="2" t="s">
        <v>38241</v>
      </c>
      <c r="K11321" t="s">
        <v>38175</v>
      </c>
      <c r="L11321" t="s">
        <v>5529</v>
      </c>
      <c r="M11321" s="3" t="s">
        <v>5530</v>
      </c>
      <c r="N11321">
        <v>6223.2</v>
      </c>
      <c r="O11321" s="2" t="s">
        <v>38691</v>
      </c>
      <c r="P11321" s="2" t="s">
        <v>38247</v>
      </c>
      <c r="Q11321" s="2" t="s">
        <v>38247</v>
      </c>
      <c r="R11321" s="2" t="s">
        <v>38684</v>
      </c>
      <c r="S11321"/>
      <c r="T11321"/>
      <c r="U11321"/>
    </row>
    <row r="11322" spans="1:21" x14ac:dyDescent="0.2">
      <c r="A11322" s="2" t="s">
        <v>32970</v>
      </c>
      <c r="B11322" s="2" t="s">
        <v>99</v>
      </c>
      <c r="C11322" s="2" t="s">
        <v>3624</v>
      </c>
      <c r="D11322" s="2" t="s">
        <v>344</v>
      </c>
      <c r="E11322" s="2" t="s">
        <v>11</v>
      </c>
      <c r="F11322" t="s">
        <v>38218</v>
      </c>
      <c r="G11322" t="s">
        <v>32971</v>
      </c>
      <c r="H11322" s="2" t="s">
        <v>38232</v>
      </c>
      <c r="I11322" t="s">
        <v>31200</v>
      </c>
      <c r="J11322" s="2" t="s">
        <v>38241</v>
      </c>
      <c r="K11322" t="s">
        <v>38175</v>
      </c>
      <c r="L11322" t="s">
        <v>5529</v>
      </c>
      <c r="M11322" s="4" t="s">
        <v>5530</v>
      </c>
      <c r="N11322" s="4">
        <v>6223.2</v>
      </c>
      <c r="O11322" s="4" t="s">
        <v>38251</v>
      </c>
      <c r="P11322" s="4" t="s">
        <v>38248</v>
      </c>
      <c r="Q11322" s="4" t="s">
        <v>38248</v>
      </c>
      <c r="R11322" s="4" t="s">
        <v>38684</v>
      </c>
    </row>
    <row r="11323" spans="1:21" x14ac:dyDescent="0.2">
      <c r="A11323" s="2" t="s">
        <v>32972</v>
      </c>
      <c r="B11323" s="2" t="s">
        <v>480</v>
      </c>
      <c r="C11323" s="2" t="s">
        <v>2486</v>
      </c>
      <c r="D11323" s="2" t="s">
        <v>32973</v>
      </c>
      <c r="E11323" s="2" t="s">
        <v>11</v>
      </c>
      <c r="F11323" t="s">
        <v>38218</v>
      </c>
      <c r="G11323" t="s">
        <v>32974</v>
      </c>
      <c r="H11323" s="2" t="s">
        <v>38232</v>
      </c>
      <c r="I11323" t="s">
        <v>31200</v>
      </c>
      <c r="J11323" s="2" t="s">
        <v>38241</v>
      </c>
      <c r="K11323" t="s">
        <v>38175</v>
      </c>
      <c r="L11323" t="s">
        <v>5529</v>
      </c>
      <c r="M11323" s="4" t="s">
        <v>5530</v>
      </c>
      <c r="N11323" s="4">
        <v>6223.2</v>
      </c>
      <c r="O11323" s="4" t="s">
        <v>38251</v>
      </c>
      <c r="P11323" s="4" t="s">
        <v>38248</v>
      </c>
      <c r="Q11323" s="4" t="s">
        <v>38248</v>
      </c>
      <c r="R11323" s="4" t="s">
        <v>38684</v>
      </c>
    </row>
    <row r="11324" spans="1:21" x14ac:dyDescent="0.2">
      <c r="A11324" s="2" t="s">
        <v>32975</v>
      </c>
      <c r="B11324" s="2" t="s">
        <v>1275</v>
      </c>
      <c r="C11324" s="2" t="s">
        <v>99</v>
      </c>
      <c r="D11324" s="2" t="s">
        <v>1595</v>
      </c>
      <c r="E11324" s="2" t="s">
        <v>11</v>
      </c>
      <c r="F11324" t="s">
        <v>38218</v>
      </c>
      <c r="G11324" t="s">
        <v>32976</v>
      </c>
      <c r="H11324" s="2" t="s">
        <v>38232</v>
      </c>
      <c r="I11324" t="s">
        <v>31200</v>
      </c>
      <c r="J11324" s="2" t="s">
        <v>38241</v>
      </c>
      <c r="K11324" t="s">
        <v>38175</v>
      </c>
      <c r="L11324" t="s">
        <v>5529</v>
      </c>
      <c r="M11324" s="4" t="s">
        <v>5530</v>
      </c>
      <c r="N11324" s="4">
        <v>6223.2</v>
      </c>
      <c r="O11324" s="4" t="s">
        <v>38251</v>
      </c>
      <c r="P11324" s="4" t="s">
        <v>38248</v>
      </c>
      <c r="Q11324" s="4" t="s">
        <v>38248</v>
      </c>
      <c r="R11324" s="4" t="s">
        <v>38684</v>
      </c>
    </row>
    <row r="11325" spans="1:21" x14ac:dyDescent="0.2">
      <c r="A11325" s="2" t="s">
        <v>32977</v>
      </c>
      <c r="B11325" s="2" t="s">
        <v>1275</v>
      </c>
      <c r="C11325" s="2" t="s">
        <v>484</v>
      </c>
      <c r="D11325" s="2" t="s">
        <v>1449</v>
      </c>
      <c r="E11325" s="2" t="s">
        <v>11</v>
      </c>
      <c r="F11325" t="s">
        <v>38218</v>
      </c>
      <c r="G11325" t="s">
        <v>32978</v>
      </c>
      <c r="H11325" s="2" t="s">
        <v>38232</v>
      </c>
      <c r="I11325" t="s">
        <v>31200</v>
      </c>
      <c r="J11325" s="2" t="s">
        <v>38241</v>
      </c>
      <c r="K11325" t="s">
        <v>38175</v>
      </c>
      <c r="L11325" t="s">
        <v>5529</v>
      </c>
      <c r="M11325" s="4" t="s">
        <v>5530</v>
      </c>
      <c r="N11325" s="4">
        <v>6223.2</v>
      </c>
      <c r="O11325" s="4" t="s">
        <v>38251</v>
      </c>
      <c r="P11325" s="4" t="s">
        <v>38248</v>
      </c>
      <c r="Q11325" s="4" t="s">
        <v>38248</v>
      </c>
      <c r="R11325" s="4" t="s">
        <v>38684</v>
      </c>
    </row>
    <row r="11326" spans="1:21" x14ac:dyDescent="0.2">
      <c r="A11326" s="2" t="s">
        <v>32979</v>
      </c>
      <c r="B11326" s="2" t="s">
        <v>19</v>
      </c>
      <c r="C11326" s="2" t="s">
        <v>19</v>
      </c>
      <c r="D11326" s="2" t="s">
        <v>3247</v>
      </c>
      <c r="E11326" s="2" t="s">
        <v>11</v>
      </c>
      <c r="F11326" t="s">
        <v>38218</v>
      </c>
      <c r="G11326" t="s">
        <v>32980</v>
      </c>
      <c r="H11326" s="2" t="s">
        <v>38232</v>
      </c>
      <c r="I11326" t="s">
        <v>31200</v>
      </c>
      <c r="J11326" s="2" t="s">
        <v>38241</v>
      </c>
      <c r="K11326" t="s">
        <v>38175</v>
      </c>
      <c r="L11326" t="s">
        <v>5529</v>
      </c>
      <c r="M11326" s="4" t="s">
        <v>5530</v>
      </c>
      <c r="N11326" s="4">
        <v>6223.2</v>
      </c>
      <c r="O11326" s="4" t="s">
        <v>38251</v>
      </c>
      <c r="P11326" s="4" t="s">
        <v>38248</v>
      </c>
      <c r="Q11326" s="4" t="s">
        <v>38248</v>
      </c>
      <c r="R11326" s="4" t="s">
        <v>38684</v>
      </c>
    </row>
    <row r="11327" spans="1:21" x14ac:dyDescent="0.2">
      <c r="A11327" s="2" t="s">
        <v>32981</v>
      </c>
      <c r="B11327" s="2" t="s">
        <v>19</v>
      </c>
      <c r="C11327" s="2" t="s">
        <v>29</v>
      </c>
      <c r="D11327" s="2" t="s">
        <v>11067</v>
      </c>
      <c r="E11327" s="2" t="s">
        <v>11</v>
      </c>
      <c r="F11327" t="s">
        <v>38218</v>
      </c>
      <c r="G11327" t="s">
        <v>32982</v>
      </c>
      <c r="H11327" s="2" t="s">
        <v>38232</v>
      </c>
      <c r="I11327" t="s">
        <v>31200</v>
      </c>
      <c r="J11327" s="2" t="s">
        <v>38241</v>
      </c>
      <c r="K11327" t="s">
        <v>38175</v>
      </c>
      <c r="L11327" t="s">
        <v>5529</v>
      </c>
      <c r="M11327" s="4" t="s">
        <v>5530</v>
      </c>
      <c r="N11327" s="4">
        <v>6223.2</v>
      </c>
      <c r="O11327" s="4" t="s">
        <v>38251</v>
      </c>
      <c r="P11327" s="4" t="s">
        <v>38248</v>
      </c>
      <c r="Q11327" s="4" t="s">
        <v>38248</v>
      </c>
      <c r="R11327" s="4" t="s">
        <v>38684</v>
      </c>
    </row>
    <row r="11328" spans="1:21" x14ac:dyDescent="0.2">
      <c r="A11328" s="2" t="s">
        <v>32983</v>
      </c>
      <c r="B11328" s="2" t="s">
        <v>8</v>
      </c>
      <c r="C11328" s="2" t="s">
        <v>203</v>
      </c>
      <c r="D11328" s="2" t="s">
        <v>32984</v>
      </c>
      <c r="E11328" s="2" t="s">
        <v>11</v>
      </c>
      <c r="F11328" t="s">
        <v>38218</v>
      </c>
      <c r="G11328" t="s">
        <v>32985</v>
      </c>
      <c r="H11328" s="2" t="s">
        <v>38232</v>
      </c>
      <c r="I11328" t="s">
        <v>31200</v>
      </c>
      <c r="J11328" s="2" t="s">
        <v>38241</v>
      </c>
      <c r="K11328" t="s">
        <v>38175</v>
      </c>
      <c r="L11328" t="s">
        <v>5529</v>
      </c>
      <c r="M11328" s="4" t="s">
        <v>5530</v>
      </c>
      <c r="N11328" s="4">
        <v>6223.2</v>
      </c>
      <c r="O11328" s="4" t="s">
        <v>38251</v>
      </c>
      <c r="P11328" s="4" t="s">
        <v>38248</v>
      </c>
      <c r="Q11328" s="4" t="s">
        <v>38248</v>
      </c>
      <c r="R11328" s="4" t="s">
        <v>38684</v>
      </c>
    </row>
    <row r="11329" spans="1:18" x14ac:dyDescent="0.2">
      <c r="A11329" s="2" t="s">
        <v>32986</v>
      </c>
      <c r="B11329" s="2" t="s">
        <v>232</v>
      </c>
      <c r="C11329" s="2" t="s">
        <v>865</v>
      </c>
      <c r="D11329" s="2" t="s">
        <v>32987</v>
      </c>
      <c r="E11329" s="2" t="s">
        <v>11</v>
      </c>
      <c r="F11329" t="s">
        <v>38218</v>
      </c>
      <c r="G11329" t="s">
        <v>32988</v>
      </c>
      <c r="H11329" s="2" t="s">
        <v>38232</v>
      </c>
      <c r="I11329" t="s">
        <v>31200</v>
      </c>
      <c r="J11329" s="2" t="s">
        <v>38241</v>
      </c>
      <c r="K11329" t="s">
        <v>38175</v>
      </c>
      <c r="L11329" t="s">
        <v>5529</v>
      </c>
      <c r="M11329" s="4" t="s">
        <v>5530</v>
      </c>
      <c r="N11329" s="4">
        <v>6223.2</v>
      </c>
      <c r="O11329" s="4" t="s">
        <v>38251</v>
      </c>
      <c r="P11329" s="4" t="s">
        <v>38248</v>
      </c>
      <c r="Q11329" s="4" t="s">
        <v>38248</v>
      </c>
      <c r="R11329" s="4" t="s">
        <v>38684</v>
      </c>
    </row>
    <row r="11330" spans="1:18" x14ac:dyDescent="0.2">
      <c r="A11330" s="2" t="s">
        <v>32989</v>
      </c>
      <c r="B11330" s="2" t="s">
        <v>319</v>
      </c>
      <c r="C11330" s="2" t="s">
        <v>401</v>
      </c>
      <c r="D11330" s="2" t="s">
        <v>32990</v>
      </c>
      <c r="E11330" s="2" t="s">
        <v>11</v>
      </c>
      <c r="F11330" t="s">
        <v>38218</v>
      </c>
      <c r="G11330" t="s">
        <v>32991</v>
      </c>
      <c r="H11330" s="2" t="s">
        <v>38232</v>
      </c>
      <c r="I11330" t="s">
        <v>31200</v>
      </c>
      <c r="J11330" s="2" t="s">
        <v>38241</v>
      </c>
      <c r="K11330" t="s">
        <v>38175</v>
      </c>
      <c r="L11330" t="s">
        <v>5529</v>
      </c>
      <c r="M11330" s="4" t="s">
        <v>5530</v>
      </c>
      <c r="N11330" s="4">
        <v>6223.2</v>
      </c>
      <c r="O11330" s="4" t="s">
        <v>38251</v>
      </c>
      <c r="P11330" s="4" t="s">
        <v>38248</v>
      </c>
      <c r="Q11330" s="4" t="s">
        <v>38248</v>
      </c>
      <c r="R11330" s="4" t="s">
        <v>38684</v>
      </c>
    </row>
    <row r="11331" spans="1:18" x14ac:dyDescent="0.2">
      <c r="A11331" s="2" t="s">
        <v>32992</v>
      </c>
      <c r="B11331" s="2" t="s">
        <v>32490</v>
      </c>
      <c r="C11331" s="2" t="s">
        <v>3624</v>
      </c>
      <c r="D11331" s="2" t="s">
        <v>1234</v>
      </c>
      <c r="E11331" s="2" t="s">
        <v>11</v>
      </c>
      <c r="F11331" t="s">
        <v>38218</v>
      </c>
      <c r="G11331" t="s">
        <v>32993</v>
      </c>
      <c r="H11331" s="2" t="s">
        <v>38232</v>
      </c>
      <c r="I11331" t="s">
        <v>31200</v>
      </c>
      <c r="J11331" s="2" t="s">
        <v>38241</v>
      </c>
      <c r="K11331" t="s">
        <v>38175</v>
      </c>
      <c r="L11331" t="s">
        <v>5529</v>
      </c>
      <c r="M11331" s="4" t="s">
        <v>5530</v>
      </c>
      <c r="N11331" s="4">
        <v>6223.2</v>
      </c>
      <c r="O11331" s="4" t="s">
        <v>38251</v>
      </c>
      <c r="P11331" s="4" t="s">
        <v>38248</v>
      </c>
      <c r="Q11331" s="4" t="s">
        <v>38248</v>
      </c>
      <c r="R11331" s="4" t="s">
        <v>38684</v>
      </c>
    </row>
    <row r="11332" spans="1:18" x14ac:dyDescent="0.2">
      <c r="A11332" s="2" t="s">
        <v>32994</v>
      </c>
      <c r="B11332" s="2" t="s">
        <v>31216</v>
      </c>
      <c r="C11332" s="2" t="s">
        <v>436</v>
      </c>
      <c r="D11332" s="2" t="s">
        <v>32995</v>
      </c>
      <c r="E11332" s="2" t="s">
        <v>3688</v>
      </c>
      <c r="F11332" t="s">
        <v>38216</v>
      </c>
      <c r="G11332" t="s">
        <v>32996</v>
      </c>
      <c r="H11332" s="2" t="s">
        <v>38234</v>
      </c>
      <c r="I11332" t="s">
        <v>31196</v>
      </c>
      <c r="J11332" s="2" t="s">
        <v>38241</v>
      </c>
      <c r="K11332" t="s">
        <v>38175</v>
      </c>
      <c r="L11332" t="s">
        <v>5545</v>
      </c>
      <c r="M11332" s="4" t="s">
        <v>5546</v>
      </c>
      <c r="N11332" s="4">
        <v>7100</v>
      </c>
      <c r="O11332" s="4" t="s">
        <v>38251</v>
      </c>
      <c r="P11332" s="4" t="s">
        <v>38248</v>
      </c>
      <c r="Q11332" s="4" t="s">
        <v>38248</v>
      </c>
      <c r="R11332" s="4" t="s">
        <v>38684</v>
      </c>
    </row>
    <row r="11333" spans="1:18" x14ac:dyDescent="0.2">
      <c r="A11333" s="2" t="s">
        <v>32997</v>
      </c>
      <c r="B11333" s="2" t="s">
        <v>34</v>
      </c>
      <c r="C11333" s="2" t="s">
        <v>19</v>
      </c>
      <c r="D11333" s="2" t="s">
        <v>32998</v>
      </c>
      <c r="E11333" s="2" t="s">
        <v>6940</v>
      </c>
      <c r="F11333" t="s">
        <v>38216</v>
      </c>
      <c r="G11333" t="s">
        <v>32999</v>
      </c>
      <c r="H11333" s="2" t="s">
        <v>38234</v>
      </c>
      <c r="I11333" t="s">
        <v>31196</v>
      </c>
      <c r="J11333" s="2" t="s">
        <v>38241</v>
      </c>
      <c r="K11333" t="s">
        <v>38175</v>
      </c>
      <c r="L11333" t="s">
        <v>5584</v>
      </c>
      <c r="M11333" s="4" t="s">
        <v>5585</v>
      </c>
      <c r="N11333" s="4">
        <v>11750</v>
      </c>
      <c r="O11333" s="4" t="s">
        <v>38251</v>
      </c>
      <c r="P11333" s="4" t="s">
        <v>38248</v>
      </c>
      <c r="Q11333" s="4" t="s">
        <v>38248</v>
      </c>
      <c r="R11333" s="4" t="s">
        <v>38684</v>
      </c>
    </row>
    <row r="11334" spans="1:18" x14ac:dyDescent="0.2">
      <c r="A11334" s="2" t="s">
        <v>33000</v>
      </c>
      <c r="B11334" s="2" t="s">
        <v>2103</v>
      </c>
      <c r="C11334" s="2" t="s">
        <v>100</v>
      </c>
      <c r="D11334" s="2" t="s">
        <v>23398</v>
      </c>
      <c r="E11334" s="2" t="s">
        <v>8390</v>
      </c>
      <c r="F11334" t="s">
        <v>38218</v>
      </c>
      <c r="G11334" t="s">
        <v>33001</v>
      </c>
      <c r="H11334" s="2" t="s">
        <v>38233</v>
      </c>
      <c r="I11334" t="s">
        <v>31200</v>
      </c>
      <c r="J11334" s="2" t="s">
        <v>38241</v>
      </c>
      <c r="K11334" t="s">
        <v>38175</v>
      </c>
      <c r="L11334" t="s">
        <v>5545</v>
      </c>
      <c r="M11334" s="4" t="s">
        <v>5546</v>
      </c>
      <c r="N11334" s="4">
        <v>6780</v>
      </c>
      <c r="O11334" s="4" t="s">
        <v>38251</v>
      </c>
      <c r="P11334" s="4" t="s">
        <v>38248</v>
      </c>
      <c r="Q11334" s="4" t="s">
        <v>38248</v>
      </c>
      <c r="R11334" s="4" t="s">
        <v>38684</v>
      </c>
    </row>
    <row r="11335" spans="1:18" x14ac:dyDescent="0.2">
      <c r="A11335" s="2" t="s">
        <v>33002</v>
      </c>
      <c r="B11335" s="2" t="s">
        <v>58</v>
      </c>
      <c r="C11335" s="2" t="s">
        <v>1617</v>
      </c>
      <c r="D11335" s="2" t="s">
        <v>605</v>
      </c>
      <c r="E11335" s="2" t="s">
        <v>77</v>
      </c>
      <c r="F11335" t="s">
        <v>38219</v>
      </c>
      <c r="G11335" t="s">
        <v>33003</v>
      </c>
      <c r="H11335" s="2" t="s">
        <v>38233</v>
      </c>
      <c r="I11335" t="s">
        <v>31279</v>
      </c>
      <c r="J11335" s="2" t="s">
        <v>38241</v>
      </c>
      <c r="K11335" t="s">
        <v>38175</v>
      </c>
      <c r="L11335" t="s">
        <v>16965</v>
      </c>
      <c r="M11335" s="4" t="s">
        <v>16966</v>
      </c>
      <c r="N11335" s="4">
        <v>5991</v>
      </c>
      <c r="O11335" s="4" t="s">
        <v>38251</v>
      </c>
      <c r="P11335" s="4" t="s">
        <v>38248</v>
      </c>
      <c r="Q11335" s="4" t="s">
        <v>38248</v>
      </c>
      <c r="R11335" s="4" t="s">
        <v>38684</v>
      </c>
    </row>
    <row r="11336" spans="1:18" x14ac:dyDescent="0.2">
      <c r="A11336" s="2" t="s">
        <v>33004</v>
      </c>
      <c r="B11336" s="2" t="s">
        <v>33005</v>
      </c>
      <c r="C11336" s="2" t="s">
        <v>19</v>
      </c>
      <c r="D11336" s="2" t="s">
        <v>2411</v>
      </c>
      <c r="E11336" s="2" t="s">
        <v>77</v>
      </c>
      <c r="F11336" t="s">
        <v>38221</v>
      </c>
      <c r="G11336" t="s">
        <v>33006</v>
      </c>
      <c r="H11336" s="2" t="s">
        <v>38233</v>
      </c>
      <c r="I11336" t="s">
        <v>31334</v>
      </c>
      <c r="J11336" s="2" t="s">
        <v>38241</v>
      </c>
      <c r="K11336" t="s">
        <v>38175</v>
      </c>
      <c r="L11336" t="s">
        <v>5584</v>
      </c>
      <c r="M11336" s="4" t="s">
        <v>5585</v>
      </c>
      <c r="N11336" s="4">
        <v>6223.2</v>
      </c>
      <c r="O11336" s="4" t="s">
        <v>38250</v>
      </c>
      <c r="P11336" s="4" t="s">
        <v>38248</v>
      </c>
      <c r="Q11336" s="4" t="s">
        <v>38248</v>
      </c>
      <c r="R11336" s="4" t="s">
        <v>38684</v>
      </c>
    </row>
    <row r="11337" spans="1:18" x14ac:dyDescent="0.2">
      <c r="A11337" s="2" t="s">
        <v>33007</v>
      </c>
      <c r="B11337" s="2" t="s">
        <v>237</v>
      </c>
      <c r="C11337" s="2" t="s">
        <v>114</v>
      </c>
      <c r="D11337" s="2" t="s">
        <v>33008</v>
      </c>
      <c r="E11337" s="2" t="s">
        <v>77</v>
      </c>
      <c r="F11337" t="s">
        <v>38221</v>
      </c>
      <c r="G11337" t="s">
        <v>33009</v>
      </c>
      <c r="H11337" s="2" t="s">
        <v>38233</v>
      </c>
      <c r="I11337" t="s">
        <v>31334</v>
      </c>
      <c r="J11337" s="2" t="s">
        <v>38241</v>
      </c>
      <c r="K11337" t="s">
        <v>38175</v>
      </c>
      <c r="L11337" t="s">
        <v>17067</v>
      </c>
      <c r="M11337" s="4" t="s">
        <v>17068</v>
      </c>
      <c r="N11337" s="4">
        <v>6223.2</v>
      </c>
      <c r="O11337" s="4" t="s">
        <v>38251</v>
      </c>
      <c r="P11337" s="4" t="s">
        <v>38248</v>
      </c>
      <c r="Q11337" s="4" t="s">
        <v>38248</v>
      </c>
      <c r="R11337" s="4" t="s">
        <v>38684</v>
      </c>
    </row>
    <row r="11338" spans="1:18" x14ac:dyDescent="0.2">
      <c r="A11338" s="2" t="s">
        <v>33010</v>
      </c>
      <c r="B11338" s="2" t="s">
        <v>1051</v>
      </c>
      <c r="C11338" s="2" t="s">
        <v>1051</v>
      </c>
      <c r="D11338" s="2" t="s">
        <v>1900</v>
      </c>
      <c r="E11338" s="2" t="s">
        <v>77</v>
      </c>
      <c r="F11338" t="s">
        <v>38221</v>
      </c>
      <c r="G11338" t="s">
        <v>33011</v>
      </c>
      <c r="H11338" s="2" t="s">
        <v>38233</v>
      </c>
      <c r="I11338" t="s">
        <v>31334</v>
      </c>
      <c r="J11338" s="2" t="s">
        <v>38241</v>
      </c>
      <c r="K11338" t="s">
        <v>38175</v>
      </c>
      <c r="L11338" t="s">
        <v>5545</v>
      </c>
      <c r="M11338" s="4" t="s">
        <v>5546</v>
      </c>
      <c r="N11338" s="4">
        <v>6223.2</v>
      </c>
      <c r="O11338" s="4" t="s">
        <v>38251</v>
      </c>
      <c r="P11338" s="4" t="s">
        <v>38248</v>
      </c>
      <c r="Q11338" s="4" t="s">
        <v>38248</v>
      </c>
      <c r="R11338" s="4" t="s">
        <v>38684</v>
      </c>
    </row>
    <row r="11339" spans="1:18" x14ac:dyDescent="0.2">
      <c r="A11339" s="2" t="s">
        <v>33012</v>
      </c>
      <c r="B11339" s="2" t="s">
        <v>141</v>
      </c>
      <c r="C11339" s="2" t="s">
        <v>185</v>
      </c>
      <c r="D11339" s="2" t="s">
        <v>17904</v>
      </c>
      <c r="E11339" s="2" t="s">
        <v>77</v>
      </c>
      <c r="F11339" t="s">
        <v>38221</v>
      </c>
      <c r="G11339" t="s">
        <v>33013</v>
      </c>
      <c r="H11339" s="2" t="s">
        <v>38233</v>
      </c>
      <c r="I11339" t="s">
        <v>31334</v>
      </c>
      <c r="J11339" s="2" t="s">
        <v>38241</v>
      </c>
      <c r="K11339" t="s">
        <v>38175</v>
      </c>
      <c r="L11339" t="s">
        <v>5529</v>
      </c>
      <c r="M11339" s="4" t="s">
        <v>5530</v>
      </c>
      <c r="N11339" s="4">
        <v>6223.2</v>
      </c>
      <c r="O11339" s="4" t="s">
        <v>38251</v>
      </c>
      <c r="P11339" s="4" t="s">
        <v>38248</v>
      </c>
      <c r="Q11339" s="4" t="s">
        <v>38248</v>
      </c>
      <c r="R11339" s="4" t="s">
        <v>38684</v>
      </c>
    </row>
    <row r="11340" spans="1:18" x14ac:dyDescent="0.2">
      <c r="A11340" s="2" t="s">
        <v>33014</v>
      </c>
      <c r="B11340" s="2" t="s">
        <v>110</v>
      </c>
      <c r="C11340" s="2" t="s">
        <v>23</v>
      </c>
      <c r="D11340" s="2" t="s">
        <v>994</v>
      </c>
      <c r="E11340" s="2" t="s">
        <v>77</v>
      </c>
      <c r="F11340" t="s">
        <v>38218</v>
      </c>
      <c r="G11340" t="s">
        <v>33015</v>
      </c>
      <c r="H11340" s="2" t="s">
        <v>38233</v>
      </c>
      <c r="I11340" t="s">
        <v>31200</v>
      </c>
      <c r="J11340" s="2" t="s">
        <v>38241</v>
      </c>
      <c r="K11340" t="s">
        <v>38175</v>
      </c>
      <c r="L11340" t="s">
        <v>5529</v>
      </c>
      <c r="M11340" s="4" t="s">
        <v>5530</v>
      </c>
      <c r="N11340" s="4">
        <v>6223.2</v>
      </c>
      <c r="O11340" s="4" t="s">
        <v>38251</v>
      </c>
      <c r="P11340" s="4" t="s">
        <v>38248</v>
      </c>
      <c r="Q11340" s="4" t="s">
        <v>38248</v>
      </c>
      <c r="R11340" s="4" t="s">
        <v>38684</v>
      </c>
    </row>
    <row r="11341" spans="1:18" x14ac:dyDescent="0.2">
      <c r="A11341" s="2" t="s">
        <v>33016</v>
      </c>
      <c r="B11341" s="2" t="s">
        <v>10895</v>
      </c>
      <c r="C11341" s="2" t="s">
        <v>8</v>
      </c>
      <c r="D11341" s="2" t="s">
        <v>33017</v>
      </c>
      <c r="E11341" s="2" t="s">
        <v>77</v>
      </c>
      <c r="F11341" t="s">
        <v>38218</v>
      </c>
      <c r="G11341" t="s">
        <v>33018</v>
      </c>
      <c r="H11341" s="2" t="s">
        <v>38233</v>
      </c>
      <c r="I11341" t="s">
        <v>31200</v>
      </c>
      <c r="J11341" s="2" t="s">
        <v>38241</v>
      </c>
      <c r="K11341" t="s">
        <v>38175</v>
      </c>
      <c r="L11341" t="s">
        <v>5529</v>
      </c>
      <c r="M11341" s="4" t="s">
        <v>5530</v>
      </c>
      <c r="N11341" s="4">
        <v>6223.2</v>
      </c>
      <c r="O11341" s="4" t="s">
        <v>38251</v>
      </c>
      <c r="P11341" s="4" t="s">
        <v>38248</v>
      </c>
      <c r="Q11341" s="4" t="s">
        <v>38248</v>
      </c>
      <c r="R11341" s="4" t="s">
        <v>38684</v>
      </c>
    </row>
    <row r="11342" spans="1:18" x14ac:dyDescent="0.2">
      <c r="A11342" s="2" t="s">
        <v>33019</v>
      </c>
      <c r="B11342" s="2" t="s">
        <v>3787</v>
      </c>
      <c r="C11342" s="2" t="s">
        <v>19</v>
      </c>
      <c r="D11342" s="2" t="s">
        <v>7768</v>
      </c>
      <c r="E11342" s="2" t="s">
        <v>77</v>
      </c>
      <c r="F11342" t="s">
        <v>38218</v>
      </c>
      <c r="G11342" t="s">
        <v>33020</v>
      </c>
      <c r="H11342" s="2" t="s">
        <v>38233</v>
      </c>
      <c r="I11342" t="s">
        <v>31200</v>
      </c>
      <c r="J11342" s="2" t="s">
        <v>38241</v>
      </c>
      <c r="K11342" t="s">
        <v>38175</v>
      </c>
      <c r="L11342" t="s">
        <v>5529</v>
      </c>
      <c r="M11342" s="4" t="s">
        <v>5530</v>
      </c>
      <c r="N11342" s="4">
        <v>6223.2</v>
      </c>
      <c r="O11342" s="4" t="s">
        <v>38251</v>
      </c>
      <c r="P11342" s="4" t="s">
        <v>38248</v>
      </c>
      <c r="Q11342" s="4" t="s">
        <v>38248</v>
      </c>
      <c r="R11342" s="4" t="s">
        <v>38684</v>
      </c>
    </row>
    <row r="11343" spans="1:18" x14ac:dyDescent="0.2">
      <c r="A11343" s="2" t="s">
        <v>33021</v>
      </c>
      <c r="B11343" s="2" t="s">
        <v>19</v>
      </c>
      <c r="C11343" s="2" t="s">
        <v>454</v>
      </c>
      <c r="D11343" s="2" t="s">
        <v>16114</v>
      </c>
      <c r="E11343" s="2" t="s">
        <v>77</v>
      </c>
      <c r="F11343" t="s">
        <v>38218</v>
      </c>
      <c r="G11343" t="s">
        <v>33022</v>
      </c>
      <c r="H11343" s="2" t="s">
        <v>38233</v>
      </c>
      <c r="I11343" t="s">
        <v>31200</v>
      </c>
      <c r="J11343" s="2" t="s">
        <v>38241</v>
      </c>
      <c r="K11343" t="s">
        <v>38175</v>
      </c>
      <c r="L11343" t="s">
        <v>5529</v>
      </c>
      <c r="M11343" s="4" t="s">
        <v>5530</v>
      </c>
      <c r="N11343" s="4">
        <v>6223.2</v>
      </c>
      <c r="O11343" s="4" t="s">
        <v>38251</v>
      </c>
      <c r="P11343" s="4" t="s">
        <v>38248</v>
      </c>
      <c r="Q11343" s="4" t="s">
        <v>38248</v>
      </c>
      <c r="R11343" s="4" t="s">
        <v>38684</v>
      </c>
    </row>
    <row r="11344" spans="1:18" x14ac:dyDescent="0.2">
      <c r="A11344" s="2" t="s">
        <v>33023</v>
      </c>
      <c r="B11344" s="2" t="s">
        <v>34</v>
      </c>
      <c r="C11344" s="2" t="s">
        <v>5458</v>
      </c>
      <c r="D11344" s="2" t="s">
        <v>1595</v>
      </c>
      <c r="E11344" s="2" t="s">
        <v>77</v>
      </c>
      <c r="F11344" t="s">
        <v>38218</v>
      </c>
      <c r="G11344" t="s">
        <v>33024</v>
      </c>
      <c r="H11344" s="2" t="s">
        <v>38233</v>
      </c>
      <c r="I11344" t="s">
        <v>31200</v>
      </c>
      <c r="J11344" s="2" t="s">
        <v>38241</v>
      </c>
      <c r="K11344" t="s">
        <v>38175</v>
      </c>
      <c r="L11344" t="s">
        <v>5529</v>
      </c>
      <c r="M11344" s="4" t="s">
        <v>5530</v>
      </c>
      <c r="N11344" s="4">
        <v>6223.2</v>
      </c>
      <c r="O11344" s="4" t="s">
        <v>38251</v>
      </c>
      <c r="P11344" s="4" t="s">
        <v>38248</v>
      </c>
      <c r="Q11344" s="4" t="s">
        <v>38248</v>
      </c>
      <c r="R11344" s="4" t="s">
        <v>38684</v>
      </c>
    </row>
    <row r="11345" spans="1:18" x14ac:dyDescent="0.2">
      <c r="A11345" s="2" t="s">
        <v>33025</v>
      </c>
      <c r="B11345" s="2" t="s">
        <v>22878</v>
      </c>
      <c r="C11345" s="2" t="s">
        <v>19</v>
      </c>
      <c r="D11345" s="2" t="s">
        <v>12877</v>
      </c>
      <c r="E11345" s="2" t="s">
        <v>177</v>
      </c>
      <c r="F11345" t="s">
        <v>38216</v>
      </c>
      <c r="G11345" t="s">
        <v>33026</v>
      </c>
      <c r="H11345" s="2" t="s">
        <v>38235</v>
      </c>
      <c r="I11345" t="s">
        <v>31196</v>
      </c>
      <c r="J11345" s="2" t="s">
        <v>38241</v>
      </c>
      <c r="K11345" t="s">
        <v>38175</v>
      </c>
      <c r="L11345" t="s">
        <v>5584</v>
      </c>
      <c r="M11345" s="4" t="s">
        <v>5585</v>
      </c>
      <c r="N11345" s="4">
        <v>11163</v>
      </c>
      <c r="O11345" s="4" t="s">
        <v>38251</v>
      </c>
      <c r="P11345" s="4" t="s">
        <v>38248</v>
      </c>
      <c r="Q11345" s="4" t="s">
        <v>38248</v>
      </c>
      <c r="R11345" s="4" t="s">
        <v>38684</v>
      </c>
    </row>
    <row r="11346" spans="1:18" x14ac:dyDescent="0.2">
      <c r="A11346" s="2" t="s">
        <v>33027</v>
      </c>
      <c r="B11346" s="2" t="s">
        <v>99</v>
      </c>
      <c r="C11346" s="2" t="s">
        <v>256</v>
      </c>
      <c r="D11346" s="2" t="s">
        <v>1546</v>
      </c>
      <c r="E11346" s="2" t="s">
        <v>177</v>
      </c>
      <c r="F11346" t="s">
        <v>38217</v>
      </c>
      <c r="G11346" t="s">
        <v>33028</v>
      </c>
      <c r="H11346" s="2" t="s">
        <v>38235</v>
      </c>
      <c r="I11346" t="s">
        <v>31203</v>
      </c>
      <c r="J11346" s="2" t="s">
        <v>38241</v>
      </c>
      <c r="K11346" t="s">
        <v>38175</v>
      </c>
      <c r="L11346" t="s">
        <v>17134</v>
      </c>
      <c r="M11346" s="4" t="s">
        <v>17135</v>
      </c>
      <c r="N11346" s="4">
        <v>17308</v>
      </c>
      <c r="O11346" s="4" t="s">
        <v>38251</v>
      </c>
      <c r="P11346" s="4" t="s">
        <v>38248</v>
      </c>
      <c r="Q11346" s="4" t="s">
        <v>38248</v>
      </c>
      <c r="R11346" s="4" t="s">
        <v>38684</v>
      </c>
    </row>
    <row r="11347" spans="1:18" x14ac:dyDescent="0.2">
      <c r="A11347" s="2" t="s">
        <v>33029</v>
      </c>
      <c r="B11347" s="2" t="s">
        <v>18073</v>
      </c>
      <c r="C11347" s="2" t="s">
        <v>8</v>
      </c>
      <c r="D11347" s="2" t="s">
        <v>5031</v>
      </c>
      <c r="E11347" s="2" t="s">
        <v>177</v>
      </c>
      <c r="F11347" t="s">
        <v>38217</v>
      </c>
      <c r="G11347" t="s">
        <v>33030</v>
      </c>
      <c r="H11347" s="2" t="s">
        <v>38235</v>
      </c>
      <c r="I11347" t="s">
        <v>31203</v>
      </c>
      <c r="J11347" s="2" t="s">
        <v>38241</v>
      </c>
      <c r="K11347" t="s">
        <v>38175</v>
      </c>
      <c r="L11347" t="s">
        <v>17067</v>
      </c>
      <c r="M11347" s="4" t="s">
        <v>17068</v>
      </c>
      <c r="N11347" s="4">
        <v>12365</v>
      </c>
      <c r="O11347" s="4" t="s">
        <v>38251</v>
      </c>
      <c r="P11347" s="4" t="s">
        <v>38248</v>
      </c>
      <c r="Q11347" s="4" t="s">
        <v>38248</v>
      </c>
      <c r="R11347" s="4" t="s">
        <v>38684</v>
      </c>
    </row>
    <row r="11348" spans="1:18" x14ac:dyDescent="0.2">
      <c r="A11348" s="2" t="s">
        <v>33031</v>
      </c>
      <c r="B11348" s="2" t="s">
        <v>203</v>
      </c>
      <c r="C11348" s="2" t="s">
        <v>335</v>
      </c>
      <c r="D11348" s="2" t="s">
        <v>33032</v>
      </c>
      <c r="E11348" s="2" t="s">
        <v>177</v>
      </c>
      <c r="F11348" t="s">
        <v>38217</v>
      </c>
      <c r="G11348" t="s">
        <v>33033</v>
      </c>
      <c r="H11348" s="2" t="s">
        <v>38235</v>
      </c>
      <c r="I11348" t="s">
        <v>31203</v>
      </c>
      <c r="J11348" s="2" t="s">
        <v>38241</v>
      </c>
      <c r="K11348" t="s">
        <v>38175</v>
      </c>
      <c r="L11348" t="s">
        <v>23588</v>
      </c>
      <c r="M11348" s="4" t="s">
        <v>23589</v>
      </c>
      <c r="N11348" s="4">
        <v>17308</v>
      </c>
      <c r="O11348" s="4" t="s">
        <v>38251</v>
      </c>
      <c r="P11348" s="4" t="s">
        <v>38248</v>
      </c>
      <c r="Q11348" s="4" t="s">
        <v>38248</v>
      </c>
      <c r="R11348" s="4" t="s">
        <v>38684</v>
      </c>
    </row>
    <row r="11349" spans="1:18" x14ac:dyDescent="0.2">
      <c r="A11349" s="2" t="s">
        <v>33034</v>
      </c>
      <c r="B11349" s="2" t="s">
        <v>718</v>
      </c>
      <c r="C11349" s="2" t="s">
        <v>2281</v>
      </c>
      <c r="D11349" s="2" t="s">
        <v>33035</v>
      </c>
      <c r="E11349" s="2" t="s">
        <v>177</v>
      </c>
      <c r="F11349" t="s">
        <v>38217</v>
      </c>
      <c r="G11349" t="s">
        <v>33036</v>
      </c>
      <c r="H11349" s="2" t="s">
        <v>38235</v>
      </c>
      <c r="I11349" t="s">
        <v>31203</v>
      </c>
      <c r="J11349" s="2" t="s">
        <v>38241</v>
      </c>
      <c r="K11349" t="s">
        <v>38175</v>
      </c>
      <c r="L11349" t="s">
        <v>17062</v>
      </c>
      <c r="M11349" s="4" t="s">
        <v>17063</v>
      </c>
      <c r="N11349" s="4">
        <v>17308</v>
      </c>
      <c r="O11349" s="4" t="s">
        <v>38251</v>
      </c>
      <c r="P11349" s="4" t="s">
        <v>38248</v>
      </c>
      <c r="Q11349" s="4" t="s">
        <v>38248</v>
      </c>
      <c r="R11349" s="4" t="s">
        <v>38684</v>
      </c>
    </row>
    <row r="11350" spans="1:18" x14ac:dyDescent="0.2">
      <c r="A11350" s="2" t="s">
        <v>33037</v>
      </c>
      <c r="B11350" s="2" t="s">
        <v>8</v>
      </c>
      <c r="C11350" s="2" t="s">
        <v>2014</v>
      </c>
      <c r="D11350" s="2" t="s">
        <v>313</v>
      </c>
      <c r="E11350" s="2" t="s">
        <v>177</v>
      </c>
      <c r="F11350" t="s">
        <v>38217</v>
      </c>
      <c r="G11350" t="s">
        <v>33038</v>
      </c>
      <c r="H11350" s="2" t="s">
        <v>38235</v>
      </c>
      <c r="I11350" t="s">
        <v>31203</v>
      </c>
      <c r="J11350" s="2" t="s">
        <v>38241</v>
      </c>
      <c r="K11350" t="s">
        <v>38175</v>
      </c>
      <c r="L11350" t="s">
        <v>17058</v>
      </c>
      <c r="M11350" s="4" t="s">
        <v>17059</v>
      </c>
      <c r="N11350" s="4">
        <v>17308</v>
      </c>
      <c r="O11350" s="4" t="s">
        <v>38251</v>
      </c>
      <c r="P11350" s="4" t="s">
        <v>38248</v>
      </c>
      <c r="Q11350" s="4" t="s">
        <v>38248</v>
      </c>
      <c r="R11350" s="4" t="s">
        <v>38684</v>
      </c>
    </row>
    <row r="11351" spans="1:18" x14ac:dyDescent="0.2">
      <c r="A11351" s="2" t="s">
        <v>33039</v>
      </c>
      <c r="B11351" s="2" t="s">
        <v>33040</v>
      </c>
      <c r="C11351" s="2" t="s">
        <v>436</v>
      </c>
      <c r="D11351" s="2" t="s">
        <v>14119</v>
      </c>
      <c r="E11351" s="2" t="s">
        <v>177</v>
      </c>
      <c r="F11351" t="s">
        <v>38217</v>
      </c>
      <c r="G11351" t="s">
        <v>33041</v>
      </c>
      <c r="H11351" s="2" t="s">
        <v>38235</v>
      </c>
      <c r="I11351" t="s">
        <v>31203</v>
      </c>
      <c r="J11351" s="2" t="s">
        <v>38241</v>
      </c>
      <c r="K11351" t="s">
        <v>38175</v>
      </c>
      <c r="L11351" t="s">
        <v>5560</v>
      </c>
      <c r="M11351" s="4" t="s">
        <v>5561</v>
      </c>
      <c r="N11351" s="4">
        <v>12365</v>
      </c>
      <c r="O11351" s="4" t="s">
        <v>38255</v>
      </c>
      <c r="P11351" s="4" t="s">
        <v>38248</v>
      </c>
      <c r="Q11351" s="4" t="s">
        <v>38248</v>
      </c>
      <c r="R11351" s="4" t="s">
        <v>38684</v>
      </c>
    </row>
    <row r="11352" spans="1:18" x14ac:dyDescent="0.2">
      <c r="A11352" s="2" t="s">
        <v>33042</v>
      </c>
      <c r="B11352" s="2" t="s">
        <v>18108</v>
      </c>
      <c r="C11352" s="2" t="s">
        <v>10140</v>
      </c>
      <c r="D11352" s="2" t="s">
        <v>5627</v>
      </c>
      <c r="E11352" s="2" t="s">
        <v>177</v>
      </c>
      <c r="F11352" t="s">
        <v>38217</v>
      </c>
      <c r="G11352" t="s">
        <v>33043</v>
      </c>
      <c r="H11352" s="2" t="s">
        <v>38235</v>
      </c>
      <c r="I11352" t="s">
        <v>31203</v>
      </c>
      <c r="J11352" s="2" t="s">
        <v>38241</v>
      </c>
      <c r="K11352" t="s">
        <v>38175</v>
      </c>
      <c r="L11352" t="s">
        <v>5560</v>
      </c>
      <c r="M11352" s="4" t="s">
        <v>5561</v>
      </c>
      <c r="N11352" s="4">
        <v>11163</v>
      </c>
      <c r="O11352" s="4" t="s">
        <v>38250</v>
      </c>
      <c r="P11352" s="4" t="s">
        <v>38248</v>
      </c>
      <c r="Q11352" s="4" t="s">
        <v>38248</v>
      </c>
      <c r="R11352" s="4" t="s">
        <v>38684</v>
      </c>
    </row>
    <row r="11353" spans="1:18" x14ac:dyDescent="0.2">
      <c r="A11353" s="2" t="s">
        <v>33044</v>
      </c>
      <c r="B11353" s="2" t="s">
        <v>152</v>
      </c>
      <c r="C11353" s="2" t="s">
        <v>480</v>
      </c>
      <c r="D11353" s="2" t="s">
        <v>33045</v>
      </c>
      <c r="E11353" s="2" t="s">
        <v>177</v>
      </c>
      <c r="F11353" t="s">
        <v>38217</v>
      </c>
      <c r="G11353" t="s">
        <v>33046</v>
      </c>
      <c r="H11353" s="2" t="s">
        <v>38235</v>
      </c>
      <c r="I11353" t="s">
        <v>31203</v>
      </c>
      <c r="J11353" s="2" t="s">
        <v>38241</v>
      </c>
      <c r="K11353" t="s">
        <v>38175</v>
      </c>
      <c r="L11353" t="s">
        <v>5529</v>
      </c>
      <c r="M11353" s="4" t="s">
        <v>5530</v>
      </c>
      <c r="N11353" s="4">
        <v>17308</v>
      </c>
      <c r="O11353" s="4" t="s">
        <v>38251</v>
      </c>
      <c r="P11353" s="4" t="s">
        <v>38248</v>
      </c>
      <c r="Q11353" s="4" t="s">
        <v>38248</v>
      </c>
      <c r="R11353" s="4" t="s">
        <v>38684</v>
      </c>
    </row>
    <row r="11354" spans="1:18" x14ac:dyDescent="0.2">
      <c r="A11354" s="2" t="s">
        <v>33047</v>
      </c>
      <c r="B11354" s="2" t="s">
        <v>875</v>
      </c>
      <c r="C11354" s="2" t="s">
        <v>834</v>
      </c>
      <c r="D11354" s="2" t="s">
        <v>33048</v>
      </c>
      <c r="E11354" s="2" t="s">
        <v>177</v>
      </c>
      <c r="F11354" t="s">
        <v>38217</v>
      </c>
      <c r="G11354" t="s">
        <v>33049</v>
      </c>
      <c r="H11354" s="2" t="s">
        <v>38235</v>
      </c>
      <c r="I11354" t="s">
        <v>31203</v>
      </c>
      <c r="J11354" s="2" t="s">
        <v>38241</v>
      </c>
      <c r="K11354" t="s">
        <v>38175</v>
      </c>
      <c r="L11354" t="s">
        <v>5529</v>
      </c>
      <c r="M11354" s="4" t="s">
        <v>5530</v>
      </c>
      <c r="N11354" s="4">
        <v>10500</v>
      </c>
      <c r="O11354" s="4" t="s">
        <v>38251</v>
      </c>
      <c r="P11354" s="4" t="s">
        <v>38248</v>
      </c>
      <c r="Q11354" s="4" t="s">
        <v>38248</v>
      </c>
      <c r="R11354" s="4" t="s">
        <v>38684</v>
      </c>
    </row>
    <row r="11355" spans="1:18" x14ac:dyDescent="0.2">
      <c r="A11355" s="2" t="s">
        <v>33050</v>
      </c>
      <c r="B11355" s="2" t="s">
        <v>865</v>
      </c>
      <c r="C11355" s="2" t="s">
        <v>33051</v>
      </c>
      <c r="D11355" s="2" t="s">
        <v>33052</v>
      </c>
      <c r="E11355" s="2" t="s">
        <v>177</v>
      </c>
      <c r="F11355" t="s">
        <v>38218</v>
      </c>
      <c r="G11355" t="s">
        <v>33053</v>
      </c>
      <c r="H11355" s="2" t="s">
        <v>38235</v>
      </c>
      <c r="I11355" t="s">
        <v>31200</v>
      </c>
      <c r="J11355" s="2" t="s">
        <v>38241</v>
      </c>
      <c r="K11355" t="s">
        <v>38175</v>
      </c>
      <c r="L11355" t="s">
        <v>5575</v>
      </c>
      <c r="M11355" s="4" t="s">
        <v>5576</v>
      </c>
      <c r="N11355" s="4">
        <v>17308</v>
      </c>
      <c r="O11355" s="4" t="s">
        <v>38251</v>
      </c>
      <c r="P11355" s="4" t="s">
        <v>38248</v>
      </c>
      <c r="Q11355" s="4" t="s">
        <v>38248</v>
      </c>
      <c r="R11355" s="4" t="s">
        <v>38684</v>
      </c>
    </row>
    <row r="11356" spans="1:18" x14ac:dyDescent="0.2">
      <c r="A11356" s="2" t="s">
        <v>33054</v>
      </c>
      <c r="B11356" s="2" t="s">
        <v>58</v>
      </c>
      <c r="C11356" s="2" t="s">
        <v>228</v>
      </c>
      <c r="D11356" s="2" t="s">
        <v>33055</v>
      </c>
      <c r="E11356" s="2" t="s">
        <v>177</v>
      </c>
      <c r="F11356" t="s">
        <v>38218</v>
      </c>
      <c r="G11356" t="s">
        <v>33056</v>
      </c>
      <c r="H11356" s="2" t="s">
        <v>38235</v>
      </c>
      <c r="I11356" t="s">
        <v>31200</v>
      </c>
      <c r="J11356" s="2" t="s">
        <v>38241</v>
      </c>
      <c r="K11356" t="s">
        <v>38175</v>
      </c>
      <c r="L11356" t="s">
        <v>5560</v>
      </c>
      <c r="M11356" s="4" t="s">
        <v>5561</v>
      </c>
      <c r="N11356" s="4">
        <v>10500</v>
      </c>
      <c r="O11356" s="4" t="s">
        <v>38253</v>
      </c>
      <c r="P11356" s="4" t="s">
        <v>38248</v>
      </c>
      <c r="Q11356" s="4" t="s">
        <v>38248</v>
      </c>
      <c r="R11356" s="4" t="s">
        <v>38684</v>
      </c>
    </row>
    <row r="11357" spans="1:18" x14ac:dyDescent="0.2">
      <c r="A11357" s="2" t="s">
        <v>33057</v>
      </c>
      <c r="B11357" s="2" t="s">
        <v>204</v>
      </c>
      <c r="C11357" s="2" t="s">
        <v>232</v>
      </c>
      <c r="D11357" s="2" t="s">
        <v>6701</v>
      </c>
      <c r="E11357" s="2" t="s">
        <v>280</v>
      </c>
      <c r="F11357" t="s">
        <v>38218</v>
      </c>
      <c r="G11357" t="s">
        <v>33058</v>
      </c>
      <c r="H11357" s="2" t="s">
        <v>38236</v>
      </c>
      <c r="I11357" t="s">
        <v>31200</v>
      </c>
      <c r="J11357" s="2" t="s">
        <v>38241</v>
      </c>
      <c r="K11357" t="s">
        <v>38175</v>
      </c>
      <c r="L11357" t="s">
        <v>5545</v>
      </c>
      <c r="M11357" s="4" t="s">
        <v>5546</v>
      </c>
      <c r="N11357" s="4">
        <v>8330</v>
      </c>
      <c r="O11357" s="4" t="s">
        <v>38251</v>
      </c>
      <c r="P11357" s="4" t="s">
        <v>38248</v>
      </c>
      <c r="Q11357" s="4" t="s">
        <v>38248</v>
      </c>
      <c r="R11357" s="4" t="s">
        <v>38684</v>
      </c>
    </row>
    <row r="11358" spans="1:18" x14ac:dyDescent="0.2">
      <c r="A11358" s="2" t="s">
        <v>33739</v>
      </c>
      <c r="B11358" s="2" t="s">
        <v>1716</v>
      </c>
      <c r="C11358" s="2" t="s">
        <v>33740</v>
      </c>
      <c r="D11358" s="2" t="s">
        <v>33741</v>
      </c>
      <c r="E11358" s="2" t="s">
        <v>6765</v>
      </c>
      <c r="F11358" t="s">
        <v>38216</v>
      </c>
      <c r="G11358" t="s">
        <v>33742</v>
      </c>
      <c r="H11358" s="2" t="s">
        <v>38232</v>
      </c>
      <c r="I11358" t="s">
        <v>31196</v>
      </c>
      <c r="J11358" s="2" t="s">
        <v>38241</v>
      </c>
      <c r="K11358" t="s">
        <v>38165</v>
      </c>
      <c r="L11358" t="s">
        <v>4456</v>
      </c>
      <c r="M11358" s="4" t="s">
        <v>4457</v>
      </c>
      <c r="N11358" s="4">
        <v>8616</v>
      </c>
      <c r="O11358" s="4" t="s">
        <v>38254</v>
      </c>
      <c r="P11358" s="4" t="s">
        <v>38248</v>
      </c>
      <c r="Q11358" s="4" t="s">
        <v>38248</v>
      </c>
      <c r="R11358" s="4" t="s">
        <v>38684</v>
      </c>
    </row>
    <row r="11359" spans="1:18" x14ac:dyDescent="0.2">
      <c r="A11359" s="2" t="s">
        <v>33743</v>
      </c>
      <c r="B11359" s="2" t="s">
        <v>9</v>
      </c>
      <c r="C11359" s="2" t="s">
        <v>335</v>
      </c>
      <c r="D11359" s="2" t="s">
        <v>1288</v>
      </c>
      <c r="E11359" s="2" t="s">
        <v>6765</v>
      </c>
      <c r="F11359" t="s">
        <v>38216</v>
      </c>
      <c r="G11359" t="s">
        <v>33744</v>
      </c>
      <c r="H11359" s="2" t="s">
        <v>38232</v>
      </c>
      <c r="I11359" t="s">
        <v>31196</v>
      </c>
      <c r="J11359" s="2" t="s">
        <v>38241</v>
      </c>
      <c r="K11359" t="s">
        <v>38165</v>
      </c>
      <c r="L11359" t="s">
        <v>4426</v>
      </c>
      <c r="M11359" s="4" t="s">
        <v>4427</v>
      </c>
      <c r="N11359" s="4">
        <v>8616</v>
      </c>
      <c r="O11359" s="4" t="s">
        <v>38251</v>
      </c>
      <c r="P11359" s="4" t="s">
        <v>38248</v>
      </c>
      <c r="Q11359" s="4" t="s">
        <v>38248</v>
      </c>
      <c r="R11359" s="4" t="s">
        <v>38684</v>
      </c>
    </row>
    <row r="11360" spans="1:18" x14ac:dyDescent="0.2">
      <c r="A11360" s="2" t="s">
        <v>33745</v>
      </c>
      <c r="B11360" s="2" t="s">
        <v>1678</v>
      </c>
      <c r="C11360" s="2" t="s">
        <v>58</v>
      </c>
      <c r="D11360" s="2" t="s">
        <v>960</v>
      </c>
      <c r="E11360" s="2" t="s">
        <v>6765</v>
      </c>
      <c r="F11360" t="s">
        <v>38216</v>
      </c>
      <c r="G11360" t="s">
        <v>33746</v>
      </c>
      <c r="H11360" s="2" t="s">
        <v>38232</v>
      </c>
      <c r="I11360" t="s">
        <v>31196</v>
      </c>
      <c r="J11360" s="2" t="s">
        <v>38241</v>
      </c>
      <c r="K11360" t="s">
        <v>38165</v>
      </c>
      <c r="L11360" t="s">
        <v>4426</v>
      </c>
      <c r="M11360" s="4" t="s">
        <v>4427</v>
      </c>
      <c r="N11360" s="4">
        <v>8616</v>
      </c>
      <c r="O11360" s="4" t="s">
        <v>38251</v>
      </c>
      <c r="P11360" s="4" t="s">
        <v>38248</v>
      </c>
      <c r="Q11360" s="4" t="s">
        <v>38248</v>
      </c>
      <c r="R11360" s="4" t="s">
        <v>38684</v>
      </c>
    </row>
    <row r="11361" spans="1:18" x14ac:dyDescent="0.2">
      <c r="A11361" s="2" t="s">
        <v>33747</v>
      </c>
      <c r="B11361" s="2" t="s">
        <v>228</v>
      </c>
      <c r="C11361" s="2" t="s">
        <v>141</v>
      </c>
      <c r="D11361" s="2" t="s">
        <v>33748</v>
      </c>
      <c r="E11361" s="2" t="s">
        <v>6765</v>
      </c>
      <c r="F11361" t="s">
        <v>38216</v>
      </c>
      <c r="G11361" t="s">
        <v>33749</v>
      </c>
      <c r="H11361" s="2" t="s">
        <v>38232</v>
      </c>
      <c r="I11361" t="s">
        <v>31196</v>
      </c>
      <c r="J11361" s="2" t="s">
        <v>38241</v>
      </c>
      <c r="K11361" t="s">
        <v>38165</v>
      </c>
      <c r="L11361" t="s">
        <v>4426</v>
      </c>
      <c r="M11361" s="4" t="s">
        <v>4427</v>
      </c>
      <c r="N11361" s="4">
        <v>8616</v>
      </c>
      <c r="O11361" s="4" t="s">
        <v>38251</v>
      </c>
      <c r="P11361" s="4" t="s">
        <v>38248</v>
      </c>
      <c r="Q11361" s="4" t="s">
        <v>38248</v>
      </c>
      <c r="R11361" s="4" t="s">
        <v>38684</v>
      </c>
    </row>
    <row r="11362" spans="1:18" x14ac:dyDescent="0.2">
      <c r="A11362" s="2" t="s">
        <v>33750</v>
      </c>
      <c r="B11362" s="2" t="s">
        <v>75</v>
      </c>
      <c r="C11362" s="2" t="s">
        <v>29</v>
      </c>
      <c r="D11362" s="2" t="s">
        <v>655</v>
      </c>
      <c r="E11362" s="2" t="s">
        <v>6765</v>
      </c>
      <c r="F11362" t="s">
        <v>38216</v>
      </c>
      <c r="G11362" t="s">
        <v>33751</v>
      </c>
      <c r="H11362" s="2" t="s">
        <v>38232</v>
      </c>
      <c r="I11362" t="s">
        <v>31196</v>
      </c>
      <c r="J11362" s="2" t="s">
        <v>38241</v>
      </c>
      <c r="K11362" t="s">
        <v>38165</v>
      </c>
      <c r="L11362" t="s">
        <v>4291</v>
      </c>
      <c r="M11362" s="4" t="s">
        <v>4292</v>
      </c>
      <c r="N11362" s="4">
        <v>8616</v>
      </c>
      <c r="O11362" s="4" t="s">
        <v>38251</v>
      </c>
      <c r="P11362" s="4" t="s">
        <v>38248</v>
      </c>
      <c r="Q11362" s="4" t="s">
        <v>38248</v>
      </c>
      <c r="R11362" s="4" t="s">
        <v>38684</v>
      </c>
    </row>
    <row r="11363" spans="1:18" x14ac:dyDescent="0.2">
      <c r="A11363" s="2" t="s">
        <v>33752</v>
      </c>
      <c r="B11363" s="2" t="s">
        <v>99</v>
      </c>
      <c r="C11363" s="2" t="s">
        <v>19168</v>
      </c>
      <c r="D11363" s="2" t="s">
        <v>33753</v>
      </c>
      <c r="E11363" s="2" t="s">
        <v>6765</v>
      </c>
      <c r="F11363" t="s">
        <v>38216</v>
      </c>
      <c r="G11363" t="s">
        <v>33754</v>
      </c>
      <c r="H11363" s="2" t="s">
        <v>38232</v>
      </c>
      <c r="I11363" t="s">
        <v>31196</v>
      </c>
      <c r="J11363" s="2" t="s">
        <v>38241</v>
      </c>
      <c r="K11363" t="s">
        <v>38165</v>
      </c>
      <c r="L11363" t="s">
        <v>12795</v>
      </c>
      <c r="M11363" s="4" t="s">
        <v>12796</v>
      </c>
      <c r="N11363" s="4">
        <v>8616</v>
      </c>
      <c r="O11363" s="4" t="s">
        <v>38251</v>
      </c>
      <c r="P11363" s="4" t="s">
        <v>38248</v>
      </c>
      <c r="Q11363" s="4" t="s">
        <v>38248</v>
      </c>
      <c r="R11363" s="4" t="s">
        <v>38684</v>
      </c>
    </row>
    <row r="11364" spans="1:18" x14ac:dyDescent="0.2">
      <c r="A11364" s="2" t="s">
        <v>33755</v>
      </c>
      <c r="B11364" s="2" t="s">
        <v>1059</v>
      </c>
      <c r="C11364" s="2" t="s">
        <v>18108</v>
      </c>
      <c r="D11364" s="2" t="s">
        <v>33756</v>
      </c>
      <c r="E11364" s="2" t="s">
        <v>6765</v>
      </c>
      <c r="F11364" t="s">
        <v>38218</v>
      </c>
      <c r="G11364" t="s">
        <v>33757</v>
      </c>
      <c r="H11364" s="2" t="s">
        <v>38232</v>
      </c>
      <c r="I11364" t="s">
        <v>31200</v>
      </c>
      <c r="J11364" s="2" t="s">
        <v>38241</v>
      </c>
      <c r="K11364" t="s">
        <v>38165</v>
      </c>
      <c r="L11364" t="s">
        <v>4534</v>
      </c>
      <c r="M11364" s="4" t="s">
        <v>4535</v>
      </c>
      <c r="N11364" s="4">
        <v>8616</v>
      </c>
      <c r="O11364" s="4" t="s">
        <v>38251</v>
      </c>
      <c r="P11364" s="4" t="s">
        <v>38248</v>
      </c>
      <c r="Q11364" s="4" t="s">
        <v>38248</v>
      </c>
      <c r="R11364" s="4" t="s">
        <v>38684</v>
      </c>
    </row>
    <row r="11365" spans="1:18" x14ac:dyDescent="0.2">
      <c r="A11365" s="2" t="s">
        <v>33758</v>
      </c>
      <c r="B11365" s="2" t="s">
        <v>11304</v>
      </c>
      <c r="C11365" s="2" t="s">
        <v>480</v>
      </c>
      <c r="D11365" s="2" t="s">
        <v>3656</v>
      </c>
      <c r="E11365" s="2" t="s">
        <v>6740</v>
      </c>
      <c r="F11365" t="s">
        <v>38216</v>
      </c>
      <c r="G11365" t="s">
        <v>33759</v>
      </c>
      <c r="H11365" s="2" t="s">
        <v>38232</v>
      </c>
      <c r="I11365" t="s">
        <v>31196</v>
      </c>
      <c r="J11365" s="2" t="s">
        <v>38241</v>
      </c>
      <c r="K11365" t="s">
        <v>38165</v>
      </c>
      <c r="L11365" t="s">
        <v>4426</v>
      </c>
      <c r="M11365" s="4" t="s">
        <v>4427</v>
      </c>
      <c r="N11365" s="4">
        <v>6223.2</v>
      </c>
      <c r="O11365" s="4" t="s">
        <v>38251</v>
      </c>
      <c r="P11365" s="4" t="s">
        <v>38248</v>
      </c>
      <c r="Q11365" s="4" t="s">
        <v>38248</v>
      </c>
      <c r="R11365" s="4" t="s">
        <v>38684</v>
      </c>
    </row>
    <row r="11366" spans="1:18" x14ac:dyDescent="0.2">
      <c r="A11366" s="2" t="s">
        <v>33760</v>
      </c>
      <c r="B11366" s="2" t="s">
        <v>8159</v>
      </c>
      <c r="C11366" s="2" t="s">
        <v>106</v>
      </c>
      <c r="D11366" s="2" t="s">
        <v>15327</v>
      </c>
      <c r="E11366" s="2" t="s">
        <v>11</v>
      </c>
      <c r="F11366" t="s">
        <v>38216</v>
      </c>
      <c r="G11366" t="s">
        <v>33761</v>
      </c>
      <c r="H11366" s="2" t="s">
        <v>38232</v>
      </c>
      <c r="I11366" t="s">
        <v>31196</v>
      </c>
      <c r="J11366" s="2" t="s">
        <v>38241</v>
      </c>
      <c r="K11366" t="s">
        <v>38165</v>
      </c>
      <c r="L11366" t="s">
        <v>12765</v>
      </c>
      <c r="M11366" s="4" t="s">
        <v>12766</v>
      </c>
      <c r="N11366" s="4">
        <v>8616</v>
      </c>
      <c r="O11366" s="4" t="s">
        <v>38251</v>
      </c>
      <c r="P11366" s="4" t="s">
        <v>38248</v>
      </c>
      <c r="Q11366" s="4" t="s">
        <v>38248</v>
      </c>
      <c r="R11366" s="4" t="s">
        <v>38684</v>
      </c>
    </row>
    <row r="11367" spans="1:18" x14ac:dyDescent="0.2">
      <c r="A11367" s="2" t="s">
        <v>33762</v>
      </c>
      <c r="B11367" s="2" t="s">
        <v>9299</v>
      </c>
      <c r="C11367" s="2" t="s">
        <v>10140</v>
      </c>
      <c r="D11367" s="2" t="s">
        <v>33763</v>
      </c>
      <c r="E11367" s="2" t="s">
        <v>11</v>
      </c>
      <c r="F11367" t="s">
        <v>38216</v>
      </c>
      <c r="G11367" t="s">
        <v>33764</v>
      </c>
      <c r="H11367" s="2" t="s">
        <v>38232</v>
      </c>
      <c r="I11367" t="s">
        <v>31196</v>
      </c>
      <c r="J11367" s="2" t="s">
        <v>38241</v>
      </c>
      <c r="K11367" t="s">
        <v>38165</v>
      </c>
      <c r="L11367" t="s">
        <v>4534</v>
      </c>
      <c r="M11367" s="4" t="s">
        <v>4535</v>
      </c>
      <c r="N11367" s="4">
        <v>8616</v>
      </c>
      <c r="O11367" s="4" t="s">
        <v>38251</v>
      </c>
      <c r="P11367" s="4" t="s">
        <v>38248</v>
      </c>
      <c r="Q11367" s="4" t="s">
        <v>38248</v>
      </c>
      <c r="R11367" s="4" t="s">
        <v>38684</v>
      </c>
    </row>
    <row r="11368" spans="1:18" x14ac:dyDescent="0.2">
      <c r="A11368" s="2" t="s">
        <v>33765</v>
      </c>
      <c r="B11368" s="2" t="s">
        <v>275</v>
      </c>
      <c r="C11368" s="2" t="s">
        <v>152</v>
      </c>
      <c r="D11368" s="2" t="s">
        <v>1042</v>
      </c>
      <c r="E11368" s="2" t="s">
        <v>11</v>
      </c>
      <c r="F11368" t="s">
        <v>38216</v>
      </c>
      <c r="G11368" t="s">
        <v>33766</v>
      </c>
      <c r="H11368" s="2" t="s">
        <v>38232</v>
      </c>
      <c r="I11368" t="s">
        <v>31196</v>
      </c>
      <c r="J11368" s="2" t="s">
        <v>38241</v>
      </c>
      <c r="K11368" t="s">
        <v>38165</v>
      </c>
      <c r="L11368" t="s">
        <v>4515</v>
      </c>
      <c r="M11368" s="4" t="s">
        <v>4516</v>
      </c>
      <c r="N11368" s="4">
        <v>8616</v>
      </c>
      <c r="O11368" s="4" t="s">
        <v>38251</v>
      </c>
      <c r="P11368" s="4" t="s">
        <v>38248</v>
      </c>
      <c r="Q11368" s="4" t="s">
        <v>38248</v>
      </c>
      <c r="R11368" s="4" t="s">
        <v>38684</v>
      </c>
    </row>
    <row r="11369" spans="1:18" x14ac:dyDescent="0.2">
      <c r="A11369" s="2" t="s">
        <v>33767</v>
      </c>
      <c r="B11369" s="2" t="s">
        <v>365</v>
      </c>
      <c r="C11369" s="2" t="s">
        <v>557</v>
      </c>
      <c r="D11369" s="2" t="s">
        <v>33768</v>
      </c>
      <c r="E11369" s="2" t="s">
        <v>11</v>
      </c>
      <c r="F11369" t="s">
        <v>38216</v>
      </c>
      <c r="G11369" t="s">
        <v>33769</v>
      </c>
      <c r="H11369" s="2" t="s">
        <v>38232</v>
      </c>
      <c r="I11369" t="s">
        <v>31196</v>
      </c>
      <c r="J11369" s="2" t="s">
        <v>38241</v>
      </c>
      <c r="K11369" t="s">
        <v>38165</v>
      </c>
      <c r="L11369" t="s">
        <v>4510</v>
      </c>
      <c r="M11369" s="4" t="s">
        <v>4511</v>
      </c>
      <c r="N11369" s="4">
        <v>8616</v>
      </c>
      <c r="O11369" s="4" t="s">
        <v>38251</v>
      </c>
      <c r="P11369" s="4" t="s">
        <v>38248</v>
      </c>
      <c r="Q11369" s="4" t="s">
        <v>38248</v>
      </c>
      <c r="R11369" s="4" t="s">
        <v>38684</v>
      </c>
    </row>
    <row r="11370" spans="1:18" x14ac:dyDescent="0.2">
      <c r="A11370" s="2" t="s">
        <v>33770</v>
      </c>
      <c r="B11370" s="2" t="s">
        <v>472</v>
      </c>
      <c r="C11370" s="2" t="s">
        <v>1325</v>
      </c>
      <c r="D11370" s="2" t="s">
        <v>33771</v>
      </c>
      <c r="E11370" s="2" t="s">
        <v>11</v>
      </c>
      <c r="F11370" t="s">
        <v>38216</v>
      </c>
      <c r="G11370" t="s">
        <v>33772</v>
      </c>
      <c r="H11370" s="2" t="s">
        <v>38232</v>
      </c>
      <c r="I11370" t="s">
        <v>31196</v>
      </c>
      <c r="J11370" s="2" t="s">
        <v>38241</v>
      </c>
      <c r="K11370" t="s">
        <v>38165</v>
      </c>
      <c r="L11370" t="s">
        <v>4488</v>
      </c>
      <c r="M11370" s="4" t="s">
        <v>4489</v>
      </c>
      <c r="N11370" s="4">
        <v>8616</v>
      </c>
      <c r="O11370" s="4" t="s">
        <v>38251</v>
      </c>
      <c r="P11370" s="4" t="s">
        <v>38248</v>
      </c>
      <c r="Q11370" s="4" t="s">
        <v>38248</v>
      </c>
      <c r="R11370" s="4" t="s">
        <v>38684</v>
      </c>
    </row>
    <row r="11371" spans="1:18" x14ac:dyDescent="0.2">
      <c r="A11371" s="2" t="s">
        <v>33773</v>
      </c>
      <c r="B11371" s="2" t="s">
        <v>81</v>
      </c>
      <c r="C11371" s="2" t="s">
        <v>114</v>
      </c>
      <c r="D11371" s="2" t="s">
        <v>33774</v>
      </c>
      <c r="E11371" s="2" t="s">
        <v>11</v>
      </c>
      <c r="F11371" t="s">
        <v>38216</v>
      </c>
      <c r="G11371" t="s">
        <v>33775</v>
      </c>
      <c r="H11371" s="2" t="s">
        <v>38232</v>
      </c>
      <c r="I11371" t="s">
        <v>31196</v>
      </c>
      <c r="J11371" s="2" t="s">
        <v>38241</v>
      </c>
      <c r="K11371" t="s">
        <v>38165</v>
      </c>
      <c r="L11371" t="s">
        <v>4482</v>
      </c>
      <c r="M11371" s="4" t="s">
        <v>4483</v>
      </c>
      <c r="N11371" s="4">
        <v>8616</v>
      </c>
      <c r="O11371" s="4" t="s">
        <v>38251</v>
      </c>
      <c r="P11371" s="4" t="s">
        <v>38248</v>
      </c>
      <c r="Q11371" s="4" t="s">
        <v>38248</v>
      </c>
      <c r="R11371" s="4" t="s">
        <v>38684</v>
      </c>
    </row>
    <row r="11372" spans="1:18" x14ac:dyDescent="0.2">
      <c r="A11372" s="2" t="s">
        <v>33776</v>
      </c>
      <c r="B11372" s="2" t="s">
        <v>19</v>
      </c>
      <c r="C11372" s="2" t="s">
        <v>480</v>
      </c>
      <c r="D11372" s="2" t="s">
        <v>11645</v>
      </c>
      <c r="E11372" s="2" t="s">
        <v>11</v>
      </c>
      <c r="F11372" t="s">
        <v>38216</v>
      </c>
      <c r="G11372" t="s">
        <v>33777</v>
      </c>
      <c r="H11372" s="2" t="s">
        <v>38232</v>
      </c>
      <c r="I11372" t="s">
        <v>31196</v>
      </c>
      <c r="J11372" s="2" t="s">
        <v>38241</v>
      </c>
      <c r="K11372" t="s">
        <v>38165</v>
      </c>
      <c r="L11372" t="s">
        <v>4482</v>
      </c>
      <c r="M11372" s="4" t="s">
        <v>4483</v>
      </c>
      <c r="N11372" s="4">
        <v>8616</v>
      </c>
      <c r="O11372" s="4" t="s">
        <v>38251</v>
      </c>
      <c r="P11372" s="4" t="s">
        <v>38248</v>
      </c>
      <c r="Q11372" s="4" t="s">
        <v>38248</v>
      </c>
      <c r="R11372" s="4" t="s">
        <v>38684</v>
      </c>
    </row>
    <row r="11373" spans="1:18" x14ac:dyDescent="0.2">
      <c r="A11373" s="2" t="s">
        <v>33778</v>
      </c>
      <c r="B11373" s="2" t="s">
        <v>3173</v>
      </c>
      <c r="C11373" s="2" t="s">
        <v>8</v>
      </c>
      <c r="D11373" s="2" t="s">
        <v>460</v>
      </c>
      <c r="E11373" s="2" t="s">
        <v>11</v>
      </c>
      <c r="F11373" t="s">
        <v>38216</v>
      </c>
      <c r="G11373" t="s">
        <v>33779</v>
      </c>
      <c r="H11373" s="2" t="s">
        <v>38232</v>
      </c>
      <c r="I11373" t="s">
        <v>31196</v>
      </c>
      <c r="J11373" s="2" t="s">
        <v>38241</v>
      </c>
      <c r="K11373" t="s">
        <v>38165</v>
      </c>
      <c r="L11373" t="s">
        <v>4470</v>
      </c>
      <c r="M11373" s="4" t="s">
        <v>4471</v>
      </c>
      <c r="N11373" s="4">
        <v>8616</v>
      </c>
      <c r="O11373" s="4" t="s">
        <v>38251</v>
      </c>
      <c r="P11373" s="4" t="s">
        <v>38248</v>
      </c>
      <c r="Q11373" s="4" t="s">
        <v>38248</v>
      </c>
      <c r="R11373" s="4" t="s">
        <v>38684</v>
      </c>
    </row>
    <row r="11374" spans="1:18" x14ac:dyDescent="0.2">
      <c r="A11374" s="2" t="s">
        <v>33780</v>
      </c>
      <c r="B11374" s="2" t="s">
        <v>204</v>
      </c>
      <c r="C11374" s="2" t="s">
        <v>7453</v>
      </c>
      <c r="D11374" s="2" t="s">
        <v>33781</v>
      </c>
      <c r="E11374" s="2" t="s">
        <v>11</v>
      </c>
      <c r="F11374" t="s">
        <v>38216</v>
      </c>
      <c r="G11374" t="s">
        <v>33782</v>
      </c>
      <c r="H11374" s="2" t="s">
        <v>38232</v>
      </c>
      <c r="I11374" t="s">
        <v>31196</v>
      </c>
      <c r="J11374" s="2" t="s">
        <v>38241</v>
      </c>
      <c r="K11374" t="s">
        <v>38165</v>
      </c>
      <c r="L11374" t="s">
        <v>4456</v>
      </c>
      <c r="M11374" s="4" t="s">
        <v>4457</v>
      </c>
      <c r="N11374" s="4">
        <v>8616</v>
      </c>
      <c r="O11374" s="4" t="s">
        <v>38251</v>
      </c>
      <c r="P11374" s="4" t="s">
        <v>38248</v>
      </c>
      <c r="Q11374" s="4" t="s">
        <v>38248</v>
      </c>
      <c r="R11374" s="4" t="s">
        <v>38684</v>
      </c>
    </row>
    <row r="11375" spans="1:18" x14ac:dyDescent="0.2">
      <c r="A11375" s="2" t="s">
        <v>33783</v>
      </c>
      <c r="B11375" s="2" t="s">
        <v>7833</v>
      </c>
      <c r="C11375" s="2" t="s">
        <v>75</v>
      </c>
      <c r="D11375" s="2" t="s">
        <v>22477</v>
      </c>
      <c r="E11375" s="2" t="s">
        <v>11</v>
      </c>
      <c r="F11375" t="s">
        <v>38216</v>
      </c>
      <c r="G11375" t="s">
        <v>33784</v>
      </c>
      <c r="H11375" s="2" t="s">
        <v>38232</v>
      </c>
      <c r="I11375" t="s">
        <v>31196</v>
      </c>
      <c r="J11375" s="2" t="s">
        <v>38241</v>
      </c>
      <c r="K11375" t="s">
        <v>38165</v>
      </c>
      <c r="L11375" t="s">
        <v>4421</v>
      </c>
      <c r="M11375" s="4" t="s">
        <v>4422</v>
      </c>
      <c r="N11375" s="4">
        <v>8616</v>
      </c>
      <c r="O11375" s="4" t="s">
        <v>38251</v>
      </c>
      <c r="P11375" s="4" t="s">
        <v>38248</v>
      </c>
      <c r="Q11375" s="4" t="s">
        <v>38248</v>
      </c>
      <c r="R11375" s="4" t="s">
        <v>38684</v>
      </c>
    </row>
    <row r="11376" spans="1:18" x14ac:dyDescent="0.2">
      <c r="A11376" s="2" t="s">
        <v>33785</v>
      </c>
      <c r="B11376" s="2" t="s">
        <v>557</v>
      </c>
      <c r="C11376" s="2" t="s">
        <v>1517</v>
      </c>
      <c r="D11376" s="2" t="s">
        <v>33786</v>
      </c>
      <c r="E11376" s="2" t="s">
        <v>11</v>
      </c>
      <c r="F11376" t="s">
        <v>38216</v>
      </c>
      <c r="G11376" t="s">
        <v>33787</v>
      </c>
      <c r="H11376" s="2" t="s">
        <v>38232</v>
      </c>
      <c r="I11376" t="s">
        <v>31196</v>
      </c>
      <c r="J11376" s="2" t="s">
        <v>38241</v>
      </c>
      <c r="K11376" t="s">
        <v>38165</v>
      </c>
      <c r="L11376" t="s">
        <v>4414</v>
      </c>
      <c r="M11376" s="4" t="s">
        <v>4415</v>
      </c>
      <c r="N11376" s="4">
        <v>8616</v>
      </c>
      <c r="O11376" s="4" t="s">
        <v>38251</v>
      </c>
      <c r="P11376" s="4" t="s">
        <v>38248</v>
      </c>
      <c r="Q11376" s="4" t="s">
        <v>38248</v>
      </c>
      <c r="R11376" s="4" t="s">
        <v>38684</v>
      </c>
    </row>
    <row r="11377" spans="1:18" x14ac:dyDescent="0.2">
      <c r="A11377" s="2" t="s">
        <v>33788</v>
      </c>
      <c r="B11377" s="2" t="s">
        <v>42</v>
      </c>
      <c r="C11377" s="2" t="s">
        <v>14536</v>
      </c>
      <c r="D11377" s="2" t="s">
        <v>33789</v>
      </c>
      <c r="E11377" s="2" t="s">
        <v>11</v>
      </c>
      <c r="F11377" t="s">
        <v>38216</v>
      </c>
      <c r="G11377" t="s">
        <v>33790</v>
      </c>
      <c r="H11377" s="2" t="s">
        <v>38232</v>
      </c>
      <c r="I11377" t="s">
        <v>31196</v>
      </c>
      <c r="J11377" s="2" t="s">
        <v>38241</v>
      </c>
      <c r="K11377" t="s">
        <v>38165</v>
      </c>
      <c r="L11377" t="s">
        <v>4414</v>
      </c>
      <c r="M11377" s="4" t="s">
        <v>4415</v>
      </c>
      <c r="N11377" s="4">
        <v>8616</v>
      </c>
      <c r="O11377" s="4" t="s">
        <v>38251</v>
      </c>
      <c r="P11377" s="4" t="s">
        <v>38248</v>
      </c>
      <c r="Q11377" s="4" t="s">
        <v>38248</v>
      </c>
      <c r="R11377" s="4" t="s">
        <v>38684</v>
      </c>
    </row>
    <row r="11378" spans="1:18" x14ac:dyDescent="0.2">
      <c r="A11378" s="2" t="s">
        <v>33791</v>
      </c>
      <c r="B11378" s="2" t="s">
        <v>140</v>
      </c>
      <c r="C11378" s="2" t="s">
        <v>464</v>
      </c>
      <c r="D11378" s="2" t="s">
        <v>33792</v>
      </c>
      <c r="E11378" s="2" t="s">
        <v>11</v>
      </c>
      <c r="F11378" t="s">
        <v>38216</v>
      </c>
      <c r="G11378" t="s">
        <v>33793</v>
      </c>
      <c r="H11378" s="2" t="s">
        <v>38232</v>
      </c>
      <c r="I11378" t="s">
        <v>31196</v>
      </c>
      <c r="J11378" s="2" t="s">
        <v>38241</v>
      </c>
      <c r="K11378" t="s">
        <v>38165</v>
      </c>
      <c r="L11378" t="s">
        <v>4385</v>
      </c>
      <c r="M11378" s="4" t="s">
        <v>4386</v>
      </c>
      <c r="N11378" s="4">
        <v>8616</v>
      </c>
      <c r="O11378" s="4" t="s">
        <v>38251</v>
      </c>
      <c r="P11378" s="4" t="s">
        <v>38248</v>
      </c>
      <c r="Q11378" s="4" t="s">
        <v>38248</v>
      </c>
      <c r="R11378" s="4" t="s">
        <v>38684</v>
      </c>
    </row>
    <row r="11379" spans="1:18" x14ac:dyDescent="0.2">
      <c r="A11379" s="2" t="s">
        <v>33794</v>
      </c>
      <c r="B11379" s="2" t="s">
        <v>99</v>
      </c>
      <c r="C11379" s="2" t="s">
        <v>19</v>
      </c>
      <c r="D11379" s="2" t="s">
        <v>919</v>
      </c>
      <c r="E11379" s="2" t="s">
        <v>11</v>
      </c>
      <c r="F11379" t="s">
        <v>38216</v>
      </c>
      <c r="G11379" t="s">
        <v>33795</v>
      </c>
      <c r="H11379" s="2" t="s">
        <v>38232</v>
      </c>
      <c r="I11379" t="s">
        <v>31196</v>
      </c>
      <c r="J11379" s="2" t="s">
        <v>38241</v>
      </c>
      <c r="K11379" t="s">
        <v>38165</v>
      </c>
      <c r="L11379" t="s">
        <v>4379</v>
      </c>
      <c r="M11379" s="4" t="s">
        <v>4380</v>
      </c>
      <c r="N11379" s="4">
        <v>8616</v>
      </c>
      <c r="O11379" s="4" t="s">
        <v>38251</v>
      </c>
      <c r="P11379" s="4" t="s">
        <v>38248</v>
      </c>
      <c r="Q11379" s="4" t="s">
        <v>38248</v>
      </c>
      <c r="R11379" s="4" t="s">
        <v>38684</v>
      </c>
    </row>
    <row r="11380" spans="1:18" x14ac:dyDescent="0.2">
      <c r="A11380" s="2" t="s">
        <v>33796</v>
      </c>
      <c r="B11380" s="2" t="s">
        <v>28</v>
      </c>
      <c r="C11380" s="2" t="s">
        <v>1102</v>
      </c>
      <c r="D11380" s="2" t="s">
        <v>6648</v>
      </c>
      <c r="E11380" s="2" t="s">
        <v>11</v>
      </c>
      <c r="F11380" t="s">
        <v>38216</v>
      </c>
      <c r="G11380" t="s">
        <v>33797</v>
      </c>
      <c r="H11380" s="2" t="s">
        <v>38232</v>
      </c>
      <c r="I11380" t="s">
        <v>31196</v>
      </c>
      <c r="J11380" s="2" t="s">
        <v>38241</v>
      </c>
      <c r="K11380" t="s">
        <v>38165</v>
      </c>
      <c r="L11380" t="s">
        <v>4374</v>
      </c>
      <c r="M11380" s="4" t="s">
        <v>4375</v>
      </c>
      <c r="N11380" s="4">
        <v>8616</v>
      </c>
      <c r="O11380" s="4" t="s">
        <v>38251</v>
      </c>
      <c r="P11380" s="4" t="s">
        <v>38248</v>
      </c>
      <c r="Q11380" s="4" t="s">
        <v>38248</v>
      </c>
      <c r="R11380" s="4" t="s">
        <v>38684</v>
      </c>
    </row>
    <row r="11381" spans="1:18" x14ac:dyDescent="0.2">
      <c r="A11381" s="2" t="s">
        <v>33798</v>
      </c>
      <c r="B11381" s="2" t="s">
        <v>19</v>
      </c>
      <c r="C11381" s="2" t="s">
        <v>404</v>
      </c>
      <c r="D11381" s="2" t="s">
        <v>23192</v>
      </c>
      <c r="E11381" s="2" t="s">
        <v>11</v>
      </c>
      <c r="F11381" t="s">
        <v>38216</v>
      </c>
      <c r="G11381" t="s">
        <v>33799</v>
      </c>
      <c r="H11381" s="2" t="s">
        <v>38232</v>
      </c>
      <c r="I11381" t="s">
        <v>31196</v>
      </c>
      <c r="J11381" s="2" t="s">
        <v>38241</v>
      </c>
      <c r="K11381" t="s">
        <v>38165</v>
      </c>
      <c r="L11381" t="s">
        <v>12361</v>
      </c>
      <c r="M11381" s="4" t="s">
        <v>12362</v>
      </c>
      <c r="N11381" s="4">
        <v>8616</v>
      </c>
      <c r="O11381" s="4" t="s">
        <v>38251</v>
      </c>
      <c r="P11381" s="4" t="s">
        <v>38248</v>
      </c>
      <c r="Q11381" s="4" t="s">
        <v>38248</v>
      </c>
      <c r="R11381" s="4" t="s">
        <v>38684</v>
      </c>
    </row>
    <row r="11382" spans="1:18" x14ac:dyDescent="0.2">
      <c r="A11382" s="2" t="s">
        <v>33800</v>
      </c>
      <c r="B11382" s="2" t="s">
        <v>1716</v>
      </c>
      <c r="C11382" s="2" t="s">
        <v>527</v>
      </c>
      <c r="D11382" s="2" t="s">
        <v>33801</v>
      </c>
      <c r="E11382" s="2" t="s">
        <v>11</v>
      </c>
      <c r="F11382" t="s">
        <v>38216</v>
      </c>
      <c r="G11382" t="s">
        <v>33802</v>
      </c>
      <c r="H11382" s="2" t="s">
        <v>38232</v>
      </c>
      <c r="I11382" t="s">
        <v>31196</v>
      </c>
      <c r="J11382" s="2" t="s">
        <v>38241</v>
      </c>
      <c r="K11382" t="s">
        <v>38165</v>
      </c>
      <c r="L11382" t="s">
        <v>12352</v>
      </c>
      <c r="M11382" s="4" t="s">
        <v>12353</v>
      </c>
      <c r="N11382" s="4">
        <v>8616</v>
      </c>
      <c r="O11382" s="4" t="s">
        <v>38251</v>
      </c>
      <c r="P11382" s="4" t="s">
        <v>38248</v>
      </c>
      <c r="Q11382" s="4" t="s">
        <v>38248</v>
      </c>
      <c r="R11382" s="4" t="s">
        <v>38684</v>
      </c>
    </row>
    <row r="11383" spans="1:18" x14ac:dyDescent="0.2">
      <c r="A11383" s="2" t="s">
        <v>33803</v>
      </c>
      <c r="B11383" s="2" t="s">
        <v>128</v>
      </c>
      <c r="C11383" s="2" t="s">
        <v>19</v>
      </c>
      <c r="D11383" s="2" t="s">
        <v>3039</v>
      </c>
      <c r="E11383" s="2" t="s">
        <v>11</v>
      </c>
      <c r="F11383" t="s">
        <v>38216</v>
      </c>
      <c r="G11383" t="s">
        <v>33804</v>
      </c>
      <c r="H11383" s="2" t="s">
        <v>38232</v>
      </c>
      <c r="I11383" t="s">
        <v>31196</v>
      </c>
      <c r="J11383" s="2" t="s">
        <v>38241</v>
      </c>
      <c r="K11383" t="s">
        <v>38165</v>
      </c>
      <c r="L11383" t="s">
        <v>4364</v>
      </c>
      <c r="M11383" s="4" t="s">
        <v>4365</v>
      </c>
      <c r="N11383" s="4">
        <v>8616</v>
      </c>
      <c r="O11383" s="4" t="s">
        <v>38251</v>
      </c>
      <c r="P11383" s="4" t="s">
        <v>38248</v>
      </c>
      <c r="Q11383" s="4" t="s">
        <v>38248</v>
      </c>
      <c r="R11383" s="4" t="s">
        <v>38684</v>
      </c>
    </row>
    <row r="11384" spans="1:18" x14ac:dyDescent="0.2">
      <c r="A11384" s="2" t="s">
        <v>33805</v>
      </c>
      <c r="B11384" s="2" t="s">
        <v>1241</v>
      </c>
      <c r="C11384" s="2" t="s">
        <v>9578</v>
      </c>
      <c r="D11384" s="2" t="s">
        <v>1210</v>
      </c>
      <c r="E11384" s="2" t="s">
        <v>11</v>
      </c>
      <c r="F11384" t="s">
        <v>38216</v>
      </c>
      <c r="G11384" t="s">
        <v>33806</v>
      </c>
      <c r="H11384" s="2" t="s">
        <v>38232</v>
      </c>
      <c r="I11384" t="s">
        <v>31196</v>
      </c>
      <c r="J11384" s="2" t="s">
        <v>38241</v>
      </c>
      <c r="K11384" t="s">
        <v>38165</v>
      </c>
      <c r="L11384" t="s">
        <v>4346</v>
      </c>
      <c r="M11384" s="4" t="s">
        <v>4347</v>
      </c>
      <c r="N11384" s="4">
        <v>8616</v>
      </c>
      <c r="O11384" s="4" t="s">
        <v>38251</v>
      </c>
      <c r="P11384" s="4" t="s">
        <v>38248</v>
      </c>
      <c r="Q11384" s="4" t="s">
        <v>38248</v>
      </c>
      <c r="R11384" s="4" t="s">
        <v>38684</v>
      </c>
    </row>
    <row r="11385" spans="1:18" x14ac:dyDescent="0.2">
      <c r="A11385" s="2" t="s">
        <v>33807</v>
      </c>
      <c r="B11385" s="2" t="s">
        <v>114</v>
      </c>
      <c r="C11385" s="2" t="s">
        <v>1876</v>
      </c>
      <c r="D11385" s="2" t="s">
        <v>1416</v>
      </c>
      <c r="E11385" s="2" t="s">
        <v>11</v>
      </c>
      <c r="F11385" t="s">
        <v>38216</v>
      </c>
      <c r="G11385" t="s">
        <v>33808</v>
      </c>
      <c r="H11385" s="2" t="s">
        <v>38232</v>
      </c>
      <c r="I11385" t="s">
        <v>31196</v>
      </c>
      <c r="J11385" s="2" t="s">
        <v>38241</v>
      </c>
      <c r="K11385" t="s">
        <v>38165</v>
      </c>
      <c r="L11385" t="s">
        <v>12256</v>
      </c>
      <c r="M11385" s="4" t="s">
        <v>12257</v>
      </c>
      <c r="N11385" s="4">
        <v>8616</v>
      </c>
      <c r="O11385" s="4" t="s">
        <v>38251</v>
      </c>
      <c r="P11385" s="4" t="s">
        <v>38248</v>
      </c>
      <c r="Q11385" s="4" t="s">
        <v>38248</v>
      </c>
      <c r="R11385" s="4" t="s">
        <v>38684</v>
      </c>
    </row>
    <row r="11386" spans="1:18" x14ac:dyDescent="0.2">
      <c r="A11386" s="2" t="s">
        <v>33809</v>
      </c>
      <c r="B11386" s="2" t="s">
        <v>46</v>
      </c>
      <c r="C11386" s="2" t="s">
        <v>19</v>
      </c>
      <c r="D11386" s="2" t="s">
        <v>33810</v>
      </c>
      <c r="E11386" s="2" t="s">
        <v>11</v>
      </c>
      <c r="F11386" t="s">
        <v>38216</v>
      </c>
      <c r="G11386" t="s">
        <v>33811</v>
      </c>
      <c r="H11386" s="2" t="s">
        <v>38232</v>
      </c>
      <c r="I11386" t="s">
        <v>31196</v>
      </c>
      <c r="J11386" s="2" t="s">
        <v>38241</v>
      </c>
      <c r="K11386" t="s">
        <v>38165</v>
      </c>
      <c r="L11386" t="s">
        <v>4342</v>
      </c>
      <c r="M11386" s="4" t="s">
        <v>4343</v>
      </c>
      <c r="N11386" s="4">
        <v>8616</v>
      </c>
      <c r="O11386" s="4" t="s">
        <v>38251</v>
      </c>
      <c r="P11386" s="4" t="s">
        <v>38248</v>
      </c>
      <c r="Q11386" s="4" t="s">
        <v>38248</v>
      </c>
      <c r="R11386" s="4" t="s">
        <v>38684</v>
      </c>
    </row>
    <row r="11387" spans="1:18" x14ac:dyDescent="0.2">
      <c r="A11387" s="2" t="s">
        <v>33812</v>
      </c>
      <c r="B11387" s="2" t="s">
        <v>5847</v>
      </c>
      <c r="C11387" s="2" t="s">
        <v>420</v>
      </c>
      <c r="D11387" s="2" t="s">
        <v>4637</v>
      </c>
      <c r="E11387" s="2" t="s">
        <v>11</v>
      </c>
      <c r="F11387" t="s">
        <v>38216</v>
      </c>
      <c r="G11387" t="s">
        <v>33813</v>
      </c>
      <c r="H11387" s="2" t="s">
        <v>38232</v>
      </c>
      <c r="I11387" t="s">
        <v>31196</v>
      </c>
      <c r="J11387" s="2" t="s">
        <v>38241</v>
      </c>
      <c r="K11387" t="s">
        <v>38165</v>
      </c>
      <c r="L11387" t="s">
        <v>4291</v>
      </c>
      <c r="M11387" s="4" t="s">
        <v>4292</v>
      </c>
      <c r="N11387" s="4">
        <v>10000</v>
      </c>
      <c r="O11387" s="4" t="s">
        <v>38254</v>
      </c>
      <c r="P11387" s="4" t="s">
        <v>38248</v>
      </c>
      <c r="Q11387" s="4" t="s">
        <v>38248</v>
      </c>
      <c r="R11387" s="4" t="s">
        <v>38684</v>
      </c>
    </row>
    <row r="11388" spans="1:18" x14ac:dyDescent="0.2">
      <c r="A11388" s="2" t="s">
        <v>33814</v>
      </c>
      <c r="B11388" s="2" t="s">
        <v>19</v>
      </c>
      <c r="C11388" s="2" t="s">
        <v>2129</v>
      </c>
      <c r="D11388" s="2" t="s">
        <v>33815</v>
      </c>
      <c r="E11388" s="2" t="s">
        <v>11</v>
      </c>
      <c r="F11388" t="s">
        <v>38216</v>
      </c>
      <c r="G11388" t="s">
        <v>33816</v>
      </c>
      <c r="H11388" s="2" t="s">
        <v>38232</v>
      </c>
      <c r="I11388" t="s">
        <v>31196</v>
      </c>
      <c r="J11388" s="2" t="s">
        <v>38241</v>
      </c>
      <c r="K11388" t="s">
        <v>38165</v>
      </c>
      <c r="L11388" t="s">
        <v>12795</v>
      </c>
      <c r="M11388" s="4" t="s">
        <v>12796</v>
      </c>
      <c r="N11388" s="4">
        <v>8616</v>
      </c>
      <c r="O11388" s="4" t="s">
        <v>38251</v>
      </c>
      <c r="P11388" s="4" t="s">
        <v>38248</v>
      </c>
      <c r="Q11388" s="4" t="s">
        <v>38248</v>
      </c>
      <c r="R11388" s="4" t="s">
        <v>38684</v>
      </c>
    </row>
    <row r="11389" spans="1:18" x14ac:dyDescent="0.2">
      <c r="A11389" s="2" t="s">
        <v>33817</v>
      </c>
      <c r="B11389" s="2" t="s">
        <v>99</v>
      </c>
      <c r="C11389" s="2" t="s">
        <v>34</v>
      </c>
      <c r="D11389" s="2" t="s">
        <v>33818</v>
      </c>
      <c r="E11389" s="2" t="s">
        <v>11</v>
      </c>
      <c r="F11389" t="s">
        <v>38216</v>
      </c>
      <c r="G11389" t="s">
        <v>33819</v>
      </c>
      <c r="H11389" s="2" t="s">
        <v>38232</v>
      </c>
      <c r="I11389" t="s">
        <v>31196</v>
      </c>
      <c r="J11389" s="2" t="s">
        <v>38241</v>
      </c>
      <c r="K11389" t="s">
        <v>38165</v>
      </c>
      <c r="L11389" t="s">
        <v>4538</v>
      </c>
      <c r="M11389" s="4" t="s">
        <v>4539</v>
      </c>
      <c r="N11389" s="4">
        <v>6223.2</v>
      </c>
      <c r="O11389" s="4" t="s">
        <v>38251</v>
      </c>
      <c r="P11389" s="4" t="s">
        <v>38248</v>
      </c>
      <c r="Q11389" s="4" t="s">
        <v>38248</v>
      </c>
      <c r="R11389" s="4" t="s">
        <v>38684</v>
      </c>
    </row>
    <row r="11390" spans="1:18" x14ac:dyDescent="0.2">
      <c r="A11390" s="2" t="s">
        <v>33820</v>
      </c>
      <c r="B11390" s="2" t="s">
        <v>6427</v>
      </c>
      <c r="C11390" s="2" t="s">
        <v>33821</v>
      </c>
      <c r="D11390" s="2" t="s">
        <v>866</v>
      </c>
      <c r="E11390" s="2" t="s">
        <v>11</v>
      </c>
      <c r="F11390" t="s">
        <v>38216</v>
      </c>
      <c r="G11390" t="s">
        <v>33822</v>
      </c>
      <c r="H11390" s="2" t="s">
        <v>38232</v>
      </c>
      <c r="I11390" t="s">
        <v>31196</v>
      </c>
      <c r="J11390" s="2" t="s">
        <v>38241</v>
      </c>
      <c r="K11390" t="s">
        <v>38165</v>
      </c>
      <c r="L11390" t="s">
        <v>4538</v>
      </c>
      <c r="M11390" s="4" t="s">
        <v>4539</v>
      </c>
      <c r="N11390" s="4">
        <v>8616</v>
      </c>
      <c r="O11390" s="4" t="s">
        <v>38251</v>
      </c>
      <c r="P11390" s="4" t="s">
        <v>38248</v>
      </c>
      <c r="Q11390" s="4" t="s">
        <v>38248</v>
      </c>
      <c r="R11390" s="4" t="s">
        <v>38684</v>
      </c>
    </row>
    <row r="11391" spans="1:18" x14ac:dyDescent="0.2">
      <c r="A11391" s="2" t="s">
        <v>33823</v>
      </c>
      <c r="B11391" s="2" t="s">
        <v>46</v>
      </c>
      <c r="C11391" s="2" t="s">
        <v>33824</v>
      </c>
      <c r="D11391" s="2" t="s">
        <v>33825</v>
      </c>
      <c r="E11391" s="2" t="s">
        <v>11</v>
      </c>
      <c r="F11391" t="s">
        <v>38217</v>
      </c>
      <c r="G11391" t="s">
        <v>33826</v>
      </c>
      <c r="H11391" s="2" t="s">
        <v>38232</v>
      </c>
      <c r="I11391" t="s">
        <v>31203</v>
      </c>
      <c r="J11391" s="2" t="s">
        <v>38241</v>
      </c>
      <c r="K11391" t="s">
        <v>38165</v>
      </c>
      <c r="L11391" t="s">
        <v>4390</v>
      </c>
      <c r="M11391" s="4" t="s">
        <v>4391</v>
      </c>
      <c r="N11391" s="4">
        <v>8616</v>
      </c>
      <c r="O11391" s="4" t="s">
        <v>38251</v>
      </c>
      <c r="P11391" s="4" t="s">
        <v>38248</v>
      </c>
      <c r="Q11391" s="4" t="s">
        <v>38248</v>
      </c>
      <c r="R11391" s="4" t="s">
        <v>38684</v>
      </c>
    </row>
    <row r="11392" spans="1:18" x14ac:dyDescent="0.2">
      <c r="A11392" s="2" t="s">
        <v>33827</v>
      </c>
      <c r="B11392" s="2" t="s">
        <v>58</v>
      </c>
      <c r="C11392" s="2" t="s">
        <v>110</v>
      </c>
      <c r="D11392" s="2" t="s">
        <v>33828</v>
      </c>
      <c r="E11392" s="2" t="s">
        <v>11</v>
      </c>
      <c r="F11392" t="s">
        <v>38217</v>
      </c>
      <c r="G11392" t="s">
        <v>33829</v>
      </c>
      <c r="H11392" s="2" t="s">
        <v>38232</v>
      </c>
      <c r="I11392" t="s">
        <v>31203</v>
      </c>
      <c r="J11392" s="2" t="s">
        <v>38241</v>
      </c>
      <c r="K11392" t="s">
        <v>38165</v>
      </c>
      <c r="L11392" t="s">
        <v>21361</v>
      </c>
      <c r="M11392" s="4" t="s">
        <v>21362</v>
      </c>
      <c r="N11392" s="4">
        <v>8616</v>
      </c>
      <c r="O11392" s="4" t="s">
        <v>38251</v>
      </c>
      <c r="P11392" s="4" t="s">
        <v>38248</v>
      </c>
      <c r="Q11392" s="4" t="s">
        <v>38248</v>
      </c>
      <c r="R11392" s="4" t="s">
        <v>38684</v>
      </c>
    </row>
    <row r="11393" spans="1:18" x14ac:dyDescent="0.2">
      <c r="A11393" s="2" t="s">
        <v>33830</v>
      </c>
      <c r="B11393" s="2" t="s">
        <v>19</v>
      </c>
      <c r="C11393" s="2" t="s">
        <v>4467</v>
      </c>
      <c r="D11393" s="2" t="s">
        <v>33831</v>
      </c>
      <c r="E11393" s="2" t="s">
        <v>11</v>
      </c>
      <c r="F11393" t="s">
        <v>38217</v>
      </c>
      <c r="G11393" t="s">
        <v>33832</v>
      </c>
      <c r="H11393" s="2" t="s">
        <v>38232</v>
      </c>
      <c r="I11393" t="s">
        <v>31203</v>
      </c>
      <c r="J11393" s="2" t="s">
        <v>38241</v>
      </c>
      <c r="K11393" t="s">
        <v>38165</v>
      </c>
      <c r="L11393" t="s">
        <v>4354</v>
      </c>
      <c r="M11393" s="4" t="s">
        <v>4355</v>
      </c>
      <c r="N11393" s="4">
        <v>8616</v>
      </c>
      <c r="O11393" s="4" t="s">
        <v>38251</v>
      </c>
      <c r="P11393" s="4" t="s">
        <v>38248</v>
      </c>
      <c r="Q11393" s="4" t="s">
        <v>38248</v>
      </c>
      <c r="R11393" s="4" t="s">
        <v>38684</v>
      </c>
    </row>
    <row r="11394" spans="1:18" x14ac:dyDescent="0.2">
      <c r="A11394" s="2" t="s">
        <v>33833</v>
      </c>
      <c r="B11394" s="2" t="s">
        <v>114</v>
      </c>
      <c r="C11394" s="2" t="s">
        <v>2979</v>
      </c>
      <c r="D11394" s="2" t="s">
        <v>33834</v>
      </c>
      <c r="E11394" s="2" t="s">
        <v>11</v>
      </c>
      <c r="F11394" t="s">
        <v>38218</v>
      </c>
      <c r="G11394" t="s">
        <v>33835</v>
      </c>
      <c r="H11394" s="2" t="s">
        <v>38232</v>
      </c>
      <c r="I11394" t="s">
        <v>31200</v>
      </c>
      <c r="J11394" s="2" t="s">
        <v>38241</v>
      </c>
      <c r="K11394" t="s">
        <v>38165</v>
      </c>
      <c r="L11394" t="s">
        <v>4515</v>
      </c>
      <c r="M11394" s="4" t="s">
        <v>4516</v>
      </c>
      <c r="N11394" s="4">
        <v>6223.2</v>
      </c>
      <c r="O11394" s="4" t="s">
        <v>38251</v>
      </c>
      <c r="P11394" s="4" t="s">
        <v>38248</v>
      </c>
      <c r="Q11394" s="4" t="s">
        <v>38248</v>
      </c>
      <c r="R11394" s="4" t="s">
        <v>38684</v>
      </c>
    </row>
    <row r="11395" spans="1:18" x14ac:dyDescent="0.2">
      <c r="A11395" s="2" t="s">
        <v>33836</v>
      </c>
      <c r="B11395" s="2" t="s">
        <v>498</v>
      </c>
      <c r="C11395" s="2" t="s">
        <v>1074</v>
      </c>
      <c r="D11395" s="2" t="s">
        <v>33837</v>
      </c>
      <c r="E11395" s="2" t="s">
        <v>11</v>
      </c>
      <c r="F11395" t="s">
        <v>38218</v>
      </c>
      <c r="G11395" t="s">
        <v>33838</v>
      </c>
      <c r="H11395" s="2" t="s">
        <v>38232</v>
      </c>
      <c r="I11395" t="s">
        <v>31200</v>
      </c>
      <c r="J11395" s="2" t="s">
        <v>38241</v>
      </c>
      <c r="K11395" t="s">
        <v>38165</v>
      </c>
      <c r="L11395" t="s">
        <v>4488</v>
      </c>
      <c r="M11395" s="4" t="s">
        <v>4489</v>
      </c>
      <c r="N11395" s="4">
        <v>6223.2</v>
      </c>
      <c r="O11395" s="4" t="s">
        <v>38251</v>
      </c>
      <c r="P11395" s="4" t="s">
        <v>38248</v>
      </c>
      <c r="Q11395" s="4" t="s">
        <v>38248</v>
      </c>
      <c r="R11395" s="4" t="s">
        <v>38684</v>
      </c>
    </row>
    <row r="11396" spans="1:18" x14ac:dyDescent="0.2">
      <c r="A11396" s="2" t="s">
        <v>33839</v>
      </c>
      <c r="B11396" s="2" t="s">
        <v>99</v>
      </c>
      <c r="C11396" s="2" t="s">
        <v>2564</v>
      </c>
      <c r="D11396" s="2" t="s">
        <v>960</v>
      </c>
      <c r="E11396" s="2" t="s">
        <v>11</v>
      </c>
      <c r="F11396" t="s">
        <v>38218</v>
      </c>
      <c r="G11396" t="s">
        <v>33840</v>
      </c>
      <c r="H11396" s="2" t="s">
        <v>38232</v>
      </c>
      <c r="I11396" t="s">
        <v>31200</v>
      </c>
      <c r="J11396" s="2" t="s">
        <v>38241</v>
      </c>
      <c r="K11396" t="s">
        <v>38165</v>
      </c>
      <c r="L11396" t="s">
        <v>4488</v>
      </c>
      <c r="M11396" s="4" t="s">
        <v>4489</v>
      </c>
      <c r="N11396" s="4">
        <v>6223.2</v>
      </c>
      <c r="O11396" s="4" t="s">
        <v>38251</v>
      </c>
      <c r="P11396" s="4" t="s">
        <v>38248</v>
      </c>
      <c r="Q11396" s="4" t="s">
        <v>38248</v>
      </c>
      <c r="R11396" s="4" t="s">
        <v>38684</v>
      </c>
    </row>
    <row r="11397" spans="1:18" x14ac:dyDescent="0.2">
      <c r="A11397" s="2" t="s">
        <v>33841</v>
      </c>
      <c r="B11397" s="2" t="s">
        <v>412</v>
      </c>
      <c r="C11397" s="2" t="s">
        <v>480</v>
      </c>
      <c r="D11397" s="2" t="s">
        <v>3150</v>
      </c>
      <c r="E11397" s="2" t="s">
        <v>11</v>
      </c>
      <c r="F11397" t="s">
        <v>38218</v>
      </c>
      <c r="G11397" t="s">
        <v>33842</v>
      </c>
      <c r="H11397" s="2" t="s">
        <v>38232</v>
      </c>
      <c r="I11397" t="s">
        <v>31200</v>
      </c>
      <c r="J11397" s="2" t="s">
        <v>38241</v>
      </c>
      <c r="K11397" t="s">
        <v>38165</v>
      </c>
      <c r="L11397" t="s">
        <v>4488</v>
      </c>
      <c r="M11397" s="4" t="s">
        <v>4489</v>
      </c>
      <c r="N11397" s="4">
        <v>6223.2</v>
      </c>
      <c r="O11397" s="4" t="s">
        <v>38251</v>
      </c>
      <c r="P11397" s="4" t="s">
        <v>38248</v>
      </c>
      <c r="Q11397" s="4" t="s">
        <v>38248</v>
      </c>
      <c r="R11397" s="4" t="s">
        <v>38684</v>
      </c>
    </row>
    <row r="11398" spans="1:18" x14ac:dyDescent="0.2">
      <c r="A11398" s="2" t="s">
        <v>33843</v>
      </c>
      <c r="B11398" s="2" t="s">
        <v>256</v>
      </c>
      <c r="C11398" s="2" t="s">
        <v>34</v>
      </c>
      <c r="D11398" s="2" t="s">
        <v>33844</v>
      </c>
      <c r="E11398" s="2" t="s">
        <v>11</v>
      </c>
      <c r="F11398" t="s">
        <v>38218</v>
      </c>
      <c r="G11398" t="s">
        <v>33845</v>
      </c>
      <c r="H11398" s="2" t="s">
        <v>38232</v>
      </c>
      <c r="I11398" t="s">
        <v>31200</v>
      </c>
      <c r="J11398" s="2" t="s">
        <v>38241</v>
      </c>
      <c r="K11398" t="s">
        <v>38165</v>
      </c>
      <c r="L11398" t="s">
        <v>4488</v>
      </c>
      <c r="M11398" s="4" t="s">
        <v>4489</v>
      </c>
      <c r="N11398" s="4">
        <v>6223.2</v>
      </c>
      <c r="O11398" s="4" t="s">
        <v>38251</v>
      </c>
      <c r="P11398" s="4" t="s">
        <v>38248</v>
      </c>
      <c r="Q11398" s="4" t="s">
        <v>38248</v>
      </c>
      <c r="R11398" s="4" t="s">
        <v>38684</v>
      </c>
    </row>
    <row r="11399" spans="1:18" x14ac:dyDescent="0.2">
      <c r="A11399" s="2" t="s">
        <v>33846</v>
      </c>
      <c r="B11399" s="2" t="s">
        <v>480</v>
      </c>
      <c r="C11399" s="2" t="s">
        <v>3173</v>
      </c>
      <c r="D11399" s="2" t="s">
        <v>994</v>
      </c>
      <c r="E11399" s="2" t="s">
        <v>11</v>
      </c>
      <c r="F11399" t="s">
        <v>38218</v>
      </c>
      <c r="G11399" t="s">
        <v>33847</v>
      </c>
      <c r="H11399" s="2" t="s">
        <v>38232</v>
      </c>
      <c r="I11399" t="s">
        <v>31200</v>
      </c>
      <c r="J11399" s="2" t="s">
        <v>38241</v>
      </c>
      <c r="K11399" t="s">
        <v>38165</v>
      </c>
      <c r="L11399" t="s">
        <v>4488</v>
      </c>
      <c r="M11399" s="4" t="s">
        <v>4489</v>
      </c>
      <c r="N11399" s="4">
        <v>6223.2</v>
      </c>
      <c r="O11399" s="4" t="s">
        <v>38250</v>
      </c>
      <c r="P11399" s="4" t="s">
        <v>38248</v>
      </c>
      <c r="Q11399" s="4" t="s">
        <v>38248</v>
      </c>
      <c r="R11399" s="4" t="s">
        <v>38684</v>
      </c>
    </row>
    <row r="11400" spans="1:18" x14ac:dyDescent="0.2">
      <c r="A11400" s="2" t="s">
        <v>33848</v>
      </c>
      <c r="B11400" s="2" t="s">
        <v>865</v>
      </c>
      <c r="C11400" s="2" t="s">
        <v>42</v>
      </c>
      <c r="D11400" s="2" t="s">
        <v>27118</v>
      </c>
      <c r="E11400" s="2" t="s">
        <v>11</v>
      </c>
      <c r="F11400" t="s">
        <v>38218</v>
      </c>
      <c r="G11400" t="s">
        <v>33849</v>
      </c>
      <c r="H11400" s="2" t="s">
        <v>38232</v>
      </c>
      <c r="I11400" t="s">
        <v>31200</v>
      </c>
      <c r="J11400" s="2" t="s">
        <v>38241</v>
      </c>
      <c r="K11400" t="s">
        <v>38165</v>
      </c>
      <c r="L11400" t="s">
        <v>4488</v>
      </c>
      <c r="M11400" s="4" t="s">
        <v>4489</v>
      </c>
      <c r="N11400" s="4">
        <v>6223.2</v>
      </c>
      <c r="O11400" s="4" t="s">
        <v>38251</v>
      </c>
      <c r="P11400" s="4" t="s">
        <v>38248</v>
      </c>
      <c r="Q11400" s="4" t="s">
        <v>38248</v>
      </c>
      <c r="R11400" s="4" t="s">
        <v>38684</v>
      </c>
    </row>
    <row r="11401" spans="1:18" x14ac:dyDescent="0.2">
      <c r="A11401" s="2" t="s">
        <v>33850</v>
      </c>
      <c r="B11401" s="2" t="s">
        <v>204</v>
      </c>
      <c r="C11401" s="2" t="s">
        <v>19</v>
      </c>
      <c r="D11401" s="2" t="s">
        <v>14103</v>
      </c>
      <c r="E11401" s="2" t="s">
        <v>11</v>
      </c>
      <c r="F11401" t="s">
        <v>38218</v>
      </c>
      <c r="G11401" t="s">
        <v>33851</v>
      </c>
      <c r="H11401" s="2" t="s">
        <v>38232</v>
      </c>
      <c r="I11401" t="s">
        <v>31200</v>
      </c>
      <c r="J11401" s="2" t="s">
        <v>38241</v>
      </c>
      <c r="K11401" t="s">
        <v>38165</v>
      </c>
      <c r="L11401" t="s">
        <v>4488</v>
      </c>
      <c r="M11401" s="4" t="s">
        <v>4489</v>
      </c>
      <c r="N11401" s="4">
        <v>6223.2</v>
      </c>
      <c r="O11401" s="4" t="s">
        <v>38250</v>
      </c>
      <c r="P11401" s="4" t="s">
        <v>38248</v>
      </c>
      <c r="Q11401" s="4" t="s">
        <v>38248</v>
      </c>
      <c r="R11401" s="4" t="s">
        <v>38684</v>
      </c>
    </row>
    <row r="11402" spans="1:18" x14ac:dyDescent="0.2">
      <c r="A11402" s="2" t="s">
        <v>33852</v>
      </c>
      <c r="B11402" s="2" t="s">
        <v>17777</v>
      </c>
      <c r="C11402" s="2" t="s">
        <v>4993</v>
      </c>
      <c r="D11402" s="2" t="s">
        <v>33853</v>
      </c>
      <c r="E11402" s="2" t="s">
        <v>11</v>
      </c>
      <c r="F11402" t="s">
        <v>38218</v>
      </c>
      <c r="G11402" t="s">
        <v>33854</v>
      </c>
      <c r="H11402" s="2" t="s">
        <v>38232</v>
      </c>
      <c r="I11402" t="s">
        <v>31200</v>
      </c>
      <c r="J11402" s="2" t="s">
        <v>38241</v>
      </c>
      <c r="K11402" t="s">
        <v>38165</v>
      </c>
      <c r="L11402" t="s">
        <v>4488</v>
      </c>
      <c r="M11402" s="4" t="s">
        <v>4489</v>
      </c>
      <c r="N11402" s="4">
        <v>6223.2</v>
      </c>
      <c r="O11402" s="4" t="s">
        <v>38251</v>
      </c>
      <c r="P11402" s="4" t="s">
        <v>38248</v>
      </c>
      <c r="Q11402" s="4" t="s">
        <v>38248</v>
      </c>
      <c r="R11402" s="4" t="s">
        <v>38684</v>
      </c>
    </row>
    <row r="11403" spans="1:18" x14ac:dyDescent="0.2">
      <c r="A11403" s="2" t="s">
        <v>33855</v>
      </c>
      <c r="B11403" s="2" t="s">
        <v>42</v>
      </c>
      <c r="C11403" s="2" t="s">
        <v>110</v>
      </c>
      <c r="D11403" s="2" t="s">
        <v>1528</v>
      </c>
      <c r="E11403" s="2" t="s">
        <v>11</v>
      </c>
      <c r="F11403" t="s">
        <v>38218</v>
      </c>
      <c r="G11403" t="s">
        <v>33856</v>
      </c>
      <c r="H11403" s="2" t="s">
        <v>38232</v>
      </c>
      <c r="I11403" t="s">
        <v>31200</v>
      </c>
      <c r="J11403" s="2" t="s">
        <v>38241</v>
      </c>
      <c r="K11403" t="s">
        <v>38165</v>
      </c>
      <c r="L11403" t="s">
        <v>4488</v>
      </c>
      <c r="M11403" s="4" t="s">
        <v>4489</v>
      </c>
      <c r="N11403" s="4">
        <v>6223.2</v>
      </c>
      <c r="O11403" s="4" t="s">
        <v>38254</v>
      </c>
      <c r="P11403" s="4" t="s">
        <v>38248</v>
      </c>
      <c r="Q11403" s="4" t="s">
        <v>38248</v>
      </c>
      <c r="R11403" s="4" t="s">
        <v>38684</v>
      </c>
    </row>
    <row r="11404" spans="1:18" x14ac:dyDescent="0.2">
      <c r="A11404" s="2" t="s">
        <v>33857</v>
      </c>
      <c r="B11404" s="2" t="s">
        <v>942</v>
      </c>
      <c r="C11404" s="2" t="s">
        <v>2644</v>
      </c>
      <c r="D11404" s="2" t="s">
        <v>33858</v>
      </c>
      <c r="E11404" s="2" t="s">
        <v>11</v>
      </c>
      <c r="F11404" t="s">
        <v>38218</v>
      </c>
      <c r="G11404" t="s">
        <v>33859</v>
      </c>
      <c r="H11404" s="2" t="s">
        <v>38232</v>
      </c>
      <c r="I11404" t="s">
        <v>31200</v>
      </c>
      <c r="J11404" s="2" t="s">
        <v>38241</v>
      </c>
      <c r="K11404" t="s">
        <v>38165</v>
      </c>
      <c r="L11404" t="s">
        <v>4488</v>
      </c>
      <c r="M11404" s="4" t="s">
        <v>4489</v>
      </c>
      <c r="N11404" s="4">
        <v>6223.2</v>
      </c>
      <c r="O11404" s="4" t="s">
        <v>38251</v>
      </c>
      <c r="P11404" s="4" t="s">
        <v>38248</v>
      </c>
      <c r="Q11404" s="4" t="s">
        <v>38248</v>
      </c>
      <c r="R11404" s="4" t="s">
        <v>38684</v>
      </c>
    </row>
    <row r="11405" spans="1:18" x14ac:dyDescent="0.2">
      <c r="A11405" s="2" t="s">
        <v>33860</v>
      </c>
      <c r="B11405" s="2" t="s">
        <v>29</v>
      </c>
      <c r="C11405" s="2" t="s">
        <v>1271</v>
      </c>
      <c r="D11405" s="2" t="s">
        <v>33861</v>
      </c>
      <c r="E11405" s="2" t="s">
        <v>11</v>
      </c>
      <c r="F11405" t="s">
        <v>38218</v>
      </c>
      <c r="G11405" t="s">
        <v>33862</v>
      </c>
      <c r="H11405" s="2" t="s">
        <v>38232</v>
      </c>
      <c r="I11405" t="s">
        <v>31200</v>
      </c>
      <c r="J11405" s="2" t="s">
        <v>38241</v>
      </c>
      <c r="K11405" t="s">
        <v>38165</v>
      </c>
      <c r="L11405" t="s">
        <v>4488</v>
      </c>
      <c r="M11405" s="4" t="s">
        <v>4489</v>
      </c>
      <c r="N11405" s="4">
        <v>6223.2</v>
      </c>
      <c r="O11405" s="4" t="s">
        <v>38251</v>
      </c>
      <c r="P11405" s="4" t="s">
        <v>38248</v>
      </c>
      <c r="Q11405" s="4" t="s">
        <v>38248</v>
      </c>
      <c r="R11405" s="4" t="s">
        <v>38684</v>
      </c>
    </row>
    <row r="11406" spans="1:18" x14ac:dyDescent="0.2">
      <c r="A11406" s="2" t="s">
        <v>33863</v>
      </c>
      <c r="B11406" s="2" t="s">
        <v>34</v>
      </c>
      <c r="C11406" s="2" t="s">
        <v>31471</v>
      </c>
      <c r="D11406" s="2" t="s">
        <v>762</v>
      </c>
      <c r="E11406" s="2" t="s">
        <v>11</v>
      </c>
      <c r="F11406" t="s">
        <v>38218</v>
      </c>
      <c r="G11406" t="s">
        <v>33864</v>
      </c>
      <c r="H11406" s="2" t="s">
        <v>38232</v>
      </c>
      <c r="I11406" t="s">
        <v>31200</v>
      </c>
      <c r="J11406" s="2" t="s">
        <v>38241</v>
      </c>
      <c r="K11406" t="s">
        <v>38165</v>
      </c>
      <c r="L11406" t="s">
        <v>4488</v>
      </c>
      <c r="M11406" s="4" t="s">
        <v>4489</v>
      </c>
      <c r="N11406" s="4">
        <v>6223.2</v>
      </c>
      <c r="O11406" s="4" t="s">
        <v>38251</v>
      </c>
      <c r="P11406" s="4" t="s">
        <v>38248</v>
      </c>
      <c r="Q11406" s="4" t="s">
        <v>38248</v>
      </c>
      <c r="R11406" s="4" t="s">
        <v>38684</v>
      </c>
    </row>
    <row r="11407" spans="1:18" x14ac:dyDescent="0.2">
      <c r="A11407" s="2" t="s">
        <v>33865</v>
      </c>
      <c r="B11407" s="2" t="s">
        <v>62</v>
      </c>
      <c r="C11407" s="2" t="s">
        <v>266</v>
      </c>
      <c r="D11407" s="2" t="s">
        <v>7911</v>
      </c>
      <c r="E11407" s="2" t="s">
        <v>11</v>
      </c>
      <c r="F11407" t="s">
        <v>38218</v>
      </c>
      <c r="G11407" t="s">
        <v>33866</v>
      </c>
      <c r="H11407" s="2" t="s">
        <v>38232</v>
      </c>
      <c r="I11407" t="s">
        <v>31200</v>
      </c>
      <c r="J11407" s="2" t="s">
        <v>38241</v>
      </c>
      <c r="K11407" t="s">
        <v>38165</v>
      </c>
      <c r="L11407" t="s">
        <v>4488</v>
      </c>
      <c r="M11407" s="4" t="s">
        <v>4489</v>
      </c>
      <c r="N11407" s="4">
        <v>6223.2</v>
      </c>
      <c r="O11407" s="4" t="s">
        <v>38250</v>
      </c>
      <c r="P11407" s="4" t="s">
        <v>38248</v>
      </c>
      <c r="Q11407" s="4" t="s">
        <v>38248</v>
      </c>
      <c r="R11407" s="4" t="s">
        <v>38684</v>
      </c>
    </row>
    <row r="11408" spans="1:18" x14ac:dyDescent="0.2">
      <c r="A11408" s="2" t="s">
        <v>33867</v>
      </c>
      <c r="B11408" s="2" t="s">
        <v>127</v>
      </c>
      <c r="C11408" s="2" t="s">
        <v>404</v>
      </c>
      <c r="D11408" s="2" t="s">
        <v>33868</v>
      </c>
      <c r="E11408" s="2" t="s">
        <v>11</v>
      </c>
      <c r="F11408" t="s">
        <v>38218</v>
      </c>
      <c r="G11408" t="s">
        <v>33869</v>
      </c>
      <c r="H11408" s="2" t="s">
        <v>38232</v>
      </c>
      <c r="I11408" t="s">
        <v>31200</v>
      </c>
      <c r="J11408" s="2" t="s">
        <v>38241</v>
      </c>
      <c r="K11408" t="s">
        <v>38165</v>
      </c>
      <c r="L11408" t="s">
        <v>4488</v>
      </c>
      <c r="M11408" s="4" t="s">
        <v>4489</v>
      </c>
      <c r="N11408" s="4">
        <v>6223.2</v>
      </c>
      <c r="O11408" s="4" t="s">
        <v>38251</v>
      </c>
      <c r="P11408" s="4" t="s">
        <v>38248</v>
      </c>
      <c r="Q11408" s="4" t="s">
        <v>38248</v>
      </c>
      <c r="R11408" s="4" t="s">
        <v>38684</v>
      </c>
    </row>
    <row r="11409" spans="1:18" x14ac:dyDescent="0.2">
      <c r="A11409" s="2" t="s">
        <v>33870</v>
      </c>
      <c r="B11409" s="2" t="s">
        <v>335</v>
      </c>
      <c r="C11409" s="2" t="s">
        <v>33871</v>
      </c>
      <c r="D11409" s="2" t="s">
        <v>2417</v>
      </c>
      <c r="E11409" s="2" t="s">
        <v>11</v>
      </c>
      <c r="F11409" t="s">
        <v>38218</v>
      </c>
      <c r="G11409" t="s">
        <v>33872</v>
      </c>
      <c r="H11409" s="2" t="s">
        <v>38232</v>
      </c>
      <c r="I11409" t="s">
        <v>31200</v>
      </c>
      <c r="J11409" s="2" t="s">
        <v>38241</v>
      </c>
      <c r="K11409" t="s">
        <v>38165</v>
      </c>
      <c r="L11409" t="s">
        <v>4456</v>
      </c>
      <c r="M11409" s="4" t="s">
        <v>4457</v>
      </c>
      <c r="N11409" s="4">
        <v>6223.2</v>
      </c>
      <c r="O11409" s="4" t="s">
        <v>38251</v>
      </c>
      <c r="P11409" s="4" t="s">
        <v>38248</v>
      </c>
      <c r="Q11409" s="4" t="s">
        <v>38248</v>
      </c>
      <c r="R11409" s="4" t="s">
        <v>38684</v>
      </c>
    </row>
    <row r="11410" spans="1:18" x14ac:dyDescent="0.2">
      <c r="A11410" s="2" t="s">
        <v>33873</v>
      </c>
      <c r="B11410" s="2" t="s">
        <v>490</v>
      </c>
      <c r="C11410" s="2" t="s">
        <v>2081</v>
      </c>
      <c r="D11410" s="2" t="s">
        <v>1416</v>
      </c>
      <c r="E11410" s="2" t="s">
        <v>11</v>
      </c>
      <c r="F11410" t="s">
        <v>38218</v>
      </c>
      <c r="G11410" t="s">
        <v>33874</v>
      </c>
      <c r="H11410" s="2" t="s">
        <v>38232</v>
      </c>
      <c r="I11410" t="s">
        <v>31200</v>
      </c>
      <c r="J11410" s="2" t="s">
        <v>38241</v>
      </c>
      <c r="K11410" t="s">
        <v>38165</v>
      </c>
      <c r="L11410" t="s">
        <v>12472</v>
      </c>
      <c r="M11410" s="4" t="s">
        <v>12473</v>
      </c>
      <c r="N11410" s="4">
        <v>6223.2</v>
      </c>
      <c r="O11410" s="4" t="s">
        <v>38251</v>
      </c>
      <c r="P11410" s="4" t="s">
        <v>38248</v>
      </c>
      <c r="Q11410" s="4" t="s">
        <v>38248</v>
      </c>
      <c r="R11410" s="4" t="s">
        <v>38684</v>
      </c>
    </row>
    <row r="11411" spans="1:18" x14ac:dyDescent="0.2">
      <c r="A11411" s="2" t="s">
        <v>33875</v>
      </c>
      <c r="B11411" s="2" t="s">
        <v>404</v>
      </c>
      <c r="C11411" s="2" t="s">
        <v>416</v>
      </c>
      <c r="D11411" s="2" t="s">
        <v>33876</v>
      </c>
      <c r="E11411" s="2" t="s">
        <v>11</v>
      </c>
      <c r="F11411" t="s">
        <v>38218</v>
      </c>
      <c r="G11411" t="s">
        <v>33877</v>
      </c>
      <c r="H11411" s="2" t="s">
        <v>38232</v>
      </c>
      <c r="I11411" t="s">
        <v>31200</v>
      </c>
      <c r="J11411" s="2" t="s">
        <v>38241</v>
      </c>
      <c r="K11411" t="s">
        <v>38165</v>
      </c>
      <c r="L11411" t="s">
        <v>4414</v>
      </c>
      <c r="M11411" s="4" t="s">
        <v>4415</v>
      </c>
      <c r="N11411" s="4">
        <v>6223.2</v>
      </c>
      <c r="O11411" s="4" t="s">
        <v>38251</v>
      </c>
      <c r="P11411" s="4" t="s">
        <v>38248</v>
      </c>
      <c r="Q11411" s="4" t="s">
        <v>38248</v>
      </c>
      <c r="R11411" s="4" t="s">
        <v>38684</v>
      </c>
    </row>
    <row r="11412" spans="1:18" x14ac:dyDescent="0.2">
      <c r="A11412" s="2" t="s">
        <v>33878</v>
      </c>
      <c r="B11412" s="2" t="s">
        <v>110</v>
      </c>
      <c r="C11412" s="2" t="s">
        <v>10927</v>
      </c>
      <c r="D11412" s="2" t="s">
        <v>2874</v>
      </c>
      <c r="E11412" s="2" t="s">
        <v>11</v>
      </c>
      <c r="F11412" t="s">
        <v>38218</v>
      </c>
      <c r="G11412" t="s">
        <v>33879</v>
      </c>
      <c r="H11412" s="2" t="s">
        <v>38232</v>
      </c>
      <c r="I11412" t="s">
        <v>31200</v>
      </c>
      <c r="J11412" s="2" t="s">
        <v>38241</v>
      </c>
      <c r="K11412" t="s">
        <v>38165</v>
      </c>
      <c r="L11412" t="s">
        <v>4407</v>
      </c>
      <c r="M11412" s="4" t="s">
        <v>4408</v>
      </c>
      <c r="N11412" s="4">
        <v>6223.2</v>
      </c>
      <c r="O11412" s="4" t="s">
        <v>38251</v>
      </c>
      <c r="P11412" s="4" t="s">
        <v>38248</v>
      </c>
      <c r="Q11412" s="4" t="s">
        <v>38248</v>
      </c>
      <c r="R11412" s="4" t="s">
        <v>38684</v>
      </c>
    </row>
    <row r="11413" spans="1:18" x14ac:dyDescent="0.2">
      <c r="A11413" s="2" t="s">
        <v>33880</v>
      </c>
      <c r="B11413" s="2" t="s">
        <v>42</v>
      </c>
      <c r="C11413" s="2" t="s">
        <v>248</v>
      </c>
      <c r="D11413" s="2" t="s">
        <v>5115</v>
      </c>
      <c r="E11413" s="2" t="s">
        <v>11</v>
      </c>
      <c r="F11413" t="s">
        <v>38218</v>
      </c>
      <c r="G11413" t="s">
        <v>33881</v>
      </c>
      <c r="H11413" s="2" t="s">
        <v>38232</v>
      </c>
      <c r="I11413" t="s">
        <v>31200</v>
      </c>
      <c r="J11413" s="2" t="s">
        <v>38241</v>
      </c>
      <c r="K11413" t="s">
        <v>38165</v>
      </c>
      <c r="L11413" t="s">
        <v>4407</v>
      </c>
      <c r="M11413" s="4" t="s">
        <v>4408</v>
      </c>
      <c r="N11413" s="4">
        <v>6223.2</v>
      </c>
      <c r="O11413" s="4" t="s">
        <v>38251</v>
      </c>
      <c r="P11413" s="4" t="s">
        <v>38248</v>
      </c>
      <c r="Q11413" s="4" t="s">
        <v>38248</v>
      </c>
      <c r="R11413" s="4" t="s">
        <v>38684</v>
      </c>
    </row>
    <row r="11414" spans="1:18" x14ac:dyDescent="0.2">
      <c r="A11414" s="2" t="s">
        <v>33882</v>
      </c>
      <c r="B11414" s="2" t="s">
        <v>1241</v>
      </c>
      <c r="C11414" s="2" t="s">
        <v>283</v>
      </c>
      <c r="D11414" s="2" t="s">
        <v>33883</v>
      </c>
      <c r="E11414" s="2" t="s">
        <v>11</v>
      </c>
      <c r="F11414" t="s">
        <v>38218</v>
      </c>
      <c r="G11414" t="s">
        <v>33884</v>
      </c>
      <c r="H11414" s="2" t="s">
        <v>38232</v>
      </c>
      <c r="I11414" t="s">
        <v>31200</v>
      </c>
      <c r="J11414" s="2" t="s">
        <v>38241</v>
      </c>
      <c r="K11414" t="s">
        <v>38165</v>
      </c>
      <c r="L11414" t="s">
        <v>4374</v>
      </c>
      <c r="M11414" s="4" t="s">
        <v>4375</v>
      </c>
      <c r="N11414" s="4">
        <v>6223.2</v>
      </c>
      <c r="O11414" s="4" t="s">
        <v>38251</v>
      </c>
      <c r="P11414" s="4" t="s">
        <v>38248</v>
      </c>
      <c r="Q11414" s="4" t="s">
        <v>38248</v>
      </c>
      <c r="R11414" s="4" t="s">
        <v>38684</v>
      </c>
    </row>
    <row r="11415" spans="1:18" x14ac:dyDescent="0.2">
      <c r="A11415" s="2" t="s">
        <v>33885</v>
      </c>
      <c r="B11415" s="2" t="s">
        <v>8</v>
      </c>
      <c r="C11415" s="2" t="s">
        <v>19</v>
      </c>
      <c r="D11415" s="2" t="s">
        <v>21186</v>
      </c>
      <c r="E11415" s="2" t="s">
        <v>11</v>
      </c>
      <c r="F11415" t="s">
        <v>38218</v>
      </c>
      <c r="G11415" t="s">
        <v>33886</v>
      </c>
      <c r="H11415" s="2" t="s">
        <v>38232</v>
      </c>
      <c r="I11415" t="s">
        <v>31200</v>
      </c>
      <c r="J11415" s="2" t="s">
        <v>38241</v>
      </c>
      <c r="K11415" t="s">
        <v>38165</v>
      </c>
      <c r="L11415" t="s">
        <v>12361</v>
      </c>
      <c r="M11415" s="4" t="s">
        <v>12362</v>
      </c>
      <c r="N11415" s="4">
        <v>6223.2</v>
      </c>
      <c r="O11415" s="4" t="s">
        <v>38251</v>
      </c>
      <c r="P11415" s="4" t="s">
        <v>38248</v>
      </c>
      <c r="Q11415" s="4" t="s">
        <v>38248</v>
      </c>
      <c r="R11415" s="4" t="s">
        <v>38684</v>
      </c>
    </row>
    <row r="11416" spans="1:18" x14ac:dyDescent="0.2">
      <c r="A11416" s="2" t="s">
        <v>33887</v>
      </c>
      <c r="B11416" s="2" t="s">
        <v>1652</v>
      </c>
      <c r="C11416" s="2" t="s">
        <v>502</v>
      </c>
      <c r="D11416" s="2" t="s">
        <v>33888</v>
      </c>
      <c r="E11416" s="2" t="s">
        <v>11</v>
      </c>
      <c r="F11416" t="s">
        <v>38218</v>
      </c>
      <c r="G11416" t="s">
        <v>33889</v>
      </c>
      <c r="H11416" s="2" t="s">
        <v>38232</v>
      </c>
      <c r="I11416" t="s">
        <v>31200</v>
      </c>
      <c r="J11416" s="2" t="s">
        <v>38241</v>
      </c>
      <c r="K11416" t="s">
        <v>38165</v>
      </c>
      <c r="L11416" t="s">
        <v>4359</v>
      </c>
      <c r="M11416" s="4" t="s">
        <v>4360</v>
      </c>
      <c r="N11416" s="4">
        <v>6223.2</v>
      </c>
      <c r="O11416" s="4" t="s">
        <v>38251</v>
      </c>
      <c r="P11416" s="4" t="s">
        <v>38248</v>
      </c>
      <c r="Q11416" s="4" t="s">
        <v>38248</v>
      </c>
      <c r="R11416" s="4" t="s">
        <v>38684</v>
      </c>
    </row>
    <row r="11417" spans="1:18" x14ac:dyDescent="0.2">
      <c r="A11417" s="2" t="s">
        <v>33890</v>
      </c>
      <c r="B11417" s="2" t="s">
        <v>1364</v>
      </c>
      <c r="C11417" s="2" t="s">
        <v>161</v>
      </c>
      <c r="D11417" s="2" t="s">
        <v>33891</v>
      </c>
      <c r="E11417" s="2" t="s">
        <v>11</v>
      </c>
      <c r="F11417" t="s">
        <v>38218</v>
      </c>
      <c r="G11417" t="s">
        <v>33892</v>
      </c>
      <c r="H11417" s="2" t="s">
        <v>38232</v>
      </c>
      <c r="I11417" t="s">
        <v>31200</v>
      </c>
      <c r="J11417" s="2" t="s">
        <v>38241</v>
      </c>
      <c r="K11417" t="s">
        <v>38165</v>
      </c>
      <c r="L11417" t="s">
        <v>4291</v>
      </c>
      <c r="M11417" s="4" t="s">
        <v>4292</v>
      </c>
      <c r="N11417" s="4">
        <v>6223.2</v>
      </c>
      <c r="O11417" s="4" t="s">
        <v>38251</v>
      </c>
      <c r="P11417" s="4" t="s">
        <v>38248</v>
      </c>
      <c r="Q11417" s="4" t="s">
        <v>38248</v>
      </c>
      <c r="R11417" s="4" t="s">
        <v>38684</v>
      </c>
    </row>
    <row r="11418" spans="1:18" x14ac:dyDescent="0.2">
      <c r="A11418" s="2" t="s">
        <v>33893</v>
      </c>
      <c r="B11418" s="2" t="s">
        <v>436</v>
      </c>
      <c r="C11418" s="2" t="s">
        <v>1917</v>
      </c>
      <c r="D11418" s="2" t="s">
        <v>1818</v>
      </c>
      <c r="E11418" s="2" t="s">
        <v>11</v>
      </c>
      <c r="F11418" t="s">
        <v>38218</v>
      </c>
      <c r="G11418" t="s">
        <v>33894</v>
      </c>
      <c r="H11418" s="2" t="s">
        <v>38232</v>
      </c>
      <c r="I11418" t="s">
        <v>31200</v>
      </c>
      <c r="J11418" s="2" t="s">
        <v>38241</v>
      </c>
      <c r="K11418" t="s">
        <v>38165</v>
      </c>
      <c r="L11418" t="s">
        <v>4291</v>
      </c>
      <c r="M11418" s="4" t="s">
        <v>4292</v>
      </c>
      <c r="N11418" s="4">
        <v>6223.2</v>
      </c>
      <c r="O11418" s="4" t="s">
        <v>38250</v>
      </c>
      <c r="P11418" s="4" t="s">
        <v>38248</v>
      </c>
      <c r="Q11418" s="4" t="s">
        <v>38248</v>
      </c>
      <c r="R11418" s="4" t="s">
        <v>38684</v>
      </c>
    </row>
    <row r="11419" spans="1:18" x14ac:dyDescent="0.2">
      <c r="A11419" s="2" t="s">
        <v>33895</v>
      </c>
      <c r="B11419" s="2" t="s">
        <v>283</v>
      </c>
      <c r="C11419" s="2" t="s">
        <v>335</v>
      </c>
      <c r="D11419" s="2" t="s">
        <v>33896</v>
      </c>
      <c r="E11419" s="2" t="s">
        <v>11</v>
      </c>
      <c r="F11419" t="s">
        <v>38218</v>
      </c>
      <c r="G11419" t="s">
        <v>33897</v>
      </c>
      <c r="H11419" s="2" t="s">
        <v>38232</v>
      </c>
      <c r="I11419" t="s">
        <v>31200</v>
      </c>
      <c r="J11419" s="2" t="s">
        <v>38241</v>
      </c>
      <c r="K11419" t="s">
        <v>38165</v>
      </c>
      <c r="L11419" t="s">
        <v>4291</v>
      </c>
      <c r="M11419" s="4" t="s">
        <v>4292</v>
      </c>
      <c r="N11419" s="4">
        <v>6223.2</v>
      </c>
      <c r="O11419" s="4" t="s">
        <v>38251</v>
      </c>
      <c r="P11419" s="4" t="s">
        <v>38248</v>
      </c>
      <c r="Q11419" s="4" t="s">
        <v>38248</v>
      </c>
      <c r="R11419" s="4" t="s">
        <v>38684</v>
      </c>
    </row>
    <row r="11420" spans="1:18" x14ac:dyDescent="0.2">
      <c r="A11420" s="2" t="s">
        <v>33898</v>
      </c>
      <c r="B11420" s="2" t="s">
        <v>523</v>
      </c>
      <c r="C11420" s="2" t="s">
        <v>46</v>
      </c>
      <c r="D11420" s="2" t="s">
        <v>33899</v>
      </c>
      <c r="E11420" s="2" t="s">
        <v>11</v>
      </c>
      <c r="F11420" t="s">
        <v>38218</v>
      </c>
      <c r="G11420" t="s">
        <v>33900</v>
      </c>
      <c r="H11420" s="2" t="s">
        <v>38232</v>
      </c>
      <c r="I11420" t="s">
        <v>31200</v>
      </c>
      <c r="J11420" s="2" t="s">
        <v>38241</v>
      </c>
      <c r="K11420" t="s">
        <v>38165</v>
      </c>
      <c r="L11420" t="s">
        <v>4291</v>
      </c>
      <c r="M11420" s="4" t="s">
        <v>4292</v>
      </c>
      <c r="N11420" s="4">
        <v>6223.2</v>
      </c>
      <c r="O11420" s="4" t="s">
        <v>38251</v>
      </c>
      <c r="P11420" s="4" t="s">
        <v>38248</v>
      </c>
      <c r="Q11420" s="4" t="s">
        <v>38248</v>
      </c>
      <c r="R11420" s="4" t="s">
        <v>38684</v>
      </c>
    </row>
    <row r="11421" spans="1:18" x14ac:dyDescent="0.2">
      <c r="A11421" s="2" t="s">
        <v>33901</v>
      </c>
      <c r="B11421" s="2" t="s">
        <v>62</v>
      </c>
      <c r="C11421" s="2" t="s">
        <v>574</v>
      </c>
      <c r="D11421" s="2" t="s">
        <v>33902</v>
      </c>
      <c r="E11421" s="2" t="s">
        <v>11</v>
      </c>
      <c r="F11421" t="s">
        <v>38218</v>
      </c>
      <c r="G11421" t="s">
        <v>33903</v>
      </c>
      <c r="H11421" s="2" t="s">
        <v>38232</v>
      </c>
      <c r="I11421" t="s">
        <v>31200</v>
      </c>
      <c r="J11421" s="2" t="s">
        <v>38241</v>
      </c>
      <c r="K11421" t="s">
        <v>38165</v>
      </c>
      <c r="L11421" t="s">
        <v>4291</v>
      </c>
      <c r="M11421" s="4" t="s">
        <v>4292</v>
      </c>
      <c r="N11421" s="4">
        <v>6223.2</v>
      </c>
      <c r="O11421" s="4" t="s">
        <v>38251</v>
      </c>
      <c r="P11421" s="4" t="s">
        <v>38248</v>
      </c>
      <c r="Q11421" s="4" t="s">
        <v>38248</v>
      </c>
      <c r="R11421" s="4" t="s">
        <v>38684</v>
      </c>
    </row>
    <row r="11422" spans="1:18" x14ac:dyDescent="0.2">
      <c r="A11422" s="2" t="s">
        <v>33904</v>
      </c>
      <c r="B11422" s="2" t="s">
        <v>498</v>
      </c>
      <c r="C11422" s="2" t="s">
        <v>204</v>
      </c>
      <c r="D11422" s="2" t="s">
        <v>2138</v>
      </c>
      <c r="E11422" s="2" t="s">
        <v>32231</v>
      </c>
      <c r="F11422" t="s">
        <v>38216</v>
      </c>
      <c r="G11422" t="s">
        <v>33905</v>
      </c>
      <c r="H11422" s="2" t="s">
        <v>38232</v>
      </c>
      <c r="I11422" t="s">
        <v>31196</v>
      </c>
      <c r="J11422" s="2" t="s">
        <v>38241</v>
      </c>
      <c r="K11422" t="s">
        <v>38165</v>
      </c>
      <c r="L11422" t="s">
        <v>4534</v>
      </c>
      <c r="M11422" s="4" t="s">
        <v>4535</v>
      </c>
      <c r="N11422" s="4">
        <v>6223.2</v>
      </c>
      <c r="O11422" s="4" t="s">
        <v>38251</v>
      </c>
      <c r="P11422" s="4" t="s">
        <v>38248</v>
      </c>
      <c r="Q11422" s="4" t="s">
        <v>38248</v>
      </c>
      <c r="R11422" s="4" t="s">
        <v>38684</v>
      </c>
    </row>
    <row r="11423" spans="1:18" x14ac:dyDescent="0.2">
      <c r="A11423" s="2" t="s">
        <v>33906</v>
      </c>
      <c r="B11423" s="2" t="s">
        <v>1375</v>
      </c>
      <c r="C11423" s="2" t="s">
        <v>20414</v>
      </c>
      <c r="D11423" s="2" t="s">
        <v>33907</v>
      </c>
      <c r="E11423" s="2" t="s">
        <v>32231</v>
      </c>
      <c r="F11423" t="s">
        <v>38216</v>
      </c>
      <c r="G11423" t="s">
        <v>33908</v>
      </c>
      <c r="H11423" s="2" t="s">
        <v>38232</v>
      </c>
      <c r="I11423" t="s">
        <v>31196</v>
      </c>
      <c r="J11423" s="2" t="s">
        <v>38241</v>
      </c>
      <c r="K11423" t="s">
        <v>38165</v>
      </c>
      <c r="L11423" t="s">
        <v>12795</v>
      </c>
      <c r="M11423" s="4" t="s">
        <v>12796</v>
      </c>
      <c r="N11423" s="4">
        <v>6223.2</v>
      </c>
      <c r="O11423" s="4" t="s">
        <v>38251</v>
      </c>
      <c r="P11423" s="4" t="s">
        <v>38248</v>
      </c>
      <c r="Q11423" s="4" t="s">
        <v>38248</v>
      </c>
      <c r="R11423" s="4" t="s">
        <v>38684</v>
      </c>
    </row>
    <row r="11424" spans="1:18" x14ac:dyDescent="0.2">
      <c r="A11424" s="2" t="s">
        <v>33909</v>
      </c>
      <c r="B11424" s="2" t="s">
        <v>4560</v>
      </c>
      <c r="C11424" s="2" t="s">
        <v>62</v>
      </c>
      <c r="D11424" s="2" t="s">
        <v>33910</v>
      </c>
      <c r="E11424" s="2" t="s">
        <v>32231</v>
      </c>
      <c r="F11424" t="s">
        <v>38216</v>
      </c>
      <c r="G11424" t="s">
        <v>33911</v>
      </c>
      <c r="H11424" s="2" t="s">
        <v>38232</v>
      </c>
      <c r="I11424" t="s">
        <v>31196</v>
      </c>
      <c r="J11424" s="2" t="s">
        <v>38241</v>
      </c>
      <c r="K11424" t="s">
        <v>38165</v>
      </c>
      <c r="L11424" t="s">
        <v>12795</v>
      </c>
      <c r="M11424" s="4" t="s">
        <v>12796</v>
      </c>
      <c r="N11424" s="4">
        <v>6223.2</v>
      </c>
      <c r="O11424" s="4" t="s">
        <v>38251</v>
      </c>
      <c r="P11424" s="4" t="s">
        <v>38248</v>
      </c>
      <c r="Q11424" s="4" t="s">
        <v>38248</v>
      </c>
      <c r="R11424" s="4" t="s">
        <v>38684</v>
      </c>
    </row>
    <row r="11425" spans="1:18" x14ac:dyDescent="0.2">
      <c r="A11425" s="2" t="s">
        <v>33912</v>
      </c>
      <c r="B11425" s="2" t="s">
        <v>372</v>
      </c>
      <c r="C11425" s="2" t="s">
        <v>33913</v>
      </c>
      <c r="D11425" s="2" t="s">
        <v>1937</v>
      </c>
      <c r="E11425" s="2" t="s">
        <v>33914</v>
      </c>
      <c r="F11425" t="s">
        <v>38216</v>
      </c>
      <c r="G11425" t="s">
        <v>33915</v>
      </c>
      <c r="H11425" s="2" t="s">
        <v>38232</v>
      </c>
      <c r="I11425" t="s">
        <v>31196</v>
      </c>
      <c r="J11425" s="2" t="s">
        <v>38241</v>
      </c>
      <c r="K11425" t="s">
        <v>38165</v>
      </c>
      <c r="L11425" t="s">
        <v>4359</v>
      </c>
      <c r="M11425" s="4" t="s">
        <v>4360</v>
      </c>
      <c r="N11425" s="4">
        <v>6223.2</v>
      </c>
      <c r="O11425" s="4" t="s">
        <v>38251</v>
      </c>
      <c r="P11425" s="4" t="s">
        <v>38248</v>
      </c>
      <c r="Q11425" s="4" t="s">
        <v>38248</v>
      </c>
      <c r="R11425" s="4" t="s">
        <v>38684</v>
      </c>
    </row>
    <row r="11426" spans="1:18" x14ac:dyDescent="0.2">
      <c r="A11426" s="2" t="s">
        <v>33916</v>
      </c>
      <c r="B11426" s="2" t="s">
        <v>5551</v>
      </c>
      <c r="C11426" s="2" t="s">
        <v>23</v>
      </c>
      <c r="D11426" s="2" t="s">
        <v>33917</v>
      </c>
      <c r="E11426" s="2" t="s">
        <v>6973</v>
      </c>
      <c r="F11426" t="s">
        <v>38217</v>
      </c>
      <c r="G11426" t="s">
        <v>33918</v>
      </c>
      <c r="H11426" s="2" t="s">
        <v>38234</v>
      </c>
      <c r="I11426" t="s">
        <v>31203</v>
      </c>
      <c r="J11426" s="2" t="s">
        <v>38241</v>
      </c>
      <c r="K11426" t="s">
        <v>38165</v>
      </c>
      <c r="L11426" t="s">
        <v>4291</v>
      </c>
      <c r="M11426" s="4" t="s">
        <v>4292</v>
      </c>
      <c r="N11426" s="4">
        <v>6223.2</v>
      </c>
      <c r="O11426" s="4" t="s">
        <v>38251</v>
      </c>
      <c r="P11426" s="4" t="s">
        <v>38248</v>
      </c>
      <c r="Q11426" s="4" t="s">
        <v>38248</v>
      </c>
      <c r="R11426" s="4" t="s">
        <v>38684</v>
      </c>
    </row>
    <row r="11427" spans="1:18" x14ac:dyDescent="0.2">
      <c r="A11427" s="2" t="s">
        <v>33919</v>
      </c>
      <c r="B11427" s="2" t="s">
        <v>31216</v>
      </c>
      <c r="C11427" s="2" t="s">
        <v>339</v>
      </c>
      <c r="D11427" s="2" t="s">
        <v>1217</v>
      </c>
      <c r="E11427" s="2" t="s">
        <v>1990</v>
      </c>
      <c r="F11427" t="s">
        <v>38220</v>
      </c>
      <c r="G11427" t="s">
        <v>33920</v>
      </c>
      <c r="H11427" s="2" t="s">
        <v>38237</v>
      </c>
      <c r="I11427" t="s">
        <v>31234</v>
      </c>
      <c r="J11427" s="2" t="s">
        <v>38241</v>
      </c>
      <c r="K11427" t="s">
        <v>38165</v>
      </c>
      <c r="L11427" t="s">
        <v>12687</v>
      </c>
      <c r="M11427" s="4" t="s">
        <v>994</v>
      </c>
      <c r="N11427" s="4">
        <v>6223.2</v>
      </c>
      <c r="O11427" s="4" t="s">
        <v>38251</v>
      </c>
      <c r="P11427" s="4" t="s">
        <v>38248</v>
      </c>
      <c r="Q11427" s="4" t="s">
        <v>38248</v>
      </c>
      <c r="R11427" s="4" t="s">
        <v>38684</v>
      </c>
    </row>
    <row r="11428" spans="1:18" x14ac:dyDescent="0.2">
      <c r="A11428" s="2" t="s">
        <v>33921</v>
      </c>
      <c r="B11428" s="2" t="s">
        <v>804</v>
      </c>
      <c r="C11428" s="2" t="s">
        <v>283</v>
      </c>
      <c r="D11428" s="2" t="s">
        <v>7385</v>
      </c>
      <c r="E11428" s="2" t="s">
        <v>1990</v>
      </c>
      <c r="F11428" t="s">
        <v>38220</v>
      </c>
      <c r="G11428" t="s">
        <v>33922</v>
      </c>
      <c r="H11428" s="2" t="s">
        <v>38237</v>
      </c>
      <c r="I11428" t="s">
        <v>31234</v>
      </c>
      <c r="J11428" s="2" t="s">
        <v>38241</v>
      </c>
      <c r="K11428" t="s">
        <v>38165</v>
      </c>
      <c r="L11428" t="s">
        <v>4456</v>
      </c>
      <c r="M11428" s="4" t="s">
        <v>4457</v>
      </c>
      <c r="N11428" s="4">
        <v>6223.2</v>
      </c>
      <c r="O11428" s="4" t="s">
        <v>38251</v>
      </c>
      <c r="P11428" s="4" t="s">
        <v>38248</v>
      </c>
      <c r="Q11428" s="4" t="s">
        <v>38248</v>
      </c>
      <c r="R11428" s="4" t="s">
        <v>38684</v>
      </c>
    </row>
    <row r="11429" spans="1:18" x14ac:dyDescent="0.2">
      <c r="A11429" s="2" t="s">
        <v>33923</v>
      </c>
      <c r="B11429" s="2" t="s">
        <v>62</v>
      </c>
      <c r="C11429" s="2" t="s">
        <v>19</v>
      </c>
      <c r="D11429" s="2" t="s">
        <v>10782</v>
      </c>
      <c r="E11429" s="2" t="s">
        <v>1990</v>
      </c>
      <c r="F11429" t="s">
        <v>38220</v>
      </c>
      <c r="G11429" t="s">
        <v>33924</v>
      </c>
      <c r="H11429" s="2" t="s">
        <v>38237</v>
      </c>
      <c r="I11429" t="s">
        <v>31234</v>
      </c>
      <c r="J11429" s="2" t="s">
        <v>38241</v>
      </c>
      <c r="K11429" t="s">
        <v>38165</v>
      </c>
      <c r="L11429" t="s">
        <v>4456</v>
      </c>
      <c r="M11429" s="4" t="s">
        <v>4457</v>
      </c>
      <c r="N11429" s="4">
        <v>6223.2</v>
      </c>
      <c r="O11429" s="4" t="s">
        <v>38251</v>
      </c>
      <c r="P11429" s="4" t="s">
        <v>38248</v>
      </c>
      <c r="Q11429" s="4" t="s">
        <v>38248</v>
      </c>
      <c r="R11429" s="4" t="s">
        <v>38684</v>
      </c>
    </row>
    <row r="11430" spans="1:18" x14ac:dyDescent="0.2">
      <c r="A11430" s="2" t="s">
        <v>33925</v>
      </c>
      <c r="B11430" s="2" t="s">
        <v>335</v>
      </c>
      <c r="C11430" s="2" t="s">
        <v>502</v>
      </c>
      <c r="D11430" s="2" t="s">
        <v>495</v>
      </c>
      <c r="E11430" s="2" t="s">
        <v>1990</v>
      </c>
      <c r="F11430" t="s">
        <v>38220</v>
      </c>
      <c r="G11430" t="s">
        <v>33926</v>
      </c>
      <c r="H11430" s="2" t="s">
        <v>38237</v>
      </c>
      <c r="I11430" t="s">
        <v>31234</v>
      </c>
      <c r="J11430" s="2" t="s">
        <v>38241</v>
      </c>
      <c r="K11430" t="s">
        <v>38165</v>
      </c>
      <c r="L11430" t="s">
        <v>4414</v>
      </c>
      <c r="M11430" s="4" t="s">
        <v>4415</v>
      </c>
      <c r="N11430" s="4">
        <v>6223.2</v>
      </c>
      <c r="O11430" s="4" t="s">
        <v>38251</v>
      </c>
      <c r="P11430" s="4" t="s">
        <v>38248</v>
      </c>
      <c r="Q11430" s="4" t="s">
        <v>38248</v>
      </c>
      <c r="R11430" s="4" t="s">
        <v>38684</v>
      </c>
    </row>
    <row r="11431" spans="1:18" x14ac:dyDescent="0.2">
      <c r="A11431" s="2" t="s">
        <v>33927</v>
      </c>
      <c r="B11431" s="2" t="s">
        <v>379</v>
      </c>
      <c r="C11431" s="2" t="s">
        <v>30139</v>
      </c>
      <c r="D11431" s="2" t="s">
        <v>33928</v>
      </c>
      <c r="E11431" s="2" t="s">
        <v>1990</v>
      </c>
      <c r="F11431" t="s">
        <v>38220</v>
      </c>
      <c r="G11431" t="s">
        <v>33929</v>
      </c>
      <c r="H11431" s="2" t="s">
        <v>38237</v>
      </c>
      <c r="I11431" t="s">
        <v>31234</v>
      </c>
      <c r="J11431" s="2" t="s">
        <v>38241</v>
      </c>
      <c r="K11431" t="s">
        <v>38165</v>
      </c>
      <c r="L11431" t="s">
        <v>4414</v>
      </c>
      <c r="M11431" s="4" t="s">
        <v>4415</v>
      </c>
      <c r="N11431" s="4">
        <v>6223.2</v>
      </c>
      <c r="O11431" s="4" t="s">
        <v>38251</v>
      </c>
      <c r="P11431" s="4" t="s">
        <v>38248</v>
      </c>
      <c r="Q11431" s="4" t="s">
        <v>38248</v>
      </c>
      <c r="R11431" s="4" t="s">
        <v>38684</v>
      </c>
    </row>
    <row r="11432" spans="1:18" x14ac:dyDescent="0.2">
      <c r="A11432" s="2" t="s">
        <v>33930</v>
      </c>
      <c r="B11432" s="2" t="s">
        <v>2901</v>
      </c>
      <c r="C11432" s="2" t="s">
        <v>207</v>
      </c>
      <c r="D11432" s="2" t="s">
        <v>1644</v>
      </c>
      <c r="E11432" s="2" t="s">
        <v>1990</v>
      </c>
      <c r="F11432" t="s">
        <v>38220</v>
      </c>
      <c r="G11432" t="s">
        <v>33931</v>
      </c>
      <c r="H11432" s="2" t="s">
        <v>38237</v>
      </c>
      <c r="I11432" t="s">
        <v>31234</v>
      </c>
      <c r="J11432" s="2" t="s">
        <v>38241</v>
      </c>
      <c r="K11432" t="s">
        <v>38165</v>
      </c>
      <c r="L11432" t="s">
        <v>4414</v>
      </c>
      <c r="M11432" s="4" t="s">
        <v>4415</v>
      </c>
      <c r="N11432" s="4">
        <v>6223.2</v>
      </c>
      <c r="O11432" s="4" t="s">
        <v>38251</v>
      </c>
      <c r="P11432" s="4" t="s">
        <v>38248</v>
      </c>
      <c r="Q11432" s="4" t="s">
        <v>38248</v>
      </c>
      <c r="R11432" s="4" t="s">
        <v>38684</v>
      </c>
    </row>
    <row r="11433" spans="1:18" x14ac:dyDescent="0.2">
      <c r="A11433" s="2" t="s">
        <v>33932</v>
      </c>
      <c r="B11433" s="2" t="s">
        <v>19</v>
      </c>
      <c r="C11433" s="2" t="s">
        <v>1374</v>
      </c>
      <c r="D11433" s="2" t="s">
        <v>612</v>
      </c>
      <c r="E11433" s="2" t="s">
        <v>1990</v>
      </c>
      <c r="F11433" t="s">
        <v>38220</v>
      </c>
      <c r="G11433" t="s">
        <v>33933</v>
      </c>
      <c r="H11433" s="2" t="s">
        <v>38237</v>
      </c>
      <c r="I11433" t="s">
        <v>31234</v>
      </c>
      <c r="J11433" s="2" t="s">
        <v>38241</v>
      </c>
      <c r="K11433" t="s">
        <v>38165</v>
      </c>
      <c r="L11433" t="s">
        <v>12361</v>
      </c>
      <c r="M11433" s="4" t="s">
        <v>12362</v>
      </c>
      <c r="N11433" s="4">
        <v>6223.2</v>
      </c>
      <c r="O11433" s="4" t="s">
        <v>38251</v>
      </c>
      <c r="P11433" s="4" t="s">
        <v>38248</v>
      </c>
      <c r="Q11433" s="4" t="s">
        <v>38248</v>
      </c>
      <c r="R11433" s="4" t="s">
        <v>38684</v>
      </c>
    </row>
    <row r="11434" spans="1:18" x14ac:dyDescent="0.2">
      <c r="A11434" s="2" t="s">
        <v>33934</v>
      </c>
      <c r="B11434" s="2" t="s">
        <v>232</v>
      </c>
      <c r="C11434" s="2" t="s">
        <v>75</v>
      </c>
      <c r="D11434" s="2" t="s">
        <v>2388</v>
      </c>
      <c r="E11434" s="2" t="s">
        <v>1990</v>
      </c>
      <c r="F11434" t="s">
        <v>38220</v>
      </c>
      <c r="G11434" t="s">
        <v>33935</v>
      </c>
      <c r="H11434" s="2" t="s">
        <v>38237</v>
      </c>
      <c r="I11434" t="s">
        <v>31234</v>
      </c>
      <c r="J11434" s="2" t="s">
        <v>38241</v>
      </c>
      <c r="K11434" t="s">
        <v>38165</v>
      </c>
      <c r="L11434" t="s">
        <v>12361</v>
      </c>
      <c r="M11434" s="4" t="s">
        <v>12362</v>
      </c>
      <c r="N11434" s="4">
        <v>6223.2</v>
      </c>
      <c r="O11434" s="4" t="s">
        <v>38251</v>
      </c>
      <c r="P11434" s="4" t="s">
        <v>38248</v>
      </c>
      <c r="Q11434" s="4" t="s">
        <v>38248</v>
      </c>
      <c r="R11434" s="4" t="s">
        <v>38684</v>
      </c>
    </row>
    <row r="11435" spans="1:18" x14ac:dyDescent="0.2">
      <c r="A11435" s="2" t="s">
        <v>33936</v>
      </c>
      <c r="B11435" s="2" t="s">
        <v>1427</v>
      </c>
      <c r="C11435" s="2" t="s">
        <v>404</v>
      </c>
      <c r="D11435" s="2" t="s">
        <v>33937</v>
      </c>
      <c r="E11435" s="2" t="s">
        <v>1990</v>
      </c>
      <c r="F11435" t="s">
        <v>38220</v>
      </c>
      <c r="G11435" t="s">
        <v>33938</v>
      </c>
      <c r="H11435" s="2" t="s">
        <v>38237</v>
      </c>
      <c r="I11435" t="s">
        <v>31234</v>
      </c>
      <c r="J11435" s="2" t="s">
        <v>38241</v>
      </c>
      <c r="K11435" t="s">
        <v>38165</v>
      </c>
      <c r="L11435" t="s">
        <v>4354</v>
      </c>
      <c r="M11435" s="4" t="s">
        <v>4355</v>
      </c>
      <c r="N11435" s="4">
        <v>6223.2</v>
      </c>
      <c r="O11435" s="4" t="s">
        <v>38251</v>
      </c>
      <c r="P11435" s="4" t="s">
        <v>38248</v>
      </c>
      <c r="Q11435" s="4" t="s">
        <v>38248</v>
      </c>
      <c r="R11435" s="4" t="s">
        <v>38684</v>
      </c>
    </row>
    <row r="11436" spans="1:18" x14ac:dyDescent="0.2">
      <c r="A11436" s="2" t="s">
        <v>33939</v>
      </c>
      <c r="B11436" s="2" t="s">
        <v>4162</v>
      </c>
      <c r="C11436" s="2" t="s">
        <v>9</v>
      </c>
      <c r="D11436" s="2" t="s">
        <v>33940</v>
      </c>
      <c r="E11436" s="2" t="s">
        <v>1990</v>
      </c>
      <c r="F11436" t="s">
        <v>38220</v>
      </c>
      <c r="G11436" t="s">
        <v>33941</v>
      </c>
      <c r="H11436" s="2" t="s">
        <v>38237</v>
      </c>
      <c r="I11436" t="s">
        <v>31234</v>
      </c>
      <c r="J11436" s="2" t="s">
        <v>38241</v>
      </c>
      <c r="K11436" t="s">
        <v>38165</v>
      </c>
      <c r="L11436" t="s">
        <v>4342</v>
      </c>
      <c r="M11436" s="4" t="s">
        <v>4343</v>
      </c>
      <c r="N11436" s="4">
        <v>6223.2</v>
      </c>
      <c r="O11436" s="4" t="s">
        <v>38250</v>
      </c>
      <c r="P11436" s="4" t="s">
        <v>38248</v>
      </c>
      <c r="Q11436" s="4" t="s">
        <v>38248</v>
      </c>
      <c r="R11436" s="4" t="s">
        <v>38684</v>
      </c>
    </row>
    <row r="11437" spans="1:18" x14ac:dyDescent="0.2">
      <c r="A11437" s="2" t="s">
        <v>33942</v>
      </c>
      <c r="B11437" s="2" t="s">
        <v>311</v>
      </c>
      <c r="C11437" s="2" t="s">
        <v>1041</v>
      </c>
      <c r="D11437" s="2" t="s">
        <v>923</v>
      </c>
      <c r="E11437" s="2" t="s">
        <v>3688</v>
      </c>
      <c r="F11437" t="s">
        <v>38216</v>
      </c>
      <c r="G11437" t="s">
        <v>33943</v>
      </c>
      <c r="H11437" s="2" t="s">
        <v>38234</v>
      </c>
      <c r="I11437" t="s">
        <v>31196</v>
      </c>
      <c r="J11437" s="2" t="s">
        <v>38241</v>
      </c>
      <c r="K11437" t="s">
        <v>38165</v>
      </c>
      <c r="L11437" t="s">
        <v>12795</v>
      </c>
      <c r="M11437" s="4" t="s">
        <v>12796</v>
      </c>
      <c r="N11437" s="4">
        <v>7100</v>
      </c>
      <c r="O11437" s="4" t="s">
        <v>38251</v>
      </c>
      <c r="P11437" s="4" t="s">
        <v>38248</v>
      </c>
      <c r="Q11437" s="4" t="s">
        <v>38248</v>
      </c>
      <c r="R11437" s="4" t="s">
        <v>38684</v>
      </c>
    </row>
    <row r="11438" spans="1:18" x14ac:dyDescent="0.2">
      <c r="A11438" s="2" t="s">
        <v>33944</v>
      </c>
      <c r="B11438" s="2" t="s">
        <v>1821</v>
      </c>
      <c r="C11438" s="2" t="s">
        <v>365</v>
      </c>
      <c r="D11438" s="2" t="s">
        <v>33945</v>
      </c>
      <c r="E11438" s="2" t="s">
        <v>1146</v>
      </c>
      <c r="F11438" t="s">
        <v>38218</v>
      </c>
      <c r="G11438" t="s">
        <v>33946</v>
      </c>
      <c r="H11438" s="2" t="s">
        <v>38234</v>
      </c>
      <c r="I11438" t="s">
        <v>31200</v>
      </c>
      <c r="J11438" s="2" t="s">
        <v>38241</v>
      </c>
      <c r="K11438" t="s">
        <v>38165</v>
      </c>
      <c r="L11438" t="s">
        <v>4359</v>
      </c>
      <c r="M11438" s="4" t="s">
        <v>4360</v>
      </c>
      <c r="N11438" s="4">
        <v>12888</v>
      </c>
      <c r="O11438" s="4" t="s">
        <v>38251</v>
      </c>
      <c r="P11438" s="4" t="s">
        <v>38248</v>
      </c>
      <c r="Q11438" s="4" t="s">
        <v>38248</v>
      </c>
      <c r="R11438" s="4" t="s">
        <v>38684</v>
      </c>
    </row>
    <row r="11439" spans="1:18" x14ac:dyDescent="0.2">
      <c r="A11439" s="2" t="s">
        <v>33947</v>
      </c>
      <c r="B11439" s="2" t="s">
        <v>26020</v>
      </c>
      <c r="C11439" s="2" t="s">
        <v>34</v>
      </c>
      <c r="D11439" s="2" t="s">
        <v>8505</v>
      </c>
      <c r="E11439" s="2" t="s">
        <v>461</v>
      </c>
      <c r="F11439" t="s">
        <v>38218</v>
      </c>
      <c r="G11439" t="s">
        <v>33948</v>
      </c>
      <c r="H11439" s="2" t="s">
        <v>38234</v>
      </c>
      <c r="I11439" t="s">
        <v>31200</v>
      </c>
      <c r="J11439" s="2" t="s">
        <v>38241</v>
      </c>
      <c r="K11439" t="s">
        <v>38165</v>
      </c>
      <c r="L11439" t="s">
        <v>4291</v>
      </c>
      <c r="M11439" s="4" t="s">
        <v>4292</v>
      </c>
      <c r="N11439" s="4">
        <v>6223.2</v>
      </c>
      <c r="O11439" s="4" t="s">
        <v>38251</v>
      </c>
      <c r="P11439" s="4" t="s">
        <v>38248</v>
      </c>
      <c r="Q11439" s="4" t="s">
        <v>38248</v>
      </c>
      <c r="R11439" s="4" t="s">
        <v>38684</v>
      </c>
    </row>
    <row r="11440" spans="1:18" x14ac:dyDescent="0.2">
      <c r="A11440" s="2" t="s">
        <v>33949</v>
      </c>
      <c r="B11440" s="2" t="s">
        <v>110</v>
      </c>
      <c r="C11440" s="2" t="s">
        <v>1021</v>
      </c>
      <c r="D11440" s="2" t="s">
        <v>33950</v>
      </c>
      <c r="E11440" s="2" t="s">
        <v>8390</v>
      </c>
      <c r="F11440" t="s">
        <v>38216</v>
      </c>
      <c r="G11440" t="s">
        <v>33951</v>
      </c>
      <c r="H11440" s="2" t="s">
        <v>38233</v>
      </c>
      <c r="I11440" t="s">
        <v>31196</v>
      </c>
      <c r="J11440" s="2" t="s">
        <v>38241</v>
      </c>
      <c r="K11440" t="s">
        <v>38165</v>
      </c>
      <c r="L11440" t="s">
        <v>4426</v>
      </c>
      <c r="M11440" s="4" t="s">
        <v>4427</v>
      </c>
      <c r="N11440" s="4">
        <v>6223.2</v>
      </c>
      <c r="O11440" s="4" t="s">
        <v>38251</v>
      </c>
      <c r="P11440" s="4" t="s">
        <v>38248</v>
      </c>
      <c r="Q11440" s="4" t="s">
        <v>38248</v>
      </c>
      <c r="R11440" s="4" t="s">
        <v>38684</v>
      </c>
    </row>
    <row r="11441" spans="1:21" x14ac:dyDescent="0.2">
      <c r="A11441" s="2" t="s">
        <v>33952</v>
      </c>
      <c r="B11441" s="2" t="s">
        <v>283</v>
      </c>
      <c r="C11441" s="2" t="s">
        <v>963</v>
      </c>
      <c r="D11441" s="2" t="s">
        <v>33953</v>
      </c>
      <c r="E11441" s="2" t="s">
        <v>8390</v>
      </c>
      <c r="F11441" t="s">
        <v>38219</v>
      </c>
      <c r="G11441" t="s">
        <v>33954</v>
      </c>
      <c r="H11441" s="2" t="s">
        <v>38233</v>
      </c>
      <c r="I11441" t="s">
        <v>31279</v>
      </c>
      <c r="J11441" s="2" t="s">
        <v>38241</v>
      </c>
      <c r="K11441" t="s">
        <v>38165</v>
      </c>
      <c r="L11441" t="s">
        <v>4291</v>
      </c>
      <c r="M11441" s="4" t="s">
        <v>4292</v>
      </c>
      <c r="N11441" s="4">
        <v>7105</v>
      </c>
      <c r="O11441" s="4" t="s">
        <v>38251</v>
      </c>
      <c r="P11441" s="4" t="s">
        <v>38248</v>
      </c>
      <c r="Q11441" s="4" t="s">
        <v>38248</v>
      </c>
      <c r="R11441" s="4" t="s">
        <v>38684</v>
      </c>
    </row>
    <row r="11442" spans="1:21" x14ac:dyDescent="0.2">
      <c r="A11442" s="2" t="s">
        <v>33955</v>
      </c>
      <c r="B11442" s="2" t="s">
        <v>11328</v>
      </c>
      <c r="C11442" s="2" t="s">
        <v>1643</v>
      </c>
      <c r="D11442" s="2" t="s">
        <v>821</v>
      </c>
      <c r="E11442" s="2" t="s">
        <v>8390</v>
      </c>
      <c r="F11442" t="s">
        <v>38217</v>
      </c>
      <c r="G11442" t="s">
        <v>33956</v>
      </c>
      <c r="H11442" s="2" t="s">
        <v>38233</v>
      </c>
      <c r="I11442" t="s">
        <v>31203</v>
      </c>
      <c r="J11442" s="2" t="s">
        <v>38241</v>
      </c>
      <c r="K11442" t="s">
        <v>38165</v>
      </c>
      <c r="L11442" t="s">
        <v>12795</v>
      </c>
      <c r="M11442" s="4" t="s">
        <v>12796</v>
      </c>
      <c r="N11442" s="4">
        <v>6780</v>
      </c>
      <c r="O11442" s="4" t="s">
        <v>38251</v>
      </c>
      <c r="P11442" s="4" t="s">
        <v>38248</v>
      </c>
      <c r="Q11442" s="4" t="s">
        <v>38248</v>
      </c>
      <c r="R11442" s="4" t="s">
        <v>38684</v>
      </c>
    </row>
    <row r="11443" spans="1:21" x14ac:dyDescent="0.2">
      <c r="A11443" s="2" t="s">
        <v>33957</v>
      </c>
      <c r="B11443" s="2" t="s">
        <v>1578</v>
      </c>
      <c r="C11443" s="2" t="s">
        <v>574</v>
      </c>
      <c r="D11443" s="2" t="s">
        <v>13147</v>
      </c>
      <c r="E11443" s="2" t="s">
        <v>8390</v>
      </c>
      <c r="F11443" t="s">
        <v>38217</v>
      </c>
      <c r="G11443" t="s">
        <v>33958</v>
      </c>
      <c r="H11443" s="2" t="s">
        <v>38233</v>
      </c>
      <c r="I11443" t="s">
        <v>31203</v>
      </c>
      <c r="J11443" s="2" t="s">
        <v>38241</v>
      </c>
      <c r="K11443" t="s">
        <v>38165</v>
      </c>
      <c r="L11443" t="s">
        <v>12795</v>
      </c>
      <c r="M11443" s="4" t="s">
        <v>12796</v>
      </c>
      <c r="N11443" s="4">
        <v>6780</v>
      </c>
      <c r="O11443" s="4" t="s">
        <v>38254</v>
      </c>
      <c r="P11443" s="4" t="s">
        <v>38248</v>
      </c>
      <c r="Q11443" s="4" t="s">
        <v>38248</v>
      </c>
      <c r="R11443" s="4" t="s">
        <v>38684</v>
      </c>
    </row>
    <row r="11444" spans="1:21" x14ac:dyDescent="0.2">
      <c r="A11444" s="2" t="s">
        <v>33959</v>
      </c>
      <c r="B11444" s="2" t="s">
        <v>33960</v>
      </c>
      <c r="C11444" s="2" t="s">
        <v>204</v>
      </c>
      <c r="D11444" s="2" t="s">
        <v>394</v>
      </c>
      <c r="E11444" s="2" t="s">
        <v>8390</v>
      </c>
      <c r="F11444" t="s">
        <v>38217</v>
      </c>
      <c r="G11444" t="s">
        <v>33961</v>
      </c>
      <c r="H11444" s="2" t="s">
        <v>38233</v>
      </c>
      <c r="I11444" t="s">
        <v>31203</v>
      </c>
      <c r="J11444" s="2" t="s">
        <v>38241</v>
      </c>
      <c r="K11444" t="s">
        <v>38165</v>
      </c>
      <c r="L11444" t="s">
        <v>4534</v>
      </c>
      <c r="M11444" s="4" t="s">
        <v>4535</v>
      </c>
      <c r="N11444" s="4">
        <v>6780</v>
      </c>
      <c r="O11444" s="4" t="s">
        <v>38251</v>
      </c>
      <c r="P11444" s="4" t="s">
        <v>38248</v>
      </c>
      <c r="Q11444" s="4" t="s">
        <v>38248</v>
      </c>
      <c r="R11444" s="4" t="s">
        <v>38684</v>
      </c>
    </row>
    <row r="11445" spans="1:21" x14ac:dyDescent="0.2">
      <c r="A11445" s="2" t="s">
        <v>33962</v>
      </c>
      <c r="B11445" s="2" t="s">
        <v>62</v>
      </c>
      <c r="C11445" s="2" t="s">
        <v>19</v>
      </c>
      <c r="D11445" s="2" t="s">
        <v>91</v>
      </c>
      <c r="E11445" s="2" t="s">
        <v>8390</v>
      </c>
      <c r="F11445" t="s">
        <v>38217</v>
      </c>
      <c r="G11445" t="s">
        <v>33963</v>
      </c>
      <c r="H11445" s="2" t="s">
        <v>38233</v>
      </c>
      <c r="I11445" t="s">
        <v>31203</v>
      </c>
      <c r="J11445" s="2" t="s">
        <v>38241</v>
      </c>
      <c r="K11445" t="s">
        <v>38165</v>
      </c>
      <c r="L11445" t="s">
        <v>4291</v>
      </c>
      <c r="M11445" s="4" t="s">
        <v>4292</v>
      </c>
      <c r="N11445" s="4">
        <v>6780</v>
      </c>
      <c r="O11445" s="4" t="s">
        <v>38251</v>
      </c>
      <c r="P11445" s="4" t="s">
        <v>38248</v>
      </c>
      <c r="Q11445" s="4" t="s">
        <v>38248</v>
      </c>
      <c r="R11445" s="4" t="s">
        <v>38684</v>
      </c>
    </row>
    <row r="11446" spans="1:21" x14ac:dyDescent="0.2">
      <c r="A11446" s="2" t="s">
        <v>33964</v>
      </c>
      <c r="B11446" s="2" t="s">
        <v>1048</v>
      </c>
      <c r="C11446" s="2" t="s">
        <v>204</v>
      </c>
      <c r="D11446" s="2" t="s">
        <v>7834</v>
      </c>
      <c r="E11446" s="2" t="s">
        <v>8390</v>
      </c>
      <c r="F11446" t="s">
        <v>38217</v>
      </c>
      <c r="G11446" t="s">
        <v>33965</v>
      </c>
      <c r="H11446" s="2" t="s">
        <v>38233</v>
      </c>
      <c r="I11446" t="s">
        <v>31203</v>
      </c>
      <c r="J11446" s="2" t="s">
        <v>38241</v>
      </c>
      <c r="K11446" t="s">
        <v>38165</v>
      </c>
      <c r="L11446" t="s">
        <v>12795</v>
      </c>
      <c r="M11446" s="4" t="s">
        <v>12796</v>
      </c>
      <c r="N11446" s="4">
        <v>6780</v>
      </c>
      <c r="O11446" s="4" t="s">
        <v>38251</v>
      </c>
      <c r="P11446" s="4" t="s">
        <v>38248</v>
      </c>
      <c r="Q11446" s="4" t="s">
        <v>38248</v>
      </c>
      <c r="R11446" s="4" t="s">
        <v>38684</v>
      </c>
    </row>
    <row r="11447" spans="1:21" x14ac:dyDescent="0.2">
      <c r="A11447" s="2" t="s">
        <v>33966</v>
      </c>
      <c r="B11447" s="2" t="s">
        <v>2129</v>
      </c>
      <c r="C11447" s="2" t="s">
        <v>185</v>
      </c>
      <c r="D11447" s="2" t="s">
        <v>33967</v>
      </c>
      <c r="E11447" s="2" t="s">
        <v>8390</v>
      </c>
      <c r="F11447" t="s">
        <v>38217</v>
      </c>
      <c r="G11447" t="s">
        <v>33968</v>
      </c>
      <c r="H11447" s="2" t="s">
        <v>38233</v>
      </c>
      <c r="I11447" t="s">
        <v>31203</v>
      </c>
      <c r="J11447" s="2" t="s">
        <v>38241</v>
      </c>
      <c r="K11447" t="s">
        <v>38165</v>
      </c>
      <c r="L11447" t="s">
        <v>12795</v>
      </c>
      <c r="M11447" s="4" t="s">
        <v>12796</v>
      </c>
      <c r="N11447" s="4">
        <v>6780</v>
      </c>
      <c r="O11447" s="4" t="s">
        <v>38251</v>
      </c>
      <c r="P11447" s="4" t="s">
        <v>38248</v>
      </c>
      <c r="Q11447" s="4" t="s">
        <v>38248</v>
      </c>
      <c r="R11447" s="4" t="s">
        <v>38684</v>
      </c>
    </row>
    <row r="11448" spans="1:21" x14ac:dyDescent="0.2">
      <c r="A11448" s="2" t="s">
        <v>33969</v>
      </c>
      <c r="B11448" s="2" t="s">
        <v>16435</v>
      </c>
      <c r="C11448" s="2" t="s">
        <v>19</v>
      </c>
      <c r="D11448" s="2" t="s">
        <v>2000</v>
      </c>
      <c r="E11448" s="2" t="s">
        <v>8390</v>
      </c>
      <c r="F11448" t="s">
        <v>38217</v>
      </c>
      <c r="G11448" t="s">
        <v>33970</v>
      </c>
      <c r="H11448" s="2" t="s">
        <v>38233</v>
      </c>
      <c r="I11448" t="s">
        <v>31203</v>
      </c>
      <c r="J11448" s="2" t="s">
        <v>38241</v>
      </c>
      <c r="K11448" t="s">
        <v>38165</v>
      </c>
      <c r="L11448" t="s">
        <v>12795</v>
      </c>
      <c r="M11448" s="4" t="s">
        <v>12796</v>
      </c>
      <c r="N11448" s="4">
        <v>6780</v>
      </c>
      <c r="O11448" s="4" t="s">
        <v>38251</v>
      </c>
      <c r="P11448" s="4" t="s">
        <v>38248</v>
      </c>
      <c r="Q11448" s="4" t="s">
        <v>38248</v>
      </c>
      <c r="R11448" s="4" t="s">
        <v>38684</v>
      </c>
    </row>
    <row r="11449" spans="1:21" x14ac:dyDescent="0.2">
      <c r="A11449" s="2" t="s">
        <v>33971</v>
      </c>
      <c r="B11449" s="2" t="s">
        <v>153</v>
      </c>
      <c r="C11449" s="2" t="s">
        <v>24</v>
      </c>
      <c r="D11449" s="2" t="s">
        <v>33972</v>
      </c>
      <c r="E11449" s="2" t="s">
        <v>8390</v>
      </c>
      <c r="F11449" t="s">
        <v>38218</v>
      </c>
      <c r="G11449" t="s">
        <v>33973</v>
      </c>
      <c r="H11449" s="2" t="s">
        <v>38233</v>
      </c>
      <c r="I11449" t="s">
        <v>31200</v>
      </c>
      <c r="J11449" s="2" t="s">
        <v>38241</v>
      </c>
      <c r="K11449" t="s">
        <v>38165</v>
      </c>
      <c r="L11449" t="s">
        <v>21361</v>
      </c>
      <c r="M11449" s="4" t="s">
        <v>21362</v>
      </c>
      <c r="N11449" s="4">
        <v>6780</v>
      </c>
      <c r="O11449" s="4" t="s">
        <v>38251</v>
      </c>
      <c r="P11449" s="4" t="s">
        <v>38248</v>
      </c>
      <c r="Q11449" s="4" t="s">
        <v>38248</v>
      </c>
      <c r="R11449" s="4" t="s">
        <v>38684</v>
      </c>
    </row>
    <row r="11450" spans="1:21" x14ac:dyDescent="0.2">
      <c r="A11450" s="2" t="s">
        <v>33974</v>
      </c>
      <c r="B11450" s="2" t="s">
        <v>3212</v>
      </c>
      <c r="C11450" s="2" t="s">
        <v>19</v>
      </c>
      <c r="D11450" s="2" t="s">
        <v>33975</v>
      </c>
      <c r="E11450" s="2" t="s">
        <v>77</v>
      </c>
      <c r="F11450" t="s">
        <v>38221</v>
      </c>
      <c r="G11450" t="s">
        <v>33976</v>
      </c>
      <c r="H11450" s="2" t="s">
        <v>38233</v>
      </c>
      <c r="I11450" t="s">
        <v>31334</v>
      </c>
      <c r="J11450" s="2" t="s">
        <v>38241</v>
      </c>
      <c r="K11450" t="s">
        <v>38165</v>
      </c>
      <c r="L11450" t="s">
        <v>4482</v>
      </c>
      <c r="M11450" s="4" t="s">
        <v>4483</v>
      </c>
      <c r="N11450" s="4">
        <v>6223.2</v>
      </c>
      <c r="O11450" s="4" t="s">
        <v>38251</v>
      </c>
      <c r="P11450" s="4" t="s">
        <v>38248</v>
      </c>
      <c r="Q11450" s="4" t="s">
        <v>38248</v>
      </c>
      <c r="R11450" s="4" t="s">
        <v>38684</v>
      </c>
    </row>
    <row r="11451" spans="1:21" x14ac:dyDescent="0.2">
      <c r="A11451" s="2" t="s">
        <v>33977</v>
      </c>
      <c r="B11451" s="2" t="s">
        <v>502</v>
      </c>
      <c r="C11451" s="2" t="s">
        <v>207</v>
      </c>
      <c r="D11451" s="2" t="s">
        <v>33978</v>
      </c>
      <c r="E11451" s="2" t="s">
        <v>77</v>
      </c>
      <c r="F11451" t="s">
        <v>38221</v>
      </c>
      <c r="G11451" t="s">
        <v>33979</v>
      </c>
      <c r="H11451" s="2" t="s">
        <v>38233</v>
      </c>
      <c r="I11451" t="s">
        <v>31334</v>
      </c>
      <c r="J11451" s="2" t="s">
        <v>38241</v>
      </c>
      <c r="K11451" t="s">
        <v>38165</v>
      </c>
      <c r="L11451" t="s">
        <v>4385</v>
      </c>
      <c r="M11451" s="3" t="s">
        <v>4386</v>
      </c>
      <c r="N11451">
        <v>6223.2</v>
      </c>
      <c r="O11451" s="2" t="s">
        <v>38691</v>
      </c>
      <c r="P11451" s="2" t="s">
        <v>38247</v>
      </c>
      <c r="Q11451" s="2" t="s">
        <v>38247</v>
      </c>
      <c r="R11451" s="2" t="s">
        <v>38684</v>
      </c>
      <c r="S11451"/>
      <c r="T11451"/>
      <c r="U11451"/>
    </row>
    <row r="11452" spans="1:21" x14ac:dyDescent="0.2">
      <c r="A11452" s="2" t="s">
        <v>33980</v>
      </c>
      <c r="B11452" s="2" t="s">
        <v>33</v>
      </c>
      <c r="C11452" s="2" t="s">
        <v>1814</v>
      </c>
      <c r="D11452" s="2" t="s">
        <v>1416</v>
      </c>
      <c r="E11452" s="2" t="s">
        <v>77</v>
      </c>
      <c r="F11452" t="s">
        <v>38221</v>
      </c>
      <c r="G11452" t="s">
        <v>33981</v>
      </c>
      <c r="H11452" s="2" t="s">
        <v>38233</v>
      </c>
      <c r="I11452" t="s">
        <v>31334</v>
      </c>
      <c r="J11452" s="2" t="s">
        <v>38241</v>
      </c>
      <c r="K11452" t="s">
        <v>38165</v>
      </c>
      <c r="L11452" t="s">
        <v>12361</v>
      </c>
      <c r="M11452" s="3" t="s">
        <v>12362</v>
      </c>
      <c r="N11452">
        <v>6223.2</v>
      </c>
      <c r="O11452" s="2" t="s">
        <v>38691</v>
      </c>
      <c r="P11452" s="2" t="s">
        <v>38247</v>
      </c>
      <c r="Q11452" s="2" t="s">
        <v>38247</v>
      </c>
      <c r="R11452" s="2" t="s">
        <v>38684</v>
      </c>
      <c r="S11452"/>
      <c r="T11452"/>
      <c r="U11452"/>
    </row>
    <row r="11453" spans="1:21" x14ac:dyDescent="0.2">
      <c r="A11453" s="2" t="s">
        <v>33982</v>
      </c>
      <c r="B11453" s="2" t="s">
        <v>311</v>
      </c>
      <c r="C11453" s="2" t="s">
        <v>312</v>
      </c>
      <c r="D11453" s="2" t="s">
        <v>655</v>
      </c>
      <c r="E11453" s="2" t="s">
        <v>77</v>
      </c>
      <c r="F11453" t="s">
        <v>38217</v>
      </c>
      <c r="G11453" t="s">
        <v>33983</v>
      </c>
      <c r="H11453" s="2" t="s">
        <v>38233</v>
      </c>
      <c r="I11453" t="s">
        <v>31203</v>
      </c>
      <c r="J11453" s="2" t="s">
        <v>38241</v>
      </c>
      <c r="K11453" t="s">
        <v>38165</v>
      </c>
      <c r="L11453" t="s">
        <v>4515</v>
      </c>
      <c r="M11453" s="4" t="s">
        <v>4516</v>
      </c>
      <c r="N11453" s="4">
        <v>6223.2</v>
      </c>
      <c r="O11453" s="4" t="s">
        <v>38251</v>
      </c>
      <c r="P11453" s="4" t="s">
        <v>38248</v>
      </c>
      <c r="Q11453" s="4" t="s">
        <v>38248</v>
      </c>
      <c r="R11453" s="4" t="s">
        <v>38684</v>
      </c>
    </row>
    <row r="11454" spans="1:21" x14ac:dyDescent="0.2">
      <c r="A11454" s="2" t="s">
        <v>33984</v>
      </c>
      <c r="B11454" s="2" t="s">
        <v>1598</v>
      </c>
      <c r="C11454" s="2" t="s">
        <v>2068</v>
      </c>
      <c r="D11454" s="2" t="s">
        <v>1493</v>
      </c>
      <c r="E11454" s="2" t="s">
        <v>77</v>
      </c>
      <c r="F11454" t="s">
        <v>38217</v>
      </c>
      <c r="G11454" t="s">
        <v>33985</v>
      </c>
      <c r="H11454" s="2" t="s">
        <v>38233</v>
      </c>
      <c r="I11454" t="s">
        <v>31203</v>
      </c>
      <c r="J11454" s="2" t="s">
        <v>38241</v>
      </c>
      <c r="K11454" t="s">
        <v>38165</v>
      </c>
      <c r="L11454" t="s">
        <v>4291</v>
      </c>
      <c r="M11454" s="4" t="s">
        <v>4292</v>
      </c>
      <c r="N11454" s="4">
        <v>6223.2</v>
      </c>
      <c r="O11454" s="4" t="s">
        <v>38250</v>
      </c>
      <c r="P11454" s="4" t="s">
        <v>38248</v>
      </c>
      <c r="Q11454" s="4" t="s">
        <v>38248</v>
      </c>
      <c r="R11454" s="4" t="s">
        <v>38684</v>
      </c>
    </row>
    <row r="11455" spans="1:21" x14ac:dyDescent="0.2">
      <c r="A11455" s="2" t="s">
        <v>33986</v>
      </c>
      <c r="B11455" s="2" t="s">
        <v>2970</v>
      </c>
      <c r="C11455" s="2" t="s">
        <v>484</v>
      </c>
      <c r="D11455" s="2" t="s">
        <v>2448</v>
      </c>
      <c r="E11455" s="2" t="s">
        <v>77</v>
      </c>
      <c r="F11455" t="s">
        <v>38218</v>
      </c>
      <c r="G11455" t="s">
        <v>33987</v>
      </c>
      <c r="H11455" s="2" t="s">
        <v>38233</v>
      </c>
      <c r="I11455" t="s">
        <v>31200</v>
      </c>
      <c r="J11455" s="2" t="s">
        <v>38241</v>
      </c>
      <c r="K11455" t="s">
        <v>38165</v>
      </c>
      <c r="L11455" t="s">
        <v>4488</v>
      </c>
      <c r="M11455" s="4" t="s">
        <v>4489</v>
      </c>
      <c r="N11455" s="4">
        <v>6223.2</v>
      </c>
      <c r="O11455" s="4" t="s">
        <v>38254</v>
      </c>
      <c r="P11455" s="4" t="s">
        <v>38248</v>
      </c>
      <c r="Q11455" s="4" t="s">
        <v>38248</v>
      </c>
      <c r="R11455" s="4" t="s">
        <v>38684</v>
      </c>
    </row>
    <row r="11456" spans="1:21" x14ac:dyDescent="0.2">
      <c r="A11456" s="2" t="s">
        <v>33988</v>
      </c>
      <c r="B11456" s="2" t="s">
        <v>2785</v>
      </c>
      <c r="C11456" s="2" t="s">
        <v>114</v>
      </c>
      <c r="D11456" s="2" t="s">
        <v>33989</v>
      </c>
      <c r="E11456" s="2" t="s">
        <v>77</v>
      </c>
      <c r="F11456" t="s">
        <v>38218</v>
      </c>
      <c r="G11456" t="s">
        <v>33990</v>
      </c>
      <c r="H11456" s="2" t="s">
        <v>38233</v>
      </c>
      <c r="I11456" t="s">
        <v>31200</v>
      </c>
      <c r="J11456" s="2" t="s">
        <v>38241</v>
      </c>
      <c r="K11456" t="s">
        <v>38165</v>
      </c>
      <c r="L11456" t="s">
        <v>4488</v>
      </c>
      <c r="M11456" s="4" t="s">
        <v>4489</v>
      </c>
      <c r="N11456" s="4">
        <v>6223.2</v>
      </c>
      <c r="O11456" s="4" t="s">
        <v>38251</v>
      </c>
      <c r="P11456" s="4" t="s">
        <v>38248</v>
      </c>
      <c r="Q11456" s="4" t="s">
        <v>38248</v>
      </c>
      <c r="R11456" s="4" t="s">
        <v>38684</v>
      </c>
    </row>
    <row r="11457" spans="1:18" x14ac:dyDescent="0.2">
      <c r="A11457" s="2" t="s">
        <v>33991</v>
      </c>
      <c r="B11457" s="2" t="s">
        <v>80</v>
      </c>
      <c r="C11457" s="2" t="s">
        <v>24</v>
      </c>
      <c r="D11457" s="2" t="s">
        <v>33992</v>
      </c>
      <c r="E11457" s="2" t="s">
        <v>77</v>
      </c>
      <c r="F11457" t="s">
        <v>38218</v>
      </c>
      <c r="G11457" t="s">
        <v>33993</v>
      </c>
      <c r="H11457" s="2" t="s">
        <v>38233</v>
      </c>
      <c r="I11457" t="s">
        <v>31200</v>
      </c>
      <c r="J11457" s="2" t="s">
        <v>38241</v>
      </c>
      <c r="K11457" t="s">
        <v>38165</v>
      </c>
      <c r="L11457" t="s">
        <v>4488</v>
      </c>
      <c r="M11457" s="4" t="s">
        <v>4489</v>
      </c>
      <c r="N11457" s="4">
        <v>6223.2</v>
      </c>
      <c r="O11457" s="4" t="s">
        <v>38251</v>
      </c>
      <c r="P11457" s="4" t="s">
        <v>38248</v>
      </c>
      <c r="Q11457" s="4" t="s">
        <v>38248</v>
      </c>
      <c r="R11457" s="4" t="s">
        <v>38684</v>
      </c>
    </row>
    <row r="11458" spans="1:18" x14ac:dyDescent="0.2">
      <c r="A11458" s="2" t="s">
        <v>33994</v>
      </c>
      <c r="B11458" s="2" t="s">
        <v>256</v>
      </c>
      <c r="C11458" s="2" t="s">
        <v>458</v>
      </c>
      <c r="D11458" s="2" t="s">
        <v>6591</v>
      </c>
      <c r="E11458" s="2" t="s">
        <v>77</v>
      </c>
      <c r="F11458" t="s">
        <v>38218</v>
      </c>
      <c r="G11458" t="s">
        <v>33995</v>
      </c>
      <c r="H11458" s="2" t="s">
        <v>38233</v>
      </c>
      <c r="I11458" t="s">
        <v>31200</v>
      </c>
      <c r="J11458" s="2" t="s">
        <v>38241</v>
      </c>
      <c r="K11458" t="s">
        <v>38165</v>
      </c>
      <c r="L11458" t="s">
        <v>4488</v>
      </c>
      <c r="M11458" s="4" t="s">
        <v>4489</v>
      </c>
      <c r="N11458" s="4">
        <v>6223.2</v>
      </c>
      <c r="O11458" s="4" t="s">
        <v>38251</v>
      </c>
      <c r="P11458" s="4" t="s">
        <v>38248</v>
      </c>
      <c r="Q11458" s="4" t="s">
        <v>38248</v>
      </c>
      <c r="R11458" s="4" t="s">
        <v>38684</v>
      </c>
    </row>
    <row r="11459" spans="1:18" x14ac:dyDescent="0.2">
      <c r="A11459" s="2" t="s">
        <v>33996</v>
      </c>
      <c r="B11459" s="2" t="s">
        <v>256</v>
      </c>
      <c r="C11459" s="2" t="s">
        <v>365</v>
      </c>
      <c r="D11459" s="2" t="s">
        <v>169</v>
      </c>
      <c r="E11459" s="2" t="s">
        <v>77</v>
      </c>
      <c r="F11459" t="s">
        <v>38218</v>
      </c>
      <c r="G11459" t="s">
        <v>33997</v>
      </c>
      <c r="H11459" s="2" t="s">
        <v>38233</v>
      </c>
      <c r="I11459" t="s">
        <v>31200</v>
      </c>
      <c r="J11459" s="2" t="s">
        <v>38241</v>
      </c>
      <c r="K11459" t="s">
        <v>38165</v>
      </c>
      <c r="L11459" t="s">
        <v>4488</v>
      </c>
      <c r="M11459" s="4" t="s">
        <v>4489</v>
      </c>
      <c r="N11459" s="4">
        <v>6223.2</v>
      </c>
      <c r="O11459" s="4" t="s">
        <v>38255</v>
      </c>
      <c r="P11459" s="4" t="s">
        <v>38248</v>
      </c>
      <c r="Q11459" s="4" t="s">
        <v>38248</v>
      </c>
      <c r="R11459" s="4" t="s">
        <v>38684</v>
      </c>
    </row>
    <row r="11460" spans="1:18" x14ac:dyDescent="0.2">
      <c r="A11460" s="2" t="s">
        <v>33998</v>
      </c>
      <c r="B11460" s="2" t="s">
        <v>28</v>
      </c>
      <c r="C11460" s="2" t="s">
        <v>190</v>
      </c>
      <c r="D11460" s="2" t="s">
        <v>33999</v>
      </c>
      <c r="E11460" s="2" t="s">
        <v>77</v>
      </c>
      <c r="F11460" t="s">
        <v>38218</v>
      </c>
      <c r="G11460" t="s">
        <v>34000</v>
      </c>
      <c r="H11460" s="2" t="s">
        <v>38233</v>
      </c>
      <c r="I11460" t="s">
        <v>31200</v>
      </c>
      <c r="J11460" s="2" t="s">
        <v>38241</v>
      </c>
      <c r="K11460" t="s">
        <v>38165</v>
      </c>
      <c r="L11460" t="s">
        <v>4488</v>
      </c>
      <c r="M11460" s="4" t="s">
        <v>4489</v>
      </c>
      <c r="N11460" s="4">
        <v>6223.2</v>
      </c>
      <c r="O11460" s="4" t="s">
        <v>38251</v>
      </c>
      <c r="P11460" s="4" t="s">
        <v>38248</v>
      </c>
      <c r="Q11460" s="4" t="s">
        <v>38248</v>
      </c>
      <c r="R11460" s="4" t="s">
        <v>38684</v>
      </c>
    </row>
    <row r="11461" spans="1:18" x14ac:dyDescent="0.2">
      <c r="A11461" s="2" t="s">
        <v>34001</v>
      </c>
      <c r="B11461" s="2" t="s">
        <v>153</v>
      </c>
      <c r="C11461" s="2" t="s">
        <v>114</v>
      </c>
      <c r="D11461" s="2" t="s">
        <v>17401</v>
      </c>
      <c r="E11461" s="2" t="s">
        <v>77</v>
      </c>
      <c r="F11461" t="s">
        <v>38218</v>
      </c>
      <c r="G11461" t="s">
        <v>34002</v>
      </c>
      <c r="H11461" s="2" t="s">
        <v>38233</v>
      </c>
      <c r="I11461" t="s">
        <v>31200</v>
      </c>
      <c r="J11461" s="2" t="s">
        <v>38241</v>
      </c>
      <c r="K11461" t="s">
        <v>38165</v>
      </c>
      <c r="L11461" t="s">
        <v>4488</v>
      </c>
      <c r="M11461" s="4" t="s">
        <v>4489</v>
      </c>
      <c r="N11461" s="4">
        <v>6223.2</v>
      </c>
      <c r="O11461" s="4" t="s">
        <v>38251</v>
      </c>
      <c r="P11461" s="4" t="s">
        <v>38248</v>
      </c>
      <c r="Q11461" s="4" t="s">
        <v>38248</v>
      </c>
      <c r="R11461" s="4" t="s">
        <v>38684</v>
      </c>
    </row>
    <row r="11462" spans="1:18" x14ac:dyDescent="0.2">
      <c r="A11462" s="2" t="s">
        <v>34003</v>
      </c>
      <c r="B11462" s="2" t="s">
        <v>804</v>
      </c>
      <c r="C11462" s="2" t="s">
        <v>428</v>
      </c>
      <c r="D11462" s="2" t="s">
        <v>3524</v>
      </c>
      <c r="E11462" s="2" t="s">
        <v>77</v>
      </c>
      <c r="F11462" t="s">
        <v>38218</v>
      </c>
      <c r="G11462" t="s">
        <v>34004</v>
      </c>
      <c r="H11462" s="2" t="s">
        <v>38233</v>
      </c>
      <c r="I11462" t="s">
        <v>31200</v>
      </c>
      <c r="J11462" s="2" t="s">
        <v>38241</v>
      </c>
      <c r="K11462" t="s">
        <v>38165</v>
      </c>
      <c r="L11462" t="s">
        <v>4488</v>
      </c>
      <c r="M11462" s="4" t="s">
        <v>4489</v>
      </c>
      <c r="N11462" s="4">
        <v>6223.2</v>
      </c>
      <c r="O11462" s="4" t="s">
        <v>38252</v>
      </c>
      <c r="P11462" s="4" t="s">
        <v>38248</v>
      </c>
      <c r="Q11462" s="4" t="s">
        <v>38248</v>
      </c>
      <c r="R11462" s="4" t="s">
        <v>38684</v>
      </c>
    </row>
    <row r="11463" spans="1:18" x14ac:dyDescent="0.2">
      <c r="A11463" s="2" t="s">
        <v>34005</v>
      </c>
      <c r="B11463" s="2" t="s">
        <v>34006</v>
      </c>
      <c r="C11463" s="2" t="s">
        <v>34007</v>
      </c>
      <c r="D11463" s="2" t="s">
        <v>34008</v>
      </c>
      <c r="E11463" s="2" t="s">
        <v>77</v>
      </c>
      <c r="F11463" t="s">
        <v>38218</v>
      </c>
      <c r="G11463" t="s">
        <v>34009</v>
      </c>
      <c r="H11463" s="2" t="s">
        <v>38233</v>
      </c>
      <c r="I11463" t="s">
        <v>31200</v>
      </c>
      <c r="J11463" s="2" t="s">
        <v>38241</v>
      </c>
      <c r="K11463" t="s">
        <v>38165</v>
      </c>
      <c r="L11463" t="s">
        <v>4470</v>
      </c>
      <c r="M11463" s="4" t="s">
        <v>4471</v>
      </c>
      <c r="N11463" s="4">
        <v>6223.2</v>
      </c>
      <c r="O11463" s="4" t="s">
        <v>38251</v>
      </c>
      <c r="P11463" s="4" t="s">
        <v>38248</v>
      </c>
      <c r="Q11463" s="4" t="s">
        <v>38248</v>
      </c>
      <c r="R11463" s="4" t="s">
        <v>38684</v>
      </c>
    </row>
    <row r="11464" spans="1:18" x14ac:dyDescent="0.2">
      <c r="A11464" s="2" t="s">
        <v>34010</v>
      </c>
      <c r="B11464" s="2" t="s">
        <v>31284</v>
      </c>
      <c r="C11464" s="2" t="s">
        <v>195</v>
      </c>
      <c r="D11464" s="2" t="s">
        <v>34011</v>
      </c>
      <c r="E11464" s="2" t="s">
        <v>77</v>
      </c>
      <c r="F11464" t="s">
        <v>38218</v>
      </c>
      <c r="G11464" t="s">
        <v>34012</v>
      </c>
      <c r="H11464" s="2" t="s">
        <v>38233</v>
      </c>
      <c r="I11464" t="s">
        <v>31200</v>
      </c>
      <c r="J11464" s="2" t="s">
        <v>38241</v>
      </c>
      <c r="K11464" t="s">
        <v>38165</v>
      </c>
      <c r="L11464" t="s">
        <v>4470</v>
      </c>
      <c r="M11464" s="4" t="s">
        <v>4471</v>
      </c>
      <c r="N11464" s="4">
        <v>6990</v>
      </c>
      <c r="O11464" s="4" t="s">
        <v>38254</v>
      </c>
      <c r="P11464" s="4" t="s">
        <v>38248</v>
      </c>
      <c r="Q11464" s="4" t="s">
        <v>38248</v>
      </c>
      <c r="R11464" s="4" t="s">
        <v>38684</v>
      </c>
    </row>
    <row r="11465" spans="1:18" x14ac:dyDescent="0.2">
      <c r="A11465" s="2" t="s">
        <v>34013</v>
      </c>
      <c r="B11465" s="2" t="s">
        <v>29</v>
      </c>
      <c r="C11465" s="2" t="s">
        <v>10927</v>
      </c>
      <c r="D11465" s="2" t="s">
        <v>594</v>
      </c>
      <c r="E11465" s="2" t="s">
        <v>77</v>
      </c>
      <c r="F11465" t="s">
        <v>38218</v>
      </c>
      <c r="G11465" t="s">
        <v>34014</v>
      </c>
      <c r="H11465" s="2" t="s">
        <v>38233</v>
      </c>
      <c r="I11465" t="s">
        <v>31200</v>
      </c>
      <c r="J11465" s="2" t="s">
        <v>38241</v>
      </c>
      <c r="K11465" t="s">
        <v>38165</v>
      </c>
      <c r="L11465" t="s">
        <v>4291</v>
      </c>
      <c r="M11465" s="4" t="s">
        <v>4292</v>
      </c>
      <c r="N11465" s="4">
        <v>6223.2</v>
      </c>
      <c r="O11465" s="4" t="s">
        <v>38251</v>
      </c>
      <c r="P11465" s="4" t="s">
        <v>38248</v>
      </c>
      <c r="Q11465" s="4" t="s">
        <v>38248</v>
      </c>
      <c r="R11465" s="4" t="s">
        <v>38684</v>
      </c>
    </row>
    <row r="11466" spans="1:18" x14ac:dyDescent="0.2">
      <c r="A11466" s="2" t="s">
        <v>34015</v>
      </c>
      <c r="B11466" s="2" t="s">
        <v>922</v>
      </c>
      <c r="C11466" s="2" t="s">
        <v>565</v>
      </c>
      <c r="D11466" s="2" t="s">
        <v>1514</v>
      </c>
      <c r="E11466" s="2" t="s">
        <v>77</v>
      </c>
      <c r="F11466" t="s">
        <v>38218</v>
      </c>
      <c r="G11466" t="s">
        <v>34016</v>
      </c>
      <c r="H11466" s="2" t="s">
        <v>38233</v>
      </c>
      <c r="I11466" t="s">
        <v>31200</v>
      </c>
      <c r="J11466" s="2" t="s">
        <v>38241</v>
      </c>
      <c r="K11466" t="s">
        <v>38165</v>
      </c>
      <c r="L11466" t="s">
        <v>4291</v>
      </c>
      <c r="M11466" s="4" t="s">
        <v>4292</v>
      </c>
      <c r="N11466" s="4">
        <v>6223.2</v>
      </c>
      <c r="O11466" s="4" t="s">
        <v>38251</v>
      </c>
      <c r="P11466" s="4" t="s">
        <v>38248</v>
      </c>
      <c r="Q11466" s="4" t="s">
        <v>38248</v>
      </c>
      <c r="R11466" s="4" t="s">
        <v>38684</v>
      </c>
    </row>
    <row r="11467" spans="1:18" x14ac:dyDescent="0.2">
      <c r="A11467" s="2" t="s">
        <v>34017</v>
      </c>
      <c r="B11467" s="2" t="s">
        <v>489</v>
      </c>
      <c r="C11467" s="2" t="s">
        <v>12707</v>
      </c>
      <c r="D11467" s="2" t="s">
        <v>34018</v>
      </c>
      <c r="E11467" s="2" t="s">
        <v>77</v>
      </c>
      <c r="F11467" t="s">
        <v>38218</v>
      </c>
      <c r="G11467" t="s">
        <v>34019</v>
      </c>
      <c r="H11467" s="2" t="s">
        <v>38233</v>
      </c>
      <c r="I11467" t="s">
        <v>31200</v>
      </c>
      <c r="J11467" s="2" t="s">
        <v>38241</v>
      </c>
      <c r="K11467" t="s">
        <v>38165</v>
      </c>
      <c r="L11467" t="s">
        <v>4291</v>
      </c>
      <c r="M11467" s="4" t="s">
        <v>4292</v>
      </c>
      <c r="N11467" s="4">
        <v>6223.2</v>
      </c>
      <c r="O11467" s="4" t="s">
        <v>38253</v>
      </c>
      <c r="P11467" s="4" t="s">
        <v>38248</v>
      </c>
      <c r="Q11467" s="4" t="s">
        <v>38248</v>
      </c>
      <c r="R11467" s="4" t="s">
        <v>38684</v>
      </c>
    </row>
    <row r="11468" spans="1:18" x14ac:dyDescent="0.2">
      <c r="A11468" s="2" t="s">
        <v>34020</v>
      </c>
      <c r="B11468" s="2" t="s">
        <v>31211</v>
      </c>
      <c r="C11468" s="2" t="s">
        <v>1821</v>
      </c>
      <c r="D11468" s="2" t="s">
        <v>34021</v>
      </c>
      <c r="E11468" s="2" t="s">
        <v>177</v>
      </c>
      <c r="F11468" t="s">
        <v>38216</v>
      </c>
      <c r="G11468" t="s">
        <v>34022</v>
      </c>
      <c r="H11468" s="2" t="s">
        <v>38235</v>
      </c>
      <c r="I11468" t="s">
        <v>31196</v>
      </c>
      <c r="J11468" s="2" t="s">
        <v>38241</v>
      </c>
      <c r="K11468" t="s">
        <v>38165</v>
      </c>
      <c r="L11468" t="s">
        <v>21418</v>
      </c>
      <c r="M11468" s="4" t="s">
        <v>21419</v>
      </c>
      <c r="N11468" s="4">
        <v>12366</v>
      </c>
      <c r="O11468" s="4" t="s">
        <v>38251</v>
      </c>
      <c r="P11468" s="4" t="s">
        <v>38248</v>
      </c>
      <c r="Q11468" s="4" t="s">
        <v>38248</v>
      </c>
      <c r="R11468" s="4" t="s">
        <v>38684</v>
      </c>
    </row>
    <row r="11469" spans="1:18" x14ac:dyDescent="0.2">
      <c r="A11469" s="2" t="s">
        <v>34023</v>
      </c>
      <c r="B11469" s="2" t="s">
        <v>31211</v>
      </c>
      <c r="C11469" s="2" t="s">
        <v>11379</v>
      </c>
      <c r="D11469" s="2" t="s">
        <v>32032</v>
      </c>
      <c r="E11469" s="2" t="s">
        <v>177</v>
      </c>
      <c r="F11469" t="s">
        <v>38219</v>
      </c>
      <c r="G11469" t="s">
        <v>34024</v>
      </c>
      <c r="H11469" s="2" t="s">
        <v>38235</v>
      </c>
      <c r="I11469" t="s">
        <v>31279</v>
      </c>
      <c r="J11469" s="2" t="s">
        <v>38241</v>
      </c>
      <c r="K11469" t="s">
        <v>38165</v>
      </c>
      <c r="L11469" t="s">
        <v>4488</v>
      </c>
      <c r="M11469" s="4" t="s">
        <v>4489</v>
      </c>
      <c r="N11469" s="4">
        <v>12264</v>
      </c>
      <c r="O11469" s="4" t="s">
        <v>38251</v>
      </c>
      <c r="P11469" s="4" t="s">
        <v>38248</v>
      </c>
      <c r="Q11469" s="4" t="s">
        <v>38248</v>
      </c>
      <c r="R11469" s="4" t="s">
        <v>38684</v>
      </c>
    </row>
    <row r="11470" spans="1:18" x14ac:dyDescent="0.2">
      <c r="A11470" s="2" t="s">
        <v>34025</v>
      </c>
      <c r="B11470" s="2" t="s">
        <v>19</v>
      </c>
      <c r="C11470" s="2" t="s">
        <v>31216</v>
      </c>
      <c r="D11470" s="2" t="s">
        <v>2003</v>
      </c>
      <c r="E11470" s="2" t="s">
        <v>177</v>
      </c>
      <c r="F11470" t="s">
        <v>38217</v>
      </c>
      <c r="G11470" t="s">
        <v>34026</v>
      </c>
      <c r="H11470" s="2" t="s">
        <v>38235</v>
      </c>
      <c r="I11470" t="s">
        <v>31203</v>
      </c>
      <c r="J11470" s="2" t="s">
        <v>38241</v>
      </c>
      <c r="K11470" t="s">
        <v>38165</v>
      </c>
      <c r="L11470" t="s">
        <v>12795</v>
      </c>
      <c r="M11470" s="4" t="s">
        <v>12796</v>
      </c>
      <c r="N11470" s="4">
        <v>12365</v>
      </c>
      <c r="O11470" s="4" t="s">
        <v>38251</v>
      </c>
      <c r="P11470" s="4" t="s">
        <v>38248</v>
      </c>
      <c r="Q11470" s="4" t="s">
        <v>38248</v>
      </c>
      <c r="R11470" s="4" t="s">
        <v>38684</v>
      </c>
    </row>
    <row r="11471" spans="1:18" x14ac:dyDescent="0.2">
      <c r="A11471" s="2" t="s">
        <v>34027</v>
      </c>
      <c r="B11471" s="2" t="s">
        <v>28</v>
      </c>
      <c r="C11471" s="2" t="s">
        <v>335</v>
      </c>
      <c r="D11471" s="2" t="s">
        <v>34028</v>
      </c>
      <c r="E11471" s="2" t="s">
        <v>177</v>
      </c>
      <c r="F11471" t="s">
        <v>38217</v>
      </c>
      <c r="G11471" t="s">
        <v>34029</v>
      </c>
      <c r="H11471" s="2" t="s">
        <v>38235</v>
      </c>
      <c r="I11471" t="s">
        <v>31203</v>
      </c>
      <c r="J11471" s="2" t="s">
        <v>38241</v>
      </c>
      <c r="K11471" t="s">
        <v>38165</v>
      </c>
      <c r="L11471" t="s">
        <v>12795</v>
      </c>
      <c r="M11471" s="4" t="s">
        <v>12796</v>
      </c>
      <c r="N11471" s="4">
        <v>12365</v>
      </c>
      <c r="O11471" s="4" t="s">
        <v>38251</v>
      </c>
      <c r="P11471" s="4" t="s">
        <v>38248</v>
      </c>
      <c r="Q11471" s="4" t="s">
        <v>38248</v>
      </c>
      <c r="R11471" s="4" t="s">
        <v>38684</v>
      </c>
    </row>
    <row r="11472" spans="1:18" x14ac:dyDescent="0.2">
      <c r="A11472" s="2" t="s">
        <v>34030</v>
      </c>
      <c r="B11472" s="2" t="s">
        <v>574</v>
      </c>
      <c r="C11472" s="2" t="s">
        <v>1517</v>
      </c>
      <c r="D11472" s="2" t="s">
        <v>34031</v>
      </c>
      <c r="E11472" s="2" t="s">
        <v>177</v>
      </c>
      <c r="F11472" t="s">
        <v>38217</v>
      </c>
      <c r="G11472" t="s">
        <v>34032</v>
      </c>
      <c r="H11472" s="2" t="s">
        <v>38235</v>
      </c>
      <c r="I11472" t="s">
        <v>31203</v>
      </c>
      <c r="J11472" s="2" t="s">
        <v>38241</v>
      </c>
      <c r="K11472" t="s">
        <v>38165</v>
      </c>
      <c r="L11472" t="s">
        <v>4538</v>
      </c>
      <c r="M11472" s="4" t="s">
        <v>4539</v>
      </c>
      <c r="N11472" s="4">
        <v>11163</v>
      </c>
      <c r="O11472" s="4" t="s">
        <v>38250</v>
      </c>
      <c r="P11472" s="4" t="s">
        <v>38248</v>
      </c>
      <c r="Q11472" s="4" t="s">
        <v>38248</v>
      </c>
      <c r="R11472" s="4" t="s">
        <v>38684</v>
      </c>
    </row>
    <row r="11473" spans="1:18" x14ac:dyDescent="0.2">
      <c r="A11473" s="2" t="s">
        <v>34033</v>
      </c>
      <c r="B11473" s="2" t="s">
        <v>128</v>
      </c>
      <c r="C11473" s="2" t="s">
        <v>203</v>
      </c>
      <c r="D11473" s="2" t="s">
        <v>762</v>
      </c>
      <c r="E11473" s="2" t="s">
        <v>177</v>
      </c>
      <c r="F11473" t="s">
        <v>38217</v>
      </c>
      <c r="G11473" t="s">
        <v>34034</v>
      </c>
      <c r="H11473" s="2" t="s">
        <v>38235</v>
      </c>
      <c r="I11473" t="s">
        <v>31203</v>
      </c>
      <c r="J11473" s="2" t="s">
        <v>38241</v>
      </c>
      <c r="K11473" t="s">
        <v>38165</v>
      </c>
      <c r="L11473" t="s">
        <v>12765</v>
      </c>
      <c r="M11473" s="4" t="s">
        <v>12766</v>
      </c>
      <c r="N11473" s="4">
        <v>12365</v>
      </c>
      <c r="O11473" s="4" t="s">
        <v>38251</v>
      </c>
      <c r="P11473" s="4" t="s">
        <v>38248</v>
      </c>
      <c r="Q11473" s="4" t="s">
        <v>38248</v>
      </c>
      <c r="R11473" s="4" t="s">
        <v>38684</v>
      </c>
    </row>
    <row r="11474" spans="1:18" x14ac:dyDescent="0.2">
      <c r="A11474" s="2" t="s">
        <v>34035</v>
      </c>
      <c r="B11474" s="2" t="s">
        <v>747</v>
      </c>
      <c r="C11474" s="2" t="s">
        <v>2315</v>
      </c>
      <c r="D11474" s="2" t="s">
        <v>649</v>
      </c>
      <c r="E11474" s="2" t="s">
        <v>177</v>
      </c>
      <c r="F11474" t="s">
        <v>38217</v>
      </c>
      <c r="G11474" t="s">
        <v>34036</v>
      </c>
      <c r="H11474" s="2" t="s">
        <v>38235</v>
      </c>
      <c r="I11474" t="s">
        <v>31203</v>
      </c>
      <c r="J11474" s="2" t="s">
        <v>38241</v>
      </c>
      <c r="K11474" t="s">
        <v>38165</v>
      </c>
      <c r="L11474" t="s">
        <v>4534</v>
      </c>
      <c r="M11474" s="4" t="s">
        <v>4535</v>
      </c>
      <c r="N11474" s="4">
        <v>12365</v>
      </c>
      <c r="O11474" s="4" t="s">
        <v>38250</v>
      </c>
      <c r="P11474" s="4" t="s">
        <v>38248</v>
      </c>
      <c r="Q11474" s="4" t="s">
        <v>38248</v>
      </c>
      <c r="R11474" s="4" t="s">
        <v>38684</v>
      </c>
    </row>
    <row r="11475" spans="1:18" x14ac:dyDescent="0.2">
      <c r="A11475" s="2" t="s">
        <v>34037</v>
      </c>
      <c r="B11475" s="2" t="s">
        <v>12036</v>
      </c>
      <c r="C11475" s="2" t="s">
        <v>1821</v>
      </c>
      <c r="D11475" s="2" t="s">
        <v>34038</v>
      </c>
      <c r="E11475" s="2" t="s">
        <v>177</v>
      </c>
      <c r="F11475" t="s">
        <v>38218</v>
      </c>
      <c r="G11475" t="s">
        <v>34039</v>
      </c>
      <c r="H11475" s="2" t="s">
        <v>38235</v>
      </c>
      <c r="I11475" t="s">
        <v>31200</v>
      </c>
      <c r="J11475" s="2" t="s">
        <v>38241</v>
      </c>
      <c r="K11475" t="s">
        <v>38165</v>
      </c>
      <c r="L11475" t="s">
        <v>4510</v>
      </c>
      <c r="M11475" s="4" t="s">
        <v>4511</v>
      </c>
      <c r="N11475" s="4">
        <v>10500</v>
      </c>
      <c r="O11475" s="4" t="s">
        <v>38251</v>
      </c>
      <c r="P11475" s="4" t="s">
        <v>38248</v>
      </c>
      <c r="Q11475" s="4" t="s">
        <v>38248</v>
      </c>
      <c r="R11475" s="4" t="s">
        <v>38684</v>
      </c>
    </row>
    <row r="11476" spans="1:18" x14ac:dyDescent="0.2">
      <c r="A11476" s="2" t="s">
        <v>34040</v>
      </c>
      <c r="B11476" s="2" t="s">
        <v>190</v>
      </c>
      <c r="C11476" s="2" t="s">
        <v>335</v>
      </c>
      <c r="D11476" s="2" t="s">
        <v>34041</v>
      </c>
      <c r="E11476" s="2" t="s">
        <v>177</v>
      </c>
      <c r="F11476" t="s">
        <v>38218</v>
      </c>
      <c r="G11476" t="s">
        <v>34042</v>
      </c>
      <c r="H11476" s="2" t="s">
        <v>38235</v>
      </c>
      <c r="I11476" t="s">
        <v>31200</v>
      </c>
      <c r="J11476" s="2" t="s">
        <v>38241</v>
      </c>
      <c r="K11476" t="s">
        <v>38165</v>
      </c>
      <c r="L11476" t="s">
        <v>4414</v>
      </c>
      <c r="M11476" s="4" t="s">
        <v>4415</v>
      </c>
      <c r="N11476" s="4">
        <v>12366</v>
      </c>
      <c r="O11476" s="4" t="s">
        <v>38251</v>
      </c>
      <c r="P11476" s="4" t="s">
        <v>38248</v>
      </c>
      <c r="Q11476" s="4" t="s">
        <v>38248</v>
      </c>
      <c r="R11476" s="4" t="s">
        <v>38684</v>
      </c>
    </row>
    <row r="11477" spans="1:18" x14ac:dyDescent="0.2">
      <c r="A11477" s="2" t="s">
        <v>34043</v>
      </c>
      <c r="B11477" s="2" t="s">
        <v>110</v>
      </c>
      <c r="C11477" s="2" t="s">
        <v>577</v>
      </c>
      <c r="D11477" s="2" t="s">
        <v>605</v>
      </c>
      <c r="E11477" s="2" t="s">
        <v>6724</v>
      </c>
      <c r="F11477" t="s">
        <v>38216</v>
      </c>
      <c r="G11477" t="s">
        <v>34044</v>
      </c>
      <c r="H11477" s="2" t="s">
        <v>38232</v>
      </c>
      <c r="I11477" t="s">
        <v>31196</v>
      </c>
      <c r="J11477" s="2" t="s">
        <v>38241</v>
      </c>
      <c r="K11477" t="s">
        <v>38165</v>
      </c>
      <c r="L11477" t="s">
        <v>4426</v>
      </c>
      <c r="M11477" s="4" t="s">
        <v>4427</v>
      </c>
      <c r="N11477" s="4">
        <v>15574</v>
      </c>
      <c r="O11477" s="4" t="s">
        <v>38251</v>
      </c>
      <c r="P11477" s="4" t="s">
        <v>38248</v>
      </c>
      <c r="Q11477" s="4" t="s">
        <v>38248</v>
      </c>
      <c r="R11477" s="4" t="s">
        <v>38684</v>
      </c>
    </row>
    <row r="11478" spans="1:18" x14ac:dyDescent="0.2">
      <c r="A11478" s="2" t="s">
        <v>34045</v>
      </c>
      <c r="B11478" s="2" t="s">
        <v>436</v>
      </c>
      <c r="C11478" s="2" t="s">
        <v>372</v>
      </c>
      <c r="D11478" s="2" t="s">
        <v>4213</v>
      </c>
      <c r="E11478" s="2" t="s">
        <v>280</v>
      </c>
      <c r="F11478" t="s">
        <v>38217</v>
      </c>
      <c r="G11478" t="s">
        <v>34046</v>
      </c>
      <c r="H11478" s="2" t="s">
        <v>38236</v>
      </c>
      <c r="I11478" t="s">
        <v>31203</v>
      </c>
      <c r="J11478" s="2" t="s">
        <v>38241</v>
      </c>
      <c r="K11478" t="s">
        <v>38165</v>
      </c>
      <c r="L11478" t="s">
        <v>12795</v>
      </c>
      <c r="M11478" s="4" t="s">
        <v>12796</v>
      </c>
      <c r="N11478" s="4">
        <v>8330</v>
      </c>
      <c r="O11478" s="4" t="s">
        <v>38251</v>
      </c>
      <c r="P11478" s="4" t="s">
        <v>38248</v>
      </c>
      <c r="Q11478" s="4" t="s">
        <v>38248</v>
      </c>
      <c r="R11478" s="4" t="s">
        <v>38684</v>
      </c>
    </row>
    <row r="11479" spans="1:18" x14ac:dyDescent="0.2">
      <c r="A11479" s="2" t="s">
        <v>34047</v>
      </c>
      <c r="B11479" s="2" t="s">
        <v>34048</v>
      </c>
      <c r="C11479" s="2" t="s">
        <v>408</v>
      </c>
      <c r="D11479" s="2" t="s">
        <v>34049</v>
      </c>
      <c r="E11479" s="2" t="s">
        <v>280</v>
      </c>
      <c r="F11479" t="s">
        <v>38217</v>
      </c>
      <c r="G11479" t="s">
        <v>34050</v>
      </c>
      <c r="H11479" s="2" t="s">
        <v>38236</v>
      </c>
      <c r="I11479" t="s">
        <v>31203</v>
      </c>
      <c r="J11479" s="2" t="s">
        <v>38241</v>
      </c>
      <c r="K11479" t="s">
        <v>38165</v>
      </c>
      <c r="L11479" t="s">
        <v>4414</v>
      </c>
      <c r="M11479" s="4" t="s">
        <v>4415</v>
      </c>
      <c r="N11479" s="4">
        <v>8747</v>
      </c>
      <c r="O11479" s="4" t="s">
        <v>38254</v>
      </c>
      <c r="P11479" s="4" t="s">
        <v>38248</v>
      </c>
      <c r="Q11479" s="4" t="s">
        <v>38248</v>
      </c>
      <c r="R11479" s="4" t="s">
        <v>38684</v>
      </c>
    </row>
    <row r="11480" spans="1:18" x14ac:dyDescent="0.2">
      <c r="A11480" s="2" t="s">
        <v>34051</v>
      </c>
      <c r="B11480" s="2" t="s">
        <v>2835</v>
      </c>
      <c r="C11480" s="2" t="s">
        <v>34</v>
      </c>
      <c r="D11480" s="2" t="s">
        <v>772</v>
      </c>
      <c r="E11480" s="2" t="s">
        <v>280</v>
      </c>
      <c r="F11480" t="s">
        <v>38217</v>
      </c>
      <c r="G11480" t="s">
        <v>34052</v>
      </c>
      <c r="H11480" s="2" t="s">
        <v>38236</v>
      </c>
      <c r="I11480" t="s">
        <v>31203</v>
      </c>
      <c r="J11480" s="2" t="s">
        <v>38241</v>
      </c>
      <c r="K11480" t="s">
        <v>38165</v>
      </c>
      <c r="L11480" t="s">
        <v>12795</v>
      </c>
      <c r="M11480" s="4" t="s">
        <v>12796</v>
      </c>
      <c r="N11480" s="4">
        <v>8747</v>
      </c>
      <c r="O11480" s="4" t="s">
        <v>38251</v>
      </c>
      <c r="P11480" s="4" t="s">
        <v>38248</v>
      </c>
      <c r="Q11480" s="4" t="s">
        <v>38248</v>
      </c>
      <c r="R11480" s="4" t="s">
        <v>38684</v>
      </c>
    </row>
    <row r="11481" spans="1:18" x14ac:dyDescent="0.2">
      <c r="A11481" s="2" t="s">
        <v>34053</v>
      </c>
      <c r="B11481" s="2" t="s">
        <v>574</v>
      </c>
      <c r="C11481" s="2" t="s">
        <v>12775</v>
      </c>
      <c r="D11481" s="2" t="s">
        <v>34054</v>
      </c>
      <c r="E11481" s="2" t="s">
        <v>280</v>
      </c>
      <c r="F11481" t="s">
        <v>38217</v>
      </c>
      <c r="G11481" t="s">
        <v>34055</v>
      </c>
      <c r="H11481" s="2" t="s">
        <v>38236</v>
      </c>
      <c r="I11481" t="s">
        <v>31203</v>
      </c>
      <c r="J11481" s="2" t="s">
        <v>38241</v>
      </c>
      <c r="K11481" t="s">
        <v>38165</v>
      </c>
      <c r="L11481" t="s">
        <v>4538</v>
      </c>
      <c r="M11481" s="4" t="s">
        <v>4539</v>
      </c>
      <c r="N11481" s="4">
        <v>8330</v>
      </c>
      <c r="O11481" s="4" t="s">
        <v>38251</v>
      </c>
      <c r="P11481" s="4" t="s">
        <v>38248</v>
      </c>
      <c r="Q11481" s="4" t="s">
        <v>38248</v>
      </c>
      <c r="R11481" s="4" t="s">
        <v>38684</v>
      </c>
    </row>
    <row r="11482" spans="1:18" x14ac:dyDescent="0.2">
      <c r="A11482" s="2" t="s">
        <v>34056</v>
      </c>
      <c r="B11482" s="2" t="s">
        <v>24</v>
      </c>
      <c r="C11482" s="2" t="s">
        <v>2211</v>
      </c>
      <c r="D11482" s="2" t="s">
        <v>34057</v>
      </c>
      <c r="E11482" s="2" t="s">
        <v>280</v>
      </c>
      <c r="F11482" t="s">
        <v>38217</v>
      </c>
      <c r="G11482" t="s">
        <v>34058</v>
      </c>
      <c r="H11482" s="2" t="s">
        <v>38236</v>
      </c>
      <c r="I11482" t="s">
        <v>31203</v>
      </c>
      <c r="J11482" s="2" t="s">
        <v>38241</v>
      </c>
      <c r="K11482" t="s">
        <v>38165</v>
      </c>
      <c r="L11482" t="s">
        <v>4364</v>
      </c>
      <c r="M11482" s="4" t="s">
        <v>4365</v>
      </c>
      <c r="N11482" s="4">
        <v>8747</v>
      </c>
      <c r="O11482" s="4" t="s">
        <v>38251</v>
      </c>
      <c r="P11482" s="4" t="s">
        <v>38248</v>
      </c>
      <c r="Q11482" s="4" t="s">
        <v>38248</v>
      </c>
      <c r="R11482" s="4" t="s">
        <v>38684</v>
      </c>
    </row>
    <row r="11483" spans="1:18" x14ac:dyDescent="0.2">
      <c r="A11483" s="2" t="s">
        <v>34059</v>
      </c>
      <c r="B11483" s="2" t="s">
        <v>2078</v>
      </c>
      <c r="C11483" s="2" t="s">
        <v>19</v>
      </c>
      <c r="D11483" s="2" t="s">
        <v>34060</v>
      </c>
      <c r="E11483" s="2" t="s">
        <v>280</v>
      </c>
      <c r="F11483" t="s">
        <v>38218</v>
      </c>
      <c r="G11483" t="s">
        <v>34061</v>
      </c>
      <c r="H11483" s="2" t="s">
        <v>38236</v>
      </c>
      <c r="I11483" t="s">
        <v>31200</v>
      </c>
      <c r="J11483" s="2" t="s">
        <v>38241</v>
      </c>
      <c r="K11483" t="s">
        <v>38165</v>
      </c>
      <c r="L11483" t="s">
        <v>12765</v>
      </c>
      <c r="M11483" s="4" t="s">
        <v>12766</v>
      </c>
      <c r="N11483" s="4">
        <v>8330</v>
      </c>
      <c r="O11483" s="4" t="s">
        <v>38251</v>
      </c>
      <c r="P11483" s="4" t="s">
        <v>38248</v>
      </c>
      <c r="Q11483" s="4" t="s">
        <v>38248</v>
      </c>
      <c r="R11483" s="4" t="s">
        <v>38684</v>
      </c>
    </row>
    <row r="11484" spans="1:18" x14ac:dyDescent="0.2">
      <c r="A11484" s="2" t="s">
        <v>34062</v>
      </c>
      <c r="B11484" s="2" t="s">
        <v>19</v>
      </c>
      <c r="C11484" s="2" t="s">
        <v>11600</v>
      </c>
      <c r="D11484" s="2" t="s">
        <v>34063</v>
      </c>
      <c r="E11484" s="2" t="s">
        <v>280</v>
      </c>
      <c r="F11484" t="s">
        <v>38218</v>
      </c>
      <c r="G11484" t="s">
        <v>34064</v>
      </c>
      <c r="H11484" s="2" t="s">
        <v>38236</v>
      </c>
      <c r="I11484" t="s">
        <v>31200</v>
      </c>
      <c r="J11484" s="2" t="s">
        <v>38241</v>
      </c>
      <c r="K11484" t="s">
        <v>38165</v>
      </c>
      <c r="L11484" t="s">
        <v>4342</v>
      </c>
      <c r="M11484" s="4" t="s">
        <v>4343</v>
      </c>
      <c r="N11484" s="4">
        <v>8330</v>
      </c>
      <c r="O11484" s="4" t="s">
        <v>38251</v>
      </c>
      <c r="P11484" s="4" t="s">
        <v>38248</v>
      </c>
      <c r="Q11484" s="4" t="s">
        <v>38248</v>
      </c>
      <c r="R11484" s="4" t="s">
        <v>38684</v>
      </c>
    </row>
    <row r="11485" spans="1:18" x14ac:dyDescent="0.2">
      <c r="A11485" s="2" t="s">
        <v>34065</v>
      </c>
      <c r="B11485" s="2" t="s">
        <v>404</v>
      </c>
      <c r="C11485" s="2" t="s">
        <v>23</v>
      </c>
      <c r="D11485" s="2" t="s">
        <v>34066</v>
      </c>
      <c r="E11485" s="2" t="s">
        <v>48</v>
      </c>
      <c r="F11485" t="s">
        <v>38216</v>
      </c>
      <c r="G11485" t="s">
        <v>34067</v>
      </c>
      <c r="H11485" s="2" t="s">
        <v>38232</v>
      </c>
      <c r="I11485" t="s">
        <v>31196</v>
      </c>
      <c r="J11485" s="2" t="s">
        <v>38241</v>
      </c>
      <c r="K11485" t="s">
        <v>38165</v>
      </c>
      <c r="L11485" t="s">
        <v>4538</v>
      </c>
      <c r="M11485" s="4" t="s">
        <v>4539</v>
      </c>
      <c r="N11485" s="4">
        <v>11670</v>
      </c>
      <c r="O11485" s="4" t="s">
        <v>38251</v>
      </c>
      <c r="P11485" s="4" t="s">
        <v>38248</v>
      </c>
      <c r="Q11485" s="4" t="s">
        <v>38248</v>
      </c>
      <c r="R11485" s="4" t="s">
        <v>38684</v>
      </c>
    </row>
    <row r="11486" spans="1:18" x14ac:dyDescent="0.2">
      <c r="A11486" s="2" t="s">
        <v>34068</v>
      </c>
      <c r="B11486" s="2" t="s">
        <v>1284</v>
      </c>
      <c r="C11486" s="2" t="s">
        <v>2126</v>
      </c>
      <c r="D11486" s="2" t="s">
        <v>96</v>
      </c>
      <c r="E11486" s="2" t="s">
        <v>48</v>
      </c>
      <c r="F11486" t="s">
        <v>38216</v>
      </c>
      <c r="G11486" t="s">
        <v>34069</v>
      </c>
      <c r="H11486" s="2" t="s">
        <v>38232</v>
      </c>
      <c r="I11486" t="s">
        <v>31196</v>
      </c>
      <c r="J11486" s="2" t="s">
        <v>38241</v>
      </c>
      <c r="K11486" t="s">
        <v>38165</v>
      </c>
      <c r="L11486" t="s">
        <v>4426</v>
      </c>
      <c r="M11486" s="4" t="s">
        <v>4427</v>
      </c>
      <c r="N11486" s="4">
        <v>13433</v>
      </c>
      <c r="O11486" s="4" t="s">
        <v>38251</v>
      </c>
      <c r="P11486" s="4" t="s">
        <v>38248</v>
      </c>
      <c r="Q11486" s="4" t="s">
        <v>38248</v>
      </c>
      <c r="R11486" s="4" t="s">
        <v>38684</v>
      </c>
    </row>
    <row r="11487" spans="1:18" x14ac:dyDescent="0.2">
      <c r="A11487" s="2" t="s">
        <v>34070</v>
      </c>
      <c r="B11487" s="2" t="s">
        <v>778</v>
      </c>
      <c r="C11487" s="2" t="s">
        <v>2440</v>
      </c>
      <c r="D11487" s="2" t="s">
        <v>34071</v>
      </c>
      <c r="E11487" s="2" t="s">
        <v>6765</v>
      </c>
      <c r="F11487" t="s">
        <v>38216</v>
      </c>
      <c r="G11487" t="s">
        <v>34072</v>
      </c>
      <c r="H11487" s="2" t="s">
        <v>38232</v>
      </c>
      <c r="I11487" t="s">
        <v>31196</v>
      </c>
      <c r="J11487" s="2" t="s">
        <v>38241</v>
      </c>
      <c r="K11487" t="s">
        <v>38170</v>
      </c>
      <c r="L11487" t="s">
        <v>4932</v>
      </c>
      <c r="M11487" s="4" t="s">
        <v>4933</v>
      </c>
      <c r="N11487" s="4">
        <v>8616</v>
      </c>
      <c r="O11487" s="4" t="s">
        <v>38251</v>
      </c>
      <c r="P11487" s="4" t="s">
        <v>38248</v>
      </c>
      <c r="Q11487" s="4" t="s">
        <v>38248</v>
      </c>
      <c r="R11487" s="4" t="s">
        <v>38684</v>
      </c>
    </row>
    <row r="11488" spans="1:18" x14ac:dyDescent="0.2">
      <c r="A11488" s="2" t="s">
        <v>34073</v>
      </c>
      <c r="B11488" s="2" t="s">
        <v>14480</v>
      </c>
      <c r="C11488" s="2" t="s">
        <v>929</v>
      </c>
      <c r="D11488" s="2" t="s">
        <v>34074</v>
      </c>
      <c r="E11488" s="2" t="s">
        <v>6740</v>
      </c>
      <c r="F11488" t="s">
        <v>38216</v>
      </c>
      <c r="G11488" t="s">
        <v>34075</v>
      </c>
      <c r="H11488" s="2" t="s">
        <v>38232</v>
      </c>
      <c r="I11488" t="s">
        <v>31196</v>
      </c>
      <c r="J11488" s="2" t="s">
        <v>38241</v>
      </c>
      <c r="K11488" t="s">
        <v>38170</v>
      </c>
      <c r="L11488" t="s">
        <v>4932</v>
      </c>
      <c r="M11488" s="4" t="s">
        <v>4933</v>
      </c>
      <c r="N11488" s="4">
        <v>6223.2</v>
      </c>
      <c r="O11488" s="4" t="s">
        <v>38251</v>
      </c>
      <c r="P11488" s="4" t="s">
        <v>38248</v>
      </c>
      <c r="Q11488" s="4" t="s">
        <v>38248</v>
      </c>
      <c r="R11488" s="4" t="s">
        <v>38684</v>
      </c>
    </row>
    <row r="11489" spans="1:21" x14ac:dyDescent="0.2">
      <c r="A11489" s="2" t="s">
        <v>34076</v>
      </c>
      <c r="B11489" s="2" t="s">
        <v>19</v>
      </c>
      <c r="C11489" s="2" t="s">
        <v>335</v>
      </c>
      <c r="D11489" s="2" t="s">
        <v>8047</v>
      </c>
      <c r="E11489" s="2" t="s">
        <v>6744</v>
      </c>
      <c r="F11489" t="s">
        <v>38216</v>
      </c>
      <c r="G11489" t="s">
        <v>34077</v>
      </c>
      <c r="H11489" s="2" t="s">
        <v>38232</v>
      </c>
      <c r="I11489" t="s">
        <v>31196</v>
      </c>
      <c r="J11489" s="2" t="s">
        <v>38241</v>
      </c>
      <c r="K11489" t="s">
        <v>38170</v>
      </c>
      <c r="L11489" t="s">
        <v>4932</v>
      </c>
      <c r="M11489" s="4" t="s">
        <v>4933</v>
      </c>
      <c r="N11489" s="4">
        <v>6223.2</v>
      </c>
      <c r="O11489" s="4" t="s">
        <v>38251</v>
      </c>
      <c r="P11489" s="4" t="s">
        <v>38248</v>
      </c>
      <c r="Q11489" s="4" t="s">
        <v>38248</v>
      </c>
      <c r="R11489" s="4" t="s">
        <v>38684</v>
      </c>
    </row>
    <row r="11490" spans="1:21" x14ac:dyDescent="0.2">
      <c r="A11490" s="2" t="s">
        <v>34078</v>
      </c>
      <c r="B11490" s="2" t="s">
        <v>1059</v>
      </c>
      <c r="C11490" s="2" t="s">
        <v>58</v>
      </c>
      <c r="D11490" s="2" t="s">
        <v>34079</v>
      </c>
      <c r="E11490" s="2" t="s">
        <v>6737</v>
      </c>
      <c r="F11490" t="s">
        <v>38216</v>
      </c>
      <c r="G11490" t="s">
        <v>34080</v>
      </c>
      <c r="H11490" s="2" t="s">
        <v>38232</v>
      </c>
      <c r="I11490" t="s">
        <v>31196</v>
      </c>
      <c r="J11490" s="2" t="s">
        <v>38241</v>
      </c>
      <c r="K11490" t="s">
        <v>38170</v>
      </c>
      <c r="L11490" t="s">
        <v>4845</v>
      </c>
      <c r="M11490" s="4" t="s">
        <v>4846</v>
      </c>
      <c r="N11490" s="4">
        <v>6223.2</v>
      </c>
      <c r="O11490" s="4" t="s">
        <v>38251</v>
      </c>
      <c r="P11490" s="4" t="s">
        <v>38248</v>
      </c>
      <c r="Q11490" s="4" t="s">
        <v>38248</v>
      </c>
      <c r="R11490" s="4" t="s">
        <v>38684</v>
      </c>
    </row>
    <row r="11491" spans="1:21" x14ac:dyDescent="0.2">
      <c r="A11491" s="2" t="s">
        <v>34081</v>
      </c>
      <c r="B11491" s="2" t="s">
        <v>114</v>
      </c>
      <c r="C11491" s="2" t="s">
        <v>6282</v>
      </c>
      <c r="D11491" s="2" t="s">
        <v>3957</v>
      </c>
      <c r="E11491" s="2" t="s">
        <v>11</v>
      </c>
      <c r="F11491" t="s">
        <v>38216</v>
      </c>
      <c r="G11491" t="s">
        <v>34082</v>
      </c>
      <c r="H11491" s="2" t="s">
        <v>38232</v>
      </c>
      <c r="I11491" t="s">
        <v>31196</v>
      </c>
      <c r="J11491" s="2" t="s">
        <v>38241</v>
      </c>
      <c r="K11491" t="s">
        <v>38170</v>
      </c>
      <c r="L11491" t="s">
        <v>14661</v>
      </c>
      <c r="M11491" s="4" t="s">
        <v>14662</v>
      </c>
      <c r="N11491" s="4">
        <v>8616</v>
      </c>
      <c r="O11491" s="4" t="s">
        <v>38251</v>
      </c>
      <c r="P11491" s="4" t="s">
        <v>38248</v>
      </c>
      <c r="Q11491" s="4" t="s">
        <v>38248</v>
      </c>
      <c r="R11491" s="4" t="s">
        <v>38684</v>
      </c>
    </row>
    <row r="11492" spans="1:21" x14ac:dyDescent="0.2">
      <c r="A11492" s="2" t="s">
        <v>34083</v>
      </c>
      <c r="B11492" s="2" t="s">
        <v>1059</v>
      </c>
      <c r="C11492" s="2" t="s">
        <v>58</v>
      </c>
      <c r="D11492" s="2" t="s">
        <v>3656</v>
      </c>
      <c r="E11492" s="2" t="s">
        <v>11</v>
      </c>
      <c r="F11492" t="s">
        <v>38216</v>
      </c>
      <c r="G11492" t="s">
        <v>34084</v>
      </c>
      <c r="H11492" s="2" t="s">
        <v>38232</v>
      </c>
      <c r="I11492" t="s">
        <v>31196</v>
      </c>
      <c r="J11492" s="2" t="s">
        <v>38241</v>
      </c>
      <c r="K11492" t="s">
        <v>38170</v>
      </c>
      <c r="L11492" t="s">
        <v>14491</v>
      </c>
      <c r="M11492" s="4" t="s">
        <v>14492</v>
      </c>
      <c r="N11492" s="4">
        <v>8616</v>
      </c>
      <c r="O11492" s="4" t="s">
        <v>38251</v>
      </c>
      <c r="P11492" s="4" t="s">
        <v>38248</v>
      </c>
      <c r="Q11492" s="4" t="s">
        <v>38248</v>
      </c>
      <c r="R11492" s="4" t="s">
        <v>38684</v>
      </c>
    </row>
    <row r="11493" spans="1:21" x14ac:dyDescent="0.2">
      <c r="A11493" s="2" t="s">
        <v>34085</v>
      </c>
      <c r="B11493" s="2" t="s">
        <v>141</v>
      </c>
      <c r="C11493" s="2" t="s">
        <v>12356</v>
      </c>
      <c r="D11493" s="2" t="s">
        <v>1380</v>
      </c>
      <c r="E11493" s="2" t="s">
        <v>11</v>
      </c>
      <c r="F11493" t="s">
        <v>38216</v>
      </c>
      <c r="G11493" t="s">
        <v>34086</v>
      </c>
      <c r="H11493" s="2" t="s">
        <v>38232</v>
      </c>
      <c r="I11493" t="s">
        <v>31196</v>
      </c>
      <c r="J11493" s="2" t="s">
        <v>38241</v>
      </c>
      <c r="K11493" t="s">
        <v>38170</v>
      </c>
      <c r="L11493" t="s">
        <v>4923</v>
      </c>
      <c r="M11493" s="4" t="s">
        <v>4924</v>
      </c>
      <c r="N11493" s="4">
        <v>8616</v>
      </c>
      <c r="O11493" s="4" t="s">
        <v>38251</v>
      </c>
      <c r="P11493" s="4" t="s">
        <v>38248</v>
      </c>
      <c r="Q11493" s="4" t="s">
        <v>38248</v>
      </c>
      <c r="R11493" s="4" t="s">
        <v>38684</v>
      </c>
    </row>
    <row r="11494" spans="1:21" x14ac:dyDescent="0.2">
      <c r="A11494" s="2" t="s">
        <v>34087</v>
      </c>
      <c r="B11494" s="2" t="s">
        <v>480</v>
      </c>
      <c r="C11494" s="2" t="s">
        <v>14772</v>
      </c>
      <c r="D11494" s="2" t="s">
        <v>1595</v>
      </c>
      <c r="E11494" s="2" t="s">
        <v>11</v>
      </c>
      <c r="F11494" t="s">
        <v>38216</v>
      </c>
      <c r="G11494" t="s">
        <v>34088</v>
      </c>
      <c r="H11494" s="2" t="s">
        <v>38232</v>
      </c>
      <c r="I11494" t="s">
        <v>31196</v>
      </c>
      <c r="J11494" s="2" t="s">
        <v>38241</v>
      </c>
      <c r="K11494" t="s">
        <v>38170</v>
      </c>
      <c r="L11494" t="s">
        <v>4908</v>
      </c>
      <c r="M11494" s="4" t="s">
        <v>4909</v>
      </c>
      <c r="N11494" s="4">
        <v>8616</v>
      </c>
      <c r="O11494" s="4" t="s">
        <v>38251</v>
      </c>
      <c r="P11494" s="4" t="s">
        <v>38248</v>
      </c>
      <c r="Q11494" s="4" t="s">
        <v>38248</v>
      </c>
      <c r="R11494" s="4" t="s">
        <v>38684</v>
      </c>
    </row>
    <row r="11495" spans="1:21" x14ac:dyDescent="0.2">
      <c r="A11495" s="2" t="s">
        <v>34089</v>
      </c>
      <c r="B11495" s="2" t="s">
        <v>114</v>
      </c>
      <c r="C11495" s="2" t="s">
        <v>14690</v>
      </c>
      <c r="D11495" s="2" t="s">
        <v>323</v>
      </c>
      <c r="E11495" s="2" t="s">
        <v>11</v>
      </c>
      <c r="F11495" t="s">
        <v>38216</v>
      </c>
      <c r="G11495" t="s">
        <v>34090</v>
      </c>
      <c r="H11495" s="2" t="s">
        <v>38232</v>
      </c>
      <c r="I11495" t="s">
        <v>31196</v>
      </c>
      <c r="J11495" s="2" t="s">
        <v>38241</v>
      </c>
      <c r="K11495" t="s">
        <v>38170</v>
      </c>
      <c r="L11495" t="s">
        <v>14385</v>
      </c>
      <c r="M11495" s="3" t="s">
        <v>14386</v>
      </c>
      <c r="N11495">
        <v>8616</v>
      </c>
      <c r="O11495" s="2" t="s">
        <v>38691</v>
      </c>
      <c r="P11495" s="2" t="s">
        <v>38247</v>
      </c>
      <c r="Q11495" s="2" t="s">
        <v>38247</v>
      </c>
      <c r="R11495" s="2" t="s">
        <v>38684</v>
      </c>
      <c r="S11495"/>
      <c r="T11495"/>
      <c r="U11495"/>
    </row>
    <row r="11496" spans="1:21" x14ac:dyDescent="0.2">
      <c r="A11496" s="2" t="s">
        <v>34091</v>
      </c>
      <c r="B11496" s="2" t="s">
        <v>24</v>
      </c>
      <c r="C11496" s="2" t="s">
        <v>2740</v>
      </c>
      <c r="D11496" s="2" t="s">
        <v>34092</v>
      </c>
      <c r="E11496" s="2" t="s">
        <v>11</v>
      </c>
      <c r="F11496" t="s">
        <v>38216</v>
      </c>
      <c r="G11496" t="s">
        <v>34093</v>
      </c>
      <c r="H11496" s="2" t="s">
        <v>38232</v>
      </c>
      <c r="I11496" t="s">
        <v>31196</v>
      </c>
      <c r="J11496" s="2" t="s">
        <v>38241</v>
      </c>
      <c r="K11496" t="s">
        <v>38170</v>
      </c>
      <c r="L11496" t="s">
        <v>4845</v>
      </c>
      <c r="M11496" s="4" t="s">
        <v>4846</v>
      </c>
      <c r="N11496" s="4">
        <v>8616</v>
      </c>
      <c r="O11496" s="4" t="s">
        <v>38251</v>
      </c>
      <c r="P11496" s="4" t="s">
        <v>38248</v>
      </c>
      <c r="Q11496" s="4" t="s">
        <v>38248</v>
      </c>
      <c r="R11496" s="4" t="s">
        <v>38684</v>
      </c>
    </row>
    <row r="11497" spans="1:21" x14ac:dyDescent="0.2">
      <c r="A11497" s="2" t="s">
        <v>34094</v>
      </c>
      <c r="B11497" s="2" t="s">
        <v>2382</v>
      </c>
      <c r="C11497" s="2" t="s">
        <v>34095</v>
      </c>
      <c r="D11497" s="2" t="s">
        <v>10782</v>
      </c>
      <c r="E11497" s="2" t="s">
        <v>11</v>
      </c>
      <c r="F11497" t="s">
        <v>38218</v>
      </c>
      <c r="G11497" t="s">
        <v>34096</v>
      </c>
      <c r="H11497" s="2" t="s">
        <v>38232</v>
      </c>
      <c r="I11497" t="s">
        <v>31200</v>
      </c>
      <c r="J11497" s="2" t="s">
        <v>38241</v>
      </c>
      <c r="K11497" t="s">
        <v>38170</v>
      </c>
      <c r="L11497" t="s">
        <v>14622</v>
      </c>
      <c r="M11497" s="4" t="s">
        <v>5124</v>
      </c>
      <c r="N11497" s="4">
        <v>6223.2</v>
      </c>
      <c r="O11497" s="4" t="s">
        <v>38251</v>
      </c>
      <c r="P11497" s="4" t="s">
        <v>38248</v>
      </c>
      <c r="Q11497" s="4" t="s">
        <v>38248</v>
      </c>
      <c r="R11497" s="4" t="s">
        <v>38684</v>
      </c>
    </row>
    <row r="11498" spans="1:21" x14ac:dyDescent="0.2">
      <c r="A11498" s="2" t="s">
        <v>34097</v>
      </c>
      <c r="B11498" s="2" t="s">
        <v>10927</v>
      </c>
      <c r="C11498" s="2" t="s">
        <v>38</v>
      </c>
      <c r="D11498" s="2" t="s">
        <v>20382</v>
      </c>
      <c r="E11498" s="2" t="s">
        <v>11</v>
      </c>
      <c r="F11498" t="s">
        <v>38218</v>
      </c>
      <c r="G11498" t="s">
        <v>34098</v>
      </c>
      <c r="H11498" s="2" t="s">
        <v>38232</v>
      </c>
      <c r="I11498" t="s">
        <v>31200</v>
      </c>
      <c r="J11498" s="2" t="s">
        <v>38241</v>
      </c>
      <c r="K11498" t="s">
        <v>38170</v>
      </c>
      <c r="L11498" t="s">
        <v>4845</v>
      </c>
      <c r="M11498" s="4" t="s">
        <v>4846</v>
      </c>
      <c r="N11498" s="4">
        <v>6223.2</v>
      </c>
      <c r="O11498" s="4" t="s">
        <v>38251</v>
      </c>
      <c r="P11498" s="4" t="s">
        <v>38248</v>
      </c>
      <c r="Q11498" s="4" t="s">
        <v>38248</v>
      </c>
      <c r="R11498" s="4" t="s">
        <v>38684</v>
      </c>
    </row>
    <row r="11499" spans="1:21" x14ac:dyDescent="0.2">
      <c r="A11499" s="2" t="s">
        <v>34099</v>
      </c>
      <c r="B11499" s="2" t="s">
        <v>3287</v>
      </c>
      <c r="C11499" s="2" t="s">
        <v>1427</v>
      </c>
      <c r="D11499" s="2" t="s">
        <v>34100</v>
      </c>
      <c r="E11499" s="2" t="s">
        <v>11</v>
      </c>
      <c r="F11499" t="s">
        <v>38218</v>
      </c>
      <c r="G11499" t="s">
        <v>34101</v>
      </c>
      <c r="H11499" s="2" t="s">
        <v>38232</v>
      </c>
      <c r="I11499" t="s">
        <v>31200</v>
      </c>
      <c r="J11499" s="2" t="s">
        <v>38241</v>
      </c>
      <c r="K11499" t="s">
        <v>38170</v>
      </c>
      <c r="L11499" t="s">
        <v>4845</v>
      </c>
      <c r="M11499" s="4" t="s">
        <v>4846</v>
      </c>
      <c r="N11499" s="4">
        <v>6223.2</v>
      </c>
      <c r="O11499" s="4" t="s">
        <v>38251</v>
      </c>
      <c r="P11499" s="4" t="s">
        <v>38248</v>
      </c>
      <c r="Q11499" s="4" t="s">
        <v>38248</v>
      </c>
      <c r="R11499" s="4" t="s">
        <v>38684</v>
      </c>
    </row>
    <row r="11500" spans="1:21" x14ac:dyDescent="0.2">
      <c r="A11500" s="2" t="s">
        <v>34102</v>
      </c>
      <c r="B11500" s="2" t="s">
        <v>114</v>
      </c>
      <c r="C11500" s="2" t="s">
        <v>577</v>
      </c>
      <c r="D11500" s="2" t="s">
        <v>34103</v>
      </c>
      <c r="E11500" s="2" t="s">
        <v>11</v>
      </c>
      <c r="F11500" t="s">
        <v>38218</v>
      </c>
      <c r="G11500" t="s">
        <v>34104</v>
      </c>
      <c r="H11500" s="2" t="s">
        <v>38232</v>
      </c>
      <c r="I11500" t="s">
        <v>31200</v>
      </c>
      <c r="J11500" s="2" t="s">
        <v>38241</v>
      </c>
      <c r="K11500" t="s">
        <v>38170</v>
      </c>
      <c r="L11500" t="s">
        <v>4845</v>
      </c>
      <c r="M11500" s="4" t="s">
        <v>4846</v>
      </c>
      <c r="N11500" s="4">
        <v>6223.2</v>
      </c>
      <c r="O11500" s="4" t="s">
        <v>38251</v>
      </c>
      <c r="P11500" s="4" t="s">
        <v>38248</v>
      </c>
      <c r="Q11500" s="4" t="s">
        <v>38248</v>
      </c>
      <c r="R11500" s="4" t="s">
        <v>38684</v>
      </c>
    </row>
    <row r="11501" spans="1:21" x14ac:dyDescent="0.2">
      <c r="A11501" s="2" t="s">
        <v>34105</v>
      </c>
      <c r="B11501" s="2" t="s">
        <v>621</v>
      </c>
      <c r="C11501" s="2" t="s">
        <v>19</v>
      </c>
      <c r="D11501" s="2" t="s">
        <v>34106</v>
      </c>
      <c r="E11501" s="2" t="s">
        <v>11</v>
      </c>
      <c r="F11501" t="s">
        <v>38218</v>
      </c>
      <c r="G11501" t="s">
        <v>34107</v>
      </c>
      <c r="H11501" s="2" t="s">
        <v>38232</v>
      </c>
      <c r="I11501" t="s">
        <v>31200</v>
      </c>
      <c r="J11501" s="2" t="s">
        <v>38241</v>
      </c>
      <c r="K11501" t="s">
        <v>38170</v>
      </c>
      <c r="L11501" t="s">
        <v>4845</v>
      </c>
      <c r="M11501" s="4" t="s">
        <v>4846</v>
      </c>
      <c r="N11501" s="4">
        <v>6223.2</v>
      </c>
      <c r="O11501" s="4" t="s">
        <v>38251</v>
      </c>
      <c r="P11501" s="4" t="s">
        <v>38248</v>
      </c>
      <c r="Q11501" s="4" t="s">
        <v>38248</v>
      </c>
      <c r="R11501" s="4" t="s">
        <v>38684</v>
      </c>
    </row>
    <row r="11502" spans="1:21" x14ac:dyDescent="0.2">
      <c r="A11502" s="2" t="s">
        <v>34108</v>
      </c>
      <c r="B11502" s="2" t="s">
        <v>29</v>
      </c>
      <c r="C11502" s="2" t="s">
        <v>185</v>
      </c>
      <c r="D11502" s="2" t="s">
        <v>34109</v>
      </c>
      <c r="E11502" s="2" t="s">
        <v>11</v>
      </c>
      <c r="F11502" t="s">
        <v>38218</v>
      </c>
      <c r="G11502" t="s">
        <v>34110</v>
      </c>
      <c r="H11502" s="2" t="s">
        <v>38232</v>
      </c>
      <c r="I11502" t="s">
        <v>31200</v>
      </c>
      <c r="J11502" s="2" t="s">
        <v>38241</v>
      </c>
      <c r="K11502" t="s">
        <v>38170</v>
      </c>
      <c r="L11502" t="s">
        <v>4845</v>
      </c>
      <c r="M11502" s="4" t="s">
        <v>4846</v>
      </c>
      <c r="N11502" s="4">
        <v>6223.2</v>
      </c>
      <c r="O11502" s="4" t="s">
        <v>38251</v>
      </c>
      <c r="P11502" s="4" t="s">
        <v>38248</v>
      </c>
      <c r="Q11502" s="4" t="s">
        <v>38248</v>
      </c>
      <c r="R11502" s="4" t="s">
        <v>38684</v>
      </c>
    </row>
    <row r="11503" spans="1:21" x14ac:dyDescent="0.2">
      <c r="A11503" s="2" t="s">
        <v>34111</v>
      </c>
      <c r="B11503" s="2" t="s">
        <v>19613</v>
      </c>
      <c r="C11503" s="2" t="s">
        <v>34112</v>
      </c>
      <c r="D11503" s="2" t="s">
        <v>1735</v>
      </c>
      <c r="E11503" s="2" t="s">
        <v>11</v>
      </c>
      <c r="F11503" t="s">
        <v>38218</v>
      </c>
      <c r="G11503" t="s">
        <v>34113</v>
      </c>
      <c r="H11503" s="2" t="s">
        <v>38232</v>
      </c>
      <c r="I11503" t="s">
        <v>31200</v>
      </c>
      <c r="J11503" s="2" t="s">
        <v>38241</v>
      </c>
      <c r="K11503" t="s">
        <v>38170</v>
      </c>
      <c r="L11503" t="s">
        <v>4845</v>
      </c>
      <c r="M11503" s="4" t="s">
        <v>4846</v>
      </c>
      <c r="N11503" s="4">
        <v>6223.2</v>
      </c>
      <c r="O11503" s="4" t="s">
        <v>38251</v>
      </c>
      <c r="P11503" s="4" t="s">
        <v>38248</v>
      </c>
      <c r="Q11503" s="4" t="s">
        <v>38248</v>
      </c>
      <c r="R11503" s="4" t="s">
        <v>38684</v>
      </c>
    </row>
    <row r="11504" spans="1:21" x14ac:dyDescent="0.2">
      <c r="A11504" s="2" t="s">
        <v>34114</v>
      </c>
      <c r="B11504" s="2" t="s">
        <v>34115</v>
      </c>
      <c r="C11504" s="2" t="s">
        <v>412</v>
      </c>
      <c r="D11504" s="2" t="s">
        <v>2543</v>
      </c>
      <c r="E11504" s="2" t="s">
        <v>11</v>
      </c>
      <c r="F11504" t="s">
        <v>38218</v>
      </c>
      <c r="G11504" t="s">
        <v>34116</v>
      </c>
      <c r="H11504" s="2" t="s">
        <v>38232</v>
      </c>
      <c r="I11504" t="s">
        <v>31200</v>
      </c>
      <c r="J11504" s="2" t="s">
        <v>38241</v>
      </c>
      <c r="K11504" t="s">
        <v>38170</v>
      </c>
      <c r="L11504" t="s">
        <v>4845</v>
      </c>
      <c r="M11504" s="4" t="s">
        <v>4846</v>
      </c>
      <c r="N11504" s="4">
        <v>6223.2</v>
      </c>
      <c r="O11504" s="4" t="s">
        <v>38251</v>
      </c>
      <c r="P11504" s="4" t="s">
        <v>38248</v>
      </c>
      <c r="Q11504" s="4" t="s">
        <v>38248</v>
      </c>
      <c r="R11504" s="4" t="s">
        <v>38684</v>
      </c>
    </row>
    <row r="11505" spans="1:21" x14ac:dyDescent="0.2">
      <c r="A11505" s="2" t="s">
        <v>34117</v>
      </c>
      <c r="B11505" s="2" t="s">
        <v>24</v>
      </c>
      <c r="C11505" s="2" t="s">
        <v>114</v>
      </c>
      <c r="D11505" s="2" t="s">
        <v>34118</v>
      </c>
      <c r="E11505" s="2" t="s">
        <v>11</v>
      </c>
      <c r="F11505" t="s">
        <v>38218</v>
      </c>
      <c r="G11505" t="s">
        <v>34119</v>
      </c>
      <c r="H11505" s="2" t="s">
        <v>38232</v>
      </c>
      <c r="I11505" t="s">
        <v>31200</v>
      </c>
      <c r="J11505" s="2" t="s">
        <v>38241</v>
      </c>
      <c r="K11505" t="s">
        <v>38170</v>
      </c>
      <c r="L11505" t="s">
        <v>4845</v>
      </c>
      <c r="M11505" s="4" t="s">
        <v>4846</v>
      </c>
      <c r="N11505" s="4">
        <v>6223.2</v>
      </c>
      <c r="O11505" s="4" t="s">
        <v>38251</v>
      </c>
      <c r="P11505" s="4" t="s">
        <v>38248</v>
      </c>
      <c r="Q11505" s="4" t="s">
        <v>38248</v>
      </c>
      <c r="R11505" s="4" t="s">
        <v>38684</v>
      </c>
    </row>
    <row r="11506" spans="1:21" x14ac:dyDescent="0.2">
      <c r="A11506" s="2" t="s">
        <v>34120</v>
      </c>
      <c r="B11506" s="2" t="s">
        <v>34121</v>
      </c>
      <c r="C11506" s="2" t="s">
        <v>502</v>
      </c>
      <c r="D11506" s="2" t="s">
        <v>594</v>
      </c>
      <c r="E11506" s="2" t="s">
        <v>11</v>
      </c>
      <c r="F11506" t="s">
        <v>38218</v>
      </c>
      <c r="G11506" t="s">
        <v>34122</v>
      </c>
      <c r="H11506" s="2" t="s">
        <v>38232</v>
      </c>
      <c r="I11506" t="s">
        <v>31200</v>
      </c>
      <c r="J11506" s="2" t="s">
        <v>38241</v>
      </c>
      <c r="K11506" t="s">
        <v>38170</v>
      </c>
      <c r="L11506" t="s">
        <v>4845</v>
      </c>
      <c r="M11506" s="4" t="s">
        <v>4846</v>
      </c>
      <c r="N11506" s="4">
        <v>6223.2</v>
      </c>
      <c r="O11506" s="4" t="s">
        <v>38251</v>
      </c>
      <c r="P11506" s="4" t="s">
        <v>38248</v>
      </c>
      <c r="Q11506" s="4" t="s">
        <v>38248</v>
      </c>
      <c r="R11506" s="4" t="s">
        <v>38684</v>
      </c>
    </row>
    <row r="11507" spans="1:21" x14ac:dyDescent="0.2">
      <c r="A11507" s="2" t="s">
        <v>34123</v>
      </c>
      <c r="B11507" s="2" t="s">
        <v>2532</v>
      </c>
      <c r="C11507" s="2" t="s">
        <v>110</v>
      </c>
      <c r="D11507" s="2" t="s">
        <v>778</v>
      </c>
      <c r="E11507" s="2" t="s">
        <v>11</v>
      </c>
      <c r="F11507" t="s">
        <v>38218</v>
      </c>
      <c r="G11507" t="s">
        <v>34124</v>
      </c>
      <c r="H11507" s="2" t="s">
        <v>38232</v>
      </c>
      <c r="I11507" t="s">
        <v>31200</v>
      </c>
      <c r="J11507" s="2" t="s">
        <v>38241</v>
      </c>
      <c r="K11507" t="s">
        <v>38170</v>
      </c>
      <c r="L11507" t="s">
        <v>4845</v>
      </c>
      <c r="M11507" s="4" t="s">
        <v>4846</v>
      </c>
      <c r="N11507" s="4">
        <v>6223.2</v>
      </c>
      <c r="O11507" s="4" t="s">
        <v>38251</v>
      </c>
      <c r="P11507" s="4" t="s">
        <v>38248</v>
      </c>
      <c r="Q11507" s="4" t="s">
        <v>38248</v>
      </c>
      <c r="R11507" s="4" t="s">
        <v>38684</v>
      </c>
    </row>
    <row r="11508" spans="1:21" x14ac:dyDescent="0.2">
      <c r="A11508" s="2" t="s">
        <v>34125</v>
      </c>
      <c r="B11508" s="2" t="s">
        <v>865</v>
      </c>
      <c r="C11508" s="2" t="s">
        <v>14480</v>
      </c>
      <c r="D11508" s="2" t="s">
        <v>6282</v>
      </c>
      <c r="E11508" s="2" t="s">
        <v>5357</v>
      </c>
      <c r="F11508" t="s">
        <v>38216</v>
      </c>
      <c r="G11508" t="s">
        <v>34126</v>
      </c>
      <c r="H11508" s="2" t="s">
        <v>38234</v>
      </c>
      <c r="I11508" t="s">
        <v>31196</v>
      </c>
      <c r="J11508" s="2" t="s">
        <v>38241</v>
      </c>
      <c r="K11508" t="s">
        <v>38170</v>
      </c>
      <c r="L11508" t="s">
        <v>4845</v>
      </c>
      <c r="M11508" s="4" t="s">
        <v>4846</v>
      </c>
      <c r="N11508" s="4">
        <v>6223.2</v>
      </c>
      <c r="O11508" s="4" t="s">
        <v>38251</v>
      </c>
      <c r="P11508" s="4" t="s">
        <v>38248</v>
      </c>
      <c r="Q11508" s="4" t="s">
        <v>38248</v>
      </c>
      <c r="R11508" s="4" t="s">
        <v>38684</v>
      </c>
    </row>
    <row r="11509" spans="1:21" x14ac:dyDescent="0.2">
      <c r="A11509" s="2" t="s">
        <v>34127</v>
      </c>
      <c r="B11509" s="2" t="s">
        <v>2281</v>
      </c>
      <c r="C11509" s="2" t="s">
        <v>2364</v>
      </c>
      <c r="D11509" s="2" t="s">
        <v>1042</v>
      </c>
      <c r="E11509" s="2" t="s">
        <v>5357</v>
      </c>
      <c r="F11509" t="s">
        <v>38216</v>
      </c>
      <c r="G11509" t="s">
        <v>34128</v>
      </c>
      <c r="H11509" s="2" t="s">
        <v>38234</v>
      </c>
      <c r="I11509" t="s">
        <v>31196</v>
      </c>
      <c r="J11509" s="2" t="s">
        <v>38241</v>
      </c>
      <c r="K11509" t="s">
        <v>38170</v>
      </c>
      <c r="L11509" t="s">
        <v>4845</v>
      </c>
      <c r="M11509" s="4" t="s">
        <v>4846</v>
      </c>
      <c r="N11509" s="4">
        <v>6223.2</v>
      </c>
      <c r="O11509" s="4" t="s">
        <v>38251</v>
      </c>
      <c r="P11509" s="4" t="s">
        <v>38248</v>
      </c>
      <c r="Q11509" s="4" t="s">
        <v>38248</v>
      </c>
      <c r="R11509" s="4" t="s">
        <v>38684</v>
      </c>
    </row>
    <row r="11510" spans="1:21" x14ac:dyDescent="0.2">
      <c r="A11510" s="2" t="s">
        <v>34129</v>
      </c>
      <c r="B11510" s="2" t="s">
        <v>2546</v>
      </c>
      <c r="C11510" s="2" t="s">
        <v>19</v>
      </c>
      <c r="D11510" s="2" t="s">
        <v>169</v>
      </c>
      <c r="E11510" s="2" t="s">
        <v>5357</v>
      </c>
      <c r="F11510" t="s">
        <v>38216</v>
      </c>
      <c r="G11510" t="s">
        <v>34130</v>
      </c>
      <c r="H11510" s="2" t="s">
        <v>38234</v>
      </c>
      <c r="I11510" t="s">
        <v>31196</v>
      </c>
      <c r="J11510" s="2" t="s">
        <v>38241</v>
      </c>
      <c r="K11510" t="s">
        <v>38170</v>
      </c>
      <c r="L11510" t="s">
        <v>4845</v>
      </c>
      <c r="M11510" s="3" t="s">
        <v>4846</v>
      </c>
      <c r="N11510">
        <v>6223.2</v>
      </c>
      <c r="O11510" s="2" t="s">
        <v>38691</v>
      </c>
      <c r="P11510" s="2" t="s">
        <v>38247</v>
      </c>
      <c r="Q11510" s="2" t="s">
        <v>38247</v>
      </c>
      <c r="R11510" s="2" t="s">
        <v>38684</v>
      </c>
      <c r="S11510"/>
      <c r="T11510"/>
      <c r="U11510"/>
    </row>
    <row r="11511" spans="1:21" x14ac:dyDescent="0.2">
      <c r="A11511" s="2" t="s">
        <v>34131</v>
      </c>
      <c r="B11511" s="2" t="s">
        <v>335</v>
      </c>
      <c r="C11511" s="2" t="s">
        <v>420</v>
      </c>
      <c r="D11511" s="2" t="s">
        <v>640</v>
      </c>
      <c r="E11511" s="2" t="s">
        <v>5357</v>
      </c>
      <c r="F11511" t="s">
        <v>38216</v>
      </c>
      <c r="G11511" t="s">
        <v>34132</v>
      </c>
      <c r="H11511" s="2" t="s">
        <v>38234</v>
      </c>
      <c r="I11511" t="s">
        <v>31196</v>
      </c>
      <c r="J11511" s="2" t="s">
        <v>38241</v>
      </c>
      <c r="K11511" t="s">
        <v>38170</v>
      </c>
      <c r="L11511" t="s">
        <v>4845</v>
      </c>
      <c r="M11511" s="4" t="s">
        <v>4846</v>
      </c>
      <c r="N11511" s="4">
        <v>6223.2</v>
      </c>
      <c r="O11511" s="4" t="s">
        <v>38251</v>
      </c>
      <c r="P11511" s="4" t="s">
        <v>38248</v>
      </c>
      <c r="Q11511" s="4" t="s">
        <v>38248</v>
      </c>
      <c r="R11511" s="4" t="s">
        <v>38684</v>
      </c>
    </row>
    <row r="11512" spans="1:21" x14ac:dyDescent="0.2">
      <c r="A11512" s="2" t="s">
        <v>34133</v>
      </c>
      <c r="B11512" s="2" t="s">
        <v>29091</v>
      </c>
      <c r="C11512" s="2" t="s">
        <v>1571</v>
      </c>
      <c r="D11512" s="2" t="s">
        <v>34134</v>
      </c>
      <c r="E11512" s="2" t="s">
        <v>5357</v>
      </c>
      <c r="F11512" t="s">
        <v>38216</v>
      </c>
      <c r="G11512" t="s">
        <v>34135</v>
      </c>
      <c r="H11512" s="2" t="s">
        <v>38234</v>
      </c>
      <c r="I11512" t="s">
        <v>31196</v>
      </c>
      <c r="J11512" s="2" t="s">
        <v>38241</v>
      </c>
      <c r="K11512" t="s">
        <v>38170</v>
      </c>
      <c r="L11512" t="s">
        <v>4845</v>
      </c>
      <c r="M11512" s="4" t="s">
        <v>4846</v>
      </c>
      <c r="N11512" s="4">
        <v>6223.2</v>
      </c>
      <c r="O11512" s="4" t="s">
        <v>38251</v>
      </c>
      <c r="P11512" s="4" t="s">
        <v>38248</v>
      </c>
      <c r="Q11512" s="4" t="s">
        <v>38248</v>
      </c>
      <c r="R11512" s="4" t="s">
        <v>38684</v>
      </c>
    </row>
    <row r="11513" spans="1:21" x14ac:dyDescent="0.2">
      <c r="A11513" s="2" t="s">
        <v>34136</v>
      </c>
      <c r="B11513" s="2" t="s">
        <v>33</v>
      </c>
      <c r="C11513" s="2" t="s">
        <v>8</v>
      </c>
      <c r="D11513" s="2" t="s">
        <v>38</v>
      </c>
      <c r="E11513" s="2" t="s">
        <v>5357</v>
      </c>
      <c r="F11513" t="s">
        <v>38216</v>
      </c>
      <c r="G11513" t="s">
        <v>34137</v>
      </c>
      <c r="H11513" s="2" t="s">
        <v>38234</v>
      </c>
      <c r="I11513" t="s">
        <v>31196</v>
      </c>
      <c r="J11513" s="2" t="s">
        <v>38241</v>
      </c>
      <c r="K11513" t="s">
        <v>38170</v>
      </c>
      <c r="L11513" t="s">
        <v>4845</v>
      </c>
      <c r="M11513" s="4" t="s">
        <v>4846</v>
      </c>
      <c r="N11513" s="4">
        <v>6223.2</v>
      </c>
      <c r="O11513" s="4" t="s">
        <v>38251</v>
      </c>
      <c r="P11513" s="4" t="s">
        <v>38248</v>
      </c>
      <c r="Q11513" s="4" t="s">
        <v>38248</v>
      </c>
      <c r="R11513" s="4" t="s">
        <v>38684</v>
      </c>
    </row>
    <row r="11514" spans="1:21" x14ac:dyDescent="0.2">
      <c r="A11514" s="2" t="s">
        <v>34138</v>
      </c>
      <c r="B11514" s="2" t="s">
        <v>24</v>
      </c>
      <c r="C11514" s="2" t="s">
        <v>18269</v>
      </c>
      <c r="D11514" s="2" t="s">
        <v>2117</v>
      </c>
      <c r="E11514" s="2" t="s">
        <v>3688</v>
      </c>
      <c r="F11514" t="s">
        <v>38216</v>
      </c>
      <c r="G11514" t="s">
        <v>34139</v>
      </c>
      <c r="H11514" s="2" t="s">
        <v>38234</v>
      </c>
      <c r="I11514" t="s">
        <v>31196</v>
      </c>
      <c r="J11514" s="2" t="s">
        <v>38241</v>
      </c>
      <c r="K11514" t="s">
        <v>38170</v>
      </c>
      <c r="L11514" t="s">
        <v>4908</v>
      </c>
      <c r="M11514" s="4" t="s">
        <v>4909</v>
      </c>
      <c r="N11514" s="4">
        <v>7100</v>
      </c>
      <c r="O11514" s="4" t="s">
        <v>38251</v>
      </c>
      <c r="P11514" s="4" t="s">
        <v>38248</v>
      </c>
      <c r="Q11514" s="4" t="s">
        <v>38248</v>
      </c>
      <c r="R11514" s="4" t="s">
        <v>38684</v>
      </c>
    </row>
    <row r="11515" spans="1:21" x14ac:dyDescent="0.2">
      <c r="A11515" s="2" t="s">
        <v>34140</v>
      </c>
      <c r="B11515" s="2" t="s">
        <v>2281</v>
      </c>
      <c r="C11515" s="2" t="s">
        <v>3566</v>
      </c>
      <c r="D11515" s="2" t="s">
        <v>34141</v>
      </c>
      <c r="E11515" s="2" t="s">
        <v>2981</v>
      </c>
      <c r="F11515" t="s">
        <v>38217</v>
      </c>
      <c r="G11515" t="s">
        <v>34142</v>
      </c>
      <c r="H11515" s="2" t="s">
        <v>38234</v>
      </c>
      <c r="I11515" t="s">
        <v>31203</v>
      </c>
      <c r="J11515" s="2" t="s">
        <v>38241</v>
      </c>
      <c r="K11515" t="s">
        <v>38170</v>
      </c>
      <c r="L11515" t="s">
        <v>4845</v>
      </c>
      <c r="M11515" s="4" t="s">
        <v>4846</v>
      </c>
      <c r="N11515" s="4">
        <v>8810</v>
      </c>
      <c r="O11515" s="4" t="s">
        <v>38251</v>
      </c>
      <c r="P11515" s="4" t="s">
        <v>38248</v>
      </c>
      <c r="Q11515" s="4" t="s">
        <v>38248</v>
      </c>
      <c r="R11515" s="4" t="s">
        <v>38684</v>
      </c>
    </row>
    <row r="11516" spans="1:21" x14ac:dyDescent="0.2">
      <c r="A11516" s="2" t="s">
        <v>34143</v>
      </c>
      <c r="B11516" s="2" t="s">
        <v>10890</v>
      </c>
      <c r="C11516" s="2" t="s">
        <v>26082</v>
      </c>
      <c r="D11516" s="2" t="s">
        <v>7603</v>
      </c>
      <c r="E11516" s="2" t="s">
        <v>8390</v>
      </c>
      <c r="F11516" t="s">
        <v>38217</v>
      </c>
      <c r="G11516" t="s">
        <v>34144</v>
      </c>
      <c r="H11516" s="2" t="s">
        <v>38233</v>
      </c>
      <c r="I11516" t="s">
        <v>31203</v>
      </c>
      <c r="J11516" s="2" t="s">
        <v>38241</v>
      </c>
      <c r="K11516" t="s">
        <v>38170</v>
      </c>
      <c r="L11516" t="s">
        <v>14439</v>
      </c>
      <c r="M11516" s="4" t="s">
        <v>14440</v>
      </c>
      <c r="N11516" s="4">
        <v>6223.2</v>
      </c>
      <c r="O11516" s="4" t="s">
        <v>38251</v>
      </c>
      <c r="P11516" s="4" t="s">
        <v>38248</v>
      </c>
      <c r="Q11516" s="4" t="s">
        <v>38248</v>
      </c>
      <c r="R11516" s="4" t="s">
        <v>38684</v>
      </c>
    </row>
    <row r="11517" spans="1:21" x14ac:dyDescent="0.2">
      <c r="A11517" s="2" t="s">
        <v>34145</v>
      </c>
      <c r="B11517" s="2" t="s">
        <v>922</v>
      </c>
      <c r="C11517" s="2" t="s">
        <v>256</v>
      </c>
      <c r="D11517" s="2" t="s">
        <v>34146</v>
      </c>
      <c r="E11517" s="2" t="s">
        <v>8390</v>
      </c>
      <c r="F11517" t="s">
        <v>38217</v>
      </c>
      <c r="G11517" t="s">
        <v>34147</v>
      </c>
      <c r="H11517" s="2" t="s">
        <v>38233</v>
      </c>
      <c r="I11517" t="s">
        <v>31203</v>
      </c>
      <c r="J11517" s="2" t="s">
        <v>38241</v>
      </c>
      <c r="K11517" t="s">
        <v>38170</v>
      </c>
      <c r="L11517" t="s">
        <v>4895</v>
      </c>
      <c r="M11517" s="4" t="s">
        <v>4896</v>
      </c>
      <c r="N11517" s="4">
        <v>6780</v>
      </c>
      <c r="O11517" s="4" t="s">
        <v>38251</v>
      </c>
      <c r="P11517" s="4" t="s">
        <v>38248</v>
      </c>
      <c r="Q11517" s="4" t="s">
        <v>38248</v>
      </c>
      <c r="R11517" s="4" t="s">
        <v>38684</v>
      </c>
    </row>
    <row r="11518" spans="1:21" x14ac:dyDescent="0.2">
      <c r="A11518" s="2" t="s">
        <v>34148</v>
      </c>
      <c r="B11518" s="2" t="s">
        <v>34149</v>
      </c>
      <c r="C11518" s="2" t="s">
        <v>34150</v>
      </c>
      <c r="D11518" s="2" t="s">
        <v>5541</v>
      </c>
      <c r="E11518" s="2" t="s">
        <v>8390</v>
      </c>
      <c r="F11518" t="s">
        <v>38218</v>
      </c>
      <c r="G11518" t="s">
        <v>34151</v>
      </c>
      <c r="H11518" s="2" t="s">
        <v>38233</v>
      </c>
      <c r="I11518" t="s">
        <v>31200</v>
      </c>
      <c r="J11518" s="2" t="s">
        <v>38241</v>
      </c>
      <c r="K11518" t="s">
        <v>38170</v>
      </c>
      <c r="L11518" t="s">
        <v>4965</v>
      </c>
      <c r="M11518" s="4" t="s">
        <v>4966</v>
      </c>
      <c r="N11518" s="4">
        <v>6780</v>
      </c>
      <c r="O11518" s="4" t="s">
        <v>38251</v>
      </c>
      <c r="P11518" s="4" t="s">
        <v>38248</v>
      </c>
      <c r="Q11518" s="4" t="s">
        <v>38248</v>
      </c>
      <c r="R11518" s="4" t="s">
        <v>38684</v>
      </c>
    </row>
    <row r="11519" spans="1:21" x14ac:dyDescent="0.2">
      <c r="A11519" s="2" t="s">
        <v>34152</v>
      </c>
      <c r="B11519" s="2" t="s">
        <v>24</v>
      </c>
      <c r="C11519" s="2" t="s">
        <v>502</v>
      </c>
      <c r="D11519" s="2" t="s">
        <v>1394</v>
      </c>
      <c r="E11519" s="2" t="s">
        <v>8390</v>
      </c>
      <c r="F11519" t="s">
        <v>38218</v>
      </c>
      <c r="G11519" t="s">
        <v>34153</v>
      </c>
      <c r="H11519" s="2" t="s">
        <v>38233</v>
      </c>
      <c r="I11519" t="s">
        <v>31200</v>
      </c>
      <c r="J11519" s="2" t="s">
        <v>38241</v>
      </c>
      <c r="K11519" t="s">
        <v>38170</v>
      </c>
      <c r="L11519" t="s">
        <v>4890</v>
      </c>
      <c r="M11519" s="4" t="s">
        <v>4891</v>
      </c>
      <c r="N11519" s="4">
        <v>6780</v>
      </c>
      <c r="O11519" s="4" t="s">
        <v>38251</v>
      </c>
      <c r="P11519" s="4" t="s">
        <v>38248</v>
      </c>
      <c r="Q11519" s="4" t="s">
        <v>38248</v>
      </c>
      <c r="R11519" s="4" t="s">
        <v>38684</v>
      </c>
    </row>
    <row r="11520" spans="1:21" x14ac:dyDescent="0.2">
      <c r="A11520" s="2" t="s">
        <v>34154</v>
      </c>
      <c r="B11520" s="2" t="s">
        <v>31216</v>
      </c>
      <c r="C11520" s="2" t="s">
        <v>19</v>
      </c>
      <c r="D11520" s="2" t="s">
        <v>20356</v>
      </c>
      <c r="E11520" s="2" t="s">
        <v>8390</v>
      </c>
      <c r="F11520" t="s">
        <v>38218</v>
      </c>
      <c r="G11520" t="s">
        <v>34155</v>
      </c>
      <c r="H11520" s="2" t="s">
        <v>38233</v>
      </c>
      <c r="I11520" t="s">
        <v>31200</v>
      </c>
      <c r="J11520" s="2" t="s">
        <v>38241</v>
      </c>
      <c r="K11520" t="s">
        <v>38170</v>
      </c>
      <c r="L11520" t="s">
        <v>4865</v>
      </c>
      <c r="M11520" s="4" t="s">
        <v>4866</v>
      </c>
      <c r="N11520" s="4">
        <v>6780</v>
      </c>
      <c r="O11520" s="4" t="s">
        <v>38251</v>
      </c>
      <c r="P11520" s="4" t="s">
        <v>38248</v>
      </c>
      <c r="Q11520" s="4" t="s">
        <v>38248</v>
      </c>
      <c r="R11520" s="4" t="s">
        <v>38684</v>
      </c>
    </row>
    <row r="11521" spans="1:18" x14ac:dyDescent="0.2">
      <c r="A11521" s="2" t="s">
        <v>34156</v>
      </c>
      <c r="B11521" s="2" t="s">
        <v>3325</v>
      </c>
      <c r="C11521" s="2" t="s">
        <v>922</v>
      </c>
      <c r="D11521" s="2" t="s">
        <v>257</v>
      </c>
      <c r="E11521" s="2" t="s">
        <v>77</v>
      </c>
      <c r="F11521" t="s">
        <v>38218</v>
      </c>
      <c r="G11521" t="s">
        <v>34157</v>
      </c>
      <c r="H11521" s="2" t="s">
        <v>38233</v>
      </c>
      <c r="I11521" t="s">
        <v>31200</v>
      </c>
      <c r="J11521" s="2" t="s">
        <v>38241</v>
      </c>
      <c r="K11521" t="s">
        <v>38170</v>
      </c>
      <c r="L11521" t="s">
        <v>4870</v>
      </c>
      <c r="M11521" s="4" t="s">
        <v>4871</v>
      </c>
      <c r="N11521" s="4">
        <v>6223.2</v>
      </c>
      <c r="O11521" s="4" t="s">
        <v>38251</v>
      </c>
      <c r="P11521" s="4" t="s">
        <v>38248</v>
      </c>
      <c r="Q11521" s="4" t="s">
        <v>38248</v>
      </c>
      <c r="R11521" s="4" t="s">
        <v>38684</v>
      </c>
    </row>
    <row r="11522" spans="1:18" x14ac:dyDescent="0.2">
      <c r="A11522" s="2" t="s">
        <v>34158</v>
      </c>
      <c r="B11522" s="2" t="s">
        <v>1598</v>
      </c>
      <c r="C11522" s="2" t="s">
        <v>4396</v>
      </c>
      <c r="D11522" s="2" t="s">
        <v>26215</v>
      </c>
      <c r="E11522" s="2" t="s">
        <v>77</v>
      </c>
      <c r="F11522" t="s">
        <v>38218</v>
      </c>
      <c r="G11522" t="s">
        <v>34159</v>
      </c>
      <c r="H11522" s="2" t="s">
        <v>38233</v>
      </c>
      <c r="I11522" t="s">
        <v>31200</v>
      </c>
      <c r="J11522" s="2" t="s">
        <v>38241</v>
      </c>
      <c r="K11522" t="s">
        <v>38170</v>
      </c>
      <c r="L11522" t="s">
        <v>4845</v>
      </c>
      <c r="M11522" s="4" t="s">
        <v>4846</v>
      </c>
      <c r="N11522" s="4">
        <v>6223.2</v>
      </c>
      <c r="O11522" s="4" t="s">
        <v>38251</v>
      </c>
      <c r="P11522" s="4" t="s">
        <v>38248</v>
      </c>
      <c r="Q11522" s="4" t="s">
        <v>38248</v>
      </c>
      <c r="R11522" s="4" t="s">
        <v>38684</v>
      </c>
    </row>
    <row r="11523" spans="1:18" x14ac:dyDescent="0.2">
      <c r="A11523" s="2" t="s">
        <v>34160</v>
      </c>
      <c r="B11523" s="2" t="s">
        <v>404</v>
      </c>
      <c r="C11523" s="2" t="s">
        <v>775</v>
      </c>
      <c r="D11523" s="2" t="s">
        <v>34161</v>
      </c>
      <c r="E11523" s="2" t="s">
        <v>77</v>
      </c>
      <c r="F11523" t="s">
        <v>38218</v>
      </c>
      <c r="G11523" t="s">
        <v>34162</v>
      </c>
      <c r="H11523" s="2" t="s">
        <v>38233</v>
      </c>
      <c r="I11523" t="s">
        <v>31200</v>
      </c>
      <c r="J11523" s="2" t="s">
        <v>38241</v>
      </c>
      <c r="K11523" t="s">
        <v>38170</v>
      </c>
      <c r="L11523" t="s">
        <v>4845</v>
      </c>
      <c r="M11523" s="4" t="s">
        <v>4846</v>
      </c>
      <c r="N11523" s="4">
        <v>6223.2</v>
      </c>
      <c r="O11523" s="4" t="s">
        <v>38251</v>
      </c>
      <c r="P11523" s="4" t="s">
        <v>38248</v>
      </c>
      <c r="Q11523" s="4" t="s">
        <v>38248</v>
      </c>
      <c r="R11523" s="4" t="s">
        <v>38684</v>
      </c>
    </row>
    <row r="11524" spans="1:18" x14ac:dyDescent="0.2">
      <c r="A11524" s="2" t="s">
        <v>34163</v>
      </c>
      <c r="B11524" s="2" t="s">
        <v>6282</v>
      </c>
      <c r="C11524" s="2" t="s">
        <v>34</v>
      </c>
      <c r="D11524" s="2" t="s">
        <v>34164</v>
      </c>
      <c r="E11524" s="2" t="s">
        <v>77</v>
      </c>
      <c r="F11524" t="s">
        <v>38218</v>
      </c>
      <c r="G11524" t="s">
        <v>34165</v>
      </c>
      <c r="H11524" s="2" t="s">
        <v>38233</v>
      </c>
      <c r="I11524" t="s">
        <v>31200</v>
      </c>
      <c r="J11524" s="2" t="s">
        <v>38241</v>
      </c>
      <c r="K11524" t="s">
        <v>38170</v>
      </c>
      <c r="L11524" t="s">
        <v>4845</v>
      </c>
      <c r="M11524" s="4" t="s">
        <v>4846</v>
      </c>
      <c r="N11524" s="4">
        <v>6223.2</v>
      </c>
      <c r="O11524" s="4" t="s">
        <v>38251</v>
      </c>
      <c r="P11524" s="4" t="s">
        <v>38248</v>
      </c>
      <c r="Q11524" s="4" t="s">
        <v>38248</v>
      </c>
      <c r="R11524" s="4" t="s">
        <v>38684</v>
      </c>
    </row>
    <row r="11525" spans="1:18" x14ac:dyDescent="0.2">
      <c r="A11525" s="2" t="s">
        <v>34166</v>
      </c>
      <c r="B11525" s="2" t="s">
        <v>34167</v>
      </c>
      <c r="C11525" s="2" t="s">
        <v>10890</v>
      </c>
      <c r="D11525" s="2" t="s">
        <v>34168</v>
      </c>
      <c r="E11525" s="2" t="s">
        <v>77</v>
      </c>
      <c r="F11525" t="s">
        <v>38218</v>
      </c>
      <c r="G11525" t="s">
        <v>34169</v>
      </c>
      <c r="H11525" s="2" t="s">
        <v>38233</v>
      </c>
      <c r="I11525" t="s">
        <v>31200</v>
      </c>
      <c r="J11525" s="2" t="s">
        <v>38241</v>
      </c>
      <c r="K11525" t="s">
        <v>38170</v>
      </c>
      <c r="L11525" t="s">
        <v>4845</v>
      </c>
      <c r="M11525" s="4" t="s">
        <v>4846</v>
      </c>
      <c r="N11525" s="4">
        <v>6223.2</v>
      </c>
      <c r="O11525" s="4" t="s">
        <v>38251</v>
      </c>
      <c r="P11525" s="4" t="s">
        <v>38248</v>
      </c>
      <c r="Q11525" s="4" t="s">
        <v>38248</v>
      </c>
      <c r="R11525" s="4" t="s">
        <v>38684</v>
      </c>
    </row>
    <row r="11526" spans="1:18" x14ac:dyDescent="0.2">
      <c r="A11526" s="2" t="s">
        <v>34170</v>
      </c>
      <c r="B11526" s="2" t="s">
        <v>5435</v>
      </c>
      <c r="C11526" s="2" t="s">
        <v>34171</v>
      </c>
      <c r="D11526" s="2" t="s">
        <v>34172</v>
      </c>
      <c r="E11526" s="2" t="s">
        <v>77</v>
      </c>
      <c r="F11526" t="s">
        <v>38218</v>
      </c>
      <c r="G11526" t="s">
        <v>34173</v>
      </c>
      <c r="H11526" s="2" t="s">
        <v>38233</v>
      </c>
      <c r="I11526" t="s">
        <v>31200</v>
      </c>
      <c r="J11526" s="2" t="s">
        <v>38241</v>
      </c>
      <c r="K11526" t="s">
        <v>38170</v>
      </c>
      <c r="L11526" t="s">
        <v>4845</v>
      </c>
      <c r="M11526" s="4" t="s">
        <v>4846</v>
      </c>
      <c r="N11526" s="4">
        <v>6223.2</v>
      </c>
      <c r="O11526" s="4" t="s">
        <v>38251</v>
      </c>
      <c r="P11526" s="4" t="s">
        <v>38248</v>
      </c>
      <c r="Q11526" s="4" t="s">
        <v>38248</v>
      </c>
      <c r="R11526" s="4" t="s">
        <v>38684</v>
      </c>
    </row>
    <row r="11527" spans="1:18" x14ac:dyDescent="0.2">
      <c r="A11527" s="2" t="s">
        <v>34174</v>
      </c>
      <c r="B11527" s="2" t="s">
        <v>8</v>
      </c>
      <c r="C11527" s="2" t="s">
        <v>6282</v>
      </c>
      <c r="D11527" s="2" t="s">
        <v>1493</v>
      </c>
      <c r="E11527" s="2" t="s">
        <v>77</v>
      </c>
      <c r="F11527" t="s">
        <v>38218</v>
      </c>
      <c r="G11527" t="s">
        <v>34175</v>
      </c>
      <c r="H11527" s="2" t="s">
        <v>38233</v>
      </c>
      <c r="I11527" t="s">
        <v>31200</v>
      </c>
      <c r="J11527" s="2" t="s">
        <v>38241</v>
      </c>
      <c r="K11527" t="s">
        <v>38170</v>
      </c>
      <c r="L11527" t="s">
        <v>4845</v>
      </c>
      <c r="M11527" s="4" t="s">
        <v>4846</v>
      </c>
      <c r="N11527" s="4">
        <v>6223.2</v>
      </c>
      <c r="O11527" s="4" t="s">
        <v>38251</v>
      </c>
      <c r="P11527" s="4" t="s">
        <v>38248</v>
      </c>
      <c r="Q11527" s="4" t="s">
        <v>38248</v>
      </c>
      <c r="R11527" s="4" t="s">
        <v>38684</v>
      </c>
    </row>
    <row r="11528" spans="1:18" x14ac:dyDescent="0.2">
      <c r="A11528" s="2" t="s">
        <v>34176</v>
      </c>
      <c r="B11528" s="2" t="s">
        <v>8</v>
      </c>
      <c r="C11528" s="2" t="s">
        <v>34</v>
      </c>
      <c r="D11528" s="2" t="s">
        <v>605</v>
      </c>
      <c r="E11528" s="2" t="s">
        <v>77</v>
      </c>
      <c r="F11528" t="s">
        <v>38218</v>
      </c>
      <c r="G11528" t="s">
        <v>34177</v>
      </c>
      <c r="H11528" s="2" t="s">
        <v>38233</v>
      </c>
      <c r="I11528" t="s">
        <v>31200</v>
      </c>
      <c r="J11528" s="2" t="s">
        <v>38241</v>
      </c>
      <c r="K11528" t="s">
        <v>38170</v>
      </c>
      <c r="L11528" t="s">
        <v>4845</v>
      </c>
      <c r="M11528" s="4" t="s">
        <v>4846</v>
      </c>
      <c r="N11528" s="4">
        <v>6223.2</v>
      </c>
      <c r="O11528" s="4" t="s">
        <v>38251</v>
      </c>
      <c r="P11528" s="4" t="s">
        <v>38248</v>
      </c>
      <c r="Q11528" s="4" t="s">
        <v>38248</v>
      </c>
      <c r="R11528" s="4" t="s">
        <v>38684</v>
      </c>
    </row>
    <row r="11529" spans="1:18" x14ac:dyDescent="0.2">
      <c r="A11529" s="2" t="s">
        <v>34178</v>
      </c>
      <c r="B11529" s="2" t="s">
        <v>4972</v>
      </c>
      <c r="C11529" s="2" t="s">
        <v>536</v>
      </c>
      <c r="D11529" s="2" t="s">
        <v>3259</v>
      </c>
      <c r="E11529" s="2" t="s">
        <v>177</v>
      </c>
      <c r="F11529" t="s">
        <v>38216</v>
      </c>
      <c r="G11529" t="s">
        <v>34179</v>
      </c>
      <c r="H11529" s="2" t="s">
        <v>38235</v>
      </c>
      <c r="I11529" t="s">
        <v>31196</v>
      </c>
      <c r="J11529" s="2" t="s">
        <v>38241</v>
      </c>
      <c r="K11529" t="s">
        <v>38170</v>
      </c>
      <c r="L11529" t="s">
        <v>4932</v>
      </c>
      <c r="M11529" s="4" t="s">
        <v>4933</v>
      </c>
      <c r="N11529" s="4">
        <v>10500</v>
      </c>
      <c r="O11529" s="4" t="s">
        <v>38251</v>
      </c>
      <c r="P11529" s="4" t="s">
        <v>38248</v>
      </c>
      <c r="Q11529" s="4" t="s">
        <v>38248</v>
      </c>
      <c r="R11529" s="4" t="s">
        <v>38684</v>
      </c>
    </row>
    <row r="11530" spans="1:18" x14ac:dyDescent="0.2">
      <c r="A11530" s="2" t="s">
        <v>34180</v>
      </c>
      <c r="B11530" s="2" t="s">
        <v>128</v>
      </c>
      <c r="C11530" s="2" t="s">
        <v>632</v>
      </c>
      <c r="D11530" s="2" t="s">
        <v>508</v>
      </c>
      <c r="E11530" s="2" t="s">
        <v>177</v>
      </c>
      <c r="F11530" t="s">
        <v>38216</v>
      </c>
      <c r="G11530" t="s">
        <v>34181</v>
      </c>
      <c r="H11530" s="2" t="s">
        <v>38235</v>
      </c>
      <c r="I11530" t="s">
        <v>31196</v>
      </c>
      <c r="J11530" s="2" t="s">
        <v>38241</v>
      </c>
      <c r="K11530" t="s">
        <v>38170</v>
      </c>
      <c r="L11530" t="s">
        <v>4932</v>
      </c>
      <c r="M11530" s="4" t="s">
        <v>4933</v>
      </c>
      <c r="N11530" s="4">
        <v>10500</v>
      </c>
      <c r="O11530" s="4" t="s">
        <v>38251</v>
      </c>
      <c r="P11530" s="4" t="s">
        <v>38248</v>
      </c>
      <c r="Q11530" s="4" t="s">
        <v>38248</v>
      </c>
      <c r="R11530" s="4" t="s">
        <v>38684</v>
      </c>
    </row>
    <row r="11531" spans="1:18" x14ac:dyDescent="0.2">
      <c r="A11531" s="2" t="s">
        <v>34182</v>
      </c>
      <c r="B11531" s="2" t="s">
        <v>99</v>
      </c>
      <c r="C11531" s="2" t="s">
        <v>886</v>
      </c>
      <c r="D11531" s="2" t="s">
        <v>605</v>
      </c>
      <c r="E11531" s="2" t="s">
        <v>177</v>
      </c>
      <c r="F11531" t="s">
        <v>38216</v>
      </c>
      <c r="G11531" t="s">
        <v>34183</v>
      </c>
      <c r="H11531" s="2" t="s">
        <v>38235</v>
      </c>
      <c r="I11531" t="s">
        <v>31196</v>
      </c>
      <c r="J11531" s="2" t="s">
        <v>38241</v>
      </c>
      <c r="K11531" t="s">
        <v>38170</v>
      </c>
      <c r="L11531" t="s">
        <v>14359</v>
      </c>
      <c r="M11531" s="4" t="s">
        <v>14360</v>
      </c>
      <c r="N11531" s="4">
        <v>16125</v>
      </c>
      <c r="O11531" s="4" t="s">
        <v>38251</v>
      </c>
      <c r="P11531" s="4" t="s">
        <v>38248</v>
      </c>
      <c r="Q11531" s="4" t="s">
        <v>38248</v>
      </c>
      <c r="R11531" s="4" t="s">
        <v>38684</v>
      </c>
    </row>
    <row r="11532" spans="1:18" x14ac:dyDescent="0.2">
      <c r="A11532" s="2" t="s">
        <v>34184</v>
      </c>
      <c r="B11532" s="2" t="s">
        <v>29</v>
      </c>
      <c r="C11532" s="2" t="s">
        <v>1051</v>
      </c>
      <c r="D11532" s="2" t="s">
        <v>34185</v>
      </c>
      <c r="E11532" s="2" t="s">
        <v>177</v>
      </c>
      <c r="F11532" t="s">
        <v>38217</v>
      </c>
      <c r="G11532" t="s">
        <v>34186</v>
      </c>
      <c r="H11532" s="2" t="s">
        <v>38235</v>
      </c>
      <c r="I11532" t="s">
        <v>31203</v>
      </c>
      <c r="J11532" s="2" t="s">
        <v>38241</v>
      </c>
      <c r="K11532" t="s">
        <v>38170</v>
      </c>
      <c r="L11532" t="s">
        <v>14692</v>
      </c>
      <c r="M11532" s="4" t="s">
        <v>14693</v>
      </c>
      <c r="N11532" s="4">
        <v>17308</v>
      </c>
      <c r="O11532" s="4" t="s">
        <v>38251</v>
      </c>
      <c r="P11532" s="4" t="s">
        <v>38248</v>
      </c>
      <c r="Q11532" s="4" t="s">
        <v>38248</v>
      </c>
      <c r="R11532" s="4" t="s">
        <v>38684</v>
      </c>
    </row>
    <row r="11533" spans="1:18" x14ac:dyDescent="0.2">
      <c r="A11533" s="2" t="s">
        <v>34187</v>
      </c>
      <c r="B11533" s="2" t="s">
        <v>114</v>
      </c>
      <c r="C11533" s="2" t="s">
        <v>2790</v>
      </c>
      <c r="D11533" s="2" t="s">
        <v>13147</v>
      </c>
      <c r="E11533" s="2" t="s">
        <v>177</v>
      </c>
      <c r="F11533" t="s">
        <v>38217</v>
      </c>
      <c r="G11533" t="s">
        <v>34188</v>
      </c>
      <c r="H11533" s="2" t="s">
        <v>38235</v>
      </c>
      <c r="I11533" t="s">
        <v>31203</v>
      </c>
      <c r="J11533" s="2" t="s">
        <v>38241</v>
      </c>
      <c r="K11533" t="s">
        <v>38170</v>
      </c>
      <c r="L11533" t="s">
        <v>22605</v>
      </c>
      <c r="M11533" s="4" t="s">
        <v>22606</v>
      </c>
      <c r="N11533" s="4">
        <v>17308</v>
      </c>
      <c r="O11533" s="4" t="s">
        <v>38251</v>
      </c>
      <c r="P11533" s="4" t="s">
        <v>38248</v>
      </c>
      <c r="Q11533" s="4" t="s">
        <v>38248</v>
      </c>
      <c r="R11533" s="4" t="s">
        <v>38684</v>
      </c>
    </row>
    <row r="11534" spans="1:18" x14ac:dyDescent="0.2">
      <c r="A11534" s="2" t="s">
        <v>34189</v>
      </c>
      <c r="B11534" s="2" t="s">
        <v>335</v>
      </c>
      <c r="C11534" s="2" t="s">
        <v>6437</v>
      </c>
      <c r="D11534" s="2" t="s">
        <v>34190</v>
      </c>
      <c r="E11534" s="2" t="s">
        <v>177</v>
      </c>
      <c r="F11534" t="s">
        <v>38217</v>
      </c>
      <c r="G11534" t="s">
        <v>34191</v>
      </c>
      <c r="H11534" s="2" t="s">
        <v>38235</v>
      </c>
      <c r="I11534" t="s">
        <v>31203</v>
      </c>
      <c r="J11534" s="2" t="s">
        <v>38241</v>
      </c>
      <c r="K11534" t="s">
        <v>38170</v>
      </c>
      <c r="L11534" t="s">
        <v>4969</v>
      </c>
      <c r="M11534" s="4" t="s">
        <v>4970</v>
      </c>
      <c r="N11534" s="4">
        <v>17308</v>
      </c>
      <c r="O11534" s="4" t="s">
        <v>38251</v>
      </c>
      <c r="P11534" s="4" t="s">
        <v>38248</v>
      </c>
      <c r="Q11534" s="4" t="s">
        <v>38248</v>
      </c>
      <c r="R11534" s="4" t="s">
        <v>38684</v>
      </c>
    </row>
    <row r="11535" spans="1:18" x14ac:dyDescent="0.2">
      <c r="A11535" s="2" t="s">
        <v>34192</v>
      </c>
      <c r="B11535" s="2" t="s">
        <v>19</v>
      </c>
      <c r="C11535" s="2" t="s">
        <v>1587</v>
      </c>
      <c r="D11535" s="2" t="s">
        <v>34193</v>
      </c>
      <c r="E11535" s="2" t="s">
        <v>177</v>
      </c>
      <c r="F11535" t="s">
        <v>38217</v>
      </c>
      <c r="G11535" t="s">
        <v>34194</v>
      </c>
      <c r="H11535" s="2" t="s">
        <v>38235</v>
      </c>
      <c r="I11535" t="s">
        <v>31203</v>
      </c>
      <c r="J11535" s="2" t="s">
        <v>38241</v>
      </c>
      <c r="K11535" t="s">
        <v>38170</v>
      </c>
      <c r="L11535" t="s">
        <v>4965</v>
      </c>
      <c r="M11535" s="4" t="s">
        <v>4966</v>
      </c>
      <c r="N11535" s="4">
        <v>17308</v>
      </c>
      <c r="O11535" s="4" t="s">
        <v>38251</v>
      </c>
      <c r="P11535" s="4" t="s">
        <v>38248</v>
      </c>
      <c r="Q11535" s="4" t="s">
        <v>38248</v>
      </c>
      <c r="R11535" s="4" t="s">
        <v>38684</v>
      </c>
    </row>
    <row r="11536" spans="1:18" x14ac:dyDescent="0.2">
      <c r="A11536" s="2" t="s">
        <v>34195</v>
      </c>
      <c r="B11536" s="2" t="s">
        <v>21136</v>
      </c>
      <c r="C11536" s="2" t="s">
        <v>365</v>
      </c>
      <c r="D11536" s="2" t="s">
        <v>30208</v>
      </c>
      <c r="E11536" s="2" t="s">
        <v>177</v>
      </c>
      <c r="F11536" t="s">
        <v>38217</v>
      </c>
      <c r="G11536" t="s">
        <v>34196</v>
      </c>
      <c r="H11536" s="2" t="s">
        <v>38235</v>
      </c>
      <c r="I11536" t="s">
        <v>31203</v>
      </c>
      <c r="J11536" s="2" t="s">
        <v>38241</v>
      </c>
      <c r="K11536" t="s">
        <v>38170</v>
      </c>
      <c r="L11536" t="s">
        <v>14683</v>
      </c>
      <c r="M11536" s="4" t="s">
        <v>14684</v>
      </c>
      <c r="N11536" s="4">
        <v>11536</v>
      </c>
      <c r="O11536" s="4" t="s">
        <v>38251</v>
      </c>
      <c r="P11536" s="4" t="s">
        <v>38248</v>
      </c>
      <c r="Q11536" s="4" t="s">
        <v>38248</v>
      </c>
      <c r="R11536" s="4" t="s">
        <v>38684</v>
      </c>
    </row>
    <row r="11537" spans="1:18" x14ac:dyDescent="0.2">
      <c r="A11537" s="2" t="s">
        <v>34197</v>
      </c>
      <c r="B11537" s="2" t="s">
        <v>9</v>
      </c>
      <c r="C11537" s="2" t="s">
        <v>674</v>
      </c>
      <c r="D11537" s="2" t="s">
        <v>34198</v>
      </c>
      <c r="E11537" s="2" t="s">
        <v>177</v>
      </c>
      <c r="F11537" t="s">
        <v>38217</v>
      </c>
      <c r="G11537" t="s">
        <v>34199</v>
      </c>
      <c r="H11537" s="2" t="s">
        <v>38235</v>
      </c>
      <c r="I11537" t="s">
        <v>31203</v>
      </c>
      <c r="J11537" s="2" t="s">
        <v>38241</v>
      </c>
      <c r="K11537" t="s">
        <v>38170</v>
      </c>
      <c r="L11537" t="s">
        <v>14671</v>
      </c>
      <c r="M11537" s="4" t="s">
        <v>14672</v>
      </c>
      <c r="N11537" s="4">
        <v>17308</v>
      </c>
      <c r="O11537" s="4" t="s">
        <v>38251</v>
      </c>
      <c r="P11537" s="4" t="s">
        <v>38248</v>
      </c>
      <c r="Q11537" s="4" t="s">
        <v>38248</v>
      </c>
      <c r="R11537" s="4" t="s">
        <v>38684</v>
      </c>
    </row>
    <row r="11538" spans="1:18" x14ac:dyDescent="0.2">
      <c r="A11538" s="2" t="s">
        <v>34200</v>
      </c>
      <c r="B11538" s="2" t="s">
        <v>19</v>
      </c>
      <c r="C11538" s="2" t="s">
        <v>99</v>
      </c>
      <c r="D11538" s="2" t="s">
        <v>34201</v>
      </c>
      <c r="E11538" s="2" t="s">
        <v>177</v>
      </c>
      <c r="F11538" t="s">
        <v>38217</v>
      </c>
      <c r="G11538" t="s">
        <v>34202</v>
      </c>
      <c r="H11538" s="2" t="s">
        <v>38235</v>
      </c>
      <c r="I11538" t="s">
        <v>31203</v>
      </c>
      <c r="J11538" s="2" t="s">
        <v>38241</v>
      </c>
      <c r="K11538" t="s">
        <v>38170</v>
      </c>
      <c r="L11538" t="s">
        <v>14665</v>
      </c>
      <c r="M11538" s="4" t="s">
        <v>14666</v>
      </c>
      <c r="N11538" s="4">
        <v>17308</v>
      </c>
      <c r="O11538" s="4" t="s">
        <v>38251</v>
      </c>
      <c r="P11538" s="4" t="s">
        <v>38248</v>
      </c>
      <c r="Q11538" s="4" t="s">
        <v>38248</v>
      </c>
      <c r="R11538" s="4" t="s">
        <v>38684</v>
      </c>
    </row>
    <row r="11539" spans="1:18" x14ac:dyDescent="0.2">
      <c r="A11539" s="2" t="s">
        <v>34203</v>
      </c>
      <c r="B11539" s="2" t="s">
        <v>2979</v>
      </c>
      <c r="C11539" s="2" t="s">
        <v>114</v>
      </c>
      <c r="D11539" s="2" t="s">
        <v>17132</v>
      </c>
      <c r="E11539" s="2" t="s">
        <v>177</v>
      </c>
      <c r="F11539" t="s">
        <v>38217</v>
      </c>
      <c r="G11539" t="s">
        <v>34204</v>
      </c>
      <c r="H11539" s="2" t="s">
        <v>38235</v>
      </c>
      <c r="I11539" t="s">
        <v>31203</v>
      </c>
      <c r="J11539" s="2" t="s">
        <v>38241</v>
      </c>
      <c r="K11539" t="s">
        <v>38170</v>
      </c>
      <c r="L11539" t="s">
        <v>14653</v>
      </c>
      <c r="M11539" s="4" t="s">
        <v>312</v>
      </c>
      <c r="N11539" s="4">
        <v>17308</v>
      </c>
      <c r="O11539" s="4" t="s">
        <v>38251</v>
      </c>
      <c r="P11539" s="4" t="s">
        <v>38248</v>
      </c>
      <c r="Q11539" s="4" t="s">
        <v>38248</v>
      </c>
      <c r="R11539" s="4" t="s">
        <v>38684</v>
      </c>
    </row>
    <row r="11540" spans="1:18" x14ac:dyDescent="0.2">
      <c r="A11540" s="2" t="s">
        <v>34205</v>
      </c>
      <c r="B11540" s="2" t="s">
        <v>1051</v>
      </c>
      <c r="C11540" s="2" t="s">
        <v>75</v>
      </c>
      <c r="D11540" s="2" t="s">
        <v>460</v>
      </c>
      <c r="E11540" s="2" t="s">
        <v>177</v>
      </c>
      <c r="F11540" t="s">
        <v>38217</v>
      </c>
      <c r="G11540" t="s">
        <v>34206</v>
      </c>
      <c r="H11540" s="2" t="s">
        <v>38235</v>
      </c>
      <c r="I11540" t="s">
        <v>31203</v>
      </c>
      <c r="J11540" s="2" t="s">
        <v>38241</v>
      </c>
      <c r="K11540" t="s">
        <v>38170</v>
      </c>
      <c r="L11540" t="s">
        <v>4961</v>
      </c>
      <c r="M11540" s="4" t="s">
        <v>4962</v>
      </c>
      <c r="N11540" s="4">
        <v>17308</v>
      </c>
      <c r="O11540" s="4" t="s">
        <v>38251</v>
      </c>
      <c r="P11540" s="4" t="s">
        <v>38248</v>
      </c>
      <c r="Q11540" s="4" t="s">
        <v>38248</v>
      </c>
      <c r="R11540" s="4" t="s">
        <v>38684</v>
      </c>
    </row>
    <row r="11541" spans="1:18" x14ac:dyDescent="0.2">
      <c r="A11541" s="2" t="s">
        <v>34207</v>
      </c>
      <c r="B11541" s="2" t="s">
        <v>283</v>
      </c>
      <c r="C11541" s="2" t="s">
        <v>24</v>
      </c>
      <c r="D11541" s="2" t="s">
        <v>726</v>
      </c>
      <c r="E11541" s="2" t="s">
        <v>177</v>
      </c>
      <c r="F11541" t="s">
        <v>38217</v>
      </c>
      <c r="G11541" t="s">
        <v>34208</v>
      </c>
      <c r="H11541" s="2" t="s">
        <v>38235</v>
      </c>
      <c r="I11541" t="s">
        <v>31203</v>
      </c>
      <c r="J11541" s="2" t="s">
        <v>38241</v>
      </c>
      <c r="K11541" t="s">
        <v>38170</v>
      </c>
      <c r="L11541" t="s">
        <v>4957</v>
      </c>
      <c r="M11541" s="4" t="s">
        <v>4958</v>
      </c>
      <c r="N11541" s="4">
        <v>17308</v>
      </c>
      <c r="O11541" s="4" t="s">
        <v>38251</v>
      </c>
      <c r="P11541" s="4" t="s">
        <v>38248</v>
      </c>
      <c r="Q11541" s="4" t="s">
        <v>38248</v>
      </c>
      <c r="R11541" s="4" t="s">
        <v>38684</v>
      </c>
    </row>
    <row r="11542" spans="1:18" x14ac:dyDescent="0.2">
      <c r="A11542" s="2" t="s">
        <v>34209</v>
      </c>
      <c r="B11542" s="2" t="s">
        <v>2305</v>
      </c>
      <c r="C11542" s="2" t="s">
        <v>1017</v>
      </c>
      <c r="D11542" s="2" t="s">
        <v>34210</v>
      </c>
      <c r="E11542" s="2" t="s">
        <v>177</v>
      </c>
      <c r="F11542" t="s">
        <v>38217</v>
      </c>
      <c r="G11542" t="s">
        <v>34211</v>
      </c>
      <c r="H11542" s="2" t="s">
        <v>38235</v>
      </c>
      <c r="I11542" t="s">
        <v>31203</v>
      </c>
      <c r="J11542" s="2" t="s">
        <v>38241</v>
      </c>
      <c r="K11542" t="s">
        <v>38170</v>
      </c>
      <c r="L11542" t="s">
        <v>14622</v>
      </c>
      <c r="M11542" s="4" t="s">
        <v>5124</v>
      </c>
      <c r="N11542" s="4">
        <v>17308</v>
      </c>
      <c r="O11542" s="4" t="s">
        <v>38251</v>
      </c>
      <c r="P11542" s="4" t="s">
        <v>38248</v>
      </c>
      <c r="Q11542" s="4" t="s">
        <v>38248</v>
      </c>
      <c r="R11542" s="4" t="s">
        <v>38684</v>
      </c>
    </row>
    <row r="11543" spans="1:18" x14ac:dyDescent="0.2">
      <c r="A11543" s="2" t="s">
        <v>34212</v>
      </c>
      <c r="B11543" s="2" t="s">
        <v>24</v>
      </c>
      <c r="C11543" s="2" t="s">
        <v>2126</v>
      </c>
      <c r="D11543" s="2" t="s">
        <v>6377</v>
      </c>
      <c r="E11543" s="2" t="s">
        <v>177</v>
      </c>
      <c r="F11543" t="s">
        <v>38217</v>
      </c>
      <c r="G11543" t="s">
        <v>34213</v>
      </c>
      <c r="H11543" s="2" t="s">
        <v>38235</v>
      </c>
      <c r="I11543" t="s">
        <v>31203</v>
      </c>
      <c r="J11543" s="2" t="s">
        <v>38241</v>
      </c>
      <c r="K11543" t="s">
        <v>38170</v>
      </c>
      <c r="L11543" t="s">
        <v>14474</v>
      </c>
      <c r="M11543" s="4" t="s">
        <v>14475</v>
      </c>
      <c r="N11543" s="4">
        <v>17308</v>
      </c>
      <c r="O11543" s="4" t="s">
        <v>38251</v>
      </c>
      <c r="P11543" s="4" t="s">
        <v>38248</v>
      </c>
      <c r="Q11543" s="4" t="s">
        <v>38248</v>
      </c>
      <c r="R11543" s="4" t="s">
        <v>38684</v>
      </c>
    </row>
    <row r="11544" spans="1:18" x14ac:dyDescent="0.2">
      <c r="A11544" s="2" t="s">
        <v>34214</v>
      </c>
      <c r="B11544" s="2" t="s">
        <v>10696</v>
      </c>
      <c r="C11544" s="2" t="s">
        <v>1364</v>
      </c>
      <c r="D11544" s="2" t="s">
        <v>34215</v>
      </c>
      <c r="E11544" s="2" t="s">
        <v>177</v>
      </c>
      <c r="F11544" t="s">
        <v>38217</v>
      </c>
      <c r="G11544" t="s">
        <v>34216</v>
      </c>
      <c r="H11544" s="2" t="s">
        <v>38235</v>
      </c>
      <c r="I11544" t="s">
        <v>31203</v>
      </c>
      <c r="J11544" s="2" t="s">
        <v>38241</v>
      </c>
      <c r="K11544" t="s">
        <v>38170</v>
      </c>
      <c r="L11544" t="s">
        <v>14446</v>
      </c>
      <c r="M11544" s="4" t="s">
        <v>14447</v>
      </c>
      <c r="N11544" s="4">
        <v>12365</v>
      </c>
      <c r="O11544" s="4" t="s">
        <v>38251</v>
      </c>
      <c r="P11544" s="4" t="s">
        <v>38248</v>
      </c>
      <c r="Q11544" s="4" t="s">
        <v>38248</v>
      </c>
      <c r="R11544" s="4" t="s">
        <v>38684</v>
      </c>
    </row>
    <row r="11545" spans="1:18" x14ac:dyDescent="0.2">
      <c r="A11545" s="2" t="s">
        <v>34217</v>
      </c>
      <c r="B11545" s="2" t="s">
        <v>118</v>
      </c>
      <c r="C11545" s="2" t="s">
        <v>19</v>
      </c>
      <c r="D11545" s="2" t="s">
        <v>34218</v>
      </c>
      <c r="E11545" s="2" t="s">
        <v>177</v>
      </c>
      <c r="F11545" t="s">
        <v>38217</v>
      </c>
      <c r="G11545" t="s">
        <v>34219</v>
      </c>
      <c r="H11545" s="2" t="s">
        <v>38235</v>
      </c>
      <c r="I11545" t="s">
        <v>31203</v>
      </c>
      <c r="J11545" s="2" t="s">
        <v>38241</v>
      </c>
      <c r="K11545" t="s">
        <v>38170</v>
      </c>
      <c r="L11545" t="s">
        <v>4904</v>
      </c>
      <c r="M11545" s="4" t="s">
        <v>4905</v>
      </c>
      <c r="N11545" s="4">
        <v>17308</v>
      </c>
      <c r="O11545" s="4" t="s">
        <v>38251</v>
      </c>
      <c r="P11545" s="4" t="s">
        <v>38248</v>
      </c>
      <c r="Q11545" s="4" t="s">
        <v>38248</v>
      </c>
      <c r="R11545" s="4" t="s">
        <v>38684</v>
      </c>
    </row>
    <row r="11546" spans="1:18" x14ac:dyDescent="0.2">
      <c r="A11546" s="2" t="s">
        <v>34220</v>
      </c>
      <c r="B11546" s="2" t="s">
        <v>19</v>
      </c>
      <c r="C11546" s="2" t="s">
        <v>1088</v>
      </c>
      <c r="D11546" s="2" t="s">
        <v>34221</v>
      </c>
      <c r="E11546" s="2" t="s">
        <v>177</v>
      </c>
      <c r="F11546" t="s">
        <v>38217</v>
      </c>
      <c r="G11546" t="s">
        <v>34222</v>
      </c>
      <c r="H11546" s="2" t="s">
        <v>38235</v>
      </c>
      <c r="I11546" t="s">
        <v>31203</v>
      </c>
      <c r="J11546" s="2" t="s">
        <v>38241</v>
      </c>
      <c r="K11546" t="s">
        <v>38170</v>
      </c>
      <c r="L11546" t="s">
        <v>14385</v>
      </c>
      <c r="M11546" s="4" t="s">
        <v>14386</v>
      </c>
      <c r="N11546" s="4">
        <v>10500</v>
      </c>
      <c r="O11546" s="4" t="s">
        <v>38251</v>
      </c>
      <c r="P11546" s="4" t="s">
        <v>38248</v>
      </c>
      <c r="Q11546" s="4" t="s">
        <v>38248</v>
      </c>
      <c r="R11546" s="4" t="s">
        <v>38684</v>
      </c>
    </row>
    <row r="11547" spans="1:18" x14ac:dyDescent="0.2">
      <c r="A11547" s="2" t="s">
        <v>34223</v>
      </c>
      <c r="B11547" s="2" t="s">
        <v>847</v>
      </c>
      <c r="C11547" s="2" t="s">
        <v>4234</v>
      </c>
      <c r="D11547" s="2" t="s">
        <v>34224</v>
      </c>
      <c r="E11547" s="2" t="s">
        <v>177</v>
      </c>
      <c r="F11547" t="s">
        <v>38217</v>
      </c>
      <c r="G11547" t="s">
        <v>34225</v>
      </c>
      <c r="H11547" s="2" t="s">
        <v>38235</v>
      </c>
      <c r="I11547" t="s">
        <v>31203</v>
      </c>
      <c r="J11547" s="2" t="s">
        <v>38241</v>
      </c>
      <c r="K11547" t="s">
        <v>38170</v>
      </c>
      <c r="L11547" t="s">
        <v>14379</v>
      </c>
      <c r="M11547" s="4" t="s">
        <v>14380</v>
      </c>
      <c r="N11547" s="4">
        <v>17308</v>
      </c>
      <c r="O11547" s="4" t="s">
        <v>38251</v>
      </c>
      <c r="P11547" s="4" t="s">
        <v>38248</v>
      </c>
      <c r="Q11547" s="4" t="s">
        <v>38248</v>
      </c>
      <c r="R11547" s="4" t="s">
        <v>38684</v>
      </c>
    </row>
    <row r="11548" spans="1:18" x14ac:dyDescent="0.2">
      <c r="A11548" s="2" t="s">
        <v>34226</v>
      </c>
      <c r="B11548" s="2" t="s">
        <v>62</v>
      </c>
      <c r="C11548" s="2" t="s">
        <v>24</v>
      </c>
      <c r="D11548" s="2" t="s">
        <v>17603</v>
      </c>
      <c r="E11548" s="2" t="s">
        <v>177</v>
      </c>
      <c r="F11548" t="s">
        <v>38217</v>
      </c>
      <c r="G11548" t="s">
        <v>34227</v>
      </c>
      <c r="H11548" s="2" t="s">
        <v>38235</v>
      </c>
      <c r="I11548" t="s">
        <v>31203</v>
      </c>
      <c r="J11548" s="2" t="s">
        <v>38241</v>
      </c>
      <c r="K11548" t="s">
        <v>38170</v>
      </c>
      <c r="L11548" t="s">
        <v>4870</v>
      </c>
      <c r="M11548" s="4" t="s">
        <v>4871</v>
      </c>
      <c r="N11548" s="4">
        <v>12365</v>
      </c>
      <c r="O11548" s="4" t="s">
        <v>38251</v>
      </c>
      <c r="P11548" s="4" t="s">
        <v>38248</v>
      </c>
      <c r="Q11548" s="4" t="s">
        <v>38248</v>
      </c>
      <c r="R11548" s="4" t="s">
        <v>38684</v>
      </c>
    </row>
    <row r="11549" spans="1:18" x14ac:dyDescent="0.2">
      <c r="A11549" s="2" t="s">
        <v>34228</v>
      </c>
      <c r="B11549" s="2" t="s">
        <v>447</v>
      </c>
      <c r="C11549" s="2" t="s">
        <v>248</v>
      </c>
      <c r="D11549" s="2" t="s">
        <v>34229</v>
      </c>
      <c r="E11549" s="2" t="s">
        <v>177</v>
      </c>
      <c r="F11549" t="s">
        <v>38218</v>
      </c>
      <c r="G11549" t="s">
        <v>34230</v>
      </c>
      <c r="H11549" s="2" t="s">
        <v>38235</v>
      </c>
      <c r="I11549" t="s">
        <v>31200</v>
      </c>
      <c r="J11549" s="2" t="s">
        <v>38241</v>
      </c>
      <c r="K11549" t="s">
        <v>38170</v>
      </c>
      <c r="L11549" t="s">
        <v>14625</v>
      </c>
      <c r="M11549" s="4" t="s">
        <v>14626</v>
      </c>
      <c r="N11549" s="4">
        <v>17308</v>
      </c>
      <c r="O11549" s="4" t="s">
        <v>38251</v>
      </c>
      <c r="P11549" s="4" t="s">
        <v>38248</v>
      </c>
      <c r="Q11549" s="4" t="s">
        <v>38248</v>
      </c>
      <c r="R11549" s="4" t="s">
        <v>38684</v>
      </c>
    </row>
    <row r="11550" spans="1:18" x14ac:dyDescent="0.2">
      <c r="A11550" s="2" t="s">
        <v>34231</v>
      </c>
      <c r="B11550" s="2" t="s">
        <v>18108</v>
      </c>
      <c r="C11550" s="2" t="s">
        <v>128</v>
      </c>
      <c r="D11550" s="2" t="s">
        <v>33525</v>
      </c>
      <c r="E11550" s="2" t="s">
        <v>177</v>
      </c>
      <c r="F11550" t="s">
        <v>38218</v>
      </c>
      <c r="G11550" t="s">
        <v>34232</v>
      </c>
      <c r="H11550" s="2" t="s">
        <v>38235</v>
      </c>
      <c r="I11550" t="s">
        <v>31200</v>
      </c>
      <c r="J11550" s="2" t="s">
        <v>38241</v>
      </c>
      <c r="K11550" t="s">
        <v>38170</v>
      </c>
      <c r="L11550" t="s">
        <v>4952</v>
      </c>
      <c r="M11550" s="4" t="s">
        <v>4953</v>
      </c>
      <c r="N11550" s="4">
        <v>17308</v>
      </c>
      <c r="O11550" s="4" t="s">
        <v>38251</v>
      </c>
      <c r="P11550" s="4" t="s">
        <v>38248</v>
      </c>
      <c r="Q11550" s="4" t="s">
        <v>38248</v>
      </c>
      <c r="R11550" s="4" t="s">
        <v>38684</v>
      </c>
    </row>
    <row r="11551" spans="1:18" x14ac:dyDescent="0.2">
      <c r="A11551" s="2" t="s">
        <v>34233</v>
      </c>
      <c r="B11551" s="2" t="s">
        <v>1303</v>
      </c>
      <c r="C11551" s="2" t="s">
        <v>480</v>
      </c>
      <c r="D11551" s="2" t="s">
        <v>34234</v>
      </c>
      <c r="E11551" s="2" t="s">
        <v>177</v>
      </c>
      <c r="F11551" t="s">
        <v>38218</v>
      </c>
      <c r="G11551" t="s">
        <v>34235</v>
      </c>
      <c r="H11551" s="2" t="s">
        <v>38235</v>
      </c>
      <c r="I11551" t="s">
        <v>31200</v>
      </c>
      <c r="J11551" s="2" t="s">
        <v>38241</v>
      </c>
      <c r="K11551" t="s">
        <v>38170</v>
      </c>
      <c r="L11551" t="s">
        <v>4948</v>
      </c>
      <c r="M11551" s="4" t="s">
        <v>4949</v>
      </c>
      <c r="N11551" s="4">
        <v>17308</v>
      </c>
      <c r="O11551" s="4" t="s">
        <v>38251</v>
      </c>
      <c r="P11551" s="4" t="s">
        <v>38248</v>
      </c>
      <c r="Q11551" s="4" t="s">
        <v>38248</v>
      </c>
      <c r="R11551" s="4" t="s">
        <v>38684</v>
      </c>
    </row>
    <row r="11552" spans="1:18" x14ac:dyDescent="0.2">
      <c r="A11552" s="2" t="s">
        <v>34236</v>
      </c>
      <c r="B11552" s="2" t="s">
        <v>110</v>
      </c>
      <c r="C11552" s="2" t="s">
        <v>1059</v>
      </c>
      <c r="D11552" s="2" t="s">
        <v>11788</v>
      </c>
      <c r="E11552" s="2" t="s">
        <v>177</v>
      </c>
      <c r="F11552" t="s">
        <v>38218</v>
      </c>
      <c r="G11552" t="s">
        <v>34237</v>
      </c>
      <c r="H11552" s="2" t="s">
        <v>38235</v>
      </c>
      <c r="I11552" t="s">
        <v>31200</v>
      </c>
      <c r="J11552" s="2" t="s">
        <v>38241</v>
      </c>
      <c r="K11552" t="s">
        <v>38170</v>
      </c>
      <c r="L11552" t="s">
        <v>14591</v>
      </c>
      <c r="M11552" s="4" t="s">
        <v>14592</v>
      </c>
      <c r="N11552" s="4">
        <v>17308</v>
      </c>
      <c r="O11552" s="4" t="s">
        <v>38251</v>
      </c>
      <c r="P11552" s="4" t="s">
        <v>38248</v>
      </c>
      <c r="Q11552" s="4" t="s">
        <v>38248</v>
      </c>
      <c r="R11552" s="4" t="s">
        <v>38684</v>
      </c>
    </row>
    <row r="11553" spans="1:18" x14ac:dyDescent="0.2">
      <c r="A11553" s="2" t="s">
        <v>34238</v>
      </c>
      <c r="B11553" s="2" t="s">
        <v>185</v>
      </c>
      <c r="C11553" s="2" t="s">
        <v>141</v>
      </c>
      <c r="D11553" s="2" t="s">
        <v>34239</v>
      </c>
      <c r="E11553" s="2" t="s">
        <v>177</v>
      </c>
      <c r="F11553" t="s">
        <v>38218</v>
      </c>
      <c r="G11553" t="s">
        <v>34240</v>
      </c>
      <c r="H11553" s="2" t="s">
        <v>38235</v>
      </c>
      <c r="I11553" t="s">
        <v>31200</v>
      </c>
      <c r="J11553" s="2" t="s">
        <v>38241</v>
      </c>
      <c r="K11553" t="s">
        <v>38170</v>
      </c>
      <c r="L11553" t="s">
        <v>14497</v>
      </c>
      <c r="M11553" s="4" t="s">
        <v>14498</v>
      </c>
      <c r="N11553" s="4">
        <v>17308</v>
      </c>
      <c r="O11553" s="4" t="s">
        <v>38251</v>
      </c>
      <c r="P11553" s="4" t="s">
        <v>38248</v>
      </c>
      <c r="Q11553" s="4" t="s">
        <v>38248</v>
      </c>
      <c r="R11553" s="4" t="s">
        <v>38684</v>
      </c>
    </row>
    <row r="11554" spans="1:18" x14ac:dyDescent="0.2">
      <c r="A11554" s="2" t="s">
        <v>34241</v>
      </c>
      <c r="B11554" s="2" t="s">
        <v>81</v>
      </c>
      <c r="C11554" s="2" t="s">
        <v>3812</v>
      </c>
      <c r="D11554" s="2" t="s">
        <v>34242</v>
      </c>
      <c r="E11554" s="2" t="s">
        <v>177</v>
      </c>
      <c r="F11554" t="s">
        <v>38218</v>
      </c>
      <c r="G11554" t="s">
        <v>34243</v>
      </c>
      <c r="H11554" s="2" t="s">
        <v>38235</v>
      </c>
      <c r="I11554" t="s">
        <v>31200</v>
      </c>
      <c r="J11554" s="2" t="s">
        <v>38241</v>
      </c>
      <c r="K11554" t="s">
        <v>38170</v>
      </c>
      <c r="L11554" t="s">
        <v>14491</v>
      </c>
      <c r="M11554" s="4" t="s">
        <v>14492</v>
      </c>
      <c r="N11554" s="4">
        <v>12366</v>
      </c>
      <c r="O11554" s="4" t="s">
        <v>38251</v>
      </c>
      <c r="P11554" s="4" t="s">
        <v>38248</v>
      </c>
      <c r="Q11554" s="4" t="s">
        <v>38248</v>
      </c>
      <c r="R11554" s="4" t="s">
        <v>38684</v>
      </c>
    </row>
    <row r="11555" spans="1:18" x14ac:dyDescent="0.2">
      <c r="A11555" s="2" t="s">
        <v>34244</v>
      </c>
      <c r="B11555" s="2" t="s">
        <v>256</v>
      </c>
      <c r="C11555" s="2" t="s">
        <v>6132</v>
      </c>
      <c r="D11555" s="2" t="s">
        <v>34245</v>
      </c>
      <c r="E11555" s="2" t="s">
        <v>177</v>
      </c>
      <c r="F11555" t="s">
        <v>38218</v>
      </c>
      <c r="G11555" t="s">
        <v>34246</v>
      </c>
      <c r="H11555" s="2" t="s">
        <v>38235</v>
      </c>
      <c r="I11555" t="s">
        <v>31200</v>
      </c>
      <c r="J11555" s="2" t="s">
        <v>38241</v>
      </c>
      <c r="K11555" t="s">
        <v>38170</v>
      </c>
      <c r="L11555" t="s">
        <v>14439</v>
      </c>
      <c r="M11555" s="4" t="s">
        <v>14440</v>
      </c>
      <c r="N11555" s="4">
        <v>17308</v>
      </c>
      <c r="O11555" s="4" t="s">
        <v>38251</v>
      </c>
      <c r="P11555" s="4" t="s">
        <v>38248</v>
      </c>
      <c r="Q11555" s="4" t="s">
        <v>38248</v>
      </c>
      <c r="R11555" s="4" t="s">
        <v>38684</v>
      </c>
    </row>
    <row r="11556" spans="1:18" x14ac:dyDescent="0.2">
      <c r="A11556" s="2" t="s">
        <v>34247</v>
      </c>
      <c r="B11556" s="2" t="s">
        <v>31216</v>
      </c>
      <c r="C11556" s="2" t="s">
        <v>6437</v>
      </c>
      <c r="D11556" s="2" t="s">
        <v>916</v>
      </c>
      <c r="E11556" s="2" t="s">
        <v>177</v>
      </c>
      <c r="F11556" t="s">
        <v>38218</v>
      </c>
      <c r="G11556" t="s">
        <v>34248</v>
      </c>
      <c r="H11556" s="2" t="s">
        <v>38235</v>
      </c>
      <c r="I11556" t="s">
        <v>31200</v>
      </c>
      <c r="J11556" s="2" t="s">
        <v>38241</v>
      </c>
      <c r="K11556" t="s">
        <v>38170</v>
      </c>
      <c r="L11556" t="s">
        <v>4908</v>
      </c>
      <c r="M11556" s="4" t="s">
        <v>4909</v>
      </c>
      <c r="N11556" s="4">
        <v>17308</v>
      </c>
      <c r="O11556" s="4" t="s">
        <v>38251</v>
      </c>
      <c r="P11556" s="4" t="s">
        <v>38248</v>
      </c>
      <c r="Q11556" s="4" t="s">
        <v>38248</v>
      </c>
      <c r="R11556" s="4" t="s">
        <v>38684</v>
      </c>
    </row>
    <row r="11557" spans="1:18" x14ac:dyDescent="0.2">
      <c r="A11557" s="2" t="s">
        <v>34249</v>
      </c>
      <c r="B11557" s="2" t="s">
        <v>167</v>
      </c>
      <c r="C11557" s="2" t="s">
        <v>847</v>
      </c>
      <c r="D11557" s="2" t="s">
        <v>923</v>
      </c>
      <c r="E11557" s="2" t="s">
        <v>177</v>
      </c>
      <c r="F11557" t="s">
        <v>38218</v>
      </c>
      <c r="G11557" t="s">
        <v>34250</v>
      </c>
      <c r="H11557" s="2" t="s">
        <v>38235</v>
      </c>
      <c r="I11557" t="s">
        <v>31200</v>
      </c>
      <c r="J11557" s="2" t="s">
        <v>38241</v>
      </c>
      <c r="K11557" t="s">
        <v>38170</v>
      </c>
      <c r="L11557" t="s">
        <v>4908</v>
      </c>
      <c r="M11557" s="4" t="s">
        <v>4909</v>
      </c>
      <c r="N11557" s="4">
        <v>11163</v>
      </c>
      <c r="O11557" s="4" t="s">
        <v>38251</v>
      </c>
      <c r="P11557" s="4" t="s">
        <v>38248</v>
      </c>
      <c r="Q11557" s="4" t="s">
        <v>38248</v>
      </c>
      <c r="R11557" s="4" t="s">
        <v>38684</v>
      </c>
    </row>
    <row r="11558" spans="1:18" x14ac:dyDescent="0.2">
      <c r="A11558" s="2" t="s">
        <v>34251</v>
      </c>
      <c r="B11558" s="2" t="s">
        <v>123</v>
      </c>
      <c r="C11558" s="2" t="s">
        <v>922</v>
      </c>
      <c r="D11558" s="2" t="s">
        <v>34252</v>
      </c>
      <c r="E11558" s="2" t="s">
        <v>177</v>
      </c>
      <c r="F11558" t="s">
        <v>38218</v>
      </c>
      <c r="G11558" t="s">
        <v>34253</v>
      </c>
      <c r="H11558" s="2" t="s">
        <v>38235</v>
      </c>
      <c r="I11558" t="s">
        <v>31200</v>
      </c>
      <c r="J11558" s="2" t="s">
        <v>38241</v>
      </c>
      <c r="K11558" t="s">
        <v>38170</v>
      </c>
      <c r="L11558" t="s">
        <v>4890</v>
      </c>
      <c r="M11558" s="4" t="s">
        <v>4891</v>
      </c>
      <c r="N11558" s="4">
        <v>17308</v>
      </c>
      <c r="O11558" s="4" t="s">
        <v>38251</v>
      </c>
      <c r="P11558" s="4" t="s">
        <v>38248</v>
      </c>
      <c r="Q11558" s="4" t="s">
        <v>38248</v>
      </c>
      <c r="R11558" s="4" t="s">
        <v>38684</v>
      </c>
    </row>
    <row r="11559" spans="1:18" x14ac:dyDescent="0.2">
      <c r="A11559" s="2" t="s">
        <v>34254</v>
      </c>
      <c r="B11559" s="2" t="s">
        <v>195</v>
      </c>
      <c r="C11559" s="2" t="s">
        <v>46</v>
      </c>
      <c r="D11559" s="2" t="s">
        <v>10629</v>
      </c>
      <c r="E11559" s="2" t="s">
        <v>177</v>
      </c>
      <c r="F11559" t="s">
        <v>38218</v>
      </c>
      <c r="G11559" t="s">
        <v>34255</v>
      </c>
      <c r="H11559" s="2" t="s">
        <v>38235</v>
      </c>
      <c r="I11559" t="s">
        <v>31200</v>
      </c>
      <c r="J11559" s="2" t="s">
        <v>38241</v>
      </c>
      <c r="K11559" t="s">
        <v>38170</v>
      </c>
      <c r="L11559" t="s">
        <v>4882</v>
      </c>
      <c r="M11559" s="4" t="s">
        <v>4883</v>
      </c>
      <c r="N11559" s="4">
        <v>17308</v>
      </c>
      <c r="O11559" s="4" t="s">
        <v>38251</v>
      </c>
      <c r="P11559" s="4" t="s">
        <v>38248</v>
      </c>
      <c r="Q11559" s="4" t="s">
        <v>38248</v>
      </c>
      <c r="R11559" s="4" t="s">
        <v>38684</v>
      </c>
    </row>
    <row r="11560" spans="1:18" x14ac:dyDescent="0.2">
      <c r="A11560" s="2" t="s">
        <v>34256</v>
      </c>
      <c r="B11560" s="2" t="s">
        <v>404</v>
      </c>
      <c r="C11560" s="2" t="s">
        <v>502</v>
      </c>
      <c r="D11560" s="2" t="s">
        <v>34257</v>
      </c>
      <c r="E11560" s="2" t="s">
        <v>177</v>
      </c>
      <c r="F11560" t="s">
        <v>38218</v>
      </c>
      <c r="G11560" t="s">
        <v>34258</v>
      </c>
      <c r="H11560" s="2" t="s">
        <v>38235</v>
      </c>
      <c r="I11560" t="s">
        <v>31200</v>
      </c>
      <c r="J11560" s="2" t="s">
        <v>38241</v>
      </c>
      <c r="K11560" t="s">
        <v>38170</v>
      </c>
      <c r="L11560" t="s">
        <v>4861</v>
      </c>
      <c r="M11560" s="4" t="s">
        <v>4862</v>
      </c>
      <c r="N11560" s="4">
        <v>17308</v>
      </c>
      <c r="O11560" s="4" t="s">
        <v>38251</v>
      </c>
      <c r="P11560" s="4" t="s">
        <v>38248</v>
      </c>
      <c r="Q11560" s="4" t="s">
        <v>38248</v>
      </c>
      <c r="R11560" s="4" t="s">
        <v>38684</v>
      </c>
    </row>
    <row r="11561" spans="1:18" x14ac:dyDescent="0.2">
      <c r="A11561" s="2" t="s">
        <v>34259</v>
      </c>
      <c r="B11561" s="2" t="s">
        <v>110</v>
      </c>
      <c r="C11561" s="2" t="s">
        <v>12775</v>
      </c>
      <c r="D11561" s="2" t="s">
        <v>34260</v>
      </c>
      <c r="E11561" s="2" t="s">
        <v>6724</v>
      </c>
      <c r="F11561" t="s">
        <v>38216</v>
      </c>
      <c r="G11561" t="s">
        <v>34261</v>
      </c>
      <c r="H11561" s="2" t="s">
        <v>38232</v>
      </c>
      <c r="I11561" t="s">
        <v>31196</v>
      </c>
      <c r="J11561" s="2" t="s">
        <v>38241</v>
      </c>
      <c r="K11561" t="s">
        <v>38170</v>
      </c>
      <c r="L11561" t="s">
        <v>4932</v>
      </c>
      <c r="M11561" s="4" t="s">
        <v>4933</v>
      </c>
      <c r="N11561" s="4">
        <v>15574</v>
      </c>
      <c r="O11561" s="4" t="s">
        <v>38251</v>
      </c>
      <c r="P11561" s="4" t="s">
        <v>38248</v>
      </c>
      <c r="Q11561" s="4" t="s">
        <v>38248</v>
      </c>
      <c r="R11561" s="4" t="s">
        <v>38684</v>
      </c>
    </row>
    <row r="11562" spans="1:18" x14ac:dyDescent="0.2">
      <c r="A11562" s="2" t="s">
        <v>34262</v>
      </c>
      <c r="B11562" s="2" t="s">
        <v>10675</v>
      </c>
      <c r="C11562" s="2" t="s">
        <v>42</v>
      </c>
      <c r="D11562" s="2" t="s">
        <v>1460</v>
      </c>
      <c r="E11562" s="2" t="s">
        <v>280</v>
      </c>
      <c r="F11562" t="s">
        <v>38217</v>
      </c>
      <c r="G11562" t="s">
        <v>34263</v>
      </c>
      <c r="H11562" s="2" t="s">
        <v>38236</v>
      </c>
      <c r="I11562" t="s">
        <v>31203</v>
      </c>
      <c r="J11562" s="2" t="s">
        <v>38241</v>
      </c>
      <c r="K11562" t="s">
        <v>38170</v>
      </c>
      <c r="L11562" t="s">
        <v>4908</v>
      </c>
      <c r="M11562" s="4" t="s">
        <v>4909</v>
      </c>
      <c r="N11562" s="4">
        <v>8330</v>
      </c>
      <c r="O11562" s="4" t="s">
        <v>38251</v>
      </c>
      <c r="P11562" s="4" t="s">
        <v>38248</v>
      </c>
      <c r="Q11562" s="4" t="s">
        <v>38248</v>
      </c>
      <c r="R11562" s="4" t="s">
        <v>38684</v>
      </c>
    </row>
    <row r="11563" spans="1:18" x14ac:dyDescent="0.2">
      <c r="A11563" s="2" t="s">
        <v>34264</v>
      </c>
      <c r="B11563" s="2" t="s">
        <v>319</v>
      </c>
      <c r="C11563" s="2" t="s">
        <v>29</v>
      </c>
      <c r="D11563" s="2" t="s">
        <v>34265</v>
      </c>
      <c r="E11563" s="2" t="s">
        <v>48</v>
      </c>
      <c r="F11563" t="s">
        <v>38216</v>
      </c>
      <c r="G11563" t="s">
        <v>34266</v>
      </c>
      <c r="H11563" s="2" t="s">
        <v>38232</v>
      </c>
      <c r="I11563" t="s">
        <v>31196</v>
      </c>
      <c r="J11563" s="2" t="s">
        <v>38241</v>
      </c>
      <c r="K11563" t="s">
        <v>38170</v>
      </c>
      <c r="L11563" t="s">
        <v>4845</v>
      </c>
      <c r="M11563" s="4" t="s">
        <v>4846</v>
      </c>
      <c r="N11563" s="4">
        <v>13433</v>
      </c>
      <c r="O11563" s="4" t="s">
        <v>38251</v>
      </c>
      <c r="P11563" s="4" t="s">
        <v>38248</v>
      </c>
      <c r="Q11563" s="4" t="s">
        <v>38248</v>
      </c>
      <c r="R11563" s="4" t="s">
        <v>38684</v>
      </c>
    </row>
    <row r="11564" spans="1:18" x14ac:dyDescent="0.2">
      <c r="A11564" s="2" t="s">
        <v>34267</v>
      </c>
      <c r="B11564" s="2" t="s">
        <v>2391</v>
      </c>
      <c r="C11564" s="2" t="s">
        <v>480</v>
      </c>
      <c r="D11564" s="2" t="s">
        <v>4546</v>
      </c>
      <c r="E11564" s="2" t="s">
        <v>4432</v>
      </c>
      <c r="F11564" t="s">
        <v>38216</v>
      </c>
      <c r="G11564" t="s">
        <v>34268</v>
      </c>
      <c r="H11564" s="2" t="s">
        <v>38237</v>
      </c>
      <c r="I11564" t="s">
        <v>31196</v>
      </c>
      <c r="J11564" s="2" t="s">
        <v>38241</v>
      </c>
      <c r="K11564" t="s">
        <v>38176</v>
      </c>
      <c r="L11564" t="s">
        <v>5716</v>
      </c>
      <c r="M11564" s="4" t="s">
        <v>5717</v>
      </c>
      <c r="N11564" s="4">
        <v>11670</v>
      </c>
      <c r="O11564" s="4" t="s">
        <v>38251</v>
      </c>
      <c r="P11564" s="4" t="s">
        <v>38248</v>
      </c>
      <c r="Q11564" s="4" t="s">
        <v>38248</v>
      </c>
      <c r="R11564" s="4" t="s">
        <v>38684</v>
      </c>
    </row>
    <row r="11565" spans="1:18" x14ac:dyDescent="0.2">
      <c r="A11565" s="2" t="s">
        <v>34269</v>
      </c>
      <c r="B11565" s="2" t="s">
        <v>16485</v>
      </c>
      <c r="C11565" s="2" t="s">
        <v>28</v>
      </c>
      <c r="D11565" s="2" t="s">
        <v>34270</v>
      </c>
      <c r="E11565" s="2" t="s">
        <v>6765</v>
      </c>
      <c r="F11565" t="s">
        <v>38216</v>
      </c>
      <c r="G11565" t="s">
        <v>34271</v>
      </c>
      <c r="H11565" s="2" t="s">
        <v>38232</v>
      </c>
      <c r="I11565" t="s">
        <v>31196</v>
      </c>
      <c r="J11565" s="2" t="s">
        <v>38241</v>
      </c>
      <c r="K11565" t="s">
        <v>38176</v>
      </c>
      <c r="L11565" t="s">
        <v>5630</v>
      </c>
      <c r="M11565" s="4" t="s">
        <v>5631</v>
      </c>
      <c r="N11565" s="4">
        <v>8616</v>
      </c>
      <c r="O11565" s="4" t="s">
        <v>38251</v>
      </c>
      <c r="P11565" s="4" t="s">
        <v>38248</v>
      </c>
      <c r="Q11565" s="4" t="s">
        <v>38248</v>
      </c>
      <c r="R11565" s="4" t="s">
        <v>38684</v>
      </c>
    </row>
    <row r="11566" spans="1:18" x14ac:dyDescent="0.2">
      <c r="A11566" s="2" t="s">
        <v>34272</v>
      </c>
      <c r="B11566" s="2" t="s">
        <v>19</v>
      </c>
      <c r="C11566" s="2" t="s">
        <v>1199</v>
      </c>
      <c r="D11566" s="2" t="s">
        <v>14119</v>
      </c>
      <c r="E11566" s="2" t="s">
        <v>11</v>
      </c>
      <c r="F11566" t="s">
        <v>38216</v>
      </c>
      <c r="G11566" t="s">
        <v>34273</v>
      </c>
      <c r="H11566" s="2" t="s">
        <v>38232</v>
      </c>
      <c r="I11566" t="s">
        <v>31196</v>
      </c>
      <c r="J11566" s="2" t="s">
        <v>38241</v>
      </c>
      <c r="K11566" t="s">
        <v>38176</v>
      </c>
      <c r="L11566" t="s">
        <v>23781</v>
      </c>
      <c r="M11566" s="4" t="s">
        <v>23782</v>
      </c>
      <c r="N11566" s="4">
        <v>8616</v>
      </c>
      <c r="O11566" s="4" t="s">
        <v>38251</v>
      </c>
      <c r="P11566" s="4" t="s">
        <v>38248</v>
      </c>
      <c r="Q11566" s="4" t="s">
        <v>38248</v>
      </c>
      <c r="R11566" s="4" t="s">
        <v>38684</v>
      </c>
    </row>
    <row r="11567" spans="1:18" x14ac:dyDescent="0.2">
      <c r="A11567" s="2" t="s">
        <v>34274</v>
      </c>
      <c r="B11567" s="2" t="s">
        <v>46</v>
      </c>
      <c r="C11567" s="2" t="s">
        <v>973</v>
      </c>
      <c r="D11567" s="2" t="s">
        <v>4983</v>
      </c>
      <c r="E11567" s="2" t="s">
        <v>11</v>
      </c>
      <c r="F11567" t="s">
        <v>38216</v>
      </c>
      <c r="G11567" t="s">
        <v>34275</v>
      </c>
      <c r="H11567" s="2" t="s">
        <v>38232</v>
      </c>
      <c r="I11567" t="s">
        <v>31196</v>
      </c>
      <c r="J11567" s="2" t="s">
        <v>38241</v>
      </c>
      <c r="K11567" t="s">
        <v>38176</v>
      </c>
      <c r="L11567" t="s">
        <v>5681</v>
      </c>
      <c r="M11567" s="4" t="s">
        <v>5682</v>
      </c>
      <c r="N11567" s="4">
        <v>8616</v>
      </c>
      <c r="O11567" s="4" t="s">
        <v>38251</v>
      </c>
      <c r="P11567" s="4" t="s">
        <v>38248</v>
      </c>
      <c r="Q11567" s="4" t="s">
        <v>38248</v>
      </c>
      <c r="R11567" s="4" t="s">
        <v>38684</v>
      </c>
    </row>
    <row r="11568" spans="1:18" x14ac:dyDescent="0.2">
      <c r="A11568" s="2" t="s">
        <v>34276</v>
      </c>
      <c r="B11568" s="2" t="s">
        <v>1643</v>
      </c>
      <c r="C11568" s="2" t="s">
        <v>412</v>
      </c>
      <c r="D11568" s="2" t="s">
        <v>11060</v>
      </c>
      <c r="E11568" s="2" t="s">
        <v>11</v>
      </c>
      <c r="F11568" t="s">
        <v>38216</v>
      </c>
      <c r="G11568" t="s">
        <v>34277</v>
      </c>
      <c r="H11568" s="2" t="s">
        <v>38232</v>
      </c>
      <c r="I11568" t="s">
        <v>31196</v>
      </c>
      <c r="J11568" s="2" t="s">
        <v>38241</v>
      </c>
      <c r="K11568" t="s">
        <v>38176</v>
      </c>
      <c r="L11568" t="s">
        <v>5674</v>
      </c>
      <c r="M11568" s="4" t="s">
        <v>5675</v>
      </c>
      <c r="N11568" s="4">
        <v>8616</v>
      </c>
      <c r="O11568" s="4" t="s">
        <v>38251</v>
      </c>
      <c r="P11568" s="4" t="s">
        <v>38248</v>
      </c>
      <c r="Q11568" s="4" t="s">
        <v>38248</v>
      </c>
      <c r="R11568" s="4" t="s">
        <v>38684</v>
      </c>
    </row>
    <row r="11569" spans="1:18" x14ac:dyDescent="0.2">
      <c r="A11569" s="2" t="s">
        <v>34278</v>
      </c>
      <c r="B11569" s="2" t="s">
        <v>14422</v>
      </c>
      <c r="C11569" s="2" t="s">
        <v>12264</v>
      </c>
      <c r="D11569" s="2" t="s">
        <v>13019</v>
      </c>
      <c r="E11569" s="2" t="s">
        <v>11</v>
      </c>
      <c r="F11569" t="s">
        <v>38216</v>
      </c>
      <c r="G11569" t="s">
        <v>34279</v>
      </c>
      <c r="H11569" s="2" t="s">
        <v>38232</v>
      </c>
      <c r="I11569" t="s">
        <v>31196</v>
      </c>
      <c r="J11569" s="2" t="s">
        <v>38241</v>
      </c>
      <c r="K11569" t="s">
        <v>38176</v>
      </c>
      <c r="L11569" t="s">
        <v>5646</v>
      </c>
      <c r="M11569" s="4" t="s">
        <v>5647</v>
      </c>
      <c r="N11569" s="4">
        <v>8616</v>
      </c>
      <c r="O11569" s="4" t="s">
        <v>38251</v>
      </c>
      <c r="P11569" s="4" t="s">
        <v>38248</v>
      </c>
      <c r="Q11569" s="4" t="s">
        <v>38248</v>
      </c>
      <c r="R11569" s="4" t="s">
        <v>38684</v>
      </c>
    </row>
    <row r="11570" spans="1:18" x14ac:dyDescent="0.2">
      <c r="A11570" s="2" t="s">
        <v>34280</v>
      </c>
      <c r="B11570" s="2" t="s">
        <v>34</v>
      </c>
      <c r="C11570" s="2" t="s">
        <v>28</v>
      </c>
      <c r="D11570" s="2" t="s">
        <v>34281</v>
      </c>
      <c r="E11570" s="2" t="s">
        <v>11</v>
      </c>
      <c r="F11570" t="s">
        <v>38216</v>
      </c>
      <c r="G11570" t="s">
        <v>34282</v>
      </c>
      <c r="H11570" s="2" t="s">
        <v>38232</v>
      </c>
      <c r="I11570" t="s">
        <v>31196</v>
      </c>
      <c r="J11570" s="2" t="s">
        <v>38241</v>
      </c>
      <c r="K11570" t="s">
        <v>38176</v>
      </c>
      <c r="L11570" t="s">
        <v>5646</v>
      </c>
      <c r="M11570" s="4" t="s">
        <v>5647</v>
      </c>
      <c r="N11570" s="4">
        <v>8616</v>
      </c>
      <c r="O11570" s="4" t="s">
        <v>38251</v>
      </c>
      <c r="P11570" s="4" t="s">
        <v>38248</v>
      </c>
      <c r="Q11570" s="4" t="s">
        <v>38248</v>
      </c>
      <c r="R11570" s="4" t="s">
        <v>38684</v>
      </c>
    </row>
    <row r="11571" spans="1:18" x14ac:dyDescent="0.2">
      <c r="A11571" s="2" t="s">
        <v>34283</v>
      </c>
      <c r="B11571" s="2" t="s">
        <v>412</v>
      </c>
      <c r="C11571" s="2" t="s">
        <v>547</v>
      </c>
      <c r="D11571" s="2" t="s">
        <v>34284</v>
      </c>
      <c r="E11571" s="2" t="s">
        <v>11</v>
      </c>
      <c r="F11571" t="s">
        <v>38216</v>
      </c>
      <c r="G11571" t="s">
        <v>34285</v>
      </c>
      <c r="H11571" s="2" t="s">
        <v>38232</v>
      </c>
      <c r="I11571" t="s">
        <v>31196</v>
      </c>
      <c r="J11571" s="2" t="s">
        <v>38241</v>
      </c>
      <c r="K11571" t="s">
        <v>38176</v>
      </c>
      <c r="L11571" t="s">
        <v>5630</v>
      </c>
      <c r="M11571" s="4" t="s">
        <v>5631</v>
      </c>
      <c r="N11571" s="4">
        <v>8616</v>
      </c>
      <c r="O11571" s="4" t="s">
        <v>38251</v>
      </c>
      <c r="P11571" s="4" t="s">
        <v>38248</v>
      </c>
      <c r="Q11571" s="4" t="s">
        <v>38248</v>
      </c>
      <c r="R11571" s="4" t="s">
        <v>38684</v>
      </c>
    </row>
    <row r="11572" spans="1:18" x14ac:dyDescent="0.2">
      <c r="A11572" s="2" t="s">
        <v>34286</v>
      </c>
      <c r="B11572" s="2" t="s">
        <v>326</v>
      </c>
      <c r="C11572" s="2" t="s">
        <v>8</v>
      </c>
      <c r="D11572" s="2" t="s">
        <v>34287</v>
      </c>
      <c r="E11572" s="2" t="s">
        <v>11</v>
      </c>
      <c r="F11572" t="s">
        <v>38216</v>
      </c>
      <c r="G11572" t="s">
        <v>34288</v>
      </c>
      <c r="H11572" s="2" t="s">
        <v>38232</v>
      </c>
      <c r="I11572" t="s">
        <v>31196</v>
      </c>
      <c r="J11572" s="2" t="s">
        <v>38241</v>
      </c>
      <c r="K11572" t="s">
        <v>38176</v>
      </c>
      <c r="L11572" t="s">
        <v>5630</v>
      </c>
      <c r="M11572" s="4" t="s">
        <v>5631</v>
      </c>
      <c r="N11572" s="4">
        <v>8616</v>
      </c>
      <c r="O11572" s="4" t="s">
        <v>38251</v>
      </c>
      <c r="P11572" s="4" t="s">
        <v>38248</v>
      </c>
      <c r="Q11572" s="4" t="s">
        <v>38248</v>
      </c>
      <c r="R11572" s="4" t="s">
        <v>38684</v>
      </c>
    </row>
    <row r="11573" spans="1:18" x14ac:dyDescent="0.2">
      <c r="A11573" s="2" t="s">
        <v>34289</v>
      </c>
      <c r="B11573" s="2" t="s">
        <v>274</v>
      </c>
      <c r="C11573" s="2" t="s">
        <v>34290</v>
      </c>
      <c r="D11573" s="2" t="s">
        <v>34291</v>
      </c>
      <c r="E11573" s="2" t="s">
        <v>11</v>
      </c>
      <c r="F11573" t="s">
        <v>38216</v>
      </c>
      <c r="G11573" t="s">
        <v>34292</v>
      </c>
      <c r="H11573" s="2" t="s">
        <v>38232</v>
      </c>
      <c r="I11573" t="s">
        <v>31196</v>
      </c>
      <c r="J11573" s="2" t="s">
        <v>38241</v>
      </c>
      <c r="K11573" t="s">
        <v>38176</v>
      </c>
      <c r="L11573" t="s">
        <v>5613</v>
      </c>
      <c r="M11573" s="4" t="s">
        <v>4700</v>
      </c>
      <c r="N11573" s="4">
        <v>8616</v>
      </c>
      <c r="O11573" s="4" t="s">
        <v>38251</v>
      </c>
      <c r="P11573" s="4" t="s">
        <v>38248</v>
      </c>
      <c r="Q11573" s="4" t="s">
        <v>38248</v>
      </c>
      <c r="R11573" s="4" t="s">
        <v>38684</v>
      </c>
    </row>
    <row r="11574" spans="1:18" x14ac:dyDescent="0.2">
      <c r="A11574" s="2" t="s">
        <v>34293</v>
      </c>
      <c r="B11574" s="2" t="s">
        <v>34294</v>
      </c>
      <c r="C11574" s="2" t="s">
        <v>404</v>
      </c>
      <c r="D11574" s="2" t="s">
        <v>34295</v>
      </c>
      <c r="E11574" s="2" t="s">
        <v>11</v>
      </c>
      <c r="F11574" t="s">
        <v>38216</v>
      </c>
      <c r="G11574" t="s">
        <v>34296</v>
      </c>
      <c r="H11574" s="2" t="s">
        <v>38232</v>
      </c>
      <c r="I11574" t="s">
        <v>31196</v>
      </c>
      <c r="J11574" s="2" t="s">
        <v>38241</v>
      </c>
      <c r="K11574" t="s">
        <v>38176</v>
      </c>
      <c r="L11574" t="s">
        <v>5608</v>
      </c>
      <c r="M11574" s="4" t="s">
        <v>5609</v>
      </c>
      <c r="N11574" s="4">
        <v>8616</v>
      </c>
      <c r="O11574" s="4" t="s">
        <v>38251</v>
      </c>
      <c r="P11574" s="4" t="s">
        <v>38248</v>
      </c>
      <c r="Q11574" s="4" t="s">
        <v>38248</v>
      </c>
      <c r="R11574" s="4" t="s">
        <v>38684</v>
      </c>
    </row>
    <row r="11575" spans="1:18" x14ac:dyDescent="0.2">
      <c r="A11575" s="2" t="s">
        <v>34297</v>
      </c>
      <c r="B11575" s="2" t="s">
        <v>232</v>
      </c>
      <c r="C11575" s="2" t="s">
        <v>29</v>
      </c>
      <c r="D11575" s="2" t="s">
        <v>34298</v>
      </c>
      <c r="E11575" s="2" t="s">
        <v>11</v>
      </c>
      <c r="F11575" t="s">
        <v>38218</v>
      </c>
      <c r="G11575" t="s">
        <v>34299</v>
      </c>
      <c r="H11575" s="2" t="s">
        <v>38232</v>
      </c>
      <c r="I11575" t="s">
        <v>31200</v>
      </c>
      <c r="J11575" s="2" t="s">
        <v>38241</v>
      </c>
      <c r="K11575" t="s">
        <v>38176</v>
      </c>
      <c r="L11575" t="s">
        <v>23781</v>
      </c>
      <c r="M11575" s="4" t="s">
        <v>23782</v>
      </c>
      <c r="N11575" s="4">
        <v>6223.2</v>
      </c>
      <c r="O11575" s="4" t="s">
        <v>38251</v>
      </c>
      <c r="P11575" s="4" t="s">
        <v>38248</v>
      </c>
      <c r="Q11575" s="4" t="s">
        <v>38248</v>
      </c>
      <c r="R11575" s="4" t="s">
        <v>38684</v>
      </c>
    </row>
    <row r="11576" spans="1:18" x14ac:dyDescent="0.2">
      <c r="A11576" s="2" t="s">
        <v>34300</v>
      </c>
      <c r="B11576" s="2" t="s">
        <v>1275</v>
      </c>
      <c r="C11576" s="2" t="s">
        <v>34301</v>
      </c>
      <c r="D11576" s="2" t="s">
        <v>12084</v>
      </c>
      <c r="E11576" s="2" t="s">
        <v>11</v>
      </c>
      <c r="F11576" t="s">
        <v>38218</v>
      </c>
      <c r="G11576" t="s">
        <v>34302</v>
      </c>
      <c r="H11576" s="2" t="s">
        <v>38232</v>
      </c>
      <c r="I11576" t="s">
        <v>31200</v>
      </c>
      <c r="J11576" s="2" t="s">
        <v>38241</v>
      </c>
      <c r="K11576" t="s">
        <v>38176</v>
      </c>
      <c r="L11576" t="s">
        <v>5690</v>
      </c>
      <c r="M11576" s="4" t="s">
        <v>5691</v>
      </c>
      <c r="N11576" s="4">
        <v>6223.2</v>
      </c>
      <c r="O11576" s="4" t="s">
        <v>38251</v>
      </c>
      <c r="P11576" s="4" t="s">
        <v>38248</v>
      </c>
      <c r="Q11576" s="4" t="s">
        <v>38248</v>
      </c>
      <c r="R11576" s="4" t="s">
        <v>38684</v>
      </c>
    </row>
    <row r="11577" spans="1:18" x14ac:dyDescent="0.2">
      <c r="A11577" s="2" t="s">
        <v>34303</v>
      </c>
      <c r="B11577" s="2" t="s">
        <v>19</v>
      </c>
      <c r="C11577" s="2" t="s">
        <v>2255</v>
      </c>
      <c r="D11577" s="2" t="s">
        <v>34304</v>
      </c>
      <c r="E11577" s="2" t="s">
        <v>11</v>
      </c>
      <c r="F11577" t="s">
        <v>38218</v>
      </c>
      <c r="G11577" t="s">
        <v>34305</v>
      </c>
      <c r="H11577" s="2" t="s">
        <v>38232</v>
      </c>
      <c r="I11577" t="s">
        <v>31200</v>
      </c>
      <c r="J11577" s="2" t="s">
        <v>38241</v>
      </c>
      <c r="K11577" t="s">
        <v>38176</v>
      </c>
      <c r="L11577" t="s">
        <v>5690</v>
      </c>
      <c r="M11577" s="4" t="s">
        <v>5691</v>
      </c>
      <c r="N11577" s="4">
        <v>6223.2</v>
      </c>
      <c r="O11577" s="4" t="s">
        <v>38251</v>
      </c>
      <c r="P11577" s="4" t="s">
        <v>38248</v>
      </c>
      <c r="Q11577" s="4" t="s">
        <v>38248</v>
      </c>
      <c r="R11577" s="4" t="s">
        <v>38684</v>
      </c>
    </row>
    <row r="11578" spans="1:18" x14ac:dyDescent="0.2">
      <c r="A11578" s="2" t="s">
        <v>34306</v>
      </c>
      <c r="B11578" s="2" t="s">
        <v>480</v>
      </c>
      <c r="C11578" s="2" t="s">
        <v>7434</v>
      </c>
      <c r="D11578" s="2" t="s">
        <v>34307</v>
      </c>
      <c r="E11578" s="2" t="s">
        <v>11</v>
      </c>
      <c r="F11578" t="s">
        <v>38218</v>
      </c>
      <c r="G11578" t="s">
        <v>34308</v>
      </c>
      <c r="H11578" s="2" t="s">
        <v>38232</v>
      </c>
      <c r="I11578" t="s">
        <v>31200</v>
      </c>
      <c r="J11578" s="2" t="s">
        <v>38241</v>
      </c>
      <c r="K11578" t="s">
        <v>38176</v>
      </c>
      <c r="L11578" t="s">
        <v>23733</v>
      </c>
      <c r="M11578" s="4" t="s">
        <v>23734</v>
      </c>
      <c r="N11578" s="4">
        <v>6223.2</v>
      </c>
      <c r="O11578" s="4" t="s">
        <v>38251</v>
      </c>
      <c r="P11578" s="4" t="s">
        <v>38248</v>
      </c>
      <c r="Q11578" s="4" t="s">
        <v>38248</v>
      </c>
      <c r="R11578" s="4" t="s">
        <v>38684</v>
      </c>
    </row>
    <row r="11579" spans="1:18" x14ac:dyDescent="0.2">
      <c r="A11579" s="2" t="s">
        <v>34309</v>
      </c>
      <c r="B11579" s="2" t="s">
        <v>110</v>
      </c>
      <c r="C11579" s="2" t="s">
        <v>42</v>
      </c>
      <c r="D11579" s="2" t="s">
        <v>34310</v>
      </c>
      <c r="E11579" s="2" t="s">
        <v>11</v>
      </c>
      <c r="F11579" t="s">
        <v>38218</v>
      </c>
      <c r="G11579" t="s">
        <v>34311</v>
      </c>
      <c r="H11579" s="2" t="s">
        <v>38232</v>
      </c>
      <c r="I11579" t="s">
        <v>31200</v>
      </c>
      <c r="J11579" s="2" t="s">
        <v>38241</v>
      </c>
      <c r="K11579" t="s">
        <v>38176</v>
      </c>
      <c r="L11579" t="s">
        <v>5630</v>
      </c>
      <c r="M11579" s="4" t="s">
        <v>5631</v>
      </c>
      <c r="N11579" s="4">
        <v>6223.2</v>
      </c>
      <c r="O11579" s="4" t="s">
        <v>38251</v>
      </c>
      <c r="P11579" s="4" t="s">
        <v>38248</v>
      </c>
      <c r="Q11579" s="4" t="s">
        <v>38248</v>
      </c>
      <c r="R11579" s="4" t="s">
        <v>38684</v>
      </c>
    </row>
    <row r="11580" spans="1:18" x14ac:dyDescent="0.2">
      <c r="A11580" s="2" t="s">
        <v>34312</v>
      </c>
      <c r="B11580" s="2" t="s">
        <v>2614</v>
      </c>
      <c r="C11580" s="2" t="s">
        <v>4155</v>
      </c>
      <c r="D11580" s="2" t="s">
        <v>34313</v>
      </c>
      <c r="E11580" s="2" t="s">
        <v>11</v>
      </c>
      <c r="F11580" t="s">
        <v>38218</v>
      </c>
      <c r="G11580" t="s">
        <v>34314</v>
      </c>
      <c r="H11580" s="2" t="s">
        <v>38232</v>
      </c>
      <c r="I11580" t="s">
        <v>31200</v>
      </c>
      <c r="J11580" s="2" t="s">
        <v>38241</v>
      </c>
      <c r="K11580" t="s">
        <v>38176</v>
      </c>
      <c r="L11580" t="s">
        <v>5630</v>
      </c>
      <c r="M11580" s="4" t="s">
        <v>5631</v>
      </c>
      <c r="N11580" s="4">
        <v>6223.2</v>
      </c>
      <c r="O11580" s="4" t="s">
        <v>38251</v>
      </c>
      <c r="P11580" s="4" t="s">
        <v>38248</v>
      </c>
      <c r="Q11580" s="4" t="s">
        <v>38248</v>
      </c>
      <c r="R11580" s="4" t="s">
        <v>38684</v>
      </c>
    </row>
    <row r="11581" spans="1:18" x14ac:dyDescent="0.2">
      <c r="A11581" s="2" t="s">
        <v>34315</v>
      </c>
      <c r="B11581" s="2" t="s">
        <v>17777</v>
      </c>
      <c r="C11581" s="2" t="s">
        <v>1088</v>
      </c>
      <c r="D11581" s="2" t="s">
        <v>3656</v>
      </c>
      <c r="E11581" s="2" t="s">
        <v>11</v>
      </c>
      <c r="F11581" t="s">
        <v>38218</v>
      </c>
      <c r="G11581" t="s">
        <v>34316</v>
      </c>
      <c r="H11581" s="2" t="s">
        <v>38232</v>
      </c>
      <c r="I11581" t="s">
        <v>31200</v>
      </c>
      <c r="J11581" s="2" t="s">
        <v>38241</v>
      </c>
      <c r="K11581" t="s">
        <v>38176</v>
      </c>
      <c r="L11581" t="s">
        <v>5630</v>
      </c>
      <c r="M11581" s="4" t="s">
        <v>5631</v>
      </c>
      <c r="N11581" s="4">
        <v>6223.2</v>
      </c>
      <c r="O11581" s="4" t="s">
        <v>38251</v>
      </c>
      <c r="P11581" s="4" t="s">
        <v>38248</v>
      </c>
      <c r="Q11581" s="4" t="s">
        <v>38248</v>
      </c>
      <c r="R11581" s="4" t="s">
        <v>38684</v>
      </c>
    </row>
    <row r="11582" spans="1:18" x14ac:dyDescent="0.2">
      <c r="A11582" s="2" t="s">
        <v>34317</v>
      </c>
      <c r="B11582" s="2" t="s">
        <v>436</v>
      </c>
      <c r="C11582" s="2" t="s">
        <v>581</v>
      </c>
      <c r="D11582" s="2" t="s">
        <v>34318</v>
      </c>
      <c r="E11582" s="2" t="s">
        <v>11</v>
      </c>
      <c r="F11582" t="s">
        <v>38218</v>
      </c>
      <c r="G11582" t="s">
        <v>34319</v>
      </c>
      <c r="H11582" s="2" t="s">
        <v>38232</v>
      </c>
      <c r="I11582" t="s">
        <v>31200</v>
      </c>
      <c r="J11582" s="2" t="s">
        <v>38241</v>
      </c>
      <c r="K11582" t="s">
        <v>38176</v>
      </c>
      <c r="L11582" t="s">
        <v>5630</v>
      </c>
      <c r="M11582" s="4" t="s">
        <v>5631</v>
      </c>
      <c r="N11582" s="4">
        <v>6223.2</v>
      </c>
      <c r="O11582" s="4" t="s">
        <v>38251</v>
      </c>
      <c r="P11582" s="4" t="s">
        <v>38248</v>
      </c>
      <c r="Q11582" s="4" t="s">
        <v>38248</v>
      </c>
      <c r="R11582" s="4" t="s">
        <v>38684</v>
      </c>
    </row>
    <row r="11583" spans="1:18" x14ac:dyDescent="0.2">
      <c r="A11583" s="2" t="s">
        <v>34320</v>
      </c>
      <c r="B11583" s="2" t="s">
        <v>436</v>
      </c>
      <c r="C11583" s="2" t="s">
        <v>502</v>
      </c>
      <c r="D11583" s="2" t="s">
        <v>655</v>
      </c>
      <c r="E11583" s="2" t="s">
        <v>11</v>
      </c>
      <c r="F11583" t="s">
        <v>38218</v>
      </c>
      <c r="G11583" t="s">
        <v>34321</v>
      </c>
      <c r="H11583" s="2" t="s">
        <v>38232</v>
      </c>
      <c r="I11583" t="s">
        <v>31200</v>
      </c>
      <c r="J11583" s="2" t="s">
        <v>38241</v>
      </c>
      <c r="K11583" t="s">
        <v>38176</v>
      </c>
      <c r="L11583" t="s">
        <v>5630</v>
      </c>
      <c r="M11583" s="4" t="s">
        <v>5631</v>
      </c>
      <c r="N11583" s="4">
        <v>6223.2</v>
      </c>
      <c r="O11583" s="4" t="s">
        <v>38251</v>
      </c>
      <c r="P11583" s="4" t="s">
        <v>38248</v>
      </c>
      <c r="Q11583" s="4" t="s">
        <v>38248</v>
      </c>
      <c r="R11583" s="4" t="s">
        <v>38684</v>
      </c>
    </row>
    <row r="11584" spans="1:18" x14ac:dyDescent="0.2">
      <c r="A11584" s="2" t="s">
        <v>34322</v>
      </c>
      <c r="B11584" s="2" t="s">
        <v>16212</v>
      </c>
      <c r="C11584" s="2" t="s">
        <v>791</v>
      </c>
      <c r="D11584" s="2" t="s">
        <v>34323</v>
      </c>
      <c r="E11584" s="2" t="s">
        <v>11</v>
      </c>
      <c r="F11584" t="s">
        <v>38218</v>
      </c>
      <c r="G11584" t="s">
        <v>34324</v>
      </c>
      <c r="H11584" s="2" t="s">
        <v>38232</v>
      </c>
      <c r="I11584" t="s">
        <v>31200</v>
      </c>
      <c r="J11584" s="2" t="s">
        <v>38241</v>
      </c>
      <c r="K11584" t="s">
        <v>38176</v>
      </c>
      <c r="L11584" t="s">
        <v>5630</v>
      </c>
      <c r="M11584" s="4" t="s">
        <v>5631</v>
      </c>
      <c r="N11584" s="4">
        <v>6223.2</v>
      </c>
      <c r="O11584" s="4" t="s">
        <v>38251</v>
      </c>
      <c r="P11584" s="4" t="s">
        <v>38248</v>
      </c>
      <c r="Q11584" s="4" t="s">
        <v>38248</v>
      </c>
      <c r="R11584" s="4" t="s">
        <v>38684</v>
      </c>
    </row>
    <row r="11585" spans="1:21" x14ac:dyDescent="0.2">
      <c r="A11585" s="2" t="s">
        <v>34325</v>
      </c>
      <c r="B11585" s="2" t="s">
        <v>232</v>
      </c>
      <c r="C11585" s="2" t="s">
        <v>326</v>
      </c>
      <c r="D11585" s="2" t="s">
        <v>10191</v>
      </c>
      <c r="E11585" s="2" t="s">
        <v>11</v>
      </c>
      <c r="F11585" t="s">
        <v>38218</v>
      </c>
      <c r="G11585" t="s">
        <v>34326</v>
      </c>
      <c r="H11585" s="2" t="s">
        <v>38232</v>
      </c>
      <c r="I11585" t="s">
        <v>31200</v>
      </c>
      <c r="J11585" s="2" t="s">
        <v>38241</v>
      </c>
      <c r="K11585" t="s">
        <v>38176</v>
      </c>
      <c r="L11585" t="s">
        <v>5630</v>
      </c>
      <c r="M11585" s="4" t="s">
        <v>5631</v>
      </c>
      <c r="N11585" s="4">
        <v>6223.2</v>
      </c>
      <c r="O11585" s="4" t="s">
        <v>38251</v>
      </c>
      <c r="P11585" s="4" t="s">
        <v>38248</v>
      </c>
      <c r="Q11585" s="4" t="s">
        <v>38248</v>
      </c>
      <c r="R11585" s="4" t="s">
        <v>38684</v>
      </c>
    </row>
    <row r="11586" spans="1:21" x14ac:dyDescent="0.2">
      <c r="A11586" s="2" t="s">
        <v>34327</v>
      </c>
      <c r="B11586" s="2" t="s">
        <v>1107</v>
      </c>
      <c r="C11586" s="2" t="s">
        <v>19</v>
      </c>
      <c r="D11586" s="2" t="s">
        <v>2120</v>
      </c>
      <c r="E11586" s="2" t="s">
        <v>11</v>
      </c>
      <c r="F11586" t="s">
        <v>38218</v>
      </c>
      <c r="G11586" t="s">
        <v>34328</v>
      </c>
      <c r="H11586" s="2" t="s">
        <v>38232</v>
      </c>
      <c r="I11586" t="s">
        <v>31200</v>
      </c>
      <c r="J11586" s="2" t="s">
        <v>38241</v>
      </c>
      <c r="K11586" t="s">
        <v>38176</v>
      </c>
      <c r="L11586" t="s">
        <v>5630</v>
      </c>
      <c r="M11586" s="4" t="s">
        <v>5631</v>
      </c>
      <c r="N11586" s="4">
        <v>6223.2</v>
      </c>
      <c r="O11586" s="4" t="s">
        <v>38251</v>
      </c>
      <c r="P11586" s="4" t="s">
        <v>38248</v>
      </c>
      <c r="Q11586" s="4" t="s">
        <v>38248</v>
      </c>
      <c r="R11586" s="4" t="s">
        <v>38684</v>
      </c>
    </row>
    <row r="11587" spans="1:21" x14ac:dyDescent="0.2">
      <c r="A11587" s="2" t="s">
        <v>34329</v>
      </c>
      <c r="B11587" s="2" t="s">
        <v>1120</v>
      </c>
      <c r="C11587" s="2" t="s">
        <v>168</v>
      </c>
      <c r="D11587" s="2" t="s">
        <v>1344</v>
      </c>
      <c r="E11587" s="2" t="s">
        <v>11</v>
      </c>
      <c r="F11587" t="s">
        <v>38218</v>
      </c>
      <c r="G11587" t="s">
        <v>34330</v>
      </c>
      <c r="H11587" s="2" t="s">
        <v>38232</v>
      </c>
      <c r="I11587" t="s">
        <v>31200</v>
      </c>
      <c r="J11587" s="2" t="s">
        <v>38241</v>
      </c>
      <c r="K11587" t="s">
        <v>38176</v>
      </c>
      <c r="L11587" t="s">
        <v>5630</v>
      </c>
      <c r="M11587" s="4" t="s">
        <v>5631</v>
      </c>
      <c r="N11587" s="4">
        <v>6223.2</v>
      </c>
      <c r="O11587" s="4" t="s">
        <v>38251</v>
      </c>
      <c r="P11587" s="4" t="s">
        <v>38248</v>
      </c>
      <c r="Q11587" s="4" t="s">
        <v>38248</v>
      </c>
      <c r="R11587" s="4" t="s">
        <v>38684</v>
      </c>
    </row>
    <row r="11588" spans="1:21" x14ac:dyDescent="0.2">
      <c r="A11588" s="2" t="s">
        <v>34331</v>
      </c>
      <c r="B11588" s="2" t="s">
        <v>4155</v>
      </c>
      <c r="C11588" s="2" t="s">
        <v>194</v>
      </c>
      <c r="D11588" s="2" t="s">
        <v>994</v>
      </c>
      <c r="E11588" s="2" t="s">
        <v>11</v>
      </c>
      <c r="F11588" t="s">
        <v>38218</v>
      </c>
      <c r="G11588" t="s">
        <v>34332</v>
      </c>
      <c r="H11588" s="2" t="s">
        <v>38232</v>
      </c>
      <c r="I11588" t="s">
        <v>31200</v>
      </c>
      <c r="J11588" s="2" t="s">
        <v>38241</v>
      </c>
      <c r="K11588" t="s">
        <v>38176</v>
      </c>
      <c r="L11588" t="s">
        <v>5630</v>
      </c>
      <c r="M11588" s="4" t="s">
        <v>5631</v>
      </c>
      <c r="N11588" s="4">
        <v>6223.2</v>
      </c>
      <c r="O11588" s="4" t="s">
        <v>38251</v>
      </c>
      <c r="P11588" s="4" t="s">
        <v>38248</v>
      </c>
      <c r="Q11588" s="4" t="s">
        <v>38248</v>
      </c>
      <c r="R11588" s="4" t="s">
        <v>38684</v>
      </c>
    </row>
    <row r="11589" spans="1:21" x14ac:dyDescent="0.2">
      <c r="A11589" s="2" t="s">
        <v>34333</v>
      </c>
      <c r="B11589" s="2" t="s">
        <v>141</v>
      </c>
      <c r="C11589" s="2" t="s">
        <v>557</v>
      </c>
      <c r="D11589" s="2" t="s">
        <v>34334</v>
      </c>
      <c r="E11589" s="2" t="s">
        <v>11</v>
      </c>
      <c r="F11589" t="s">
        <v>38218</v>
      </c>
      <c r="G11589" t="s">
        <v>34335</v>
      </c>
      <c r="H11589" s="2" t="s">
        <v>38232</v>
      </c>
      <c r="I11589" t="s">
        <v>31200</v>
      </c>
      <c r="J11589" s="2" t="s">
        <v>38241</v>
      </c>
      <c r="K11589" t="s">
        <v>38176</v>
      </c>
      <c r="L11589" t="s">
        <v>5613</v>
      </c>
      <c r="M11589" s="4" t="s">
        <v>4700</v>
      </c>
      <c r="N11589" s="4">
        <v>6223.2</v>
      </c>
      <c r="O11589" s="4" t="s">
        <v>38251</v>
      </c>
      <c r="P11589" s="4" t="s">
        <v>38248</v>
      </c>
      <c r="Q11589" s="4" t="s">
        <v>38248</v>
      </c>
      <c r="R11589" s="4" t="s">
        <v>38684</v>
      </c>
    </row>
    <row r="11590" spans="1:21" x14ac:dyDescent="0.2">
      <c r="A11590" s="2" t="s">
        <v>34336</v>
      </c>
      <c r="B11590" s="2" t="s">
        <v>473</v>
      </c>
      <c r="C11590" s="2" t="s">
        <v>248</v>
      </c>
      <c r="D11590" s="2" t="s">
        <v>1822</v>
      </c>
      <c r="E11590" s="2" t="s">
        <v>32231</v>
      </c>
      <c r="F11590" t="s">
        <v>38216</v>
      </c>
      <c r="G11590" t="s">
        <v>34337</v>
      </c>
      <c r="H11590" s="2" t="s">
        <v>38232</v>
      </c>
      <c r="I11590" t="s">
        <v>31196</v>
      </c>
      <c r="J11590" s="2" t="s">
        <v>38241</v>
      </c>
      <c r="K11590" t="s">
        <v>38176</v>
      </c>
      <c r="L11590" t="s">
        <v>5646</v>
      </c>
      <c r="M11590" s="4" t="s">
        <v>5647</v>
      </c>
      <c r="N11590" s="4">
        <v>6223.2</v>
      </c>
      <c r="O11590" s="4" t="s">
        <v>38251</v>
      </c>
      <c r="P11590" s="4" t="s">
        <v>38248</v>
      </c>
      <c r="Q11590" s="4" t="s">
        <v>38248</v>
      </c>
      <c r="R11590" s="4" t="s">
        <v>38684</v>
      </c>
    </row>
    <row r="11591" spans="1:21" x14ac:dyDescent="0.2">
      <c r="A11591" s="2" t="s">
        <v>34338</v>
      </c>
      <c r="B11591" s="2" t="s">
        <v>3426</v>
      </c>
      <c r="C11591" s="2" t="s">
        <v>4734</v>
      </c>
      <c r="D11591" s="2" t="s">
        <v>844</v>
      </c>
      <c r="E11591" s="2" t="s">
        <v>1990</v>
      </c>
      <c r="F11591" t="s">
        <v>38216</v>
      </c>
      <c r="G11591" t="s">
        <v>34339</v>
      </c>
      <c r="H11591" s="2" t="s">
        <v>38237</v>
      </c>
      <c r="I11591" t="s">
        <v>31196</v>
      </c>
      <c r="J11591" s="2" t="s">
        <v>38241</v>
      </c>
      <c r="K11591" t="s">
        <v>38176</v>
      </c>
      <c r="L11591" t="s">
        <v>5630</v>
      </c>
      <c r="M11591" s="4" t="s">
        <v>5631</v>
      </c>
      <c r="N11591" s="4">
        <v>6223.2</v>
      </c>
      <c r="O11591" s="4" t="s">
        <v>38251</v>
      </c>
      <c r="P11591" s="4" t="s">
        <v>38248</v>
      </c>
      <c r="Q11591" s="4" t="s">
        <v>38248</v>
      </c>
      <c r="R11591" s="4" t="s">
        <v>38684</v>
      </c>
    </row>
    <row r="11592" spans="1:21" x14ac:dyDescent="0.2">
      <c r="A11592" s="2" t="s">
        <v>34340</v>
      </c>
      <c r="B11592" s="2" t="s">
        <v>404</v>
      </c>
      <c r="C11592" s="2" t="s">
        <v>99</v>
      </c>
      <c r="D11592" s="2" t="s">
        <v>970</v>
      </c>
      <c r="E11592" s="2" t="s">
        <v>1990</v>
      </c>
      <c r="F11592" t="s">
        <v>38220</v>
      </c>
      <c r="G11592" t="s">
        <v>34341</v>
      </c>
      <c r="H11592" s="2" t="s">
        <v>38237</v>
      </c>
      <c r="I11592" t="s">
        <v>31234</v>
      </c>
      <c r="J11592" s="2" t="s">
        <v>38241</v>
      </c>
      <c r="K11592" t="s">
        <v>38176</v>
      </c>
      <c r="L11592" t="s">
        <v>5674</v>
      </c>
      <c r="M11592" s="4" t="s">
        <v>5675</v>
      </c>
      <c r="N11592" s="4">
        <v>6223.2</v>
      </c>
      <c r="O11592" s="4" t="s">
        <v>38251</v>
      </c>
      <c r="P11592" s="4" t="s">
        <v>38248</v>
      </c>
      <c r="Q11592" s="4" t="s">
        <v>38248</v>
      </c>
      <c r="R11592" s="4" t="s">
        <v>38684</v>
      </c>
    </row>
    <row r="11593" spans="1:21" x14ac:dyDescent="0.2">
      <c r="A11593" s="2" t="s">
        <v>34342</v>
      </c>
      <c r="B11593" s="2" t="s">
        <v>311</v>
      </c>
      <c r="C11593" s="2" t="s">
        <v>1643</v>
      </c>
      <c r="D11593" s="2" t="s">
        <v>25501</v>
      </c>
      <c r="E11593" s="2" t="s">
        <v>6940</v>
      </c>
      <c r="F11593" t="s">
        <v>38217</v>
      </c>
      <c r="G11593" t="s">
        <v>34343</v>
      </c>
      <c r="H11593" s="2" t="s">
        <v>38234</v>
      </c>
      <c r="I11593" t="s">
        <v>31203</v>
      </c>
      <c r="J11593" s="2" t="s">
        <v>38241</v>
      </c>
      <c r="K11593" t="s">
        <v>38176</v>
      </c>
      <c r="L11593" t="s">
        <v>5630</v>
      </c>
      <c r="M11593" s="4" t="s">
        <v>5631</v>
      </c>
      <c r="N11593" s="4">
        <v>7800</v>
      </c>
      <c r="O11593" s="4" t="s">
        <v>38251</v>
      </c>
      <c r="P11593" s="4" t="s">
        <v>38248</v>
      </c>
      <c r="Q11593" s="4" t="s">
        <v>38248</v>
      </c>
      <c r="R11593" s="4" t="s">
        <v>38684</v>
      </c>
    </row>
    <row r="11594" spans="1:21" x14ac:dyDescent="0.2">
      <c r="A11594" s="2" t="s">
        <v>34344</v>
      </c>
      <c r="B11594" s="2" t="s">
        <v>8</v>
      </c>
      <c r="C11594" s="2" t="s">
        <v>141</v>
      </c>
      <c r="D11594" s="2" t="s">
        <v>1546</v>
      </c>
      <c r="E11594" s="2" t="s">
        <v>8390</v>
      </c>
      <c r="F11594" t="s">
        <v>38217</v>
      </c>
      <c r="G11594" t="s">
        <v>34345</v>
      </c>
      <c r="H11594" s="2" t="s">
        <v>38233</v>
      </c>
      <c r="I11594" t="s">
        <v>31203</v>
      </c>
      <c r="J11594" s="2" t="s">
        <v>38241</v>
      </c>
      <c r="K11594" t="s">
        <v>38176</v>
      </c>
      <c r="L11594" t="s">
        <v>17338</v>
      </c>
      <c r="M11594" s="4" t="s">
        <v>17339</v>
      </c>
      <c r="N11594" s="4">
        <v>6780</v>
      </c>
      <c r="O11594" s="4" t="s">
        <v>38251</v>
      </c>
      <c r="P11594" s="4" t="s">
        <v>38248</v>
      </c>
      <c r="Q11594" s="4" t="s">
        <v>38248</v>
      </c>
      <c r="R11594" s="4" t="s">
        <v>38684</v>
      </c>
    </row>
    <row r="11595" spans="1:21" x14ac:dyDescent="0.2">
      <c r="A11595" s="2" t="s">
        <v>34346</v>
      </c>
      <c r="B11595" s="2" t="s">
        <v>1814</v>
      </c>
      <c r="C11595" s="2" t="s">
        <v>1241</v>
      </c>
      <c r="D11595" s="2" t="s">
        <v>2543</v>
      </c>
      <c r="E11595" s="2" t="s">
        <v>8390</v>
      </c>
      <c r="F11595" t="s">
        <v>38217</v>
      </c>
      <c r="G11595" t="s">
        <v>34347</v>
      </c>
      <c r="H11595" s="2" t="s">
        <v>38233</v>
      </c>
      <c r="I11595" t="s">
        <v>31203</v>
      </c>
      <c r="J11595" s="2" t="s">
        <v>38241</v>
      </c>
      <c r="K11595" t="s">
        <v>38176</v>
      </c>
      <c r="L11595" t="s">
        <v>5674</v>
      </c>
      <c r="M11595" s="4" t="s">
        <v>5675</v>
      </c>
      <c r="N11595" s="4">
        <v>6780</v>
      </c>
      <c r="O11595" s="4" t="s">
        <v>38250</v>
      </c>
      <c r="P11595" s="4" t="s">
        <v>38248</v>
      </c>
      <c r="Q11595" s="4" t="s">
        <v>38248</v>
      </c>
      <c r="R11595" s="4" t="s">
        <v>38684</v>
      </c>
    </row>
    <row r="11596" spans="1:21" x14ac:dyDescent="0.2">
      <c r="A11596" s="2" t="s">
        <v>34348</v>
      </c>
      <c r="B11596" s="2" t="s">
        <v>99</v>
      </c>
      <c r="C11596" s="2" t="s">
        <v>1220</v>
      </c>
      <c r="D11596" s="2" t="s">
        <v>34349</v>
      </c>
      <c r="E11596" s="2" t="s">
        <v>8390</v>
      </c>
      <c r="F11596" t="s">
        <v>38218</v>
      </c>
      <c r="G11596" t="s">
        <v>34350</v>
      </c>
      <c r="H11596" s="2" t="s">
        <v>38233</v>
      </c>
      <c r="I11596" t="s">
        <v>31200</v>
      </c>
      <c r="J11596" s="2" t="s">
        <v>38241</v>
      </c>
      <c r="K11596" t="s">
        <v>38176</v>
      </c>
      <c r="L11596" t="s">
        <v>5745</v>
      </c>
      <c r="M11596" s="3" t="s">
        <v>5746</v>
      </c>
      <c r="N11596">
        <v>6780</v>
      </c>
      <c r="O11596" s="2" t="s">
        <v>38691</v>
      </c>
      <c r="P11596" s="2" t="s">
        <v>38247</v>
      </c>
      <c r="Q11596" s="2" t="s">
        <v>38247</v>
      </c>
      <c r="R11596" s="2" t="s">
        <v>38684</v>
      </c>
      <c r="S11596"/>
      <c r="T11596"/>
      <c r="U11596"/>
    </row>
    <row r="11597" spans="1:21" x14ac:dyDescent="0.2">
      <c r="A11597" s="2" t="s">
        <v>34351</v>
      </c>
      <c r="B11597" s="2" t="s">
        <v>99</v>
      </c>
      <c r="C11597" s="2" t="s">
        <v>1276</v>
      </c>
      <c r="D11597" s="2" t="s">
        <v>115</v>
      </c>
      <c r="E11597" s="2" t="s">
        <v>77</v>
      </c>
      <c r="F11597" t="s">
        <v>38221</v>
      </c>
      <c r="G11597" t="s">
        <v>34352</v>
      </c>
      <c r="H11597" s="2" t="s">
        <v>38233</v>
      </c>
      <c r="I11597" t="s">
        <v>31334</v>
      </c>
      <c r="J11597" s="2" t="s">
        <v>38241</v>
      </c>
      <c r="K11597" t="s">
        <v>38176</v>
      </c>
      <c r="L11597" t="s">
        <v>5667</v>
      </c>
      <c r="M11597" s="4" t="s">
        <v>5668</v>
      </c>
      <c r="N11597" s="4">
        <v>6223.2</v>
      </c>
      <c r="O11597" s="4" t="s">
        <v>38251</v>
      </c>
      <c r="P11597" s="4" t="s">
        <v>38248</v>
      </c>
      <c r="Q11597" s="4" t="s">
        <v>38248</v>
      </c>
      <c r="R11597" s="4" t="s">
        <v>38684</v>
      </c>
    </row>
    <row r="11598" spans="1:21" x14ac:dyDescent="0.2">
      <c r="A11598" s="2" t="s">
        <v>34353</v>
      </c>
      <c r="B11598" s="2" t="s">
        <v>10927</v>
      </c>
      <c r="C11598" s="2" t="s">
        <v>8</v>
      </c>
      <c r="D11598" s="2" t="s">
        <v>3555</v>
      </c>
      <c r="E11598" s="2" t="s">
        <v>77</v>
      </c>
      <c r="F11598" t="s">
        <v>38221</v>
      </c>
      <c r="G11598" t="s">
        <v>34354</v>
      </c>
      <c r="H11598" s="2" t="s">
        <v>38233</v>
      </c>
      <c r="I11598" t="s">
        <v>31334</v>
      </c>
      <c r="J11598" s="2" t="s">
        <v>38241</v>
      </c>
      <c r="K11598" t="s">
        <v>38176</v>
      </c>
      <c r="L11598" t="s">
        <v>5630</v>
      </c>
      <c r="M11598" s="4" t="s">
        <v>5631</v>
      </c>
      <c r="N11598" s="4">
        <v>6223.2</v>
      </c>
      <c r="O11598" s="4" t="s">
        <v>38251</v>
      </c>
      <c r="P11598" s="4" t="s">
        <v>38248</v>
      </c>
      <c r="Q11598" s="4" t="s">
        <v>38248</v>
      </c>
      <c r="R11598" s="4" t="s">
        <v>38684</v>
      </c>
    </row>
    <row r="11599" spans="1:21" x14ac:dyDescent="0.2">
      <c r="A11599" s="2" t="s">
        <v>34355</v>
      </c>
      <c r="B11599" s="2" t="s">
        <v>392</v>
      </c>
      <c r="C11599" s="2" t="s">
        <v>114</v>
      </c>
      <c r="D11599" s="2" t="s">
        <v>34356</v>
      </c>
      <c r="E11599" s="2" t="s">
        <v>77</v>
      </c>
      <c r="F11599" t="s">
        <v>38218</v>
      </c>
      <c r="G11599" t="s">
        <v>34357</v>
      </c>
      <c r="H11599" s="2" t="s">
        <v>38233</v>
      </c>
      <c r="I11599" t="s">
        <v>31200</v>
      </c>
      <c r="J11599" s="2" t="s">
        <v>38241</v>
      </c>
      <c r="K11599" t="s">
        <v>38176</v>
      </c>
      <c r="L11599" t="s">
        <v>5630</v>
      </c>
      <c r="M11599" s="4" t="s">
        <v>5631</v>
      </c>
      <c r="N11599" s="4">
        <v>6223.2</v>
      </c>
      <c r="O11599" s="4" t="s">
        <v>38251</v>
      </c>
      <c r="P11599" s="4" t="s">
        <v>38248</v>
      </c>
      <c r="Q11599" s="4" t="s">
        <v>38248</v>
      </c>
      <c r="R11599" s="4" t="s">
        <v>38684</v>
      </c>
    </row>
    <row r="11600" spans="1:21" x14ac:dyDescent="0.2">
      <c r="A11600" s="2" t="s">
        <v>34358</v>
      </c>
      <c r="B11600" s="2" t="s">
        <v>502</v>
      </c>
      <c r="C11600" s="2" t="s">
        <v>62</v>
      </c>
      <c r="D11600" s="2" t="s">
        <v>923</v>
      </c>
      <c r="E11600" s="2" t="s">
        <v>77</v>
      </c>
      <c r="F11600" t="s">
        <v>38218</v>
      </c>
      <c r="G11600" t="s">
        <v>34359</v>
      </c>
      <c r="H11600" s="2" t="s">
        <v>38233</v>
      </c>
      <c r="I11600" t="s">
        <v>31200</v>
      </c>
      <c r="J11600" s="2" t="s">
        <v>38241</v>
      </c>
      <c r="K11600" t="s">
        <v>38176</v>
      </c>
      <c r="L11600" t="s">
        <v>5630</v>
      </c>
      <c r="M11600" s="4" t="s">
        <v>5631</v>
      </c>
      <c r="N11600" s="4">
        <v>6223.2</v>
      </c>
      <c r="O11600" s="4" t="s">
        <v>38251</v>
      </c>
      <c r="P11600" s="4" t="s">
        <v>38248</v>
      </c>
      <c r="Q11600" s="4" t="s">
        <v>38248</v>
      </c>
      <c r="R11600" s="4" t="s">
        <v>38684</v>
      </c>
    </row>
    <row r="11601" spans="1:18" x14ac:dyDescent="0.2">
      <c r="A11601" s="2" t="s">
        <v>34360</v>
      </c>
      <c r="B11601" s="2" t="s">
        <v>203</v>
      </c>
      <c r="C11601" s="2" t="s">
        <v>4551</v>
      </c>
      <c r="D11601" s="2" t="s">
        <v>149</v>
      </c>
      <c r="E11601" s="2" t="s">
        <v>77</v>
      </c>
      <c r="F11601" t="s">
        <v>38218</v>
      </c>
      <c r="G11601" t="s">
        <v>34361</v>
      </c>
      <c r="H11601" s="2" t="s">
        <v>38233</v>
      </c>
      <c r="I11601" t="s">
        <v>31200</v>
      </c>
      <c r="J11601" s="2" t="s">
        <v>38241</v>
      </c>
      <c r="K11601" t="s">
        <v>38176</v>
      </c>
      <c r="L11601" t="s">
        <v>5630</v>
      </c>
      <c r="M11601" s="4" t="s">
        <v>5631</v>
      </c>
      <c r="N11601" s="4">
        <v>6223.2</v>
      </c>
      <c r="O11601" s="4" t="s">
        <v>38251</v>
      </c>
      <c r="P11601" s="4" t="s">
        <v>38248</v>
      </c>
      <c r="Q11601" s="4" t="s">
        <v>38248</v>
      </c>
      <c r="R11601" s="4" t="s">
        <v>38684</v>
      </c>
    </row>
    <row r="11602" spans="1:18" x14ac:dyDescent="0.2">
      <c r="A11602" s="2" t="s">
        <v>34362</v>
      </c>
      <c r="B11602" s="2" t="s">
        <v>283</v>
      </c>
      <c r="C11602" s="2" t="s">
        <v>1917</v>
      </c>
      <c r="D11602" s="2" t="s">
        <v>943</v>
      </c>
      <c r="E11602" s="2" t="s">
        <v>177</v>
      </c>
      <c r="F11602" t="s">
        <v>38217</v>
      </c>
      <c r="G11602" t="s">
        <v>34363</v>
      </c>
      <c r="H11602" s="2" t="s">
        <v>38235</v>
      </c>
      <c r="I11602" t="s">
        <v>31203</v>
      </c>
      <c r="J11602" s="2" t="s">
        <v>38241</v>
      </c>
      <c r="K11602" t="s">
        <v>38176</v>
      </c>
      <c r="L11602" t="s">
        <v>17345</v>
      </c>
      <c r="M11602" s="4" t="s">
        <v>17346</v>
      </c>
      <c r="N11602" s="4">
        <v>10500</v>
      </c>
      <c r="O11602" s="4" t="s">
        <v>38251</v>
      </c>
      <c r="P11602" s="4" t="s">
        <v>38248</v>
      </c>
      <c r="Q11602" s="4" t="s">
        <v>38248</v>
      </c>
      <c r="R11602" s="4" t="s">
        <v>38684</v>
      </c>
    </row>
    <row r="11603" spans="1:18" x14ac:dyDescent="0.2">
      <c r="A11603" s="2" t="s">
        <v>34364</v>
      </c>
      <c r="B11603" s="2" t="s">
        <v>274</v>
      </c>
      <c r="C11603" s="2" t="s">
        <v>114</v>
      </c>
      <c r="D11603" s="2" t="s">
        <v>2232</v>
      </c>
      <c r="E11603" s="2" t="s">
        <v>177</v>
      </c>
      <c r="F11603" t="s">
        <v>38217</v>
      </c>
      <c r="G11603" t="s">
        <v>34365</v>
      </c>
      <c r="H11603" s="2" t="s">
        <v>38235</v>
      </c>
      <c r="I11603" t="s">
        <v>31203</v>
      </c>
      <c r="J11603" s="2" t="s">
        <v>38241</v>
      </c>
      <c r="K11603" t="s">
        <v>38176</v>
      </c>
      <c r="L11603" t="s">
        <v>17345</v>
      </c>
      <c r="M11603" s="4" t="s">
        <v>17346</v>
      </c>
      <c r="N11603" s="4">
        <v>11163</v>
      </c>
      <c r="O11603" s="4" t="s">
        <v>38251</v>
      </c>
      <c r="P11603" s="4" t="s">
        <v>38248</v>
      </c>
      <c r="Q11603" s="4" t="s">
        <v>38248</v>
      </c>
      <c r="R11603" s="4" t="s">
        <v>38684</v>
      </c>
    </row>
    <row r="11604" spans="1:18" x14ac:dyDescent="0.2">
      <c r="A11604" s="2" t="s">
        <v>34366</v>
      </c>
      <c r="B11604" s="2" t="s">
        <v>343</v>
      </c>
      <c r="C11604" s="2" t="s">
        <v>248</v>
      </c>
      <c r="D11604" s="2" t="s">
        <v>762</v>
      </c>
      <c r="E11604" s="2" t="s">
        <v>177</v>
      </c>
      <c r="F11604" t="s">
        <v>38217</v>
      </c>
      <c r="G11604" t="s">
        <v>34367</v>
      </c>
      <c r="H11604" s="2" t="s">
        <v>38235</v>
      </c>
      <c r="I11604" t="s">
        <v>31203</v>
      </c>
      <c r="J11604" s="2" t="s">
        <v>38241</v>
      </c>
      <c r="K11604" t="s">
        <v>38176</v>
      </c>
      <c r="L11604" t="s">
        <v>5630</v>
      </c>
      <c r="M11604" s="4" t="s">
        <v>5631</v>
      </c>
      <c r="N11604" s="4">
        <v>12365</v>
      </c>
      <c r="O11604" s="4" t="s">
        <v>38250</v>
      </c>
      <c r="P11604" s="4" t="s">
        <v>38248</v>
      </c>
      <c r="Q11604" s="4" t="s">
        <v>38248</v>
      </c>
      <c r="R11604" s="4" t="s">
        <v>38684</v>
      </c>
    </row>
    <row r="11605" spans="1:18" x14ac:dyDescent="0.2">
      <c r="A11605" s="2" t="s">
        <v>34368</v>
      </c>
      <c r="B11605" s="2" t="s">
        <v>23</v>
      </c>
      <c r="C11605" s="2" t="s">
        <v>114</v>
      </c>
      <c r="D11605" s="2" t="s">
        <v>34369</v>
      </c>
      <c r="E11605" s="2" t="s">
        <v>177</v>
      </c>
      <c r="F11605" t="s">
        <v>38217</v>
      </c>
      <c r="G11605" t="s">
        <v>34370</v>
      </c>
      <c r="H11605" s="2" t="s">
        <v>38235</v>
      </c>
      <c r="I11605" t="s">
        <v>31203</v>
      </c>
      <c r="J11605" s="2" t="s">
        <v>38241</v>
      </c>
      <c r="K11605" t="s">
        <v>38176</v>
      </c>
      <c r="L11605" t="s">
        <v>5630</v>
      </c>
      <c r="M11605" s="4" t="s">
        <v>5631</v>
      </c>
      <c r="N11605" s="4">
        <v>10500</v>
      </c>
      <c r="O11605" s="4" t="s">
        <v>38251</v>
      </c>
      <c r="P11605" s="4" t="s">
        <v>38248</v>
      </c>
      <c r="Q11605" s="4" t="s">
        <v>38248</v>
      </c>
      <c r="R11605" s="4" t="s">
        <v>38684</v>
      </c>
    </row>
    <row r="11606" spans="1:18" x14ac:dyDescent="0.2">
      <c r="A11606" s="2" t="s">
        <v>34371</v>
      </c>
      <c r="B11606" s="2" t="s">
        <v>19</v>
      </c>
      <c r="C11606" s="2" t="s">
        <v>274</v>
      </c>
      <c r="D11606" s="2" t="s">
        <v>169</v>
      </c>
      <c r="E11606" s="2" t="s">
        <v>177</v>
      </c>
      <c r="F11606" t="s">
        <v>38217</v>
      </c>
      <c r="G11606" t="s">
        <v>34372</v>
      </c>
      <c r="H11606" s="2" t="s">
        <v>38235</v>
      </c>
      <c r="I11606" t="s">
        <v>31203</v>
      </c>
      <c r="J11606" s="2" t="s">
        <v>38241</v>
      </c>
      <c r="K11606" t="s">
        <v>38176</v>
      </c>
      <c r="L11606" t="s">
        <v>5613</v>
      </c>
      <c r="M11606" s="4" t="s">
        <v>4700</v>
      </c>
      <c r="N11606" s="4">
        <v>12365</v>
      </c>
      <c r="O11606" s="4" t="s">
        <v>38255</v>
      </c>
      <c r="P11606" s="4" t="s">
        <v>38248</v>
      </c>
      <c r="Q11606" s="4" t="s">
        <v>38248</v>
      </c>
      <c r="R11606" s="4" t="s">
        <v>38684</v>
      </c>
    </row>
    <row r="11607" spans="1:18" x14ac:dyDescent="0.2">
      <c r="A11607" s="2" t="s">
        <v>34373</v>
      </c>
      <c r="B11607" s="2" t="s">
        <v>81</v>
      </c>
      <c r="C11607" s="2" t="s">
        <v>922</v>
      </c>
      <c r="D11607" s="2" t="s">
        <v>34374</v>
      </c>
      <c r="E11607" s="2" t="s">
        <v>177</v>
      </c>
      <c r="F11607" t="s">
        <v>38217</v>
      </c>
      <c r="G11607" t="s">
        <v>34375</v>
      </c>
      <c r="H11607" s="2" t="s">
        <v>38235</v>
      </c>
      <c r="I11607" t="s">
        <v>31203</v>
      </c>
      <c r="J11607" s="2" t="s">
        <v>38241</v>
      </c>
      <c r="K11607" t="s">
        <v>38176</v>
      </c>
      <c r="L11607" t="s">
        <v>5608</v>
      </c>
      <c r="M11607" s="4" t="s">
        <v>5609</v>
      </c>
      <c r="N11607" s="4">
        <v>12365</v>
      </c>
      <c r="O11607" s="4" t="s">
        <v>38251</v>
      </c>
      <c r="P11607" s="4" t="s">
        <v>38248</v>
      </c>
      <c r="Q11607" s="4" t="s">
        <v>38248</v>
      </c>
      <c r="R11607" s="4" t="s">
        <v>38684</v>
      </c>
    </row>
    <row r="11608" spans="1:18" x14ac:dyDescent="0.2">
      <c r="A11608" s="2" t="s">
        <v>34376</v>
      </c>
      <c r="B11608" s="2" t="s">
        <v>99</v>
      </c>
      <c r="C11608" s="2" t="s">
        <v>31471</v>
      </c>
      <c r="D11608" s="2" t="s">
        <v>3375</v>
      </c>
      <c r="E11608" s="2" t="s">
        <v>362</v>
      </c>
      <c r="F11608" t="s">
        <v>38217</v>
      </c>
      <c r="G11608" t="s">
        <v>34377</v>
      </c>
      <c r="H11608" s="2" t="s">
        <v>38234</v>
      </c>
      <c r="I11608" t="s">
        <v>31203</v>
      </c>
      <c r="J11608" s="2" t="s">
        <v>38241</v>
      </c>
      <c r="K11608" t="s">
        <v>38176</v>
      </c>
      <c r="L11608" t="s">
        <v>5674</v>
      </c>
      <c r="M11608" s="4" t="s">
        <v>5675</v>
      </c>
      <c r="N11608" s="4">
        <v>11672</v>
      </c>
      <c r="O11608" s="4" t="s">
        <v>38251</v>
      </c>
      <c r="P11608" s="4" t="s">
        <v>38248</v>
      </c>
      <c r="Q11608" s="4" t="s">
        <v>38248</v>
      </c>
      <c r="R11608" s="4" t="s">
        <v>38684</v>
      </c>
    </row>
    <row r="11609" spans="1:18" x14ac:dyDescent="0.2">
      <c r="A11609" s="2" t="s">
        <v>34378</v>
      </c>
      <c r="B11609" s="2" t="s">
        <v>8619</v>
      </c>
      <c r="C11609" s="2" t="s">
        <v>2027</v>
      </c>
      <c r="D11609" s="2" t="s">
        <v>23507</v>
      </c>
      <c r="E11609" s="2" t="s">
        <v>362</v>
      </c>
      <c r="F11609" t="s">
        <v>38217</v>
      </c>
      <c r="G11609" t="s">
        <v>34379</v>
      </c>
      <c r="H11609" s="2" t="s">
        <v>38234</v>
      </c>
      <c r="I11609" t="s">
        <v>31203</v>
      </c>
      <c r="J11609" s="2" t="s">
        <v>38241</v>
      </c>
      <c r="K11609" t="s">
        <v>38176</v>
      </c>
      <c r="L11609" t="s">
        <v>5646</v>
      </c>
      <c r="M11609" s="4" t="s">
        <v>5647</v>
      </c>
      <c r="N11609" s="4">
        <v>8500</v>
      </c>
      <c r="O11609" s="4" t="s">
        <v>38251</v>
      </c>
      <c r="P11609" s="4" t="s">
        <v>38248</v>
      </c>
      <c r="Q11609" s="4" t="s">
        <v>38248</v>
      </c>
      <c r="R11609" s="4" t="s">
        <v>38684</v>
      </c>
    </row>
    <row r="11610" spans="1:18" x14ac:dyDescent="0.2">
      <c r="A11610" s="2" t="s">
        <v>34380</v>
      </c>
      <c r="B11610" s="2" t="s">
        <v>817</v>
      </c>
      <c r="C11610" s="2" t="s">
        <v>8</v>
      </c>
      <c r="D11610" s="2" t="s">
        <v>34381</v>
      </c>
      <c r="E11610" s="2" t="s">
        <v>48</v>
      </c>
      <c r="F11610" t="s">
        <v>38216</v>
      </c>
      <c r="G11610" t="s">
        <v>34382</v>
      </c>
      <c r="H11610" s="2" t="s">
        <v>38232</v>
      </c>
      <c r="I11610" t="s">
        <v>31196</v>
      </c>
      <c r="J11610" s="2" t="s">
        <v>38241</v>
      </c>
      <c r="K11610" t="s">
        <v>38176</v>
      </c>
      <c r="L11610" t="s">
        <v>5716</v>
      </c>
      <c r="M11610" s="4" t="s">
        <v>5717</v>
      </c>
      <c r="N11610" s="4">
        <v>11670</v>
      </c>
      <c r="O11610" s="4" t="s">
        <v>38251</v>
      </c>
      <c r="P11610" s="4" t="s">
        <v>38248</v>
      </c>
      <c r="Q11610" s="4" t="s">
        <v>38248</v>
      </c>
      <c r="R11610" s="4" t="s">
        <v>38684</v>
      </c>
    </row>
    <row r="11611" spans="1:18" x14ac:dyDescent="0.2">
      <c r="A11611" s="2" t="s">
        <v>35420</v>
      </c>
      <c r="B11611" s="2" t="s">
        <v>1594</v>
      </c>
      <c r="C11611" s="2" t="s">
        <v>19</v>
      </c>
      <c r="D11611" s="2" t="s">
        <v>182</v>
      </c>
      <c r="E11611" s="2" t="s">
        <v>6765</v>
      </c>
      <c r="F11611" t="s">
        <v>38216</v>
      </c>
      <c r="G11611" t="s">
        <v>35421</v>
      </c>
      <c r="H11611" s="2" t="s">
        <v>38232</v>
      </c>
      <c r="I11611" t="s">
        <v>31196</v>
      </c>
      <c r="J11611" s="2" t="s">
        <v>38241</v>
      </c>
      <c r="K11611" t="s">
        <v>38166</v>
      </c>
      <c r="L11611" t="s">
        <v>4595</v>
      </c>
      <c r="M11611" s="4" t="s">
        <v>4596</v>
      </c>
      <c r="N11611" s="4">
        <v>8616</v>
      </c>
      <c r="O11611" s="4" t="s">
        <v>38251</v>
      </c>
      <c r="P11611" s="4" t="s">
        <v>38248</v>
      </c>
      <c r="Q11611" s="4" t="s">
        <v>38248</v>
      </c>
      <c r="R11611" s="4" t="s">
        <v>38684</v>
      </c>
    </row>
    <row r="11612" spans="1:18" x14ac:dyDescent="0.2">
      <c r="A11612" s="2" t="s">
        <v>35422</v>
      </c>
      <c r="B11612" s="2" t="s">
        <v>58</v>
      </c>
      <c r="C11612" s="2" t="s">
        <v>283</v>
      </c>
      <c r="D11612" s="2" t="s">
        <v>394</v>
      </c>
      <c r="E11612" s="2" t="s">
        <v>6740</v>
      </c>
      <c r="F11612" t="s">
        <v>38216</v>
      </c>
      <c r="G11612" t="s">
        <v>35423</v>
      </c>
      <c r="H11612" s="2" t="s">
        <v>38232</v>
      </c>
      <c r="I11612" t="s">
        <v>31196</v>
      </c>
      <c r="J11612" s="2" t="s">
        <v>38241</v>
      </c>
      <c r="K11612" t="s">
        <v>38166</v>
      </c>
      <c r="L11612" t="s">
        <v>4618</v>
      </c>
      <c r="M11612" s="4" t="s">
        <v>4619</v>
      </c>
      <c r="N11612" s="4">
        <v>6223.2</v>
      </c>
      <c r="O11612" s="4" t="s">
        <v>38251</v>
      </c>
      <c r="P11612" s="4" t="s">
        <v>38248</v>
      </c>
      <c r="Q11612" s="4" t="s">
        <v>38248</v>
      </c>
      <c r="R11612" s="4" t="s">
        <v>38684</v>
      </c>
    </row>
    <row r="11613" spans="1:18" x14ac:dyDescent="0.2">
      <c r="A11613" s="2" t="s">
        <v>35424</v>
      </c>
      <c r="B11613" s="2" t="s">
        <v>1917</v>
      </c>
      <c r="C11613" s="2" t="s">
        <v>99</v>
      </c>
      <c r="D11613" s="2" t="s">
        <v>35425</v>
      </c>
      <c r="E11613" s="2" t="s">
        <v>6740</v>
      </c>
      <c r="F11613" t="s">
        <v>38216</v>
      </c>
      <c r="G11613" t="s">
        <v>35426</v>
      </c>
      <c r="H11613" s="2" t="s">
        <v>38232</v>
      </c>
      <c r="I11613" t="s">
        <v>31196</v>
      </c>
      <c r="J11613" s="2" t="s">
        <v>38241</v>
      </c>
      <c r="K11613" t="s">
        <v>38166</v>
      </c>
      <c r="L11613" t="s">
        <v>4618</v>
      </c>
      <c r="M11613" s="4" t="s">
        <v>4619</v>
      </c>
      <c r="N11613" s="4">
        <v>6223.2</v>
      </c>
      <c r="O11613" s="4" t="s">
        <v>38251</v>
      </c>
      <c r="P11613" s="4" t="s">
        <v>38248</v>
      </c>
      <c r="Q11613" s="4" t="s">
        <v>38248</v>
      </c>
      <c r="R11613" s="4" t="s">
        <v>38684</v>
      </c>
    </row>
    <row r="11614" spans="1:18" x14ac:dyDescent="0.2">
      <c r="A11614" s="2" t="s">
        <v>35427</v>
      </c>
      <c r="B11614" s="2" t="s">
        <v>1917</v>
      </c>
      <c r="C11614" s="2" t="s">
        <v>141</v>
      </c>
      <c r="D11614" s="2" t="s">
        <v>52</v>
      </c>
      <c r="E11614" s="2" t="s">
        <v>6740</v>
      </c>
      <c r="F11614" t="s">
        <v>38216</v>
      </c>
      <c r="G11614" t="s">
        <v>35428</v>
      </c>
      <c r="H11614" s="2" t="s">
        <v>38232</v>
      </c>
      <c r="I11614" t="s">
        <v>31196</v>
      </c>
      <c r="J11614" s="2" t="s">
        <v>38241</v>
      </c>
      <c r="K11614" t="s">
        <v>38166</v>
      </c>
      <c r="L11614" t="s">
        <v>4618</v>
      </c>
      <c r="M11614" s="4" t="s">
        <v>4619</v>
      </c>
      <c r="N11614" s="4">
        <v>6223.2</v>
      </c>
      <c r="O11614" s="4" t="s">
        <v>38251</v>
      </c>
      <c r="P11614" s="4" t="s">
        <v>38248</v>
      </c>
      <c r="Q11614" s="4" t="s">
        <v>38248</v>
      </c>
      <c r="R11614" s="4" t="s">
        <v>38684</v>
      </c>
    </row>
    <row r="11615" spans="1:18" x14ac:dyDescent="0.2">
      <c r="A11615" s="2" t="s">
        <v>35429</v>
      </c>
      <c r="B11615" s="2" t="s">
        <v>8</v>
      </c>
      <c r="C11615" s="2" t="s">
        <v>62</v>
      </c>
      <c r="D11615" s="2" t="s">
        <v>35430</v>
      </c>
      <c r="E11615" s="2" t="s">
        <v>6740</v>
      </c>
      <c r="F11615" t="s">
        <v>38216</v>
      </c>
      <c r="G11615" t="s">
        <v>35431</v>
      </c>
      <c r="H11615" s="2" t="s">
        <v>38232</v>
      </c>
      <c r="I11615" t="s">
        <v>31196</v>
      </c>
      <c r="J11615" s="2" t="s">
        <v>38241</v>
      </c>
      <c r="K11615" t="s">
        <v>38166</v>
      </c>
      <c r="L11615" t="s">
        <v>4618</v>
      </c>
      <c r="M11615" s="4" t="s">
        <v>4619</v>
      </c>
      <c r="N11615" s="4">
        <v>6223.2</v>
      </c>
      <c r="O11615" s="4" t="s">
        <v>38251</v>
      </c>
      <c r="P11615" s="4" t="s">
        <v>38248</v>
      </c>
      <c r="Q11615" s="4" t="s">
        <v>38248</v>
      </c>
      <c r="R11615" s="4" t="s">
        <v>38684</v>
      </c>
    </row>
    <row r="11616" spans="1:18" x14ac:dyDescent="0.2">
      <c r="A11616" s="2" t="s">
        <v>35432</v>
      </c>
      <c r="B11616" s="2" t="s">
        <v>203</v>
      </c>
      <c r="C11616" s="2" t="s">
        <v>335</v>
      </c>
      <c r="D11616" s="2" t="s">
        <v>35433</v>
      </c>
      <c r="E11616" s="2" t="s">
        <v>6737</v>
      </c>
      <c r="F11616" t="s">
        <v>38217</v>
      </c>
      <c r="G11616" t="s">
        <v>35434</v>
      </c>
      <c r="H11616" s="2" t="s">
        <v>38232</v>
      </c>
      <c r="I11616" t="s">
        <v>31203</v>
      </c>
      <c r="J11616" s="2" t="s">
        <v>38241</v>
      </c>
      <c r="K11616" t="s">
        <v>38166</v>
      </c>
      <c r="L11616" t="s">
        <v>4548</v>
      </c>
      <c r="M11616" s="4" t="s">
        <v>4549</v>
      </c>
      <c r="N11616" s="4">
        <v>6223.2</v>
      </c>
      <c r="O11616" s="4" t="s">
        <v>38251</v>
      </c>
      <c r="P11616" s="4" t="s">
        <v>38248</v>
      </c>
      <c r="Q11616" s="4" t="s">
        <v>38248</v>
      </c>
      <c r="R11616" s="4" t="s">
        <v>38684</v>
      </c>
    </row>
    <row r="11617" spans="1:18" x14ac:dyDescent="0.2">
      <c r="A11617" s="2" t="s">
        <v>35435</v>
      </c>
      <c r="B11617" s="2" t="s">
        <v>35436</v>
      </c>
      <c r="C11617" s="2" t="s">
        <v>35437</v>
      </c>
      <c r="D11617" s="2" t="s">
        <v>35438</v>
      </c>
      <c r="E11617" s="2" t="s">
        <v>11</v>
      </c>
      <c r="F11617" t="s">
        <v>38216</v>
      </c>
      <c r="G11617" t="s">
        <v>35439</v>
      </c>
      <c r="H11617" s="2" t="s">
        <v>38232</v>
      </c>
      <c r="I11617" t="s">
        <v>31196</v>
      </c>
      <c r="J11617" s="2" t="s">
        <v>38241</v>
      </c>
      <c r="K11617" t="s">
        <v>38166</v>
      </c>
      <c r="L11617" t="s">
        <v>4618</v>
      </c>
      <c r="M11617" s="4" t="s">
        <v>4619</v>
      </c>
      <c r="N11617" s="4">
        <v>11196</v>
      </c>
      <c r="O11617" s="4" t="s">
        <v>38251</v>
      </c>
      <c r="P11617" s="4" t="s">
        <v>38248</v>
      </c>
      <c r="Q11617" s="4" t="s">
        <v>38248</v>
      </c>
      <c r="R11617" s="4" t="s">
        <v>38684</v>
      </c>
    </row>
    <row r="11618" spans="1:18" x14ac:dyDescent="0.2">
      <c r="A11618" s="2" t="s">
        <v>35440</v>
      </c>
      <c r="B11618" s="2" t="s">
        <v>114</v>
      </c>
      <c r="C11618" s="2" t="s">
        <v>747</v>
      </c>
      <c r="D11618" s="2" t="s">
        <v>132</v>
      </c>
      <c r="E11618" s="2" t="s">
        <v>11</v>
      </c>
      <c r="F11618" t="s">
        <v>38217</v>
      </c>
      <c r="G11618" t="s">
        <v>35441</v>
      </c>
      <c r="H11618" s="2" t="s">
        <v>38232</v>
      </c>
      <c r="I11618" t="s">
        <v>31203</v>
      </c>
      <c r="J11618" s="2" t="s">
        <v>38241</v>
      </c>
      <c r="K11618" t="s">
        <v>38166</v>
      </c>
      <c r="L11618" t="s">
        <v>4587</v>
      </c>
      <c r="M11618" s="4" t="s">
        <v>4588</v>
      </c>
      <c r="N11618" s="4">
        <v>8616</v>
      </c>
      <c r="O11618" s="4" t="s">
        <v>38251</v>
      </c>
      <c r="P11618" s="4" t="s">
        <v>38248</v>
      </c>
      <c r="Q11618" s="4" t="s">
        <v>38248</v>
      </c>
      <c r="R11618" s="4" t="s">
        <v>38684</v>
      </c>
    </row>
    <row r="11619" spans="1:18" x14ac:dyDescent="0.2">
      <c r="A11619" s="2" t="s">
        <v>35442</v>
      </c>
      <c r="B11619" s="2" t="s">
        <v>2150</v>
      </c>
      <c r="C11619" s="2" t="s">
        <v>152</v>
      </c>
      <c r="D11619" s="2" t="s">
        <v>6117</v>
      </c>
      <c r="E11619" s="2" t="s">
        <v>11</v>
      </c>
      <c r="F11619" t="s">
        <v>38218</v>
      </c>
      <c r="G11619" t="s">
        <v>35443</v>
      </c>
      <c r="H11619" s="2" t="s">
        <v>38232</v>
      </c>
      <c r="I11619" t="s">
        <v>31200</v>
      </c>
      <c r="J11619" s="2" t="s">
        <v>38241</v>
      </c>
      <c r="K11619" t="s">
        <v>38166</v>
      </c>
      <c r="L11619" t="s">
        <v>4649</v>
      </c>
      <c r="M11619" s="4" t="s">
        <v>4650</v>
      </c>
      <c r="N11619" s="4">
        <v>8616</v>
      </c>
      <c r="O11619" s="4" t="s">
        <v>38251</v>
      </c>
      <c r="P11619" s="4" t="s">
        <v>38248</v>
      </c>
      <c r="Q11619" s="4" t="s">
        <v>38248</v>
      </c>
      <c r="R11619" s="4" t="s">
        <v>38684</v>
      </c>
    </row>
    <row r="11620" spans="1:18" x14ac:dyDescent="0.2">
      <c r="A11620" s="2" t="s">
        <v>35444</v>
      </c>
      <c r="B11620" s="2" t="s">
        <v>4551</v>
      </c>
      <c r="C11620" s="2" t="s">
        <v>34</v>
      </c>
      <c r="D11620" s="2" t="s">
        <v>1431</v>
      </c>
      <c r="E11620" s="2" t="s">
        <v>11</v>
      </c>
      <c r="F11620" t="s">
        <v>38218</v>
      </c>
      <c r="G11620" t="s">
        <v>35445</v>
      </c>
      <c r="H11620" s="2" t="s">
        <v>38232</v>
      </c>
      <c r="I11620" t="s">
        <v>31200</v>
      </c>
      <c r="J11620" s="2" t="s">
        <v>38241</v>
      </c>
      <c r="K11620" t="s">
        <v>38166</v>
      </c>
      <c r="L11620" t="s">
        <v>13307</v>
      </c>
      <c r="M11620" s="4" t="s">
        <v>13308</v>
      </c>
      <c r="N11620" s="4">
        <v>8616</v>
      </c>
      <c r="O11620" s="4" t="s">
        <v>38251</v>
      </c>
      <c r="P11620" s="4" t="s">
        <v>38248</v>
      </c>
      <c r="Q11620" s="4" t="s">
        <v>38248</v>
      </c>
      <c r="R11620" s="4" t="s">
        <v>38684</v>
      </c>
    </row>
    <row r="11621" spans="1:18" x14ac:dyDescent="0.2">
      <c r="A11621" s="2" t="s">
        <v>35446</v>
      </c>
      <c r="B11621" s="2" t="s">
        <v>204</v>
      </c>
      <c r="C11621" s="2" t="s">
        <v>11566</v>
      </c>
      <c r="D11621" s="2" t="s">
        <v>21406</v>
      </c>
      <c r="E11621" s="2" t="s">
        <v>11</v>
      </c>
      <c r="F11621" t="s">
        <v>38218</v>
      </c>
      <c r="G11621" t="s">
        <v>35447</v>
      </c>
      <c r="H11621" s="2" t="s">
        <v>38232</v>
      </c>
      <c r="I11621" t="s">
        <v>31200</v>
      </c>
      <c r="J11621" s="2" t="s">
        <v>38241</v>
      </c>
      <c r="K11621" t="s">
        <v>38166</v>
      </c>
      <c r="L11621" t="s">
        <v>13291</v>
      </c>
      <c r="M11621" s="4" t="s">
        <v>13292</v>
      </c>
      <c r="N11621" s="4">
        <v>6223.2</v>
      </c>
      <c r="O11621" s="4" t="s">
        <v>38251</v>
      </c>
      <c r="P11621" s="4" t="s">
        <v>38248</v>
      </c>
      <c r="Q11621" s="4" t="s">
        <v>38248</v>
      </c>
      <c r="R11621" s="4" t="s">
        <v>38684</v>
      </c>
    </row>
    <row r="11622" spans="1:18" x14ac:dyDescent="0.2">
      <c r="A11622" s="2" t="s">
        <v>35448</v>
      </c>
      <c r="B11622" s="2" t="s">
        <v>404</v>
      </c>
      <c r="C11622" s="2" t="s">
        <v>480</v>
      </c>
      <c r="D11622" s="2" t="s">
        <v>35449</v>
      </c>
      <c r="E11622" s="2" t="s">
        <v>11</v>
      </c>
      <c r="F11622" t="s">
        <v>38218</v>
      </c>
      <c r="G11622" t="s">
        <v>35450</v>
      </c>
      <c r="H11622" s="2" t="s">
        <v>38232</v>
      </c>
      <c r="I11622" t="s">
        <v>31200</v>
      </c>
      <c r="J11622" s="2" t="s">
        <v>38241</v>
      </c>
      <c r="K11622" t="s">
        <v>38166</v>
      </c>
      <c r="L11622" t="s">
        <v>13291</v>
      </c>
      <c r="M11622" s="4" t="s">
        <v>13292</v>
      </c>
      <c r="N11622" s="4">
        <v>8616</v>
      </c>
      <c r="O11622" s="4" t="s">
        <v>38251</v>
      </c>
      <c r="P11622" s="4" t="s">
        <v>38248</v>
      </c>
      <c r="Q11622" s="4" t="s">
        <v>38248</v>
      </c>
      <c r="R11622" s="4" t="s">
        <v>38684</v>
      </c>
    </row>
    <row r="11623" spans="1:18" x14ac:dyDescent="0.2">
      <c r="A11623" s="2" t="s">
        <v>35451</v>
      </c>
      <c r="B11623" s="2" t="s">
        <v>13857</v>
      </c>
      <c r="C11623" s="2" t="s">
        <v>464</v>
      </c>
      <c r="D11623" s="2" t="s">
        <v>35452</v>
      </c>
      <c r="E11623" s="2" t="s">
        <v>11</v>
      </c>
      <c r="F11623" t="s">
        <v>38218</v>
      </c>
      <c r="G11623" t="s">
        <v>35453</v>
      </c>
      <c r="H11623" s="2" t="s">
        <v>38232</v>
      </c>
      <c r="I11623" t="s">
        <v>31200</v>
      </c>
      <c r="J11623" s="2" t="s">
        <v>38241</v>
      </c>
      <c r="K11623" t="s">
        <v>38166</v>
      </c>
      <c r="L11623" t="s">
        <v>13157</v>
      </c>
      <c r="M11623" s="4" t="s">
        <v>13158</v>
      </c>
      <c r="N11623" s="4">
        <v>6223.2</v>
      </c>
      <c r="O11623" s="4" t="s">
        <v>38251</v>
      </c>
      <c r="P11623" s="4" t="s">
        <v>38248</v>
      </c>
      <c r="Q11623" s="4" t="s">
        <v>38248</v>
      </c>
      <c r="R11623" s="4" t="s">
        <v>38684</v>
      </c>
    </row>
    <row r="11624" spans="1:18" x14ac:dyDescent="0.2">
      <c r="A11624" s="2" t="s">
        <v>35454</v>
      </c>
      <c r="B11624" s="2" t="s">
        <v>335</v>
      </c>
      <c r="C11624" s="2" t="s">
        <v>12091</v>
      </c>
      <c r="D11624" s="2" t="s">
        <v>35455</v>
      </c>
      <c r="E11624" s="2" t="s">
        <v>11</v>
      </c>
      <c r="F11624" t="s">
        <v>38218</v>
      </c>
      <c r="G11624" t="s">
        <v>35456</v>
      </c>
      <c r="H11624" s="2" t="s">
        <v>38232</v>
      </c>
      <c r="I11624" t="s">
        <v>31200</v>
      </c>
      <c r="J11624" s="2" t="s">
        <v>38241</v>
      </c>
      <c r="K11624" t="s">
        <v>38166</v>
      </c>
      <c r="L11624" t="s">
        <v>13157</v>
      </c>
      <c r="M11624" s="4" t="s">
        <v>13158</v>
      </c>
      <c r="N11624" s="4">
        <v>6223.2</v>
      </c>
      <c r="O11624" s="4" t="s">
        <v>38251</v>
      </c>
      <c r="P11624" s="4" t="s">
        <v>38248</v>
      </c>
      <c r="Q11624" s="4" t="s">
        <v>38248</v>
      </c>
      <c r="R11624" s="4" t="s">
        <v>38684</v>
      </c>
    </row>
    <row r="11625" spans="1:18" x14ac:dyDescent="0.2">
      <c r="A11625" s="2" t="s">
        <v>35457</v>
      </c>
      <c r="B11625" s="2" t="s">
        <v>110</v>
      </c>
      <c r="C11625" s="2" t="s">
        <v>35458</v>
      </c>
      <c r="D11625" s="2" t="s">
        <v>1038</v>
      </c>
      <c r="E11625" s="2" t="s">
        <v>11</v>
      </c>
      <c r="F11625" t="s">
        <v>38218</v>
      </c>
      <c r="G11625" t="s">
        <v>35459</v>
      </c>
      <c r="H11625" s="2" t="s">
        <v>38232</v>
      </c>
      <c r="I11625" t="s">
        <v>31200</v>
      </c>
      <c r="J11625" s="2" t="s">
        <v>38241</v>
      </c>
      <c r="K11625" t="s">
        <v>38166</v>
      </c>
      <c r="L11625" t="s">
        <v>4599</v>
      </c>
      <c r="M11625" s="4" t="s">
        <v>4600</v>
      </c>
      <c r="N11625" s="4">
        <v>8616</v>
      </c>
      <c r="O11625" s="4" t="s">
        <v>38251</v>
      </c>
      <c r="P11625" s="4" t="s">
        <v>38248</v>
      </c>
      <c r="Q11625" s="4" t="s">
        <v>38248</v>
      </c>
      <c r="R11625" s="4" t="s">
        <v>38684</v>
      </c>
    </row>
    <row r="11626" spans="1:18" x14ac:dyDescent="0.2">
      <c r="A11626" s="2" t="s">
        <v>35460</v>
      </c>
      <c r="B11626" s="2" t="s">
        <v>1178</v>
      </c>
      <c r="C11626" s="2" t="s">
        <v>2486</v>
      </c>
      <c r="D11626" s="2" t="s">
        <v>35461</v>
      </c>
      <c r="E11626" s="2" t="s">
        <v>11</v>
      </c>
      <c r="F11626" t="s">
        <v>38218</v>
      </c>
      <c r="G11626" t="s">
        <v>35462</v>
      </c>
      <c r="H11626" s="2" t="s">
        <v>38232</v>
      </c>
      <c r="I11626" t="s">
        <v>31200</v>
      </c>
      <c r="J11626" s="2" t="s">
        <v>38241</v>
      </c>
      <c r="K11626" t="s">
        <v>38166</v>
      </c>
      <c r="L11626" t="s">
        <v>4595</v>
      </c>
      <c r="M11626" s="4" t="s">
        <v>4596</v>
      </c>
      <c r="N11626" s="4">
        <v>8616</v>
      </c>
      <c r="O11626" s="4" t="s">
        <v>38251</v>
      </c>
      <c r="P11626" s="4" t="s">
        <v>38248</v>
      </c>
      <c r="Q11626" s="4" t="s">
        <v>38248</v>
      </c>
      <c r="R11626" s="4" t="s">
        <v>38684</v>
      </c>
    </row>
    <row r="11627" spans="1:18" x14ac:dyDescent="0.2">
      <c r="A11627" s="2" t="s">
        <v>35463</v>
      </c>
      <c r="B11627" s="2" t="s">
        <v>232</v>
      </c>
      <c r="C11627" s="2" t="s">
        <v>603</v>
      </c>
      <c r="D11627" s="2" t="s">
        <v>182</v>
      </c>
      <c r="E11627" s="2" t="s">
        <v>11</v>
      </c>
      <c r="F11627" t="s">
        <v>38218</v>
      </c>
      <c r="G11627" t="s">
        <v>35464</v>
      </c>
      <c r="H11627" s="2" t="s">
        <v>38232</v>
      </c>
      <c r="I11627" t="s">
        <v>31200</v>
      </c>
      <c r="J11627" s="2" t="s">
        <v>38241</v>
      </c>
      <c r="K11627" t="s">
        <v>38166</v>
      </c>
      <c r="L11627" t="s">
        <v>13040</v>
      </c>
      <c r="M11627" s="4" t="s">
        <v>13041</v>
      </c>
      <c r="N11627" s="4">
        <v>8616</v>
      </c>
      <c r="O11627" s="4" t="s">
        <v>38251</v>
      </c>
      <c r="P11627" s="4" t="s">
        <v>38248</v>
      </c>
      <c r="Q11627" s="4" t="s">
        <v>38248</v>
      </c>
      <c r="R11627" s="4" t="s">
        <v>38684</v>
      </c>
    </row>
    <row r="11628" spans="1:18" x14ac:dyDescent="0.2">
      <c r="A11628" s="2" t="s">
        <v>35465</v>
      </c>
      <c r="B11628" s="2" t="s">
        <v>1594</v>
      </c>
      <c r="C11628" s="2" t="s">
        <v>232</v>
      </c>
      <c r="D11628" s="2" t="s">
        <v>35466</v>
      </c>
      <c r="E11628" s="2" t="s">
        <v>11</v>
      </c>
      <c r="F11628" t="s">
        <v>38218</v>
      </c>
      <c r="G11628" t="s">
        <v>35467</v>
      </c>
      <c r="H11628" s="2" t="s">
        <v>38232</v>
      </c>
      <c r="I11628" t="s">
        <v>31200</v>
      </c>
      <c r="J11628" s="2" t="s">
        <v>38241</v>
      </c>
      <c r="K11628" t="s">
        <v>38166</v>
      </c>
      <c r="L11628" t="s">
        <v>4548</v>
      </c>
      <c r="M11628" s="4" t="s">
        <v>4549</v>
      </c>
      <c r="N11628" s="4">
        <v>6223.2</v>
      </c>
      <c r="O11628" s="4" t="s">
        <v>38251</v>
      </c>
      <c r="P11628" s="4" t="s">
        <v>38248</v>
      </c>
      <c r="Q11628" s="4" t="s">
        <v>38248</v>
      </c>
      <c r="R11628" s="4" t="s">
        <v>38684</v>
      </c>
    </row>
    <row r="11629" spans="1:18" x14ac:dyDescent="0.2">
      <c r="A11629" s="2" t="s">
        <v>35468</v>
      </c>
      <c r="B11629" s="2" t="s">
        <v>300</v>
      </c>
      <c r="C11629" s="2" t="s">
        <v>436</v>
      </c>
      <c r="D11629" s="2" t="s">
        <v>344</v>
      </c>
      <c r="E11629" s="2" t="s">
        <v>11</v>
      </c>
      <c r="F11629" t="s">
        <v>38218</v>
      </c>
      <c r="G11629" t="s">
        <v>35469</v>
      </c>
      <c r="H11629" s="2" t="s">
        <v>38232</v>
      </c>
      <c r="I11629" t="s">
        <v>31200</v>
      </c>
      <c r="J11629" s="2" t="s">
        <v>38241</v>
      </c>
      <c r="K11629" t="s">
        <v>38166</v>
      </c>
      <c r="L11629" t="s">
        <v>4548</v>
      </c>
      <c r="M11629" s="4" t="s">
        <v>4549</v>
      </c>
      <c r="N11629" s="4">
        <v>6223.2</v>
      </c>
      <c r="O11629" s="4" t="s">
        <v>38251</v>
      </c>
      <c r="P11629" s="4" t="s">
        <v>38248</v>
      </c>
      <c r="Q11629" s="4" t="s">
        <v>38248</v>
      </c>
      <c r="R11629" s="4" t="s">
        <v>38684</v>
      </c>
    </row>
    <row r="11630" spans="1:18" x14ac:dyDescent="0.2">
      <c r="A11630" s="2" t="s">
        <v>35470</v>
      </c>
      <c r="B11630" s="2" t="s">
        <v>75</v>
      </c>
      <c r="C11630" s="2" t="s">
        <v>58</v>
      </c>
      <c r="D11630" s="2" t="s">
        <v>1863</v>
      </c>
      <c r="E11630" s="2" t="s">
        <v>11</v>
      </c>
      <c r="F11630" t="s">
        <v>38218</v>
      </c>
      <c r="G11630" t="s">
        <v>35471</v>
      </c>
      <c r="H11630" s="2" t="s">
        <v>38232</v>
      </c>
      <c r="I11630" t="s">
        <v>31200</v>
      </c>
      <c r="J11630" s="2" t="s">
        <v>38241</v>
      </c>
      <c r="K11630" t="s">
        <v>38166</v>
      </c>
      <c r="L11630" t="s">
        <v>4548</v>
      </c>
      <c r="M11630" s="4" t="s">
        <v>4549</v>
      </c>
      <c r="N11630" s="4">
        <v>6223.2</v>
      </c>
      <c r="O11630" s="4" t="s">
        <v>38251</v>
      </c>
      <c r="P11630" s="4" t="s">
        <v>38248</v>
      </c>
      <c r="Q11630" s="4" t="s">
        <v>38248</v>
      </c>
      <c r="R11630" s="4" t="s">
        <v>38684</v>
      </c>
    </row>
    <row r="11631" spans="1:18" x14ac:dyDescent="0.2">
      <c r="A11631" s="2" t="s">
        <v>35472</v>
      </c>
      <c r="B11631" s="2" t="s">
        <v>1978</v>
      </c>
      <c r="C11631" s="2" t="s">
        <v>3540</v>
      </c>
      <c r="D11631" s="2" t="s">
        <v>6881</v>
      </c>
      <c r="E11631" s="2" t="s">
        <v>11</v>
      </c>
      <c r="F11631" t="s">
        <v>38218</v>
      </c>
      <c r="G11631" t="s">
        <v>35473</v>
      </c>
      <c r="H11631" s="2" t="s">
        <v>38232</v>
      </c>
      <c r="I11631" t="s">
        <v>31200</v>
      </c>
      <c r="J11631" s="2" t="s">
        <v>38241</v>
      </c>
      <c r="K11631" t="s">
        <v>38166</v>
      </c>
      <c r="L11631" t="s">
        <v>4548</v>
      </c>
      <c r="M11631" s="4" t="s">
        <v>4549</v>
      </c>
      <c r="N11631" s="4">
        <v>6223.2</v>
      </c>
      <c r="O11631" s="4" t="s">
        <v>38251</v>
      </c>
      <c r="P11631" s="4" t="s">
        <v>38248</v>
      </c>
      <c r="Q11631" s="4" t="s">
        <v>38248</v>
      </c>
      <c r="R11631" s="4" t="s">
        <v>38684</v>
      </c>
    </row>
    <row r="11632" spans="1:18" x14ac:dyDescent="0.2">
      <c r="A11632" s="2" t="s">
        <v>35474</v>
      </c>
      <c r="B11632" s="2" t="s">
        <v>1074</v>
      </c>
      <c r="C11632" s="2" t="s">
        <v>1074</v>
      </c>
      <c r="D11632" s="2" t="s">
        <v>35475</v>
      </c>
      <c r="E11632" s="2" t="s">
        <v>11</v>
      </c>
      <c r="F11632" t="s">
        <v>38218</v>
      </c>
      <c r="G11632" t="s">
        <v>35476</v>
      </c>
      <c r="H11632" s="2" t="s">
        <v>38232</v>
      </c>
      <c r="I11632" t="s">
        <v>31200</v>
      </c>
      <c r="J11632" s="2" t="s">
        <v>38241</v>
      </c>
      <c r="K11632" t="s">
        <v>38166</v>
      </c>
      <c r="L11632" t="s">
        <v>4548</v>
      </c>
      <c r="M11632" s="4" t="s">
        <v>4549</v>
      </c>
      <c r="N11632" s="4">
        <v>6223.2</v>
      </c>
      <c r="O11632" s="4" t="s">
        <v>38251</v>
      </c>
      <c r="P11632" s="4" t="s">
        <v>38248</v>
      </c>
      <c r="Q11632" s="4" t="s">
        <v>38248</v>
      </c>
      <c r="R11632" s="4" t="s">
        <v>38684</v>
      </c>
    </row>
    <row r="11633" spans="1:18" x14ac:dyDescent="0.2">
      <c r="A11633" s="2" t="s">
        <v>35477</v>
      </c>
      <c r="B11633" s="2" t="s">
        <v>232</v>
      </c>
      <c r="C11633" s="2" t="s">
        <v>1621</v>
      </c>
      <c r="D11633" s="2" t="s">
        <v>6477</v>
      </c>
      <c r="E11633" s="2" t="s">
        <v>11</v>
      </c>
      <c r="F11633" t="s">
        <v>38218</v>
      </c>
      <c r="G11633" t="s">
        <v>35478</v>
      </c>
      <c r="H11633" s="2" t="s">
        <v>38232</v>
      </c>
      <c r="I11633" t="s">
        <v>31200</v>
      </c>
      <c r="J11633" s="2" t="s">
        <v>38241</v>
      </c>
      <c r="K11633" t="s">
        <v>38166</v>
      </c>
      <c r="L11633" t="s">
        <v>4548</v>
      </c>
      <c r="M11633" s="4" t="s">
        <v>4549</v>
      </c>
      <c r="N11633" s="4">
        <v>6223.2</v>
      </c>
      <c r="O11633" s="4" t="s">
        <v>38251</v>
      </c>
      <c r="P11633" s="4" t="s">
        <v>38248</v>
      </c>
      <c r="Q11633" s="4" t="s">
        <v>38248</v>
      </c>
      <c r="R11633" s="4" t="s">
        <v>38684</v>
      </c>
    </row>
    <row r="11634" spans="1:18" x14ac:dyDescent="0.2">
      <c r="A11634" s="2" t="s">
        <v>35479</v>
      </c>
      <c r="B11634" s="2" t="s">
        <v>8619</v>
      </c>
      <c r="C11634" s="2" t="s">
        <v>1821</v>
      </c>
      <c r="D11634" s="2" t="s">
        <v>394</v>
      </c>
      <c r="E11634" s="2" t="s">
        <v>11</v>
      </c>
      <c r="F11634" t="s">
        <v>38218</v>
      </c>
      <c r="G11634" t="s">
        <v>35480</v>
      </c>
      <c r="H11634" s="2" t="s">
        <v>38232</v>
      </c>
      <c r="I11634" t="s">
        <v>31200</v>
      </c>
      <c r="J11634" s="2" t="s">
        <v>38241</v>
      </c>
      <c r="K11634" t="s">
        <v>38166</v>
      </c>
      <c r="L11634" t="s">
        <v>4548</v>
      </c>
      <c r="M11634" s="4" t="s">
        <v>4549</v>
      </c>
      <c r="N11634" s="4">
        <v>6223.2</v>
      </c>
      <c r="O11634" s="4" t="s">
        <v>38251</v>
      </c>
      <c r="P11634" s="4" t="s">
        <v>38248</v>
      </c>
      <c r="Q11634" s="4" t="s">
        <v>38248</v>
      </c>
      <c r="R11634" s="4" t="s">
        <v>38684</v>
      </c>
    </row>
    <row r="11635" spans="1:18" x14ac:dyDescent="0.2">
      <c r="A11635" s="2" t="s">
        <v>35481</v>
      </c>
      <c r="B11635" s="2" t="s">
        <v>62</v>
      </c>
      <c r="C11635" s="2" t="s">
        <v>335</v>
      </c>
      <c r="D11635" s="2" t="s">
        <v>20465</v>
      </c>
      <c r="E11635" s="2" t="s">
        <v>11</v>
      </c>
      <c r="F11635" t="s">
        <v>38218</v>
      </c>
      <c r="G11635" t="s">
        <v>35482</v>
      </c>
      <c r="H11635" s="2" t="s">
        <v>38232</v>
      </c>
      <c r="I11635" t="s">
        <v>31200</v>
      </c>
      <c r="J11635" s="2" t="s">
        <v>38241</v>
      </c>
      <c r="K11635" t="s">
        <v>38166</v>
      </c>
      <c r="L11635" t="s">
        <v>4548</v>
      </c>
      <c r="M11635" s="4" t="s">
        <v>4549</v>
      </c>
      <c r="N11635" s="4">
        <v>6223.2</v>
      </c>
      <c r="O11635" s="4" t="s">
        <v>38251</v>
      </c>
      <c r="P11635" s="4" t="s">
        <v>38248</v>
      </c>
      <c r="Q11635" s="4" t="s">
        <v>38248</v>
      </c>
      <c r="R11635" s="4" t="s">
        <v>38684</v>
      </c>
    </row>
    <row r="11636" spans="1:18" x14ac:dyDescent="0.2">
      <c r="A11636" s="2" t="s">
        <v>35483</v>
      </c>
      <c r="B11636" s="2" t="s">
        <v>326</v>
      </c>
      <c r="C11636" s="2" t="s">
        <v>6970</v>
      </c>
      <c r="D11636" s="2" t="s">
        <v>35484</v>
      </c>
      <c r="E11636" s="2" t="s">
        <v>11</v>
      </c>
      <c r="F11636" t="s">
        <v>38218</v>
      </c>
      <c r="G11636" t="s">
        <v>35485</v>
      </c>
      <c r="H11636" s="2" t="s">
        <v>38232</v>
      </c>
      <c r="I11636" t="s">
        <v>31200</v>
      </c>
      <c r="J11636" s="2" t="s">
        <v>38241</v>
      </c>
      <c r="K11636" t="s">
        <v>38166</v>
      </c>
      <c r="L11636" t="s">
        <v>4548</v>
      </c>
      <c r="M11636" s="4" t="s">
        <v>4549</v>
      </c>
      <c r="N11636" s="4">
        <v>8616</v>
      </c>
      <c r="O11636" s="4" t="s">
        <v>38251</v>
      </c>
      <c r="P11636" s="4" t="s">
        <v>38248</v>
      </c>
      <c r="Q11636" s="4" t="s">
        <v>38248</v>
      </c>
      <c r="R11636" s="4" t="s">
        <v>38684</v>
      </c>
    </row>
    <row r="11637" spans="1:18" x14ac:dyDescent="0.2">
      <c r="A11637" s="2" t="s">
        <v>35486</v>
      </c>
      <c r="B11637" s="2" t="s">
        <v>34</v>
      </c>
      <c r="C11637" s="2" t="s">
        <v>63</v>
      </c>
      <c r="D11637" s="2" t="s">
        <v>35487</v>
      </c>
      <c r="E11637" s="2" t="s">
        <v>1990</v>
      </c>
      <c r="F11637" t="s">
        <v>38220</v>
      </c>
      <c r="G11637" t="s">
        <v>35488</v>
      </c>
      <c r="H11637" s="2" t="s">
        <v>38237</v>
      </c>
      <c r="I11637" t="s">
        <v>31234</v>
      </c>
      <c r="J11637" s="2" t="s">
        <v>38241</v>
      </c>
      <c r="K11637" t="s">
        <v>38166</v>
      </c>
      <c r="L11637" t="s">
        <v>4595</v>
      </c>
      <c r="M11637" s="4" t="s">
        <v>4596</v>
      </c>
      <c r="N11637" s="4">
        <v>6223.2</v>
      </c>
      <c r="O11637" s="4" t="s">
        <v>38251</v>
      </c>
      <c r="P11637" s="4" t="s">
        <v>38248</v>
      </c>
      <c r="Q11637" s="4" t="s">
        <v>38248</v>
      </c>
      <c r="R11637" s="4" t="s">
        <v>38684</v>
      </c>
    </row>
    <row r="11638" spans="1:18" x14ac:dyDescent="0.2">
      <c r="A11638" s="2" t="s">
        <v>35489</v>
      </c>
      <c r="B11638" s="2" t="s">
        <v>1652</v>
      </c>
      <c r="C11638" s="2" t="s">
        <v>114</v>
      </c>
      <c r="D11638" s="2" t="s">
        <v>1045</v>
      </c>
      <c r="E11638" s="2" t="s">
        <v>1990</v>
      </c>
      <c r="F11638" t="s">
        <v>38220</v>
      </c>
      <c r="G11638" t="s">
        <v>35490</v>
      </c>
      <c r="H11638" s="2" t="s">
        <v>38237</v>
      </c>
      <c r="I11638" t="s">
        <v>31234</v>
      </c>
      <c r="J11638" s="2" t="s">
        <v>38241</v>
      </c>
      <c r="K11638" t="s">
        <v>38166</v>
      </c>
      <c r="L11638" t="s">
        <v>4578</v>
      </c>
      <c r="M11638" s="4" t="s">
        <v>4579</v>
      </c>
      <c r="N11638" s="4">
        <v>6223.2</v>
      </c>
      <c r="O11638" s="4" t="s">
        <v>38251</v>
      </c>
      <c r="P11638" s="4" t="s">
        <v>38248</v>
      </c>
      <c r="Q11638" s="4" t="s">
        <v>38248</v>
      </c>
      <c r="R11638" s="4" t="s">
        <v>38684</v>
      </c>
    </row>
    <row r="11639" spans="1:18" x14ac:dyDescent="0.2">
      <c r="A11639" s="2" t="s">
        <v>35491</v>
      </c>
      <c r="B11639" s="2" t="s">
        <v>19</v>
      </c>
      <c r="C11639" s="2" t="s">
        <v>498</v>
      </c>
      <c r="D11639" s="2" t="s">
        <v>35492</v>
      </c>
      <c r="E11639" s="2" t="s">
        <v>5357</v>
      </c>
      <c r="F11639" t="s">
        <v>38216</v>
      </c>
      <c r="G11639" t="s">
        <v>35493</v>
      </c>
      <c r="H11639" s="2" t="s">
        <v>38234</v>
      </c>
      <c r="I11639" t="s">
        <v>31196</v>
      </c>
      <c r="J11639" s="2" t="s">
        <v>38241</v>
      </c>
      <c r="K11639" t="s">
        <v>38166</v>
      </c>
      <c r="L11639" t="s">
        <v>4618</v>
      </c>
      <c r="M11639" s="4" t="s">
        <v>4619</v>
      </c>
      <c r="N11639" s="4">
        <v>6223.2</v>
      </c>
      <c r="O11639" s="4" t="s">
        <v>38251</v>
      </c>
      <c r="P11639" s="4" t="s">
        <v>38248</v>
      </c>
      <c r="Q11639" s="4" t="s">
        <v>38248</v>
      </c>
      <c r="R11639" s="4" t="s">
        <v>38684</v>
      </c>
    </row>
    <row r="11640" spans="1:18" x14ac:dyDescent="0.2">
      <c r="A11640" s="2" t="s">
        <v>35494</v>
      </c>
      <c r="B11640" s="2" t="s">
        <v>185</v>
      </c>
      <c r="C11640" s="2" t="s">
        <v>7510</v>
      </c>
      <c r="D11640" s="2" t="s">
        <v>8933</v>
      </c>
      <c r="E11640" s="2" t="s">
        <v>5357</v>
      </c>
      <c r="F11640" t="s">
        <v>38216</v>
      </c>
      <c r="G11640" t="s">
        <v>35495</v>
      </c>
      <c r="H11640" s="2" t="s">
        <v>38234</v>
      </c>
      <c r="I11640" t="s">
        <v>31196</v>
      </c>
      <c r="J11640" s="2" t="s">
        <v>38241</v>
      </c>
      <c r="K11640" t="s">
        <v>38166</v>
      </c>
      <c r="L11640" t="s">
        <v>4548</v>
      </c>
      <c r="M11640" s="4" t="s">
        <v>4549</v>
      </c>
      <c r="N11640" s="4">
        <v>6223.2</v>
      </c>
      <c r="O11640" s="4" t="s">
        <v>38251</v>
      </c>
      <c r="P11640" s="4" t="s">
        <v>38248</v>
      </c>
      <c r="Q11640" s="4" t="s">
        <v>38248</v>
      </c>
      <c r="R11640" s="4" t="s">
        <v>38684</v>
      </c>
    </row>
    <row r="11641" spans="1:18" x14ac:dyDescent="0.2">
      <c r="A11641" s="2" t="s">
        <v>35496</v>
      </c>
      <c r="B11641" s="2" t="s">
        <v>283</v>
      </c>
      <c r="C11641" s="2" t="s">
        <v>3492</v>
      </c>
      <c r="D11641" s="2" t="s">
        <v>35497</v>
      </c>
      <c r="E11641" s="2" t="s">
        <v>2981</v>
      </c>
      <c r="F11641" t="s">
        <v>38216</v>
      </c>
      <c r="G11641" t="s">
        <v>35498</v>
      </c>
      <c r="H11641" s="2" t="s">
        <v>38234</v>
      </c>
      <c r="I11641" t="s">
        <v>31196</v>
      </c>
      <c r="J11641" s="2" t="s">
        <v>38241</v>
      </c>
      <c r="K11641" t="s">
        <v>38166</v>
      </c>
      <c r="L11641" t="s">
        <v>4618</v>
      </c>
      <c r="M11641" s="4" t="s">
        <v>4619</v>
      </c>
      <c r="N11641" s="4">
        <v>8810</v>
      </c>
      <c r="O11641" s="4" t="s">
        <v>38251</v>
      </c>
      <c r="P11641" s="4" t="s">
        <v>38248</v>
      </c>
      <c r="Q11641" s="4" t="s">
        <v>38248</v>
      </c>
      <c r="R11641" s="4" t="s">
        <v>38684</v>
      </c>
    </row>
    <row r="11642" spans="1:18" x14ac:dyDescent="0.2">
      <c r="A11642" s="2" t="s">
        <v>35499</v>
      </c>
      <c r="B11642" s="2" t="s">
        <v>7746</v>
      </c>
      <c r="C11642" s="2" t="s">
        <v>58</v>
      </c>
      <c r="D11642" s="2" t="s">
        <v>35500</v>
      </c>
      <c r="E11642" s="2" t="s">
        <v>8390</v>
      </c>
      <c r="F11642" t="s">
        <v>38217</v>
      </c>
      <c r="G11642" t="s">
        <v>35501</v>
      </c>
      <c r="H11642" s="2" t="s">
        <v>38233</v>
      </c>
      <c r="I11642" t="s">
        <v>31203</v>
      </c>
      <c r="J11642" s="2" t="s">
        <v>38241</v>
      </c>
      <c r="K11642" t="s">
        <v>38166</v>
      </c>
      <c r="L11642" t="s">
        <v>13307</v>
      </c>
      <c r="M11642" s="4" t="s">
        <v>13308</v>
      </c>
      <c r="N11642" s="4">
        <v>6780</v>
      </c>
      <c r="O11642" s="4" t="s">
        <v>38251</v>
      </c>
      <c r="P11642" s="4" t="s">
        <v>38248</v>
      </c>
      <c r="Q11642" s="4" t="s">
        <v>38248</v>
      </c>
      <c r="R11642" s="4" t="s">
        <v>38684</v>
      </c>
    </row>
    <row r="11643" spans="1:18" x14ac:dyDescent="0.2">
      <c r="A11643" s="2" t="s">
        <v>35502</v>
      </c>
      <c r="B11643" s="2" t="s">
        <v>365</v>
      </c>
      <c r="C11643" s="2" t="s">
        <v>2785</v>
      </c>
      <c r="D11643" s="2" t="s">
        <v>20033</v>
      </c>
      <c r="E11643" s="2" t="s">
        <v>8390</v>
      </c>
      <c r="F11643" t="s">
        <v>38217</v>
      </c>
      <c r="G11643" t="s">
        <v>35503</v>
      </c>
      <c r="H11643" s="2" t="s">
        <v>38233</v>
      </c>
      <c r="I11643" t="s">
        <v>31203</v>
      </c>
      <c r="J11643" s="2" t="s">
        <v>38241</v>
      </c>
      <c r="K11643" t="s">
        <v>38166</v>
      </c>
      <c r="L11643" t="s">
        <v>13307</v>
      </c>
      <c r="M11643" s="4" t="s">
        <v>13308</v>
      </c>
      <c r="N11643" s="4">
        <v>6780</v>
      </c>
      <c r="O11643" s="4" t="s">
        <v>38251</v>
      </c>
      <c r="P11643" s="4" t="s">
        <v>38248</v>
      </c>
      <c r="Q11643" s="4" t="s">
        <v>38248</v>
      </c>
      <c r="R11643" s="4" t="s">
        <v>38684</v>
      </c>
    </row>
    <row r="11644" spans="1:18" x14ac:dyDescent="0.2">
      <c r="A11644" s="2" t="s">
        <v>35504</v>
      </c>
      <c r="B11644" s="2" t="s">
        <v>17502</v>
      </c>
      <c r="C11644" s="2" t="s">
        <v>75</v>
      </c>
      <c r="D11644" s="2" t="s">
        <v>1644</v>
      </c>
      <c r="E11644" s="2" t="s">
        <v>8390</v>
      </c>
      <c r="F11644" t="s">
        <v>38217</v>
      </c>
      <c r="G11644" t="s">
        <v>35505</v>
      </c>
      <c r="H11644" s="2" t="s">
        <v>38233</v>
      </c>
      <c r="I11644" t="s">
        <v>31203</v>
      </c>
      <c r="J11644" s="2" t="s">
        <v>38241</v>
      </c>
      <c r="K11644" t="s">
        <v>38166</v>
      </c>
      <c r="L11644" t="s">
        <v>13170</v>
      </c>
      <c r="M11644" s="4" t="s">
        <v>13171</v>
      </c>
      <c r="N11644" s="4">
        <v>6780</v>
      </c>
      <c r="O11644" s="4" t="s">
        <v>38251</v>
      </c>
      <c r="P11644" s="4" t="s">
        <v>38248</v>
      </c>
      <c r="Q11644" s="4" t="s">
        <v>38248</v>
      </c>
      <c r="R11644" s="4" t="s">
        <v>38684</v>
      </c>
    </row>
    <row r="11645" spans="1:18" x14ac:dyDescent="0.2">
      <c r="A11645" s="2" t="s">
        <v>35506</v>
      </c>
      <c r="B11645" s="2" t="s">
        <v>502</v>
      </c>
      <c r="C11645" s="2" t="s">
        <v>1088</v>
      </c>
      <c r="D11645" s="2" t="s">
        <v>491</v>
      </c>
      <c r="E11645" s="2" t="s">
        <v>8390</v>
      </c>
      <c r="F11645" t="s">
        <v>38218</v>
      </c>
      <c r="G11645" t="s">
        <v>35507</v>
      </c>
      <c r="H11645" s="2" t="s">
        <v>38233</v>
      </c>
      <c r="I11645" t="s">
        <v>31200</v>
      </c>
      <c r="J11645" s="2" t="s">
        <v>38241</v>
      </c>
      <c r="K11645" t="s">
        <v>38166</v>
      </c>
      <c r="L11645" t="s">
        <v>4548</v>
      </c>
      <c r="M11645" s="4" t="s">
        <v>4549</v>
      </c>
      <c r="N11645" s="4">
        <v>7960</v>
      </c>
      <c r="O11645" s="4" t="s">
        <v>38251</v>
      </c>
      <c r="P11645" s="4" t="s">
        <v>38248</v>
      </c>
      <c r="Q11645" s="4" t="s">
        <v>38248</v>
      </c>
      <c r="R11645" s="4" t="s">
        <v>38684</v>
      </c>
    </row>
    <row r="11646" spans="1:18" x14ac:dyDescent="0.2">
      <c r="A11646" s="2" t="s">
        <v>35508</v>
      </c>
      <c r="B11646" s="2" t="s">
        <v>19</v>
      </c>
      <c r="C11646" s="2" t="s">
        <v>283</v>
      </c>
      <c r="D11646" s="2" t="s">
        <v>33186</v>
      </c>
      <c r="E11646" s="2" t="s">
        <v>77</v>
      </c>
      <c r="F11646" t="s">
        <v>38218</v>
      </c>
      <c r="G11646" t="s">
        <v>35509</v>
      </c>
      <c r="H11646" s="2" t="s">
        <v>38233</v>
      </c>
      <c r="I11646" t="s">
        <v>31200</v>
      </c>
      <c r="J11646" s="2" t="s">
        <v>38241</v>
      </c>
      <c r="K11646" t="s">
        <v>38166</v>
      </c>
      <c r="L11646" t="s">
        <v>13307</v>
      </c>
      <c r="M11646" s="4" t="s">
        <v>13308</v>
      </c>
      <c r="N11646" s="4">
        <v>6223.2</v>
      </c>
      <c r="O11646" s="4" t="s">
        <v>38251</v>
      </c>
      <c r="P11646" s="4" t="s">
        <v>38248</v>
      </c>
      <c r="Q11646" s="4" t="s">
        <v>38248</v>
      </c>
      <c r="R11646" s="4" t="s">
        <v>38684</v>
      </c>
    </row>
    <row r="11647" spans="1:18" x14ac:dyDescent="0.2">
      <c r="A11647" s="2" t="s">
        <v>35510</v>
      </c>
      <c r="B11647" s="2" t="s">
        <v>19</v>
      </c>
      <c r="C11647" s="2" t="s">
        <v>24</v>
      </c>
      <c r="D11647" s="2" t="s">
        <v>35511</v>
      </c>
      <c r="E11647" s="2" t="s">
        <v>77</v>
      </c>
      <c r="F11647" t="s">
        <v>38218</v>
      </c>
      <c r="G11647" t="s">
        <v>35512</v>
      </c>
      <c r="H11647" s="2" t="s">
        <v>38233</v>
      </c>
      <c r="I11647" t="s">
        <v>31200</v>
      </c>
      <c r="J11647" s="2" t="s">
        <v>38241</v>
      </c>
      <c r="K11647" t="s">
        <v>38166</v>
      </c>
      <c r="L11647" t="s">
        <v>13291</v>
      </c>
      <c r="M11647" s="4" t="s">
        <v>13292</v>
      </c>
      <c r="N11647" s="4">
        <v>6223.2</v>
      </c>
      <c r="O11647" s="4" t="s">
        <v>38251</v>
      </c>
      <c r="P11647" s="4" t="s">
        <v>38248</v>
      </c>
      <c r="Q11647" s="4" t="s">
        <v>38248</v>
      </c>
      <c r="R11647" s="4" t="s">
        <v>38684</v>
      </c>
    </row>
    <row r="11648" spans="1:18" x14ac:dyDescent="0.2">
      <c r="A11648" s="2" t="s">
        <v>35513</v>
      </c>
      <c r="B11648" s="2" t="s">
        <v>23208</v>
      </c>
      <c r="C11648" s="2" t="s">
        <v>275</v>
      </c>
      <c r="D11648" s="2" t="s">
        <v>24735</v>
      </c>
      <c r="E11648" s="2" t="s">
        <v>77</v>
      </c>
      <c r="F11648" t="s">
        <v>38218</v>
      </c>
      <c r="G11648" t="s">
        <v>35514</v>
      </c>
      <c r="H11648" s="2" t="s">
        <v>38233</v>
      </c>
      <c r="I11648" t="s">
        <v>31200</v>
      </c>
      <c r="J11648" s="2" t="s">
        <v>38241</v>
      </c>
      <c r="K11648" t="s">
        <v>38166</v>
      </c>
      <c r="L11648" t="s">
        <v>13170</v>
      </c>
      <c r="M11648" s="4" t="s">
        <v>13171</v>
      </c>
      <c r="N11648" s="4">
        <v>6223.2</v>
      </c>
      <c r="O11648" s="4" t="s">
        <v>38251</v>
      </c>
      <c r="P11648" s="4" t="s">
        <v>38248</v>
      </c>
      <c r="Q11648" s="4" t="s">
        <v>38248</v>
      </c>
      <c r="R11648" s="4" t="s">
        <v>38684</v>
      </c>
    </row>
    <row r="11649" spans="1:18" x14ac:dyDescent="0.2">
      <c r="A11649" s="2" t="s">
        <v>35515</v>
      </c>
      <c r="B11649" s="2" t="s">
        <v>141</v>
      </c>
      <c r="C11649" s="2" t="s">
        <v>25190</v>
      </c>
      <c r="D11649" s="2" t="s">
        <v>35516</v>
      </c>
      <c r="E11649" s="2" t="s">
        <v>77</v>
      </c>
      <c r="F11649" t="s">
        <v>38218</v>
      </c>
      <c r="G11649" t="s">
        <v>35517</v>
      </c>
      <c r="H11649" s="2" t="s">
        <v>38233</v>
      </c>
      <c r="I11649" t="s">
        <v>31200</v>
      </c>
      <c r="J11649" s="2" t="s">
        <v>38241</v>
      </c>
      <c r="K11649" t="s">
        <v>38166</v>
      </c>
      <c r="L11649" t="s">
        <v>13170</v>
      </c>
      <c r="M11649" s="4" t="s">
        <v>13171</v>
      </c>
      <c r="N11649" s="4">
        <v>6223.2</v>
      </c>
      <c r="O11649" s="4" t="s">
        <v>38251</v>
      </c>
      <c r="P11649" s="4" t="s">
        <v>38248</v>
      </c>
      <c r="Q11649" s="4" t="s">
        <v>38248</v>
      </c>
      <c r="R11649" s="4" t="s">
        <v>38684</v>
      </c>
    </row>
    <row r="11650" spans="1:18" x14ac:dyDescent="0.2">
      <c r="A11650" s="2" t="s">
        <v>35518</v>
      </c>
      <c r="B11650" s="2" t="s">
        <v>35376</v>
      </c>
      <c r="C11650" s="2" t="s">
        <v>34</v>
      </c>
      <c r="D11650" s="2" t="s">
        <v>1183</v>
      </c>
      <c r="E11650" s="2" t="s">
        <v>77</v>
      </c>
      <c r="F11650" t="s">
        <v>38218</v>
      </c>
      <c r="G11650" t="s">
        <v>35519</v>
      </c>
      <c r="H11650" s="2" t="s">
        <v>38233</v>
      </c>
      <c r="I11650" t="s">
        <v>31200</v>
      </c>
      <c r="J11650" s="2" t="s">
        <v>38241</v>
      </c>
      <c r="K11650" t="s">
        <v>38166</v>
      </c>
      <c r="L11650" t="s">
        <v>4595</v>
      </c>
      <c r="M11650" s="4" t="s">
        <v>4596</v>
      </c>
      <c r="N11650" s="4">
        <v>6223.2</v>
      </c>
      <c r="O11650" s="4" t="s">
        <v>38251</v>
      </c>
      <c r="P11650" s="4" t="s">
        <v>38248</v>
      </c>
      <c r="Q11650" s="4" t="s">
        <v>38248</v>
      </c>
      <c r="R11650" s="4" t="s">
        <v>38684</v>
      </c>
    </row>
    <row r="11651" spans="1:18" x14ac:dyDescent="0.2">
      <c r="A11651" s="2" t="s">
        <v>35520</v>
      </c>
      <c r="B11651" s="2" t="s">
        <v>447</v>
      </c>
      <c r="C11651" s="2" t="s">
        <v>34</v>
      </c>
      <c r="D11651" s="2" t="s">
        <v>35521</v>
      </c>
      <c r="E11651" s="2" t="s">
        <v>77</v>
      </c>
      <c r="F11651" t="s">
        <v>38218</v>
      </c>
      <c r="G11651" t="s">
        <v>35522</v>
      </c>
      <c r="H11651" s="2" t="s">
        <v>38233</v>
      </c>
      <c r="I11651" t="s">
        <v>31200</v>
      </c>
      <c r="J11651" s="2" t="s">
        <v>38241</v>
      </c>
      <c r="K11651" t="s">
        <v>38166</v>
      </c>
      <c r="L11651" t="s">
        <v>4595</v>
      </c>
      <c r="M11651" s="4" t="s">
        <v>4596</v>
      </c>
      <c r="N11651" s="4">
        <v>6223.2</v>
      </c>
      <c r="O11651" s="4" t="s">
        <v>38251</v>
      </c>
      <c r="P11651" s="4" t="s">
        <v>38248</v>
      </c>
      <c r="Q11651" s="4" t="s">
        <v>38248</v>
      </c>
      <c r="R11651" s="4" t="s">
        <v>38684</v>
      </c>
    </row>
    <row r="11652" spans="1:18" x14ac:dyDescent="0.2">
      <c r="A11652" s="2" t="s">
        <v>35523</v>
      </c>
      <c r="B11652" s="2" t="s">
        <v>35524</v>
      </c>
      <c r="C11652" s="2" t="s">
        <v>484</v>
      </c>
      <c r="D11652" s="2" t="s">
        <v>35525</v>
      </c>
      <c r="E11652" s="2" t="s">
        <v>77</v>
      </c>
      <c r="F11652" t="s">
        <v>38218</v>
      </c>
      <c r="G11652" t="s">
        <v>35526</v>
      </c>
      <c r="H11652" s="2" t="s">
        <v>38233</v>
      </c>
      <c r="I11652" t="s">
        <v>31200</v>
      </c>
      <c r="J11652" s="2" t="s">
        <v>38241</v>
      </c>
      <c r="K11652" t="s">
        <v>38166</v>
      </c>
      <c r="L11652" t="s">
        <v>4548</v>
      </c>
      <c r="M11652" s="4" t="s">
        <v>4549</v>
      </c>
      <c r="N11652" s="4">
        <v>6223.2</v>
      </c>
      <c r="O11652" s="4" t="s">
        <v>38251</v>
      </c>
      <c r="P11652" s="4" t="s">
        <v>38248</v>
      </c>
      <c r="Q11652" s="4" t="s">
        <v>38248</v>
      </c>
      <c r="R11652" s="4" t="s">
        <v>38684</v>
      </c>
    </row>
    <row r="11653" spans="1:18" x14ac:dyDescent="0.2">
      <c r="A11653" s="2" t="s">
        <v>35527</v>
      </c>
      <c r="B11653" s="2" t="s">
        <v>2495</v>
      </c>
      <c r="C11653" s="2" t="s">
        <v>244</v>
      </c>
      <c r="D11653" s="2" t="s">
        <v>115</v>
      </c>
      <c r="E11653" s="2" t="s">
        <v>77</v>
      </c>
      <c r="F11653" t="s">
        <v>38218</v>
      </c>
      <c r="G11653" t="s">
        <v>35528</v>
      </c>
      <c r="H11653" s="2" t="s">
        <v>38233</v>
      </c>
      <c r="I11653" t="s">
        <v>31200</v>
      </c>
      <c r="J11653" s="2" t="s">
        <v>38241</v>
      </c>
      <c r="K11653" t="s">
        <v>38166</v>
      </c>
      <c r="L11653" t="s">
        <v>4548</v>
      </c>
      <c r="M11653" s="4" t="s">
        <v>4549</v>
      </c>
      <c r="N11653" s="4">
        <v>6223.2</v>
      </c>
      <c r="O11653" s="4" t="s">
        <v>38251</v>
      </c>
      <c r="P11653" s="4" t="s">
        <v>38248</v>
      </c>
      <c r="Q11653" s="4" t="s">
        <v>38248</v>
      </c>
      <c r="R11653" s="4" t="s">
        <v>38684</v>
      </c>
    </row>
    <row r="11654" spans="1:18" x14ac:dyDescent="0.2">
      <c r="A11654" s="2" t="s">
        <v>35529</v>
      </c>
      <c r="B11654" s="2" t="s">
        <v>17502</v>
      </c>
      <c r="C11654" s="2" t="s">
        <v>3565</v>
      </c>
      <c r="D11654" s="2" t="s">
        <v>35530</v>
      </c>
      <c r="E11654" s="2" t="s">
        <v>77</v>
      </c>
      <c r="F11654" t="s">
        <v>38218</v>
      </c>
      <c r="G11654" t="s">
        <v>35531</v>
      </c>
      <c r="H11654" s="2" t="s">
        <v>38233</v>
      </c>
      <c r="I11654" t="s">
        <v>31200</v>
      </c>
      <c r="J11654" s="2" t="s">
        <v>38241</v>
      </c>
      <c r="K11654" t="s">
        <v>38166</v>
      </c>
      <c r="L11654" t="s">
        <v>4548</v>
      </c>
      <c r="M11654" s="4" t="s">
        <v>4549</v>
      </c>
      <c r="N11654" s="4">
        <v>6223.2</v>
      </c>
      <c r="O11654" s="4" t="s">
        <v>38251</v>
      </c>
      <c r="P11654" s="4" t="s">
        <v>38248</v>
      </c>
      <c r="Q11654" s="4" t="s">
        <v>38248</v>
      </c>
      <c r="R11654" s="4" t="s">
        <v>38684</v>
      </c>
    </row>
    <row r="11655" spans="1:18" x14ac:dyDescent="0.2">
      <c r="A11655" s="2" t="s">
        <v>35532</v>
      </c>
      <c r="B11655" s="2" t="s">
        <v>3922</v>
      </c>
      <c r="C11655" s="2" t="s">
        <v>404</v>
      </c>
      <c r="D11655" s="2" t="s">
        <v>35533</v>
      </c>
      <c r="E11655" s="2" t="s">
        <v>77</v>
      </c>
      <c r="F11655" t="s">
        <v>38218</v>
      </c>
      <c r="G11655" t="s">
        <v>35534</v>
      </c>
      <c r="H11655" s="2" t="s">
        <v>38233</v>
      </c>
      <c r="I11655" t="s">
        <v>31200</v>
      </c>
      <c r="J11655" s="2" t="s">
        <v>38241</v>
      </c>
      <c r="K11655" t="s">
        <v>38166</v>
      </c>
      <c r="L11655" t="s">
        <v>4548</v>
      </c>
      <c r="M11655" s="4" t="s">
        <v>4549</v>
      </c>
      <c r="N11655" s="4">
        <v>6223.2</v>
      </c>
      <c r="O11655" s="4" t="s">
        <v>38251</v>
      </c>
      <c r="P11655" s="4" t="s">
        <v>38248</v>
      </c>
      <c r="Q11655" s="4" t="s">
        <v>38248</v>
      </c>
      <c r="R11655" s="4" t="s">
        <v>38684</v>
      </c>
    </row>
    <row r="11656" spans="1:18" x14ac:dyDescent="0.2">
      <c r="A11656" s="2" t="s">
        <v>35535</v>
      </c>
      <c r="B11656" s="2" t="s">
        <v>502</v>
      </c>
      <c r="C11656" s="2" t="s">
        <v>232</v>
      </c>
      <c r="D11656" s="2" t="s">
        <v>1454</v>
      </c>
      <c r="E11656" s="2" t="s">
        <v>77</v>
      </c>
      <c r="F11656" t="s">
        <v>38218</v>
      </c>
      <c r="G11656" t="s">
        <v>35536</v>
      </c>
      <c r="H11656" s="2" t="s">
        <v>38233</v>
      </c>
      <c r="I11656" t="s">
        <v>31200</v>
      </c>
      <c r="J11656" s="2" t="s">
        <v>38241</v>
      </c>
      <c r="K11656" t="s">
        <v>38166</v>
      </c>
      <c r="L11656" t="s">
        <v>4548</v>
      </c>
      <c r="M11656" s="4" t="s">
        <v>4549</v>
      </c>
      <c r="N11656" s="4">
        <v>6223.2</v>
      </c>
      <c r="O11656" s="4" t="s">
        <v>38251</v>
      </c>
      <c r="P11656" s="4" t="s">
        <v>38248</v>
      </c>
      <c r="Q11656" s="4" t="s">
        <v>38248</v>
      </c>
      <c r="R11656" s="4" t="s">
        <v>38684</v>
      </c>
    </row>
    <row r="11657" spans="1:18" x14ac:dyDescent="0.2">
      <c r="A11657" s="2" t="s">
        <v>35537</v>
      </c>
      <c r="B11657" s="2" t="s">
        <v>1814</v>
      </c>
      <c r="C11657" s="2" t="s">
        <v>404</v>
      </c>
      <c r="D11657" s="2" t="s">
        <v>8236</v>
      </c>
      <c r="E11657" s="2" t="s">
        <v>77</v>
      </c>
      <c r="F11657" t="s">
        <v>38218</v>
      </c>
      <c r="G11657" t="s">
        <v>35538</v>
      </c>
      <c r="H11657" s="2" t="s">
        <v>38233</v>
      </c>
      <c r="I11657" t="s">
        <v>31200</v>
      </c>
      <c r="J11657" s="2" t="s">
        <v>38241</v>
      </c>
      <c r="K11657" t="s">
        <v>38166</v>
      </c>
      <c r="L11657" t="s">
        <v>4548</v>
      </c>
      <c r="M11657" s="4" t="s">
        <v>4549</v>
      </c>
      <c r="N11657" s="4">
        <v>6223.2</v>
      </c>
      <c r="O11657" s="4" t="s">
        <v>38251</v>
      </c>
      <c r="P11657" s="4" t="s">
        <v>38248</v>
      </c>
      <c r="Q11657" s="4" t="s">
        <v>38248</v>
      </c>
      <c r="R11657" s="4" t="s">
        <v>38684</v>
      </c>
    </row>
    <row r="11658" spans="1:18" x14ac:dyDescent="0.2">
      <c r="A11658" s="2" t="s">
        <v>35539</v>
      </c>
      <c r="B11658" s="2" t="s">
        <v>2979</v>
      </c>
      <c r="C11658" s="2" t="s">
        <v>1659</v>
      </c>
      <c r="D11658" s="2" t="s">
        <v>3341</v>
      </c>
      <c r="E11658" s="2" t="s">
        <v>77</v>
      </c>
      <c r="F11658" t="s">
        <v>38218</v>
      </c>
      <c r="G11658" t="s">
        <v>35540</v>
      </c>
      <c r="H11658" s="2" t="s">
        <v>38233</v>
      </c>
      <c r="I11658" t="s">
        <v>31200</v>
      </c>
      <c r="J11658" s="2" t="s">
        <v>38241</v>
      </c>
      <c r="K11658" t="s">
        <v>38166</v>
      </c>
      <c r="L11658" t="s">
        <v>4548</v>
      </c>
      <c r="M11658" s="4" t="s">
        <v>4549</v>
      </c>
      <c r="N11658" s="4">
        <v>6223.2</v>
      </c>
      <c r="O11658" s="4" t="s">
        <v>38251</v>
      </c>
      <c r="P11658" s="4" t="s">
        <v>38248</v>
      </c>
      <c r="Q11658" s="4" t="s">
        <v>38248</v>
      </c>
      <c r="R11658" s="4" t="s">
        <v>38684</v>
      </c>
    </row>
    <row r="11659" spans="1:18" x14ac:dyDescent="0.2">
      <c r="A11659" s="2" t="s">
        <v>35541</v>
      </c>
      <c r="B11659" s="2" t="s">
        <v>436</v>
      </c>
      <c r="C11659" s="2" t="s">
        <v>942</v>
      </c>
      <c r="D11659" s="2" t="s">
        <v>1679</v>
      </c>
      <c r="E11659" s="2" t="s">
        <v>177</v>
      </c>
      <c r="F11659" t="s">
        <v>38216</v>
      </c>
      <c r="G11659" t="s">
        <v>35542</v>
      </c>
      <c r="H11659" s="2" t="s">
        <v>38235</v>
      </c>
      <c r="I11659" t="s">
        <v>31196</v>
      </c>
      <c r="J11659" s="2" t="s">
        <v>38241</v>
      </c>
      <c r="K11659" t="s">
        <v>38166</v>
      </c>
      <c r="L11659" t="s">
        <v>4618</v>
      </c>
      <c r="M11659" s="4" t="s">
        <v>4619</v>
      </c>
      <c r="N11659" s="4">
        <v>12366</v>
      </c>
      <c r="O11659" s="4" t="s">
        <v>38251</v>
      </c>
      <c r="P11659" s="4" t="s">
        <v>38248</v>
      </c>
      <c r="Q11659" s="4" t="s">
        <v>38248</v>
      </c>
      <c r="R11659" s="4" t="s">
        <v>38684</v>
      </c>
    </row>
    <row r="11660" spans="1:18" x14ac:dyDescent="0.2">
      <c r="A11660" s="2" t="s">
        <v>35543</v>
      </c>
      <c r="B11660" s="2" t="s">
        <v>1946</v>
      </c>
      <c r="C11660" s="2" t="s">
        <v>24</v>
      </c>
      <c r="D11660" s="2" t="s">
        <v>24926</v>
      </c>
      <c r="E11660" s="2" t="s">
        <v>177</v>
      </c>
      <c r="F11660" t="s">
        <v>38217</v>
      </c>
      <c r="G11660" t="s">
        <v>35544</v>
      </c>
      <c r="H11660" s="2" t="s">
        <v>38235</v>
      </c>
      <c r="I11660" t="s">
        <v>31203</v>
      </c>
      <c r="J11660" s="2" t="s">
        <v>38241</v>
      </c>
      <c r="K11660" t="s">
        <v>38166</v>
      </c>
      <c r="L11660" t="s">
        <v>13318</v>
      </c>
      <c r="M11660" s="4" t="s">
        <v>13319</v>
      </c>
      <c r="N11660" s="4">
        <v>17308</v>
      </c>
      <c r="O11660" s="4" t="s">
        <v>38251</v>
      </c>
      <c r="P11660" s="4" t="s">
        <v>38248</v>
      </c>
      <c r="Q11660" s="4" t="s">
        <v>38248</v>
      </c>
      <c r="R11660" s="4" t="s">
        <v>38684</v>
      </c>
    </row>
    <row r="11661" spans="1:18" x14ac:dyDescent="0.2">
      <c r="A11661" s="2" t="s">
        <v>35545</v>
      </c>
      <c r="B11661" s="2" t="s">
        <v>153</v>
      </c>
      <c r="C11661" s="2" t="s">
        <v>190</v>
      </c>
      <c r="D11661" s="2" t="s">
        <v>35361</v>
      </c>
      <c r="E11661" s="2" t="s">
        <v>177</v>
      </c>
      <c r="F11661" t="s">
        <v>38217</v>
      </c>
      <c r="G11661" t="s">
        <v>35546</v>
      </c>
      <c r="H11661" s="2" t="s">
        <v>38235</v>
      </c>
      <c r="I11661" t="s">
        <v>31203</v>
      </c>
      <c r="J11661" s="2" t="s">
        <v>38241</v>
      </c>
      <c r="K11661" t="s">
        <v>38166</v>
      </c>
      <c r="L11661" t="s">
        <v>13307</v>
      </c>
      <c r="M11661" s="4" t="s">
        <v>13308</v>
      </c>
      <c r="N11661" s="4">
        <v>12365</v>
      </c>
      <c r="O11661" s="4" t="s">
        <v>38251</v>
      </c>
      <c r="P11661" s="4" t="s">
        <v>38248</v>
      </c>
      <c r="Q11661" s="4" t="s">
        <v>38248</v>
      </c>
      <c r="R11661" s="4" t="s">
        <v>38684</v>
      </c>
    </row>
    <row r="11662" spans="1:18" x14ac:dyDescent="0.2">
      <c r="A11662" s="2" t="s">
        <v>35547</v>
      </c>
      <c r="B11662" s="2" t="s">
        <v>19</v>
      </c>
      <c r="C11662" s="2" t="s">
        <v>428</v>
      </c>
      <c r="D11662" s="2" t="s">
        <v>35548</v>
      </c>
      <c r="E11662" s="2" t="s">
        <v>177</v>
      </c>
      <c r="F11662" t="s">
        <v>38217</v>
      </c>
      <c r="G11662" t="s">
        <v>35549</v>
      </c>
      <c r="H11662" s="2" t="s">
        <v>38235</v>
      </c>
      <c r="I11662" t="s">
        <v>31203</v>
      </c>
      <c r="J11662" s="2" t="s">
        <v>38241</v>
      </c>
      <c r="K11662" t="s">
        <v>38166</v>
      </c>
      <c r="L11662" t="s">
        <v>4644</v>
      </c>
      <c r="M11662" s="4" t="s">
        <v>4645</v>
      </c>
      <c r="N11662" s="4">
        <v>17308</v>
      </c>
      <c r="O11662" s="4" t="s">
        <v>38251</v>
      </c>
      <c r="P11662" s="4" t="s">
        <v>38248</v>
      </c>
      <c r="Q11662" s="4" t="s">
        <v>38248</v>
      </c>
      <c r="R11662" s="4" t="s">
        <v>38684</v>
      </c>
    </row>
    <row r="11663" spans="1:18" x14ac:dyDescent="0.2">
      <c r="A11663" s="2" t="s">
        <v>35550</v>
      </c>
      <c r="B11663" s="2" t="s">
        <v>13248</v>
      </c>
      <c r="C11663" s="2" t="s">
        <v>473</v>
      </c>
      <c r="D11663" s="2" t="s">
        <v>35551</v>
      </c>
      <c r="E11663" s="2" t="s">
        <v>177</v>
      </c>
      <c r="F11663" t="s">
        <v>38217</v>
      </c>
      <c r="G11663" t="s">
        <v>35552</v>
      </c>
      <c r="H11663" s="2" t="s">
        <v>38235</v>
      </c>
      <c r="I11663" t="s">
        <v>31203</v>
      </c>
      <c r="J11663" s="2" t="s">
        <v>38241</v>
      </c>
      <c r="K11663" t="s">
        <v>38166</v>
      </c>
      <c r="L11663" t="s">
        <v>13170</v>
      </c>
      <c r="M11663" s="4" t="s">
        <v>13171</v>
      </c>
      <c r="N11663" s="4">
        <v>17308</v>
      </c>
      <c r="O11663" s="4" t="s">
        <v>38251</v>
      </c>
      <c r="P11663" s="4" t="s">
        <v>38248</v>
      </c>
      <c r="Q11663" s="4" t="s">
        <v>38248</v>
      </c>
      <c r="R11663" s="4" t="s">
        <v>38684</v>
      </c>
    </row>
    <row r="11664" spans="1:18" x14ac:dyDescent="0.2">
      <c r="A11664" s="2" t="s">
        <v>35553</v>
      </c>
      <c r="B11664" s="2" t="s">
        <v>34</v>
      </c>
      <c r="C11664" s="2" t="s">
        <v>2252</v>
      </c>
      <c r="D11664" s="2" t="s">
        <v>55</v>
      </c>
      <c r="E11664" s="2" t="s">
        <v>177</v>
      </c>
      <c r="F11664" t="s">
        <v>38217</v>
      </c>
      <c r="G11664" t="s">
        <v>35554</v>
      </c>
      <c r="H11664" s="2" t="s">
        <v>38235</v>
      </c>
      <c r="I11664" t="s">
        <v>31203</v>
      </c>
      <c r="J11664" s="2" t="s">
        <v>38241</v>
      </c>
      <c r="K11664" t="s">
        <v>38166</v>
      </c>
      <c r="L11664" t="s">
        <v>4599</v>
      </c>
      <c r="M11664" s="4" t="s">
        <v>4600</v>
      </c>
      <c r="N11664" s="4">
        <v>12365</v>
      </c>
      <c r="O11664" s="4" t="s">
        <v>38251</v>
      </c>
      <c r="P11664" s="4" t="s">
        <v>38248</v>
      </c>
      <c r="Q11664" s="4" t="s">
        <v>38248</v>
      </c>
      <c r="R11664" s="4" t="s">
        <v>38684</v>
      </c>
    </row>
    <row r="11665" spans="1:18" x14ac:dyDescent="0.2">
      <c r="A11665" s="2" t="s">
        <v>35555</v>
      </c>
      <c r="B11665" s="2" t="s">
        <v>2315</v>
      </c>
      <c r="C11665" s="2" t="s">
        <v>18490</v>
      </c>
      <c r="D11665" s="2" t="s">
        <v>35556</v>
      </c>
      <c r="E11665" s="2" t="s">
        <v>177</v>
      </c>
      <c r="F11665" t="s">
        <v>38217</v>
      </c>
      <c r="G11665" t="s">
        <v>35557</v>
      </c>
      <c r="H11665" s="2" t="s">
        <v>38235</v>
      </c>
      <c r="I11665" t="s">
        <v>31203</v>
      </c>
      <c r="J11665" s="2" t="s">
        <v>38241</v>
      </c>
      <c r="K11665" t="s">
        <v>38166</v>
      </c>
      <c r="L11665" t="s">
        <v>4595</v>
      </c>
      <c r="M11665" s="4" t="s">
        <v>4596</v>
      </c>
      <c r="N11665" s="4">
        <v>12365</v>
      </c>
      <c r="O11665" s="4" t="s">
        <v>38250</v>
      </c>
      <c r="P11665" s="4" t="s">
        <v>38248</v>
      </c>
      <c r="Q11665" s="4" t="s">
        <v>38248</v>
      </c>
      <c r="R11665" s="4" t="s">
        <v>38684</v>
      </c>
    </row>
    <row r="11666" spans="1:18" x14ac:dyDescent="0.2">
      <c r="A11666" s="2" t="s">
        <v>35558</v>
      </c>
      <c r="B11666" s="2" t="s">
        <v>2374</v>
      </c>
      <c r="C11666" s="2" t="s">
        <v>1059</v>
      </c>
      <c r="D11666" s="2" t="s">
        <v>35559</v>
      </c>
      <c r="E11666" s="2" t="s">
        <v>177</v>
      </c>
      <c r="F11666" t="s">
        <v>38218</v>
      </c>
      <c r="G11666" t="s">
        <v>35560</v>
      </c>
      <c r="H11666" s="2" t="s">
        <v>38235</v>
      </c>
      <c r="I11666" t="s">
        <v>31200</v>
      </c>
      <c r="J11666" s="2" t="s">
        <v>38241</v>
      </c>
      <c r="K11666" t="s">
        <v>38166</v>
      </c>
      <c r="L11666" t="s">
        <v>13193</v>
      </c>
      <c r="M11666" s="4" t="s">
        <v>13194</v>
      </c>
      <c r="N11666" s="4">
        <v>17308</v>
      </c>
      <c r="O11666" s="4" t="s">
        <v>38251</v>
      </c>
      <c r="P11666" s="4" t="s">
        <v>38248</v>
      </c>
      <c r="Q11666" s="4" t="s">
        <v>38248</v>
      </c>
      <c r="R11666" s="4" t="s">
        <v>38684</v>
      </c>
    </row>
    <row r="11667" spans="1:18" x14ac:dyDescent="0.2">
      <c r="A11667" s="2" t="s">
        <v>35561</v>
      </c>
      <c r="B11667" s="2" t="s">
        <v>256</v>
      </c>
      <c r="C11667" s="2" t="s">
        <v>34</v>
      </c>
      <c r="D11667" s="2" t="s">
        <v>649</v>
      </c>
      <c r="E11667" s="2" t="s">
        <v>177</v>
      </c>
      <c r="F11667" t="s">
        <v>38218</v>
      </c>
      <c r="G11667" t="s">
        <v>35562</v>
      </c>
      <c r="H11667" s="2" t="s">
        <v>38235</v>
      </c>
      <c r="I11667" t="s">
        <v>31200</v>
      </c>
      <c r="J11667" s="2" t="s">
        <v>38241</v>
      </c>
      <c r="K11667" t="s">
        <v>38166</v>
      </c>
      <c r="L11667" t="s">
        <v>4582</v>
      </c>
      <c r="M11667" s="4" t="s">
        <v>4583</v>
      </c>
      <c r="N11667" s="4">
        <v>17308</v>
      </c>
      <c r="O11667" s="4" t="s">
        <v>38251</v>
      </c>
      <c r="P11667" s="4" t="s">
        <v>38248</v>
      </c>
      <c r="Q11667" s="4" t="s">
        <v>38248</v>
      </c>
      <c r="R11667" s="4" t="s">
        <v>38684</v>
      </c>
    </row>
    <row r="11668" spans="1:18" x14ac:dyDescent="0.2">
      <c r="A11668" s="2" t="s">
        <v>35563</v>
      </c>
      <c r="B11668" s="2" t="s">
        <v>80</v>
      </c>
      <c r="C11668" s="2" t="s">
        <v>865</v>
      </c>
      <c r="D11668" s="2" t="s">
        <v>4853</v>
      </c>
      <c r="E11668" s="2" t="s">
        <v>362</v>
      </c>
      <c r="F11668" t="s">
        <v>38217</v>
      </c>
      <c r="G11668" t="s">
        <v>35564</v>
      </c>
      <c r="H11668" s="2" t="s">
        <v>38234</v>
      </c>
      <c r="I11668" t="s">
        <v>31203</v>
      </c>
      <c r="J11668" s="2" t="s">
        <v>38241</v>
      </c>
      <c r="K11668" t="s">
        <v>38166</v>
      </c>
      <c r="L11668" t="s">
        <v>13040</v>
      </c>
      <c r="M11668" s="4" t="s">
        <v>13041</v>
      </c>
      <c r="N11668" s="4">
        <v>8500</v>
      </c>
      <c r="O11668" s="4" t="s">
        <v>38251</v>
      </c>
      <c r="P11668" s="4" t="s">
        <v>38248</v>
      </c>
      <c r="Q11668" s="4" t="s">
        <v>38248</v>
      </c>
      <c r="R11668" s="4" t="s">
        <v>38684</v>
      </c>
    </row>
    <row r="11669" spans="1:18" x14ac:dyDescent="0.2">
      <c r="A11669" s="2" t="s">
        <v>35565</v>
      </c>
      <c r="B11669" s="2" t="s">
        <v>185</v>
      </c>
      <c r="C11669" s="2" t="s">
        <v>24</v>
      </c>
      <c r="D11669" s="2" t="s">
        <v>2895</v>
      </c>
      <c r="E11669" s="2" t="s">
        <v>280</v>
      </c>
      <c r="F11669" t="s">
        <v>38217</v>
      </c>
      <c r="G11669" t="s">
        <v>35566</v>
      </c>
      <c r="H11669" s="2" t="s">
        <v>38236</v>
      </c>
      <c r="I11669" t="s">
        <v>31203</v>
      </c>
      <c r="J11669" s="2" t="s">
        <v>38241</v>
      </c>
      <c r="K11669" t="s">
        <v>38166</v>
      </c>
      <c r="L11669" t="s">
        <v>4649</v>
      </c>
      <c r="M11669" s="4" t="s">
        <v>4650</v>
      </c>
      <c r="N11669" s="4">
        <v>8747</v>
      </c>
      <c r="O11669" s="4" t="s">
        <v>38251</v>
      </c>
      <c r="P11669" s="4" t="s">
        <v>38248</v>
      </c>
      <c r="Q11669" s="4" t="s">
        <v>38248</v>
      </c>
      <c r="R11669" s="4" t="s">
        <v>38684</v>
      </c>
    </row>
    <row r="11670" spans="1:18" x14ac:dyDescent="0.2">
      <c r="A11670" s="2" t="s">
        <v>35567</v>
      </c>
      <c r="B11670" s="2" t="s">
        <v>7107</v>
      </c>
      <c r="C11670" s="2" t="s">
        <v>110</v>
      </c>
      <c r="D11670" s="2" t="s">
        <v>320</v>
      </c>
      <c r="E11670" s="2" t="s">
        <v>280</v>
      </c>
      <c r="F11670" t="s">
        <v>38218</v>
      </c>
      <c r="G11670" t="s">
        <v>35568</v>
      </c>
      <c r="H11670" s="2" t="s">
        <v>38236</v>
      </c>
      <c r="I11670" t="s">
        <v>31200</v>
      </c>
      <c r="J11670" s="2" t="s">
        <v>38241</v>
      </c>
      <c r="K11670" t="s">
        <v>38166</v>
      </c>
      <c r="L11670" t="s">
        <v>4595</v>
      </c>
      <c r="M11670" s="4" t="s">
        <v>4596</v>
      </c>
      <c r="N11670" s="4">
        <v>8330</v>
      </c>
      <c r="O11670" s="4" t="s">
        <v>38251</v>
      </c>
      <c r="P11670" s="4" t="s">
        <v>38248</v>
      </c>
      <c r="Q11670" s="4" t="s">
        <v>38248</v>
      </c>
      <c r="R11670" s="4" t="s">
        <v>38684</v>
      </c>
    </row>
    <row r="11671" spans="1:18" x14ac:dyDescent="0.2">
      <c r="A11671" s="2" t="s">
        <v>35569</v>
      </c>
      <c r="B11671" s="2" t="s">
        <v>283</v>
      </c>
      <c r="C11671" s="2" t="s">
        <v>153</v>
      </c>
      <c r="D11671" s="2" t="s">
        <v>618</v>
      </c>
      <c r="E11671" s="2" t="s">
        <v>48</v>
      </c>
      <c r="F11671" t="s">
        <v>38216</v>
      </c>
      <c r="G11671" t="s">
        <v>35570</v>
      </c>
      <c r="H11671" s="2" t="s">
        <v>38232</v>
      </c>
      <c r="I11671" t="s">
        <v>31196</v>
      </c>
      <c r="J11671" s="2" t="s">
        <v>38241</v>
      </c>
      <c r="K11671" t="s">
        <v>38166</v>
      </c>
      <c r="L11671" t="s">
        <v>4618</v>
      </c>
      <c r="M11671" s="4" t="s">
        <v>4619</v>
      </c>
      <c r="N11671" s="4">
        <v>13433</v>
      </c>
      <c r="O11671" s="4" t="s">
        <v>38251</v>
      </c>
      <c r="P11671" s="4" t="s">
        <v>38248</v>
      </c>
      <c r="Q11671" s="4" t="s">
        <v>38248</v>
      </c>
      <c r="R11671" s="4" t="s">
        <v>38684</v>
      </c>
    </row>
    <row r="11672" spans="1:18" x14ac:dyDescent="0.2">
      <c r="A11672" s="2" t="s">
        <v>35571</v>
      </c>
      <c r="B11672" s="2" t="s">
        <v>1220</v>
      </c>
      <c r="C11672" s="2" t="s">
        <v>10895</v>
      </c>
      <c r="D11672" s="2" t="s">
        <v>35572</v>
      </c>
      <c r="E11672" s="2" t="s">
        <v>48</v>
      </c>
      <c r="F11672" t="s">
        <v>38216</v>
      </c>
      <c r="G11672" t="s">
        <v>35573</v>
      </c>
      <c r="H11672" s="2" t="s">
        <v>38232</v>
      </c>
      <c r="I11672" t="s">
        <v>31196</v>
      </c>
      <c r="J11672" s="2" t="s">
        <v>38241</v>
      </c>
      <c r="K11672" t="s">
        <v>38166</v>
      </c>
      <c r="L11672" t="s">
        <v>4618</v>
      </c>
      <c r="M11672" s="4" t="s">
        <v>4619</v>
      </c>
      <c r="N11672" s="4">
        <v>11670</v>
      </c>
      <c r="O11672" s="4" t="s">
        <v>38251</v>
      </c>
      <c r="P11672" s="4" t="s">
        <v>38248</v>
      </c>
      <c r="Q11672" s="4" t="s">
        <v>38248</v>
      </c>
      <c r="R11672" s="4" t="s">
        <v>38684</v>
      </c>
    </row>
    <row r="11673" spans="1:18" x14ac:dyDescent="0.2">
      <c r="A11673" s="2" t="s">
        <v>35574</v>
      </c>
      <c r="B11673" s="2" t="s">
        <v>695</v>
      </c>
      <c r="C11673" s="2" t="s">
        <v>228</v>
      </c>
      <c r="D11673" s="2" t="s">
        <v>35575</v>
      </c>
      <c r="E11673" s="2" t="s">
        <v>48</v>
      </c>
      <c r="F11673" t="s">
        <v>38216</v>
      </c>
      <c r="G11673" t="s">
        <v>35576</v>
      </c>
      <c r="H11673" s="2" t="s">
        <v>38232</v>
      </c>
      <c r="I11673" t="s">
        <v>31196</v>
      </c>
      <c r="J11673" s="2" t="s">
        <v>38241</v>
      </c>
      <c r="K11673" t="s">
        <v>38166</v>
      </c>
      <c r="L11673" t="s">
        <v>4618</v>
      </c>
      <c r="M11673" s="4" t="s">
        <v>4619</v>
      </c>
      <c r="N11673" s="4">
        <v>13433</v>
      </c>
      <c r="O11673" s="4" t="s">
        <v>38251</v>
      </c>
      <c r="P11673" s="4" t="s">
        <v>38248</v>
      </c>
      <c r="Q11673" s="4" t="s">
        <v>38248</v>
      </c>
      <c r="R11673" s="4" t="s">
        <v>38684</v>
      </c>
    </row>
    <row r="11674" spans="1:18" x14ac:dyDescent="0.2">
      <c r="A11674" s="2" t="s">
        <v>35577</v>
      </c>
      <c r="B11674" s="2" t="s">
        <v>898</v>
      </c>
      <c r="C11674" s="2" t="s">
        <v>747</v>
      </c>
      <c r="D11674" s="2" t="s">
        <v>35578</v>
      </c>
      <c r="E11674" s="2" t="s">
        <v>6765</v>
      </c>
      <c r="F11674" t="s">
        <v>38216</v>
      </c>
      <c r="G11674" t="s">
        <v>35579</v>
      </c>
      <c r="H11674" s="2" t="s">
        <v>38232</v>
      </c>
      <c r="I11674" t="s">
        <v>31196</v>
      </c>
      <c r="J11674" s="2" t="s">
        <v>38241</v>
      </c>
      <c r="K11674" t="s">
        <v>38178</v>
      </c>
      <c r="L11674" t="s">
        <v>6006</v>
      </c>
      <c r="M11674" s="4" t="s">
        <v>6007</v>
      </c>
      <c r="N11674" s="4">
        <v>8616</v>
      </c>
      <c r="O11674" s="4" t="s">
        <v>38251</v>
      </c>
      <c r="P11674" s="4" t="s">
        <v>38248</v>
      </c>
      <c r="Q11674" s="4" t="s">
        <v>38248</v>
      </c>
      <c r="R11674" s="4" t="s">
        <v>38684</v>
      </c>
    </row>
    <row r="11675" spans="1:18" x14ac:dyDescent="0.2">
      <c r="A11675" s="2" t="s">
        <v>35580</v>
      </c>
      <c r="B11675" s="2" t="s">
        <v>19</v>
      </c>
      <c r="C11675" s="2" t="s">
        <v>19</v>
      </c>
      <c r="D11675" s="2" t="s">
        <v>33552</v>
      </c>
      <c r="E11675" s="2" t="s">
        <v>6765</v>
      </c>
      <c r="F11675" t="s">
        <v>38217</v>
      </c>
      <c r="G11675" t="s">
        <v>35581</v>
      </c>
      <c r="H11675" s="2" t="s">
        <v>38232</v>
      </c>
      <c r="I11675" t="s">
        <v>31203</v>
      </c>
      <c r="J11675" s="2" t="s">
        <v>38241</v>
      </c>
      <c r="K11675" t="s">
        <v>38178</v>
      </c>
      <c r="L11675" t="s">
        <v>5961</v>
      </c>
      <c r="M11675" s="4" t="s">
        <v>5962</v>
      </c>
      <c r="N11675" s="4">
        <v>8616</v>
      </c>
      <c r="O11675" s="4" t="s">
        <v>38251</v>
      </c>
      <c r="P11675" s="4" t="s">
        <v>38248</v>
      </c>
      <c r="Q11675" s="4" t="s">
        <v>38248</v>
      </c>
      <c r="R11675" s="4" t="s">
        <v>38684</v>
      </c>
    </row>
    <row r="11676" spans="1:18" x14ac:dyDescent="0.2">
      <c r="A11676" s="2" t="s">
        <v>35582</v>
      </c>
      <c r="B11676" s="2" t="s">
        <v>232</v>
      </c>
      <c r="C11676" s="2" t="s">
        <v>110</v>
      </c>
      <c r="D11676" s="2" t="s">
        <v>35583</v>
      </c>
      <c r="E11676" s="2" t="s">
        <v>6740</v>
      </c>
      <c r="F11676" t="s">
        <v>38216</v>
      </c>
      <c r="G11676" t="s">
        <v>35584</v>
      </c>
      <c r="H11676" s="2" t="s">
        <v>38232</v>
      </c>
      <c r="I11676" t="s">
        <v>31196</v>
      </c>
      <c r="J11676" s="2" t="s">
        <v>38241</v>
      </c>
      <c r="K11676" t="s">
        <v>38178</v>
      </c>
      <c r="L11676" t="s">
        <v>6006</v>
      </c>
      <c r="M11676" s="4" t="s">
        <v>6007</v>
      </c>
      <c r="N11676" s="4">
        <v>6223.2</v>
      </c>
      <c r="O11676" s="4" t="s">
        <v>38251</v>
      </c>
      <c r="P11676" s="4" t="s">
        <v>38248</v>
      </c>
      <c r="Q11676" s="4" t="s">
        <v>38248</v>
      </c>
      <c r="R11676" s="4" t="s">
        <v>38684</v>
      </c>
    </row>
    <row r="11677" spans="1:18" x14ac:dyDescent="0.2">
      <c r="A11677" s="2" t="s">
        <v>35585</v>
      </c>
      <c r="B11677" s="2" t="s">
        <v>34</v>
      </c>
      <c r="C11677" s="2" t="s">
        <v>335</v>
      </c>
      <c r="D11677" s="2" t="s">
        <v>1394</v>
      </c>
      <c r="E11677" s="2" t="s">
        <v>6744</v>
      </c>
      <c r="F11677" t="s">
        <v>38216</v>
      </c>
      <c r="G11677" t="s">
        <v>35586</v>
      </c>
      <c r="H11677" s="2" t="s">
        <v>38232</v>
      </c>
      <c r="I11677" t="s">
        <v>31196</v>
      </c>
      <c r="J11677" s="2" t="s">
        <v>38241</v>
      </c>
      <c r="K11677" t="s">
        <v>38178</v>
      </c>
      <c r="L11677" t="s">
        <v>6006</v>
      </c>
      <c r="M11677" s="4" t="s">
        <v>6007</v>
      </c>
      <c r="N11677" s="4">
        <v>6223.2</v>
      </c>
      <c r="O11677" s="4" t="s">
        <v>38251</v>
      </c>
      <c r="P11677" s="4" t="s">
        <v>38248</v>
      </c>
      <c r="Q11677" s="4" t="s">
        <v>38248</v>
      </c>
      <c r="R11677" s="4" t="s">
        <v>38684</v>
      </c>
    </row>
    <row r="11678" spans="1:18" x14ac:dyDescent="0.2">
      <c r="A11678" s="2" t="s">
        <v>35587</v>
      </c>
      <c r="B11678" s="2" t="s">
        <v>161</v>
      </c>
      <c r="C11678" s="2" t="s">
        <v>1674</v>
      </c>
      <c r="D11678" s="2" t="s">
        <v>3431</v>
      </c>
      <c r="E11678" s="2" t="s">
        <v>11</v>
      </c>
      <c r="F11678" t="s">
        <v>38216</v>
      </c>
      <c r="G11678" t="s">
        <v>35588</v>
      </c>
      <c r="H11678" s="2" t="s">
        <v>38232</v>
      </c>
      <c r="I11678" t="s">
        <v>31196</v>
      </c>
      <c r="J11678" s="2" t="s">
        <v>38241</v>
      </c>
      <c r="K11678" t="s">
        <v>38178</v>
      </c>
      <c r="L11678" t="s">
        <v>5985</v>
      </c>
      <c r="M11678" s="4" t="s">
        <v>5986</v>
      </c>
      <c r="N11678" s="4">
        <v>8616</v>
      </c>
      <c r="O11678" s="4" t="s">
        <v>38251</v>
      </c>
      <c r="P11678" s="4" t="s">
        <v>38248</v>
      </c>
      <c r="Q11678" s="4" t="s">
        <v>38248</v>
      </c>
      <c r="R11678" s="4" t="s">
        <v>38684</v>
      </c>
    </row>
    <row r="11679" spans="1:18" x14ac:dyDescent="0.2">
      <c r="A11679" s="2" t="s">
        <v>35589</v>
      </c>
      <c r="B11679" s="2" t="s">
        <v>339</v>
      </c>
      <c r="C11679" s="2" t="s">
        <v>1017</v>
      </c>
      <c r="D11679" s="2" t="s">
        <v>35590</v>
      </c>
      <c r="E11679" s="2" t="s">
        <v>11</v>
      </c>
      <c r="F11679" t="s">
        <v>38216</v>
      </c>
      <c r="G11679" t="s">
        <v>35591</v>
      </c>
      <c r="H11679" s="2" t="s">
        <v>38232</v>
      </c>
      <c r="I11679" t="s">
        <v>31196</v>
      </c>
      <c r="J11679" s="2" t="s">
        <v>38241</v>
      </c>
      <c r="K11679" t="s">
        <v>38178</v>
      </c>
      <c r="L11679" t="s">
        <v>5954</v>
      </c>
      <c r="M11679" s="4" t="s">
        <v>5955</v>
      </c>
      <c r="N11679" s="4">
        <v>8616</v>
      </c>
      <c r="O11679" s="4" t="s">
        <v>38251</v>
      </c>
      <c r="P11679" s="4" t="s">
        <v>38248</v>
      </c>
      <c r="Q11679" s="4" t="s">
        <v>38248</v>
      </c>
      <c r="R11679" s="4" t="s">
        <v>38684</v>
      </c>
    </row>
    <row r="11680" spans="1:18" x14ac:dyDescent="0.2">
      <c r="A11680" s="2" t="s">
        <v>35592</v>
      </c>
      <c r="B11680" s="2" t="s">
        <v>502</v>
      </c>
      <c r="C11680" s="2" t="s">
        <v>132</v>
      </c>
      <c r="D11680" s="2" t="s">
        <v>3625</v>
      </c>
      <c r="E11680" s="2" t="s">
        <v>11</v>
      </c>
      <c r="F11680" t="s">
        <v>38216</v>
      </c>
      <c r="G11680" t="s">
        <v>35593</v>
      </c>
      <c r="H11680" s="2" t="s">
        <v>38232</v>
      </c>
      <c r="I11680" t="s">
        <v>31196</v>
      </c>
      <c r="J11680" s="2" t="s">
        <v>38241</v>
      </c>
      <c r="K11680" t="s">
        <v>38178</v>
      </c>
      <c r="L11680" t="s">
        <v>5950</v>
      </c>
      <c r="M11680" s="4" t="s">
        <v>5951</v>
      </c>
      <c r="N11680" s="4">
        <v>8616</v>
      </c>
      <c r="O11680" s="4" t="s">
        <v>38251</v>
      </c>
      <c r="P11680" s="4" t="s">
        <v>38248</v>
      </c>
      <c r="Q11680" s="4" t="s">
        <v>38248</v>
      </c>
      <c r="R11680" s="4" t="s">
        <v>38684</v>
      </c>
    </row>
    <row r="11681" spans="1:18" x14ac:dyDescent="0.2">
      <c r="A11681" s="2" t="s">
        <v>35594</v>
      </c>
      <c r="B11681" s="2" t="s">
        <v>404</v>
      </c>
      <c r="C11681" s="2" t="s">
        <v>34</v>
      </c>
      <c r="D11681" s="2" t="s">
        <v>2353</v>
      </c>
      <c r="E11681" s="2" t="s">
        <v>11</v>
      </c>
      <c r="F11681" t="s">
        <v>38216</v>
      </c>
      <c r="G11681" t="s">
        <v>35595</v>
      </c>
      <c r="H11681" s="2" t="s">
        <v>38232</v>
      </c>
      <c r="I11681" t="s">
        <v>31196</v>
      </c>
      <c r="J11681" s="2" t="s">
        <v>38241</v>
      </c>
      <c r="K11681" t="s">
        <v>38178</v>
      </c>
      <c r="L11681" t="s">
        <v>5920</v>
      </c>
      <c r="M11681" s="4" t="s">
        <v>5921</v>
      </c>
      <c r="N11681" s="4">
        <v>8616</v>
      </c>
      <c r="O11681" s="4" t="s">
        <v>38251</v>
      </c>
      <c r="P11681" s="4" t="s">
        <v>38248</v>
      </c>
      <c r="Q11681" s="4" t="s">
        <v>38248</v>
      </c>
      <c r="R11681" s="4" t="s">
        <v>38684</v>
      </c>
    </row>
    <row r="11682" spans="1:18" x14ac:dyDescent="0.2">
      <c r="A11682" s="2" t="s">
        <v>35596</v>
      </c>
      <c r="B11682" s="2" t="s">
        <v>204</v>
      </c>
      <c r="C11682" s="2" t="s">
        <v>1017</v>
      </c>
      <c r="D11682" s="2" t="s">
        <v>655</v>
      </c>
      <c r="E11682" s="2" t="s">
        <v>11</v>
      </c>
      <c r="F11682" t="s">
        <v>38218</v>
      </c>
      <c r="G11682" t="s">
        <v>35597</v>
      </c>
      <c r="H11682" s="2" t="s">
        <v>38232</v>
      </c>
      <c r="I11682" t="s">
        <v>31200</v>
      </c>
      <c r="J11682" s="2" t="s">
        <v>38241</v>
      </c>
      <c r="K11682" t="s">
        <v>38178</v>
      </c>
      <c r="L11682" t="s">
        <v>5985</v>
      </c>
      <c r="M11682" s="4" t="s">
        <v>5986</v>
      </c>
      <c r="N11682" s="4">
        <v>6223.2</v>
      </c>
      <c r="O11682" s="4" t="s">
        <v>38251</v>
      </c>
      <c r="P11682" s="4" t="s">
        <v>38248</v>
      </c>
      <c r="Q11682" s="4" t="s">
        <v>38248</v>
      </c>
      <c r="R11682" s="4" t="s">
        <v>38684</v>
      </c>
    </row>
    <row r="11683" spans="1:18" x14ac:dyDescent="0.2">
      <c r="A11683" s="2" t="s">
        <v>35598</v>
      </c>
      <c r="B11683" s="2" t="s">
        <v>35599</v>
      </c>
      <c r="C11683" s="2" t="s">
        <v>24</v>
      </c>
      <c r="D11683" s="2" t="s">
        <v>22770</v>
      </c>
      <c r="E11683" s="2" t="s">
        <v>11</v>
      </c>
      <c r="F11683" t="s">
        <v>38218</v>
      </c>
      <c r="G11683" t="s">
        <v>35600</v>
      </c>
      <c r="H11683" s="2" t="s">
        <v>38232</v>
      </c>
      <c r="I11683" t="s">
        <v>31200</v>
      </c>
      <c r="J11683" s="2" t="s">
        <v>38241</v>
      </c>
      <c r="K11683" t="s">
        <v>38178</v>
      </c>
      <c r="L11683" t="s">
        <v>5985</v>
      </c>
      <c r="M11683" s="4" t="s">
        <v>5986</v>
      </c>
      <c r="N11683" s="4">
        <v>6223.2</v>
      </c>
      <c r="O11683" s="4" t="s">
        <v>38255</v>
      </c>
      <c r="P11683" s="4" t="s">
        <v>38248</v>
      </c>
      <c r="Q11683" s="4" t="s">
        <v>38248</v>
      </c>
      <c r="R11683" s="4" t="s">
        <v>38684</v>
      </c>
    </row>
    <row r="11684" spans="1:18" x14ac:dyDescent="0.2">
      <c r="A11684" s="2" t="s">
        <v>35601</v>
      </c>
      <c r="B11684" s="2" t="s">
        <v>266</v>
      </c>
      <c r="C11684" s="2" t="s">
        <v>128</v>
      </c>
      <c r="D11684" s="2" t="s">
        <v>5356</v>
      </c>
      <c r="E11684" s="2" t="s">
        <v>11</v>
      </c>
      <c r="F11684" t="s">
        <v>38218</v>
      </c>
      <c r="G11684" t="s">
        <v>35602</v>
      </c>
      <c r="H11684" s="2" t="s">
        <v>38232</v>
      </c>
      <c r="I11684" t="s">
        <v>31200</v>
      </c>
      <c r="J11684" s="2" t="s">
        <v>38241</v>
      </c>
      <c r="K11684" t="s">
        <v>38178</v>
      </c>
      <c r="L11684" t="s">
        <v>5985</v>
      </c>
      <c r="M11684" s="4" t="s">
        <v>5986</v>
      </c>
      <c r="N11684" s="4">
        <v>6223.2</v>
      </c>
      <c r="O11684" s="4" t="s">
        <v>38251</v>
      </c>
      <c r="P11684" s="4" t="s">
        <v>38248</v>
      </c>
      <c r="Q11684" s="4" t="s">
        <v>38248</v>
      </c>
      <c r="R11684" s="4" t="s">
        <v>38684</v>
      </c>
    </row>
    <row r="11685" spans="1:18" x14ac:dyDescent="0.2">
      <c r="A11685" s="2" t="s">
        <v>35603</v>
      </c>
      <c r="B11685" s="2" t="s">
        <v>32490</v>
      </c>
      <c r="C11685" s="2" t="s">
        <v>335</v>
      </c>
      <c r="D11685" s="2" t="s">
        <v>3702</v>
      </c>
      <c r="E11685" s="2" t="s">
        <v>11</v>
      </c>
      <c r="F11685" t="s">
        <v>38218</v>
      </c>
      <c r="G11685" t="s">
        <v>35604</v>
      </c>
      <c r="H11685" s="2" t="s">
        <v>38232</v>
      </c>
      <c r="I11685" t="s">
        <v>31200</v>
      </c>
      <c r="J11685" s="2" t="s">
        <v>38241</v>
      </c>
      <c r="K11685" t="s">
        <v>38178</v>
      </c>
      <c r="L11685" t="s">
        <v>5985</v>
      </c>
      <c r="M11685" s="4" t="s">
        <v>5986</v>
      </c>
      <c r="N11685" s="4">
        <v>6223.2</v>
      </c>
      <c r="O11685" s="4" t="s">
        <v>38251</v>
      </c>
      <c r="P11685" s="4" t="s">
        <v>38248</v>
      </c>
      <c r="Q11685" s="4" t="s">
        <v>38248</v>
      </c>
      <c r="R11685" s="4" t="s">
        <v>38684</v>
      </c>
    </row>
    <row r="11686" spans="1:18" x14ac:dyDescent="0.2">
      <c r="A11686" s="2" t="s">
        <v>35605</v>
      </c>
      <c r="B11686" s="2" t="s">
        <v>436</v>
      </c>
      <c r="C11686" s="2" t="s">
        <v>480</v>
      </c>
      <c r="D11686" s="2" t="s">
        <v>35606</v>
      </c>
      <c r="E11686" s="2" t="s">
        <v>11</v>
      </c>
      <c r="F11686" t="s">
        <v>38218</v>
      </c>
      <c r="G11686" t="s">
        <v>35607</v>
      </c>
      <c r="H11686" s="2" t="s">
        <v>38232</v>
      </c>
      <c r="I11686" t="s">
        <v>31200</v>
      </c>
      <c r="J11686" s="2" t="s">
        <v>38241</v>
      </c>
      <c r="K11686" t="s">
        <v>38178</v>
      </c>
      <c r="L11686" t="s">
        <v>17906</v>
      </c>
      <c r="M11686" s="4" t="s">
        <v>17907</v>
      </c>
      <c r="N11686" s="4">
        <v>6223.2</v>
      </c>
      <c r="O11686" s="4" t="s">
        <v>38251</v>
      </c>
      <c r="P11686" s="4" t="s">
        <v>38248</v>
      </c>
      <c r="Q11686" s="4" t="s">
        <v>38248</v>
      </c>
      <c r="R11686" s="4" t="s">
        <v>38684</v>
      </c>
    </row>
    <row r="11687" spans="1:18" x14ac:dyDescent="0.2">
      <c r="A11687" s="2" t="s">
        <v>35608</v>
      </c>
      <c r="B11687" s="2" t="s">
        <v>404</v>
      </c>
      <c r="C11687" s="2" t="s">
        <v>58</v>
      </c>
      <c r="D11687" s="2" t="s">
        <v>35609</v>
      </c>
      <c r="E11687" s="2" t="s">
        <v>11</v>
      </c>
      <c r="F11687" t="s">
        <v>38218</v>
      </c>
      <c r="G11687" t="s">
        <v>35610</v>
      </c>
      <c r="H11687" s="2" t="s">
        <v>38232</v>
      </c>
      <c r="I11687" t="s">
        <v>31200</v>
      </c>
      <c r="J11687" s="2" t="s">
        <v>38241</v>
      </c>
      <c r="K11687" t="s">
        <v>38178</v>
      </c>
      <c r="L11687" t="s">
        <v>5980</v>
      </c>
      <c r="M11687" s="4" t="s">
        <v>5981</v>
      </c>
      <c r="N11687" s="4">
        <v>6223.2</v>
      </c>
      <c r="O11687" s="4" t="s">
        <v>38251</v>
      </c>
      <c r="P11687" s="4" t="s">
        <v>38248</v>
      </c>
      <c r="Q11687" s="4" t="s">
        <v>38248</v>
      </c>
      <c r="R11687" s="4" t="s">
        <v>38684</v>
      </c>
    </row>
    <row r="11688" spans="1:18" x14ac:dyDescent="0.2">
      <c r="A11688" s="2" t="s">
        <v>35611</v>
      </c>
      <c r="B11688" s="2" t="s">
        <v>34</v>
      </c>
      <c r="C11688" s="2" t="s">
        <v>4993</v>
      </c>
      <c r="D11688" s="2" t="s">
        <v>35612</v>
      </c>
      <c r="E11688" s="2" t="s">
        <v>11</v>
      </c>
      <c r="F11688" t="s">
        <v>38218</v>
      </c>
      <c r="G11688" t="s">
        <v>35613</v>
      </c>
      <c r="H11688" s="2" t="s">
        <v>38232</v>
      </c>
      <c r="I11688" t="s">
        <v>31200</v>
      </c>
      <c r="J11688" s="2" t="s">
        <v>38241</v>
      </c>
      <c r="K11688" t="s">
        <v>38178</v>
      </c>
      <c r="L11688" t="s">
        <v>5961</v>
      </c>
      <c r="M11688" s="4" t="s">
        <v>5962</v>
      </c>
      <c r="N11688" s="4">
        <v>6223.2</v>
      </c>
      <c r="O11688" s="4" t="s">
        <v>38251</v>
      </c>
      <c r="P11688" s="4" t="s">
        <v>38248</v>
      </c>
      <c r="Q11688" s="4" t="s">
        <v>38248</v>
      </c>
      <c r="R11688" s="4" t="s">
        <v>38684</v>
      </c>
    </row>
    <row r="11689" spans="1:18" x14ac:dyDescent="0.2">
      <c r="A11689" s="2" t="s">
        <v>35614</v>
      </c>
      <c r="B11689" s="2" t="s">
        <v>99</v>
      </c>
      <c r="C11689" s="2" t="s">
        <v>19</v>
      </c>
      <c r="D11689" s="2" t="s">
        <v>1595</v>
      </c>
      <c r="E11689" s="2" t="s">
        <v>11</v>
      </c>
      <c r="F11689" t="s">
        <v>38218</v>
      </c>
      <c r="G11689" t="s">
        <v>35615</v>
      </c>
      <c r="H11689" s="2" t="s">
        <v>38232</v>
      </c>
      <c r="I11689" t="s">
        <v>31200</v>
      </c>
      <c r="J11689" s="2" t="s">
        <v>38241</v>
      </c>
      <c r="K11689" t="s">
        <v>38178</v>
      </c>
      <c r="L11689" t="s">
        <v>5954</v>
      </c>
      <c r="M11689" s="4" t="s">
        <v>5955</v>
      </c>
      <c r="N11689" s="4">
        <v>6223.2</v>
      </c>
      <c r="O11689" s="4" t="s">
        <v>38251</v>
      </c>
      <c r="P11689" s="4" t="s">
        <v>38248</v>
      </c>
      <c r="Q11689" s="4" t="s">
        <v>38248</v>
      </c>
      <c r="R11689" s="4" t="s">
        <v>38684</v>
      </c>
    </row>
    <row r="11690" spans="1:18" x14ac:dyDescent="0.2">
      <c r="A11690" s="2" t="s">
        <v>35616</v>
      </c>
      <c r="B11690" s="2" t="s">
        <v>1325</v>
      </c>
      <c r="C11690" s="2" t="s">
        <v>274</v>
      </c>
      <c r="D11690" s="2" t="s">
        <v>21406</v>
      </c>
      <c r="E11690" s="2" t="s">
        <v>11</v>
      </c>
      <c r="F11690" t="s">
        <v>38218</v>
      </c>
      <c r="G11690" t="s">
        <v>35617</v>
      </c>
      <c r="H11690" s="2" t="s">
        <v>38232</v>
      </c>
      <c r="I11690" t="s">
        <v>31200</v>
      </c>
      <c r="J11690" s="2" t="s">
        <v>38241</v>
      </c>
      <c r="K11690" t="s">
        <v>38178</v>
      </c>
      <c r="L11690" t="s">
        <v>5931</v>
      </c>
      <c r="M11690" s="4" t="s">
        <v>5932</v>
      </c>
      <c r="N11690" s="4">
        <v>6223.2</v>
      </c>
      <c r="O11690" s="4" t="s">
        <v>38251</v>
      </c>
      <c r="P11690" s="4" t="s">
        <v>38248</v>
      </c>
      <c r="Q11690" s="4" t="s">
        <v>38248</v>
      </c>
      <c r="R11690" s="4" t="s">
        <v>38684</v>
      </c>
    </row>
    <row r="11691" spans="1:18" x14ac:dyDescent="0.2">
      <c r="A11691" s="2" t="s">
        <v>35618</v>
      </c>
      <c r="B11691" s="2" t="s">
        <v>19</v>
      </c>
      <c r="C11691" s="2" t="s">
        <v>34</v>
      </c>
      <c r="D11691" s="2" t="s">
        <v>169</v>
      </c>
      <c r="E11691" s="2" t="s">
        <v>11</v>
      </c>
      <c r="F11691" t="s">
        <v>38218</v>
      </c>
      <c r="G11691" t="s">
        <v>35619</v>
      </c>
      <c r="H11691" s="2" t="s">
        <v>38232</v>
      </c>
      <c r="I11691" t="s">
        <v>31200</v>
      </c>
      <c r="J11691" s="2" t="s">
        <v>38241</v>
      </c>
      <c r="K11691" t="s">
        <v>38178</v>
      </c>
      <c r="L11691" t="s">
        <v>5931</v>
      </c>
      <c r="M11691" s="4" t="s">
        <v>5932</v>
      </c>
      <c r="N11691" s="4">
        <v>6223.2</v>
      </c>
      <c r="O11691" s="4" t="s">
        <v>38250</v>
      </c>
      <c r="P11691" s="4" t="s">
        <v>38248</v>
      </c>
      <c r="Q11691" s="4" t="s">
        <v>38248</v>
      </c>
      <c r="R11691" s="4" t="s">
        <v>38684</v>
      </c>
    </row>
    <row r="11692" spans="1:18" x14ac:dyDescent="0.2">
      <c r="A11692" s="2" t="s">
        <v>35620</v>
      </c>
      <c r="B11692" s="2" t="s">
        <v>1051</v>
      </c>
      <c r="C11692" s="2" t="s">
        <v>1017</v>
      </c>
      <c r="D11692" s="2" t="s">
        <v>12924</v>
      </c>
      <c r="E11692" s="2" t="s">
        <v>11</v>
      </c>
      <c r="F11692" t="s">
        <v>38218</v>
      </c>
      <c r="G11692" t="s">
        <v>35621</v>
      </c>
      <c r="H11692" s="2" t="s">
        <v>38232</v>
      </c>
      <c r="I11692" t="s">
        <v>31200</v>
      </c>
      <c r="J11692" s="2" t="s">
        <v>38241</v>
      </c>
      <c r="K11692" t="s">
        <v>38178</v>
      </c>
      <c r="L11692" t="s">
        <v>5931</v>
      </c>
      <c r="M11692" s="4" t="s">
        <v>5932</v>
      </c>
      <c r="N11692" s="4">
        <v>6223.2</v>
      </c>
      <c r="O11692" s="4" t="s">
        <v>38251</v>
      </c>
      <c r="P11692" s="4" t="s">
        <v>38248</v>
      </c>
      <c r="Q11692" s="4" t="s">
        <v>38248</v>
      </c>
      <c r="R11692" s="4" t="s">
        <v>38684</v>
      </c>
    </row>
    <row r="11693" spans="1:18" x14ac:dyDescent="0.2">
      <c r="A11693" s="2" t="s">
        <v>35622</v>
      </c>
      <c r="B11693" s="2" t="s">
        <v>3711</v>
      </c>
      <c r="C11693" s="2" t="s">
        <v>6722</v>
      </c>
      <c r="D11693" s="2" t="s">
        <v>35623</v>
      </c>
      <c r="E11693" s="2" t="s">
        <v>11</v>
      </c>
      <c r="F11693" t="s">
        <v>38218</v>
      </c>
      <c r="G11693" t="s">
        <v>35624</v>
      </c>
      <c r="H11693" s="2" t="s">
        <v>38232</v>
      </c>
      <c r="I11693" t="s">
        <v>31200</v>
      </c>
      <c r="J11693" s="2" t="s">
        <v>38241</v>
      </c>
      <c r="K11693" t="s">
        <v>38178</v>
      </c>
      <c r="L11693" t="s">
        <v>5931</v>
      </c>
      <c r="M11693" s="4" t="s">
        <v>5932</v>
      </c>
      <c r="N11693" s="4">
        <v>6223.2</v>
      </c>
      <c r="O11693" s="4" t="s">
        <v>38251</v>
      </c>
      <c r="P11693" s="4" t="s">
        <v>38248</v>
      </c>
      <c r="Q11693" s="4" t="s">
        <v>38248</v>
      </c>
      <c r="R11693" s="4" t="s">
        <v>38684</v>
      </c>
    </row>
    <row r="11694" spans="1:18" x14ac:dyDescent="0.2">
      <c r="A11694" s="2" t="s">
        <v>35625</v>
      </c>
      <c r="B11694" s="2" t="s">
        <v>436</v>
      </c>
      <c r="C11694" s="2" t="s">
        <v>468</v>
      </c>
      <c r="D11694" s="2" t="s">
        <v>28563</v>
      </c>
      <c r="E11694" s="2" t="s">
        <v>11</v>
      </c>
      <c r="F11694" t="s">
        <v>38218</v>
      </c>
      <c r="G11694" t="s">
        <v>35626</v>
      </c>
      <c r="H11694" s="2" t="s">
        <v>38232</v>
      </c>
      <c r="I11694" t="s">
        <v>31200</v>
      </c>
      <c r="J11694" s="2" t="s">
        <v>38241</v>
      </c>
      <c r="K11694" t="s">
        <v>38178</v>
      </c>
      <c r="L11694" t="s">
        <v>5931</v>
      </c>
      <c r="M11694" s="4" t="s">
        <v>5932</v>
      </c>
      <c r="N11694" s="4">
        <v>8616</v>
      </c>
      <c r="O11694" s="4" t="s">
        <v>38251</v>
      </c>
      <c r="P11694" s="4" t="s">
        <v>38248</v>
      </c>
      <c r="Q11694" s="4" t="s">
        <v>38248</v>
      </c>
      <c r="R11694" s="4" t="s">
        <v>38684</v>
      </c>
    </row>
    <row r="11695" spans="1:18" x14ac:dyDescent="0.2">
      <c r="A11695" s="2" t="s">
        <v>35627</v>
      </c>
      <c r="B11695" s="2" t="s">
        <v>335</v>
      </c>
      <c r="C11695" s="2" t="s">
        <v>31216</v>
      </c>
      <c r="D11695" s="2" t="s">
        <v>35628</v>
      </c>
      <c r="E11695" s="2" t="s">
        <v>11</v>
      </c>
      <c r="F11695" t="s">
        <v>38218</v>
      </c>
      <c r="G11695" t="s">
        <v>35629</v>
      </c>
      <c r="H11695" s="2" t="s">
        <v>38232</v>
      </c>
      <c r="I11695" t="s">
        <v>31200</v>
      </c>
      <c r="J11695" s="2" t="s">
        <v>38241</v>
      </c>
      <c r="K11695" t="s">
        <v>38178</v>
      </c>
      <c r="L11695" t="s">
        <v>5920</v>
      </c>
      <c r="M11695" s="4" t="s">
        <v>5921</v>
      </c>
      <c r="N11695" s="4">
        <v>6223.2</v>
      </c>
      <c r="O11695" s="4" t="s">
        <v>38251</v>
      </c>
      <c r="P11695" s="4" t="s">
        <v>38248</v>
      </c>
      <c r="Q11695" s="4" t="s">
        <v>38248</v>
      </c>
      <c r="R11695" s="4" t="s">
        <v>38684</v>
      </c>
    </row>
    <row r="11696" spans="1:18" x14ac:dyDescent="0.2">
      <c r="A11696" s="2" t="s">
        <v>35630</v>
      </c>
      <c r="B11696" s="2" t="s">
        <v>436</v>
      </c>
      <c r="C11696" s="2" t="s">
        <v>480</v>
      </c>
      <c r="D11696" s="2" t="s">
        <v>35631</v>
      </c>
      <c r="E11696" s="2" t="s">
        <v>11</v>
      </c>
      <c r="F11696" t="s">
        <v>38218</v>
      </c>
      <c r="G11696" t="s">
        <v>35632</v>
      </c>
      <c r="H11696" s="2" t="s">
        <v>38232</v>
      </c>
      <c r="I11696" t="s">
        <v>31200</v>
      </c>
      <c r="J11696" s="2" t="s">
        <v>38241</v>
      </c>
      <c r="K11696" t="s">
        <v>38178</v>
      </c>
      <c r="L11696" t="s">
        <v>5920</v>
      </c>
      <c r="M11696" s="4" t="s">
        <v>5921</v>
      </c>
      <c r="N11696" s="4">
        <v>6223.2</v>
      </c>
      <c r="O11696" s="4" t="s">
        <v>38251</v>
      </c>
      <c r="P11696" s="4" t="s">
        <v>38248</v>
      </c>
      <c r="Q11696" s="4" t="s">
        <v>38248</v>
      </c>
      <c r="R11696" s="4" t="s">
        <v>38684</v>
      </c>
    </row>
    <row r="11697" spans="1:18" x14ac:dyDescent="0.2">
      <c r="A11697" s="2" t="s">
        <v>35633</v>
      </c>
      <c r="B11697" s="2" t="s">
        <v>9320</v>
      </c>
      <c r="C11697" s="2" t="s">
        <v>114</v>
      </c>
      <c r="D11697" s="2" t="s">
        <v>425</v>
      </c>
      <c r="E11697" s="2" t="s">
        <v>35634</v>
      </c>
      <c r="F11697" t="s">
        <v>38216</v>
      </c>
      <c r="G11697" t="s">
        <v>35635</v>
      </c>
      <c r="H11697" s="2" t="s">
        <v>38232</v>
      </c>
      <c r="I11697" t="s">
        <v>31196</v>
      </c>
      <c r="J11697" s="2" t="s">
        <v>38241</v>
      </c>
      <c r="K11697" t="s">
        <v>38178</v>
      </c>
      <c r="L11697" t="s">
        <v>6006</v>
      </c>
      <c r="M11697" s="4" t="s">
        <v>6007</v>
      </c>
      <c r="N11697" s="4">
        <v>6223.2</v>
      </c>
      <c r="O11697" s="4" t="s">
        <v>38251</v>
      </c>
      <c r="P11697" s="4" t="s">
        <v>38248</v>
      </c>
      <c r="Q11697" s="4" t="s">
        <v>38248</v>
      </c>
      <c r="R11697" s="4" t="s">
        <v>38684</v>
      </c>
    </row>
    <row r="11698" spans="1:18" x14ac:dyDescent="0.2">
      <c r="A11698" s="2" t="s">
        <v>35636</v>
      </c>
      <c r="B11698" s="2" t="s">
        <v>1209</v>
      </c>
      <c r="C11698" s="2" t="s">
        <v>24</v>
      </c>
      <c r="D11698" s="2" t="s">
        <v>970</v>
      </c>
      <c r="E11698" s="2" t="s">
        <v>6973</v>
      </c>
      <c r="F11698" t="s">
        <v>38217</v>
      </c>
      <c r="G11698" t="s">
        <v>35637</v>
      </c>
      <c r="H11698" s="2" t="s">
        <v>38234</v>
      </c>
      <c r="I11698" t="s">
        <v>31203</v>
      </c>
      <c r="J11698" s="2" t="s">
        <v>38241</v>
      </c>
      <c r="K11698" t="s">
        <v>38178</v>
      </c>
      <c r="L11698" t="s">
        <v>5920</v>
      </c>
      <c r="M11698" s="4" t="s">
        <v>5921</v>
      </c>
      <c r="N11698" s="4">
        <v>8616</v>
      </c>
      <c r="O11698" s="4" t="s">
        <v>38251</v>
      </c>
      <c r="P11698" s="4" t="s">
        <v>38248</v>
      </c>
      <c r="Q11698" s="4" t="s">
        <v>38248</v>
      </c>
      <c r="R11698" s="4" t="s">
        <v>38684</v>
      </c>
    </row>
    <row r="11699" spans="1:18" x14ac:dyDescent="0.2">
      <c r="A11699" s="2" t="s">
        <v>35638</v>
      </c>
      <c r="B11699" s="2" t="s">
        <v>1374</v>
      </c>
      <c r="C11699" s="2" t="s">
        <v>19</v>
      </c>
      <c r="D11699" s="2" t="s">
        <v>692</v>
      </c>
      <c r="E11699" s="2" t="s">
        <v>8390</v>
      </c>
      <c r="F11699" t="s">
        <v>38217</v>
      </c>
      <c r="G11699" t="s">
        <v>35639</v>
      </c>
      <c r="H11699" s="2" t="s">
        <v>38233</v>
      </c>
      <c r="I11699" t="s">
        <v>31203</v>
      </c>
      <c r="J11699" s="2" t="s">
        <v>38241</v>
      </c>
      <c r="K11699" t="s">
        <v>38178</v>
      </c>
      <c r="L11699" t="s">
        <v>23985</v>
      </c>
      <c r="M11699" s="4" t="s">
        <v>23986</v>
      </c>
      <c r="N11699" s="4">
        <v>6780</v>
      </c>
      <c r="O11699" s="4" t="s">
        <v>38251</v>
      </c>
      <c r="P11699" s="4" t="s">
        <v>38248</v>
      </c>
      <c r="Q11699" s="4" t="s">
        <v>38248</v>
      </c>
      <c r="R11699" s="4" t="s">
        <v>38684</v>
      </c>
    </row>
    <row r="11700" spans="1:18" x14ac:dyDescent="0.2">
      <c r="A11700" s="2" t="s">
        <v>35640</v>
      </c>
      <c r="B11700" s="2" t="s">
        <v>1325</v>
      </c>
      <c r="C11700" s="2" t="s">
        <v>365</v>
      </c>
      <c r="D11700" s="2" t="s">
        <v>1272</v>
      </c>
      <c r="E11700" s="2" t="s">
        <v>77</v>
      </c>
      <c r="F11700" t="s">
        <v>38218</v>
      </c>
      <c r="G11700" t="s">
        <v>35641</v>
      </c>
      <c r="H11700" s="2" t="s">
        <v>38233</v>
      </c>
      <c r="I11700" t="s">
        <v>31200</v>
      </c>
      <c r="J11700" s="2" t="s">
        <v>38241</v>
      </c>
      <c r="K11700" t="s">
        <v>38178</v>
      </c>
      <c r="L11700" t="s">
        <v>5985</v>
      </c>
      <c r="M11700" s="4" t="s">
        <v>5986</v>
      </c>
      <c r="N11700" s="4">
        <v>6223.2</v>
      </c>
      <c r="O11700" s="4" t="s">
        <v>38251</v>
      </c>
      <c r="P11700" s="4" t="s">
        <v>38248</v>
      </c>
      <c r="Q11700" s="4" t="s">
        <v>38248</v>
      </c>
      <c r="R11700" s="4" t="s">
        <v>38684</v>
      </c>
    </row>
    <row r="11701" spans="1:18" x14ac:dyDescent="0.2">
      <c r="A11701" s="2" t="s">
        <v>35642</v>
      </c>
      <c r="B11701" s="2" t="s">
        <v>114</v>
      </c>
      <c r="C11701" s="2" t="s">
        <v>966</v>
      </c>
      <c r="D11701" s="2" t="s">
        <v>2392</v>
      </c>
      <c r="E11701" s="2" t="s">
        <v>77</v>
      </c>
      <c r="F11701" t="s">
        <v>38218</v>
      </c>
      <c r="G11701" t="s">
        <v>35643</v>
      </c>
      <c r="H11701" s="2" t="s">
        <v>38233</v>
      </c>
      <c r="I11701" t="s">
        <v>31200</v>
      </c>
      <c r="J11701" s="2" t="s">
        <v>38241</v>
      </c>
      <c r="K11701" t="s">
        <v>38178</v>
      </c>
      <c r="L11701" t="s">
        <v>5985</v>
      </c>
      <c r="M11701" s="4" t="s">
        <v>5986</v>
      </c>
      <c r="N11701" s="4">
        <v>6223.2</v>
      </c>
      <c r="O11701" s="4" t="s">
        <v>38251</v>
      </c>
      <c r="P11701" s="4" t="s">
        <v>38248</v>
      </c>
      <c r="Q11701" s="4" t="s">
        <v>38248</v>
      </c>
      <c r="R11701" s="4" t="s">
        <v>38684</v>
      </c>
    </row>
    <row r="11702" spans="1:18" x14ac:dyDescent="0.2">
      <c r="A11702" s="2" t="s">
        <v>35644</v>
      </c>
      <c r="B11702" s="2" t="s">
        <v>217</v>
      </c>
      <c r="C11702" s="2" t="s">
        <v>1303</v>
      </c>
      <c r="D11702" s="2" t="s">
        <v>35645</v>
      </c>
      <c r="E11702" s="2" t="s">
        <v>77</v>
      </c>
      <c r="F11702" t="s">
        <v>38218</v>
      </c>
      <c r="G11702" t="s">
        <v>35646</v>
      </c>
      <c r="H11702" s="2" t="s">
        <v>38233</v>
      </c>
      <c r="I11702" t="s">
        <v>31200</v>
      </c>
      <c r="J11702" s="2" t="s">
        <v>38241</v>
      </c>
      <c r="K11702" t="s">
        <v>38178</v>
      </c>
      <c r="L11702" t="s">
        <v>5954</v>
      </c>
      <c r="M11702" s="4" t="s">
        <v>5955</v>
      </c>
      <c r="N11702" s="4">
        <v>6223.2</v>
      </c>
      <c r="O11702" s="4" t="s">
        <v>38251</v>
      </c>
      <c r="P11702" s="4" t="s">
        <v>38248</v>
      </c>
      <c r="Q11702" s="4" t="s">
        <v>38248</v>
      </c>
      <c r="R11702" s="4" t="s">
        <v>38684</v>
      </c>
    </row>
    <row r="11703" spans="1:18" x14ac:dyDescent="0.2">
      <c r="A11703" s="2" t="s">
        <v>35647</v>
      </c>
      <c r="B11703" s="2" t="s">
        <v>35648</v>
      </c>
      <c r="C11703" s="2" t="s">
        <v>1374</v>
      </c>
      <c r="D11703" s="2" t="s">
        <v>35649</v>
      </c>
      <c r="E11703" s="2" t="s">
        <v>77</v>
      </c>
      <c r="F11703" t="s">
        <v>38218</v>
      </c>
      <c r="G11703" t="s">
        <v>35650</v>
      </c>
      <c r="H11703" s="2" t="s">
        <v>38233</v>
      </c>
      <c r="I11703" t="s">
        <v>31200</v>
      </c>
      <c r="J11703" s="2" t="s">
        <v>38241</v>
      </c>
      <c r="K11703" t="s">
        <v>38178</v>
      </c>
      <c r="L11703" t="s">
        <v>5931</v>
      </c>
      <c r="M11703" s="4" t="s">
        <v>5932</v>
      </c>
      <c r="N11703" s="4">
        <v>6223.2</v>
      </c>
      <c r="O11703" s="4" t="s">
        <v>38251</v>
      </c>
      <c r="P11703" s="4" t="s">
        <v>38248</v>
      </c>
      <c r="Q11703" s="4" t="s">
        <v>38248</v>
      </c>
      <c r="R11703" s="4" t="s">
        <v>38684</v>
      </c>
    </row>
    <row r="11704" spans="1:18" x14ac:dyDescent="0.2">
      <c r="A11704" s="2" t="s">
        <v>35651</v>
      </c>
      <c r="B11704" s="2" t="s">
        <v>58</v>
      </c>
      <c r="C11704" s="2" t="s">
        <v>114</v>
      </c>
      <c r="D11704" s="2" t="s">
        <v>35652</v>
      </c>
      <c r="E11704" s="2" t="s">
        <v>77</v>
      </c>
      <c r="F11704" t="s">
        <v>38218</v>
      </c>
      <c r="G11704" t="s">
        <v>35653</v>
      </c>
      <c r="H11704" s="2" t="s">
        <v>38233</v>
      </c>
      <c r="I11704" t="s">
        <v>31200</v>
      </c>
      <c r="J11704" s="2" t="s">
        <v>38241</v>
      </c>
      <c r="K11704" t="s">
        <v>38178</v>
      </c>
      <c r="L11704" t="s">
        <v>5931</v>
      </c>
      <c r="M11704" s="4" t="s">
        <v>5932</v>
      </c>
      <c r="N11704" s="4">
        <v>6223.2</v>
      </c>
      <c r="O11704" s="4" t="s">
        <v>38251</v>
      </c>
      <c r="P11704" s="4" t="s">
        <v>38248</v>
      </c>
      <c r="Q11704" s="4" t="s">
        <v>38248</v>
      </c>
      <c r="R11704" s="4" t="s">
        <v>38684</v>
      </c>
    </row>
    <row r="11705" spans="1:18" x14ac:dyDescent="0.2">
      <c r="A11705" s="2" t="s">
        <v>35654</v>
      </c>
      <c r="B11705" s="2" t="s">
        <v>1594</v>
      </c>
      <c r="C11705" s="2" t="s">
        <v>58</v>
      </c>
      <c r="D11705" s="2" t="s">
        <v>31599</v>
      </c>
      <c r="E11705" s="2" t="s">
        <v>77</v>
      </c>
      <c r="F11705" t="s">
        <v>38218</v>
      </c>
      <c r="G11705" t="s">
        <v>35655</v>
      </c>
      <c r="H11705" s="2" t="s">
        <v>38233</v>
      </c>
      <c r="I11705" t="s">
        <v>31200</v>
      </c>
      <c r="J11705" s="2" t="s">
        <v>38241</v>
      </c>
      <c r="K11705" t="s">
        <v>38178</v>
      </c>
      <c r="L11705" t="s">
        <v>5931</v>
      </c>
      <c r="M11705" s="4" t="s">
        <v>5932</v>
      </c>
      <c r="N11705" s="4">
        <v>6223.2</v>
      </c>
      <c r="O11705" s="4" t="s">
        <v>38251</v>
      </c>
      <c r="P11705" s="4" t="s">
        <v>38248</v>
      </c>
      <c r="Q11705" s="4" t="s">
        <v>38248</v>
      </c>
      <c r="R11705" s="4" t="s">
        <v>38684</v>
      </c>
    </row>
    <row r="11706" spans="1:18" x14ac:dyDescent="0.2">
      <c r="A11706" s="2" t="s">
        <v>35656</v>
      </c>
      <c r="B11706" s="2" t="s">
        <v>2078</v>
      </c>
      <c r="C11706" s="2" t="s">
        <v>2138</v>
      </c>
      <c r="D11706" s="2" t="s">
        <v>2301</v>
      </c>
      <c r="E11706" s="2" t="s">
        <v>77</v>
      </c>
      <c r="F11706" t="s">
        <v>38218</v>
      </c>
      <c r="G11706" t="s">
        <v>35657</v>
      </c>
      <c r="H11706" s="2" t="s">
        <v>38233</v>
      </c>
      <c r="I11706" t="s">
        <v>31200</v>
      </c>
      <c r="J11706" s="2" t="s">
        <v>38241</v>
      </c>
      <c r="K11706" t="s">
        <v>38178</v>
      </c>
      <c r="L11706" t="s">
        <v>5931</v>
      </c>
      <c r="M11706" s="4" t="s">
        <v>5932</v>
      </c>
      <c r="N11706" s="4">
        <v>6223.2</v>
      </c>
      <c r="O11706" s="4" t="s">
        <v>38251</v>
      </c>
      <c r="P11706" s="4" t="s">
        <v>38248</v>
      </c>
      <c r="Q11706" s="4" t="s">
        <v>38248</v>
      </c>
      <c r="R11706" s="4" t="s">
        <v>38684</v>
      </c>
    </row>
    <row r="11707" spans="1:18" x14ac:dyDescent="0.2">
      <c r="A11707" s="2" t="s">
        <v>35658</v>
      </c>
      <c r="B11707" s="2" t="s">
        <v>1885</v>
      </c>
      <c r="C11707" s="2" t="s">
        <v>882</v>
      </c>
      <c r="D11707" s="2" t="s">
        <v>3486</v>
      </c>
      <c r="E11707" s="2" t="s">
        <v>77</v>
      </c>
      <c r="F11707" t="s">
        <v>38218</v>
      </c>
      <c r="G11707" t="s">
        <v>35659</v>
      </c>
      <c r="H11707" s="2" t="s">
        <v>38233</v>
      </c>
      <c r="I11707" t="s">
        <v>31200</v>
      </c>
      <c r="J11707" s="2" t="s">
        <v>38241</v>
      </c>
      <c r="K11707" t="s">
        <v>38178</v>
      </c>
      <c r="L11707" t="s">
        <v>5931</v>
      </c>
      <c r="M11707" s="4" t="s">
        <v>5932</v>
      </c>
      <c r="N11707" s="4">
        <v>6223.2</v>
      </c>
      <c r="O11707" s="4" t="s">
        <v>38251</v>
      </c>
      <c r="P11707" s="4" t="s">
        <v>38248</v>
      </c>
      <c r="Q11707" s="4" t="s">
        <v>38248</v>
      </c>
      <c r="R11707" s="4" t="s">
        <v>38684</v>
      </c>
    </row>
    <row r="11708" spans="1:18" x14ac:dyDescent="0.2">
      <c r="A11708" s="2" t="s">
        <v>35660</v>
      </c>
      <c r="B11708" s="2" t="s">
        <v>141</v>
      </c>
      <c r="C11708" s="2" t="s">
        <v>2113</v>
      </c>
      <c r="D11708" s="2" t="s">
        <v>35661</v>
      </c>
      <c r="E11708" s="2" t="s">
        <v>77</v>
      </c>
      <c r="F11708" t="s">
        <v>38218</v>
      </c>
      <c r="G11708" t="s">
        <v>35662</v>
      </c>
      <c r="H11708" s="2" t="s">
        <v>38233</v>
      </c>
      <c r="I11708" t="s">
        <v>31200</v>
      </c>
      <c r="J11708" s="2" t="s">
        <v>38241</v>
      </c>
      <c r="K11708" t="s">
        <v>38178</v>
      </c>
      <c r="L11708" t="s">
        <v>5931</v>
      </c>
      <c r="M11708" s="4" t="s">
        <v>5932</v>
      </c>
      <c r="N11708" s="4">
        <v>6223.2</v>
      </c>
      <c r="O11708" s="4" t="s">
        <v>38251</v>
      </c>
      <c r="P11708" s="4" t="s">
        <v>38248</v>
      </c>
      <c r="Q11708" s="4" t="s">
        <v>38248</v>
      </c>
      <c r="R11708" s="4" t="s">
        <v>38684</v>
      </c>
    </row>
    <row r="11709" spans="1:18" x14ac:dyDescent="0.2">
      <c r="A11709" s="2" t="s">
        <v>35663</v>
      </c>
      <c r="B11709" s="2" t="s">
        <v>141</v>
      </c>
      <c r="C11709" s="2" t="s">
        <v>24</v>
      </c>
      <c r="D11709" s="2" t="s">
        <v>35664</v>
      </c>
      <c r="E11709" s="2" t="s">
        <v>77</v>
      </c>
      <c r="F11709" t="s">
        <v>38218</v>
      </c>
      <c r="G11709" t="s">
        <v>35665</v>
      </c>
      <c r="H11709" s="2" t="s">
        <v>38233</v>
      </c>
      <c r="I11709" t="s">
        <v>31200</v>
      </c>
      <c r="J11709" s="2" t="s">
        <v>38241</v>
      </c>
      <c r="K11709" t="s">
        <v>38178</v>
      </c>
      <c r="L11709" t="s">
        <v>5931</v>
      </c>
      <c r="M11709" s="4" t="s">
        <v>5932</v>
      </c>
      <c r="N11709" s="4">
        <v>6223.2</v>
      </c>
      <c r="O11709" s="4" t="s">
        <v>38251</v>
      </c>
      <c r="P11709" s="4" t="s">
        <v>38248</v>
      </c>
      <c r="Q11709" s="4" t="s">
        <v>38248</v>
      </c>
      <c r="R11709" s="4" t="s">
        <v>38684</v>
      </c>
    </row>
    <row r="11710" spans="1:18" x14ac:dyDescent="0.2">
      <c r="A11710" s="2" t="s">
        <v>35666</v>
      </c>
      <c r="B11710" s="2" t="s">
        <v>28053</v>
      </c>
      <c r="C11710" s="2" t="s">
        <v>110</v>
      </c>
      <c r="D11710" s="2" t="s">
        <v>35667</v>
      </c>
      <c r="E11710" s="2" t="s">
        <v>77</v>
      </c>
      <c r="F11710" t="s">
        <v>38218</v>
      </c>
      <c r="G11710" t="s">
        <v>35668</v>
      </c>
      <c r="H11710" s="2" t="s">
        <v>38233</v>
      </c>
      <c r="I11710" t="s">
        <v>31200</v>
      </c>
      <c r="J11710" s="2" t="s">
        <v>38241</v>
      </c>
      <c r="K11710" t="s">
        <v>38178</v>
      </c>
      <c r="L11710" t="s">
        <v>5931</v>
      </c>
      <c r="M11710" s="4" t="s">
        <v>5932</v>
      </c>
      <c r="N11710" s="4">
        <v>6223.2</v>
      </c>
      <c r="O11710" s="4" t="s">
        <v>38251</v>
      </c>
      <c r="P11710" s="4" t="s">
        <v>38248</v>
      </c>
      <c r="Q11710" s="4" t="s">
        <v>38248</v>
      </c>
      <c r="R11710" s="4" t="s">
        <v>38684</v>
      </c>
    </row>
    <row r="11711" spans="1:18" x14ac:dyDescent="0.2">
      <c r="A11711" s="2" t="s">
        <v>35669</v>
      </c>
      <c r="B11711" s="2" t="s">
        <v>1379</v>
      </c>
      <c r="C11711" s="2" t="s">
        <v>34</v>
      </c>
      <c r="D11711" s="2" t="s">
        <v>2543</v>
      </c>
      <c r="E11711" s="2" t="s">
        <v>77</v>
      </c>
      <c r="F11711" t="s">
        <v>38218</v>
      </c>
      <c r="G11711" t="s">
        <v>35670</v>
      </c>
      <c r="H11711" s="2" t="s">
        <v>38233</v>
      </c>
      <c r="I11711" t="s">
        <v>31200</v>
      </c>
      <c r="J11711" s="2" t="s">
        <v>38241</v>
      </c>
      <c r="K11711" t="s">
        <v>38178</v>
      </c>
      <c r="L11711" t="s">
        <v>5931</v>
      </c>
      <c r="M11711" s="4" t="s">
        <v>5932</v>
      </c>
      <c r="N11711" s="4">
        <v>6223.2</v>
      </c>
      <c r="O11711" s="4" t="s">
        <v>38251</v>
      </c>
      <c r="P11711" s="4" t="s">
        <v>38248</v>
      </c>
      <c r="Q11711" s="4" t="s">
        <v>38248</v>
      </c>
      <c r="R11711" s="4" t="s">
        <v>38684</v>
      </c>
    </row>
    <row r="11712" spans="1:18" x14ac:dyDescent="0.2">
      <c r="A11712" s="2" t="s">
        <v>35671</v>
      </c>
      <c r="B11712" s="2" t="s">
        <v>81</v>
      </c>
      <c r="C11712" s="2" t="s">
        <v>484</v>
      </c>
      <c r="D11712" s="2" t="s">
        <v>5126</v>
      </c>
      <c r="E11712" s="2" t="s">
        <v>77</v>
      </c>
      <c r="F11712" t="s">
        <v>38218</v>
      </c>
      <c r="G11712" t="s">
        <v>35672</v>
      </c>
      <c r="H11712" s="2" t="s">
        <v>38233</v>
      </c>
      <c r="I11712" t="s">
        <v>31200</v>
      </c>
      <c r="J11712" s="2" t="s">
        <v>38241</v>
      </c>
      <c r="K11712" t="s">
        <v>38178</v>
      </c>
      <c r="L11712" t="s">
        <v>5931</v>
      </c>
      <c r="M11712" s="4" t="s">
        <v>5932</v>
      </c>
      <c r="N11712" s="4">
        <v>6223.2</v>
      </c>
      <c r="O11712" s="4" t="s">
        <v>38251</v>
      </c>
      <c r="P11712" s="4" t="s">
        <v>38248</v>
      </c>
      <c r="Q11712" s="4" t="s">
        <v>38248</v>
      </c>
      <c r="R11712" s="4" t="s">
        <v>38684</v>
      </c>
    </row>
    <row r="11713" spans="1:18" x14ac:dyDescent="0.2">
      <c r="A11713" s="2" t="s">
        <v>35673</v>
      </c>
      <c r="B11713" s="2" t="s">
        <v>42</v>
      </c>
      <c r="C11713" s="2" t="s">
        <v>99</v>
      </c>
      <c r="D11713" s="2" t="s">
        <v>35674</v>
      </c>
      <c r="E11713" s="2" t="s">
        <v>77</v>
      </c>
      <c r="F11713" t="s">
        <v>38218</v>
      </c>
      <c r="G11713" t="s">
        <v>35675</v>
      </c>
      <c r="H11713" s="2" t="s">
        <v>38233</v>
      </c>
      <c r="I11713" t="s">
        <v>31200</v>
      </c>
      <c r="J11713" s="2" t="s">
        <v>38241</v>
      </c>
      <c r="K11713" t="s">
        <v>38178</v>
      </c>
      <c r="L11713" t="s">
        <v>5931</v>
      </c>
      <c r="M11713" s="4" t="s">
        <v>5932</v>
      </c>
      <c r="N11713" s="4">
        <v>6223.2</v>
      </c>
      <c r="O11713" s="4" t="s">
        <v>38251</v>
      </c>
      <c r="P11713" s="4" t="s">
        <v>38248</v>
      </c>
      <c r="Q11713" s="4" t="s">
        <v>38248</v>
      </c>
      <c r="R11713" s="4" t="s">
        <v>38684</v>
      </c>
    </row>
    <row r="11714" spans="1:18" x14ac:dyDescent="0.2">
      <c r="A11714" s="2" t="s">
        <v>35676</v>
      </c>
      <c r="B11714" s="2" t="s">
        <v>453</v>
      </c>
      <c r="C11714" s="2" t="s">
        <v>2161</v>
      </c>
      <c r="D11714" s="2" t="s">
        <v>2275</v>
      </c>
      <c r="E11714" s="2" t="s">
        <v>77</v>
      </c>
      <c r="F11714" t="s">
        <v>38218</v>
      </c>
      <c r="G11714" t="s">
        <v>35677</v>
      </c>
      <c r="H11714" s="2" t="s">
        <v>38233</v>
      </c>
      <c r="I11714" t="s">
        <v>31200</v>
      </c>
      <c r="J11714" s="2" t="s">
        <v>38241</v>
      </c>
      <c r="K11714" t="s">
        <v>38178</v>
      </c>
      <c r="L11714" t="s">
        <v>5931</v>
      </c>
      <c r="M11714" s="4" t="s">
        <v>5932</v>
      </c>
      <c r="N11714" s="4">
        <v>6223.2</v>
      </c>
      <c r="O11714" s="4" t="s">
        <v>38251</v>
      </c>
      <c r="P11714" s="4" t="s">
        <v>38248</v>
      </c>
      <c r="Q11714" s="4" t="s">
        <v>38248</v>
      </c>
      <c r="R11714" s="4" t="s">
        <v>38684</v>
      </c>
    </row>
    <row r="11715" spans="1:18" x14ac:dyDescent="0.2">
      <c r="A11715" s="2" t="s">
        <v>35678</v>
      </c>
      <c r="B11715" s="2" t="s">
        <v>20414</v>
      </c>
      <c r="C11715" s="2" t="s">
        <v>110</v>
      </c>
      <c r="D11715" s="2" t="s">
        <v>4546</v>
      </c>
      <c r="E11715" s="2" t="s">
        <v>77</v>
      </c>
      <c r="F11715" t="s">
        <v>38218</v>
      </c>
      <c r="G11715" t="s">
        <v>35679</v>
      </c>
      <c r="H11715" s="2" t="s">
        <v>38233</v>
      </c>
      <c r="I11715" t="s">
        <v>31200</v>
      </c>
      <c r="J11715" s="2" t="s">
        <v>38241</v>
      </c>
      <c r="K11715" t="s">
        <v>38178</v>
      </c>
      <c r="L11715" t="s">
        <v>5920</v>
      </c>
      <c r="M11715" s="4" t="s">
        <v>5921</v>
      </c>
      <c r="N11715" s="4">
        <v>6223.2</v>
      </c>
      <c r="O11715" s="4" t="s">
        <v>38251</v>
      </c>
      <c r="P11715" s="4" t="s">
        <v>38248</v>
      </c>
      <c r="Q11715" s="4" t="s">
        <v>38248</v>
      </c>
      <c r="R11715" s="4" t="s">
        <v>38684</v>
      </c>
    </row>
    <row r="11716" spans="1:18" x14ac:dyDescent="0.2">
      <c r="A11716" s="2" t="s">
        <v>35680</v>
      </c>
      <c r="B11716" s="2" t="s">
        <v>34691</v>
      </c>
      <c r="C11716" s="2" t="s">
        <v>1511</v>
      </c>
      <c r="D11716" s="2" t="s">
        <v>7072</v>
      </c>
      <c r="E11716" s="2" t="s">
        <v>77</v>
      </c>
      <c r="F11716" t="s">
        <v>38218</v>
      </c>
      <c r="G11716" t="s">
        <v>35681</v>
      </c>
      <c r="H11716" s="2" t="s">
        <v>38233</v>
      </c>
      <c r="I11716" t="s">
        <v>31200</v>
      </c>
      <c r="J11716" s="2" t="s">
        <v>38241</v>
      </c>
      <c r="K11716" t="s">
        <v>38178</v>
      </c>
      <c r="L11716" t="s">
        <v>5920</v>
      </c>
      <c r="M11716" s="4" t="s">
        <v>5921</v>
      </c>
      <c r="N11716" s="4">
        <v>6223.2</v>
      </c>
      <c r="O11716" s="4" t="s">
        <v>38251</v>
      </c>
      <c r="P11716" s="4" t="s">
        <v>38248</v>
      </c>
      <c r="Q11716" s="4" t="s">
        <v>38248</v>
      </c>
      <c r="R11716" s="4" t="s">
        <v>38684</v>
      </c>
    </row>
    <row r="11717" spans="1:18" x14ac:dyDescent="0.2">
      <c r="A11717" s="2" t="s">
        <v>35682</v>
      </c>
      <c r="B11717" s="2" t="s">
        <v>19</v>
      </c>
      <c r="C11717" s="2" t="s">
        <v>19</v>
      </c>
      <c r="D11717" s="2" t="s">
        <v>2543</v>
      </c>
      <c r="E11717" s="2" t="s">
        <v>177</v>
      </c>
      <c r="F11717" t="s">
        <v>38217</v>
      </c>
      <c r="G11717" t="s">
        <v>35683</v>
      </c>
      <c r="H11717" s="2" t="s">
        <v>38235</v>
      </c>
      <c r="I11717" t="s">
        <v>31203</v>
      </c>
      <c r="J11717" s="2" t="s">
        <v>38241</v>
      </c>
      <c r="K11717" t="s">
        <v>38178</v>
      </c>
      <c r="L11717" t="s">
        <v>23985</v>
      </c>
      <c r="M11717" s="4" t="s">
        <v>23986</v>
      </c>
      <c r="N11717" s="4">
        <v>17308</v>
      </c>
      <c r="O11717" s="4" t="s">
        <v>38251</v>
      </c>
      <c r="P11717" s="4" t="s">
        <v>38248</v>
      </c>
      <c r="Q11717" s="4" t="s">
        <v>38248</v>
      </c>
      <c r="R11717" s="4" t="s">
        <v>38684</v>
      </c>
    </row>
    <row r="11718" spans="1:18" x14ac:dyDescent="0.2">
      <c r="A11718" s="2" t="s">
        <v>35684</v>
      </c>
      <c r="B11718" s="2" t="s">
        <v>436</v>
      </c>
      <c r="C11718" s="2" t="s">
        <v>29</v>
      </c>
      <c r="D11718" s="2" t="s">
        <v>35685</v>
      </c>
      <c r="E11718" s="2" t="s">
        <v>177</v>
      </c>
      <c r="F11718" t="s">
        <v>38217</v>
      </c>
      <c r="G11718" t="s">
        <v>35686</v>
      </c>
      <c r="H11718" s="2" t="s">
        <v>38235</v>
      </c>
      <c r="I11718" t="s">
        <v>31203</v>
      </c>
      <c r="J11718" s="2" t="s">
        <v>38241</v>
      </c>
      <c r="K11718" t="s">
        <v>38178</v>
      </c>
      <c r="L11718" t="s">
        <v>5950</v>
      </c>
      <c r="M11718" s="4" t="s">
        <v>5951</v>
      </c>
      <c r="N11718" s="4">
        <v>12365</v>
      </c>
      <c r="O11718" s="4" t="s">
        <v>38250</v>
      </c>
      <c r="P11718" s="4" t="s">
        <v>38248</v>
      </c>
      <c r="Q11718" s="4" t="s">
        <v>38248</v>
      </c>
      <c r="R11718" s="4" t="s">
        <v>38684</v>
      </c>
    </row>
    <row r="11719" spans="1:18" x14ac:dyDescent="0.2">
      <c r="A11719" s="2" t="s">
        <v>35687</v>
      </c>
      <c r="B11719" s="2" t="s">
        <v>19</v>
      </c>
      <c r="C11719" s="2" t="s">
        <v>453</v>
      </c>
      <c r="D11719" s="2" t="s">
        <v>35688</v>
      </c>
      <c r="E11719" s="2" t="s">
        <v>177</v>
      </c>
      <c r="F11719" t="s">
        <v>38217</v>
      </c>
      <c r="G11719" t="s">
        <v>35689</v>
      </c>
      <c r="H11719" s="2" t="s">
        <v>38235</v>
      </c>
      <c r="I11719" t="s">
        <v>31203</v>
      </c>
      <c r="J11719" s="2" t="s">
        <v>38241</v>
      </c>
      <c r="K11719" t="s">
        <v>38178</v>
      </c>
      <c r="L11719" t="s">
        <v>5915</v>
      </c>
      <c r="M11719" s="4" t="s">
        <v>5916</v>
      </c>
      <c r="N11719" s="4">
        <v>17308</v>
      </c>
      <c r="O11719" s="4" t="s">
        <v>38251</v>
      </c>
      <c r="P11719" s="4" t="s">
        <v>38248</v>
      </c>
      <c r="Q11719" s="4" t="s">
        <v>38248</v>
      </c>
      <c r="R11719" s="4" t="s">
        <v>38684</v>
      </c>
    </row>
    <row r="11720" spans="1:18" x14ac:dyDescent="0.2">
      <c r="A11720" s="2" t="s">
        <v>35690</v>
      </c>
      <c r="B11720" s="2" t="s">
        <v>26458</v>
      </c>
      <c r="C11720" s="2" t="s">
        <v>99</v>
      </c>
      <c r="D11720" s="2" t="s">
        <v>970</v>
      </c>
      <c r="E11720" s="2" t="s">
        <v>177</v>
      </c>
      <c r="F11720" t="s">
        <v>38217</v>
      </c>
      <c r="G11720" t="s">
        <v>35691</v>
      </c>
      <c r="H11720" s="2" t="s">
        <v>38235</v>
      </c>
      <c r="I11720" t="s">
        <v>31203</v>
      </c>
      <c r="J11720" s="2" t="s">
        <v>38241</v>
      </c>
      <c r="K11720" t="s">
        <v>38178</v>
      </c>
      <c r="L11720" t="s">
        <v>24083</v>
      </c>
      <c r="M11720" s="4" t="s">
        <v>24084</v>
      </c>
      <c r="N11720" s="4">
        <v>17308</v>
      </c>
      <c r="O11720" s="4" t="s">
        <v>38251</v>
      </c>
      <c r="P11720" s="4" t="s">
        <v>38248</v>
      </c>
      <c r="Q11720" s="4" t="s">
        <v>38248</v>
      </c>
      <c r="R11720" s="4" t="s">
        <v>38684</v>
      </c>
    </row>
    <row r="11721" spans="1:18" x14ac:dyDescent="0.2">
      <c r="A11721" s="2" t="s">
        <v>35692</v>
      </c>
      <c r="B11721" s="2" t="s">
        <v>24</v>
      </c>
      <c r="C11721" s="2" t="s">
        <v>24</v>
      </c>
      <c r="D11721" s="2" t="s">
        <v>14910</v>
      </c>
      <c r="E11721" s="2" t="s">
        <v>177</v>
      </c>
      <c r="F11721" t="s">
        <v>38217</v>
      </c>
      <c r="G11721" t="s">
        <v>35693</v>
      </c>
      <c r="H11721" s="2" t="s">
        <v>38235</v>
      </c>
      <c r="I11721" t="s">
        <v>31203</v>
      </c>
      <c r="J11721" s="2" t="s">
        <v>38241</v>
      </c>
      <c r="K11721" t="s">
        <v>38178</v>
      </c>
      <c r="L11721" t="s">
        <v>17911</v>
      </c>
      <c r="M11721" s="4" t="s">
        <v>17912</v>
      </c>
      <c r="N11721" s="4">
        <v>17308</v>
      </c>
      <c r="O11721" s="4" t="s">
        <v>38251</v>
      </c>
      <c r="P11721" s="4" t="s">
        <v>38248</v>
      </c>
      <c r="Q11721" s="4" t="s">
        <v>38248</v>
      </c>
      <c r="R11721" s="4" t="s">
        <v>38684</v>
      </c>
    </row>
    <row r="11722" spans="1:18" x14ac:dyDescent="0.2">
      <c r="A11722" s="2" t="s">
        <v>35694</v>
      </c>
      <c r="B11722" s="2" t="s">
        <v>140</v>
      </c>
      <c r="C11722" s="2" t="s">
        <v>114</v>
      </c>
      <c r="D11722" s="2" t="s">
        <v>28712</v>
      </c>
      <c r="E11722" s="2" t="s">
        <v>177</v>
      </c>
      <c r="F11722" t="s">
        <v>38217</v>
      </c>
      <c r="G11722" t="s">
        <v>35695</v>
      </c>
      <c r="H11722" s="2" t="s">
        <v>38235</v>
      </c>
      <c r="I11722" t="s">
        <v>31203</v>
      </c>
      <c r="J11722" s="2" t="s">
        <v>38241</v>
      </c>
      <c r="K11722" t="s">
        <v>38178</v>
      </c>
      <c r="L11722" t="s">
        <v>24025</v>
      </c>
      <c r="M11722" s="4" t="s">
        <v>24026</v>
      </c>
      <c r="N11722" s="4">
        <v>17308</v>
      </c>
      <c r="O11722" s="4" t="s">
        <v>38251</v>
      </c>
      <c r="P11722" s="4" t="s">
        <v>38248</v>
      </c>
      <c r="Q11722" s="4" t="s">
        <v>38248</v>
      </c>
      <c r="R11722" s="4" t="s">
        <v>38684</v>
      </c>
    </row>
    <row r="11723" spans="1:18" x14ac:dyDescent="0.2">
      <c r="A11723" s="2" t="s">
        <v>35696</v>
      </c>
      <c r="B11723" s="2" t="s">
        <v>8638</v>
      </c>
      <c r="C11723" s="2" t="s">
        <v>2027</v>
      </c>
      <c r="D11723" s="2" t="s">
        <v>35697</v>
      </c>
      <c r="E11723" s="2" t="s">
        <v>177</v>
      </c>
      <c r="F11723" t="s">
        <v>38217</v>
      </c>
      <c r="G11723" t="s">
        <v>35698</v>
      </c>
      <c r="H11723" s="2" t="s">
        <v>38235</v>
      </c>
      <c r="I11723" t="s">
        <v>31203</v>
      </c>
      <c r="J11723" s="2" t="s">
        <v>38241</v>
      </c>
      <c r="K11723" t="s">
        <v>38178</v>
      </c>
      <c r="L11723" t="s">
        <v>17888</v>
      </c>
      <c r="M11723" s="4" t="s">
        <v>17889</v>
      </c>
      <c r="N11723" s="4">
        <v>17308</v>
      </c>
      <c r="O11723" s="4" t="s">
        <v>38251</v>
      </c>
      <c r="P11723" s="4" t="s">
        <v>38248</v>
      </c>
      <c r="Q11723" s="4" t="s">
        <v>38248</v>
      </c>
      <c r="R11723" s="4" t="s">
        <v>38684</v>
      </c>
    </row>
    <row r="11724" spans="1:18" x14ac:dyDescent="0.2">
      <c r="A11724" s="2" t="s">
        <v>35699</v>
      </c>
      <c r="B11724" s="2" t="s">
        <v>19</v>
      </c>
      <c r="C11724" s="2" t="s">
        <v>19</v>
      </c>
      <c r="D11724" s="2" t="s">
        <v>910</v>
      </c>
      <c r="E11724" s="2" t="s">
        <v>177</v>
      </c>
      <c r="F11724" t="s">
        <v>38217</v>
      </c>
      <c r="G11724" t="s">
        <v>35700</v>
      </c>
      <c r="H11724" s="2" t="s">
        <v>38235</v>
      </c>
      <c r="I11724" t="s">
        <v>31203</v>
      </c>
      <c r="J11724" s="2" t="s">
        <v>38241</v>
      </c>
      <c r="K11724" t="s">
        <v>38178</v>
      </c>
      <c r="L11724" t="s">
        <v>17866</v>
      </c>
      <c r="M11724" s="4" t="s">
        <v>17867</v>
      </c>
      <c r="N11724" s="4">
        <v>17308</v>
      </c>
      <c r="O11724" s="4" t="s">
        <v>38251</v>
      </c>
      <c r="P11724" s="4" t="s">
        <v>38248</v>
      </c>
      <c r="Q11724" s="4" t="s">
        <v>38248</v>
      </c>
      <c r="R11724" s="4" t="s">
        <v>38684</v>
      </c>
    </row>
    <row r="11725" spans="1:18" x14ac:dyDescent="0.2">
      <c r="A11725" s="2" t="s">
        <v>35701</v>
      </c>
      <c r="B11725" s="2" t="s">
        <v>2456</v>
      </c>
      <c r="C11725" s="2" t="s">
        <v>29</v>
      </c>
      <c r="D11725" s="2" t="s">
        <v>35702</v>
      </c>
      <c r="E11725" s="2" t="s">
        <v>177</v>
      </c>
      <c r="F11725" t="s">
        <v>38217</v>
      </c>
      <c r="G11725" t="s">
        <v>35703</v>
      </c>
      <c r="H11725" s="2" t="s">
        <v>38235</v>
      </c>
      <c r="I11725" t="s">
        <v>31203</v>
      </c>
      <c r="J11725" s="2" t="s">
        <v>38241</v>
      </c>
      <c r="K11725" t="s">
        <v>38178</v>
      </c>
      <c r="L11725" t="s">
        <v>17862</v>
      </c>
      <c r="M11725" s="4" t="s">
        <v>17863</v>
      </c>
      <c r="N11725" s="4">
        <v>17308</v>
      </c>
      <c r="O11725" s="4" t="s">
        <v>38251</v>
      </c>
      <c r="P11725" s="4" t="s">
        <v>38248</v>
      </c>
      <c r="Q11725" s="4" t="s">
        <v>38248</v>
      </c>
      <c r="R11725" s="4" t="s">
        <v>38684</v>
      </c>
    </row>
    <row r="11726" spans="1:18" x14ac:dyDescent="0.2">
      <c r="A11726" s="2" t="s">
        <v>35704</v>
      </c>
      <c r="B11726" s="2" t="s">
        <v>114</v>
      </c>
      <c r="C11726" s="2" t="s">
        <v>9535</v>
      </c>
      <c r="D11726" s="2" t="s">
        <v>35705</v>
      </c>
      <c r="E11726" s="2" t="s">
        <v>177</v>
      </c>
      <c r="F11726" t="s">
        <v>38217</v>
      </c>
      <c r="G11726" t="s">
        <v>35706</v>
      </c>
      <c r="H11726" s="2" t="s">
        <v>38235</v>
      </c>
      <c r="I11726" t="s">
        <v>31203</v>
      </c>
      <c r="J11726" s="2" t="s">
        <v>38241</v>
      </c>
      <c r="K11726" t="s">
        <v>38178</v>
      </c>
      <c r="L11726" t="s">
        <v>5950</v>
      </c>
      <c r="M11726" s="4" t="s">
        <v>5951</v>
      </c>
      <c r="N11726" s="4">
        <v>11163</v>
      </c>
      <c r="O11726" s="4" t="s">
        <v>38251</v>
      </c>
      <c r="P11726" s="4" t="s">
        <v>38248</v>
      </c>
      <c r="Q11726" s="4" t="s">
        <v>38248</v>
      </c>
      <c r="R11726" s="4" t="s">
        <v>38684</v>
      </c>
    </row>
    <row r="11727" spans="1:18" x14ac:dyDescent="0.2">
      <c r="A11727" s="2" t="s">
        <v>35707</v>
      </c>
      <c r="B11727" s="2" t="s">
        <v>75</v>
      </c>
      <c r="C11727" s="2" t="s">
        <v>8</v>
      </c>
      <c r="D11727" s="2" t="s">
        <v>35708</v>
      </c>
      <c r="E11727" s="2" t="s">
        <v>177</v>
      </c>
      <c r="F11727" t="s">
        <v>38218</v>
      </c>
      <c r="G11727" t="s">
        <v>35709</v>
      </c>
      <c r="H11727" s="2" t="s">
        <v>38235</v>
      </c>
      <c r="I11727" t="s">
        <v>31200</v>
      </c>
      <c r="J11727" s="2" t="s">
        <v>38241</v>
      </c>
      <c r="K11727" t="s">
        <v>38178</v>
      </c>
      <c r="L11727" t="s">
        <v>24120</v>
      </c>
      <c r="M11727" s="4" t="s">
        <v>24121</v>
      </c>
      <c r="N11727" s="4">
        <v>17308</v>
      </c>
      <c r="O11727" s="4" t="s">
        <v>38251</v>
      </c>
      <c r="P11727" s="4" t="s">
        <v>38248</v>
      </c>
      <c r="Q11727" s="4" t="s">
        <v>38248</v>
      </c>
      <c r="R11727" s="4" t="s">
        <v>38684</v>
      </c>
    </row>
    <row r="11728" spans="1:18" x14ac:dyDescent="0.2">
      <c r="A11728" s="2" t="s">
        <v>35710</v>
      </c>
      <c r="B11728" s="2" t="s">
        <v>141</v>
      </c>
      <c r="C11728" s="2" t="s">
        <v>436</v>
      </c>
      <c r="D11728" s="2" t="s">
        <v>35711</v>
      </c>
      <c r="E11728" s="2" t="s">
        <v>177</v>
      </c>
      <c r="F11728" t="s">
        <v>38218</v>
      </c>
      <c r="G11728" t="s">
        <v>35712</v>
      </c>
      <c r="H11728" s="2" t="s">
        <v>38235</v>
      </c>
      <c r="I11728" t="s">
        <v>31200</v>
      </c>
      <c r="J11728" s="2" t="s">
        <v>38241</v>
      </c>
      <c r="K11728" t="s">
        <v>38178</v>
      </c>
      <c r="L11728" t="s">
        <v>6018</v>
      </c>
      <c r="M11728" s="4" t="s">
        <v>6019</v>
      </c>
      <c r="N11728" s="4">
        <v>17308</v>
      </c>
      <c r="O11728" s="4" t="s">
        <v>38251</v>
      </c>
      <c r="P11728" s="4" t="s">
        <v>38248</v>
      </c>
      <c r="Q11728" s="4" t="s">
        <v>38248</v>
      </c>
      <c r="R11728" s="4" t="s">
        <v>38684</v>
      </c>
    </row>
    <row r="11729" spans="1:18" x14ac:dyDescent="0.2">
      <c r="A11729" s="2" t="s">
        <v>35713</v>
      </c>
      <c r="B11729" s="2" t="s">
        <v>335</v>
      </c>
      <c r="C11729" s="2" t="s">
        <v>204</v>
      </c>
      <c r="D11729" s="2" t="s">
        <v>35714</v>
      </c>
      <c r="E11729" s="2" t="s">
        <v>177</v>
      </c>
      <c r="F11729" t="s">
        <v>38218</v>
      </c>
      <c r="G11729" t="s">
        <v>35715</v>
      </c>
      <c r="H11729" s="2" t="s">
        <v>38235</v>
      </c>
      <c r="I11729" t="s">
        <v>31200</v>
      </c>
      <c r="J11729" s="2" t="s">
        <v>38241</v>
      </c>
      <c r="K11729" t="s">
        <v>38178</v>
      </c>
      <c r="L11729" t="s">
        <v>17971</v>
      </c>
      <c r="M11729" s="4" t="s">
        <v>17972</v>
      </c>
      <c r="N11729" s="4">
        <v>17308</v>
      </c>
      <c r="O11729" s="4" t="s">
        <v>38251</v>
      </c>
      <c r="P11729" s="4" t="s">
        <v>38248</v>
      </c>
      <c r="Q11729" s="4" t="s">
        <v>38248</v>
      </c>
      <c r="R11729" s="4" t="s">
        <v>38684</v>
      </c>
    </row>
    <row r="11730" spans="1:18" x14ac:dyDescent="0.2">
      <c r="A11730" s="2" t="s">
        <v>35716</v>
      </c>
      <c r="B11730" s="2" t="s">
        <v>424</v>
      </c>
      <c r="C11730" s="2" t="s">
        <v>922</v>
      </c>
      <c r="D11730" s="2" t="s">
        <v>537</v>
      </c>
      <c r="E11730" s="2" t="s">
        <v>177</v>
      </c>
      <c r="F11730" t="s">
        <v>38218</v>
      </c>
      <c r="G11730" t="s">
        <v>35717</v>
      </c>
      <c r="H11730" s="2" t="s">
        <v>38235</v>
      </c>
      <c r="I11730" t="s">
        <v>31200</v>
      </c>
      <c r="J11730" s="2" t="s">
        <v>38241</v>
      </c>
      <c r="K11730" t="s">
        <v>38178</v>
      </c>
      <c r="L11730" t="s">
        <v>24094</v>
      </c>
      <c r="M11730" s="4" t="s">
        <v>24095</v>
      </c>
      <c r="N11730" s="4">
        <v>17308</v>
      </c>
      <c r="O11730" s="4" t="s">
        <v>38251</v>
      </c>
      <c r="P11730" s="4" t="s">
        <v>38248</v>
      </c>
      <c r="Q11730" s="4" t="s">
        <v>38248</v>
      </c>
      <c r="R11730" s="4" t="s">
        <v>38684</v>
      </c>
    </row>
    <row r="11731" spans="1:18" x14ac:dyDescent="0.2">
      <c r="A11731" s="2" t="s">
        <v>35718</v>
      </c>
      <c r="B11731" s="2" t="s">
        <v>574</v>
      </c>
      <c r="C11731" s="2" t="s">
        <v>19</v>
      </c>
      <c r="D11731" s="2" t="s">
        <v>35719</v>
      </c>
      <c r="E11731" s="2" t="s">
        <v>177</v>
      </c>
      <c r="F11731" t="s">
        <v>38218</v>
      </c>
      <c r="G11731" t="s">
        <v>35720</v>
      </c>
      <c r="H11731" s="2" t="s">
        <v>38235</v>
      </c>
      <c r="I11731" t="s">
        <v>31200</v>
      </c>
      <c r="J11731" s="2" t="s">
        <v>38241</v>
      </c>
      <c r="K11731" t="s">
        <v>38178</v>
      </c>
      <c r="L11731" t="s">
        <v>17915</v>
      </c>
      <c r="M11731" s="4" t="s">
        <v>17916</v>
      </c>
      <c r="N11731" s="4">
        <v>17308</v>
      </c>
      <c r="O11731" s="4" t="s">
        <v>38251</v>
      </c>
      <c r="P11731" s="4" t="s">
        <v>38248</v>
      </c>
      <c r="Q11731" s="4" t="s">
        <v>38248</v>
      </c>
      <c r="R11731" s="4" t="s">
        <v>38684</v>
      </c>
    </row>
    <row r="11732" spans="1:18" x14ac:dyDescent="0.2">
      <c r="A11732" s="2" t="s">
        <v>35721</v>
      </c>
      <c r="B11732" s="2" t="s">
        <v>540</v>
      </c>
      <c r="C11732" s="2" t="s">
        <v>185</v>
      </c>
      <c r="D11732" s="2" t="s">
        <v>994</v>
      </c>
      <c r="E11732" s="2" t="s">
        <v>177</v>
      </c>
      <c r="F11732" t="s">
        <v>38218</v>
      </c>
      <c r="G11732" t="s">
        <v>35722</v>
      </c>
      <c r="H11732" s="2" t="s">
        <v>38235</v>
      </c>
      <c r="I11732" t="s">
        <v>31200</v>
      </c>
      <c r="J11732" s="2" t="s">
        <v>38241</v>
      </c>
      <c r="K11732" t="s">
        <v>38178</v>
      </c>
      <c r="L11732" t="s">
        <v>24001</v>
      </c>
      <c r="M11732" s="4" t="s">
        <v>24002</v>
      </c>
      <c r="N11732" s="4">
        <v>17308</v>
      </c>
      <c r="O11732" s="4" t="s">
        <v>38251</v>
      </c>
      <c r="P11732" s="4" t="s">
        <v>38248</v>
      </c>
      <c r="Q11732" s="4" t="s">
        <v>38248</v>
      </c>
      <c r="R11732" s="4" t="s">
        <v>38684</v>
      </c>
    </row>
    <row r="11733" spans="1:18" x14ac:dyDescent="0.2">
      <c r="A11733" s="2" t="s">
        <v>35723</v>
      </c>
      <c r="B11733" s="2" t="s">
        <v>110</v>
      </c>
      <c r="C11733" s="2" t="s">
        <v>58</v>
      </c>
      <c r="D11733" s="2" t="s">
        <v>2065</v>
      </c>
      <c r="E11733" s="2" t="s">
        <v>177</v>
      </c>
      <c r="F11733" t="s">
        <v>38218</v>
      </c>
      <c r="G11733" t="s">
        <v>35724</v>
      </c>
      <c r="H11733" s="2" t="s">
        <v>38235</v>
      </c>
      <c r="I11733" t="s">
        <v>31200</v>
      </c>
      <c r="J11733" s="2" t="s">
        <v>38241</v>
      </c>
      <c r="K11733" t="s">
        <v>38178</v>
      </c>
      <c r="L11733" t="s">
        <v>17883</v>
      </c>
      <c r="M11733" s="4" t="s">
        <v>17884</v>
      </c>
      <c r="N11733" s="4">
        <v>17308</v>
      </c>
      <c r="O11733" s="4" t="s">
        <v>38251</v>
      </c>
      <c r="P11733" s="4" t="s">
        <v>38248</v>
      </c>
      <c r="Q11733" s="4" t="s">
        <v>38248</v>
      </c>
      <c r="R11733" s="4" t="s">
        <v>38684</v>
      </c>
    </row>
    <row r="11734" spans="1:18" x14ac:dyDescent="0.2">
      <c r="A11734" s="2" t="s">
        <v>35725</v>
      </c>
      <c r="B11734" s="2" t="s">
        <v>24</v>
      </c>
      <c r="C11734" s="2" t="s">
        <v>34</v>
      </c>
      <c r="D11734" s="2" t="s">
        <v>508</v>
      </c>
      <c r="E11734" s="2" t="s">
        <v>362</v>
      </c>
      <c r="F11734" t="s">
        <v>38217</v>
      </c>
      <c r="G11734" t="s">
        <v>35726</v>
      </c>
      <c r="H11734" s="2" t="s">
        <v>38234</v>
      </c>
      <c r="I11734" t="s">
        <v>31203</v>
      </c>
      <c r="J11734" s="2" t="s">
        <v>38241</v>
      </c>
      <c r="K11734" t="s">
        <v>38178</v>
      </c>
      <c r="L11734" t="s">
        <v>5931</v>
      </c>
      <c r="M11734" s="4" t="s">
        <v>5932</v>
      </c>
      <c r="N11734" s="4">
        <v>8500</v>
      </c>
      <c r="O11734" s="4" t="s">
        <v>38251</v>
      </c>
      <c r="P11734" s="4" t="s">
        <v>38248</v>
      </c>
      <c r="Q11734" s="4" t="s">
        <v>38248</v>
      </c>
      <c r="R11734" s="4" t="s">
        <v>38684</v>
      </c>
    </row>
    <row r="11735" spans="1:18" x14ac:dyDescent="0.2">
      <c r="A11735" s="2" t="s">
        <v>35727</v>
      </c>
      <c r="B11735" s="2" t="s">
        <v>99</v>
      </c>
      <c r="C11735" s="2" t="s">
        <v>19</v>
      </c>
      <c r="D11735" s="2" t="s">
        <v>35728</v>
      </c>
      <c r="E11735" s="2" t="s">
        <v>280</v>
      </c>
      <c r="F11735" t="s">
        <v>38216</v>
      </c>
      <c r="G11735" t="s">
        <v>35729</v>
      </c>
      <c r="H11735" s="2" t="s">
        <v>38236</v>
      </c>
      <c r="I11735" t="s">
        <v>31196</v>
      </c>
      <c r="J11735" s="2" t="s">
        <v>38241</v>
      </c>
      <c r="K11735" t="s">
        <v>38178</v>
      </c>
      <c r="L11735" t="s">
        <v>6006</v>
      </c>
      <c r="M11735" s="4" t="s">
        <v>6007</v>
      </c>
      <c r="N11735" s="4">
        <v>8747</v>
      </c>
      <c r="O11735" s="4" t="s">
        <v>38251</v>
      </c>
      <c r="P11735" s="4" t="s">
        <v>38248</v>
      </c>
      <c r="Q11735" s="4" t="s">
        <v>38248</v>
      </c>
      <c r="R11735" s="4" t="s">
        <v>38684</v>
      </c>
    </row>
    <row r="11736" spans="1:18" x14ac:dyDescent="0.2">
      <c r="A11736" s="2" t="s">
        <v>35730</v>
      </c>
      <c r="B11736" s="2" t="s">
        <v>1584</v>
      </c>
      <c r="C11736" s="2" t="s">
        <v>106</v>
      </c>
      <c r="D11736" s="2" t="s">
        <v>2353</v>
      </c>
      <c r="E11736" s="2" t="s">
        <v>48</v>
      </c>
      <c r="F11736" t="s">
        <v>38216</v>
      </c>
      <c r="G11736" t="s">
        <v>35731</v>
      </c>
      <c r="H11736" s="2" t="s">
        <v>38232</v>
      </c>
      <c r="I11736" t="s">
        <v>31196</v>
      </c>
      <c r="J11736" s="2" t="s">
        <v>38241</v>
      </c>
      <c r="K11736" t="s">
        <v>38178</v>
      </c>
      <c r="L11736" t="s">
        <v>6006</v>
      </c>
      <c r="M11736" s="4" t="s">
        <v>6007</v>
      </c>
      <c r="N11736" s="4">
        <v>13433</v>
      </c>
      <c r="O11736" s="4" t="s">
        <v>38251</v>
      </c>
      <c r="P11736" s="4" t="s">
        <v>38248</v>
      </c>
      <c r="Q11736" s="4" t="s">
        <v>38248</v>
      </c>
      <c r="R11736" s="4" t="s">
        <v>38684</v>
      </c>
    </row>
    <row r="11737" spans="1:18" x14ac:dyDescent="0.2">
      <c r="A11737" s="2" t="s">
        <v>36526</v>
      </c>
      <c r="B11737" s="2" t="s">
        <v>335</v>
      </c>
      <c r="C11737" s="2" t="s">
        <v>244</v>
      </c>
      <c r="D11737" s="2" t="s">
        <v>36527</v>
      </c>
      <c r="E11737" s="2" t="s">
        <v>6765</v>
      </c>
      <c r="F11737" t="s">
        <v>38216</v>
      </c>
      <c r="G11737" t="s">
        <v>36528</v>
      </c>
      <c r="H11737" s="2" t="s">
        <v>38232</v>
      </c>
      <c r="I11737" t="s">
        <v>31196</v>
      </c>
      <c r="J11737" s="2" t="s">
        <v>38241</v>
      </c>
      <c r="K11737" t="s">
        <v>38173</v>
      </c>
      <c r="L11737" t="s">
        <v>23131</v>
      </c>
      <c r="M11737" s="4" t="s">
        <v>23132</v>
      </c>
      <c r="N11737" s="4">
        <v>8880</v>
      </c>
      <c r="O11737" s="4" t="s">
        <v>38251</v>
      </c>
      <c r="P11737" s="4" t="s">
        <v>38248</v>
      </c>
      <c r="Q11737" s="4" t="s">
        <v>38248</v>
      </c>
      <c r="R11737" s="4" t="s">
        <v>38684</v>
      </c>
    </row>
    <row r="11738" spans="1:18" x14ac:dyDescent="0.2">
      <c r="A11738" s="2" t="s">
        <v>36529</v>
      </c>
      <c r="B11738" s="2" t="s">
        <v>6051</v>
      </c>
      <c r="C11738" s="2" t="s">
        <v>365</v>
      </c>
      <c r="D11738" s="2" t="s">
        <v>36530</v>
      </c>
      <c r="E11738" s="2" t="s">
        <v>6765</v>
      </c>
      <c r="F11738" t="s">
        <v>38216</v>
      </c>
      <c r="G11738" t="s">
        <v>36531</v>
      </c>
      <c r="H11738" s="2" t="s">
        <v>38232</v>
      </c>
      <c r="I11738" t="s">
        <v>31196</v>
      </c>
      <c r="J11738" s="2" t="s">
        <v>38241</v>
      </c>
      <c r="K11738" t="s">
        <v>38173</v>
      </c>
      <c r="L11738" t="s">
        <v>5283</v>
      </c>
      <c r="M11738" s="4" t="s">
        <v>5284</v>
      </c>
      <c r="N11738" s="4">
        <v>8616</v>
      </c>
      <c r="O11738" s="4" t="s">
        <v>38251</v>
      </c>
      <c r="P11738" s="4" t="s">
        <v>38248</v>
      </c>
      <c r="Q11738" s="4" t="s">
        <v>38248</v>
      </c>
      <c r="R11738" s="4" t="s">
        <v>38684</v>
      </c>
    </row>
    <row r="11739" spans="1:18" x14ac:dyDescent="0.2">
      <c r="A11739" s="2" t="s">
        <v>36532</v>
      </c>
      <c r="B11739" s="2" t="s">
        <v>1112</v>
      </c>
      <c r="C11739" s="2" t="s">
        <v>484</v>
      </c>
      <c r="D11739" s="2" t="s">
        <v>24273</v>
      </c>
      <c r="E11739" s="2" t="s">
        <v>6740</v>
      </c>
      <c r="F11739" t="s">
        <v>38216</v>
      </c>
      <c r="G11739" t="s">
        <v>36533</v>
      </c>
      <c r="H11739" s="2" t="s">
        <v>38232</v>
      </c>
      <c r="I11739" t="s">
        <v>31196</v>
      </c>
      <c r="J11739" s="2" t="s">
        <v>38241</v>
      </c>
      <c r="K11739" t="s">
        <v>38173</v>
      </c>
      <c r="L11739" t="s">
        <v>5283</v>
      </c>
      <c r="M11739" s="4" t="s">
        <v>5284</v>
      </c>
      <c r="N11739" s="4">
        <v>6223.2</v>
      </c>
      <c r="O11739" s="4" t="s">
        <v>38251</v>
      </c>
      <c r="P11739" s="4" t="s">
        <v>38248</v>
      </c>
      <c r="Q11739" s="4" t="s">
        <v>38248</v>
      </c>
      <c r="R11739" s="4" t="s">
        <v>38684</v>
      </c>
    </row>
    <row r="11740" spans="1:18" x14ac:dyDescent="0.2">
      <c r="A11740" s="2" t="s">
        <v>36534</v>
      </c>
      <c r="B11740" s="2" t="s">
        <v>731</v>
      </c>
      <c r="C11740" s="2" t="s">
        <v>58</v>
      </c>
      <c r="D11740" s="2" t="s">
        <v>11295</v>
      </c>
      <c r="E11740" s="2" t="s">
        <v>6737</v>
      </c>
      <c r="F11740" t="s">
        <v>38216</v>
      </c>
      <c r="G11740" t="s">
        <v>36535</v>
      </c>
      <c r="H11740" s="2" t="s">
        <v>38232</v>
      </c>
      <c r="I11740" t="s">
        <v>31196</v>
      </c>
      <c r="J11740" s="2" t="s">
        <v>38241</v>
      </c>
      <c r="K11740" t="s">
        <v>38173</v>
      </c>
      <c r="L11740" t="s">
        <v>23131</v>
      </c>
      <c r="M11740" s="4" t="s">
        <v>23132</v>
      </c>
      <c r="N11740" s="4">
        <v>6223.2</v>
      </c>
      <c r="O11740" s="4" t="s">
        <v>38251</v>
      </c>
      <c r="P11740" s="4" t="s">
        <v>38248</v>
      </c>
      <c r="Q11740" s="4" t="s">
        <v>38248</v>
      </c>
      <c r="R11740" s="4" t="s">
        <v>38684</v>
      </c>
    </row>
    <row r="11741" spans="1:18" x14ac:dyDescent="0.2">
      <c r="A11741" s="2" t="s">
        <v>36536</v>
      </c>
      <c r="B11741" s="2" t="s">
        <v>110</v>
      </c>
      <c r="C11741" s="2" t="s">
        <v>732</v>
      </c>
      <c r="D11741" s="2" t="s">
        <v>36537</v>
      </c>
      <c r="E11741" s="2" t="s">
        <v>11</v>
      </c>
      <c r="F11741" t="s">
        <v>38216</v>
      </c>
      <c r="G11741" t="s">
        <v>36538</v>
      </c>
      <c r="H11741" s="2" t="s">
        <v>38232</v>
      </c>
      <c r="I11741" t="s">
        <v>31196</v>
      </c>
      <c r="J11741" s="2" t="s">
        <v>38241</v>
      </c>
      <c r="K11741" t="s">
        <v>38173</v>
      </c>
      <c r="L11741" t="s">
        <v>5182</v>
      </c>
      <c r="M11741" s="4" t="s">
        <v>5183</v>
      </c>
      <c r="N11741" s="4">
        <v>8616</v>
      </c>
      <c r="O11741" s="4" t="s">
        <v>38251</v>
      </c>
      <c r="P11741" s="4" t="s">
        <v>38248</v>
      </c>
      <c r="Q11741" s="4" t="s">
        <v>38248</v>
      </c>
      <c r="R11741" s="4" t="s">
        <v>38684</v>
      </c>
    </row>
    <row r="11742" spans="1:18" x14ac:dyDescent="0.2">
      <c r="A11742" s="2" t="s">
        <v>36539</v>
      </c>
      <c r="B11742" s="2" t="s">
        <v>141</v>
      </c>
      <c r="C11742" s="2" t="s">
        <v>3310</v>
      </c>
      <c r="D11742" s="2" t="s">
        <v>36540</v>
      </c>
      <c r="E11742" s="2" t="s">
        <v>11</v>
      </c>
      <c r="F11742" t="s">
        <v>38216</v>
      </c>
      <c r="G11742" t="s">
        <v>36541</v>
      </c>
      <c r="H11742" s="2" t="s">
        <v>38232</v>
      </c>
      <c r="I11742" t="s">
        <v>31196</v>
      </c>
      <c r="J11742" s="2" t="s">
        <v>38241</v>
      </c>
      <c r="K11742" t="s">
        <v>38173</v>
      </c>
      <c r="L11742" t="s">
        <v>15493</v>
      </c>
      <c r="M11742" s="4" t="s">
        <v>15494</v>
      </c>
      <c r="N11742" s="4">
        <v>8616</v>
      </c>
      <c r="O11742" s="4" t="s">
        <v>38251</v>
      </c>
      <c r="P11742" s="4" t="s">
        <v>38248</v>
      </c>
      <c r="Q11742" s="4" t="s">
        <v>38248</v>
      </c>
      <c r="R11742" s="4" t="s">
        <v>38684</v>
      </c>
    </row>
    <row r="11743" spans="1:18" x14ac:dyDescent="0.2">
      <c r="A11743" s="2" t="s">
        <v>36542</v>
      </c>
      <c r="B11743" s="2" t="s">
        <v>408</v>
      </c>
      <c r="C11743" s="2" t="s">
        <v>15747</v>
      </c>
      <c r="D11743" s="2" t="s">
        <v>491</v>
      </c>
      <c r="E11743" s="2" t="s">
        <v>11</v>
      </c>
      <c r="F11743" t="s">
        <v>38216</v>
      </c>
      <c r="G11743" t="s">
        <v>36543</v>
      </c>
      <c r="H11743" s="2" t="s">
        <v>38232</v>
      </c>
      <c r="I11743" t="s">
        <v>31196</v>
      </c>
      <c r="J11743" s="2" t="s">
        <v>38241</v>
      </c>
      <c r="K11743" t="s">
        <v>38173</v>
      </c>
      <c r="L11743" t="s">
        <v>23131</v>
      </c>
      <c r="M11743" s="4" t="s">
        <v>23132</v>
      </c>
      <c r="N11743" s="4">
        <v>6223.2</v>
      </c>
      <c r="O11743" s="4" t="s">
        <v>38251</v>
      </c>
      <c r="P11743" s="4" t="s">
        <v>38248</v>
      </c>
      <c r="Q11743" s="4" t="s">
        <v>38248</v>
      </c>
      <c r="R11743" s="4" t="s">
        <v>38684</v>
      </c>
    </row>
    <row r="11744" spans="1:18" x14ac:dyDescent="0.2">
      <c r="A11744" s="2" t="s">
        <v>36544</v>
      </c>
      <c r="B11744" s="2" t="s">
        <v>632</v>
      </c>
      <c r="C11744" s="2" t="s">
        <v>942</v>
      </c>
      <c r="D11744" s="2" t="s">
        <v>36545</v>
      </c>
      <c r="E11744" s="2" t="s">
        <v>11</v>
      </c>
      <c r="F11744" t="s">
        <v>38216</v>
      </c>
      <c r="G11744" t="s">
        <v>36546</v>
      </c>
      <c r="H11744" s="2" t="s">
        <v>38232</v>
      </c>
      <c r="I11744" t="s">
        <v>31196</v>
      </c>
      <c r="J11744" s="2" t="s">
        <v>38241</v>
      </c>
      <c r="K11744" t="s">
        <v>38173</v>
      </c>
      <c r="L11744" t="s">
        <v>5206</v>
      </c>
      <c r="M11744" s="4" t="s">
        <v>5207</v>
      </c>
      <c r="N11744" s="4">
        <v>8616</v>
      </c>
      <c r="O11744" s="4" t="s">
        <v>38251</v>
      </c>
      <c r="P11744" s="4" t="s">
        <v>38248</v>
      </c>
      <c r="Q11744" s="4" t="s">
        <v>38248</v>
      </c>
      <c r="R11744" s="4" t="s">
        <v>38684</v>
      </c>
    </row>
    <row r="11745" spans="1:18" x14ac:dyDescent="0.2">
      <c r="A11745" s="2" t="s">
        <v>36547</v>
      </c>
      <c r="B11745" s="2" t="s">
        <v>168</v>
      </c>
      <c r="C11745" s="2" t="s">
        <v>8750</v>
      </c>
      <c r="D11745" s="2" t="s">
        <v>6201</v>
      </c>
      <c r="E11745" s="2" t="s">
        <v>11</v>
      </c>
      <c r="F11745" t="s">
        <v>38218</v>
      </c>
      <c r="G11745" t="s">
        <v>36548</v>
      </c>
      <c r="H11745" s="2" t="s">
        <v>38232</v>
      </c>
      <c r="I11745" t="s">
        <v>31200</v>
      </c>
      <c r="J11745" s="2" t="s">
        <v>38241</v>
      </c>
      <c r="K11745" t="s">
        <v>38173</v>
      </c>
      <c r="L11745" t="s">
        <v>5182</v>
      </c>
      <c r="M11745" s="4" t="s">
        <v>5183</v>
      </c>
      <c r="N11745" s="4">
        <v>6223.2</v>
      </c>
      <c r="O11745" s="4" t="s">
        <v>38251</v>
      </c>
      <c r="P11745" s="4" t="s">
        <v>38248</v>
      </c>
      <c r="Q11745" s="4" t="s">
        <v>38248</v>
      </c>
      <c r="R11745" s="4" t="s">
        <v>38684</v>
      </c>
    </row>
    <row r="11746" spans="1:18" x14ac:dyDescent="0.2">
      <c r="A11746" s="2" t="s">
        <v>36549</v>
      </c>
      <c r="B11746" s="2" t="s">
        <v>557</v>
      </c>
      <c r="C11746" s="2" t="s">
        <v>365</v>
      </c>
      <c r="D11746" s="2" t="s">
        <v>1295</v>
      </c>
      <c r="E11746" s="2" t="s">
        <v>32231</v>
      </c>
      <c r="F11746" t="s">
        <v>38216</v>
      </c>
      <c r="G11746" t="s">
        <v>36550</v>
      </c>
      <c r="H11746" s="2" t="s">
        <v>38232</v>
      </c>
      <c r="I11746" t="s">
        <v>31196</v>
      </c>
      <c r="J11746" s="2" t="s">
        <v>38241</v>
      </c>
      <c r="K11746" t="s">
        <v>38173</v>
      </c>
      <c r="L11746" t="s">
        <v>5238</v>
      </c>
      <c r="M11746" s="4" t="s">
        <v>5239</v>
      </c>
      <c r="N11746" s="4">
        <v>6223.2</v>
      </c>
      <c r="O11746" s="4" t="s">
        <v>38251</v>
      </c>
      <c r="P11746" s="4" t="s">
        <v>38248</v>
      </c>
      <c r="Q11746" s="4" t="s">
        <v>38248</v>
      </c>
      <c r="R11746" s="4" t="s">
        <v>38684</v>
      </c>
    </row>
    <row r="11747" spans="1:18" x14ac:dyDescent="0.2">
      <c r="A11747" s="2" t="s">
        <v>36551</v>
      </c>
      <c r="B11747" s="2" t="s">
        <v>3212</v>
      </c>
      <c r="C11747" s="2" t="s">
        <v>2520</v>
      </c>
      <c r="D11747" s="2" t="s">
        <v>36552</v>
      </c>
      <c r="E11747" s="2" t="s">
        <v>33914</v>
      </c>
      <c r="F11747" t="s">
        <v>38216</v>
      </c>
      <c r="G11747" t="s">
        <v>36553</v>
      </c>
      <c r="H11747" s="2" t="s">
        <v>38232</v>
      </c>
      <c r="I11747" t="s">
        <v>31196</v>
      </c>
      <c r="J11747" s="2" t="s">
        <v>38241</v>
      </c>
      <c r="K11747" t="s">
        <v>38173</v>
      </c>
      <c r="L11747" t="s">
        <v>23131</v>
      </c>
      <c r="M11747" s="4" t="s">
        <v>23132</v>
      </c>
      <c r="N11747" s="4">
        <v>6223.2</v>
      </c>
      <c r="O11747" s="4" t="s">
        <v>38255</v>
      </c>
      <c r="P11747" s="4" t="s">
        <v>38248</v>
      </c>
      <c r="Q11747" s="4" t="s">
        <v>38248</v>
      </c>
      <c r="R11747" s="4" t="s">
        <v>38684</v>
      </c>
    </row>
    <row r="11748" spans="1:18" x14ac:dyDescent="0.2">
      <c r="A11748" s="2" t="s">
        <v>36554</v>
      </c>
      <c r="B11748" s="2" t="s">
        <v>291</v>
      </c>
      <c r="C11748" s="2" t="s">
        <v>1021</v>
      </c>
      <c r="D11748" s="2" t="s">
        <v>1528</v>
      </c>
      <c r="E11748" s="2" t="s">
        <v>33914</v>
      </c>
      <c r="F11748" t="s">
        <v>38216</v>
      </c>
      <c r="G11748" t="s">
        <v>36555</v>
      </c>
      <c r="H11748" s="2" t="s">
        <v>38232</v>
      </c>
      <c r="I11748" t="s">
        <v>31196</v>
      </c>
      <c r="J11748" s="2" t="s">
        <v>38241</v>
      </c>
      <c r="K11748" t="s">
        <v>38173</v>
      </c>
      <c r="L11748" t="s">
        <v>23131</v>
      </c>
      <c r="M11748" s="4" t="s">
        <v>23132</v>
      </c>
      <c r="N11748" s="4">
        <v>6223.2</v>
      </c>
      <c r="O11748" s="4" t="s">
        <v>38253</v>
      </c>
      <c r="P11748" s="4" t="s">
        <v>38248</v>
      </c>
      <c r="Q11748" s="4" t="s">
        <v>38248</v>
      </c>
      <c r="R11748" s="4" t="s">
        <v>38684</v>
      </c>
    </row>
    <row r="11749" spans="1:18" x14ac:dyDescent="0.2">
      <c r="A11749" s="2" t="s">
        <v>36556</v>
      </c>
      <c r="B11749" s="2" t="s">
        <v>14722</v>
      </c>
      <c r="C11749" s="2" t="s">
        <v>256</v>
      </c>
      <c r="D11749" s="2" t="s">
        <v>36557</v>
      </c>
      <c r="E11749" s="2" t="s">
        <v>33914</v>
      </c>
      <c r="F11749" t="s">
        <v>38216</v>
      </c>
      <c r="G11749" t="s">
        <v>36558</v>
      </c>
      <c r="H11749" s="2" t="s">
        <v>38232</v>
      </c>
      <c r="I11749" t="s">
        <v>31196</v>
      </c>
      <c r="J11749" s="2" t="s">
        <v>38241</v>
      </c>
      <c r="K11749" t="s">
        <v>38173</v>
      </c>
      <c r="L11749" t="s">
        <v>23131</v>
      </c>
      <c r="M11749" s="4" t="s">
        <v>23132</v>
      </c>
      <c r="N11749" s="4">
        <v>6223.2</v>
      </c>
      <c r="O11749" s="4" t="s">
        <v>38251</v>
      </c>
      <c r="P11749" s="4" t="s">
        <v>38248</v>
      </c>
      <c r="Q11749" s="4" t="s">
        <v>38248</v>
      </c>
      <c r="R11749" s="4" t="s">
        <v>38684</v>
      </c>
    </row>
    <row r="11750" spans="1:18" x14ac:dyDescent="0.2">
      <c r="A11750" s="2" t="s">
        <v>36559</v>
      </c>
      <c r="B11750" s="2" t="s">
        <v>2315</v>
      </c>
      <c r="C11750" s="2" t="s">
        <v>19</v>
      </c>
      <c r="D11750" s="2" t="s">
        <v>36560</v>
      </c>
      <c r="E11750" s="2" t="s">
        <v>1990</v>
      </c>
      <c r="F11750" t="s">
        <v>38216</v>
      </c>
      <c r="G11750" t="s">
        <v>36561</v>
      </c>
      <c r="H11750" s="2" t="s">
        <v>38237</v>
      </c>
      <c r="I11750" t="s">
        <v>31196</v>
      </c>
      <c r="J11750" s="2" t="s">
        <v>38241</v>
      </c>
      <c r="K11750" t="s">
        <v>38173</v>
      </c>
      <c r="L11750" t="s">
        <v>5283</v>
      </c>
      <c r="M11750" s="4" t="s">
        <v>5284</v>
      </c>
      <c r="N11750" s="4">
        <v>6223.2</v>
      </c>
      <c r="O11750" s="4" t="s">
        <v>38251</v>
      </c>
      <c r="P11750" s="4" t="s">
        <v>38248</v>
      </c>
      <c r="Q11750" s="4" t="s">
        <v>38248</v>
      </c>
      <c r="R11750" s="4" t="s">
        <v>38684</v>
      </c>
    </row>
    <row r="11751" spans="1:18" x14ac:dyDescent="0.2">
      <c r="A11751" s="2" t="s">
        <v>36562</v>
      </c>
      <c r="B11751" s="2" t="s">
        <v>1010</v>
      </c>
      <c r="C11751" s="2" t="s">
        <v>3695</v>
      </c>
      <c r="D11751" s="2" t="s">
        <v>1847</v>
      </c>
      <c r="E11751" s="2" t="s">
        <v>5357</v>
      </c>
      <c r="F11751" t="s">
        <v>38216</v>
      </c>
      <c r="G11751" t="s">
        <v>36563</v>
      </c>
      <c r="H11751" s="2" t="s">
        <v>38234</v>
      </c>
      <c r="I11751" t="s">
        <v>31196</v>
      </c>
      <c r="J11751" s="2" t="s">
        <v>38241</v>
      </c>
      <c r="K11751" t="s">
        <v>38173</v>
      </c>
      <c r="L11751" t="s">
        <v>5182</v>
      </c>
      <c r="M11751" s="4" t="s">
        <v>5183</v>
      </c>
      <c r="N11751" s="4">
        <v>6223.2</v>
      </c>
      <c r="O11751" s="4" t="s">
        <v>38251</v>
      </c>
      <c r="P11751" s="4" t="s">
        <v>38248</v>
      </c>
      <c r="Q11751" s="4" t="s">
        <v>38248</v>
      </c>
      <c r="R11751" s="4" t="s">
        <v>38684</v>
      </c>
    </row>
    <row r="11752" spans="1:18" x14ac:dyDescent="0.2">
      <c r="A11752" s="2" t="s">
        <v>36564</v>
      </c>
      <c r="B11752" s="2" t="s">
        <v>1010</v>
      </c>
      <c r="C11752" s="2" t="s">
        <v>3695</v>
      </c>
      <c r="D11752" s="2" t="s">
        <v>5422</v>
      </c>
      <c r="E11752" s="2" t="s">
        <v>5357</v>
      </c>
      <c r="F11752" t="s">
        <v>38216</v>
      </c>
      <c r="G11752" t="s">
        <v>36565</v>
      </c>
      <c r="H11752" s="2" t="s">
        <v>38234</v>
      </c>
      <c r="I11752" t="s">
        <v>31196</v>
      </c>
      <c r="J11752" s="2" t="s">
        <v>38241</v>
      </c>
      <c r="K11752" t="s">
        <v>38173</v>
      </c>
      <c r="L11752" t="s">
        <v>5182</v>
      </c>
      <c r="M11752" s="4" t="s">
        <v>5183</v>
      </c>
      <c r="N11752" s="4">
        <v>6223.2</v>
      </c>
      <c r="O11752" s="4" t="s">
        <v>38251</v>
      </c>
      <c r="P11752" s="4" t="s">
        <v>38248</v>
      </c>
      <c r="Q11752" s="4" t="s">
        <v>38248</v>
      </c>
      <c r="R11752" s="4" t="s">
        <v>38684</v>
      </c>
    </row>
    <row r="11753" spans="1:18" x14ac:dyDescent="0.2">
      <c r="A11753" s="2" t="s">
        <v>36566</v>
      </c>
      <c r="B11753" s="2" t="s">
        <v>266</v>
      </c>
      <c r="C11753" s="2" t="s">
        <v>204</v>
      </c>
      <c r="D11753" s="2" t="s">
        <v>571</v>
      </c>
      <c r="E11753" s="2" t="s">
        <v>5357</v>
      </c>
      <c r="F11753" t="s">
        <v>38216</v>
      </c>
      <c r="G11753" t="s">
        <v>36567</v>
      </c>
      <c r="H11753" s="2" t="s">
        <v>38234</v>
      </c>
      <c r="I11753" t="s">
        <v>31196</v>
      </c>
      <c r="J11753" s="2" t="s">
        <v>38241</v>
      </c>
      <c r="K11753" t="s">
        <v>38173</v>
      </c>
      <c r="L11753" t="s">
        <v>5182</v>
      </c>
      <c r="M11753" s="4" t="s">
        <v>5183</v>
      </c>
      <c r="N11753" s="4">
        <v>6223.2</v>
      </c>
      <c r="O11753" s="4" t="s">
        <v>38251</v>
      </c>
      <c r="P11753" s="4" t="s">
        <v>38248</v>
      </c>
      <c r="Q11753" s="4" t="s">
        <v>38248</v>
      </c>
      <c r="R11753" s="4" t="s">
        <v>38684</v>
      </c>
    </row>
    <row r="11754" spans="1:18" x14ac:dyDescent="0.2">
      <c r="A11754" s="2" t="s">
        <v>36568</v>
      </c>
      <c r="B11754" s="2" t="s">
        <v>2790</v>
      </c>
      <c r="C11754" s="2" t="s">
        <v>1361</v>
      </c>
      <c r="D11754" s="2" t="s">
        <v>3072</v>
      </c>
      <c r="E11754" s="2" t="s">
        <v>5357</v>
      </c>
      <c r="F11754" t="s">
        <v>38216</v>
      </c>
      <c r="G11754" t="s">
        <v>36569</v>
      </c>
      <c r="H11754" s="2" t="s">
        <v>38234</v>
      </c>
      <c r="I11754" t="s">
        <v>31196</v>
      </c>
      <c r="J11754" s="2" t="s">
        <v>38241</v>
      </c>
      <c r="K11754" t="s">
        <v>38173</v>
      </c>
      <c r="L11754" t="s">
        <v>5182</v>
      </c>
      <c r="M11754" s="4" t="s">
        <v>5183</v>
      </c>
      <c r="N11754" s="4">
        <v>6223.2</v>
      </c>
      <c r="O11754" s="4" t="s">
        <v>38251</v>
      </c>
      <c r="P11754" s="4" t="s">
        <v>38248</v>
      </c>
      <c r="Q11754" s="4" t="s">
        <v>38248</v>
      </c>
      <c r="R11754" s="4" t="s">
        <v>38684</v>
      </c>
    </row>
    <row r="11755" spans="1:18" x14ac:dyDescent="0.2">
      <c r="A11755" s="2" t="s">
        <v>36570</v>
      </c>
      <c r="B11755" s="2" t="s">
        <v>732</v>
      </c>
      <c r="C11755" s="2" t="s">
        <v>697</v>
      </c>
      <c r="D11755" s="2" t="s">
        <v>15945</v>
      </c>
      <c r="E11755" s="2" t="s">
        <v>5357</v>
      </c>
      <c r="F11755" t="s">
        <v>38216</v>
      </c>
      <c r="G11755" t="s">
        <v>36571</v>
      </c>
      <c r="H11755" s="2" t="s">
        <v>38234</v>
      </c>
      <c r="I11755" t="s">
        <v>31196</v>
      </c>
      <c r="J11755" s="2" t="s">
        <v>38241</v>
      </c>
      <c r="K11755" t="s">
        <v>38173</v>
      </c>
      <c r="L11755" t="s">
        <v>5182</v>
      </c>
      <c r="M11755" s="4" t="s">
        <v>5183</v>
      </c>
      <c r="N11755" s="4">
        <v>6223.2</v>
      </c>
      <c r="O11755" s="4" t="s">
        <v>38251</v>
      </c>
      <c r="P11755" s="4" t="s">
        <v>38248</v>
      </c>
      <c r="Q11755" s="4" t="s">
        <v>38248</v>
      </c>
      <c r="R11755" s="4" t="s">
        <v>38684</v>
      </c>
    </row>
    <row r="11756" spans="1:18" x14ac:dyDescent="0.2">
      <c r="A11756" s="2" t="s">
        <v>36572</v>
      </c>
      <c r="B11756" s="2" t="s">
        <v>886</v>
      </c>
      <c r="C11756" s="2" t="s">
        <v>132</v>
      </c>
      <c r="D11756" s="2" t="s">
        <v>36573</v>
      </c>
      <c r="E11756" s="2" t="s">
        <v>5357</v>
      </c>
      <c r="F11756" t="s">
        <v>38216</v>
      </c>
      <c r="G11756" t="s">
        <v>36574</v>
      </c>
      <c r="H11756" s="2" t="s">
        <v>38234</v>
      </c>
      <c r="I11756" t="s">
        <v>31196</v>
      </c>
      <c r="J11756" s="2" t="s">
        <v>38241</v>
      </c>
      <c r="K11756" t="s">
        <v>38173</v>
      </c>
      <c r="L11756" t="s">
        <v>5182</v>
      </c>
      <c r="M11756" s="4" t="s">
        <v>5183</v>
      </c>
      <c r="N11756" s="4">
        <v>6223.2</v>
      </c>
      <c r="O11756" s="4" t="s">
        <v>38251</v>
      </c>
      <c r="P11756" s="4" t="s">
        <v>38248</v>
      </c>
      <c r="Q11756" s="4" t="s">
        <v>38248</v>
      </c>
      <c r="R11756" s="4" t="s">
        <v>38684</v>
      </c>
    </row>
    <row r="11757" spans="1:18" x14ac:dyDescent="0.2">
      <c r="A11757" s="2" t="s">
        <v>36575</v>
      </c>
      <c r="B11757" s="2" t="s">
        <v>2785</v>
      </c>
      <c r="C11757" s="2" t="s">
        <v>19</v>
      </c>
      <c r="D11757" s="2" t="s">
        <v>36576</v>
      </c>
      <c r="E11757" s="2" t="s">
        <v>5357</v>
      </c>
      <c r="F11757" t="s">
        <v>38216</v>
      </c>
      <c r="G11757" t="s">
        <v>36577</v>
      </c>
      <c r="H11757" s="2" t="s">
        <v>38234</v>
      </c>
      <c r="I11757" t="s">
        <v>31196</v>
      </c>
      <c r="J11757" s="2" t="s">
        <v>38241</v>
      </c>
      <c r="K11757" t="s">
        <v>38173</v>
      </c>
      <c r="L11757" t="s">
        <v>5182</v>
      </c>
      <c r="M11757" s="4" t="s">
        <v>5183</v>
      </c>
      <c r="N11757" s="4">
        <v>6223.2</v>
      </c>
      <c r="O11757" s="4" t="s">
        <v>38251</v>
      </c>
      <c r="P11757" s="4" t="s">
        <v>38248</v>
      </c>
      <c r="Q11757" s="4" t="s">
        <v>38248</v>
      </c>
      <c r="R11757" s="4" t="s">
        <v>38684</v>
      </c>
    </row>
    <row r="11758" spans="1:18" x14ac:dyDescent="0.2">
      <c r="A11758" s="2" t="s">
        <v>36578</v>
      </c>
      <c r="B11758" s="2" t="s">
        <v>1017</v>
      </c>
      <c r="C11758" s="2" t="s">
        <v>99</v>
      </c>
      <c r="D11758" s="2" t="s">
        <v>1126</v>
      </c>
      <c r="E11758" s="2" t="s">
        <v>5357</v>
      </c>
      <c r="F11758" t="s">
        <v>38216</v>
      </c>
      <c r="G11758" t="s">
        <v>36579</v>
      </c>
      <c r="H11758" s="2" t="s">
        <v>38234</v>
      </c>
      <c r="I11758" t="s">
        <v>31196</v>
      </c>
      <c r="J11758" s="2" t="s">
        <v>38241</v>
      </c>
      <c r="K11758" t="s">
        <v>38173</v>
      </c>
      <c r="L11758" t="s">
        <v>5182</v>
      </c>
      <c r="M11758" s="4" t="s">
        <v>5183</v>
      </c>
      <c r="N11758" s="4">
        <v>6223.2</v>
      </c>
      <c r="O11758" s="4" t="s">
        <v>38251</v>
      </c>
      <c r="P11758" s="4" t="s">
        <v>38248</v>
      </c>
      <c r="Q11758" s="4" t="s">
        <v>38248</v>
      </c>
      <c r="R11758" s="4" t="s">
        <v>38684</v>
      </c>
    </row>
    <row r="11759" spans="1:18" x14ac:dyDescent="0.2">
      <c r="A11759" s="2" t="s">
        <v>36580</v>
      </c>
      <c r="B11759" s="2" t="s">
        <v>1017</v>
      </c>
      <c r="C11759" s="2" t="s">
        <v>204</v>
      </c>
      <c r="D11759" s="2" t="s">
        <v>36581</v>
      </c>
      <c r="E11759" s="2" t="s">
        <v>5357</v>
      </c>
      <c r="F11759" t="s">
        <v>38216</v>
      </c>
      <c r="G11759" t="s">
        <v>36582</v>
      </c>
      <c r="H11759" s="2" t="s">
        <v>38234</v>
      </c>
      <c r="I11759" t="s">
        <v>31196</v>
      </c>
      <c r="J11759" s="2" t="s">
        <v>38241</v>
      </c>
      <c r="K11759" t="s">
        <v>38173</v>
      </c>
      <c r="L11759" t="s">
        <v>5182</v>
      </c>
      <c r="M11759" s="4" t="s">
        <v>5183</v>
      </c>
      <c r="N11759" s="4">
        <v>6223.2</v>
      </c>
      <c r="O11759" s="4" t="s">
        <v>38251</v>
      </c>
      <c r="P11759" s="4" t="s">
        <v>38248</v>
      </c>
      <c r="Q11759" s="4" t="s">
        <v>38248</v>
      </c>
      <c r="R11759" s="4" t="s">
        <v>38684</v>
      </c>
    </row>
    <row r="11760" spans="1:18" x14ac:dyDescent="0.2">
      <c r="A11760" s="2" t="s">
        <v>36583</v>
      </c>
      <c r="B11760" s="2" t="s">
        <v>99</v>
      </c>
      <c r="C11760" s="2" t="s">
        <v>114</v>
      </c>
      <c r="D11760" s="2" t="s">
        <v>36584</v>
      </c>
      <c r="E11760" s="2" t="s">
        <v>5357</v>
      </c>
      <c r="F11760" t="s">
        <v>38216</v>
      </c>
      <c r="G11760" t="s">
        <v>36585</v>
      </c>
      <c r="H11760" s="2" t="s">
        <v>38234</v>
      </c>
      <c r="I11760" t="s">
        <v>31196</v>
      </c>
      <c r="J11760" s="2" t="s">
        <v>38241</v>
      </c>
      <c r="K11760" t="s">
        <v>38173</v>
      </c>
      <c r="L11760" t="s">
        <v>5182</v>
      </c>
      <c r="M11760" s="4" t="s">
        <v>5183</v>
      </c>
      <c r="N11760" s="4">
        <v>6223.2</v>
      </c>
      <c r="O11760" s="4" t="s">
        <v>38251</v>
      </c>
      <c r="P11760" s="4" t="s">
        <v>38248</v>
      </c>
      <c r="Q11760" s="4" t="s">
        <v>38248</v>
      </c>
      <c r="R11760" s="4" t="s">
        <v>38684</v>
      </c>
    </row>
    <row r="11761" spans="1:18" x14ac:dyDescent="0.2">
      <c r="A11761" s="2" t="s">
        <v>36586</v>
      </c>
      <c r="B11761" s="2" t="s">
        <v>1357</v>
      </c>
      <c r="C11761" s="2" t="s">
        <v>19</v>
      </c>
      <c r="D11761" s="2" t="s">
        <v>36587</v>
      </c>
      <c r="E11761" s="2" t="s">
        <v>5357</v>
      </c>
      <c r="F11761" t="s">
        <v>38216</v>
      </c>
      <c r="G11761" t="s">
        <v>36588</v>
      </c>
      <c r="H11761" s="2" t="s">
        <v>38234</v>
      </c>
      <c r="I11761" t="s">
        <v>31196</v>
      </c>
      <c r="J11761" s="2" t="s">
        <v>38241</v>
      </c>
      <c r="K11761" t="s">
        <v>38173</v>
      </c>
      <c r="L11761" t="s">
        <v>5182</v>
      </c>
      <c r="M11761" s="4" t="s">
        <v>5183</v>
      </c>
      <c r="N11761" s="4">
        <v>6223.2</v>
      </c>
      <c r="O11761" s="4" t="s">
        <v>38251</v>
      </c>
      <c r="P11761" s="4" t="s">
        <v>38248</v>
      </c>
      <c r="Q11761" s="4" t="s">
        <v>38248</v>
      </c>
      <c r="R11761" s="4" t="s">
        <v>38684</v>
      </c>
    </row>
    <row r="11762" spans="1:18" x14ac:dyDescent="0.2">
      <c r="A11762" s="2" t="s">
        <v>36589</v>
      </c>
      <c r="B11762" s="2" t="s">
        <v>291</v>
      </c>
      <c r="C11762" s="2" t="s">
        <v>4040</v>
      </c>
      <c r="D11762" s="2" t="s">
        <v>55</v>
      </c>
      <c r="E11762" s="2" t="s">
        <v>5357</v>
      </c>
      <c r="F11762" t="s">
        <v>38216</v>
      </c>
      <c r="G11762" t="s">
        <v>36590</v>
      </c>
      <c r="H11762" s="2" t="s">
        <v>38234</v>
      </c>
      <c r="I11762" t="s">
        <v>31196</v>
      </c>
      <c r="J11762" s="2" t="s">
        <v>38241</v>
      </c>
      <c r="K11762" t="s">
        <v>38173</v>
      </c>
      <c r="L11762" t="s">
        <v>5182</v>
      </c>
      <c r="M11762" s="4" t="s">
        <v>5183</v>
      </c>
      <c r="N11762" s="4">
        <v>6223.2</v>
      </c>
      <c r="O11762" s="4" t="s">
        <v>38251</v>
      </c>
      <c r="P11762" s="4" t="s">
        <v>38248</v>
      </c>
      <c r="Q11762" s="4" t="s">
        <v>38248</v>
      </c>
      <c r="R11762" s="4" t="s">
        <v>38684</v>
      </c>
    </row>
    <row r="11763" spans="1:18" x14ac:dyDescent="0.2">
      <c r="A11763" s="2" t="s">
        <v>36591</v>
      </c>
      <c r="B11763" s="2" t="s">
        <v>502</v>
      </c>
      <c r="C11763" s="2" t="s">
        <v>480</v>
      </c>
      <c r="D11763" s="2" t="s">
        <v>1210</v>
      </c>
      <c r="E11763" s="2" t="s">
        <v>5357</v>
      </c>
      <c r="F11763" t="s">
        <v>38216</v>
      </c>
      <c r="G11763" t="s">
        <v>36592</v>
      </c>
      <c r="H11763" s="2" t="s">
        <v>38234</v>
      </c>
      <c r="I11763" t="s">
        <v>31196</v>
      </c>
      <c r="J11763" s="2" t="s">
        <v>38241</v>
      </c>
      <c r="K11763" t="s">
        <v>38173</v>
      </c>
      <c r="L11763" t="s">
        <v>5182</v>
      </c>
      <c r="M11763" s="4" t="s">
        <v>5183</v>
      </c>
      <c r="N11763" s="4">
        <v>6223.2</v>
      </c>
      <c r="O11763" s="4" t="s">
        <v>38251</v>
      </c>
      <c r="P11763" s="4" t="s">
        <v>38248</v>
      </c>
      <c r="Q11763" s="4" t="s">
        <v>38248</v>
      </c>
      <c r="R11763" s="4" t="s">
        <v>38684</v>
      </c>
    </row>
    <row r="11764" spans="1:18" x14ac:dyDescent="0.2">
      <c r="A11764" s="2" t="s">
        <v>36593</v>
      </c>
      <c r="B11764" s="2" t="s">
        <v>502</v>
      </c>
      <c r="C11764" s="2" t="s">
        <v>480</v>
      </c>
      <c r="D11764" s="2" t="s">
        <v>1775</v>
      </c>
      <c r="E11764" s="2" t="s">
        <v>5357</v>
      </c>
      <c r="F11764" t="s">
        <v>38216</v>
      </c>
      <c r="G11764" t="s">
        <v>36594</v>
      </c>
      <c r="H11764" s="2" t="s">
        <v>38234</v>
      </c>
      <c r="I11764" t="s">
        <v>31196</v>
      </c>
      <c r="J11764" s="2" t="s">
        <v>38241</v>
      </c>
      <c r="K11764" t="s">
        <v>38173</v>
      </c>
      <c r="L11764" t="s">
        <v>5182</v>
      </c>
      <c r="M11764" s="4" t="s">
        <v>5183</v>
      </c>
      <c r="N11764" s="4">
        <v>6223.2</v>
      </c>
      <c r="O11764" s="4" t="s">
        <v>38251</v>
      </c>
      <c r="P11764" s="4" t="s">
        <v>38248</v>
      </c>
      <c r="Q11764" s="4" t="s">
        <v>38248</v>
      </c>
      <c r="R11764" s="4" t="s">
        <v>38684</v>
      </c>
    </row>
    <row r="11765" spans="1:18" x14ac:dyDescent="0.2">
      <c r="A11765" s="2" t="s">
        <v>36595</v>
      </c>
      <c r="B11765" s="2" t="s">
        <v>502</v>
      </c>
      <c r="C11765" s="2" t="s">
        <v>7369</v>
      </c>
      <c r="D11765" s="2" t="s">
        <v>47</v>
      </c>
      <c r="E11765" s="2" t="s">
        <v>5357</v>
      </c>
      <c r="F11765" t="s">
        <v>38216</v>
      </c>
      <c r="G11765" t="s">
        <v>36596</v>
      </c>
      <c r="H11765" s="2" t="s">
        <v>38234</v>
      </c>
      <c r="I11765" t="s">
        <v>31196</v>
      </c>
      <c r="J11765" s="2" t="s">
        <v>38241</v>
      </c>
      <c r="K11765" t="s">
        <v>38173</v>
      </c>
      <c r="L11765" t="s">
        <v>5182</v>
      </c>
      <c r="M11765" s="4" t="s">
        <v>5183</v>
      </c>
      <c r="N11765" s="4">
        <v>6223.2</v>
      </c>
      <c r="O11765" s="4" t="s">
        <v>38251</v>
      </c>
      <c r="P11765" s="4" t="s">
        <v>38248</v>
      </c>
      <c r="Q11765" s="4" t="s">
        <v>38248</v>
      </c>
      <c r="R11765" s="4" t="s">
        <v>38684</v>
      </c>
    </row>
    <row r="11766" spans="1:18" x14ac:dyDescent="0.2">
      <c r="A11766" s="2" t="s">
        <v>36597</v>
      </c>
      <c r="B11766" s="2" t="s">
        <v>114</v>
      </c>
      <c r="C11766" s="2" t="s">
        <v>956</v>
      </c>
      <c r="D11766" s="2" t="s">
        <v>11900</v>
      </c>
      <c r="E11766" s="2" t="s">
        <v>5357</v>
      </c>
      <c r="F11766" t="s">
        <v>38216</v>
      </c>
      <c r="G11766" t="s">
        <v>36598</v>
      </c>
      <c r="H11766" s="2" t="s">
        <v>38234</v>
      </c>
      <c r="I11766" t="s">
        <v>31196</v>
      </c>
      <c r="J11766" s="2" t="s">
        <v>38241</v>
      </c>
      <c r="K11766" t="s">
        <v>38173</v>
      </c>
      <c r="L11766" t="s">
        <v>5182</v>
      </c>
      <c r="M11766" s="4" t="s">
        <v>5183</v>
      </c>
      <c r="N11766" s="4">
        <v>6223.2</v>
      </c>
      <c r="O11766" s="4" t="s">
        <v>38251</v>
      </c>
      <c r="P11766" s="4" t="s">
        <v>38248</v>
      </c>
      <c r="Q11766" s="4" t="s">
        <v>38248</v>
      </c>
      <c r="R11766" s="4" t="s">
        <v>38684</v>
      </c>
    </row>
    <row r="11767" spans="1:18" x14ac:dyDescent="0.2">
      <c r="A11767" s="2" t="s">
        <v>36599</v>
      </c>
      <c r="B11767" s="2" t="s">
        <v>114</v>
      </c>
      <c r="C11767" s="2" t="s">
        <v>365</v>
      </c>
      <c r="D11767" s="2" t="s">
        <v>36600</v>
      </c>
      <c r="E11767" s="2" t="s">
        <v>5357</v>
      </c>
      <c r="F11767" t="s">
        <v>38216</v>
      </c>
      <c r="G11767" t="s">
        <v>36601</v>
      </c>
      <c r="H11767" s="2" t="s">
        <v>38234</v>
      </c>
      <c r="I11767" t="s">
        <v>31196</v>
      </c>
      <c r="J11767" s="2" t="s">
        <v>38241</v>
      </c>
      <c r="K11767" t="s">
        <v>38173</v>
      </c>
      <c r="L11767" t="s">
        <v>5182</v>
      </c>
      <c r="M11767" s="4" t="s">
        <v>5183</v>
      </c>
      <c r="N11767" s="4">
        <v>6223.2</v>
      </c>
      <c r="O11767" s="4" t="s">
        <v>38251</v>
      </c>
      <c r="P11767" s="4" t="s">
        <v>38248</v>
      </c>
      <c r="Q11767" s="4" t="s">
        <v>38248</v>
      </c>
      <c r="R11767" s="4" t="s">
        <v>38684</v>
      </c>
    </row>
    <row r="11768" spans="1:18" x14ac:dyDescent="0.2">
      <c r="A11768" s="2" t="s">
        <v>36602</v>
      </c>
      <c r="B11768" s="2" t="s">
        <v>114</v>
      </c>
      <c r="C11768" s="2" t="s">
        <v>365</v>
      </c>
      <c r="D11768" s="2" t="s">
        <v>20079</v>
      </c>
      <c r="E11768" s="2" t="s">
        <v>5357</v>
      </c>
      <c r="F11768" t="s">
        <v>38216</v>
      </c>
      <c r="G11768" t="s">
        <v>36603</v>
      </c>
      <c r="H11768" s="2" t="s">
        <v>38234</v>
      </c>
      <c r="I11768" t="s">
        <v>31196</v>
      </c>
      <c r="J11768" s="2" t="s">
        <v>38241</v>
      </c>
      <c r="K11768" t="s">
        <v>38173</v>
      </c>
      <c r="L11768" t="s">
        <v>5182</v>
      </c>
      <c r="M11768" s="4" t="s">
        <v>5183</v>
      </c>
      <c r="N11768" s="4">
        <v>6223.2</v>
      </c>
      <c r="O11768" s="4" t="s">
        <v>38251</v>
      </c>
      <c r="P11768" s="4" t="s">
        <v>38248</v>
      </c>
      <c r="Q11768" s="4" t="s">
        <v>38248</v>
      </c>
      <c r="R11768" s="4" t="s">
        <v>38684</v>
      </c>
    </row>
    <row r="11769" spans="1:18" x14ac:dyDescent="0.2">
      <c r="A11769" s="2" t="s">
        <v>36604</v>
      </c>
      <c r="B11769" s="2" t="s">
        <v>19</v>
      </c>
      <c r="C11769" s="2" t="s">
        <v>19</v>
      </c>
      <c r="D11769" s="2" t="s">
        <v>1210</v>
      </c>
      <c r="E11769" s="2" t="s">
        <v>5357</v>
      </c>
      <c r="F11769" t="s">
        <v>38216</v>
      </c>
      <c r="G11769" t="s">
        <v>36605</v>
      </c>
      <c r="H11769" s="2" t="s">
        <v>38234</v>
      </c>
      <c r="I11769" t="s">
        <v>31196</v>
      </c>
      <c r="J11769" s="2" t="s">
        <v>38241</v>
      </c>
      <c r="K11769" t="s">
        <v>38173</v>
      </c>
      <c r="L11769" t="s">
        <v>5182</v>
      </c>
      <c r="M11769" s="4" t="s">
        <v>5183</v>
      </c>
      <c r="N11769" s="4">
        <v>6223.2</v>
      </c>
      <c r="O11769" s="4" t="s">
        <v>38251</v>
      </c>
      <c r="P11769" s="4" t="s">
        <v>38248</v>
      </c>
      <c r="Q11769" s="4" t="s">
        <v>38248</v>
      </c>
      <c r="R11769" s="4" t="s">
        <v>38684</v>
      </c>
    </row>
    <row r="11770" spans="1:18" x14ac:dyDescent="0.2">
      <c r="A11770" s="2" t="s">
        <v>36606</v>
      </c>
      <c r="B11770" s="2" t="s">
        <v>19</v>
      </c>
      <c r="C11770" s="2" t="s">
        <v>19</v>
      </c>
      <c r="D11770" s="2" t="s">
        <v>36607</v>
      </c>
      <c r="E11770" s="2" t="s">
        <v>5357</v>
      </c>
      <c r="F11770" t="s">
        <v>38216</v>
      </c>
      <c r="G11770" t="s">
        <v>36608</v>
      </c>
      <c r="H11770" s="2" t="s">
        <v>38234</v>
      </c>
      <c r="I11770" t="s">
        <v>31196</v>
      </c>
      <c r="J11770" s="2" t="s">
        <v>38241</v>
      </c>
      <c r="K11770" t="s">
        <v>38173</v>
      </c>
      <c r="L11770" t="s">
        <v>5182</v>
      </c>
      <c r="M11770" s="4" t="s">
        <v>5183</v>
      </c>
      <c r="N11770" s="4">
        <v>6223.2</v>
      </c>
      <c r="O11770" s="4" t="s">
        <v>38251</v>
      </c>
      <c r="P11770" s="4" t="s">
        <v>38248</v>
      </c>
      <c r="Q11770" s="4" t="s">
        <v>38248</v>
      </c>
      <c r="R11770" s="4" t="s">
        <v>38684</v>
      </c>
    </row>
    <row r="11771" spans="1:18" x14ac:dyDescent="0.2">
      <c r="A11771" s="2" t="s">
        <v>36609</v>
      </c>
      <c r="B11771" s="2" t="s">
        <v>19</v>
      </c>
      <c r="C11771" s="2" t="s">
        <v>19</v>
      </c>
      <c r="D11771" s="2" t="s">
        <v>26383</v>
      </c>
      <c r="E11771" s="2" t="s">
        <v>5357</v>
      </c>
      <c r="F11771" t="s">
        <v>38216</v>
      </c>
      <c r="G11771" t="s">
        <v>36610</v>
      </c>
      <c r="H11771" s="2" t="s">
        <v>38234</v>
      </c>
      <c r="I11771" t="s">
        <v>31196</v>
      </c>
      <c r="J11771" s="2" t="s">
        <v>38241</v>
      </c>
      <c r="K11771" t="s">
        <v>38173</v>
      </c>
      <c r="L11771" t="s">
        <v>5182</v>
      </c>
      <c r="M11771" s="4" t="s">
        <v>5183</v>
      </c>
      <c r="N11771" s="4">
        <v>6223.2</v>
      </c>
      <c r="O11771" s="4" t="s">
        <v>38251</v>
      </c>
      <c r="P11771" s="4" t="s">
        <v>38248</v>
      </c>
      <c r="Q11771" s="4" t="s">
        <v>38248</v>
      </c>
      <c r="R11771" s="4" t="s">
        <v>38684</v>
      </c>
    </row>
    <row r="11772" spans="1:18" x14ac:dyDescent="0.2">
      <c r="A11772" s="2" t="s">
        <v>36611</v>
      </c>
      <c r="B11772" s="2" t="s">
        <v>1010</v>
      </c>
      <c r="C11772" s="2" t="s">
        <v>19</v>
      </c>
      <c r="D11772" s="2" t="s">
        <v>1063</v>
      </c>
      <c r="E11772" s="2" t="s">
        <v>5357</v>
      </c>
      <c r="F11772" t="s">
        <v>38216</v>
      </c>
      <c r="G11772" t="s">
        <v>36612</v>
      </c>
      <c r="H11772" s="2" t="s">
        <v>38234</v>
      </c>
      <c r="I11772" t="s">
        <v>31196</v>
      </c>
      <c r="J11772" s="2" t="s">
        <v>38241</v>
      </c>
      <c r="K11772" t="s">
        <v>38173</v>
      </c>
      <c r="L11772" t="s">
        <v>5182</v>
      </c>
      <c r="M11772" s="4" t="s">
        <v>5183</v>
      </c>
      <c r="N11772" s="4">
        <v>6223.2</v>
      </c>
      <c r="O11772" s="4" t="s">
        <v>38251</v>
      </c>
      <c r="P11772" s="4" t="s">
        <v>38248</v>
      </c>
      <c r="Q11772" s="4" t="s">
        <v>38248</v>
      </c>
      <c r="R11772" s="4" t="s">
        <v>38684</v>
      </c>
    </row>
    <row r="11773" spans="1:18" x14ac:dyDescent="0.2">
      <c r="A11773" s="2" t="s">
        <v>36613</v>
      </c>
      <c r="B11773" s="2" t="s">
        <v>18108</v>
      </c>
      <c r="C11773" s="2" t="s">
        <v>161</v>
      </c>
      <c r="D11773" s="2" t="s">
        <v>36614</v>
      </c>
      <c r="E11773" s="2" t="s">
        <v>2981</v>
      </c>
      <c r="F11773" t="s">
        <v>38216</v>
      </c>
      <c r="G11773" t="s">
        <v>36615</v>
      </c>
      <c r="H11773" s="2" t="s">
        <v>38234</v>
      </c>
      <c r="I11773" t="s">
        <v>31196</v>
      </c>
      <c r="J11773" s="2" t="s">
        <v>38241</v>
      </c>
      <c r="K11773" t="s">
        <v>38173</v>
      </c>
      <c r="L11773" t="s">
        <v>23131</v>
      </c>
      <c r="M11773" s="4" t="s">
        <v>23132</v>
      </c>
      <c r="N11773" s="4">
        <v>6223.2</v>
      </c>
      <c r="O11773" s="4" t="s">
        <v>38251</v>
      </c>
      <c r="P11773" s="4" t="s">
        <v>38248</v>
      </c>
      <c r="Q11773" s="4" t="s">
        <v>38248</v>
      </c>
      <c r="R11773" s="4" t="s">
        <v>38684</v>
      </c>
    </row>
    <row r="11774" spans="1:18" x14ac:dyDescent="0.2">
      <c r="A11774" s="2" t="s">
        <v>36616</v>
      </c>
      <c r="B11774" s="2" t="s">
        <v>732</v>
      </c>
      <c r="C11774" s="2" t="s">
        <v>203</v>
      </c>
      <c r="D11774" s="2" t="s">
        <v>835</v>
      </c>
      <c r="E11774" s="2" t="s">
        <v>8390</v>
      </c>
      <c r="F11774" t="s">
        <v>38216</v>
      </c>
      <c r="G11774" t="s">
        <v>36617</v>
      </c>
      <c r="H11774" s="2" t="s">
        <v>38233</v>
      </c>
      <c r="I11774" t="s">
        <v>31196</v>
      </c>
      <c r="J11774" s="2" t="s">
        <v>38241</v>
      </c>
      <c r="K11774" t="s">
        <v>38173</v>
      </c>
      <c r="L11774" t="s">
        <v>5217</v>
      </c>
      <c r="M11774" s="4" t="s">
        <v>5218</v>
      </c>
      <c r="N11774" s="4">
        <v>6780</v>
      </c>
      <c r="O11774" s="4" t="s">
        <v>38251</v>
      </c>
      <c r="P11774" s="4" t="s">
        <v>38248</v>
      </c>
      <c r="Q11774" s="4" t="s">
        <v>38248</v>
      </c>
      <c r="R11774" s="4" t="s">
        <v>38684</v>
      </c>
    </row>
    <row r="11775" spans="1:18" x14ac:dyDescent="0.2">
      <c r="A11775" s="2" t="s">
        <v>36618</v>
      </c>
      <c r="B11775" s="2" t="s">
        <v>24</v>
      </c>
      <c r="C11775" s="2" t="s">
        <v>128</v>
      </c>
      <c r="D11775" s="2" t="s">
        <v>36619</v>
      </c>
      <c r="E11775" s="2" t="s">
        <v>8390</v>
      </c>
      <c r="F11775" t="s">
        <v>38217</v>
      </c>
      <c r="G11775" t="s">
        <v>36620</v>
      </c>
      <c r="H11775" s="2" t="s">
        <v>38233</v>
      </c>
      <c r="I11775" t="s">
        <v>31203</v>
      </c>
      <c r="J11775" s="2" t="s">
        <v>38241</v>
      </c>
      <c r="K11775" t="s">
        <v>38173</v>
      </c>
      <c r="L11775" t="s">
        <v>23131</v>
      </c>
      <c r="M11775" s="4" t="s">
        <v>23132</v>
      </c>
      <c r="N11775" s="4">
        <v>10000</v>
      </c>
      <c r="O11775" s="4" t="s">
        <v>38251</v>
      </c>
      <c r="P11775" s="4" t="s">
        <v>38248</v>
      </c>
      <c r="Q11775" s="4" t="s">
        <v>38248</v>
      </c>
      <c r="R11775" s="4" t="s">
        <v>38684</v>
      </c>
    </row>
    <row r="11776" spans="1:18" x14ac:dyDescent="0.2">
      <c r="A11776" s="2" t="s">
        <v>36621</v>
      </c>
      <c r="B11776" s="2" t="s">
        <v>966</v>
      </c>
      <c r="C11776" s="2" t="s">
        <v>1051</v>
      </c>
      <c r="D11776" s="2" t="s">
        <v>1687</v>
      </c>
      <c r="E11776" s="2" t="s">
        <v>8390</v>
      </c>
      <c r="F11776" t="s">
        <v>38217</v>
      </c>
      <c r="G11776" t="s">
        <v>36622</v>
      </c>
      <c r="H11776" s="2" t="s">
        <v>38233</v>
      </c>
      <c r="I11776" t="s">
        <v>31203</v>
      </c>
      <c r="J11776" s="2" t="s">
        <v>38241</v>
      </c>
      <c r="K11776" t="s">
        <v>38173</v>
      </c>
      <c r="L11776" t="s">
        <v>5332</v>
      </c>
      <c r="M11776" s="4" t="s">
        <v>5333</v>
      </c>
      <c r="N11776" s="4">
        <v>10000</v>
      </c>
      <c r="O11776" s="4" t="s">
        <v>38251</v>
      </c>
      <c r="P11776" s="4" t="s">
        <v>38248</v>
      </c>
      <c r="Q11776" s="4" t="s">
        <v>38248</v>
      </c>
      <c r="R11776" s="4" t="s">
        <v>38684</v>
      </c>
    </row>
    <row r="11777" spans="1:18" x14ac:dyDescent="0.2">
      <c r="A11777" s="2" t="s">
        <v>36623</v>
      </c>
      <c r="B11777" s="2" t="s">
        <v>1183</v>
      </c>
      <c r="C11777" s="2" t="s">
        <v>31216</v>
      </c>
      <c r="D11777" s="2" t="s">
        <v>36624</v>
      </c>
      <c r="E11777" s="2" t="s">
        <v>8390</v>
      </c>
      <c r="F11777" t="s">
        <v>38217</v>
      </c>
      <c r="G11777" t="s">
        <v>36625</v>
      </c>
      <c r="H11777" s="2" t="s">
        <v>38233</v>
      </c>
      <c r="I11777" t="s">
        <v>31203</v>
      </c>
      <c r="J11777" s="2" t="s">
        <v>38241</v>
      </c>
      <c r="K11777" t="s">
        <v>38173</v>
      </c>
      <c r="L11777" t="s">
        <v>5308</v>
      </c>
      <c r="M11777" s="4" t="s">
        <v>5309</v>
      </c>
      <c r="N11777" s="4">
        <v>10000</v>
      </c>
      <c r="O11777" s="4" t="s">
        <v>38251</v>
      </c>
      <c r="P11777" s="4" t="s">
        <v>38248</v>
      </c>
      <c r="Q11777" s="4" t="s">
        <v>38248</v>
      </c>
      <c r="R11777" s="4" t="s">
        <v>38684</v>
      </c>
    </row>
    <row r="11778" spans="1:18" x14ac:dyDescent="0.2">
      <c r="A11778" s="2" t="s">
        <v>36626</v>
      </c>
      <c r="B11778" s="2" t="s">
        <v>19</v>
      </c>
      <c r="C11778" s="2" t="s">
        <v>2322</v>
      </c>
      <c r="D11778" s="2" t="s">
        <v>36627</v>
      </c>
      <c r="E11778" s="2" t="s">
        <v>8390</v>
      </c>
      <c r="F11778" t="s">
        <v>38217</v>
      </c>
      <c r="G11778" t="s">
        <v>36628</v>
      </c>
      <c r="H11778" s="2" t="s">
        <v>38233</v>
      </c>
      <c r="I11778" t="s">
        <v>31203</v>
      </c>
      <c r="J11778" s="2" t="s">
        <v>38241</v>
      </c>
      <c r="K11778" t="s">
        <v>38173</v>
      </c>
      <c r="L11778" t="s">
        <v>15909</v>
      </c>
      <c r="M11778" s="4" t="s">
        <v>15910</v>
      </c>
      <c r="N11778" s="4">
        <v>10000</v>
      </c>
      <c r="O11778" s="4" t="s">
        <v>38251</v>
      </c>
      <c r="P11778" s="4" t="s">
        <v>38248</v>
      </c>
      <c r="Q11778" s="4" t="s">
        <v>38248</v>
      </c>
      <c r="R11778" s="4" t="s">
        <v>38684</v>
      </c>
    </row>
    <row r="11779" spans="1:18" x14ac:dyDescent="0.2">
      <c r="A11779" s="2" t="s">
        <v>36629</v>
      </c>
      <c r="B11779" s="2" t="s">
        <v>966</v>
      </c>
      <c r="C11779" s="2" t="s">
        <v>19</v>
      </c>
      <c r="D11779" s="2" t="s">
        <v>36630</v>
      </c>
      <c r="E11779" s="2" t="s">
        <v>8390</v>
      </c>
      <c r="F11779" t="s">
        <v>38217</v>
      </c>
      <c r="G11779" t="s">
        <v>36631</v>
      </c>
      <c r="H11779" s="2" t="s">
        <v>38233</v>
      </c>
      <c r="I11779" t="s">
        <v>31203</v>
      </c>
      <c r="J11779" s="2" t="s">
        <v>38241</v>
      </c>
      <c r="K11779" t="s">
        <v>38173</v>
      </c>
      <c r="L11779" t="s">
        <v>5265</v>
      </c>
      <c r="M11779" s="4" t="s">
        <v>5266</v>
      </c>
      <c r="N11779" s="4">
        <v>10000</v>
      </c>
      <c r="O11779" s="4" t="s">
        <v>38251</v>
      </c>
      <c r="P11779" s="4" t="s">
        <v>38248</v>
      </c>
      <c r="Q11779" s="4" t="s">
        <v>38248</v>
      </c>
      <c r="R11779" s="4" t="s">
        <v>38684</v>
      </c>
    </row>
    <row r="11780" spans="1:18" x14ac:dyDescent="0.2">
      <c r="A11780" s="2" t="s">
        <v>36632</v>
      </c>
      <c r="B11780" s="2" t="s">
        <v>110</v>
      </c>
      <c r="C11780" s="2" t="s">
        <v>19</v>
      </c>
      <c r="D11780" s="2" t="s">
        <v>4202</v>
      </c>
      <c r="E11780" s="2" t="s">
        <v>8390</v>
      </c>
      <c r="F11780" t="s">
        <v>38217</v>
      </c>
      <c r="G11780" t="s">
        <v>36633</v>
      </c>
      <c r="H11780" s="2" t="s">
        <v>38233</v>
      </c>
      <c r="I11780" t="s">
        <v>31203</v>
      </c>
      <c r="J11780" s="2" t="s">
        <v>38241</v>
      </c>
      <c r="K11780" t="s">
        <v>38173</v>
      </c>
      <c r="L11780" t="s">
        <v>15828</v>
      </c>
      <c r="M11780" s="4" t="s">
        <v>13691</v>
      </c>
      <c r="N11780" s="4">
        <v>10000</v>
      </c>
      <c r="O11780" s="4" t="s">
        <v>38251</v>
      </c>
      <c r="P11780" s="4" t="s">
        <v>38248</v>
      </c>
      <c r="Q11780" s="4" t="s">
        <v>38248</v>
      </c>
      <c r="R11780" s="4" t="s">
        <v>38684</v>
      </c>
    </row>
    <row r="11781" spans="1:18" x14ac:dyDescent="0.2">
      <c r="A11781" s="2" t="s">
        <v>36634</v>
      </c>
      <c r="B11781" s="2" t="s">
        <v>34</v>
      </c>
      <c r="C11781" s="2" t="s">
        <v>19</v>
      </c>
      <c r="D11781" s="2" t="s">
        <v>5566</v>
      </c>
      <c r="E11781" s="2" t="s">
        <v>8390</v>
      </c>
      <c r="F11781" t="s">
        <v>38217</v>
      </c>
      <c r="G11781" t="s">
        <v>36635</v>
      </c>
      <c r="H11781" s="2" t="s">
        <v>38233</v>
      </c>
      <c r="I11781" t="s">
        <v>31203</v>
      </c>
      <c r="J11781" s="2" t="s">
        <v>38241</v>
      </c>
      <c r="K11781" t="s">
        <v>38173</v>
      </c>
      <c r="L11781" t="s">
        <v>15824</v>
      </c>
      <c r="M11781" s="4" t="s">
        <v>15825</v>
      </c>
      <c r="N11781" s="4">
        <v>10000</v>
      </c>
      <c r="O11781" s="4" t="s">
        <v>38251</v>
      </c>
      <c r="P11781" s="4" t="s">
        <v>38248</v>
      </c>
      <c r="Q11781" s="4" t="s">
        <v>38248</v>
      </c>
      <c r="R11781" s="4" t="s">
        <v>38684</v>
      </c>
    </row>
    <row r="11782" spans="1:18" x14ac:dyDescent="0.2">
      <c r="A11782" s="2" t="s">
        <v>36636</v>
      </c>
      <c r="B11782" s="2" t="s">
        <v>966</v>
      </c>
      <c r="C11782" s="2" t="s">
        <v>447</v>
      </c>
      <c r="D11782" s="2" t="s">
        <v>36637</v>
      </c>
      <c r="E11782" s="2" t="s">
        <v>8390</v>
      </c>
      <c r="F11782" t="s">
        <v>38217</v>
      </c>
      <c r="G11782" t="s">
        <v>36638</v>
      </c>
      <c r="H11782" s="2" t="s">
        <v>38233</v>
      </c>
      <c r="I11782" t="s">
        <v>31203</v>
      </c>
      <c r="J11782" s="2" t="s">
        <v>38241</v>
      </c>
      <c r="K11782" t="s">
        <v>38173</v>
      </c>
      <c r="L11782" t="s">
        <v>15814</v>
      </c>
      <c r="M11782" s="4" t="s">
        <v>15815</v>
      </c>
      <c r="N11782" s="4">
        <v>10000</v>
      </c>
      <c r="O11782" s="4" t="s">
        <v>38251</v>
      </c>
      <c r="P11782" s="4" t="s">
        <v>38248</v>
      </c>
      <c r="Q11782" s="4" t="s">
        <v>38248</v>
      </c>
      <c r="R11782" s="4" t="s">
        <v>38684</v>
      </c>
    </row>
    <row r="11783" spans="1:18" x14ac:dyDescent="0.2">
      <c r="A11783" s="2" t="s">
        <v>36639</v>
      </c>
      <c r="B11783" s="2" t="s">
        <v>19</v>
      </c>
      <c r="C11783" s="2" t="s">
        <v>30591</v>
      </c>
      <c r="D11783" s="2" t="s">
        <v>1507</v>
      </c>
      <c r="E11783" s="2" t="s">
        <v>8390</v>
      </c>
      <c r="F11783" t="s">
        <v>38217</v>
      </c>
      <c r="G11783" t="s">
        <v>36640</v>
      </c>
      <c r="H11783" s="2" t="s">
        <v>38233</v>
      </c>
      <c r="I11783" t="s">
        <v>31203</v>
      </c>
      <c r="J11783" s="2" t="s">
        <v>38241</v>
      </c>
      <c r="K11783" t="s">
        <v>38173</v>
      </c>
      <c r="L11783" t="s">
        <v>5252</v>
      </c>
      <c r="M11783" s="4" t="s">
        <v>5253</v>
      </c>
      <c r="N11783" s="4">
        <v>10000</v>
      </c>
      <c r="O11783" s="4" t="s">
        <v>38251</v>
      </c>
      <c r="P11783" s="4" t="s">
        <v>38248</v>
      </c>
      <c r="Q11783" s="4" t="s">
        <v>38248</v>
      </c>
      <c r="R11783" s="4" t="s">
        <v>38684</v>
      </c>
    </row>
    <row r="11784" spans="1:18" x14ac:dyDescent="0.2">
      <c r="A11784" s="2" t="s">
        <v>36641</v>
      </c>
      <c r="B11784" s="2" t="s">
        <v>2350</v>
      </c>
      <c r="C11784" s="2" t="s">
        <v>19</v>
      </c>
      <c r="D11784" s="2" t="s">
        <v>36642</v>
      </c>
      <c r="E11784" s="2" t="s">
        <v>8390</v>
      </c>
      <c r="F11784" t="s">
        <v>38217</v>
      </c>
      <c r="G11784" t="s">
        <v>36643</v>
      </c>
      <c r="H11784" s="2" t="s">
        <v>38233</v>
      </c>
      <c r="I11784" t="s">
        <v>31203</v>
      </c>
      <c r="J11784" s="2" t="s">
        <v>38241</v>
      </c>
      <c r="K11784" t="s">
        <v>38173</v>
      </c>
      <c r="L11784" t="s">
        <v>15751</v>
      </c>
      <c r="M11784" s="4" t="s">
        <v>15752</v>
      </c>
      <c r="N11784" s="4">
        <v>10000</v>
      </c>
      <c r="O11784" s="4" t="s">
        <v>38251</v>
      </c>
      <c r="P11784" s="4" t="s">
        <v>38248</v>
      </c>
      <c r="Q11784" s="4" t="s">
        <v>38248</v>
      </c>
      <c r="R11784" s="4" t="s">
        <v>38684</v>
      </c>
    </row>
    <row r="11785" spans="1:18" x14ac:dyDescent="0.2">
      <c r="A11785" s="2" t="s">
        <v>36644</v>
      </c>
      <c r="B11785" s="2" t="s">
        <v>1927</v>
      </c>
      <c r="C11785" s="2" t="s">
        <v>29</v>
      </c>
      <c r="D11785" s="2" t="s">
        <v>36645</v>
      </c>
      <c r="E11785" s="2" t="s">
        <v>8390</v>
      </c>
      <c r="F11785" t="s">
        <v>38217</v>
      </c>
      <c r="G11785" t="s">
        <v>36646</v>
      </c>
      <c r="H11785" s="2" t="s">
        <v>38233</v>
      </c>
      <c r="I11785" t="s">
        <v>31203</v>
      </c>
      <c r="J11785" s="2" t="s">
        <v>38241</v>
      </c>
      <c r="K11785" t="s">
        <v>38173</v>
      </c>
      <c r="L11785" t="s">
        <v>15673</v>
      </c>
      <c r="M11785" s="4" t="s">
        <v>15674</v>
      </c>
      <c r="N11785" s="4">
        <v>10000</v>
      </c>
      <c r="O11785" s="4" t="s">
        <v>38251</v>
      </c>
      <c r="P11785" s="4" t="s">
        <v>38248</v>
      </c>
      <c r="Q11785" s="4" t="s">
        <v>38248</v>
      </c>
      <c r="R11785" s="4" t="s">
        <v>38684</v>
      </c>
    </row>
    <row r="11786" spans="1:18" x14ac:dyDescent="0.2">
      <c r="A11786" s="2" t="s">
        <v>36647</v>
      </c>
      <c r="B11786" s="2" t="s">
        <v>365</v>
      </c>
      <c r="C11786" s="2" t="s">
        <v>502</v>
      </c>
      <c r="D11786" s="2" t="s">
        <v>3099</v>
      </c>
      <c r="E11786" s="2" t="s">
        <v>8390</v>
      </c>
      <c r="F11786" t="s">
        <v>38217</v>
      </c>
      <c r="G11786" t="s">
        <v>36648</v>
      </c>
      <c r="H11786" s="2" t="s">
        <v>38233</v>
      </c>
      <c r="I11786" t="s">
        <v>31203</v>
      </c>
      <c r="J11786" s="2" t="s">
        <v>38241</v>
      </c>
      <c r="K11786" t="s">
        <v>38173</v>
      </c>
      <c r="L11786" t="s">
        <v>15673</v>
      </c>
      <c r="M11786" s="4" t="s">
        <v>15674</v>
      </c>
      <c r="N11786" s="4">
        <v>10000</v>
      </c>
      <c r="O11786" s="4" t="s">
        <v>38251</v>
      </c>
      <c r="P11786" s="4" t="s">
        <v>38248</v>
      </c>
      <c r="Q11786" s="4" t="s">
        <v>38248</v>
      </c>
      <c r="R11786" s="4" t="s">
        <v>38684</v>
      </c>
    </row>
    <row r="11787" spans="1:18" x14ac:dyDescent="0.2">
      <c r="A11787" s="2" t="s">
        <v>36649</v>
      </c>
      <c r="B11787" s="2" t="s">
        <v>161</v>
      </c>
      <c r="C11787" s="2" t="s">
        <v>18490</v>
      </c>
      <c r="D11787" s="2" t="s">
        <v>3970</v>
      </c>
      <c r="E11787" s="2" t="s">
        <v>8390</v>
      </c>
      <c r="F11787" t="s">
        <v>38217</v>
      </c>
      <c r="G11787" t="s">
        <v>36650</v>
      </c>
      <c r="H11787" s="2" t="s">
        <v>38233</v>
      </c>
      <c r="I11787" t="s">
        <v>31203</v>
      </c>
      <c r="J11787" s="2" t="s">
        <v>38241</v>
      </c>
      <c r="K11787" t="s">
        <v>38173</v>
      </c>
      <c r="L11787" t="s">
        <v>5206</v>
      </c>
      <c r="M11787" s="4" t="s">
        <v>5207</v>
      </c>
      <c r="N11787" s="4">
        <v>10000</v>
      </c>
      <c r="O11787" s="4" t="s">
        <v>38251</v>
      </c>
      <c r="P11787" s="4" t="s">
        <v>38248</v>
      </c>
      <c r="Q11787" s="4" t="s">
        <v>38248</v>
      </c>
      <c r="R11787" s="4" t="s">
        <v>38684</v>
      </c>
    </row>
    <row r="11788" spans="1:18" x14ac:dyDescent="0.2">
      <c r="A11788" s="2" t="s">
        <v>36651</v>
      </c>
      <c r="B11788" s="2" t="s">
        <v>922</v>
      </c>
      <c r="C11788" s="2" t="s">
        <v>339</v>
      </c>
      <c r="D11788" s="2" t="s">
        <v>15040</v>
      </c>
      <c r="E11788" s="2" t="s">
        <v>8390</v>
      </c>
      <c r="F11788" t="s">
        <v>38217</v>
      </c>
      <c r="G11788" t="s">
        <v>36652</v>
      </c>
      <c r="H11788" s="2" t="s">
        <v>38233</v>
      </c>
      <c r="I11788" t="s">
        <v>31203</v>
      </c>
      <c r="J11788" s="2" t="s">
        <v>38241</v>
      </c>
      <c r="K11788" t="s">
        <v>38173</v>
      </c>
      <c r="L11788" t="s">
        <v>5206</v>
      </c>
      <c r="M11788" s="4" t="s">
        <v>5207</v>
      </c>
      <c r="N11788" s="4">
        <v>10000</v>
      </c>
      <c r="O11788" s="4" t="s">
        <v>38251</v>
      </c>
      <c r="P11788" s="4" t="s">
        <v>38248</v>
      </c>
      <c r="Q11788" s="4" t="s">
        <v>38248</v>
      </c>
      <c r="R11788" s="4" t="s">
        <v>38684</v>
      </c>
    </row>
    <row r="11789" spans="1:18" x14ac:dyDescent="0.2">
      <c r="A11789" s="2" t="s">
        <v>36653</v>
      </c>
      <c r="B11789" s="2" t="s">
        <v>392</v>
      </c>
      <c r="C11789" s="2" t="s">
        <v>19</v>
      </c>
      <c r="D11789" s="2" t="s">
        <v>36654</v>
      </c>
      <c r="E11789" s="2" t="s">
        <v>8390</v>
      </c>
      <c r="F11789" t="s">
        <v>38217</v>
      </c>
      <c r="G11789" t="s">
        <v>36655</v>
      </c>
      <c r="H11789" s="2" t="s">
        <v>38233</v>
      </c>
      <c r="I11789" t="s">
        <v>31203</v>
      </c>
      <c r="J11789" s="2" t="s">
        <v>38241</v>
      </c>
      <c r="K11789" t="s">
        <v>38173</v>
      </c>
      <c r="L11789" t="s">
        <v>15493</v>
      </c>
      <c r="M11789" s="4" t="s">
        <v>15494</v>
      </c>
      <c r="N11789" s="4">
        <v>10000</v>
      </c>
      <c r="O11789" s="4" t="s">
        <v>38251</v>
      </c>
      <c r="P11789" s="4" t="s">
        <v>38248</v>
      </c>
      <c r="Q11789" s="4" t="s">
        <v>38248</v>
      </c>
      <c r="R11789" s="4" t="s">
        <v>38684</v>
      </c>
    </row>
    <row r="11790" spans="1:18" x14ac:dyDescent="0.2">
      <c r="A11790" s="2" t="s">
        <v>36656</v>
      </c>
      <c r="B11790" s="2" t="s">
        <v>19</v>
      </c>
      <c r="C11790" s="2" t="s">
        <v>335</v>
      </c>
      <c r="D11790" s="2" t="s">
        <v>1679</v>
      </c>
      <c r="E11790" s="2" t="s">
        <v>8390</v>
      </c>
      <c r="F11790" t="s">
        <v>38217</v>
      </c>
      <c r="G11790" t="s">
        <v>36657</v>
      </c>
      <c r="H11790" s="2" t="s">
        <v>38233</v>
      </c>
      <c r="I11790" t="s">
        <v>31203</v>
      </c>
      <c r="J11790" s="2" t="s">
        <v>38241</v>
      </c>
      <c r="K11790" t="s">
        <v>38173</v>
      </c>
      <c r="L11790" t="s">
        <v>15779</v>
      </c>
      <c r="M11790" s="4" t="s">
        <v>5675</v>
      </c>
      <c r="N11790" s="4">
        <v>6223.2</v>
      </c>
      <c r="O11790" s="4" t="s">
        <v>38251</v>
      </c>
      <c r="P11790" s="4" t="s">
        <v>38248</v>
      </c>
      <c r="Q11790" s="4" t="s">
        <v>38248</v>
      </c>
      <c r="R11790" s="4" t="s">
        <v>38684</v>
      </c>
    </row>
    <row r="11791" spans="1:18" x14ac:dyDescent="0.2">
      <c r="A11791" s="2" t="s">
        <v>36658</v>
      </c>
      <c r="B11791" s="2" t="s">
        <v>502</v>
      </c>
      <c r="C11791" s="2" t="s">
        <v>58</v>
      </c>
      <c r="D11791" s="2" t="s">
        <v>1341</v>
      </c>
      <c r="E11791" s="2" t="s">
        <v>8390</v>
      </c>
      <c r="F11791" t="s">
        <v>38218</v>
      </c>
      <c r="G11791" t="s">
        <v>36659</v>
      </c>
      <c r="H11791" s="2" t="s">
        <v>38233</v>
      </c>
      <c r="I11791" t="s">
        <v>31200</v>
      </c>
      <c r="J11791" s="2" t="s">
        <v>38241</v>
      </c>
      <c r="K11791" t="s">
        <v>38173</v>
      </c>
      <c r="L11791" t="s">
        <v>15679</v>
      </c>
      <c r="M11791" s="4" t="s">
        <v>15680</v>
      </c>
      <c r="N11791" s="4">
        <v>6223.2</v>
      </c>
      <c r="O11791" s="4" t="s">
        <v>38251</v>
      </c>
      <c r="P11791" s="4" t="s">
        <v>38248</v>
      </c>
      <c r="Q11791" s="4" t="s">
        <v>38248</v>
      </c>
      <c r="R11791" s="4" t="s">
        <v>38684</v>
      </c>
    </row>
    <row r="11792" spans="1:18" x14ac:dyDescent="0.2">
      <c r="A11792" s="2" t="s">
        <v>36660</v>
      </c>
      <c r="B11792" s="2" t="s">
        <v>929</v>
      </c>
      <c r="C11792" s="2" t="s">
        <v>19</v>
      </c>
      <c r="D11792" s="2" t="s">
        <v>5443</v>
      </c>
      <c r="E11792" s="2" t="s">
        <v>8390</v>
      </c>
      <c r="F11792" t="s">
        <v>38218</v>
      </c>
      <c r="G11792" t="s">
        <v>36661</v>
      </c>
      <c r="H11792" s="2" t="s">
        <v>38233</v>
      </c>
      <c r="I11792" t="s">
        <v>31200</v>
      </c>
      <c r="J11792" s="2" t="s">
        <v>38241</v>
      </c>
      <c r="K11792" t="s">
        <v>38173</v>
      </c>
      <c r="L11792" t="s">
        <v>5182</v>
      </c>
      <c r="M11792" s="4" t="s">
        <v>5183</v>
      </c>
      <c r="N11792" s="4">
        <v>6780</v>
      </c>
      <c r="O11792" s="4" t="s">
        <v>38251</v>
      </c>
      <c r="P11792" s="4" t="s">
        <v>38248</v>
      </c>
      <c r="Q11792" s="4" t="s">
        <v>38248</v>
      </c>
      <c r="R11792" s="4" t="s">
        <v>38684</v>
      </c>
    </row>
    <row r="11793" spans="1:18" x14ac:dyDescent="0.2">
      <c r="A11793" s="2" t="s">
        <v>36662</v>
      </c>
      <c r="B11793" s="2" t="s">
        <v>161</v>
      </c>
      <c r="C11793" s="2" t="s">
        <v>132</v>
      </c>
      <c r="D11793" s="2" t="s">
        <v>36663</v>
      </c>
      <c r="E11793" s="2" t="s">
        <v>77</v>
      </c>
      <c r="F11793" t="s">
        <v>38216</v>
      </c>
      <c r="G11793" t="s">
        <v>36664</v>
      </c>
      <c r="H11793" s="2" t="s">
        <v>38233</v>
      </c>
      <c r="I11793" t="s">
        <v>31196</v>
      </c>
      <c r="J11793" s="2" t="s">
        <v>38241</v>
      </c>
      <c r="K11793" t="s">
        <v>38173</v>
      </c>
      <c r="L11793" t="s">
        <v>23131</v>
      </c>
      <c r="M11793" s="4" t="s">
        <v>23132</v>
      </c>
      <c r="N11793" s="4">
        <v>6223.2</v>
      </c>
      <c r="O11793" s="4" t="s">
        <v>38251</v>
      </c>
      <c r="P11793" s="4" t="s">
        <v>38248</v>
      </c>
      <c r="Q11793" s="4" t="s">
        <v>38248</v>
      </c>
      <c r="R11793" s="4" t="s">
        <v>38684</v>
      </c>
    </row>
    <row r="11794" spans="1:18" x14ac:dyDescent="0.2">
      <c r="A11794" s="2" t="s">
        <v>36665</v>
      </c>
      <c r="B11794" s="2" t="s">
        <v>19</v>
      </c>
      <c r="C11794" s="2" t="s">
        <v>5435</v>
      </c>
      <c r="D11794" s="2" t="s">
        <v>1863</v>
      </c>
      <c r="E11794" s="2" t="s">
        <v>77</v>
      </c>
      <c r="F11794" t="s">
        <v>38216</v>
      </c>
      <c r="G11794" t="s">
        <v>36666</v>
      </c>
      <c r="H11794" s="2" t="s">
        <v>38233</v>
      </c>
      <c r="I11794" t="s">
        <v>31196</v>
      </c>
      <c r="J11794" s="2" t="s">
        <v>38241</v>
      </c>
      <c r="K11794" t="s">
        <v>38173</v>
      </c>
      <c r="L11794" t="s">
        <v>23131</v>
      </c>
      <c r="M11794" s="4" t="s">
        <v>23132</v>
      </c>
      <c r="N11794" s="4">
        <v>6223.2</v>
      </c>
      <c r="O11794" s="4" t="s">
        <v>38251</v>
      </c>
      <c r="P11794" s="4" t="s">
        <v>38248</v>
      </c>
      <c r="Q11794" s="4" t="s">
        <v>38248</v>
      </c>
      <c r="R11794" s="4" t="s">
        <v>38684</v>
      </c>
    </row>
    <row r="11795" spans="1:18" x14ac:dyDescent="0.2">
      <c r="A11795" s="2" t="s">
        <v>36667</v>
      </c>
      <c r="B11795" s="2" t="s">
        <v>19</v>
      </c>
      <c r="C11795" s="2" t="s">
        <v>680</v>
      </c>
      <c r="D11795" s="2" t="s">
        <v>2543</v>
      </c>
      <c r="E11795" s="2" t="s">
        <v>77</v>
      </c>
      <c r="F11795" t="s">
        <v>38216</v>
      </c>
      <c r="G11795" t="s">
        <v>36668</v>
      </c>
      <c r="H11795" s="2" t="s">
        <v>38233</v>
      </c>
      <c r="I11795" t="s">
        <v>31196</v>
      </c>
      <c r="J11795" s="2" t="s">
        <v>38241</v>
      </c>
      <c r="K11795" t="s">
        <v>38173</v>
      </c>
      <c r="L11795" t="s">
        <v>5283</v>
      </c>
      <c r="M11795" s="4" t="s">
        <v>5284</v>
      </c>
      <c r="N11795" s="4">
        <v>6223.2</v>
      </c>
      <c r="O11795" s="4" t="s">
        <v>38251</v>
      </c>
      <c r="P11795" s="4" t="s">
        <v>38248</v>
      </c>
      <c r="Q11795" s="4" t="s">
        <v>38248</v>
      </c>
      <c r="R11795" s="4" t="s">
        <v>38684</v>
      </c>
    </row>
    <row r="11796" spans="1:18" x14ac:dyDescent="0.2">
      <c r="A11796" s="2" t="s">
        <v>36669</v>
      </c>
      <c r="B11796" s="2" t="s">
        <v>412</v>
      </c>
      <c r="C11796" s="2" t="s">
        <v>365</v>
      </c>
      <c r="D11796" s="2" t="s">
        <v>3555</v>
      </c>
      <c r="E11796" s="2" t="s">
        <v>77</v>
      </c>
      <c r="F11796" t="s">
        <v>38217</v>
      </c>
      <c r="G11796" t="s">
        <v>36670</v>
      </c>
      <c r="H11796" s="2" t="s">
        <v>38233</v>
      </c>
      <c r="I11796" t="s">
        <v>31203</v>
      </c>
      <c r="J11796" s="2" t="s">
        <v>38241</v>
      </c>
      <c r="K11796" t="s">
        <v>38173</v>
      </c>
      <c r="L11796" t="s">
        <v>23131</v>
      </c>
      <c r="M11796" s="4" t="s">
        <v>23132</v>
      </c>
      <c r="N11796" s="4">
        <v>6223.2</v>
      </c>
      <c r="O11796" s="4" t="s">
        <v>38251</v>
      </c>
      <c r="P11796" s="4" t="s">
        <v>38248</v>
      </c>
      <c r="Q11796" s="4" t="s">
        <v>38248</v>
      </c>
      <c r="R11796" s="4" t="s">
        <v>38684</v>
      </c>
    </row>
    <row r="11797" spans="1:18" x14ac:dyDescent="0.2">
      <c r="A11797" s="2" t="s">
        <v>36671</v>
      </c>
      <c r="B11797" s="2" t="s">
        <v>3204</v>
      </c>
      <c r="C11797" s="2" t="s">
        <v>2322</v>
      </c>
      <c r="D11797" s="2" t="s">
        <v>605</v>
      </c>
      <c r="E11797" s="2" t="s">
        <v>77</v>
      </c>
      <c r="F11797" t="s">
        <v>38218</v>
      </c>
      <c r="G11797" t="s">
        <v>36672</v>
      </c>
      <c r="H11797" s="2" t="s">
        <v>38233</v>
      </c>
      <c r="I11797" t="s">
        <v>31200</v>
      </c>
      <c r="J11797" s="2" t="s">
        <v>38241</v>
      </c>
      <c r="K11797" t="s">
        <v>38173</v>
      </c>
      <c r="L11797" t="s">
        <v>15679</v>
      </c>
      <c r="M11797" s="4" t="s">
        <v>15680</v>
      </c>
      <c r="N11797" s="4">
        <v>6223.2</v>
      </c>
      <c r="O11797" s="4" t="s">
        <v>38251</v>
      </c>
      <c r="P11797" s="4" t="s">
        <v>38248</v>
      </c>
      <c r="Q11797" s="4" t="s">
        <v>38248</v>
      </c>
      <c r="R11797" s="4" t="s">
        <v>38684</v>
      </c>
    </row>
    <row r="11798" spans="1:18" x14ac:dyDescent="0.2">
      <c r="A11798" s="2" t="s">
        <v>36673</v>
      </c>
      <c r="B11798" s="2" t="s">
        <v>19</v>
      </c>
      <c r="C11798" s="2" t="s">
        <v>365</v>
      </c>
      <c r="D11798" s="2" t="s">
        <v>5443</v>
      </c>
      <c r="E11798" s="2" t="s">
        <v>77</v>
      </c>
      <c r="F11798" t="s">
        <v>38218</v>
      </c>
      <c r="G11798" t="s">
        <v>36674</v>
      </c>
      <c r="H11798" s="2" t="s">
        <v>38233</v>
      </c>
      <c r="I11798" t="s">
        <v>31200</v>
      </c>
      <c r="J11798" s="2" t="s">
        <v>38241</v>
      </c>
      <c r="K11798" t="s">
        <v>38173</v>
      </c>
      <c r="L11798" t="s">
        <v>5206</v>
      </c>
      <c r="M11798" s="4" t="s">
        <v>5207</v>
      </c>
      <c r="N11798" s="4">
        <v>6989</v>
      </c>
      <c r="O11798" s="4" t="s">
        <v>38251</v>
      </c>
      <c r="P11798" s="4" t="s">
        <v>38248</v>
      </c>
      <c r="Q11798" s="4" t="s">
        <v>38248</v>
      </c>
      <c r="R11798" s="4" t="s">
        <v>38684</v>
      </c>
    </row>
    <row r="11799" spans="1:18" x14ac:dyDescent="0.2">
      <c r="A11799" s="2" t="s">
        <v>36675</v>
      </c>
      <c r="B11799" s="2" t="s">
        <v>8</v>
      </c>
      <c r="C11799" s="2" t="s">
        <v>502</v>
      </c>
      <c r="D11799" s="2" t="s">
        <v>36676</v>
      </c>
      <c r="E11799" s="2" t="s">
        <v>77</v>
      </c>
      <c r="F11799" t="s">
        <v>38218</v>
      </c>
      <c r="G11799" t="s">
        <v>36677</v>
      </c>
      <c r="H11799" s="2" t="s">
        <v>38233</v>
      </c>
      <c r="I11799" t="s">
        <v>31200</v>
      </c>
      <c r="J11799" s="2" t="s">
        <v>38241</v>
      </c>
      <c r="K11799" t="s">
        <v>38173</v>
      </c>
      <c r="L11799" t="s">
        <v>5206</v>
      </c>
      <c r="M11799" s="4" t="s">
        <v>5207</v>
      </c>
      <c r="N11799" s="4">
        <v>6223.2</v>
      </c>
      <c r="O11799" s="4" t="s">
        <v>38251</v>
      </c>
      <c r="P11799" s="4" t="s">
        <v>38248</v>
      </c>
      <c r="Q11799" s="4" t="s">
        <v>38248</v>
      </c>
      <c r="R11799" s="4" t="s">
        <v>38684</v>
      </c>
    </row>
    <row r="11800" spans="1:18" x14ac:dyDescent="0.2">
      <c r="A11800" s="2" t="s">
        <v>36678</v>
      </c>
      <c r="B11800" s="2" t="s">
        <v>24</v>
      </c>
      <c r="C11800" s="2" t="s">
        <v>3369</v>
      </c>
      <c r="D11800" s="2" t="s">
        <v>994</v>
      </c>
      <c r="E11800" s="2" t="s">
        <v>77</v>
      </c>
      <c r="F11800" t="s">
        <v>38218</v>
      </c>
      <c r="G11800" t="s">
        <v>36679</v>
      </c>
      <c r="H11800" s="2" t="s">
        <v>38233</v>
      </c>
      <c r="I11800" t="s">
        <v>31200</v>
      </c>
      <c r="J11800" s="2" t="s">
        <v>38241</v>
      </c>
      <c r="K11800" t="s">
        <v>38173</v>
      </c>
      <c r="L11800" t="s">
        <v>5206</v>
      </c>
      <c r="M11800" s="4" t="s">
        <v>5207</v>
      </c>
      <c r="N11800" s="4">
        <v>6223.2</v>
      </c>
      <c r="O11800" s="4" t="s">
        <v>38251</v>
      </c>
      <c r="P11800" s="4" t="s">
        <v>38248</v>
      </c>
      <c r="Q11800" s="4" t="s">
        <v>38248</v>
      </c>
      <c r="R11800" s="4" t="s">
        <v>38684</v>
      </c>
    </row>
    <row r="11801" spans="1:18" x14ac:dyDescent="0.2">
      <c r="A11801" s="2" t="s">
        <v>36680</v>
      </c>
      <c r="B11801" s="2" t="s">
        <v>19</v>
      </c>
      <c r="C11801" s="2" t="s">
        <v>1021</v>
      </c>
      <c r="D11801" s="2" t="s">
        <v>36681</v>
      </c>
      <c r="E11801" s="2" t="s">
        <v>77</v>
      </c>
      <c r="F11801" t="s">
        <v>38218</v>
      </c>
      <c r="G11801" t="s">
        <v>36682</v>
      </c>
      <c r="H11801" s="2" t="s">
        <v>38233</v>
      </c>
      <c r="I11801" t="s">
        <v>31200</v>
      </c>
      <c r="J11801" s="2" t="s">
        <v>38241</v>
      </c>
      <c r="K11801" t="s">
        <v>38173</v>
      </c>
      <c r="L11801" t="s">
        <v>5193</v>
      </c>
      <c r="M11801" s="4" t="s">
        <v>5194</v>
      </c>
      <c r="N11801" s="4">
        <v>6989</v>
      </c>
      <c r="O11801" s="4" t="s">
        <v>38251</v>
      </c>
      <c r="P11801" s="4" t="s">
        <v>38248</v>
      </c>
      <c r="Q11801" s="4" t="s">
        <v>38248</v>
      </c>
      <c r="R11801" s="4" t="s">
        <v>38684</v>
      </c>
    </row>
    <row r="11802" spans="1:18" x14ac:dyDescent="0.2">
      <c r="A11802" s="2" t="s">
        <v>36683</v>
      </c>
      <c r="B11802" s="2" t="s">
        <v>19</v>
      </c>
      <c r="C11802" s="2" t="s">
        <v>1199</v>
      </c>
      <c r="D11802" s="2" t="s">
        <v>36684</v>
      </c>
      <c r="E11802" s="2" t="s">
        <v>77</v>
      </c>
      <c r="F11802" t="s">
        <v>38218</v>
      </c>
      <c r="G11802" t="s">
        <v>36685</v>
      </c>
      <c r="H11802" s="2" t="s">
        <v>38233</v>
      </c>
      <c r="I11802" t="s">
        <v>31200</v>
      </c>
      <c r="J11802" s="2" t="s">
        <v>38241</v>
      </c>
      <c r="K11802" t="s">
        <v>38173</v>
      </c>
      <c r="L11802" t="s">
        <v>5193</v>
      </c>
      <c r="M11802" s="4" t="s">
        <v>5194</v>
      </c>
      <c r="N11802" s="4">
        <v>6223.2</v>
      </c>
      <c r="O11802" s="4" t="s">
        <v>38251</v>
      </c>
      <c r="P11802" s="4" t="s">
        <v>38248</v>
      </c>
      <c r="Q11802" s="4" t="s">
        <v>38248</v>
      </c>
      <c r="R11802" s="4" t="s">
        <v>38684</v>
      </c>
    </row>
    <row r="11803" spans="1:18" x14ac:dyDescent="0.2">
      <c r="A11803" s="2" t="s">
        <v>36686</v>
      </c>
      <c r="B11803" s="2" t="s">
        <v>1785</v>
      </c>
      <c r="C11803" s="2" t="s">
        <v>19</v>
      </c>
      <c r="D11803" s="2" t="s">
        <v>1792</v>
      </c>
      <c r="E11803" s="2" t="s">
        <v>77</v>
      </c>
      <c r="F11803" t="s">
        <v>38218</v>
      </c>
      <c r="G11803" t="s">
        <v>36687</v>
      </c>
      <c r="H11803" s="2" t="s">
        <v>38233</v>
      </c>
      <c r="I11803" t="s">
        <v>31200</v>
      </c>
      <c r="J11803" s="2" t="s">
        <v>38241</v>
      </c>
      <c r="K11803" t="s">
        <v>38173</v>
      </c>
      <c r="L11803" t="s">
        <v>5193</v>
      </c>
      <c r="M11803" s="4" t="s">
        <v>5194</v>
      </c>
      <c r="N11803" s="4">
        <v>6223.2</v>
      </c>
      <c r="O11803" s="4" t="s">
        <v>38251</v>
      </c>
      <c r="P11803" s="4" t="s">
        <v>38248</v>
      </c>
      <c r="Q11803" s="4" t="s">
        <v>38248</v>
      </c>
      <c r="R11803" s="4" t="s">
        <v>38684</v>
      </c>
    </row>
    <row r="11804" spans="1:18" x14ac:dyDescent="0.2">
      <c r="A11804" s="2" t="s">
        <v>36688</v>
      </c>
      <c r="B11804" s="2" t="s">
        <v>365</v>
      </c>
      <c r="C11804" s="2" t="s">
        <v>19</v>
      </c>
      <c r="D11804" s="2" t="s">
        <v>18210</v>
      </c>
      <c r="E11804" s="2" t="s">
        <v>77</v>
      </c>
      <c r="F11804" t="s">
        <v>38218</v>
      </c>
      <c r="G11804" t="s">
        <v>36689</v>
      </c>
      <c r="H11804" s="2" t="s">
        <v>38233</v>
      </c>
      <c r="I11804" t="s">
        <v>31200</v>
      </c>
      <c r="J11804" s="2" t="s">
        <v>38241</v>
      </c>
      <c r="K11804" t="s">
        <v>38173</v>
      </c>
      <c r="L11804" t="s">
        <v>5193</v>
      </c>
      <c r="M11804" s="4" t="s">
        <v>5194</v>
      </c>
      <c r="N11804" s="4">
        <v>6223.2</v>
      </c>
      <c r="O11804" s="4" t="s">
        <v>38251</v>
      </c>
      <c r="P11804" s="4" t="s">
        <v>38248</v>
      </c>
      <c r="Q11804" s="4" t="s">
        <v>38248</v>
      </c>
      <c r="R11804" s="4" t="s">
        <v>38684</v>
      </c>
    </row>
    <row r="11805" spans="1:18" x14ac:dyDescent="0.2">
      <c r="A11805" s="2" t="s">
        <v>36690</v>
      </c>
      <c r="B11805" s="2" t="s">
        <v>161</v>
      </c>
      <c r="C11805" s="2" t="s">
        <v>19</v>
      </c>
      <c r="D11805" s="2" t="s">
        <v>2782</v>
      </c>
      <c r="E11805" s="2" t="s">
        <v>77</v>
      </c>
      <c r="F11805" t="s">
        <v>38218</v>
      </c>
      <c r="G11805" t="s">
        <v>36691</v>
      </c>
      <c r="H11805" s="2" t="s">
        <v>38233</v>
      </c>
      <c r="I11805" t="s">
        <v>31200</v>
      </c>
      <c r="J11805" s="2" t="s">
        <v>38241</v>
      </c>
      <c r="K11805" t="s">
        <v>38173</v>
      </c>
      <c r="L11805" t="s">
        <v>5182</v>
      </c>
      <c r="M11805" s="4" t="s">
        <v>5183</v>
      </c>
      <c r="N11805" s="4">
        <v>6223.2</v>
      </c>
      <c r="O11805" s="4" t="s">
        <v>38251</v>
      </c>
      <c r="P11805" s="4" t="s">
        <v>38248</v>
      </c>
      <c r="Q11805" s="4" t="s">
        <v>38248</v>
      </c>
      <c r="R11805" s="4" t="s">
        <v>38684</v>
      </c>
    </row>
    <row r="11806" spans="1:18" x14ac:dyDescent="0.2">
      <c r="A11806" s="2" t="s">
        <v>36692</v>
      </c>
      <c r="B11806" s="2" t="s">
        <v>436</v>
      </c>
      <c r="C11806" s="2" t="s">
        <v>547</v>
      </c>
      <c r="D11806" s="2" t="s">
        <v>3150</v>
      </c>
      <c r="E11806" s="2" t="s">
        <v>77</v>
      </c>
      <c r="F11806" t="s">
        <v>38218</v>
      </c>
      <c r="G11806" t="s">
        <v>36693</v>
      </c>
      <c r="H11806" s="2" t="s">
        <v>38233</v>
      </c>
      <c r="I11806" t="s">
        <v>31200</v>
      </c>
      <c r="J11806" s="2" t="s">
        <v>38241</v>
      </c>
      <c r="K11806" t="s">
        <v>38173</v>
      </c>
      <c r="L11806" t="s">
        <v>5182</v>
      </c>
      <c r="M11806" s="4" t="s">
        <v>5183</v>
      </c>
      <c r="N11806" s="4">
        <v>6223.2</v>
      </c>
      <c r="O11806" s="4" t="s">
        <v>38251</v>
      </c>
      <c r="P11806" s="4" t="s">
        <v>38248</v>
      </c>
      <c r="Q11806" s="4" t="s">
        <v>38248</v>
      </c>
      <c r="R11806" s="4" t="s">
        <v>38684</v>
      </c>
    </row>
    <row r="11807" spans="1:18" x14ac:dyDescent="0.2">
      <c r="A11807" s="2" t="s">
        <v>36694</v>
      </c>
      <c r="B11807" s="2" t="s">
        <v>19</v>
      </c>
      <c r="C11807" s="2" t="s">
        <v>19</v>
      </c>
      <c r="D11807" s="2" t="s">
        <v>36695</v>
      </c>
      <c r="E11807" s="2" t="s">
        <v>77</v>
      </c>
      <c r="F11807" t="s">
        <v>38218</v>
      </c>
      <c r="G11807" t="s">
        <v>36696</v>
      </c>
      <c r="H11807" s="2" t="s">
        <v>38233</v>
      </c>
      <c r="I11807" t="s">
        <v>31200</v>
      </c>
      <c r="J11807" s="2" t="s">
        <v>38241</v>
      </c>
      <c r="K11807" t="s">
        <v>38173</v>
      </c>
      <c r="L11807" t="s">
        <v>5182</v>
      </c>
      <c r="M11807" s="4" t="s">
        <v>5183</v>
      </c>
      <c r="N11807" s="4">
        <v>6223.2</v>
      </c>
      <c r="O11807" s="4" t="s">
        <v>38251</v>
      </c>
      <c r="P11807" s="4" t="s">
        <v>38248</v>
      </c>
      <c r="Q11807" s="4" t="s">
        <v>38248</v>
      </c>
      <c r="R11807" s="4" t="s">
        <v>38684</v>
      </c>
    </row>
    <row r="11808" spans="1:18" x14ac:dyDescent="0.2">
      <c r="A11808" s="2" t="s">
        <v>36697</v>
      </c>
      <c r="B11808" s="2" t="s">
        <v>19</v>
      </c>
      <c r="C11808" s="2" t="s">
        <v>19</v>
      </c>
      <c r="D11808" s="2" t="s">
        <v>3359</v>
      </c>
      <c r="E11808" s="2" t="s">
        <v>77</v>
      </c>
      <c r="F11808" t="s">
        <v>38218</v>
      </c>
      <c r="G11808" t="s">
        <v>36698</v>
      </c>
      <c r="H11808" s="2" t="s">
        <v>38233</v>
      </c>
      <c r="I11808" t="s">
        <v>31200</v>
      </c>
      <c r="J11808" s="2" t="s">
        <v>38241</v>
      </c>
      <c r="K11808" t="s">
        <v>38173</v>
      </c>
      <c r="L11808" t="s">
        <v>5182</v>
      </c>
      <c r="M11808" s="4" t="s">
        <v>5183</v>
      </c>
      <c r="N11808" s="4">
        <v>6223.2</v>
      </c>
      <c r="O11808" s="4" t="s">
        <v>38251</v>
      </c>
      <c r="P11808" s="4" t="s">
        <v>38248</v>
      </c>
      <c r="Q11808" s="4" t="s">
        <v>38248</v>
      </c>
      <c r="R11808" s="4" t="s">
        <v>38684</v>
      </c>
    </row>
    <row r="11809" spans="1:18" x14ac:dyDescent="0.2">
      <c r="A11809" s="2" t="s">
        <v>36699</v>
      </c>
      <c r="B11809" s="2" t="s">
        <v>19</v>
      </c>
      <c r="C11809" s="2" t="s">
        <v>34</v>
      </c>
      <c r="D11809" s="2" t="s">
        <v>1247</v>
      </c>
      <c r="E11809" s="2" t="s">
        <v>77</v>
      </c>
      <c r="F11809" t="s">
        <v>38218</v>
      </c>
      <c r="G11809" t="s">
        <v>36700</v>
      </c>
      <c r="H11809" s="2" t="s">
        <v>38233</v>
      </c>
      <c r="I11809" t="s">
        <v>31200</v>
      </c>
      <c r="J11809" s="2" t="s">
        <v>38241</v>
      </c>
      <c r="K11809" t="s">
        <v>38173</v>
      </c>
      <c r="L11809" t="s">
        <v>5182</v>
      </c>
      <c r="M11809" s="4" t="s">
        <v>5183</v>
      </c>
      <c r="N11809" s="4">
        <v>6223.2</v>
      </c>
      <c r="O11809" s="4" t="s">
        <v>38251</v>
      </c>
      <c r="P11809" s="4" t="s">
        <v>38248</v>
      </c>
      <c r="Q11809" s="4" t="s">
        <v>38248</v>
      </c>
      <c r="R11809" s="4" t="s">
        <v>38684</v>
      </c>
    </row>
    <row r="11810" spans="1:18" x14ac:dyDescent="0.2">
      <c r="A11810" s="2" t="s">
        <v>36701</v>
      </c>
      <c r="B11810" s="2" t="s">
        <v>3069</v>
      </c>
      <c r="C11810" s="2" t="s">
        <v>1375</v>
      </c>
      <c r="D11810" s="2" t="s">
        <v>675</v>
      </c>
      <c r="E11810" s="2" t="s">
        <v>77</v>
      </c>
      <c r="F11810" t="s">
        <v>38218</v>
      </c>
      <c r="G11810" t="s">
        <v>36702</v>
      </c>
      <c r="H11810" s="2" t="s">
        <v>38233</v>
      </c>
      <c r="I11810" t="s">
        <v>31200</v>
      </c>
      <c r="J11810" s="2" t="s">
        <v>38241</v>
      </c>
      <c r="K11810" t="s">
        <v>38173</v>
      </c>
      <c r="L11810" t="s">
        <v>5182</v>
      </c>
      <c r="M11810" s="4" t="s">
        <v>5183</v>
      </c>
      <c r="N11810" s="4">
        <v>6223.2</v>
      </c>
      <c r="O11810" s="4" t="s">
        <v>38251</v>
      </c>
      <c r="P11810" s="4" t="s">
        <v>38248</v>
      </c>
      <c r="Q11810" s="4" t="s">
        <v>38248</v>
      </c>
      <c r="R11810" s="4" t="s">
        <v>38684</v>
      </c>
    </row>
    <row r="11811" spans="1:18" x14ac:dyDescent="0.2">
      <c r="A11811" s="2" t="s">
        <v>36703</v>
      </c>
      <c r="B11811" s="2" t="s">
        <v>274</v>
      </c>
      <c r="C11811" s="2" t="s">
        <v>484</v>
      </c>
      <c r="D11811" s="2" t="s">
        <v>36704</v>
      </c>
      <c r="E11811" s="2" t="s">
        <v>77</v>
      </c>
      <c r="F11811" t="s">
        <v>38218</v>
      </c>
      <c r="G11811" t="s">
        <v>36705</v>
      </c>
      <c r="H11811" s="2" t="s">
        <v>38233</v>
      </c>
      <c r="I11811" t="s">
        <v>31200</v>
      </c>
      <c r="J11811" s="2" t="s">
        <v>38241</v>
      </c>
      <c r="K11811" t="s">
        <v>38173</v>
      </c>
      <c r="L11811" t="s">
        <v>5182</v>
      </c>
      <c r="M11811" s="4" t="s">
        <v>5183</v>
      </c>
      <c r="N11811" s="4">
        <v>6223.2</v>
      </c>
      <c r="O11811" s="4" t="s">
        <v>38251</v>
      </c>
      <c r="P11811" s="4" t="s">
        <v>38248</v>
      </c>
      <c r="Q11811" s="4" t="s">
        <v>38248</v>
      </c>
      <c r="R11811" s="4" t="s">
        <v>38684</v>
      </c>
    </row>
    <row r="11812" spans="1:18" x14ac:dyDescent="0.2">
      <c r="A11812" s="2" t="s">
        <v>36706</v>
      </c>
      <c r="B11812" s="2" t="s">
        <v>36707</v>
      </c>
      <c r="C11812" s="2" t="s">
        <v>89</v>
      </c>
      <c r="D11812" s="2" t="s">
        <v>1687</v>
      </c>
      <c r="E11812" s="2" t="s">
        <v>77</v>
      </c>
      <c r="F11812" t="s">
        <v>38218</v>
      </c>
      <c r="G11812" t="s">
        <v>36708</v>
      </c>
      <c r="H11812" s="2" t="s">
        <v>38233</v>
      </c>
      <c r="I11812" t="s">
        <v>31200</v>
      </c>
      <c r="J11812" s="2" t="s">
        <v>38241</v>
      </c>
      <c r="K11812" t="s">
        <v>38173</v>
      </c>
      <c r="L11812" t="s">
        <v>5182</v>
      </c>
      <c r="M11812" s="4" t="s">
        <v>5183</v>
      </c>
      <c r="N11812" s="4">
        <v>6223.2</v>
      </c>
      <c r="O11812" s="4" t="s">
        <v>38251</v>
      </c>
      <c r="P11812" s="4" t="s">
        <v>38248</v>
      </c>
      <c r="Q11812" s="4" t="s">
        <v>38248</v>
      </c>
      <c r="R11812" s="4" t="s">
        <v>38684</v>
      </c>
    </row>
    <row r="11813" spans="1:18" x14ac:dyDescent="0.2">
      <c r="A11813" s="2" t="s">
        <v>36709</v>
      </c>
      <c r="B11813" s="2" t="s">
        <v>3554</v>
      </c>
      <c r="C11813" s="2" t="s">
        <v>647</v>
      </c>
      <c r="D11813" s="2" t="s">
        <v>21700</v>
      </c>
      <c r="E11813" s="2" t="s">
        <v>77</v>
      </c>
      <c r="F11813" t="s">
        <v>38218</v>
      </c>
      <c r="G11813" t="s">
        <v>36710</v>
      </c>
      <c r="H11813" s="2" t="s">
        <v>38233</v>
      </c>
      <c r="I11813" t="s">
        <v>31200</v>
      </c>
      <c r="J11813" s="2" t="s">
        <v>38241</v>
      </c>
      <c r="K11813" t="s">
        <v>38173</v>
      </c>
      <c r="L11813" t="s">
        <v>15493</v>
      </c>
      <c r="M11813" s="4" t="s">
        <v>15494</v>
      </c>
      <c r="N11813" s="4">
        <v>6223.2</v>
      </c>
      <c r="O11813" s="4" t="s">
        <v>38251</v>
      </c>
      <c r="P11813" s="4" t="s">
        <v>38248</v>
      </c>
      <c r="Q11813" s="4" t="s">
        <v>38248</v>
      </c>
      <c r="R11813" s="4" t="s">
        <v>38684</v>
      </c>
    </row>
    <row r="11814" spans="1:18" x14ac:dyDescent="0.2">
      <c r="A11814" s="2" t="s">
        <v>36711</v>
      </c>
      <c r="B11814" s="2" t="s">
        <v>23</v>
      </c>
      <c r="C11814" s="2" t="s">
        <v>11304</v>
      </c>
      <c r="D11814" s="2" t="s">
        <v>36712</v>
      </c>
      <c r="E11814" s="2" t="s">
        <v>77</v>
      </c>
      <c r="F11814" t="s">
        <v>38218</v>
      </c>
      <c r="G11814" t="s">
        <v>36713</v>
      </c>
      <c r="H11814" s="2" t="s">
        <v>38233</v>
      </c>
      <c r="I11814" t="s">
        <v>31200</v>
      </c>
      <c r="J11814" s="2" t="s">
        <v>38241</v>
      </c>
      <c r="K11814" t="s">
        <v>38173</v>
      </c>
      <c r="L11814" t="s">
        <v>15493</v>
      </c>
      <c r="M11814" s="4" t="s">
        <v>15494</v>
      </c>
      <c r="N11814" s="4">
        <v>6223.2</v>
      </c>
      <c r="O11814" s="4" t="s">
        <v>38251</v>
      </c>
      <c r="P11814" s="4" t="s">
        <v>38248</v>
      </c>
      <c r="Q11814" s="4" t="s">
        <v>38248</v>
      </c>
      <c r="R11814" s="4" t="s">
        <v>38684</v>
      </c>
    </row>
    <row r="11815" spans="1:18" x14ac:dyDescent="0.2">
      <c r="A11815" s="2" t="s">
        <v>36714</v>
      </c>
      <c r="B11815" s="2" t="s">
        <v>3463</v>
      </c>
      <c r="C11815" s="2" t="s">
        <v>24</v>
      </c>
      <c r="D11815" s="2" t="s">
        <v>16653</v>
      </c>
      <c r="E11815" s="2" t="s">
        <v>177</v>
      </c>
      <c r="F11815" t="s">
        <v>38216</v>
      </c>
      <c r="G11815" t="s">
        <v>36715</v>
      </c>
      <c r="H11815" s="2" t="s">
        <v>38235</v>
      </c>
      <c r="I11815" t="s">
        <v>31196</v>
      </c>
      <c r="J11815" s="2" t="s">
        <v>38241</v>
      </c>
      <c r="K11815" t="s">
        <v>38173</v>
      </c>
      <c r="L11815" t="s">
        <v>23131</v>
      </c>
      <c r="M11815" s="4" t="s">
        <v>23132</v>
      </c>
      <c r="N11815" s="4">
        <v>11163</v>
      </c>
      <c r="O11815" s="4" t="s">
        <v>38255</v>
      </c>
      <c r="P11815" s="4" t="s">
        <v>38248</v>
      </c>
      <c r="Q11815" s="4" t="s">
        <v>38248</v>
      </c>
      <c r="R11815" s="4" t="s">
        <v>38684</v>
      </c>
    </row>
    <row r="11816" spans="1:18" x14ac:dyDescent="0.2">
      <c r="A11816" s="2" t="s">
        <v>36716</v>
      </c>
      <c r="B11816" s="2" t="s">
        <v>34</v>
      </c>
      <c r="C11816" s="2" t="s">
        <v>19</v>
      </c>
      <c r="D11816" s="2" t="s">
        <v>36717</v>
      </c>
      <c r="E11816" s="2" t="s">
        <v>177</v>
      </c>
      <c r="F11816" t="s">
        <v>38219</v>
      </c>
      <c r="G11816" t="s">
        <v>36718</v>
      </c>
      <c r="H11816" s="2" t="s">
        <v>38235</v>
      </c>
      <c r="I11816" t="s">
        <v>31279</v>
      </c>
      <c r="J11816" s="2" t="s">
        <v>38241</v>
      </c>
      <c r="K11816" t="s">
        <v>38173</v>
      </c>
      <c r="L11816" t="s">
        <v>15824</v>
      </c>
      <c r="M11816" s="4" t="s">
        <v>15825</v>
      </c>
      <c r="N11816" s="4">
        <v>12264</v>
      </c>
      <c r="O11816" s="4" t="s">
        <v>38251</v>
      </c>
      <c r="P11816" s="4" t="s">
        <v>38248</v>
      </c>
      <c r="Q11816" s="4" t="s">
        <v>38248</v>
      </c>
      <c r="R11816" s="4" t="s">
        <v>38684</v>
      </c>
    </row>
    <row r="11817" spans="1:18" x14ac:dyDescent="0.2">
      <c r="A11817" s="2" t="s">
        <v>36719</v>
      </c>
      <c r="B11817" s="2" t="s">
        <v>36720</v>
      </c>
      <c r="C11817" s="2" t="s">
        <v>203</v>
      </c>
      <c r="D11817" s="2" t="s">
        <v>25128</v>
      </c>
      <c r="E11817" s="2" t="s">
        <v>177</v>
      </c>
      <c r="F11817" t="s">
        <v>38219</v>
      </c>
      <c r="G11817" t="s">
        <v>36721</v>
      </c>
      <c r="H11817" s="2" t="s">
        <v>38235</v>
      </c>
      <c r="I11817" t="s">
        <v>31279</v>
      </c>
      <c r="J11817" s="2" t="s">
        <v>38241</v>
      </c>
      <c r="K11817" t="s">
        <v>38173</v>
      </c>
      <c r="L11817" t="s">
        <v>15804</v>
      </c>
      <c r="M11817" s="4" t="s">
        <v>15805</v>
      </c>
      <c r="N11817" s="4">
        <v>12264</v>
      </c>
      <c r="O11817" s="4" t="s">
        <v>38251</v>
      </c>
      <c r="P11817" s="4" t="s">
        <v>38248</v>
      </c>
      <c r="Q11817" s="4" t="s">
        <v>38248</v>
      </c>
      <c r="R11817" s="4" t="s">
        <v>38684</v>
      </c>
    </row>
    <row r="11818" spans="1:18" x14ac:dyDescent="0.2">
      <c r="A11818" s="2" t="s">
        <v>36722</v>
      </c>
      <c r="B11818" s="2" t="s">
        <v>23201</v>
      </c>
      <c r="C11818" s="2" t="s">
        <v>2031</v>
      </c>
      <c r="D11818" s="2" t="s">
        <v>36723</v>
      </c>
      <c r="E11818" s="2" t="s">
        <v>177</v>
      </c>
      <c r="F11818" t="s">
        <v>38217</v>
      </c>
      <c r="G11818" t="s">
        <v>36724</v>
      </c>
      <c r="H11818" s="2" t="s">
        <v>38235</v>
      </c>
      <c r="I11818" t="s">
        <v>31203</v>
      </c>
      <c r="J11818" s="2" t="s">
        <v>38241</v>
      </c>
      <c r="K11818" t="s">
        <v>38173</v>
      </c>
      <c r="L11818" t="s">
        <v>15679</v>
      </c>
      <c r="M11818" s="4" t="s">
        <v>15680</v>
      </c>
      <c r="N11818" s="4">
        <v>15435</v>
      </c>
      <c r="O11818" s="4" t="s">
        <v>38251</v>
      </c>
      <c r="P11818" s="4" t="s">
        <v>38248</v>
      </c>
      <c r="Q11818" s="4" t="s">
        <v>38248</v>
      </c>
      <c r="R11818" s="4" t="s">
        <v>38684</v>
      </c>
    </row>
    <row r="11819" spans="1:18" x14ac:dyDescent="0.2">
      <c r="A11819" s="2" t="s">
        <v>36725</v>
      </c>
      <c r="B11819" s="2" t="s">
        <v>18312</v>
      </c>
      <c r="C11819" s="2" t="s">
        <v>36726</v>
      </c>
      <c r="D11819" s="2" t="s">
        <v>1380</v>
      </c>
      <c r="E11819" s="2" t="s">
        <v>177</v>
      </c>
      <c r="F11819" t="s">
        <v>38217</v>
      </c>
      <c r="G11819" t="s">
        <v>36727</v>
      </c>
      <c r="H11819" s="2" t="s">
        <v>38235</v>
      </c>
      <c r="I11819" t="s">
        <v>31203</v>
      </c>
      <c r="J11819" s="2" t="s">
        <v>38241</v>
      </c>
      <c r="K11819" t="s">
        <v>38173</v>
      </c>
      <c r="L11819" t="s">
        <v>15673</v>
      </c>
      <c r="M11819" s="4" t="s">
        <v>15674</v>
      </c>
      <c r="N11819" s="4">
        <v>15435</v>
      </c>
      <c r="O11819" s="4" t="s">
        <v>38251</v>
      </c>
      <c r="P11819" s="4" t="s">
        <v>38248</v>
      </c>
      <c r="Q11819" s="4" t="s">
        <v>38248</v>
      </c>
      <c r="R11819" s="4" t="s">
        <v>38684</v>
      </c>
    </row>
    <row r="11820" spans="1:18" x14ac:dyDescent="0.2">
      <c r="A11820" s="2" t="s">
        <v>36728</v>
      </c>
      <c r="B11820" s="2" t="s">
        <v>36729</v>
      </c>
      <c r="C11820" s="2" t="s">
        <v>141</v>
      </c>
      <c r="D11820" s="2" t="s">
        <v>36730</v>
      </c>
      <c r="E11820" s="2" t="s">
        <v>177</v>
      </c>
      <c r="F11820" t="s">
        <v>38217</v>
      </c>
      <c r="G11820" t="s">
        <v>36731</v>
      </c>
      <c r="H11820" s="2" t="s">
        <v>38235</v>
      </c>
      <c r="I11820" t="s">
        <v>31203</v>
      </c>
      <c r="J11820" s="2" t="s">
        <v>38241</v>
      </c>
      <c r="K11820" t="s">
        <v>38173</v>
      </c>
      <c r="L11820" t="s">
        <v>5332</v>
      </c>
      <c r="M11820" s="4" t="s">
        <v>5333</v>
      </c>
      <c r="N11820" s="4">
        <v>12365</v>
      </c>
      <c r="O11820" s="4" t="s">
        <v>38251</v>
      </c>
      <c r="P11820" s="4" t="s">
        <v>38248</v>
      </c>
      <c r="Q11820" s="4" t="s">
        <v>38248</v>
      </c>
      <c r="R11820" s="4" t="s">
        <v>38684</v>
      </c>
    </row>
    <row r="11821" spans="1:18" x14ac:dyDescent="0.2">
      <c r="A11821" s="2" t="s">
        <v>36732</v>
      </c>
      <c r="B11821" s="2" t="s">
        <v>365</v>
      </c>
      <c r="C11821" s="2" t="s">
        <v>24</v>
      </c>
      <c r="D11821" s="2" t="s">
        <v>36733</v>
      </c>
      <c r="E11821" s="2" t="s">
        <v>177</v>
      </c>
      <c r="F11821" t="s">
        <v>38217</v>
      </c>
      <c r="G11821" t="s">
        <v>36734</v>
      </c>
      <c r="H11821" s="2" t="s">
        <v>38235</v>
      </c>
      <c r="I11821" t="s">
        <v>31203</v>
      </c>
      <c r="J11821" s="2" t="s">
        <v>38241</v>
      </c>
      <c r="K11821" t="s">
        <v>38173</v>
      </c>
      <c r="L11821" t="s">
        <v>5206</v>
      </c>
      <c r="M11821" s="4" t="s">
        <v>5207</v>
      </c>
      <c r="N11821" s="4">
        <v>11163</v>
      </c>
      <c r="O11821" s="4" t="s">
        <v>38254</v>
      </c>
      <c r="P11821" s="4" t="s">
        <v>38248</v>
      </c>
      <c r="Q11821" s="4" t="s">
        <v>38248</v>
      </c>
      <c r="R11821" s="4" t="s">
        <v>38684</v>
      </c>
    </row>
    <row r="11822" spans="1:18" x14ac:dyDescent="0.2">
      <c r="A11822" s="2" t="s">
        <v>36735</v>
      </c>
      <c r="B11822" s="2" t="s">
        <v>244</v>
      </c>
      <c r="C11822" s="2" t="s">
        <v>664</v>
      </c>
      <c r="D11822" s="2" t="s">
        <v>22066</v>
      </c>
      <c r="E11822" s="2" t="s">
        <v>177</v>
      </c>
      <c r="F11822" t="s">
        <v>38217</v>
      </c>
      <c r="G11822" t="s">
        <v>36736</v>
      </c>
      <c r="H11822" s="2" t="s">
        <v>38235</v>
      </c>
      <c r="I11822" t="s">
        <v>31203</v>
      </c>
      <c r="J11822" s="2" t="s">
        <v>38241</v>
      </c>
      <c r="K11822" t="s">
        <v>38173</v>
      </c>
      <c r="L11822" t="s">
        <v>15493</v>
      </c>
      <c r="M11822" s="4" t="s">
        <v>15494</v>
      </c>
      <c r="N11822" s="4">
        <v>11536</v>
      </c>
      <c r="O11822" s="4" t="s">
        <v>38251</v>
      </c>
      <c r="P11822" s="4" t="s">
        <v>38248</v>
      </c>
      <c r="Q11822" s="4" t="s">
        <v>38248</v>
      </c>
      <c r="R11822" s="4" t="s">
        <v>38684</v>
      </c>
    </row>
    <row r="11823" spans="1:18" x14ac:dyDescent="0.2">
      <c r="A11823" s="2" t="s">
        <v>36737</v>
      </c>
      <c r="B11823" s="2" t="s">
        <v>110</v>
      </c>
      <c r="C11823" s="2" t="s">
        <v>1059</v>
      </c>
      <c r="D11823" s="2" t="s">
        <v>15546</v>
      </c>
      <c r="E11823" s="2" t="s">
        <v>362</v>
      </c>
      <c r="F11823" t="s">
        <v>38216</v>
      </c>
      <c r="G11823" t="s">
        <v>36738</v>
      </c>
      <c r="H11823" s="2" t="s">
        <v>38234</v>
      </c>
      <c r="I11823" t="s">
        <v>31196</v>
      </c>
      <c r="J11823" s="2" t="s">
        <v>38241</v>
      </c>
      <c r="K11823" t="s">
        <v>38173</v>
      </c>
      <c r="L11823" t="s">
        <v>23131</v>
      </c>
      <c r="M11823" s="4" t="s">
        <v>23132</v>
      </c>
      <c r="N11823" s="4">
        <v>11672</v>
      </c>
      <c r="O11823" s="4" t="s">
        <v>38251</v>
      </c>
      <c r="P11823" s="4" t="s">
        <v>38248</v>
      </c>
      <c r="Q11823" s="4" t="s">
        <v>38248</v>
      </c>
      <c r="R11823" s="4" t="s">
        <v>38684</v>
      </c>
    </row>
    <row r="11824" spans="1:18" x14ac:dyDescent="0.2">
      <c r="A11824" s="2" t="s">
        <v>36739</v>
      </c>
      <c r="B11824" s="2" t="s">
        <v>507</v>
      </c>
      <c r="C11824" s="2" t="s">
        <v>24</v>
      </c>
      <c r="D11824" s="2" t="s">
        <v>1394</v>
      </c>
      <c r="E11824" s="2" t="s">
        <v>280</v>
      </c>
      <c r="F11824" t="s">
        <v>38216</v>
      </c>
      <c r="G11824" t="s">
        <v>36740</v>
      </c>
      <c r="H11824" s="2" t="s">
        <v>38236</v>
      </c>
      <c r="I11824" t="s">
        <v>31196</v>
      </c>
      <c r="J11824" s="2" t="s">
        <v>38241</v>
      </c>
      <c r="K11824" t="s">
        <v>38173</v>
      </c>
      <c r="L11824" t="s">
        <v>23131</v>
      </c>
      <c r="M11824" s="4" t="s">
        <v>23132</v>
      </c>
      <c r="N11824" s="4">
        <v>8330</v>
      </c>
      <c r="O11824" s="4" t="s">
        <v>38251</v>
      </c>
      <c r="P11824" s="4" t="s">
        <v>38248</v>
      </c>
      <c r="Q11824" s="4" t="s">
        <v>38248</v>
      </c>
      <c r="R11824" s="4" t="s">
        <v>38684</v>
      </c>
    </row>
    <row r="11825" spans="1:18" x14ac:dyDescent="0.2">
      <c r="A11825" s="2" t="s">
        <v>36815</v>
      </c>
      <c r="B11825" s="2" t="s">
        <v>110</v>
      </c>
      <c r="C11825" s="2" t="s">
        <v>604</v>
      </c>
      <c r="D11825" s="2" t="s">
        <v>36816</v>
      </c>
      <c r="E11825" s="2" t="s">
        <v>4432</v>
      </c>
      <c r="F11825" t="s">
        <v>38216</v>
      </c>
      <c r="G11825" t="s">
        <v>36817</v>
      </c>
      <c r="H11825" s="2" t="s">
        <v>38237</v>
      </c>
      <c r="I11825" t="s">
        <v>31196</v>
      </c>
      <c r="J11825" s="2" t="s">
        <v>38241</v>
      </c>
      <c r="K11825" t="s">
        <v>38169</v>
      </c>
      <c r="L11825" t="s">
        <v>4830</v>
      </c>
      <c r="M11825" s="4" t="s">
        <v>4831</v>
      </c>
      <c r="N11825" s="4">
        <v>6223.2</v>
      </c>
      <c r="O11825" s="4" t="s">
        <v>38251</v>
      </c>
      <c r="P11825" s="4" t="s">
        <v>38248</v>
      </c>
      <c r="Q11825" s="4" t="s">
        <v>38248</v>
      </c>
      <c r="R11825" s="4" t="s">
        <v>38684</v>
      </c>
    </row>
    <row r="11826" spans="1:18" x14ac:dyDescent="0.2">
      <c r="A11826" s="2" t="s">
        <v>36818</v>
      </c>
      <c r="B11826" s="2" t="s">
        <v>2078</v>
      </c>
      <c r="C11826" s="2" t="s">
        <v>732</v>
      </c>
      <c r="D11826" s="2" t="s">
        <v>36819</v>
      </c>
      <c r="E11826" s="2" t="s">
        <v>11</v>
      </c>
      <c r="F11826" t="s">
        <v>38216</v>
      </c>
      <c r="G11826" t="s">
        <v>36820</v>
      </c>
      <c r="H11826" s="2" t="s">
        <v>38232</v>
      </c>
      <c r="I11826" t="s">
        <v>31196</v>
      </c>
      <c r="J11826" s="2" t="s">
        <v>38241</v>
      </c>
      <c r="K11826" t="s">
        <v>38169</v>
      </c>
      <c r="L11826" t="s">
        <v>4774</v>
      </c>
      <c r="M11826" s="4" t="s">
        <v>4775</v>
      </c>
      <c r="N11826" s="4">
        <v>8616</v>
      </c>
      <c r="O11826" s="4" t="s">
        <v>38251</v>
      </c>
      <c r="P11826" s="4" t="s">
        <v>38248</v>
      </c>
      <c r="Q11826" s="4" t="s">
        <v>38248</v>
      </c>
      <c r="R11826" s="4" t="s">
        <v>38684</v>
      </c>
    </row>
    <row r="11827" spans="1:18" x14ac:dyDescent="0.2">
      <c r="A11827" s="2" t="s">
        <v>36821</v>
      </c>
      <c r="B11827" s="2" t="s">
        <v>58</v>
      </c>
      <c r="C11827" s="2" t="s">
        <v>913</v>
      </c>
      <c r="D11827" s="2" t="s">
        <v>491</v>
      </c>
      <c r="E11827" s="2" t="s">
        <v>11</v>
      </c>
      <c r="F11827" t="s">
        <v>38218</v>
      </c>
      <c r="G11827" t="s">
        <v>36822</v>
      </c>
      <c r="H11827" s="2" t="s">
        <v>38232</v>
      </c>
      <c r="I11827" t="s">
        <v>31200</v>
      </c>
      <c r="J11827" s="2" t="s">
        <v>38241</v>
      </c>
      <c r="K11827" t="s">
        <v>38169</v>
      </c>
      <c r="L11827" t="s">
        <v>4774</v>
      </c>
      <c r="M11827" s="4" t="s">
        <v>4775</v>
      </c>
      <c r="N11827" s="4">
        <v>6223.2</v>
      </c>
      <c r="O11827" s="4" t="s">
        <v>38251</v>
      </c>
      <c r="P11827" s="4" t="s">
        <v>38248</v>
      </c>
      <c r="Q11827" s="4" t="s">
        <v>38248</v>
      </c>
      <c r="R11827" s="4" t="s">
        <v>38684</v>
      </c>
    </row>
    <row r="11828" spans="1:18" x14ac:dyDescent="0.2">
      <c r="A11828" s="2" t="s">
        <v>36823</v>
      </c>
      <c r="B11828" s="2" t="s">
        <v>480</v>
      </c>
      <c r="C11828" s="2" t="s">
        <v>8</v>
      </c>
      <c r="D11828" s="2" t="s">
        <v>3259</v>
      </c>
      <c r="E11828" s="2" t="s">
        <v>11</v>
      </c>
      <c r="F11828" t="s">
        <v>38218</v>
      </c>
      <c r="G11828" t="s">
        <v>36824</v>
      </c>
      <c r="H11828" s="2" t="s">
        <v>38232</v>
      </c>
      <c r="I11828" t="s">
        <v>31200</v>
      </c>
      <c r="J11828" s="2" t="s">
        <v>38241</v>
      </c>
      <c r="K11828" t="s">
        <v>38169</v>
      </c>
      <c r="L11828" t="s">
        <v>4774</v>
      </c>
      <c r="M11828" s="4" t="s">
        <v>4775</v>
      </c>
      <c r="N11828" s="4">
        <v>6223.2</v>
      </c>
      <c r="O11828" s="4" t="s">
        <v>38251</v>
      </c>
      <c r="P11828" s="4" t="s">
        <v>38248</v>
      </c>
      <c r="Q11828" s="4" t="s">
        <v>38248</v>
      </c>
      <c r="R11828" s="4" t="s">
        <v>38684</v>
      </c>
    </row>
    <row r="11829" spans="1:18" x14ac:dyDescent="0.2">
      <c r="A11829" s="2" t="s">
        <v>36825</v>
      </c>
      <c r="B11829" s="2" t="s">
        <v>31216</v>
      </c>
      <c r="C11829" s="2" t="s">
        <v>824</v>
      </c>
      <c r="D11829" s="2" t="s">
        <v>36826</v>
      </c>
      <c r="E11829" s="2" t="s">
        <v>11</v>
      </c>
      <c r="F11829" t="s">
        <v>38218</v>
      </c>
      <c r="G11829" t="s">
        <v>36827</v>
      </c>
      <c r="H11829" s="2" t="s">
        <v>38232</v>
      </c>
      <c r="I11829" t="s">
        <v>31200</v>
      </c>
      <c r="J11829" s="2" t="s">
        <v>38241</v>
      </c>
      <c r="K11829" t="s">
        <v>38169</v>
      </c>
      <c r="L11829" t="s">
        <v>4774</v>
      </c>
      <c r="M11829" s="4" t="s">
        <v>4775</v>
      </c>
      <c r="N11829" s="4">
        <v>6223.2</v>
      </c>
      <c r="O11829" s="4" t="s">
        <v>38251</v>
      </c>
      <c r="P11829" s="4" t="s">
        <v>38248</v>
      </c>
      <c r="Q11829" s="4" t="s">
        <v>38248</v>
      </c>
      <c r="R11829" s="4" t="s">
        <v>38684</v>
      </c>
    </row>
    <row r="11830" spans="1:18" x14ac:dyDescent="0.2">
      <c r="A11830" s="2" t="s">
        <v>36828</v>
      </c>
      <c r="B11830" s="2" t="s">
        <v>2426</v>
      </c>
      <c r="C11830" s="2" t="s">
        <v>1379</v>
      </c>
      <c r="D11830" s="2" t="s">
        <v>20335</v>
      </c>
      <c r="E11830" s="2" t="s">
        <v>11</v>
      </c>
      <c r="F11830" t="s">
        <v>38218</v>
      </c>
      <c r="G11830" t="s">
        <v>36829</v>
      </c>
      <c r="H11830" s="2" t="s">
        <v>38232</v>
      </c>
      <c r="I11830" t="s">
        <v>31200</v>
      </c>
      <c r="J11830" s="2" t="s">
        <v>38241</v>
      </c>
      <c r="K11830" t="s">
        <v>38169</v>
      </c>
      <c r="L11830" t="s">
        <v>4774</v>
      </c>
      <c r="M11830" s="4" t="s">
        <v>4775</v>
      </c>
      <c r="N11830" s="4">
        <v>6223.2</v>
      </c>
      <c r="O11830" s="4" t="s">
        <v>38251</v>
      </c>
      <c r="P11830" s="4" t="s">
        <v>38248</v>
      </c>
      <c r="Q11830" s="4" t="s">
        <v>38248</v>
      </c>
      <c r="R11830" s="4" t="s">
        <v>38684</v>
      </c>
    </row>
    <row r="11831" spans="1:18" x14ac:dyDescent="0.2">
      <c r="A11831" s="2" t="s">
        <v>36830</v>
      </c>
      <c r="B11831" s="2" t="s">
        <v>11516</v>
      </c>
      <c r="C11831" s="2" t="s">
        <v>23</v>
      </c>
      <c r="D11831" s="2" t="s">
        <v>2963</v>
      </c>
      <c r="E11831" s="2" t="s">
        <v>11</v>
      </c>
      <c r="F11831" t="s">
        <v>38218</v>
      </c>
      <c r="G11831" t="s">
        <v>36831</v>
      </c>
      <c r="H11831" s="2" t="s">
        <v>38232</v>
      </c>
      <c r="I11831" t="s">
        <v>31200</v>
      </c>
      <c r="J11831" s="2" t="s">
        <v>38241</v>
      </c>
      <c r="K11831" t="s">
        <v>38169</v>
      </c>
      <c r="L11831" t="s">
        <v>4774</v>
      </c>
      <c r="M11831" s="4" t="s">
        <v>4775</v>
      </c>
      <c r="N11831" s="4">
        <v>6223.2</v>
      </c>
      <c r="O11831" s="4" t="s">
        <v>38251</v>
      </c>
      <c r="P11831" s="4" t="s">
        <v>38248</v>
      </c>
      <c r="Q11831" s="4" t="s">
        <v>38248</v>
      </c>
      <c r="R11831" s="4" t="s">
        <v>38684</v>
      </c>
    </row>
    <row r="11832" spans="1:18" x14ac:dyDescent="0.2">
      <c r="A11832" s="2" t="s">
        <v>36832</v>
      </c>
      <c r="B11832" s="2" t="s">
        <v>194</v>
      </c>
      <c r="C11832" s="2" t="s">
        <v>14040</v>
      </c>
      <c r="D11832" s="2" t="s">
        <v>2411</v>
      </c>
      <c r="E11832" s="2" t="s">
        <v>11</v>
      </c>
      <c r="F11832" t="s">
        <v>38218</v>
      </c>
      <c r="G11832" t="s">
        <v>36833</v>
      </c>
      <c r="H11832" s="2" t="s">
        <v>38232</v>
      </c>
      <c r="I11832" t="s">
        <v>31200</v>
      </c>
      <c r="J11832" s="2" t="s">
        <v>38241</v>
      </c>
      <c r="K11832" t="s">
        <v>38169</v>
      </c>
      <c r="L11832" t="s">
        <v>4774</v>
      </c>
      <c r="M11832" s="4" t="s">
        <v>4775</v>
      </c>
      <c r="N11832" s="4">
        <v>6223.2</v>
      </c>
      <c r="O11832" s="4" t="s">
        <v>38251</v>
      </c>
      <c r="P11832" s="4" t="s">
        <v>38248</v>
      </c>
      <c r="Q11832" s="4" t="s">
        <v>38248</v>
      </c>
      <c r="R11832" s="4" t="s">
        <v>38684</v>
      </c>
    </row>
    <row r="11833" spans="1:18" x14ac:dyDescent="0.2">
      <c r="A11833" s="2" t="s">
        <v>36834</v>
      </c>
      <c r="B11833" s="2" t="s">
        <v>2713</v>
      </c>
      <c r="C11833" s="2" t="s">
        <v>372</v>
      </c>
      <c r="D11833" s="2" t="s">
        <v>866</v>
      </c>
      <c r="E11833" s="2" t="s">
        <v>5357</v>
      </c>
      <c r="F11833" t="s">
        <v>38216</v>
      </c>
      <c r="G11833" t="s">
        <v>36835</v>
      </c>
      <c r="H11833" s="2" t="s">
        <v>38234</v>
      </c>
      <c r="I11833" t="s">
        <v>31196</v>
      </c>
      <c r="J11833" s="2" t="s">
        <v>38241</v>
      </c>
      <c r="K11833" t="s">
        <v>38169</v>
      </c>
      <c r="L11833" t="s">
        <v>4774</v>
      </c>
      <c r="M11833" s="4" t="s">
        <v>4775</v>
      </c>
      <c r="N11833" s="4">
        <v>6223.2</v>
      </c>
      <c r="O11833" s="4" t="s">
        <v>38251</v>
      </c>
      <c r="P11833" s="4" t="s">
        <v>38248</v>
      </c>
      <c r="Q11833" s="4" t="s">
        <v>38248</v>
      </c>
      <c r="R11833" s="4" t="s">
        <v>38684</v>
      </c>
    </row>
    <row r="11834" spans="1:18" x14ac:dyDescent="0.2">
      <c r="A11834" s="2" t="s">
        <v>36836</v>
      </c>
      <c r="B11834" s="2" t="s">
        <v>207</v>
      </c>
      <c r="C11834" s="2" t="s">
        <v>19</v>
      </c>
      <c r="D11834" s="2" t="s">
        <v>3137</v>
      </c>
      <c r="E11834" s="2" t="s">
        <v>5357</v>
      </c>
      <c r="F11834" t="s">
        <v>38216</v>
      </c>
      <c r="G11834" t="s">
        <v>36837</v>
      </c>
      <c r="H11834" s="2" t="s">
        <v>38234</v>
      </c>
      <c r="I11834" t="s">
        <v>31196</v>
      </c>
      <c r="J11834" s="2" t="s">
        <v>38241</v>
      </c>
      <c r="K11834" t="s">
        <v>38169</v>
      </c>
      <c r="L11834" t="s">
        <v>4774</v>
      </c>
      <c r="M11834" s="4" t="s">
        <v>4775</v>
      </c>
      <c r="N11834" s="4">
        <v>6223.2</v>
      </c>
      <c r="O11834" s="4" t="s">
        <v>38251</v>
      </c>
      <c r="P11834" s="4" t="s">
        <v>38248</v>
      </c>
      <c r="Q11834" s="4" t="s">
        <v>38248</v>
      </c>
      <c r="R11834" s="4" t="s">
        <v>38684</v>
      </c>
    </row>
    <row r="11835" spans="1:18" x14ac:dyDescent="0.2">
      <c r="A11835" s="2" t="s">
        <v>36838</v>
      </c>
      <c r="B11835" s="2" t="s">
        <v>2495</v>
      </c>
      <c r="C11835" s="2" t="s">
        <v>824</v>
      </c>
      <c r="D11835" s="2" t="s">
        <v>36839</v>
      </c>
      <c r="E11835" s="2" t="s">
        <v>5357</v>
      </c>
      <c r="F11835" t="s">
        <v>38216</v>
      </c>
      <c r="G11835" t="s">
        <v>36840</v>
      </c>
      <c r="H11835" s="2" t="s">
        <v>38234</v>
      </c>
      <c r="I11835" t="s">
        <v>31196</v>
      </c>
      <c r="J11835" s="2" t="s">
        <v>38241</v>
      </c>
      <c r="K11835" t="s">
        <v>38169</v>
      </c>
      <c r="L11835" t="s">
        <v>4774</v>
      </c>
      <c r="M11835" s="4" t="s">
        <v>4775</v>
      </c>
      <c r="N11835" s="4">
        <v>6223.2</v>
      </c>
      <c r="O11835" s="4" t="s">
        <v>38251</v>
      </c>
      <c r="P11835" s="4" t="s">
        <v>38248</v>
      </c>
      <c r="Q11835" s="4" t="s">
        <v>38248</v>
      </c>
      <c r="R11835" s="4" t="s">
        <v>38684</v>
      </c>
    </row>
    <row r="11836" spans="1:18" x14ac:dyDescent="0.2">
      <c r="A11836" s="2" t="s">
        <v>36841</v>
      </c>
      <c r="B11836" s="2" t="s">
        <v>420</v>
      </c>
      <c r="C11836" s="2" t="s">
        <v>1120</v>
      </c>
      <c r="D11836" s="2" t="s">
        <v>2226</v>
      </c>
      <c r="E11836" s="2" t="s">
        <v>5357</v>
      </c>
      <c r="F11836" t="s">
        <v>38216</v>
      </c>
      <c r="G11836" t="s">
        <v>36842</v>
      </c>
      <c r="H11836" s="2" t="s">
        <v>38234</v>
      </c>
      <c r="I11836" t="s">
        <v>31196</v>
      </c>
      <c r="J11836" s="2" t="s">
        <v>38241</v>
      </c>
      <c r="K11836" t="s">
        <v>38169</v>
      </c>
      <c r="L11836" t="s">
        <v>4774</v>
      </c>
      <c r="M11836" s="4" t="s">
        <v>4775</v>
      </c>
      <c r="N11836" s="4">
        <v>6223.2</v>
      </c>
      <c r="O11836" s="4" t="s">
        <v>38251</v>
      </c>
      <c r="P11836" s="4" t="s">
        <v>38248</v>
      </c>
      <c r="Q11836" s="4" t="s">
        <v>38248</v>
      </c>
      <c r="R11836" s="4" t="s">
        <v>38684</v>
      </c>
    </row>
    <row r="11837" spans="1:18" x14ac:dyDescent="0.2">
      <c r="A11837" s="2" t="s">
        <v>36843</v>
      </c>
      <c r="B11837" s="2" t="s">
        <v>114</v>
      </c>
      <c r="C11837" s="2" t="s">
        <v>274</v>
      </c>
      <c r="D11837" s="2" t="s">
        <v>3054</v>
      </c>
      <c r="E11837" s="2" t="s">
        <v>5357</v>
      </c>
      <c r="F11837" t="s">
        <v>38216</v>
      </c>
      <c r="G11837" t="s">
        <v>36844</v>
      </c>
      <c r="H11837" s="2" t="s">
        <v>38234</v>
      </c>
      <c r="I11837" t="s">
        <v>31196</v>
      </c>
      <c r="J11837" s="2" t="s">
        <v>38241</v>
      </c>
      <c r="K11837" t="s">
        <v>38169</v>
      </c>
      <c r="L11837" t="s">
        <v>4774</v>
      </c>
      <c r="M11837" s="4" t="s">
        <v>4775</v>
      </c>
      <c r="N11837" s="4">
        <v>6223.2</v>
      </c>
      <c r="O11837" s="4" t="s">
        <v>38251</v>
      </c>
      <c r="P11837" s="4" t="s">
        <v>38248</v>
      </c>
      <c r="Q11837" s="4" t="s">
        <v>38248</v>
      </c>
      <c r="R11837" s="4" t="s">
        <v>38684</v>
      </c>
    </row>
    <row r="11838" spans="1:18" x14ac:dyDescent="0.2">
      <c r="A11838" s="2" t="s">
        <v>36845</v>
      </c>
      <c r="B11838" s="2" t="s">
        <v>2287</v>
      </c>
      <c r="C11838" s="2" t="s">
        <v>922</v>
      </c>
      <c r="D11838" s="2" t="s">
        <v>1546</v>
      </c>
      <c r="E11838" s="2" t="s">
        <v>5357</v>
      </c>
      <c r="F11838" t="s">
        <v>38216</v>
      </c>
      <c r="G11838" t="s">
        <v>36846</v>
      </c>
      <c r="H11838" s="2" t="s">
        <v>38234</v>
      </c>
      <c r="I11838" t="s">
        <v>31196</v>
      </c>
      <c r="J11838" s="2" t="s">
        <v>38241</v>
      </c>
      <c r="K11838" t="s">
        <v>38169</v>
      </c>
      <c r="L11838" t="s">
        <v>4774</v>
      </c>
      <c r="M11838" s="4" t="s">
        <v>4775</v>
      </c>
      <c r="N11838" s="4">
        <v>6223.2</v>
      </c>
      <c r="O11838" s="4" t="s">
        <v>38251</v>
      </c>
      <c r="P11838" s="4" t="s">
        <v>38248</v>
      </c>
      <c r="Q11838" s="4" t="s">
        <v>38248</v>
      </c>
      <c r="R11838" s="4" t="s">
        <v>38684</v>
      </c>
    </row>
    <row r="11839" spans="1:18" x14ac:dyDescent="0.2">
      <c r="A11839" s="2" t="s">
        <v>36847</v>
      </c>
      <c r="B11839" s="2" t="s">
        <v>922</v>
      </c>
      <c r="C11839" s="2" t="s">
        <v>75</v>
      </c>
      <c r="D11839" s="2" t="s">
        <v>36848</v>
      </c>
      <c r="E11839" s="2" t="s">
        <v>5357</v>
      </c>
      <c r="F11839" t="s">
        <v>38216</v>
      </c>
      <c r="G11839" t="s">
        <v>36849</v>
      </c>
      <c r="H11839" s="2" t="s">
        <v>38234</v>
      </c>
      <c r="I11839" t="s">
        <v>31196</v>
      </c>
      <c r="J11839" s="2" t="s">
        <v>38241</v>
      </c>
      <c r="K11839" t="s">
        <v>38169</v>
      </c>
      <c r="L11839" t="s">
        <v>4774</v>
      </c>
      <c r="M11839" s="4" t="s">
        <v>4775</v>
      </c>
      <c r="N11839" s="4">
        <v>6223.2</v>
      </c>
      <c r="O11839" s="4" t="s">
        <v>38251</v>
      </c>
      <c r="P11839" s="4" t="s">
        <v>38248</v>
      </c>
      <c r="Q11839" s="4" t="s">
        <v>38248</v>
      </c>
      <c r="R11839" s="4" t="s">
        <v>38684</v>
      </c>
    </row>
    <row r="11840" spans="1:18" x14ac:dyDescent="0.2">
      <c r="A11840" s="2" t="s">
        <v>36850</v>
      </c>
      <c r="B11840" s="2" t="s">
        <v>237</v>
      </c>
      <c r="C11840" s="2" t="s">
        <v>12610</v>
      </c>
      <c r="D11840" s="2" t="s">
        <v>36851</v>
      </c>
      <c r="E11840" s="2" t="s">
        <v>5357</v>
      </c>
      <c r="F11840" t="s">
        <v>38216</v>
      </c>
      <c r="G11840" t="s">
        <v>36852</v>
      </c>
      <c r="H11840" s="2" t="s">
        <v>38234</v>
      </c>
      <c r="I11840" t="s">
        <v>31196</v>
      </c>
      <c r="J11840" s="2" t="s">
        <v>38241</v>
      </c>
      <c r="K11840" t="s">
        <v>38169</v>
      </c>
      <c r="L11840" t="s">
        <v>4774</v>
      </c>
      <c r="M11840" s="4" t="s">
        <v>4775</v>
      </c>
      <c r="N11840" s="4">
        <v>6223.2</v>
      </c>
      <c r="O11840" s="4" t="s">
        <v>38251</v>
      </c>
      <c r="P11840" s="4" t="s">
        <v>38248</v>
      </c>
      <c r="Q11840" s="4" t="s">
        <v>38248</v>
      </c>
      <c r="R11840" s="4" t="s">
        <v>38684</v>
      </c>
    </row>
    <row r="11841" spans="1:21" x14ac:dyDescent="0.2">
      <c r="A11841" s="2" t="s">
        <v>36853</v>
      </c>
      <c r="B11841" s="2" t="s">
        <v>141</v>
      </c>
      <c r="C11841" s="2" t="s">
        <v>34</v>
      </c>
      <c r="D11841" s="2" t="s">
        <v>3099</v>
      </c>
      <c r="E11841" s="2" t="s">
        <v>77</v>
      </c>
      <c r="F11841" t="s">
        <v>38218</v>
      </c>
      <c r="G11841" t="s">
        <v>36854</v>
      </c>
      <c r="H11841" s="2" t="s">
        <v>38233</v>
      </c>
      <c r="I11841" t="s">
        <v>31200</v>
      </c>
      <c r="J11841" s="2" t="s">
        <v>38241</v>
      </c>
      <c r="K11841" t="s">
        <v>38169</v>
      </c>
      <c r="L11841" t="s">
        <v>4774</v>
      </c>
      <c r="M11841" s="4" t="s">
        <v>4775</v>
      </c>
      <c r="N11841" s="4">
        <v>6223.2</v>
      </c>
      <c r="O11841" s="4" t="s">
        <v>38251</v>
      </c>
      <c r="P11841" s="4" t="s">
        <v>38248</v>
      </c>
      <c r="Q11841" s="4" t="s">
        <v>38248</v>
      </c>
      <c r="R11841" s="4" t="s">
        <v>38684</v>
      </c>
    </row>
    <row r="11842" spans="1:21" x14ac:dyDescent="0.2">
      <c r="A11842" s="2" t="s">
        <v>36855</v>
      </c>
      <c r="B11842" s="2" t="s">
        <v>18</v>
      </c>
      <c r="C11842" s="2" t="s">
        <v>8</v>
      </c>
      <c r="D11842" s="2" t="s">
        <v>344</v>
      </c>
      <c r="E11842" s="2" t="s">
        <v>77</v>
      </c>
      <c r="F11842" t="s">
        <v>38218</v>
      </c>
      <c r="G11842" t="s">
        <v>36856</v>
      </c>
      <c r="H11842" s="2" t="s">
        <v>38233</v>
      </c>
      <c r="I11842" t="s">
        <v>31200</v>
      </c>
      <c r="J11842" s="2" t="s">
        <v>38241</v>
      </c>
      <c r="K11842" t="s">
        <v>38169</v>
      </c>
      <c r="L11842" t="s">
        <v>4774</v>
      </c>
      <c r="M11842" s="4" t="s">
        <v>4775</v>
      </c>
      <c r="N11842" s="4">
        <v>6223.2</v>
      </c>
      <c r="O11842" s="4" t="s">
        <v>38251</v>
      </c>
      <c r="P11842" s="4" t="s">
        <v>38248</v>
      </c>
      <c r="Q11842" s="4" t="s">
        <v>38248</v>
      </c>
      <c r="R11842" s="4" t="s">
        <v>38684</v>
      </c>
    </row>
    <row r="11843" spans="1:21" x14ac:dyDescent="0.2">
      <c r="A11843" s="2" t="s">
        <v>36857</v>
      </c>
      <c r="B11843" s="2" t="s">
        <v>4453</v>
      </c>
      <c r="C11843" s="2" t="s">
        <v>424</v>
      </c>
      <c r="D11843" s="2" t="s">
        <v>762</v>
      </c>
      <c r="E11843" s="2" t="s">
        <v>77</v>
      </c>
      <c r="F11843" t="s">
        <v>38218</v>
      </c>
      <c r="G11843" t="s">
        <v>36858</v>
      </c>
      <c r="H11843" s="2" t="s">
        <v>38233</v>
      </c>
      <c r="I11843" t="s">
        <v>31200</v>
      </c>
      <c r="J11843" s="2" t="s">
        <v>38241</v>
      </c>
      <c r="K11843" t="s">
        <v>38169</v>
      </c>
      <c r="L11843" t="s">
        <v>4774</v>
      </c>
      <c r="M11843" s="4" t="s">
        <v>4775</v>
      </c>
      <c r="N11843" s="4">
        <v>6223.2</v>
      </c>
      <c r="O11843" s="4" t="s">
        <v>38251</v>
      </c>
      <c r="P11843" s="4" t="s">
        <v>38248</v>
      </c>
      <c r="Q11843" s="4" t="s">
        <v>38248</v>
      </c>
      <c r="R11843" s="4" t="s">
        <v>38684</v>
      </c>
    </row>
    <row r="11844" spans="1:21" x14ac:dyDescent="0.2">
      <c r="A11844" s="2" t="s">
        <v>36859</v>
      </c>
      <c r="B11844" s="2" t="s">
        <v>464</v>
      </c>
      <c r="C11844" s="2" t="s">
        <v>23</v>
      </c>
      <c r="D11844" s="2" t="s">
        <v>36860</v>
      </c>
      <c r="E11844" s="2" t="s">
        <v>177</v>
      </c>
      <c r="F11844" t="s">
        <v>38217</v>
      </c>
      <c r="G11844" t="s">
        <v>36861</v>
      </c>
      <c r="H11844" s="2" t="s">
        <v>38235</v>
      </c>
      <c r="I11844" t="s">
        <v>31203</v>
      </c>
      <c r="J11844" s="2" t="s">
        <v>38241</v>
      </c>
      <c r="K11844" t="s">
        <v>38169</v>
      </c>
      <c r="L11844" t="s">
        <v>4840</v>
      </c>
      <c r="M11844" s="3" t="s">
        <v>4841</v>
      </c>
      <c r="N11844">
        <v>11536</v>
      </c>
      <c r="O11844" s="2" t="s">
        <v>38691</v>
      </c>
      <c r="P11844" s="2" t="s">
        <v>38247</v>
      </c>
      <c r="Q11844" s="2" t="s">
        <v>38247</v>
      </c>
      <c r="R11844" s="2" t="s">
        <v>38684</v>
      </c>
      <c r="S11844"/>
      <c r="T11844"/>
      <c r="U11844"/>
    </row>
    <row r="11845" spans="1:21" x14ac:dyDescent="0.2">
      <c r="A11845" s="2" t="s">
        <v>36862</v>
      </c>
      <c r="B11845" s="2" t="s">
        <v>16212</v>
      </c>
      <c r="C11845" s="2" t="s">
        <v>847</v>
      </c>
      <c r="D11845" s="2" t="s">
        <v>18346</v>
      </c>
      <c r="E11845" s="2" t="s">
        <v>177</v>
      </c>
      <c r="F11845" t="s">
        <v>38217</v>
      </c>
      <c r="G11845" t="s">
        <v>36863</v>
      </c>
      <c r="H11845" s="2" t="s">
        <v>38235</v>
      </c>
      <c r="I11845" t="s">
        <v>31203</v>
      </c>
      <c r="J11845" s="2" t="s">
        <v>38241</v>
      </c>
      <c r="K11845" t="s">
        <v>38169</v>
      </c>
      <c r="L11845" t="s">
        <v>14100</v>
      </c>
      <c r="M11845" s="4" t="s">
        <v>14101</v>
      </c>
      <c r="N11845" s="4">
        <v>11536</v>
      </c>
      <c r="O11845" s="4" t="s">
        <v>38251</v>
      </c>
      <c r="P11845" s="4" t="s">
        <v>38248</v>
      </c>
      <c r="Q11845" s="4" t="s">
        <v>38248</v>
      </c>
      <c r="R11845" s="4" t="s">
        <v>38684</v>
      </c>
    </row>
    <row r="11846" spans="1:21" x14ac:dyDescent="0.2">
      <c r="A11846" s="2" t="s">
        <v>36864</v>
      </c>
      <c r="B11846" s="2" t="s">
        <v>18108</v>
      </c>
      <c r="C11846" s="2" t="s">
        <v>1303</v>
      </c>
      <c r="D11846" s="2" t="s">
        <v>10191</v>
      </c>
      <c r="E11846" s="2" t="s">
        <v>177</v>
      </c>
      <c r="F11846" t="s">
        <v>38217</v>
      </c>
      <c r="G11846" t="s">
        <v>36865</v>
      </c>
      <c r="H11846" s="2" t="s">
        <v>38235</v>
      </c>
      <c r="I11846" t="s">
        <v>31203</v>
      </c>
      <c r="J11846" s="2" t="s">
        <v>38241</v>
      </c>
      <c r="K11846" t="s">
        <v>38169</v>
      </c>
      <c r="L11846" t="s">
        <v>4799</v>
      </c>
      <c r="M11846" s="4" t="s">
        <v>4800</v>
      </c>
      <c r="N11846" s="4">
        <v>12365</v>
      </c>
      <c r="O11846" s="4" t="s">
        <v>38251</v>
      </c>
      <c r="P11846" s="4" t="s">
        <v>38248</v>
      </c>
      <c r="Q11846" s="4" t="s">
        <v>38248</v>
      </c>
      <c r="R11846" s="4" t="s">
        <v>38684</v>
      </c>
    </row>
    <row r="11847" spans="1:21" x14ac:dyDescent="0.2">
      <c r="A11847" s="2" t="s">
        <v>36866</v>
      </c>
      <c r="B11847" s="2" t="s">
        <v>204</v>
      </c>
      <c r="C11847" s="2" t="s">
        <v>28</v>
      </c>
      <c r="D11847" s="2" t="s">
        <v>1595</v>
      </c>
      <c r="E11847" s="2" t="s">
        <v>177</v>
      </c>
      <c r="F11847" t="s">
        <v>38217</v>
      </c>
      <c r="G11847" t="s">
        <v>36867</v>
      </c>
      <c r="H11847" s="2" t="s">
        <v>38235</v>
      </c>
      <c r="I11847" t="s">
        <v>31203</v>
      </c>
      <c r="J11847" s="2" t="s">
        <v>38241</v>
      </c>
      <c r="K11847" t="s">
        <v>38169</v>
      </c>
      <c r="L11847" t="s">
        <v>14080</v>
      </c>
      <c r="M11847" s="4" t="s">
        <v>12762</v>
      </c>
      <c r="N11847" s="4">
        <v>11536</v>
      </c>
      <c r="O11847" s="4" t="s">
        <v>38251</v>
      </c>
      <c r="P11847" s="4" t="s">
        <v>38248</v>
      </c>
      <c r="Q11847" s="4" t="s">
        <v>38248</v>
      </c>
      <c r="R11847" s="4" t="s">
        <v>38684</v>
      </c>
    </row>
    <row r="11848" spans="1:21" x14ac:dyDescent="0.2">
      <c r="A11848" s="2" t="s">
        <v>36868</v>
      </c>
      <c r="B11848" s="2" t="s">
        <v>2901</v>
      </c>
      <c r="C11848" s="2" t="s">
        <v>3730</v>
      </c>
      <c r="D11848" s="2" t="s">
        <v>1092</v>
      </c>
      <c r="E11848" s="2" t="s">
        <v>177</v>
      </c>
      <c r="F11848" t="s">
        <v>38218</v>
      </c>
      <c r="G11848" t="s">
        <v>36869</v>
      </c>
      <c r="H11848" s="2" t="s">
        <v>38235</v>
      </c>
      <c r="I11848" t="s">
        <v>31200</v>
      </c>
      <c r="J11848" s="2" t="s">
        <v>38241</v>
      </c>
      <c r="K11848" t="s">
        <v>38169</v>
      </c>
      <c r="L11848" t="s">
        <v>4826</v>
      </c>
      <c r="M11848" s="4" t="s">
        <v>4827</v>
      </c>
      <c r="N11848" s="4">
        <v>17308</v>
      </c>
      <c r="O11848" s="4" t="s">
        <v>38251</v>
      </c>
      <c r="P11848" s="4" t="s">
        <v>38248</v>
      </c>
      <c r="Q11848" s="4" t="s">
        <v>38248</v>
      </c>
      <c r="R11848" s="4" t="s">
        <v>38684</v>
      </c>
    </row>
    <row r="11849" spans="1:21" x14ac:dyDescent="0.2">
      <c r="A11849" s="2" t="s">
        <v>36870</v>
      </c>
      <c r="B11849" s="2" t="s">
        <v>473</v>
      </c>
      <c r="C11849" s="2" t="s">
        <v>29</v>
      </c>
      <c r="D11849" s="2" t="s">
        <v>2499</v>
      </c>
      <c r="E11849" s="2" t="s">
        <v>177</v>
      </c>
      <c r="F11849" t="s">
        <v>38218</v>
      </c>
      <c r="G11849" t="s">
        <v>36871</v>
      </c>
      <c r="H11849" s="2" t="s">
        <v>38235</v>
      </c>
      <c r="I11849" t="s">
        <v>31200</v>
      </c>
      <c r="J11849" s="2" t="s">
        <v>38241</v>
      </c>
      <c r="K11849" t="s">
        <v>38169</v>
      </c>
      <c r="L11849" t="s">
        <v>4799</v>
      </c>
      <c r="M11849" s="4" t="s">
        <v>4800</v>
      </c>
      <c r="N11849" s="4">
        <v>11163</v>
      </c>
      <c r="O11849" s="4" t="s">
        <v>38251</v>
      </c>
      <c r="P11849" s="4" t="s">
        <v>38248</v>
      </c>
      <c r="Q11849" s="4" t="s">
        <v>38248</v>
      </c>
      <c r="R11849" s="4" t="s">
        <v>38684</v>
      </c>
    </row>
    <row r="11850" spans="1:21" x14ac:dyDescent="0.2">
      <c r="A11850" s="2" t="s">
        <v>36872</v>
      </c>
      <c r="B11850" s="2" t="s">
        <v>114</v>
      </c>
      <c r="C11850" s="2" t="s">
        <v>152</v>
      </c>
      <c r="D11850" s="2" t="s">
        <v>36873</v>
      </c>
      <c r="E11850" s="2" t="s">
        <v>6724</v>
      </c>
      <c r="F11850" t="s">
        <v>38216</v>
      </c>
      <c r="G11850" t="s">
        <v>36874</v>
      </c>
      <c r="H11850" s="2" t="s">
        <v>38232</v>
      </c>
      <c r="I11850" t="s">
        <v>31196</v>
      </c>
      <c r="J11850" s="2" t="s">
        <v>38241</v>
      </c>
      <c r="K11850" t="s">
        <v>38169</v>
      </c>
      <c r="L11850" t="s">
        <v>4830</v>
      </c>
      <c r="M11850" s="4" t="s">
        <v>4831</v>
      </c>
      <c r="N11850" s="4">
        <v>18688</v>
      </c>
      <c r="O11850" s="4" t="s">
        <v>38251</v>
      </c>
      <c r="P11850" s="4" t="s">
        <v>38248</v>
      </c>
      <c r="Q11850" s="4" t="s">
        <v>38248</v>
      </c>
      <c r="R11850" s="4" t="s">
        <v>38684</v>
      </c>
    </row>
    <row r="11851" spans="1:21" x14ac:dyDescent="0.2">
      <c r="A11851" s="2" t="s">
        <v>37039</v>
      </c>
      <c r="B11851" s="2" t="s">
        <v>31258</v>
      </c>
      <c r="C11851" s="2" t="s">
        <v>1275</v>
      </c>
      <c r="D11851" s="2" t="s">
        <v>2411</v>
      </c>
      <c r="E11851" s="2" t="s">
        <v>6765</v>
      </c>
      <c r="F11851" t="s">
        <v>38216</v>
      </c>
      <c r="G11851" t="s">
        <v>37040</v>
      </c>
      <c r="H11851" s="2" t="s">
        <v>38232</v>
      </c>
      <c r="I11851" t="s">
        <v>31196</v>
      </c>
      <c r="J11851" s="2" t="s">
        <v>38241</v>
      </c>
      <c r="K11851" t="s">
        <v>38168</v>
      </c>
      <c r="L11851" t="s">
        <v>4759</v>
      </c>
      <c r="M11851" s="4" t="s">
        <v>4760</v>
      </c>
      <c r="N11851" s="4">
        <v>8616</v>
      </c>
      <c r="O11851" s="4" t="s">
        <v>38251</v>
      </c>
      <c r="P11851" s="4" t="s">
        <v>38248</v>
      </c>
      <c r="Q11851" s="4" t="s">
        <v>38248</v>
      </c>
      <c r="R11851" s="4" t="s">
        <v>38684</v>
      </c>
    </row>
    <row r="11852" spans="1:21" x14ac:dyDescent="0.2">
      <c r="A11852" s="2" t="s">
        <v>37041</v>
      </c>
      <c r="B11852" s="2" t="s">
        <v>3730</v>
      </c>
      <c r="C11852" s="2" t="s">
        <v>62</v>
      </c>
      <c r="D11852" s="2" t="s">
        <v>29404</v>
      </c>
      <c r="E11852" s="2" t="s">
        <v>6748</v>
      </c>
      <c r="F11852" t="s">
        <v>38216</v>
      </c>
      <c r="G11852" t="s">
        <v>37042</v>
      </c>
      <c r="H11852" s="2" t="s">
        <v>38232</v>
      </c>
      <c r="I11852" t="s">
        <v>31196</v>
      </c>
      <c r="J11852" s="2" t="s">
        <v>38241</v>
      </c>
      <c r="K11852" t="s">
        <v>38168</v>
      </c>
      <c r="L11852" t="s">
        <v>4759</v>
      </c>
      <c r="M11852" s="4" t="s">
        <v>4760</v>
      </c>
      <c r="N11852" s="4">
        <v>6223.2</v>
      </c>
      <c r="O11852" s="4" t="s">
        <v>38251</v>
      </c>
      <c r="P11852" s="4" t="s">
        <v>38248</v>
      </c>
      <c r="Q11852" s="4" t="s">
        <v>38248</v>
      </c>
      <c r="R11852" s="4" t="s">
        <v>38684</v>
      </c>
    </row>
    <row r="11853" spans="1:21" x14ac:dyDescent="0.2">
      <c r="A11853" s="2" t="s">
        <v>37043</v>
      </c>
      <c r="B11853" s="2" t="s">
        <v>75</v>
      </c>
      <c r="C11853" s="2" t="s">
        <v>110</v>
      </c>
      <c r="D11853" s="2" t="s">
        <v>10773</v>
      </c>
      <c r="E11853" s="2" t="s">
        <v>11</v>
      </c>
      <c r="F11853" t="s">
        <v>38216</v>
      </c>
      <c r="G11853" t="s">
        <v>37044</v>
      </c>
      <c r="H11853" s="2" t="s">
        <v>38232</v>
      </c>
      <c r="I11853" t="s">
        <v>31196</v>
      </c>
      <c r="J11853" s="2" t="s">
        <v>38241</v>
      </c>
      <c r="K11853" t="s">
        <v>38168</v>
      </c>
      <c r="L11853" t="s">
        <v>4728</v>
      </c>
      <c r="M11853" s="4" t="s">
        <v>4729</v>
      </c>
      <c r="N11853" s="4">
        <v>8616</v>
      </c>
      <c r="O11853" s="4" t="s">
        <v>38251</v>
      </c>
      <c r="P11853" s="4" t="s">
        <v>38248</v>
      </c>
      <c r="Q11853" s="4" t="s">
        <v>38248</v>
      </c>
      <c r="R11853" s="4" t="s">
        <v>38684</v>
      </c>
    </row>
    <row r="11854" spans="1:21" x14ac:dyDescent="0.2">
      <c r="A11854" s="2" t="s">
        <v>37045</v>
      </c>
      <c r="B11854" s="2" t="s">
        <v>1025</v>
      </c>
      <c r="C11854" s="2" t="s">
        <v>1025</v>
      </c>
      <c r="D11854" s="2" t="s">
        <v>655</v>
      </c>
      <c r="E11854" s="2" t="s">
        <v>11</v>
      </c>
      <c r="F11854" t="s">
        <v>38216</v>
      </c>
      <c r="G11854" t="s">
        <v>37046</v>
      </c>
      <c r="H11854" s="2" t="s">
        <v>38232</v>
      </c>
      <c r="I11854" t="s">
        <v>31196</v>
      </c>
      <c r="J11854" s="2" t="s">
        <v>38241</v>
      </c>
      <c r="K11854" t="s">
        <v>38168</v>
      </c>
      <c r="L11854" t="s">
        <v>13789</v>
      </c>
      <c r="M11854" s="4" t="s">
        <v>13790</v>
      </c>
      <c r="N11854" s="4">
        <v>8616</v>
      </c>
      <c r="O11854" s="4" t="s">
        <v>38251</v>
      </c>
      <c r="P11854" s="4" t="s">
        <v>38248</v>
      </c>
      <c r="Q11854" s="4" t="s">
        <v>38248</v>
      </c>
      <c r="R11854" s="4" t="s">
        <v>38684</v>
      </c>
    </row>
    <row r="11855" spans="1:21" x14ac:dyDescent="0.2">
      <c r="A11855" s="2" t="s">
        <v>37047</v>
      </c>
      <c r="B11855" s="2" t="s">
        <v>19</v>
      </c>
      <c r="C11855" s="2" t="s">
        <v>922</v>
      </c>
      <c r="D11855" s="2" t="s">
        <v>1900</v>
      </c>
      <c r="E11855" s="2" t="s">
        <v>11</v>
      </c>
      <c r="F11855" t="s">
        <v>38216</v>
      </c>
      <c r="G11855" t="s">
        <v>37048</v>
      </c>
      <c r="H11855" s="2" t="s">
        <v>38232</v>
      </c>
      <c r="I11855" t="s">
        <v>31196</v>
      </c>
      <c r="J11855" s="2" t="s">
        <v>38241</v>
      </c>
      <c r="K11855" t="s">
        <v>38168</v>
      </c>
      <c r="L11855" t="s">
        <v>4716</v>
      </c>
      <c r="M11855" s="4" t="s">
        <v>4717</v>
      </c>
      <c r="N11855" s="4">
        <v>8616</v>
      </c>
      <c r="O11855" s="4" t="s">
        <v>38251</v>
      </c>
      <c r="P11855" s="4" t="s">
        <v>38248</v>
      </c>
      <c r="Q11855" s="4" t="s">
        <v>38248</v>
      </c>
      <c r="R11855" s="4" t="s">
        <v>38684</v>
      </c>
    </row>
    <row r="11856" spans="1:21" x14ac:dyDescent="0.2">
      <c r="A11856" s="2" t="s">
        <v>37049</v>
      </c>
      <c r="B11856" s="2" t="s">
        <v>604</v>
      </c>
      <c r="C11856" s="2" t="s">
        <v>42</v>
      </c>
      <c r="D11856" s="2" t="s">
        <v>37050</v>
      </c>
      <c r="E11856" s="2" t="s">
        <v>11</v>
      </c>
      <c r="F11856" t="s">
        <v>38218</v>
      </c>
      <c r="G11856" t="s">
        <v>37051</v>
      </c>
      <c r="H11856" s="2" t="s">
        <v>38232</v>
      </c>
      <c r="I11856" t="s">
        <v>31200</v>
      </c>
      <c r="J11856" s="2" t="s">
        <v>38241</v>
      </c>
      <c r="K11856" t="s">
        <v>38168</v>
      </c>
      <c r="L11856" t="s">
        <v>4743</v>
      </c>
      <c r="M11856" s="4" t="s">
        <v>4744</v>
      </c>
      <c r="N11856" s="4">
        <v>6223.2</v>
      </c>
      <c r="O11856" s="4" t="s">
        <v>38251</v>
      </c>
      <c r="P11856" s="4" t="s">
        <v>38248</v>
      </c>
      <c r="Q11856" s="4" t="s">
        <v>38248</v>
      </c>
      <c r="R11856" s="4" t="s">
        <v>38684</v>
      </c>
    </row>
    <row r="11857" spans="1:18" x14ac:dyDescent="0.2">
      <c r="A11857" s="2" t="s">
        <v>37052</v>
      </c>
      <c r="B11857" s="2" t="s">
        <v>114</v>
      </c>
      <c r="C11857" s="2" t="s">
        <v>372</v>
      </c>
      <c r="D11857" s="2" t="s">
        <v>37053</v>
      </c>
      <c r="E11857" s="2" t="s">
        <v>11</v>
      </c>
      <c r="F11857" t="s">
        <v>38218</v>
      </c>
      <c r="G11857" t="s">
        <v>37054</v>
      </c>
      <c r="H11857" s="2" t="s">
        <v>38232</v>
      </c>
      <c r="I11857" t="s">
        <v>31200</v>
      </c>
      <c r="J11857" s="2" t="s">
        <v>38241</v>
      </c>
      <c r="K11857" t="s">
        <v>38168</v>
      </c>
      <c r="L11857" t="s">
        <v>4743</v>
      </c>
      <c r="M11857" s="4" t="s">
        <v>4744</v>
      </c>
      <c r="N11857" s="4">
        <v>6223.2</v>
      </c>
      <c r="O11857" s="4" t="s">
        <v>38251</v>
      </c>
      <c r="P11857" s="4" t="s">
        <v>38248</v>
      </c>
      <c r="Q11857" s="4" t="s">
        <v>38248</v>
      </c>
      <c r="R11857" s="4" t="s">
        <v>38684</v>
      </c>
    </row>
    <row r="11858" spans="1:18" x14ac:dyDescent="0.2">
      <c r="A11858" s="2" t="s">
        <v>37055</v>
      </c>
      <c r="B11858" s="2" t="s">
        <v>922</v>
      </c>
      <c r="C11858" s="2" t="s">
        <v>480</v>
      </c>
      <c r="D11858" s="2" t="s">
        <v>37056</v>
      </c>
      <c r="E11858" s="2" t="s">
        <v>11</v>
      </c>
      <c r="F11858" t="s">
        <v>38218</v>
      </c>
      <c r="G11858" t="s">
        <v>37057</v>
      </c>
      <c r="H11858" s="2" t="s">
        <v>38232</v>
      </c>
      <c r="I11858" t="s">
        <v>31200</v>
      </c>
      <c r="J11858" s="2" t="s">
        <v>38241</v>
      </c>
      <c r="K11858" t="s">
        <v>38168</v>
      </c>
      <c r="L11858" t="s">
        <v>4743</v>
      </c>
      <c r="M11858" s="4" t="s">
        <v>4744</v>
      </c>
      <c r="N11858" s="4">
        <v>6223.2</v>
      </c>
      <c r="O11858" s="4" t="s">
        <v>38251</v>
      </c>
      <c r="P11858" s="4" t="s">
        <v>38248</v>
      </c>
      <c r="Q11858" s="4" t="s">
        <v>38248</v>
      </c>
      <c r="R11858" s="4" t="s">
        <v>38684</v>
      </c>
    </row>
    <row r="11859" spans="1:18" x14ac:dyDescent="0.2">
      <c r="A11859" s="2" t="s">
        <v>37058</v>
      </c>
      <c r="B11859" s="2" t="s">
        <v>204</v>
      </c>
      <c r="C11859" s="2" t="s">
        <v>8</v>
      </c>
      <c r="D11859" s="2" t="s">
        <v>37059</v>
      </c>
      <c r="E11859" s="2" t="s">
        <v>1990</v>
      </c>
      <c r="F11859" t="s">
        <v>38216</v>
      </c>
      <c r="G11859" t="s">
        <v>37060</v>
      </c>
      <c r="H11859" s="2" t="s">
        <v>38237</v>
      </c>
      <c r="I11859" t="s">
        <v>31196</v>
      </c>
      <c r="J11859" s="2" t="s">
        <v>38241</v>
      </c>
      <c r="K11859" t="s">
        <v>38168</v>
      </c>
      <c r="L11859" t="s">
        <v>4759</v>
      </c>
      <c r="M11859" s="4" t="s">
        <v>4760</v>
      </c>
      <c r="N11859" s="4">
        <v>6223.2</v>
      </c>
      <c r="O11859" s="4" t="s">
        <v>38251</v>
      </c>
      <c r="P11859" s="4" t="s">
        <v>38248</v>
      </c>
      <c r="Q11859" s="4" t="s">
        <v>38248</v>
      </c>
      <c r="R11859" s="4" t="s">
        <v>38684</v>
      </c>
    </row>
    <row r="11860" spans="1:18" x14ac:dyDescent="0.2">
      <c r="A11860" s="2" t="s">
        <v>37061</v>
      </c>
      <c r="B11860" s="2" t="s">
        <v>185</v>
      </c>
      <c r="C11860" s="2" t="s">
        <v>824</v>
      </c>
      <c r="D11860" s="2" t="s">
        <v>37062</v>
      </c>
      <c r="E11860" s="2" t="s">
        <v>5357</v>
      </c>
      <c r="F11860" t="s">
        <v>38216</v>
      </c>
      <c r="G11860" t="s">
        <v>37063</v>
      </c>
      <c r="H11860" s="2" t="s">
        <v>38234</v>
      </c>
      <c r="I11860" t="s">
        <v>31196</v>
      </c>
      <c r="J11860" s="2" t="s">
        <v>38241</v>
      </c>
      <c r="K11860" t="s">
        <v>38168</v>
      </c>
      <c r="L11860" t="s">
        <v>4759</v>
      </c>
      <c r="M11860" s="4" t="s">
        <v>4760</v>
      </c>
      <c r="N11860" s="4">
        <v>6223.2</v>
      </c>
      <c r="O11860" s="4" t="s">
        <v>38251</v>
      </c>
      <c r="P11860" s="4" t="s">
        <v>38248</v>
      </c>
      <c r="Q11860" s="4" t="s">
        <v>38248</v>
      </c>
      <c r="R11860" s="4" t="s">
        <v>38684</v>
      </c>
    </row>
    <row r="11861" spans="1:18" x14ac:dyDescent="0.2">
      <c r="A11861" s="2" t="s">
        <v>37064</v>
      </c>
      <c r="B11861" s="2" t="s">
        <v>824</v>
      </c>
      <c r="C11861" s="2" t="s">
        <v>24</v>
      </c>
      <c r="D11861" s="2" t="s">
        <v>675</v>
      </c>
      <c r="E11861" s="2" t="s">
        <v>5357</v>
      </c>
      <c r="F11861" t="s">
        <v>38216</v>
      </c>
      <c r="G11861" t="s">
        <v>37065</v>
      </c>
      <c r="H11861" s="2" t="s">
        <v>38234</v>
      </c>
      <c r="I11861" t="s">
        <v>31196</v>
      </c>
      <c r="J11861" s="2" t="s">
        <v>38241</v>
      </c>
      <c r="K11861" t="s">
        <v>38168</v>
      </c>
      <c r="L11861" t="s">
        <v>4759</v>
      </c>
      <c r="M11861" s="4" t="s">
        <v>4760</v>
      </c>
      <c r="N11861" s="4">
        <v>6223.2</v>
      </c>
      <c r="O11861" s="4" t="s">
        <v>38251</v>
      </c>
      <c r="P11861" s="4" t="s">
        <v>38248</v>
      </c>
      <c r="Q11861" s="4" t="s">
        <v>38248</v>
      </c>
      <c r="R11861" s="4" t="s">
        <v>38684</v>
      </c>
    </row>
    <row r="11862" spans="1:18" x14ac:dyDescent="0.2">
      <c r="A11862" s="2" t="s">
        <v>37066</v>
      </c>
      <c r="B11862" s="2" t="s">
        <v>480</v>
      </c>
      <c r="C11862" s="2" t="s">
        <v>114</v>
      </c>
      <c r="D11862" s="2" t="s">
        <v>37067</v>
      </c>
      <c r="E11862" s="2" t="s">
        <v>5357</v>
      </c>
      <c r="F11862" t="s">
        <v>38216</v>
      </c>
      <c r="G11862" t="s">
        <v>37068</v>
      </c>
      <c r="H11862" s="2" t="s">
        <v>38234</v>
      </c>
      <c r="I11862" t="s">
        <v>31196</v>
      </c>
      <c r="J11862" s="2" t="s">
        <v>38241</v>
      </c>
      <c r="K11862" t="s">
        <v>38168</v>
      </c>
      <c r="L11862" t="s">
        <v>4759</v>
      </c>
      <c r="M11862" s="4" t="s">
        <v>4760</v>
      </c>
      <c r="N11862" s="4">
        <v>6223.2</v>
      </c>
      <c r="O11862" s="4" t="s">
        <v>38251</v>
      </c>
      <c r="P11862" s="4" t="s">
        <v>38248</v>
      </c>
      <c r="Q11862" s="4" t="s">
        <v>38248</v>
      </c>
      <c r="R11862" s="4" t="s">
        <v>38684</v>
      </c>
    </row>
    <row r="11863" spans="1:18" x14ac:dyDescent="0.2">
      <c r="A11863" s="2" t="s">
        <v>37069</v>
      </c>
      <c r="B11863" s="2" t="s">
        <v>8</v>
      </c>
      <c r="C11863" s="2" t="s">
        <v>6777</v>
      </c>
      <c r="D11863" s="2" t="s">
        <v>481</v>
      </c>
      <c r="E11863" s="2" t="s">
        <v>5357</v>
      </c>
      <c r="F11863" t="s">
        <v>38216</v>
      </c>
      <c r="G11863" t="s">
        <v>37070</v>
      </c>
      <c r="H11863" s="2" t="s">
        <v>38234</v>
      </c>
      <c r="I11863" t="s">
        <v>31196</v>
      </c>
      <c r="J11863" s="2" t="s">
        <v>38241</v>
      </c>
      <c r="K11863" t="s">
        <v>38168</v>
      </c>
      <c r="L11863" t="s">
        <v>4759</v>
      </c>
      <c r="M11863" s="4" t="s">
        <v>4760</v>
      </c>
      <c r="N11863" s="4">
        <v>6223.2</v>
      </c>
      <c r="O11863" s="4" t="s">
        <v>38251</v>
      </c>
      <c r="P11863" s="4" t="s">
        <v>38248</v>
      </c>
      <c r="Q11863" s="4" t="s">
        <v>38248</v>
      </c>
      <c r="R11863" s="4" t="s">
        <v>38684</v>
      </c>
    </row>
    <row r="11864" spans="1:18" x14ac:dyDescent="0.2">
      <c r="A11864" s="2" t="s">
        <v>37071</v>
      </c>
      <c r="B11864" s="2" t="s">
        <v>21505</v>
      </c>
      <c r="C11864" s="2" t="s">
        <v>29</v>
      </c>
      <c r="D11864" s="2" t="s">
        <v>37072</v>
      </c>
      <c r="E11864" s="2" t="s">
        <v>5357</v>
      </c>
      <c r="F11864" t="s">
        <v>38216</v>
      </c>
      <c r="G11864" t="s">
        <v>37073</v>
      </c>
      <c r="H11864" s="2" t="s">
        <v>38234</v>
      </c>
      <c r="I11864" t="s">
        <v>31196</v>
      </c>
      <c r="J11864" s="2" t="s">
        <v>38241</v>
      </c>
      <c r="K11864" t="s">
        <v>38168</v>
      </c>
      <c r="L11864" t="s">
        <v>4759</v>
      </c>
      <c r="M11864" s="4" t="s">
        <v>4760</v>
      </c>
      <c r="N11864" s="4">
        <v>6223.2</v>
      </c>
      <c r="O11864" s="4" t="s">
        <v>38251</v>
      </c>
      <c r="P11864" s="4" t="s">
        <v>38248</v>
      </c>
      <c r="Q11864" s="4" t="s">
        <v>38248</v>
      </c>
      <c r="R11864" s="4" t="s">
        <v>38684</v>
      </c>
    </row>
    <row r="11865" spans="1:18" x14ac:dyDescent="0.2">
      <c r="A11865" s="2" t="s">
        <v>37074</v>
      </c>
      <c r="B11865" s="2" t="s">
        <v>2818</v>
      </c>
      <c r="C11865" s="2" t="s">
        <v>7704</v>
      </c>
      <c r="D11865" s="2" t="s">
        <v>37075</v>
      </c>
      <c r="E11865" s="2" t="s">
        <v>8390</v>
      </c>
      <c r="F11865" t="s">
        <v>38216</v>
      </c>
      <c r="G11865" t="s">
        <v>37076</v>
      </c>
      <c r="H11865" s="2" t="s">
        <v>38233</v>
      </c>
      <c r="I11865" t="s">
        <v>31196</v>
      </c>
      <c r="J11865" s="2" t="s">
        <v>38241</v>
      </c>
      <c r="K11865" t="s">
        <v>38168</v>
      </c>
      <c r="L11865" t="s">
        <v>4759</v>
      </c>
      <c r="M11865" s="4" t="s">
        <v>4760</v>
      </c>
      <c r="N11865" s="4">
        <v>6780</v>
      </c>
      <c r="O11865" s="4" t="s">
        <v>38251</v>
      </c>
      <c r="P11865" s="4" t="s">
        <v>38248</v>
      </c>
      <c r="Q11865" s="4" t="s">
        <v>38248</v>
      </c>
      <c r="R11865" s="4" t="s">
        <v>38684</v>
      </c>
    </row>
    <row r="11866" spans="1:18" x14ac:dyDescent="0.2">
      <c r="A11866" s="2" t="s">
        <v>37077</v>
      </c>
      <c r="B11866" s="2" t="s">
        <v>19</v>
      </c>
      <c r="C11866" s="2" t="s">
        <v>824</v>
      </c>
      <c r="D11866" s="2" t="s">
        <v>923</v>
      </c>
      <c r="E11866" s="2" t="s">
        <v>8390</v>
      </c>
      <c r="F11866" t="s">
        <v>38217</v>
      </c>
      <c r="G11866" t="s">
        <v>37078</v>
      </c>
      <c r="H11866" s="2" t="s">
        <v>38233</v>
      </c>
      <c r="I11866" t="s">
        <v>31203</v>
      </c>
      <c r="J11866" s="2" t="s">
        <v>38241</v>
      </c>
      <c r="K11866" t="s">
        <v>38168</v>
      </c>
      <c r="L11866" t="s">
        <v>13867</v>
      </c>
      <c r="M11866" s="4" t="s">
        <v>13868</v>
      </c>
      <c r="N11866" s="4">
        <v>6780</v>
      </c>
      <c r="O11866" s="4" t="s">
        <v>38251</v>
      </c>
      <c r="P11866" s="4" t="s">
        <v>38248</v>
      </c>
      <c r="Q11866" s="4" t="s">
        <v>38248</v>
      </c>
      <c r="R11866" s="4" t="s">
        <v>38684</v>
      </c>
    </row>
    <row r="11867" spans="1:18" x14ac:dyDescent="0.2">
      <c r="A11867" s="2" t="s">
        <v>37079</v>
      </c>
      <c r="B11867" s="2" t="s">
        <v>1511</v>
      </c>
      <c r="C11867" s="2" t="s">
        <v>34</v>
      </c>
      <c r="D11867" s="2" t="s">
        <v>37080</v>
      </c>
      <c r="E11867" s="2" t="s">
        <v>8390</v>
      </c>
      <c r="F11867" t="s">
        <v>38217</v>
      </c>
      <c r="G11867" t="s">
        <v>37081</v>
      </c>
      <c r="H11867" s="2" t="s">
        <v>38233</v>
      </c>
      <c r="I11867" t="s">
        <v>31203</v>
      </c>
      <c r="J11867" s="2" t="s">
        <v>38241</v>
      </c>
      <c r="K11867" t="s">
        <v>38168</v>
      </c>
      <c r="L11867" t="s">
        <v>4743</v>
      </c>
      <c r="M11867" s="4" t="s">
        <v>4744</v>
      </c>
      <c r="N11867" s="4">
        <v>6223.2</v>
      </c>
      <c r="O11867" s="4" t="s">
        <v>38251</v>
      </c>
      <c r="P11867" s="4" t="s">
        <v>38248</v>
      </c>
      <c r="Q11867" s="4" t="s">
        <v>38248</v>
      </c>
      <c r="R11867" s="4" t="s">
        <v>38684</v>
      </c>
    </row>
    <row r="11868" spans="1:18" x14ac:dyDescent="0.2">
      <c r="A11868" s="2" t="s">
        <v>37082</v>
      </c>
      <c r="B11868" s="2" t="s">
        <v>8</v>
      </c>
      <c r="C11868" s="2" t="s">
        <v>1303</v>
      </c>
      <c r="D11868" s="2" t="s">
        <v>37083</v>
      </c>
      <c r="E11868" s="2" t="s">
        <v>8390</v>
      </c>
      <c r="F11868" t="s">
        <v>38217</v>
      </c>
      <c r="G11868" t="s">
        <v>37084</v>
      </c>
      <c r="H11868" s="2" t="s">
        <v>38233</v>
      </c>
      <c r="I11868" t="s">
        <v>31203</v>
      </c>
      <c r="J11868" s="2" t="s">
        <v>38241</v>
      </c>
      <c r="K11868" t="s">
        <v>38168</v>
      </c>
      <c r="L11868" t="s">
        <v>4724</v>
      </c>
      <c r="M11868" s="4" t="s">
        <v>4725</v>
      </c>
      <c r="N11868" s="4">
        <v>6780</v>
      </c>
      <c r="O11868" s="4" t="s">
        <v>38251</v>
      </c>
      <c r="P11868" s="4" t="s">
        <v>38248</v>
      </c>
      <c r="Q11868" s="4" t="s">
        <v>38248</v>
      </c>
      <c r="R11868" s="4" t="s">
        <v>38684</v>
      </c>
    </row>
    <row r="11869" spans="1:18" x14ac:dyDescent="0.2">
      <c r="A11869" s="2" t="s">
        <v>37085</v>
      </c>
      <c r="B11869" s="2" t="s">
        <v>922</v>
      </c>
      <c r="C11869" s="2" t="s">
        <v>1199</v>
      </c>
      <c r="D11869" s="2" t="s">
        <v>5566</v>
      </c>
      <c r="E11869" s="2" t="s">
        <v>8390</v>
      </c>
      <c r="F11869" t="s">
        <v>38217</v>
      </c>
      <c r="G11869" t="s">
        <v>37086</v>
      </c>
      <c r="H11869" s="2" t="s">
        <v>38233</v>
      </c>
      <c r="I11869" t="s">
        <v>31203</v>
      </c>
      <c r="J11869" s="2" t="s">
        <v>38241</v>
      </c>
      <c r="K11869" t="s">
        <v>38168</v>
      </c>
      <c r="L11869" t="s">
        <v>4724</v>
      </c>
      <c r="M11869" s="4" t="s">
        <v>4725</v>
      </c>
      <c r="N11869" s="4">
        <v>6780</v>
      </c>
      <c r="O11869" s="4" t="s">
        <v>38251</v>
      </c>
      <c r="P11869" s="4" t="s">
        <v>38248</v>
      </c>
      <c r="Q11869" s="4" t="s">
        <v>38248</v>
      </c>
      <c r="R11869" s="4" t="s">
        <v>38684</v>
      </c>
    </row>
    <row r="11870" spans="1:18" x14ac:dyDescent="0.2">
      <c r="A11870" s="2" t="s">
        <v>37087</v>
      </c>
      <c r="B11870" s="2" t="s">
        <v>847</v>
      </c>
      <c r="C11870" s="2" t="s">
        <v>372</v>
      </c>
      <c r="D11870" s="2" t="s">
        <v>2411</v>
      </c>
      <c r="E11870" s="2" t="s">
        <v>77</v>
      </c>
      <c r="F11870" t="s">
        <v>38221</v>
      </c>
      <c r="G11870" t="s">
        <v>37088</v>
      </c>
      <c r="H11870" s="2" t="s">
        <v>38233</v>
      </c>
      <c r="I11870" t="s">
        <v>31334</v>
      </c>
      <c r="J11870" s="2" t="s">
        <v>38241</v>
      </c>
      <c r="K11870" t="s">
        <v>38168</v>
      </c>
      <c r="L11870" t="s">
        <v>22340</v>
      </c>
      <c r="M11870" s="4" t="s">
        <v>22341</v>
      </c>
      <c r="N11870" s="4">
        <v>6223.2</v>
      </c>
      <c r="O11870" s="4" t="s">
        <v>38251</v>
      </c>
      <c r="P11870" s="4" t="s">
        <v>38248</v>
      </c>
      <c r="Q11870" s="4" t="s">
        <v>38248</v>
      </c>
      <c r="R11870" s="4" t="s">
        <v>38684</v>
      </c>
    </row>
    <row r="11871" spans="1:18" x14ac:dyDescent="0.2">
      <c r="A11871" s="2" t="s">
        <v>37089</v>
      </c>
      <c r="B11871" s="2" t="s">
        <v>19</v>
      </c>
      <c r="C11871" s="2" t="s">
        <v>1375</v>
      </c>
      <c r="D11871" s="2" t="s">
        <v>37090</v>
      </c>
      <c r="E11871" s="2" t="s">
        <v>77</v>
      </c>
      <c r="F11871" t="s">
        <v>38221</v>
      </c>
      <c r="G11871" t="s">
        <v>37091</v>
      </c>
      <c r="H11871" s="2" t="s">
        <v>38233</v>
      </c>
      <c r="I11871" t="s">
        <v>31334</v>
      </c>
      <c r="J11871" s="2" t="s">
        <v>38241</v>
      </c>
      <c r="K11871" t="s">
        <v>38168</v>
      </c>
      <c r="L11871" t="s">
        <v>4724</v>
      </c>
      <c r="M11871" s="4" t="s">
        <v>4725</v>
      </c>
      <c r="N11871" s="4">
        <v>6223.2</v>
      </c>
      <c r="O11871" s="4" t="s">
        <v>38251</v>
      </c>
      <c r="P11871" s="4" t="s">
        <v>38248</v>
      </c>
      <c r="Q11871" s="4" t="s">
        <v>38248</v>
      </c>
      <c r="R11871" s="4" t="s">
        <v>38684</v>
      </c>
    </row>
    <row r="11872" spans="1:18" x14ac:dyDescent="0.2">
      <c r="A11872" s="2" t="s">
        <v>37092</v>
      </c>
      <c r="B11872" s="2" t="s">
        <v>781</v>
      </c>
      <c r="C11872" s="2" t="s">
        <v>480</v>
      </c>
      <c r="D11872" s="2" t="s">
        <v>1213</v>
      </c>
      <c r="E11872" s="2" t="s">
        <v>77</v>
      </c>
      <c r="F11872" t="s">
        <v>38218</v>
      </c>
      <c r="G11872" t="s">
        <v>37093</v>
      </c>
      <c r="H11872" s="2" t="s">
        <v>38233</v>
      </c>
      <c r="I11872" t="s">
        <v>31200</v>
      </c>
      <c r="J11872" s="2" t="s">
        <v>38241</v>
      </c>
      <c r="K11872" t="s">
        <v>38168</v>
      </c>
      <c r="L11872" t="s">
        <v>22352</v>
      </c>
      <c r="M11872" s="4" t="s">
        <v>22353</v>
      </c>
      <c r="N11872" s="4">
        <v>6223.2</v>
      </c>
      <c r="O11872" s="4" t="s">
        <v>38251</v>
      </c>
      <c r="P11872" s="4" t="s">
        <v>38248</v>
      </c>
      <c r="Q11872" s="4" t="s">
        <v>38248</v>
      </c>
      <c r="R11872" s="4" t="s">
        <v>38684</v>
      </c>
    </row>
    <row r="11873" spans="1:18" x14ac:dyDescent="0.2">
      <c r="A11873" s="2" t="s">
        <v>37094</v>
      </c>
      <c r="B11873" s="2" t="s">
        <v>37095</v>
      </c>
      <c r="C11873" s="2" t="s">
        <v>24</v>
      </c>
      <c r="D11873" s="2" t="s">
        <v>257</v>
      </c>
      <c r="E11873" s="2" t="s">
        <v>77</v>
      </c>
      <c r="F11873" t="s">
        <v>38218</v>
      </c>
      <c r="G11873" t="s">
        <v>37096</v>
      </c>
      <c r="H11873" s="2" t="s">
        <v>38233</v>
      </c>
      <c r="I11873" t="s">
        <v>31200</v>
      </c>
      <c r="J11873" s="2" t="s">
        <v>38241</v>
      </c>
      <c r="K11873" t="s">
        <v>38168</v>
      </c>
      <c r="L11873" t="s">
        <v>22347</v>
      </c>
      <c r="M11873" s="4" t="s">
        <v>22348</v>
      </c>
      <c r="N11873" s="4">
        <v>6223.2</v>
      </c>
      <c r="O11873" s="4" t="s">
        <v>38251</v>
      </c>
      <c r="P11873" s="4" t="s">
        <v>38248</v>
      </c>
      <c r="Q11873" s="4" t="s">
        <v>38248</v>
      </c>
      <c r="R11873" s="4" t="s">
        <v>38684</v>
      </c>
    </row>
    <row r="11874" spans="1:18" x14ac:dyDescent="0.2">
      <c r="A11874" s="2" t="s">
        <v>37097</v>
      </c>
      <c r="B11874" s="2" t="s">
        <v>1917</v>
      </c>
      <c r="C11874" s="2" t="s">
        <v>922</v>
      </c>
      <c r="D11874" s="2" t="s">
        <v>37098</v>
      </c>
      <c r="E11874" s="2" t="s">
        <v>77</v>
      </c>
      <c r="F11874" t="s">
        <v>38218</v>
      </c>
      <c r="G11874" t="s">
        <v>37099</v>
      </c>
      <c r="H11874" s="2" t="s">
        <v>38233</v>
      </c>
      <c r="I11874" t="s">
        <v>31200</v>
      </c>
      <c r="J11874" s="2" t="s">
        <v>38241</v>
      </c>
      <c r="K11874" t="s">
        <v>38168</v>
      </c>
      <c r="L11874" t="s">
        <v>22336</v>
      </c>
      <c r="M11874" s="4" t="s">
        <v>22337</v>
      </c>
      <c r="N11874" s="4">
        <v>6223.2</v>
      </c>
      <c r="O11874" s="4" t="s">
        <v>38251</v>
      </c>
      <c r="P11874" s="4" t="s">
        <v>38248</v>
      </c>
      <c r="Q11874" s="4" t="s">
        <v>38248</v>
      </c>
      <c r="R11874" s="4" t="s">
        <v>38684</v>
      </c>
    </row>
    <row r="11875" spans="1:18" x14ac:dyDescent="0.2">
      <c r="A11875" s="2" t="s">
        <v>37100</v>
      </c>
      <c r="B11875" s="2" t="s">
        <v>62</v>
      </c>
      <c r="C11875" s="2" t="s">
        <v>23</v>
      </c>
      <c r="D11875" s="2" t="s">
        <v>4853</v>
      </c>
      <c r="E11875" s="2" t="s">
        <v>77</v>
      </c>
      <c r="F11875" t="s">
        <v>38218</v>
      </c>
      <c r="G11875" t="s">
        <v>37101</v>
      </c>
      <c r="H11875" s="2" t="s">
        <v>38233</v>
      </c>
      <c r="I11875" t="s">
        <v>31200</v>
      </c>
      <c r="J11875" s="2" t="s">
        <v>38241</v>
      </c>
      <c r="K11875" t="s">
        <v>38168</v>
      </c>
      <c r="L11875" t="s">
        <v>4749</v>
      </c>
      <c r="M11875" s="4" t="s">
        <v>4750</v>
      </c>
      <c r="N11875" s="4">
        <v>6223.2</v>
      </c>
      <c r="O11875" s="4" t="s">
        <v>38251</v>
      </c>
      <c r="P11875" s="4" t="s">
        <v>38248</v>
      </c>
      <c r="Q11875" s="4" t="s">
        <v>38248</v>
      </c>
      <c r="R11875" s="4" t="s">
        <v>38684</v>
      </c>
    </row>
    <row r="11876" spans="1:18" x14ac:dyDescent="0.2">
      <c r="A11876" s="2" t="s">
        <v>37102</v>
      </c>
      <c r="B11876" s="2" t="s">
        <v>956</v>
      </c>
      <c r="C11876" s="2" t="s">
        <v>1303</v>
      </c>
      <c r="D11876" s="2" t="s">
        <v>37103</v>
      </c>
      <c r="E11876" s="2" t="s">
        <v>77</v>
      </c>
      <c r="F11876" t="s">
        <v>38218</v>
      </c>
      <c r="G11876" t="s">
        <v>37104</v>
      </c>
      <c r="H11876" s="2" t="s">
        <v>38233</v>
      </c>
      <c r="I11876" t="s">
        <v>31200</v>
      </c>
      <c r="J11876" s="2" t="s">
        <v>38241</v>
      </c>
      <c r="K11876" t="s">
        <v>38168</v>
      </c>
      <c r="L11876" t="s">
        <v>4743</v>
      </c>
      <c r="M11876" s="4" t="s">
        <v>4744</v>
      </c>
      <c r="N11876" s="4">
        <v>6223.2</v>
      </c>
      <c r="O11876" s="4" t="s">
        <v>38251</v>
      </c>
      <c r="P11876" s="4" t="s">
        <v>38248</v>
      </c>
      <c r="Q11876" s="4" t="s">
        <v>38248</v>
      </c>
      <c r="R11876" s="4" t="s">
        <v>38684</v>
      </c>
    </row>
    <row r="11877" spans="1:18" x14ac:dyDescent="0.2">
      <c r="A11877" s="2" t="s">
        <v>37105</v>
      </c>
      <c r="B11877" s="2" t="s">
        <v>7107</v>
      </c>
      <c r="C11877" s="2" t="s">
        <v>22495</v>
      </c>
      <c r="D11877" s="2" t="s">
        <v>1735</v>
      </c>
      <c r="E11877" s="2" t="s">
        <v>77</v>
      </c>
      <c r="F11877" t="s">
        <v>38218</v>
      </c>
      <c r="G11877" t="s">
        <v>37106</v>
      </c>
      <c r="H11877" s="2" t="s">
        <v>38233</v>
      </c>
      <c r="I11877" t="s">
        <v>31200</v>
      </c>
      <c r="J11877" s="2" t="s">
        <v>38241</v>
      </c>
      <c r="K11877" t="s">
        <v>38168</v>
      </c>
      <c r="L11877" t="s">
        <v>4728</v>
      </c>
      <c r="M11877" s="4" t="s">
        <v>4729</v>
      </c>
      <c r="N11877" s="4">
        <v>6223.2</v>
      </c>
      <c r="O11877" s="4" t="s">
        <v>38251</v>
      </c>
      <c r="P11877" s="4" t="s">
        <v>38248</v>
      </c>
      <c r="Q11877" s="4" t="s">
        <v>38248</v>
      </c>
      <c r="R11877" s="4" t="s">
        <v>38684</v>
      </c>
    </row>
    <row r="11878" spans="1:18" x14ac:dyDescent="0.2">
      <c r="A11878" s="2" t="s">
        <v>37107</v>
      </c>
      <c r="B11878" s="2" t="s">
        <v>335</v>
      </c>
      <c r="C11878" s="2" t="s">
        <v>24</v>
      </c>
      <c r="D11878" s="2" t="s">
        <v>2543</v>
      </c>
      <c r="E11878" s="2" t="s">
        <v>77</v>
      </c>
      <c r="F11878" t="s">
        <v>38218</v>
      </c>
      <c r="G11878" t="s">
        <v>37108</v>
      </c>
      <c r="H11878" s="2" t="s">
        <v>38233</v>
      </c>
      <c r="I11878" t="s">
        <v>31200</v>
      </c>
      <c r="J11878" s="2" t="s">
        <v>38241</v>
      </c>
      <c r="K11878" t="s">
        <v>38168</v>
      </c>
      <c r="L11878" t="s">
        <v>13789</v>
      </c>
      <c r="M11878" s="4" t="s">
        <v>13790</v>
      </c>
      <c r="N11878" s="4">
        <v>6223.2</v>
      </c>
      <c r="O11878" s="4" t="s">
        <v>38251</v>
      </c>
      <c r="P11878" s="4" t="s">
        <v>38248</v>
      </c>
      <c r="Q11878" s="4" t="s">
        <v>38248</v>
      </c>
      <c r="R11878" s="4" t="s">
        <v>38684</v>
      </c>
    </row>
    <row r="11879" spans="1:18" x14ac:dyDescent="0.2">
      <c r="A11879" s="2" t="s">
        <v>37109</v>
      </c>
      <c r="B11879" s="2" t="s">
        <v>8815</v>
      </c>
      <c r="C11879" s="2" t="s">
        <v>929</v>
      </c>
      <c r="D11879" s="2" t="s">
        <v>22888</v>
      </c>
      <c r="E11879" s="2" t="s">
        <v>77</v>
      </c>
      <c r="F11879" t="s">
        <v>38218</v>
      </c>
      <c r="G11879" t="s">
        <v>37110</v>
      </c>
      <c r="H11879" s="2" t="s">
        <v>38233</v>
      </c>
      <c r="I11879" t="s">
        <v>31200</v>
      </c>
      <c r="J11879" s="2" t="s">
        <v>38241</v>
      </c>
      <c r="K11879" t="s">
        <v>38168</v>
      </c>
      <c r="L11879" t="s">
        <v>22251</v>
      </c>
      <c r="M11879" s="4" t="s">
        <v>22252</v>
      </c>
      <c r="N11879" s="4">
        <v>6223.2</v>
      </c>
      <c r="O11879" s="4" t="s">
        <v>38251</v>
      </c>
      <c r="P11879" s="4" t="s">
        <v>38248</v>
      </c>
      <c r="Q11879" s="4" t="s">
        <v>38248</v>
      </c>
      <c r="R11879" s="4" t="s">
        <v>38684</v>
      </c>
    </row>
    <row r="11880" spans="1:18" x14ac:dyDescent="0.2">
      <c r="A11880" s="2" t="s">
        <v>37111</v>
      </c>
      <c r="B11880" s="2" t="s">
        <v>1025</v>
      </c>
      <c r="C11880" s="2" t="s">
        <v>132</v>
      </c>
      <c r="D11880" s="2" t="s">
        <v>37112</v>
      </c>
      <c r="E11880" s="2" t="s">
        <v>177</v>
      </c>
      <c r="F11880" t="s">
        <v>38217</v>
      </c>
      <c r="G11880" t="s">
        <v>37113</v>
      </c>
      <c r="H11880" s="2" t="s">
        <v>38235</v>
      </c>
      <c r="I11880" t="s">
        <v>31203</v>
      </c>
      <c r="J11880" s="2" t="s">
        <v>38241</v>
      </c>
      <c r="K11880" t="s">
        <v>38168</v>
      </c>
      <c r="L11880" t="s">
        <v>4724</v>
      </c>
      <c r="M11880" s="4" t="s">
        <v>4725</v>
      </c>
      <c r="N11880" s="4">
        <v>17308</v>
      </c>
      <c r="O11880" s="4" t="s">
        <v>38251</v>
      </c>
      <c r="P11880" s="4" t="s">
        <v>38248</v>
      </c>
      <c r="Q11880" s="4" t="s">
        <v>38248</v>
      </c>
      <c r="R11880" s="4" t="s">
        <v>38684</v>
      </c>
    </row>
    <row r="11881" spans="1:18" x14ac:dyDescent="0.2">
      <c r="A11881" s="2" t="s">
        <v>37114</v>
      </c>
      <c r="B11881" s="2" t="s">
        <v>731</v>
      </c>
      <c r="C11881" s="2" t="s">
        <v>1496</v>
      </c>
      <c r="D11881" s="2" t="s">
        <v>37115</v>
      </c>
      <c r="E11881" s="2" t="s">
        <v>177</v>
      </c>
      <c r="F11881" t="s">
        <v>38217</v>
      </c>
      <c r="G11881" t="s">
        <v>37116</v>
      </c>
      <c r="H11881" s="2" t="s">
        <v>38235</v>
      </c>
      <c r="I11881" t="s">
        <v>31203</v>
      </c>
      <c r="J11881" s="2" t="s">
        <v>38241</v>
      </c>
      <c r="K11881" t="s">
        <v>38168</v>
      </c>
      <c r="L11881" t="s">
        <v>4712</v>
      </c>
      <c r="M11881" s="4" t="s">
        <v>4713</v>
      </c>
      <c r="N11881" s="4">
        <v>17308</v>
      </c>
      <c r="O11881" s="4" t="s">
        <v>38251</v>
      </c>
      <c r="P11881" s="4" t="s">
        <v>38248</v>
      </c>
      <c r="Q11881" s="4" t="s">
        <v>38248</v>
      </c>
      <c r="R11881" s="4" t="s">
        <v>38684</v>
      </c>
    </row>
    <row r="11882" spans="1:18" x14ac:dyDescent="0.2">
      <c r="A11882" s="2" t="s">
        <v>37117</v>
      </c>
      <c r="B11882" s="2" t="s">
        <v>24</v>
      </c>
      <c r="C11882" s="2" t="s">
        <v>4244</v>
      </c>
      <c r="D11882" s="2" t="s">
        <v>37118</v>
      </c>
      <c r="E11882" s="2" t="s">
        <v>177</v>
      </c>
      <c r="F11882" t="s">
        <v>38217</v>
      </c>
      <c r="G11882" t="s">
        <v>37119</v>
      </c>
      <c r="H11882" s="2" t="s">
        <v>38235</v>
      </c>
      <c r="I11882" t="s">
        <v>31203</v>
      </c>
      <c r="J11882" s="2" t="s">
        <v>38241</v>
      </c>
      <c r="K11882" t="s">
        <v>38168</v>
      </c>
      <c r="L11882" t="s">
        <v>22336</v>
      </c>
      <c r="M11882" s="4" t="s">
        <v>22337</v>
      </c>
      <c r="N11882" s="4">
        <v>17308</v>
      </c>
      <c r="O11882" s="4" t="s">
        <v>38251</v>
      </c>
      <c r="P11882" s="4" t="s">
        <v>38248</v>
      </c>
      <c r="Q11882" s="4" t="s">
        <v>38248</v>
      </c>
      <c r="R11882" s="4" t="s">
        <v>38684</v>
      </c>
    </row>
    <row r="11883" spans="1:18" x14ac:dyDescent="0.2">
      <c r="A11883" s="2" t="s">
        <v>37120</v>
      </c>
      <c r="B11883" s="2" t="s">
        <v>335</v>
      </c>
      <c r="C11883" s="2" t="s">
        <v>8</v>
      </c>
      <c r="D11883" s="2" t="s">
        <v>35</v>
      </c>
      <c r="E11883" s="2" t="s">
        <v>177</v>
      </c>
      <c r="F11883" t="s">
        <v>38217</v>
      </c>
      <c r="G11883" t="s">
        <v>37121</v>
      </c>
      <c r="H11883" s="2" t="s">
        <v>38235</v>
      </c>
      <c r="I11883" t="s">
        <v>31203</v>
      </c>
      <c r="J11883" s="2" t="s">
        <v>38241</v>
      </c>
      <c r="K11883" t="s">
        <v>38168</v>
      </c>
      <c r="L11883" t="s">
        <v>4755</v>
      </c>
      <c r="M11883" s="4" t="s">
        <v>4756</v>
      </c>
      <c r="N11883" s="4">
        <v>17308</v>
      </c>
      <c r="O11883" s="4" t="s">
        <v>38251</v>
      </c>
      <c r="P11883" s="4" t="s">
        <v>38248</v>
      </c>
      <c r="Q11883" s="4" t="s">
        <v>38248</v>
      </c>
      <c r="R11883" s="4" t="s">
        <v>38684</v>
      </c>
    </row>
    <row r="11884" spans="1:18" x14ac:dyDescent="0.2">
      <c r="A11884" s="2" t="s">
        <v>37122</v>
      </c>
      <c r="B11884" s="2" t="s">
        <v>824</v>
      </c>
      <c r="C11884" s="2" t="s">
        <v>37123</v>
      </c>
      <c r="D11884" s="2" t="s">
        <v>37124</v>
      </c>
      <c r="E11884" s="2" t="s">
        <v>177</v>
      </c>
      <c r="F11884" t="s">
        <v>38217</v>
      </c>
      <c r="G11884" t="s">
        <v>37125</v>
      </c>
      <c r="H11884" s="2" t="s">
        <v>38235</v>
      </c>
      <c r="I11884" t="s">
        <v>31203</v>
      </c>
      <c r="J11884" s="2" t="s">
        <v>38241</v>
      </c>
      <c r="K11884" t="s">
        <v>38168</v>
      </c>
      <c r="L11884" t="s">
        <v>13902</v>
      </c>
      <c r="M11884" s="4" t="s">
        <v>13903</v>
      </c>
      <c r="N11884" s="4">
        <v>11536</v>
      </c>
      <c r="O11884" s="4" t="s">
        <v>38252</v>
      </c>
      <c r="P11884" s="4" t="s">
        <v>38248</v>
      </c>
      <c r="Q11884" s="4" t="s">
        <v>38248</v>
      </c>
      <c r="R11884" s="4" t="s">
        <v>38684</v>
      </c>
    </row>
    <row r="11885" spans="1:18" x14ac:dyDescent="0.2">
      <c r="A11885" s="2" t="s">
        <v>37126</v>
      </c>
      <c r="B11885" s="2" t="s">
        <v>41</v>
      </c>
      <c r="C11885" s="2" t="s">
        <v>480</v>
      </c>
      <c r="D11885" s="2" t="s">
        <v>609</v>
      </c>
      <c r="E11885" s="2" t="s">
        <v>177</v>
      </c>
      <c r="F11885" t="s">
        <v>38217</v>
      </c>
      <c r="G11885" t="s">
        <v>37127</v>
      </c>
      <c r="H11885" s="2" t="s">
        <v>38235</v>
      </c>
      <c r="I11885" t="s">
        <v>31203</v>
      </c>
      <c r="J11885" s="2" t="s">
        <v>38241</v>
      </c>
      <c r="K11885" t="s">
        <v>38168</v>
      </c>
      <c r="L11885" t="s">
        <v>13884</v>
      </c>
      <c r="M11885" s="4" t="s">
        <v>13885</v>
      </c>
      <c r="N11885" s="4">
        <v>17308</v>
      </c>
      <c r="O11885" s="4" t="s">
        <v>38251</v>
      </c>
      <c r="P11885" s="4" t="s">
        <v>38248</v>
      </c>
      <c r="Q11885" s="4" t="s">
        <v>38248</v>
      </c>
      <c r="R11885" s="4" t="s">
        <v>38684</v>
      </c>
    </row>
    <row r="11886" spans="1:18" x14ac:dyDescent="0.2">
      <c r="A11886" s="2" t="s">
        <v>37128</v>
      </c>
      <c r="B11886" s="2" t="s">
        <v>922</v>
      </c>
      <c r="C11886" s="2" t="s">
        <v>23</v>
      </c>
      <c r="D11886" s="2" t="s">
        <v>37129</v>
      </c>
      <c r="E11886" s="2" t="s">
        <v>177</v>
      </c>
      <c r="F11886" t="s">
        <v>38217</v>
      </c>
      <c r="G11886" t="s">
        <v>37130</v>
      </c>
      <c r="H11886" s="2" t="s">
        <v>38235</v>
      </c>
      <c r="I11886" t="s">
        <v>31203</v>
      </c>
      <c r="J11886" s="2" t="s">
        <v>38241</v>
      </c>
      <c r="K11886" t="s">
        <v>38168</v>
      </c>
      <c r="L11886" t="s">
        <v>4749</v>
      </c>
      <c r="M11886" s="4" t="s">
        <v>4750</v>
      </c>
      <c r="N11886" s="4">
        <v>17308</v>
      </c>
      <c r="O11886" s="4" t="s">
        <v>38251</v>
      </c>
      <c r="P11886" s="4" t="s">
        <v>38248</v>
      </c>
      <c r="Q11886" s="4" t="s">
        <v>38248</v>
      </c>
      <c r="R11886" s="4" t="s">
        <v>38684</v>
      </c>
    </row>
    <row r="11887" spans="1:18" x14ac:dyDescent="0.2">
      <c r="A11887" s="2" t="s">
        <v>37131</v>
      </c>
      <c r="B11887" s="2" t="s">
        <v>1303</v>
      </c>
      <c r="C11887" s="2" t="s">
        <v>1303</v>
      </c>
      <c r="D11887" s="2" t="s">
        <v>2319</v>
      </c>
      <c r="E11887" s="2" t="s">
        <v>177</v>
      </c>
      <c r="F11887" t="s">
        <v>38217</v>
      </c>
      <c r="G11887" t="s">
        <v>37132</v>
      </c>
      <c r="H11887" s="2" t="s">
        <v>38235</v>
      </c>
      <c r="I11887" t="s">
        <v>31203</v>
      </c>
      <c r="J11887" s="2" t="s">
        <v>38241</v>
      </c>
      <c r="K11887" t="s">
        <v>38168</v>
      </c>
      <c r="L11887" t="s">
        <v>13867</v>
      </c>
      <c r="M11887" s="4" t="s">
        <v>13868</v>
      </c>
      <c r="N11887" s="4">
        <v>17308</v>
      </c>
      <c r="O11887" s="4" t="s">
        <v>38251</v>
      </c>
      <c r="P11887" s="4" t="s">
        <v>38248</v>
      </c>
      <c r="Q11887" s="4" t="s">
        <v>38248</v>
      </c>
      <c r="R11887" s="4" t="s">
        <v>38684</v>
      </c>
    </row>
    <row r="11888" spans="1:18" x14ac:dyDescent="0.2">
      <c r="A11888" s="2" t="s">
        <v>37133</v>
      </c>
      <c r="B11888" s="2" t="s">
        <v>2078</v>
      </c>
      <c r="C11888" s="2" t="s">
        <v>319</v>
      </c>
      <c r="D11888" s="2" t="s">
        <v>37134</v>
      </c>
      <c r="E11888" s="2" t="s">
        <v>177</v>
      </c>
      <c r="F11888" t="s">
        <v>38217</v>
      </c>
      <c r="G11888" t="s">
        <v>37135</v>
      </c>
      <c r="H11888" s="2" t="s">
        <v>38235</v>
      </c>
      <c r="I11888" t="s">
        <v>31203</v>
      </c>
      <c r="J11888" s="2" t="s">
        <v>38241</v>
      </c>
      <c r="K11888" t="s">
        <v>38168</v>
      </c>
      <c r="L11888" t="s">
        <v>13844</v>
      </c>
      <c r="M11888" s="4" t="s">
        <v>5230</v>
      </c>
      <c r="N11888" s="4">
        <v>11163</v>
      </c>
      <c r="O11888" s="4" t="s">
        <v>38251</v>
      </c>
      <c r="P11888" s="4" t="s">
        <v>38248</v>
      </c>
      <c r="Q11888" s="4" t="s">
        <v>38248</v>
      </c>
      <c r="R11888" s="4" t="s">
        <v>38684</v>
      </c>
    </row>
    <row r="11889" spans="1:18" x14ac:dyDescent="0.2">
      <c r="A11889" s="2" t="s">
        <v>37136</v>
      </c>
      <c r="B11889" s="2" t="s">
        <v>35376</v>
      </c>
      <c r="C11889" s="2" t="s">
        <v>8267</v>
      </c>
      <c r="D11889" s="2" t="s">
        <v>37137</v>
      </c>
      <c r="E11889" s="2" t="s">
        <v>177</v>
      </c>
      <c r="F11889" t="s">
        <v>38217</v>
      </c>
      <c r="G11889" t="s">
        <v>37138</v>
      </c>
      <c r="H11889" s="2" t="s">
        <v>38235</v>
      </c>
      <c r="I11889" t="s">
        <v>31203</v>
      </c>
      <c r="J11889" s="2" t="s">
        <v>38241</v>
      </c>
      <c r="K11889" t="s">
        <v>38168</v>
      </c>
      <c r="L11889" t="s">
        <v>4728</v>
      </c>
      <c r="M11889" s="4" t="s">
        <v>4729</v>
      </c>
      <c r="N11889" s="4">
        <v>10500</v>
      </c>
      <c r="O11889" s="4" t="s">
        <v>38253</v>
      </c>
      <c r="P11889" s="4" t="s">
        <v>38248</v>
      </c>
      <c r="Q11889" s="4" t="s">
        <v>38248</v>
      </c>
      <c r="R11889" s="4" t="s">
        <v>38684</v>
      </c>
    </row>
    <row r="11890" spans="1:18" x14ac:dyDescent="0.2">
      <c r="A11890" s="2" t="s">
        <v>37139</v>
      </c>
      <c r="B11890" s="2" t="s">
        <v>204</v>
      </c>
      <c r="C11890" s="2" t="s">
        <v>473</v>
      </c>
      <c r="D11890" s="2" t="s">
        <v>1145</v>
      </c>
      <c r="E11890" s="2" t="s">
        <v>177</v>
      </c>
      <c r="F11890" t="s">
        <v>38217</v>
      </c>
      <c r="G11890" t="s">
        <v>37140</v>
      </c>
      <c r="H11890" s="2" t="s">
        <v>38235</v>
      </c>
      <c r="I11890" t="s">
        <v>31203</v>
      </c>
      <c r="J11890" s="2" t="s">
        <v>38241</v>
      </c>
      <c r="K11890" t="s">
        <v>38168</v>
      </c>
      <c r="L11890" t="s">
        <v>22251</v>
      </c>
      <c r="M11890" s="4" t="s">
        <v>22252</v>
      </c>
      <c r="N11890" s="4">
        <v>12365</v>
      </c>
      <c r="O11890" s="4" t="s">
        <v>38251</v>
      </c>
      <c r="P11890" s="4" t="s">
        <v>38248</v>
      </c>
      <c r="Q11890" s="4" t="s">
        <v>38248</v>
      </c>
      <c r="R11890" s="4" t="s">
        <v>38684</v>
      </c>
    </row>
    <row r="11891" spans="1:18" x14ac:dyDescent="0.2">
      <c r="A11891" s="2" t="s">
        <v>37141</v>
      </c>
      <c r="B11891" s="2" t="s">
        <v>8401</v>
      </c>
      <c r="C11891" s="2" t="s">
        <v>33</v>
      </c>
      <c r="D11891" s="2" t="s">
        <v>37142</v>
      </c>
      <c r="E11891" s="2" t="s">
        <v>177</v>
      </c>
      <c r="F11891" t="s">
        <v>38218</v>
      </c>
      <c r="G11891" t="s">
        <v>37143</v>
      </c>
      <c r="H11891" s="2" t="s">
        <v>38235</v>
      </c>
      <c r="I11891" t="s">
        <v>31200</v>
      </c>
      <c r="J11891" s="2" t="s">
        <v>38241</v>
      </c>
      <c r="K11891" t="s">
        <v>38168</v>
      </c>
      <c r="L11891" t="s">
        <v>22340</v>
      </c>
      <c r="M11891" s="4" t="s">
        <v>22341</v>
      </c>
      <c r="N11891" s="4">
        <v>17308</v>
      </c>
      <c r="O11891" s="4" t="s">
        <v>38251</v>
      </c>
      <c r="P11891" s="4" t="s">
        <v>38248</v>
      </c>
      <c r="Q11891" s="4" t="s">
        <v>38248</v>
      </c>
      <c r="R11891" s="4" t="s">
        <v>38684</v>
      </c>
    </row>
    <row r="11892" spans="1:18" x14ac:dyDescent="0.2">
      <c r="A11892" s="2" t="s">
        <v>37144</v>
      </c>
      <c r="B11892" s="2" t="s">
        <v>922</v>
      </c>
      <c r="C11892" s="2" t="s">
        <v>37145</v>
      </c>
      <c r="D11892" s="2" t="s">
        <v>8196</v>
      </c>
      <c r="E11892" s="2" t="s">
        <v>177</v>
      </c>
      <c r="F11892" t="s">
        <v>38218</v>
      </c>
      <c r="G11892" t="s">
        <v>37146</v>
      </c>
      <c r="H11892" s="2" t="s">
        <v>38235</v>
      </c>
      <c r="I11892" t="s">
        <v>31200</v>
      </c>
      <c r="J11892" s="2" t="s">
        <v>38241</v>
      </c>
      <c r="K11892" t="s">
        <v>38168</v>
      </c>
      <c r="L11892" t="s">
        <v>13911</v>
      </c>
      <c r="M11892" s="4" t="s">
        <v>13912</v>
      </c>
      <c r="N11892" s="4">
        <v>17308</v>
      </c>
      <c r="O11892" s="4" t="s">
        <v>38251</v>
      </c>
      <c r="P11892" s="4" t="s">
        <v>38248</v>
      </c>
      <c r="Q11892" s="4" t="s">
        <v>38248</v>
      </c>
      <c r="R11892" s="4" t="s">
        <v>38684</v>
      </c>
    </row>
    <row r="11893" spans="1:18" x14ac:dyDescent="0.2">
      <c r="A11893" s="2" t="s">
        <v>37147</v>
      </c>
      <c r="B11893" s="2" t="s">
        <v>110</v>
      </c>
      <c r="C11893" s="2" t="s">
        <v>185</v>
      </c>
      <c r="D11893" s="2" t="s">
        <v>37148</v>
      </c>
      <c r="E11893" s="2" t="s">
        <v>177</v>
      </c>
      <c r="F11893" t="s">
        <v>38218</v>
      </c>
      <c r="G11893" t="s">
        <v>37149</v>
      </c>
      <c r="H11893" s="2" t="s">
        <v>38235</v>
      </c>
      <c r="I11893" t="s">
        <v>31200</v>
      </c>
      <c r="J11893" s="2" t="s">
        <v>38241</v>
      </c>
      <c r="K11893" t="s">
        <v>38168</v>
      </c>
      <c r="L11893" t="s">
        <v>13893</v>
      </c>
      <c r="M11893" s="4" t="s">
        <v>13894</v>
      </c>
      <c r="N11893" s="4">
        <v>17308</v>
      </c>
      <c r="O11893" s="4" t="s">
        <v>38251</v>
      </c>
      <c r="P11893" s="4" t="s">
        <v>38248</v>
      </c>
      <c r="Q11893" s="4" t="s">
        <v>38248</v>
      </c>
      <c r="R11893" s="4" t="s">
        <v>38684</v>
      </c>
    </row>
    <row r="11894" spans="1:18" x14ac:dyDescent="0.2">
      <c r="A11894" s="2" t="s">
        <v>37150</v>
      </c>
      <c r="B11894" s="2" t="s">
        <v>2078</v>
      </c>
      <c r="C11894" s="2" t="s">
        <v>35376</v>
      </c>
      <c r="D11894" s="2" t="s">
        <v>37151</v>
      </c>
      <c r="E11894" s="2" t="s">
        <v>177</v>
      </c>
      <c r="F11894" t="s">
        <v>38218</v>
      </c>
      <c r="G11894" t="s">
        <v>37152</v>
      </c>
      <c r="H11894" s="2" t="s">
        <v>38235</v>
      </c>
      <c r="I11894" t="s">
        <v>31200</v>
      </c>
      <c r="J11894" s="2" t="s">
        <v>38241</v>
      </c>
      <c r="K11894" t="s">
        <v>38168</v>
      </c>
      <c r="L11894" t="s">
        <v>13888</v>
      </c>
      <c r="M11894" s="4" t="s">
        <v>13889</v>
      </c>
      <c r="N11894" s="4">
        <v>17308</v>
      </c>
      <c r="O11894" s="4" t="s">
        <v>38251</v>
      </c>
      <c r="P11894" s="4" t="s">
        <v>38248</v>
      </c>
      <c r="Q11894" s="4" t="s">
        <v>38248</v>
      </c>
      <c r="R11894" s="4" t="s">
        <v>38684</v>
      </c>
    </row>
    <row r="11895" spans="1:18" x14ac:dyDescent="0.2">
      <c r="A11895" s="2" t="s">
        <v>37153</v>
      </c>
      <c r="B11895" s="2" t="s">
        <v>80</v>
      </c>
      <c r="C11895" s="2" t="s">
        <v>37154</v>
      </c>
      <c r="D11895" s="2" t="s">
        <v>37155</v>
      </c>
      <c r="E11895" s="2" t="s">
        <v>177</v>
      </c>
      <c r="F11895" t="s">
        <v>38218</v>
      </c>
      <c r="G11895" t="s">
        <v>37156</v>
      </c>
      <c r="H11895" s="2" t="s">
        <v>38235</v>
      </c>
      <c r="I11895" t="s">
        <v>31200</v>
      </c>
      <c r="J11895" s="2" t="s">
        <v>38241</v>
      </c>
      <c r="K11895" t="s">
        <v>38168</v>
      </c>
      <c r="L11895" t="s">
        <v>22218</v>
      </c>
      <c r="M11895" s="4" t="s">
        <v>15799</v>
      </c>
      <c r="N11895" s="4">
        <v>17308</v>
      </c>
      <c r="O11895" s="4" t="s">
        <v>38251</v>
      </c>
      <c r="P11895" s="4" t="s">
        <v>38248</v>
      </c>
      <c r="Q11895" s="4" t="s">
        <v>38248</v>
      </c>
      <c r="R11895" s="4" t="s">
        <v>38684</v>
      </c>
    </row>
    <row r="11896" spans="1:18" x14ac:dyDescent="0.2">
      <c r="A11896" s="2" t="s">
        <v>37157</v>
      </c>
      <c r="B11896" s="2" t="s">
        <v>480</v>
      </c>
      <c r="C11896" s="2" t="s">
        <v>118</v>
      </c>
      <c r="D11896" s="2" t="s">
        <v>9047</v>
      </c>
      <c r="E11896" s="2" t="s">
        <v>362</v>
      </c>
      <c r="F11896" t="s">
        <v>38217</v>
      </c>
      <c r="G11896" t="s">
        <v>37158</v>
      </c>
      <c r="H11896" s="2" t="s">
        <v>38234</v>
      </c>
      <c r="I11896" t="s">
        <v>31203</v>
      </c>
      <c r="J11896" s="2" t="s">
        <v>38241</v>
      </c>
      <c r="K11896" t="s">
        <v>38168</v>
      </c>
      <c r="L11896" t="s">
        <v>4716</v>
      </c>
      <c r="M11896" s="4" t="s">
        <v>4717</v>
      </c>
      <c r="N11896" s="4">
        <v>11672</v>
      </c>
      <c r="O11896" s="4" t="s">
        <v>38251</v>
      </c>
      <c r="P11896" s="4" t="s">
        <v>38248</v>
      </c>
      <c r="Q11896" s="4" t="s">
        <v>38248</v>
      </c>
      <c r="R11896" s="4" t="s">
        <v>38684</v>
      </c>
    </row>
    <row r="11897" spans="1:18" x14ac:dyDescent="0.2">
      <c r="A11897" s="2" t="s">
        <v>37159</v>
      </c>
      <c r="B11897" s="2" t="s">
        <v>237</v>
      </c>
      <c r="C11897" s="2" t="s">
        <v>33</v>
      </c>
      <c r="D11897" s="2" t="s">
        <v>1234</v>
      </c>
      <c r="E11897" s="2" t="s">
        <v>280</v>
      </c>
      <c r="F11897" t="s">
        <v>38217</v>
      </c>
      <c r="G11897" t="s">
        <v>37160</v>
      </c>
      <c r="H11897" s="2" t="s">
        <v>38236</v>
      </c>
      <c r="I11897" t="s">
        <v>31203</v>
      </c>
      <c r="J11897" s="2" t="s">
        <v>38241</v>
      </c>
      <c r="K11897" t="s">
        <v>38168</v>
      </c>
      <c r="L11897" t="s">
        <v>4724</v>
      </c>
      <c r="M11897" s="4" t="s">
        <v>4725</v>
      </c>
      <c r="N11897" s="4">
        <v>8330</v>
      </c>
      <c r="O11897" s="4" t="s">
        <v>38254</v>
      </c>
      <c r="P11897" s="4" t="s">
        <v>38248</v>
      </c>
      <c r="Q11897" s="4" t="s">
        <v>38248</v>
      </c>
      <c r="R11897" s="4" t="s">
        <v>38684</v>
      </c>
    </row>
    <row r="11898" spans="1:18" x14ac:dyDescent="0.2">
      <c r="A11898" s="2" t="s">
        <v>37161</v>
      </c>
      <c r="B11898" s="2" t="s">
        <v>4429</v>
      </c>
      <c r="C11898" s="2" t="s">
        <v>824</v>
      </c>
      <c r="D11898" s="2" t="s">
        <v>10330</v>
      </c>
      <c r="E11898" s="2" t="s">
        <v>280</v>
      </c>
      <c r="F11898" t="s">
        <v>38218</v>
      </c>
      <c r="G11898" t="s">
        <v>37162</v>
      </c>
      <c r="H11898" s="2" t="s">
        <v>38236</v>
      </c>
      <c r="I11898" t="s">
        <v>31200</v>
      </c>
      <c r="J11898" s="2" t="s">
        <v>38241</v>
      </c>
      <c r="K11898" t="s">
        <v>38168</v>
      </c>
      <c r="L11898" t="s">
        <v>4728</v>
      </c>
      <c r="M11898" s="4" t="s">
        <v>4729</v>
      </c>
      <c r="N11898" s="4">
        <v>8330</v>
      </c>
      <c r="O11898" s="4" t="s">
        <v>38251</v>
      </c>
      <c r="P11898" s="4" t="s">
        <v>38248</v>
      </c>
      <c r="Q11898" s="4" t="s">
        <v>38248</v>
      </c>
      <c r="R11898" s="4" t="s">
        <v>38684</v>
      </c>
    </row>
    <row r="11899" spans="1:18" x14ac:dyDescent="0.2">
      <c r="A11899" s="2" t="s">
        <v>37163</v>
      </c>
      <c r="B11899" s="2" t="s">
        <v>34</v>
      </c>
      <c r="C11899" s="2" t="s">
        <v>1701</v>
      </c>
      <c r="D11899" s="2" t="s">
        <v>37164</v>
      </c>
      <c r="E11899" s="2" t="s">
        <v>6744</v>
      </c>
      <c r="F11899" t="s">
        <v>38216</v>
      </c>
      <c r="G11899" t="s">
        <v>37165</v>
      </c>
      <c r="H11899" s="2" t="s">
        <v>38232</v>
      </c>
      <c r="I11899" t="s">
        <v>31196</v>
      </c>
      <c r="J11899" s="2" t="s">
        <v>38241</v>
      </c>
      <c r="K11899" t="s">
        <v>38167</v>
      </c>
      <c r="L11899" t="s">
        <v>4703</v>
      </c>
      <c r="M11899" s="4" t="s">
        <v>4704</v>
      </c>
      <c r="N11899" s="4">
        <v>6223.2</v>
      </c>
      <c r="O11899" s="4" t="s">
        <v>38251</v>
      </c>
      <c r="P11899" s="4" t="s">
        <v>38248</v>
      </c>
      <c r="Q11899" s="4" t="s">
        <v>38248</v>
      </c>
      <c r="R11899" s="4" t="s">
        <v>38684</v>
      </c>
    </row>
    <row r="11900" spans="1:18" x14ac:dyDescent="0.2">
      <c r="A11900" s="2" t="s">
        <v>37166</v>
      </c>
      <c r="B11900" s="2" t="s">
        <v>157</v>
      </c>
      <c r="C11900" s="2" t="s">
        <v>37167</v>
      </c>
      <c r="D11900" s="2" t="s">
        <v>11521</v>
      </c>
      <c r="E11900" s="2" t="s">
        <v>11</v>
      </c>
      <c r="F11900" t="s">
        <v>38216</v>
      </c>
      <c r="G11900" t="s">
        <v>37168</v>
      </c>
      <c r="H11900" s="2" t="s">
        <v>38232</v>
      </c>
      <c r="I11900" t="s">
        <v>31196</v>
      </c>
      <c r="J11900" s="2" t="s">
        <v>38241</v>
      </c>
      <c r="K11900" t="s">
        <v>38167</v>
      </c>
      <c r="L11900" t="s">
        <v>4703</v>
      </c>
      <c r="M11900" s="4" t="s">
        <v>4704</v>
      </c>
      <c r="N11900" s="4">
        <v>6223.2</v>
      </c>
      <c r="O11900" s="4" t="s">
        <v>38251</v>
      </c>
      <c r="P11900" s="4" t="s">
        <v>38248</v>
      </c>
      <c r="Q11900" s="4" t="s">
        <v>38248</v>
      </c>
      <c r="R11900" s="4" t="s">
        <v>38684</v>
      </c>
    </row>
    <row r="11901" spans="1:18" x14ac:dyDescent="0.2">
      <c r="A11901" s="2" t="s">
        <v>37169</v>
      </c>
      <c r="B11901" s="2" t="s">
        <v>365</v>
      </c>
      <c r="C11901" s="2" t="s">
        <v>110</v>
      </c>
      <c r="D11901" s="2" t="s">
        <v>96</v>
      </c>
      <c r="E11901" s="2" t="s">
        <v>11</v>
      </c>
      <c r="F11901" t="s">
        <v>38216</v>
      </c>
      <c r="G11901" t="s">
        <v>37170</v>
      </c>
      <c r="H11901" s="2" t="s">
        <v>38232</v>
      </c>
      <c r="I11901" t="s">
        <v>31196</v>
      </c>
      <c r="J11901" s="2" t="s">
        <v>38241</v>
      </c>
      <c r="K11901" t="s">
        <v>38167</v>
      </c>
      <c r="L11901" t="s">
        <v>13498</v>
      </c>
      <c r="M11901" s="4" t="s">
        <v>13499</v>
      </c>
      <c r="N11901" s="4">
        <v>8616</v>
      </c>
      <c r="O11901" s="4" t="s">
        <v>38251</v>
      </c>
      <c r="P11901" s="4" t="s">
        <v>38248</v>
      </c>
      <c r="Q11901" s="4" t="s">
        <v>38248</v>
      </c>
      <c r="R11901" s="4" t="s">
        <v>38684</v>
      </c>
    </row>
    <row r="11902" spans="1:18" x14ac:dyDescent="0.2">
      <c r="A11902" s="2" t="s">
        <v>37171</v>
      </c>
      <c r="B11902" s="2" t="s">
        <v>1510</v>
      </c>
      <c r="C11902" s="2" t="s">
        <v>99</v>
      </c>
      <c r="D11902" s="2" t="s">
        <v>6248</v>
      </c>
      <c r="E11902" s="2" t="s">
        <v>11</v>
      </c>
      <c r="F11902" t="s">
        <v>38216</v>
      </c>
      <c r="G11902" t="s">
        <v>37172</v>
      </c>
      <c r="H11902" s="2" t="s">
        <v>38232</v>
      </c>
      <c r="I11902" t="s">
        <v>31196</v>
      </c>
      <c r="J11902" s="2" t="s">
        <v>38241</v>
      </c>
      <c r="K11902" t="s">
        <v>38167</v>
      </c>
      <c r="L11902" t="s">
        <v>4686</v>
      </c>
      <c r="M11902" s="4" t="s">
        <v>4687</v>
      </c>
      <c r="N11902" s="4">
        <v>8616</v>
      </c>
      <c r="O11902" s="4" t="s">
        <v>38251</v>
      </c>
      <c r="P11902" s="4" t="s">
        <v>38248</v>
      </c>
      <c r="Q11902" s="4" t="s">
        <v>38248</v>
      </c>
      <c r="R11902" s="4" t="s">
        <v>38684</v>
      </c>
    </row>
    <row r="11903" spans="1:18" x14ac:dyDescent="0.2">
      <c r="A11903" s="2" t="s">
        <v>37173</v>
      </c>
      <c r="B11903" s="2" t="s">
        <v>152</v>
      </c>
      <c r="C11903" s="2" t="s">
        <v>24</v>
      </c>
      <c r="D11903" s="2" t="s">
        <v>15942</v>
      </c>
      <c r="E11903" s="2" t="s">
        <v>11</v>
      </c>
      <c r="F11903" t="s">
        <v>38216</v>
      </c>
      <c r="G11903" t="s">
        <v>37174</v>
      </c>
      <c r="H11903" s="2" t="s">
        <v>38232</v>
      </c>
      <c r="I11903" t="s">
        <v>31196</v>
      </c>
      <c r="J11903" s="2" t="s">
        <v>38241</v>
      </c>
      <c r="K11903" t="s">
        <v>38167</v>
      </c>
      <c r="L11903" t="s">
        <v>13445</v>
      </c>
      <c r="M11903" s="4" t="s">
        <v>13446</v>
      </c>
      <c r="N11903" s="4">
        <v>8616</v>
      </c>
      <c r="O11903" s="4" t="s">
        <v>38251</v>
      </c>
      <c r="P11903" s="4" t="s">
        <v>38248</v>
      </c>
      <c r="Q11903" s="4" t="s">
        <v>38248</v>
      </c>
      <c r="R11903" s="4" t="s">
        <v>38684</v>
      </c>
    </row>
    <row r="11904" spans="1:18" x14ac:dyDescent="0.2">
      <c r="A11904" s="2" t="s">
        <v>37175</v>
      </c>
      <c r="B11904" s="2" t="s">
        <v>24</v>
      </c>
      <c r="C11904" s="2" t="s">
        <v>502</v>
      </c>
      <c r="D11904" s="2" t="s">
        <v>548</v>
      </c>
      <c r="E11904" s="2" t="s">
        <v>11</v>
      </c>
      <c r="F11904" t="s">
        <v>38216</v>
      </c>
      <c r="G11904" t="s">
        <v>37176</v>
      </c>
      <c r="H11904" s="2" t="s">
        <v>38232</v>
      </c>
      <c r="I11904" t="s">
        <v>31196</v>
      </c>
      <c r="J11904" s="2" t="s">
        <v>38241</v>
      </c>
      <c r="K11904" t="s">
        <v>38167</v>
      </c>
      <c r="L11904" t="s">
        <v>4665</v>
      </c>
      <c r="M11904" s="4" t="s">
        <v>4666</v>
      </c>
      <c r="N11904" s="4">
        <v>8616</v>
      </c>
      <c r="O11904" s="4" t="s">
        <v>38251</v>
      </c>
      <c r="P11904" s="4" t="s">
        <v>38248</v>
      </c>
      <c r="Q11904" s="4" t="s">
        <v>38248</v>
      </c>
      <c r="R11904" s="4" t="s">
        <v>38684</v>
      </c>
    </row>
    <row r="11905" spans="1:18" x14ac:dyDescent="0.2">
      <c r="A11905" s="2" t="s">
        <v>37177</v>
      </c>
      <c r="B11905" s="2" t="s">
        <v>24</v>
      </c>
      <c r="C11905" s="2" t="s">
        <v>266</v>
      </c>
      <c r="D11905" s="2" t="s">
        <v>3747</v>
      </c>
      <c r="E11905" s="2" t="s">
        <v>11</v>
      </c>
      <c r="F11905" t="s">
        <v>38218</v>
      </c>
      <c r="G11905" t="s">
        <v>37178</v>
      </c>
      <c r="H11905" s="2" t="s">
        <v>38232</v>
      </c>
      <c r="I11905" t="s">
        <v>31200</v>
      </c>
      <c r="J11905" s="2" t="s">
        <v>38241</v>
      </c>
      <c r="K11905" t="s">
        <v>38167</v>
      </c>
      <c r="L11905" t="s">
        <v>13679</v>
      </c>
      <c r="M11905" s="4" t="s">
        <v>13680</v>
      </c>
      <c r="N11905" s="4">
        <v>6223.2</v>
      </c>
      <c r="O11905" s="4" t="s">
        <v>38251</v>
      </c>
      <c r="P11905" s="4" t="s">
        <v>38248</v>
      </c>
      <c r="Q11905" s="4" t="s">
        <v>38248</v>
      </c>
      <c r="R11905" s="4" t="s">
        <v>38684</v>
      </c>
    </row>
    <row r="11906" spans="1:18" x14ac:dyDescent="0.2">
      <c r="A11906" s="2" t="s">
        <v>37179</v>
      </c>
      <c r="B11906" s="2" t="s">
        <v>2113</v>
      </c>
      <c r="C11906" s="2" t="s">
        <v>574</v>
      </c>
      <c r="D11906" s="2" t="s">
        <v>37180</v>
      </c>
      <c r="E11906" s="2" t="s">
        <v>11</v>
      </c>
      <c r="F11906" t="s">
        <v>38218</v>
      </c>
      <c r="G11906" t="s">
        <v>37181</v>
      </c>
      <c r="H11906" s="2" t="s">
        <v>38232</v>
      </c>
      <c r="I11906" t="s">
        <v>31200</v>
      </c>
      <c r="J11906" s="2" t="s">
        <v>38241</v>
      </c>
      <c r="K11906" t="s">
        <v>38167</v>
      </c>
      <c r="L11906" t="s">
        <v>4699</v>
      </c>
      <c r="M11906" s="4" t="s">
        <v>4700</v>
      </c>
      <c r="N11906" s="4">
        <v>6223.2</v>
      </c>
      <c r="O11906" s="4" t="s">
        <v>38251</v>
      </c>
      <c r="P11906" s="4" t="s">
        <v>38248</v>
      </c>
      <c r="Q11906" s="4" t="s">
        <v>38248</v>
      </c>
      <c r="R11906" s="4" t="s">
        <v>38684</v>
      </c>
    </row>
    <row r="11907" spans="1:18" x14ac:dyDescent="0.2">
      <c r="A11907" s="2" t="s">
        <v>37182</v>
      </c>
      <c r="B11907" s="2" t="s">
        <v>34</v>
      </c>
      <c r="C11907" s="2" t="s">
        <v>110</v>
      </c>
      <c r="D11907" s="2" t="s">
        <v>37183</v>
      </c>
      <c r="E11907" s="2" t="s">
        <v>11</v>
      </c>
      <c r="F11907" t="s">
        <v>38218</v>
      </c>
      <c r="G11907" t="s">
        <v>37184</v>
      </c>
      <c r="H11907" s="2" t="s">
        <v>38232</v>
      </c>
      <c r="I11907" t="s">
        <v>31200</v>
      </c>
      <c r="J11907" s="2" t="s">
        <v>38241</v>
      </c>
      <c r="K11907" t="s">
        <v>38167</v>
      </c>
      <c r="L11907" t="s">
        <v>13515</v>
      </c>
      <c r="M11907" s="4" t="s">
        <v>13516</v>
      </c>
      <c r="N11907" s="4">
        <v>6223.2</v>
      </c>
      <c r="O11907" s="4" t="s">
        <v>38251</v>
      </c>
      <c r="P11907" s="4" t="s">
        <v>38248</v>
      </c>
      <c r="Q11907" s="4" t="s">
        <v>38248</v>
      </c>
      <c r="R11907" s="4" t="s">
        <v>38684</v>
      </c>
    </row>
    <row r="11908" spans="1:18" x14ac:dyDescent="0.2">
      <c r="A11908" s="2" t="s">
        <v>37185</v>
      </c>
      <c r="B11908" s="2" t="s">
        <v>31211</v>
      </c>
      <c r="C11908" s="2" t="s">
        <v>2113</v>
      </c>
      <c r="D11908" s="2" t="s">
        <v>37186</v>
      </c>
      <c r="E11908" s="2" t="s">
        <v>11</v>
      </c>
      <c r="F11908" t="s">
        <v>38218</v>
      </c>
      <c r="G11908" t="s">
        <v>37187</v>
      </c>
      <c r="H11908" s="2" t="s">
        <v>38232</v>
      </c>
      <c r="I11908" t="s">
        <v>31200</v>
      </c>
      <c r="J11908" s="2" t="s">
        <v>38241</v>
      </c>
      <c r="K11908" t="s">
        <v>38167</v>
      </c>
      <c r="L11908" t="s">
        <v>22012</v>
      </c>
      <c r="M11908" s="4" t="s">
        <v>22013</v>
      </c>
      <c r="N11908" s="4">
        <v>6223.2</v>
      </c>
      <c r="O11908" s="4" t="s">
        <v>38251</v>
      </c>
      <c r="P11908" s="4" t="s">
        <v>38248</v>
      </c>
      <c r="Q11908" s="4" t="s">
        <v>38248</v>
      </c>
      <c r="R11908" s="4" t="s">
        <v>38684</v>
      </c>
    </row>
    <row r="11909" spans="1:18" x14ac:dyDescent="0.2">
      <c r="A11909" s="2" t="s">
        <v>37188</v>
      </c>
      <c r="B11909" s="2" t="s">
        <v>62</v>
      </c>
      <c r="C11909" s="2" t="s">
        <v>42</v>
      </c>
      <c r="D11909" s="2" t="s">
        <v>481</v>
      </c>
      <c r="E11909" s="2" t="s">
        <v>11</v>
      </c>
      <c r="F11909" t="s">
        <v>38218</v>
      </c>
      <c r="G11909" t="s">
        <v>37189</v>
      </c>
      <c r="H11909" s="2" t="s">
        <v>38232</v>
      </c>
      <c r="I11909" t="s">
        <v>31200</v>
      </c>
      <c r="J11909" s="2" t="s">
        <v>38241</v>
      </c>
      <c r="K11909" t="s">
        <v>38167</v>
      </c>
      <c r="L11909" t="s">
        <v>13474</v>
      </c>
      <c r="M11909" s="4" t="s">
        <v>13475</v>
      </c>
      <c r="N11909" s="4">
        <v>6223.2</v>
      </c>
      <c r="O11909" s="4" t="s">
        <v>38251</v>
      </c>
      <c r="P11909" s="4" t="s">
        <v>38248</v>
      </c>
      <c r="Q11909" s="4" t="s">
        <v>38248</v>
      </c>
      <c r="R11909" s="4" t="s">
        <v>38684</v>
      </c>
    </row>
    <row r="11910" spans="1:18" x14ac:dyDescent="0.2">
      <c r="A11910" s="2" t="s">
        <v>37190</v>
      </c>
      <c r="B11910" s="2" t="s">
        <v>2113</v>
      </c>
      <c r="C11910" s="2" t="s">
        <v>19</v>
      </c>
      <c r="D11910" s="2" t="s">
        <v>2075</v>
      </c>
      <c r="E11910" s="2" t="s">
        <v>11</v>
      </c>
      <c r="F11910" t="s">
        <v>38218</v>
      </c>
      <c r="G11910" t="s">
        <v>37191</v>
      </c>
      <c r="H11910" s="2" t="s">
        <v>38232</v>
      </c>
      <c r="I11910" t="s">
        <v>31200</v>
      </c>
      <c r="J11910" s="2" t="s">
        <v>38241</v>
      </c>
      <c r="K11910" t="s">
        <v>38167</v>
      </c>
      <c r="L11910" t="s">
        <v>13445</v>
      </c>
      <c r="M11910" s="4" t="s">
        <v>13446</v>
      </c>
      <c r="N11910" s="4">
        <v>6223.2</v>
      </c>
      <c r="O11910" s="4" t="s">
        <v>38251</v>
      </c>
      <c r="P11910" s="4" t="s">
        <v>38248</v>
      </c>
      <c r="Q11910" s="4" t="s">
        <v>38248</v>
      </c>
      <c r="R11910" s="4" t="s">
        <v>38684</v>
      </c>
    </row>
    <row r="11911" spans="1:18" x14ac:dyDescent="0.2">
      <c r="A11911" s="2" t="s">
        <v>37192</v>
      </c>
      <c r="B11911" s="2" t="s">
        <v>266</v>
      </c>
      <c r="C11911" s="2" t="s">
        <v>19</v>
      </c>
      <c r="D11911" s="2" t="s">
        <v>37193</v>
      </c>
      <c r="E11911" s="2" t="s">
        <v>11</v>
      </c>
      <c r="F11911" t="s">
        <v>38218</v>
      </c>
      <c r="G11911" t="s">
        <v>37194</v>
      </c>
      <c r="H11911" s="2" t="s">
        <v>38232</v>
      </c>
      <c r="I11911" t="s">
        <v>31200</v>
      </c>
      <c r="J11911" s="2" t="s">
        <v>38241</v>
      </c>
      <c r="K11911" t="s">
        <v>38167</v>
      </c>
      <c r="L11911" t="s">
        <v>4672</v>
      </c>
      <c r="M11911" s="4" t="s">
        <v>4673</v>
      </c>
      <c r="N11911" s="4">
        <v>6223.2</v>
      </c>
      <c r="O11911" s="4" t="s">
        <v>38251</v>
      </c>
      <c r="P11911" s="4" t="s">
        <v>38248</v>
      </c>
      <c r="Q11911" s="4" t="s">
        <v>38248</v>
      </c>
      <c r="R11911" s="4" t="s">
        <v>38684</v>
      </c>
    </row>
    <row r="11912" spans="1:18" x14ac:dyDescent="0.2">
      <c r="A11912" s="2" t="s">
        <v>37195</v>
      </c>
      <c r="B11912" s="2" t="s">
        <v>141</v>
      </c>
      <c r="C11912" s="2" t="s">
        <v>2113</v>
      </c>
      <c r="D11912" s="2" t="s">
        <v>417</v>
      </c>
      <c r="E11912" s="2" t="s">
        <v>11</v>
      </c>
      <c r="F11912" t="s">
        <v>38218</v>
      </c>
      <c r="G11912" t="s">
        <v>37196</v>
      </c>
      <c r="H11912" s="2" t="s">
        <v>38232</v>
      </c>
      <c r="I11912" t="s">
        <v>31200</v>
      </c>
      <c r="J11912" s="2" t="s">
        <v>38241</v>
      </c>
      <c r="K11912" t="s">
        <v>38167</v>
      </c>
      <c r="L11912" t="s">
        <v>4665</v>
      </c>
      <c r="M11912" s="4" t="s">
        <v>4666</v>
      </c>
      <c r="N11912" s="4">
        <v>6223.2</v>
      </c>
      <c r="O11912" s="4" t="s">
        <v>38251</v>
      </c>
      <c r="P11912" s="4" t="s">
        <v>38248</v>
      </c>
      <c r="Q11912" s="4" t="s">
        <v>38248</v>
      </c>
      <c r="R11912" s="4" t="s">
        <v>38684</v>
      </c>
    </row>
    <row r="11913" spans="1:18" x14ac:dyDescent="0.2">
      <c r="A11913" s="2" t="s">
        <v>37197</v>
      </c>
      <c r="B11913" s="2" t="s">
        <v>1584</v>
      </c>
      <c r="C11913" s="2" t="s">
        <v>1921</v>
      </c>
      <c r="D11913" s="2" t="s">
        <v>655</v>
      </c>
      <c r="E11913" s="2" t="s">
        <v>11</v>
      </c>
      <c r="F11913" t="s">
        <v>38218</v>
      </c>
      <c r="G11913" t="s">
        <v>37198</v>
      </c>
      <c r="H11913" s="2" t="s">
        <v>38232</v>
      </c>
      <c r="I11913" t="s">
        <v>31200</v>
      </c>
      <c r="J11913" s="2" t="s">
        <v>38241</v>
      </c>
      <c r="K11913" t="s">
        <v>38167</v>
      </c>
      <c r="L11913" t="s">
        <v>4656</v>
      </c>
      <c r="M11913" s="4" t="s">
        <v>4657</v>
      </c>
      <c r="N11913" s="4">
        <v>6223.2</v>
      </c>
      <c r="O11913" s="4" t="s">
        <v>38251</v>
      </c>
      <c r="P11913" s="4" t="s">
        <v>38248</v>
      </c>
      <c r="Q11913" s="4" t="s">
        <v>38248</v>
      </c>
      <c r="R11913" s="4" t="s">
        <v>38684</v>
      </c>
    </row>
    <row r="11914" spans="1:18" x14ac:dyDescent="0.2">
      <c r="A11914" s="2" t="s">
        <v>37199</v>
      </c>
      <c r="B11914" s="2" t="s">
        <v>2495</v>
      </c>
      <c r="C11914" s="2" t="s">
        <v>132</v>
      </c>
      <c r="D11914" s="2" t="s">
        <v>37200</v>
      </c>
      <c r="E11914" s="2" t="s">
        <v>11</v>
      </c>
      <c r="F11914" t="s">
        <v>38218</v>
      </c>
      <c r="G11914" t="s">
        <v>37201</v>
      </c>
      <c r="H11914" s="2" t="s">
        <v>38232</v>
      </c>
      <c r="I11914" t="s">
        <v>31200</v>
      </c>
      <c r="J11914" s="2" t="s">
        <v>38241</v>
      </c>
      <c r="K11914" t="s">
        <v>38167</v>
      </c>
      <c r="L11914" t="s">
        <v>4656</v>
      </c>
      <c r="M11914" s="4" t="s">
        <v>4657</v>
      </c>
      <c r="N11914" s="4">
        <v>6223.2</v>
      </c>
      <c r="O11914" s="4" t="s">
        <v>38251</v>
      </c>
      <c r="P11914" s="4" t="s">
        <v>38248</v>
      </c>
      <c r="Q11914" s="4" t="s">
        <v>38248</v>
      </c>
      <c r="R11914" s="4" t="s">
        <v>38684</v>
      </c>
    </row>
    <row r="11915" spans="1:18" x14ac:dyDescent="0.2">
      <c r="A11915" s="2" t="s">
        <v>37202</v>
      </c>
      <c r="B11915" s="2" t="s">
        <v>24</v>
      </c>
      <c r="C11915" s="2" t="s">
        <v>34</v>
      </c>
      <c r="D11915" s="2" t="s">
        <v>3247</v>
      </c>
      <c r="E11915" s="2" t="s">
        <v>11</v>
      </c>
      <c r="F11915" t="s">
        <v>38218</v>
      </c>
      <c r="G11915" t="s">
        <v>37203</v>
      </c>
      <c r="H11915" s="2" t="s">
        <v>38232</v>
      </c>
      <c r="I11915" t="s">
        <v>31200</v>
      </c>
      <c r="J11915" s="2" t="s">
        <v>38241</v>
      </c>
      <c r="K11915" t="s">
        <v>38167</v>
      </c>
      <c r="L11915" t="s">
        <v>4656</v>
      </c>
      <c r="M11915" s="4" t="s">
        <v>4657</v>
      </c>
      <c r="N11915" s="4">
        <v>6223.2</v>
      </c>
      <c r="O11915" s="4" t="s">
        <v>38251</v>
      </c>
      <c r="P11915" s="4" t="s">
        <v>38248</v>
      </c>
      <c r="Q11915" s="4" t="s">
        <v>38248</v>
      </c>
      <c r="R11915" s="4" t="s">
        <v>38684</v>
      </c>
    </row>
    <row r="11916" spans="1:18" x14ac:dyDescent="0.2">
      <c r="A11916" s="2" t="s">
        <v>37204</v>
      </c>
      <c r="B11916" s="2" t="s">
        <v>577</v>
      </c>
      <c r="C11916" s="2" t="s">
        <v>5759</v>
      </c>
      <c r="D11916" s="2" t="s">
        <v>1316</v>
      </c>
      <c r="E11916" s="2" t="s">
        <v>11</v>
      </c>
      <c r="F11916" t="s">
        <v>38218</v>
      </c>
      <c r="G11916" t="s">
        <v>37205</v>
      </c>
      <c r="H11916" s="2" t="s">
        <v>38232</v>
      </c>
      <c r="I11916" t="s">
        <v>31200</v>
      </c>
      <c r="J11916" s="2" t="s">
        <v>38241</v>
      </c>
      <c r="K11916" t="s">
        <v>38167</v>
      </c>
      <c r="L11916" t="s">
        <v>4656</v>
      </c>
      <c r="M11916" s="4" t="s">
        <v>4657</v>
      </c>
      <c r="N11916" s="4">
        <v>6223.2</v>
      </c>
      <c r="O11916" s="4" t="s">
        <v>38251</v>
      </c>
      <c r="P11916" s="4" t="s">
        <v>38248</v>
      </c>
      <c r="Q11916" s="4" t="s">
        <v>38248</v>
      </c>
      <c r="R11916" s="4" t="s">
        <v>38684</v>
      </c>
    </row>
    <row r="11917" spans="1:18" x14ac:dyDescent="0.2">
      <c r="A11917" s="2" t="s">
        <v>37206</v>
      </c>
      <c r="B11917" s="2" t="s">
        <v>1907</v>
      </c>
      <c r="C11917" s="2" t="s">
        <v>480</v>
      </c>
      <c r="D11917" s="2" t="s">
        <v>22477</v>
      </c>
      <c r="E11917" s="2" t="s">
        <v>11</v>
      </c>
      <c r="F11917" t="s">
        <v>38218</v>
      </c>
      <c r="G11917" t="s">
        <v>37207</v>
      </c>
      <c r="H11917" s="2" t="s">
        <v>38232</v>
      </c>
      <c r="I11917" t="s">
        <v>31200</v>
      </c>
      <c r="J11917" s="2" t="s">
        <v>38241</v>
      </c>
      <c r="K11917" t="s">
        <v>38167</v>
      </c>
      <c r="L11917" t="s">
        <v>4656</v>
      </c>
      <c r="M11917" s="4" t="s">
        <v>4657</v>
      </c>
      <c r="N11917" s="4">
        <v>6223.2</v>
      </c>
      <c r="O11917" s="4" t="s">
        <v>38251</v>
      </c>
      <c r="P11917" s="4" t="s">
        <v>38248</v>
      </c>
      <c r="Q11917" s="4" t="s">
        <v>38248</v>
      </c>
      <c r="R11917" s="4" t="s">
        <v>38684</v>
      </c>
    </row>
    <row r="11918" spans="1:18" x14ac:dyDescent="0.2">
      <c r="A11918" s="2" t="s">
        <v>37208</v>
      </c>
      <c r="B11918" s="2" t="s">
        <v>1393</v>
      </c>
      <c r="C11918" s="2" t="s">
        <v>4118</v>
      </c>
      <c r="D11918" s="2" t="s">
        <v>142</v>
      </c>
      <c r="E11918" s="2" t="s">
        <v>1990</v>
      </c>
      <c r="F11918" t="s">
        <v>38220</v>
      </c>
      <c r="G11918" t="s">
        <v>37209</v>
      </c>
      <c r="H11918" s="2" t="s">
        <v>38237</v>
      </c>
      <c r="I11918" t="s">
        <v>31234</v>
      </c>
      <c r="J11918" s="2" t="s">
        <v>38241</v>
      </c>
      <c r="K11918" t="s">
        <v>38167</v>
      </c>
      <c r="L11918" t="s">
        <v>4699</v>
      </c>
      <c r="M11918" s="4" t="s">
        <v>4700</v>
      </c>
      <c r="N11918" s="4">
        <v>6223.2</v>
      </c>
      <c r="O11918" s="4" t="s">
        <v>38251</v>
      </c>
      <c r="P11918" s="4" t="s">
        <v>38248</v>
      </c>
      <c r="Q11918" s="4" t="s">
        <v>38248</v>
      </c>
      <c r="R11918" s="4" t="s">
        <v>38684</v>
      </c>
    </row>
    <row r="11919" spans="1:18" x14ac:dyDescent="0.2">
      <c r="A11919" s="2" t="s">
        <v>37210</v>
      </c>
      <c r="B11919" s="2" t="s">
        <v>19</v>
      </c>
      <c r="C11919" s="2" t="s">
        <v>132</v>
      </c>
      <c r="D11919" s="2" t="s">
        <v>2302</v>
      </c>
      <c r="E11919" s="2" t="s">
        <v>1990</v>
      </c>
      <c r="F11919" t="s">
        <v>38220</v>
      </c>
      <c r="G11919" t="s">
        <v>37211</v>
      </c>
      <c r="H11919" s="2" t="s">
        <v>38237</v>
      </c>
      <c r="I11919" t="s">
        <v>31234</v>
      </c>
      <c r="J11919" s="2" t="s">
        <v>38241</v>
      </c>
      <c r="K11919" t="s">
        <v>38167</v>
      </c>
      <c r="L11919" t="s">
        <v>4699</v>
      </c>
      <c r="M11919" s="4" t="s">
        <v>4700</v>
      </c>
      <c r="N11919" s="4">
        <v>6223.2</v>
      </c>
      <c r="O11919" s="4" t="s">
        <v>38254</v>
      </c>
      <c r="P11919" s="4" t="s">
        <v>38248</v>
      </c>
      <c r="Q11919" s="4" t="s">
        <v>38248</v>
      </c>
      <c r="R11919" s="4" t="s">
        <v>38684</v>
      </c>
    </row>
    <row r="11920" spans="1:18" x14ac:dyDescent="0.2">
      <c r="A11920" s="2" t="s">
        <v>37212</v>
      </c>
      <c r="B11920" s="2" t="s">
        <v>31211</v>
      </c>
      <c r="C11920" s="2" t="s">
        <v>37167</v>
      </c>
      <c r="D11920" s="2" t="s">
        <v>644</v>
      </c>
      <c r="E11920" s="2" t="s">
        <v>1990</v>
      </c>
      <c r="F11920" t="s">
        <v>38220</v>
      </c>
      <c r="G11920" t="s">
        <v>37213</v>
      </c>
      <c r="H11920" s="2" t="s">
        <v>38237</v>
      </c>
      <c r="I11920" t="s">
        <v>31234</v>
      </c>
      <c r="J11920" s="2" t="s">
        <v>38241</v>
      </c>
      <c r="K11920" t="s">
        <v>38167</v>
      </c>
      <c r="L11920" t="s">
        <v>13445</v>
      </c>
      <c r="M11920" s="4" t="s">
        <v>13446</v>
      </c>
      <c r="N11920" s="4">
        <v>6223.2</v>
      </c>
      <c r="O11920" s="4" t="s">
        <v>38251</v>
      </c>
      <c r="P11920" s="4" t="s">
        <v>38248</v>
      </c>
      <c r="Q11920" s="4" t="s">
        <v>38248</v>
      </c>
      <c r="R11920" s="4" t="s">
        <v>38684</v>
      </c>
    </row>
    <row r="11921" spans="1:21" x14ac:dyDescent="0.2">
      <c r="A11921" s="2" t="s">
        <v>37214</v>
      </c>
      <c r="B11921" s="2" t="s">
        <v>1364</v>
      </c>
      <c r="C11921" s="2" t="s">
        <v>19</v>
      </c>
      <c r="D11921" s="2" t="s">
        <v>37215</v>
      </c>
      <c r="E11921" s="2" t="s">
        <v>1990</v>
      </c>
      <c r="F11921" t="s">
        <v>38220</v>
      </c>
      <c r="G11921" t="s">
        <v>37216</v>
      </c>
      <c r="H11921" s="2" t="s">
        <v>38237</v>
      </c>
      <c r="I11921" t="s">
        <v>31234</v>
      </c>
      <c r="J11921" s="2" t="s">
        <v>38241</v>
      </c>
      <c r="K11921" t="s">
        <v>38167</v>
      </c>
      <c r="L11921" t="s">
        <v>4672</v>
      </c>
      <c r="M11921" s="4" t="s">
        <v>4673</v>
      </c>
      <c r="N11921" s="4">
        <v>6223.2</v>
      </c>
      <c r="O11921" s="4" t="s">
        <v>38254</v>
      </c>
      <c r="P11921" s="4" t="s">
        <v>38248</v>
      </c>
      <c r="Q11921" s="4" t="s">
        <v>38248</v>
      </c>
      <c r="R11921" s="4" t="s">
        <v>38684</v>
      </c>
    </row>
    <row r="11922" spans="1:21" x14ac:dyDescent="0.2">
      <c r="A11922" s="2" t="s">
        <v>37217</v>
      </c>
      <c r="B11922" s="2" t="s">
        <v>34</v>
      </c>
      <c r="C11922" s="2" t="s">
        <v>2261</v>
      </c>
      <c r="D11922" s="2" t="s">
        <v>655</v>
      </c>
      <c r="E11922" s="2" t="s">
        <v>1990</v>
      </c>
      <c r="F11922" t="s">
        <v>38220</v>
      </c>
      <c r="G11922" t="s">
        <v>37218</v>
      </c>
      <c r="H11922" s="2" t="s">
        <v>38237</v>
      </c>
      <c r="I11922" t="s">
        <v>31234</v>
      </c>
      <c r="J11922" s="2" t="s">
        <v>38241</v>
      </c>
      <c r="K11922" t="s">
        <v>38167</v>
      </c>
      <c r="L11922" t="s">
        <v>4672</v>
      </c>
      <c r="M11922" s="4" t="s">
        <v>4673</v>
      </c>
      <c r="N11922" s="4">
        <v>6223.2</v>
      </c>
      <c r="O11922" s="4" t="s">
        <v>38251</v>
      </c>
      <c r="P11922" s="4" t="s">
        <v>38248</v>
      </c>
      <c r="Q11922" s="4" t="s">
        <v>38248</v>
      </c>
      <c r="R11922" s="4" t="s">
        <v>38684</v>
      </c>
    </row>
    <row r="11923" spans="1:21" x14ac:dyDescent="0.2">
      <c r="A11923" s="2" t="s">
        <v>37219</v>
      </c>
      <c r="B11923" s="2" t="s">
        <v>480</v>
      </c>
      <c r="C11923" s="2" t="s">
        <v>110</v>
      </c>
      <c r="D11923" s="2" t="s">
        <v>37220</v>
      </c>
      <c r="E11923" s="2" t="s">
        <v>1990</v>
      </c>
      <c r="F11923" t="s">
        <v>38220</v>
      </c>
      <c r="G11923" t="s">
        <v>37221</v>
      </c>
      <c r="H11923" s="2" t="s">
        <v>38237</v>
      </c>
      <c r="I11923" t="s">
        <v>31234</v>
      </c>
      <c r="J11923" s="2" t="s">
        <v>38241</v>
      </c>
      <c r="K11923" t="s">
        <v>38167</v>
      </c>
      <c r="L11923" t="s">
        <v>4656</v>
      </c>
      <c r="M11923" s="4" t="s">
        <v>4657</v>
      </c>
      <c r="N11923" s="4">
        <v>6223.2</v>
      </c>
      <c r="O11923" s="4" t="s">
        <v>38251</v>
      </c>
      <c r="P11923" s="4" t="s">
        <v>38248</v>
      </c>
      <c r="Q11923" s="4" t="s">
        <v>38248</v>
      </c>
      <c r="R11923" s="4" t="s">
        <v>38684</v>
      </c>
    </row>
    <row r="11924" spans="1:21" x14ac:dyDescent="0.2">
      <c r="A11924" s="2" t="s">
        <v>37222</v>
      </c>
      <c r="B11924" s="2" t="s">
        <v>2546</v>
      </c>
      <c r="C11924" s="2" t="s">
        <v>62</v>
      </c>
      <c r="D11924" s="2" t="s">
        <v>1126</v>
      </c>
      <c r="E11924" s="2" t="s">
        <v>8390</v>
      </c>
      <c r="F11924" t="s">
        <v>38219</v>
      </c>
      <c r="G11924" t="s">
        <v>37223</v>
      </c>
      <c r="H11924" s="2" t="s">
        <v>38233</v>
      </c>
      <c r="I11924" t="s">
        <v>31279</v>
      </c>
      <c r="J11924" s="2" t="s">
        <v>38241</v>
      </c>
      <c r="K11924" t="s">
        <v>38167</v>
      </c>
      <c r="L11924" t="s">
        <v>13498</v>
      </c>
      <c r="M11924" s="4" t="s">
        <v>13499</v>
      </c>
      <c r="N11924" s="4">
        <v>7105</v>
      </c>
      <c r="O11924" s="4" t="s">
        <v>38251</v>
      </c>
      <c r="P11924" s="4" t="s">
        <v>38248</v>
      </c>
      <c r="Q11924" s="4" t="s">
        <v>38248</v>
      </c>
      <c r="R11924" s="4" t="s">
        <v>38684</v>
      </c>
    </row>
    <row r="11925" spans="1:21" x14ac:dyDescent="0.2">
      <c r="A11925" s="2" t="s">
        <v>37224</v>
      </c>
      <c r="B11925" s="2" t="s">
        <v>24</v>
      </c>
      <c r="C11925" s="2" t="s">
        <v>123</v>
      </c>
      <c r="D11925" s="2" t="s">
        <v>37225</v>
      </c>
      <c r="E11925" s="2" t="s">
        <v>8390</v>
      </c>
      <c r="F11925" t="s">
        <v>38217</v>
      </c>
      <c r="G11925" t="s">
        <v>37226</v>
      </c>
      <c r="H11925" s="2" t="s">
        <v>38233</v>
      </c>
      <c r="I11925" t="s">
        <v>31203</v>
      </c>
      <c r="J11925" s="2" t="s">
        <v>38241</v>
      </c>
      <c r="K11925" t="s">
        <v>38167</v>
      </c>
      <c r="L11925" t="s">
        <v>4656</v>
      </c>
      <c r="M11925" s="4" t="s">
        <v>4657</v>
      </c>
      <c r="N11925" s="4">
        <v>6780</v>
      </c>
      <c r="O11925" s="4" t="s">
        <v>38251</v>
      </c>
      <c r="P11925" s="4" t="s">
        <v>38248</v>
      </c>
      <c r="Q11925" s="4" t="s">
        <v>38248</v>
      </c>
      <c r="R11925" s="4" t="s">
        <v>38684</v>
      </c>
    </row>
    <row r="11926" spans="1:21" x14ac:dyDescent="0.2">
      <c r="A11926" s="2" t="s">
        <v>37227</v>
      </c>
      <c r="B11926" s="2" t="s">
        <v>23</v>
      </c>
      <c r="C11926" s="2" t="s">
        <v>42</v>
      </c>
      <c r="D11926" s="2" t="s">
        <v>4127</v>
      </c>
      <c r="E11926" s="2" t="s">
        <v>8390</v>
      </c>
      <c r="F11926" t="s">
        <v>38218</v>
      </c>
      <c r="G11926" t="s">
        <v>37228</v>
      </c>
      <c r="H11926" s="2" t="s">
        <v>38233</v>
      </c>
      <c r="I11926" t="s">
        <v>31200</v>
      </c>
      <c r="J11926" s="2" t="s">
        <v>38241</v>
      </c>
      <c r="K11926" t="s">
        <v>38167</v>
      </c>
      <c r="L11926" t="s">
        <v>13445</v>
      </c>
      <c r="M11926" s="4" t="s">
        <v>13446</v>
      </c>
      <c r="N11926" s="4">
        <v>6223.2</v>
      </c>
      <c r="O11926" s="4" t="s">
        <v>38250</v>
      </c>
      <c r="P11926" s="4" t="s">
        <v>38248</v>
      </c>
      <c r="Q11926" s="4" t="s">
        <v>38248</v>
      </c>
      <c r="R11926" s="4" t="s">
        <v>38684</v>
      </c>
    </row>
    <row r="11927" spans="1:21" x14ac:dyDescent="0.2">
      <c r="A11927" s="2" t="s">
        <v>37229</v>
      </c>
      <c r="B11927" s="2" t="s">
        <v>34</v>
      </c>
      <c r="C11927" s="2" t="s">
        <v>1375</v>
      </c>
      <c r="D11927" s="2" t="s">
        <v>1595</v>
      </c>
      <c r="E11927" s="2" t="s">
        <v>77</v>
      </c>
      <c r="F11927" t="s">
        <v>38221</v>
      </c>
      <c r="G11927" t="s">
        <v>37230</v>
      </c>
      <c r="H11927" s="2" t="s">
        <v>38233</v>
      </c>
      <c r="I11927" t="s">
        <v>31334</v>
      </c>
      <c r="J11927" s="2" t="s">
        <v>38241</v>
      </c>
      <c r="K11927" t="s">
        <v>38167</v>
      </c>
      <c r="L11927" t="s">
        <v>22098</v>
      </c>
      <c r="M11927" s="4" t="s">
        <v>22099</v>
      </c>
      <c r="N11927" s="4">
        <v>6223.2</v>
      </c>
      <c r="O11927" s="4" t="s">
        <v>38251</v>
      </c>
      <c r="P11927" s="4" t="s">
        <v>38248</v>
      </c>
      <c r="Q11927" s="4" t="s">
        <v>38248</v>
      </c>
      <c r="R11927" s="4" t="s">
        <v>38684</v>
      </c>
    </row>
    <row r="11928" spans="1:21" x14ac:dyDescent="0.2">
      <c r="A11928" s="2" t="s">
        <v>37231</v>
      </c>
      <c r="B11928" s="2" t="s">
        <v>8</v>
      </c>
      <c r="C11928" s="2" t="s">
        <v>266</v>
      </c>
      <c r="D11928" s="2" t="s">
        <v>923</v>
      </c>
      <c r="E11928" s="2" t="s">
        <v>77</v>
      </c>
      <c r="F11928" t="s">
        <v>38221</v>
      </c>
      <c r="G11928" t="s">
        <v>37232</v>
      </c>
      <c r="H11928" s="2" t="s">
        <v>38233</v>
      </c>
      <c r="I11928" t="s">
        <v>31334</v>
      </c>
      <c r="J11928" s="2" t="s">
        <v>38241</v>
      </c>
      <c r="K11928" t="s">
        <v>38167</v>
      </c>
      <c r="L11928" t="s">
        <v>13532</v>
      </c>
      <c r="M11928" s="3" t="s">
        <v>13533</v>
      </c>
      <c r="N11928">
        <v>6223.2</v>
      </c>
      <c r="O11928" s="2" t="s">
        <v>38691</v>
      </c>
      <c r="P11928" s="2" t="s">
        <v>38247</v>
      </c>
      <c r="Q11928" s="2" t="s">
        <v>38247</v>
      </c>
      <c r="R11928" s="2" t="s">
        <v>38684</v>
      </c>
      <c r="S11928"/>
      <c r="T11928"/>
      <c r="U11928"/>
    </row>
    <row r="11929" spans="1:21" x14ac:dyDescent="0.2">
      <c r="A11929" s="2" t="s">
        <v>37233</v>
      </c>
      <c r="B11929" s="2" t="s">
        <v>232</v>
      </c>
      <c r="C11929" s="2" t="s">
        <v>952</v>
      </c>
      <c r="D11929" s="2" t="s">
        <v>37234</v>
      </c>
      <c r="E11929" s="2" t="s">
        <v>77</v>
      </c>
      <c r="F11929" t="s">
        <v>38221</v>
      </c>
      <c r="G11929" t="s">
        <v>37235</v>
      </c>
      <c r="H11929" s="2" t="s">
        <v>38233</v>
      </c>
      <c r="I11929" t="s">
        <v>31334</v>
      </c>
      <c r="J11929" s="2" t="s">
        <v>38241</v>
      </c>
      <c r="K11929" t="s">
        <v>38167</v>
      </c>
      <c r="L11929" t="s">
        <v>13521</v>
      </c>
      <c r="M11929" s="4" t="s">
        <v>13522</v>
      </c>
      <c r="N11929" s="4">
        <v>6223.2</v>
      </c>
      <c r="O11929" s="4" t="s">
        <v>38251</v>
      </c>
      <c r="P11929" s="4" t="s">
        <v>38248</v>
      </c>
      <c r="Q11929" s="4" t="s">
        <v>38248</v>
      </c>
      <c r="R11929" s="4" t="s">
        <v>38684</v>
      </c>
    </row>
    <row r="11930" spans="1:21" x14ac:dyDescent="0.2">
      <c r="A11930" s="2" t="s">
        <v>37236</v>
      </c>
      <c r="B11930" s="2" t="s">
        <v>2113</v>
      </c>
      <c r="C11930" s="2" t="s">
        <v>372</v>
      </c>
      <c r="D11930" s="2" t="s">
        <v>37237</v>
      </c>
      <c r="E11930" s="2" t="s">
        <v>77</v>
      </c>
      <c r="F11930" t="s">
        <v>38221</v>
      </c>
      <c r="G11930" t="s">
        <v>37238</v>
      </c>
      <c r="H11930" s="2" t="s">
        <v>38233</v>
      </c>
      <c r="I11930" t="s">
        <v>31334</v>
      </c>
      <c r="J11930" s="2" t="s">
        <v>38241</v>
      </c>
      <c r="K11930" t="s">
        <v>38167</v>
      </c>
      <c r="L11930" t="s">
        <v>13474</v>
      </c>
      <c r="M11930" s="4" t="s">
        <v>13475</v>
      </c>
      <c r="N11930" s="4">
        <v>6223.2</v>
      </c>
      <c r="O11930" s="4" t="s">
        <v>38251</v>
      </c>
      <c r="P11930" s="4" t="s">
        <v>38248</v>
      </c>
      <c r="Q11930" s="4" t="s">
        <v>38248</v>
      </c>
      <c r="R11930" s="4" t="s">
        <v>38684</v>
      </c>
    </row>
    <row r="11931" spans="1:21" x14ac:dyDescent="0.2">
      <c r="A11931" s="2" t="s">
        <v>37239</v>
      </c>
      <c r="B11931" s="2" t="s">
        <v>1598</v>
      </c>
      <c r="C11931" s="2" t="s">
        <v>110</v>
      </c>
      <c r="D11931" s="2" t="s">
        <v>1042</v>
      </c>
      <c r="E11931" s="2" t="s">
        <v>77</v>
      </c>
      <c r="F11931" t="s">
        <v>38221</v>
      </c>
      <c r="G11931" t="s">
        <v>37240</v>
      </c>
      <c r="H11931" s="2" t="s">
        <v>38233</v>
      </c>
      <c r="I11931" t="s">
        <v>31334</v>
      </c>
      <c r="J11931" s="2" t="s">
        <v>38241</v>
      </c>
      <c r="K11931" t="s">
        <v>38167</v>
      </c>
      <c r="L11931" t="s">
        <v>13426</v>
      </c>
      <c r="M11931" s="4" t="s">
        <v>13427</v>
      </c>
      <c r="N11931" s="4">
        <v>6223.2</v>
      </c>
      <c r="O11931" s="4" t="s">
        <v>38251</v>
      </c>
      <c r="P11931" s="4" t="s">
        <v>38248</v>
      </c>
      <c r="Q11931" s="4" t="s">
        <v>38248</v>
      </c>
      <c r="R11931" s="4" t="s">
        <v>38684</v>
      </c>
    </row>
    <row r="11932" spans="1:21" x14ac:dyDescent="0.2">
      <c r="A11932" s="2" t="s">
        <v>37241</v>
      </c>
      <c r="B11932" s="2" t="s">
        <v>37242</v>
      </c>
      <c r="C11932" s="2" t="s">
        <v>28</v>
      </c>
      <c r="D11932" s="2" t="s">
        <v>37243</v>
      </c>
      <c r="E11932" s="2" t="s">
        <v>77</v>
      </c>
      <c r="F11932" t="s">
        <v>38221</v>
      </c>
      <c r="G11932" t="s">
        <v>37244</v>
      </c>
      <c r="H11932" s="2" t="s">
        <v>38233</v>
      </c>
      <c r="I11932" t="s">
        <v>31334</v>
      </c>
      <c r="J11932" s="2" t="s">
        <v>38241</v>
      </c>
      <c r="K11932" t="s">
        <v>38167</v>
      </c>
      <c r="L11932" t="s">
        <v>4665</v>
      </c>
      <c r="M11932" s="4" t="s">
        <v>4666</v>
      </c>
      <c r="N11932" s="4">
        <v>6223.2</v>
      </c>
      <c r="O11932" s="4" t="s">
        <v>38251</v>
      </c>
      <c r="P11932" s="4" t="s">
        <v>38248</v>
      </c>
      <c r="Q11932" s="4" t="s">
        <v>38248</v>
      </c>
      <c r="R11932" s="4" t="s">
        <v>38684</v>
      </c>
    </row>
    <row r="11933" spans="1:21" x14ac:dyDescent="0.2">
      <c r="A11933" s="2" t="s">
        <v>37245</v>
      </c>
      <c r="B11933" s="2" t="s">
        <v>365</v>
      </c>
      <c r="C11933" s="2" t="s">
        <v>335</v>
      </c>
      <c r="D11933" s="2" t="s">
        <v>1126</v>
      </c>
      <c r="E11933" s="2" t="s">
        <v>77</v>
      </c>
      <c r="F11933" t="s">
        <v>38218</v>
      </c>
      <c r="G11933" t="s">
        <v>37246</v>
      </c>
      <c r="H11933" s="2" t="s">
        <v>38233</v>
      </c>
      <c r="I11933" t="s">
        <v>31200</v>
      </c>
      <c r="J11933" s="2" t="s">
        <v>38241</v>
      </c>
      <c r="K11933" t="s">
        <v>38167</v>
      </c>
      <c r="L11933" t="s">
        <v>22208</v>
      </c>
      <c r="M11933" s="4" t="s">
        <v>22209</v>
      </c>
      <c r="N11933" s="4">
        <v>6223.2</v>
      </c>
      <c r="O11933" s="4" t="s">
        <v>38251</v>
      </c>
      <c r="P11933" s="4" t="s">
        <v>38248</v>
      </c>
      <c r="Q11933" s="4" t="s">
        <v>38248</v>
      </c>
      <c r="R11933" s="4" t="s">
        <v>38684</v>
      </c>
    </row>
    <row r="11934" spans="1:21" x14ac:dyDescent="0.2">
      <c r="A11934" s="2" t="s">
        <v>37247</v>
      </c>
      <c r="B11934" s="2" t="s">
        <v>4784</v>
      </c>
      <c r="C11934" s="2" t="s">
        <v>34</v>
      </c>
      <c r="D11934" s="2" t="s">
        <v>1217</v>
      </c>
      <c r="E11934" s="2" t="s">
        <v>77</v>
      </c>
      <c r="F11934" t="s">
        <v>38218</v>
      </c>
      <c r="G11934" t="s">
        <v>37248</v>
      </c>
      <c r="H11934" s="2" t="s">
        <v>38233</v>
      </c>
      <c r="I11934" t="s">
        <v>31200</v>
      </c>
      <c r="J11934" s="2" t="s">
        <v>38241</v>
      </c>
      <c r="K11934" t="s">
        <v>38167</v>
      </c>
      <c r="L11934" t="s">
        <v>13713</v>
      </c>
      <c r="M11934" s="4" t="s">
        <v>13714</v>
      </c>
      <c r="N11934" s="4">
        <v>6223.2</v>
      </c>
      <c r="O11934" s="4" t="s">
        <v>38251</v>
      </c>
      <c r="P11934" s="4" t="s">
        <v>38248</v>
      </c>
      <c r="Q11934" s="4" t="s">
        <v>38248</v>
      </c>
      <c r="R11934" s="4" t="s">
        <v>38684</v>
      </c>
    </row>
    <row r="11935" spans="1:21" x14ac:dyDescent="0.2">
      <c r="A11935" s="2" t="s">
        <v>37249</v>
      </c>
      <c r="B11935" s="2" t="s">
        <v>7920</v>
      </c>
      <c r="C11935" s="2" t="s">
        <v>7162</v>
      </c>
      <c r="D11935" s="2" t="s">
        <v>7618</v>
      </c>
      <c r="E11935" s="2" t="s">
        <v>77</v>
      </c>
      <c r="F11935" t="s">
        <v>38218</v>
      </c>
      <c r="G11935" t="s">
        <v>37250</v>
      </c>
      <c r="H11935" s="2" t="s">
        <v>38233</v>
      </c>
      <c r="I11935" t="s">
        <v>31200</v>
      </c>
      <c r="J11935" s="2" t="s">
        <v>38241</v>
      </c>
      <c r="K11935" t="s">
        <v>38167</v>
      </c>
      <c r="L11935" t="s">
        <v>13527</v>
      </c>
      <c r="M11935" s="4" t="s">
        <v>13528</v>
      </c>
      <c r="N11935" s="4">
        <v>6223.2</v>
      </c>
      <c r="O11935" s="4" t="s">
        <v>38251</v>
      </c>
      <c r="P11935" s="4" t="s">
        <v>38248</v>
      </c>
      <c r="Q11935" s="4" t="s">
        <v>38248</v>
      </c>
      <c r="R11935" s="4" t="s">
        <v>38684</v>
      </c>
    </row>
    <row r="11936" spans="1:21" x14ac:dyDescent="0.2">
      <c r="A11936" s="2" t="s">
        <v>37251</v>
      </c>
      <c r="B11936" s="2" t="s">
        <v>1511</v>
      </c>
      <c r="C11936" s="2" t="s">
        <v>110</v>
      </c>
      <c r="D11936" s="2" t="s">
        <v>37252</v>
      </c>
      <c r="E11936" s="2" t="s">
        <v>77</v>
      </c>
      <c r="F11936" t="s">
        <v>38218</v>
      </c>
      <c r="G11936" t="s">
        <v>37253</v>
      </c>
      <c r="H11936" s="2" t="s">
        <v>38233</v>
      </c>
      <c r="I11936" t="s">
        <v>31200</v>
      </c>
      <c r="J11936" s="2" t="s">
        <v>38241</v>
      </c>
      <c r="K11936" t="s">
        <v>38167</v>
      </c>
      <c r="L11936" t="s">
        <v>13521</v>
      </c>
      <c r="M11936" s="4" t="s">
        <v>13522</v>
      </c>
      <c r="N11936" s="4">
        <v>6223.2</v>
      </c>
      <c r="O11936" s="4" t="s">
        <v>38251</v>
      </c>
      <c r="P11936" s="4" t="s">
        <v>38248</v>
      </c>
      <c r="Q11936" s="4" t="s">
        <v>38248</v>
      </c>
      <c r="R11936" s="4" t="s">
        <v>38684</v>
      </c>
    </row>
    <row r="11937" spans="1:18" x14ac:dyDescent="0.2">
      <c r="A11937" s="2" t="s">
        <v>37254</v>
      </c>
      <c r="B11937" s="2" t="s">
        <v>141</v>
      </c>
      <c r="C11937" s="2" t="s">
        <v>99</v>
      </c>
      <c r="D11937" s="2" t="s">
        <v>37255</v>
      </c>
      <c r="E11937" s="2" t="s">
        <v>77</v>
      </c>
      <c r="F11937" t="s">
        <v>38218</v>
      </c>
      <c r="G11937" t="s">
        <v>37256</v>
      </c>
      <c r="H11937" s="2" t="s">
        <v>38233</v>
      </c>
      <c r="I11937" t="s">
        <v>31200</v>
      </c>
      <c r="J11937" s="2" t="s">
        <v>38241</v>
      </c>
      <c r="K11937" t="s">
        <v>38167</v>
      </c>
      <c r="L11937" t="s">
        <v>13502</v>
      </c>
      <c r="M11937" s="4" t="s">
        <v>13503</v>
      </c>
      <c r="N11937" s="4">
        <v>6223.2</v>
      </c>
      <c r="O11937" s="4" t="s">
        <v>38251</v>
      </c>
      <c r="P11937" s="4" t="s">
        <v>38248</v>
      </c>
      <c r="Q11937" s="4" t="s">
        <v>38248</v>
      </c>
      <c r="R11937" s="4" t="s">
        <v>38684</v>
      </c>
    </row>
    <row r="11938" spans="1:18" x14ac:dyDescent="0.2">
      <c r="A11938" s="2" t="s">
        <v>37257</v>
      </c>
      <c r="B11938" s="2" t="s">
        <v>424</v>
      </c>
      <c r="C11938" s="2" t="s">
        <v>541</v>
      </c>
      <c r="D11938" s="2" t="s">
        <v>37258</v>
      </c>
      <c r="E11938" s="2" t="s">
        <v>77</v>
      </c>
      <c r="F11938" t="s">
        <v>38218</v>
      </c>
      <c r="G11938" t="s">
        <v>37259</v>
      </c>
      <c r="H11938" s="2" t="s">
        <v>38233</v>
      </c>
      <c r="I11938" t="s">
        <v>31200</v>
      </c>
      <c r="J11938" s="2" t="s">
        <v>38241</v>
      </c>
      <c r="K11938" t="s">
        <v>38167</v>
      </c>
      <c r="L11938" t="s">
        <v>13498</v>
      </c>
      <c r="M11938" s="4" t="s">
        <v>13499</v>
      </c>
      <c r="N11938" s="4">
        <v>6223.2</v>
      </c>
      <c r="O11938" s="4" t="s">
        <v>38251</v>
      </c>
      <c r="P11938" s="4" t="s">
        <v>38248</v>
      </c>
      <c r="Q11938" s="4" t="s">
        <v>38248</v>
      </c>
      <c r="R11938" s="4" t="s">
        <v>38684</v>
      </c>
    </row>
    <row r="11939" spans="1:18" x14ac:dyDescent="0.2">
      <c r="A11939" s="2" t="s">
        <v>37260</v>
      </c>
      <c r="B11939" s="2" t="s">
        <v>1907</v>
      </c>
      <c r="C11939" s="2" t="s">
        <v>114</v>
      </c>
      <c r="D11939" s="2" t="s">
        <v>37261</v>
      </c>
      <c r="E11939" s="2" t="s">
        <v>77</v>
      </c>
      <c r="F11939" t="s">
        <v>38218</v>
      </c>
      <c r="G11939" t="s">
        <v>37262</v>
      </c>
      <c r="H11939" s="2" t="s">
        <v>38233</v>
      </c>
      <c r="I11939" t="s">
        <v>31200</v>
      </c>
      <c r="J11939" s="2" t="s">
        <v>38241</v>
      </c>
      <c r="K11939" t="s">
        <v>38167</v>
      </c>
      <c r="L11939" t="s">
        <v>22003</v>
      </c>
      <c r="M11939" s="4" t="s">
        <v>22004</v>
      </c>
      <c r="N11939" s="4">
        <v>6223.2</v>
      </c>
      <c r="O11939" s="4" t="s">
        <v>38251</v>
      </c>
      <c r="P11939" s="4" t="s">
        <v>38248</v>
      </c>
      <c r="Q11939" s="4" t="s">
        <v>38248</v>
      </c>
      <c r="R11939" s="4" t="s">
        <v>38684</v>
      </c>
    </row>
    <row r="11940" spans="1:18" x14ac:dyDescent="0.2">
      <c r="A11940" s="2" t="s">
        <v>37263</v>
      </c>
      <c r="B11940" s="2" t="s">
        <v>114</v>
      </c>
      <c r="C11940" s="2" t="s">
        <v>232</v>
      </c>
      <c r="D11940" s="2" t="s">
        <v>37264</v>
      </c>
      <c r="E11940" s="2" t="s">
        <v>77</v>
      </c>
      <c r="F11940" t="s">
        <v>38218</v>
      </c>
      <c r="G11940" t="s">
        <v>37265</v>
      </c>
      <c r="H11940" s="2" t="s">
        <v>38233</v>
      </c>
      <c r="I11940" t="s">
        <v>31200</v>
      </c>
      <c r="J11940" s="2" t="s">
        <v>38241</v>
      </c>
      <c r="K11940" t="s">
        <v>38167</v>
      </c>
      <c r="L11940" t="s">
        <v>4686</v>
      </c>
      <c r="M11940" s="4" t="s">
        <v>4687</v>
      </c>
      <c r="N11940" s="4">
        <v>6223.2</v>
      </c>
      <c r="O11940" s="4" t="s">
        <v>38251</v>
      </c>
      <c r="P11940" s="4" t="s">
        <v>38248</v>
      </c>
      <c r="Q11940" s="4" t="s">
        <v>38248</v>
      </c>
      <c r="R11940" s="4" t="s">
        <v>38684</v>
      </c>
    </row>
    <row r="11941" spans="1:18" x14ac:dyDescent="0.2">
      <c r="A11941" s="2" t="s">
        <v>37266</v>
      </c>
      <c r="B11941" s="2" t="s">
        <v>2113</v>
      </c>
      <c r="C11941" s="2" t="s">
        <v>353</v>
      </c>
      <c r="D11941" s="2" t="s">
        <v>37267</v>
      </c>
      <c r="E11941" s="2" t="s">
        <v>77</v>
      </c>
      <c r="F11941" t="s">
        <v>38218</v>
      </c>
      <c r="G11941" t="s">
        <v>37268</v>
      </c>
      <c r="H11941" s="2" t="s">
        <v>38233</v>
      </c>
      <c r="I11941" t="s">
        <v>31200</v>
      </c>
      <c r="J11941" s="2" t="s">
        <v>38241</v>
      </c>
      <c r="K11941" t="s">
        <v>38167</v>
      </c>
      <c r="L11941" t="s">
        <v>13474</v>
      </c>
      <c r="M11941" s="4" t="s">
        <v>13475</v>
      </c>
      <c r="N11941" s="4">
        <v>6223.2</v>
      </c>
      <c r="O11941" s="4" t="s">
        <v>38251</v>
      </c>
      <c r="P11941" s="4" t="s">
        <v>38248</v>
      </c>
      <c r="Q11941" s="4" t="s">
        <v>38248</v>
      </c>
      <c r="R11941" s="4" t="s">
        <v>38684</v>
      </c>
    </row>
    <row r="11942" spans="1:18" x14ac:dyDescent="0.2">
      <c r="A11942" s="2" t="s">
        <v>37269</v>
      </c>
      <c r="B11942" s="2" t="s">
        <v>27744</v>
      </c>
      <c r="C11942" s="2" t="s">
        <v>19</v>
      </c>
      <c r="D11942" s="2" t="s">
        <v>37270</v>
      </c>
      <c r="E11942" s="2" t="s">
        <v>77</v>
      </c>
      <c r="F11942" t="s">
        <v>38218</v>
      </c>
      <c r="G11942" t="s">
        <v>37271</v>
      </c>
      <c r="H11942" s="2" t="s">
        <v>38233</v>
      </c>
      <c r="I11942" t="s">
        <v>31200</v>
      </c>
      <c r="J11942" s="2" t="s">
        <v>38241</v>
      </c>
      <c r="K11942" t="s">
        <v>38167</v>
      </c>
      <c r="L11942" t="s">
        <v>4672</v>
      </c>
      <c r="M11942" s="4" t="s">
        <v>4673</v>
      </c>
      <c r="N11942" s="4">
        <v>6223.2</v>
      </c>
      <c r="O11942" s="4" t="s">
        <v>38251</v>
      </c>
      <c r="P11942" s="4" t="s">
        <v>38248</v>
      </c>
      <c r="Q11942" s="4" t="s">
        <v>38248</v>
      </c>
      <c r="R11942" s="4" t="s">
        <v>38684</v>
      </c>
    </row>
    <row r="11943" spans="1:18" x14ac:dyDescent="0.2">
      <c r="A11943" s="2" t="s">
        <v>37272</v>
      </c>
      <c r="B11943" s="2" t="s">
        <v>37273</v>
      </c>
      <c r="C11943" s="2" t="s">
        <v>966</v>
      </c>
      <c r="D11943" s="2" t="s">
        <v>3105</v>
      </c>
      <c r="E11943" s="2" t="s">
        <v>77</v>
      </c>
      <c r="F11943" t="s">
        <v>38218</v>
      </c>
      <c r="G11943" t="s">
        <v>37274</v>
      </c>
      <c r="H11943" s="2" t="s">
        <v>38233</v>
      </c>
      <c r="I11943" t="s">
        <v>31200</v>
      </c>
      <c r="J11943" s="2" t="s">
        <v>38241</v>
      </c>
      <c r="K11943" t="s">
        <v>38167</v>
      </c>
      <c r="L11943" t="s">
        <v>4656</v>
      </c>
      <c r="M11943" s="4" t="s">
        <v>4657</v>
      </c>
      <c r="N11943" s="4">
        <v>6223.2</v>
      </c>
      <c r="O11943" s="4" t="s">
        <v>38251</v>
      </c>
      <c r="P11943" s="4" t="s">
        <v>38248</v>
      </c>
      <c r="Q11943" s="4" t="s">
        <v>38248</v>
      </c>
      <c r="R11943" s="4" t="s">
        <v>38684</v>
      </c>
    </row>
    <row r="11944" spans="1:18" x14ac:dyDescent="0.2">
      <c r="A11944" s="2" t="s">
        <v>37275</v>
      </c>
      <c r="B11944" s="2" t="s">
        <v>110</v>
      </c>
      <c r="C11944" s="2" t="s">
        <v>266</v>
      </c>
      <c r="D11944" s="2" t="s">
        <v>5199</v>
      </c>
      <c r="E11944" s="2" t="s">
        <v>77</v>
      </c>
      <c r="F11944" t="s">
        <v>38218</v>
      </c>
      <c r="G11944" t="s">
        <v>37276</v>
      </c>
      <c r="H11944" s="2" t="s">
        <v>38233</v>
      </c>
      <c r="I11944" t="s">
        <v>31200</v>
      </c>
      <c r="J11944" s="2" t="s">
        <v>38241</v>
      </c>
      <c r="K11944" t="s">
        <v>38167</v>
      </c>
      <c r="L11944" t="s">
        <v>4656</v>
      </c>
      <c r="M11944" s="4" t="s">
        <v>4657</v>
      </c>
      <c r="N11944" s="4">
        <v>6223.2</v>
      </c>
      <c r="O11944" s="4" t="s">
        <v>38251</v>
      </c>
      <c r="P11944" s="4" t="s">
        <v>38248</v>
      </c>
      <c r="Q11944" s="4" t="s">
        <v>38248</v>
      </c>
      <c r="R11944" s="4" t="s">
        <v>38684</v>
      </c>
    </row>
    <row r="11945" spans="1:18" x14ac:dyDescent="0.2">
      <c r="A11945" s="2" t="s">
        <v>37277</v>
      </c>
      <c r="B11945" s="2" t="s">
        <v>31216</v>
      </c>
      <c r="C11945" s="2" t="s">
        <v>1051</v>
      </c>
      <c r="D11945" s="2" t="s">
        <v>644</v>
      </c>
      <c r="E11945" s="2" t="s">
        <v>77</v>
      </c>
      <c r="F11945" t="s">
        <v>38218</v>
      </c>
      <c r="G11945" t="s">
        <v>37278</v>
      </c>
      <c r="H11945" s="2" t="s">
        <v>38233</v>
      </c>
      <c r="I11945" t="s">
        <v>31200</v>
      </c>
      <c r="J11945" s="2" t="s">
        <v>38241</v>
      </c>
      <c r="K11945" t="s">
        <v>38167</v>
      </c>
      <c r="L11945" t="s">
        <v>4656</v>
      </c>
      <c r="M11945" s="4" t="s">
        <v>4657</v>
      </c>
      <c r="N11945" s="4">
        <v>6223.2</v>
      </c>
      <c r="O11945" s="4" t="s">
        <v>38251</v>
      </c>
      <c r="P11945" s="4" t="s">
        <v>38248</v>
      </c>
      <c r="Q11945" s="4" t="s">
        <v>38248</v>
      </c>
      <c r="R11945" s="4" t="s">
        <v>38684</v>
      </c>
    </row>
    <row r="11946" spans="1:18" x14ac:dyDescent="0.2">
      <c r="A11946" s="2" t="s">
        <v>37279</v>
      </c>
      <c r="B11946" s="2" t="s">
        <v>502</v>
      </c>
      <c r="C11946" s="2" t="s">
        <v>424</v>
      </c>
      <c r="D11946" s="2" t="s">
        <v>37280</v>
      </c>
      <c r="E11946" s="2" t="s">
        <v>77</v>
      </c>
      <c r="F11946" t="s">
        <v>38218</v>
      </c>
      <c r="G11946" t="s">
        <v>37281</v>
      </c>
      <c r="H11946" s="2" t="s">
        <v>38233</v>
      </c>
      <c r="I11946" t="s">
        <v>31200</v>
      </c>
      <c r="J11946" s="2" t="s">
        <v>38241</v>
      </c>
      <c r="K11946" t="s">
        <v>38167</v>
      </c>
      <c r="L11946" t="s">
        <v>4656</v>
      </c>
      <c r="M11946" s="4" t="s">
        <v>4657</v>
      </c>
      <c r="N11946" s="4">
        <v>6223.2</v>
      </c>
      <c r="O11946" s="4" t="s">
        <v>38251</v>
      </c>
      <c r="P11946" s="4" t="s">
        <v>38248</v>
      </c>
      <c r="Q11946" s="4" t="s">
        <v>38248</v>
      </c>
      <c r="R11946" s="4" t="s">
        <v>38684</v>
      </c>
    </row>
    <row r="11947" spans="1:18" x14ac:dyDescent="0.2">
      <c r="A11947" s="2" t="s">
        <v>37282</v>
      </c>
      <c r="B11947" s="2" t="s">
        <v>19</v>
      </c>
      <c r="C11947" s="2" t="s">
        <v>7920</v>
      </c>
      <c r="D11947" s="2" t="s">
        <v>37283</v>
      </c>
      <c r="E11947" s="2" t="s">
        <v>77</v>
      </c>
      <c r="F11947" t="s">
        <v>38218</v>
      </c>
      <c r="G11947" t="s">
        <v>37284</v>
      </c>
      <c r="H11947" s="2" t="s">
        <v>38233</v>
      </c>
      <c r="I11947" t="s">
        <v>31200</v>
      </c>
      <c r="J11947" s="2" t="s">
        <v>38241</v>
      </c>
      <c r="K11947" t="s">
        <v>38167</v>
      </c>
      <c r="L11947" t="s">
        <v>4656</v>
      </c>
      <c r="M11947" s="4" t="s">
        <v>4657</v>
      </c>
      <c r="N11947" s="4">
        <v>6223.2</v>
      </c>
      <c r="O11947" s="4" t="s">
        <v>38251</v>
      </c>
      <c r="P11947" s="4" t="s">
        <v>38248</v>
      </c>
      <c r="Q11947" s="4" t="s">
        <v>38248</v>
      </c>
      <c r="R11947" s="4" t="s">
        <v>38684</v>
      </c>
    </row>
    <row r="11948" spans="1:18" x14ac:dyDescent="0.2">
      <c r="A11948" s="2" t="s">
        <v>37285</v>
      </c>
      <c r="B11948" s="2" t="s">
        <v>19</v>
      </c>
      <c r="C11948" s="2" t="s">
        <v>8121</v>
      </c>
      <c r="D11948" s="2" t="s">
        <v>15040</v>
      </c>
      <c r="E11948" s="2" t="s">
        <v>77</v>
      </c>
      <c r="F11948" t="s">
        <v>38218</v>
      </c>
      <c r="G11948" t="s">
        <v>37286</v>
      </c>
      <c r="H11948" s="2" t="s">
        <v>38233</v>
      </c>
      <c r="I11948" t="s">
        <v>31200</v>
      </c>
      <c r="J11948" s="2" t="s">
        <v>38241</v>
      </c>
      <c r="K11948" t="s">
        <v>38167</v>
      </c>
      <c r="L11948" t="s">
        <v>4656</v>
      </c>
      <c r="M11948" s="4" t="s">
        <v>4657</v>
      </c>
      <c r="N11948" s="4">
        <v>6223.2</v>
      </c>
      <c r="O11948" s="4" t="s">
        <v>38251</v>
      </c>
      <c r="P11948" s="4" t="s">
        <v>38248</v>
      </c>
      <c r="Q11948" s="4" t="s">
        <v>38248</v>
      </c>
      <c r="R11948" s="4" t="s">
        <v>38684</v>
      </c>
    </row>
    <row r="11949" spans="1:18" x14ac:dyDescent="0.2">
      <c r="A11949" s="2" t="s">
        <v>37287</v>
      </c>
      <c r="B11949" s="2" t="s">
        <v>922</v>
      </c>
      <c r="C11949" s="2" t="s">
        <v>42</v>
      </c>
      <c r="D11949" s="2" t="s">
        <v>1121</v>
      </c>
      <c r="E11949" s="2" t="s">
        <v>77</v>
      </c>
      <c r="F11949" t="s">
        <v>38218</v>
      </c>
      <c r="G11949" t="s">
        <v>37288</v>
      </c>
      <c r="H11949" s="2" t="s">
        <v>38233</v>
      </c>
      <c r="I11949" t="s">
        <v>31200</v>
      </c>
      <c r="J11949" s="2" t="s">
        <v>38241</v>
      </c>
      <c r="K11949" t="s">
        <v>38167</v>
      </c>
      <c r="L11949" t="s">
        <v>4656</v>
      </c>
      <c r="M11949" s="4" t="s">
        <v>4657</v>
      </c>
      <c r="N11949" s="4">
        <v>6223.2</v>
      </c>
      <c r="O11949" s="4" t="s">
        <v>38251</v>
      </c>
      <c r="P11949" s="4" t="s">
        <v>38248</v>
      </c>
      <c r="Q11949" s="4" t="s">
        <v>38248</v>
      </c>
      <c r="R11949" s="4" t="s">
        <v>38684</v>
      </c>
    </row>
    <row r="11950" spans="1:18" x14ac:dyDescent="0.2">
      <c r="A11950" s="2" t="s">
        <v>37289</v>
      </c>
      <c r="B11950" s="2" t="s">
        <v>110</v>
      </c>
      <c r="C11950" s="2" t="s">
        <v>114</v>
      </c>
      <c r="D11950" s="2" t="s">
        <v>1272</v>
      </c>
      <c r="E11950" s="2" t="s">
        <v>177</v>
      </c>
      <c r="F11950" t="s">
        <v>38219</v>
      </c>
      <c r="G11950" t="s">
        <v>37290</v>
      </c>
      <c r="H11950" s="2" t="s">
        <v>38235</v>
      </c>
      <c r="I11950" t="s">
        <v>31279</v>
      </c>
      <c r="J11950" s="2" t="s">
        <v>38241</v>
      </c>
      <c r="K11950" t="s">
        <v>38167</v>
      </c>
      <c r="L11950" t="s">
        <v>4672</v>
      </c>
      <c r="M11950" s="4" t="s">
        <v>4673</v>
      </c>
      <c r="N11950" s="4">
        <v>12264</v>
      </c>
      <c r="O11950" s="4" t="s">
        <v>38250</v>
      </c>
      <c r="P11950" s="4" t="s">
        <v>38248</v>
      </c>
      <c r="Q11950" s="4" t="s">
        <v>38248</v>
      </c>
      <c r="R11950" s="4" t="s">
        <v>38684</v>
      </c>
    </row>
    <row r="11951" spans="1:18" x14ac:dyDescent="0.2">
      <c r="A11951" s="2" t="s">
        <v>37291</v>
      </c>
      <c r="B11951" s="2" t="s">
        <v>372</v>
      </c>
      <c r="C11951" s="2" t="s">
        <v>24</v>
      </c>
      <c r="D11951" s="2" t="s">
        <v>191</v>
      </c>
      <c r="E11951" s="2" t="s">
        <v>177</v>
      </c>
      <c r="F11951" t="s">
        <v>38217</v>
      </c>
      <c r="G11951" t="s">
        <v>37292</v>
      </c>
      <c r="H11951" s="2" t="s">
        <v>38235</v>
      </c>
      <c r="I11951" t="s">
        <v>31203</v>
      </c>
      <c r="J11951" s="2" t="s">
        <v>38241</v>
      </c>
      <c r="K11951" t="s">
        <v>38167</v>
      </c>
      <c r="L11951" t="s">
        <v>13721</v>
      </c>
      <c r="M11951" s="4" t="s">
        <v>13722</v>
      </c>
      <c r="N11951" s="4">
        <v>12365</v>
      </c>
      <c r="O11951" s="4" t="s">
        <v>38251</v>
      </c>
      <c r="P11951" s="4" t="s">
        <v>38248</v>
      </c>
      <c r="Q11951" s="4" t="s">
        <v>38248</v>
      </c>
      <c r="R11951" s="4" t="s">
        <v>38684</v>
      </c>
    </row>
    <row r="11952" spans="1:18" x14ac:dyDescent="0.2">
      <c r="A11952" s="2" t="s">
        <v>37293</v>
      </c>
      <c r="B11952" s="2" t="s">
        <v>9609</v>
      </c>
      <c r="C11952" s="2" t="s">
        <v>62</v>
      </c>
      <c r="D11952" s="2" t="s">
        <v>3137</v>
      </c>
      <c r="E11952" s="2" t="s">
        <v>177</v>
      </c>
      <c r="F11952" t="s">
        <v>38217</v>
      </c>
      <c r="G11952" t="s">
        <v>37294</v>
      </c>
      <c r="H11952" s="2" t="s">
        <v>38235</v>
      </c>
      <c r="I11952" t="s">
        <v>31203</v>
      </c>
      <c r="J11952" s="2" t="s">
        <v>38241</v>
      </c>
      <c r="K11952" t="s">
        <v>38167</v>
      </c>
      <c r="L11952" t="s">
        <v>13683</v>
      </c>
      <c r="M11952" s="4" t="s">
        <v>13684</v>
      </c>
      <c r="N11952" s="4">
        <v>12365</v>
      </c>
      <c r="O11952" s="4" t="s">
        <v>38251</v>
      </c>
      <c r="P11952" s="4" t="s">
        <v>38248</v>
      </c>
      <c r="Q11952" s="4" t="s">
        <v>38248</v>
      </c>
      <c r="R11952" s="4" t="s">
        <v>38684</v>
      </c>
    </row>
    <row r="11953" spans="1:18" x14ac:dyDescent="0.2">
      <c r="A11953" s="2" t="s">
        <v>37295</v>
      </c>
      <c r="B11953" s="2" t="s">
        <v>335</v>
      </c>
      <c r="C11953" s="2" t="s">
        <v>2126</v>
      </c>
      <c r="D11953" s="2" t="s">
        <v>3176</v>
      </c>
      <c r="E11953" s="2" t="s">
        <v>177</v>
      </c>
      <c r="F11953" t="s">
        <v>38217</v>
      </c>
      <c r="G11953" t="s">
        <v>37296</v>
      </c>
      <c r="H11953" s="2" t="s">
        <v>38235</v>
      </c>
      <c r="I11953" t="s">
        <v>31203</v>
      </c>
      <c r="J11953" s="2" t="s">
        <v>38241</v>
      </c>
      <c r="K11953" t="s">
        <v>38167</v>
      </c>
      <c r="L11953" t="s">
        <v>4699</v>
      </c>
      <c r="M11953" s="4" t="s">
        <v>4700</v>
      </c>
      <c r="N11953" s="4">
        <v>11536</v>
      </c>
      <c r="O11953" s="4" t="s">
        <v>38254</v>
      </c>
      <c r="P11953" s="4" t="s">
        <v>38248</v>
      </c>
      <c r="Q11953" s="4" t="s">
        <v>38248</v>
      </c>
      <c r="R11953" s="4" t="s">
        <v>38684</v>
      </c>
    </row>
    <row r="11954" spans="1:18" x14ac:dyDescent="0.2">
      <c r="A11954" s="2" t="s">
        <v>37297</v>
      </c>
      <c r="B11954" s="2" t="s">
        <v>24</v>
      </c>
      <c r="C11954" s="2" t="s">
        <v>2167</v>
      </c>
      <c r="D11954" s="2" t="s">
        <v>38</v>
      </c>
      <c r="E11954" s="2" t="s">
        <v>177</v>
      </c>
      <c r="F11954" t="s">
        <v>38217</v>
      </c>
      <c r="G11954" t="s">
        <v>37298</v>
      </c>
      <c r="H11954" s="2" t="s">
        <v>38235</v>
      </c>
      <c r="I11954" t="s">
        <v>31203</v>
      </c>
      <c r="J11954" s="2" t="s">
        <v>38241</v>
      </c>
      <c r="K11954" t="s">
        <v>38167</v>
      </c>
      <c r="L11954" t="s">
        <v>22126</v>
      </c>
      <c r="M11954" s="4" t="s">
        <v>22127</v>
      </c>
      <c r="N11954" s="4">
        <v>17308</v>
      </c>
      <c r="O11954" s="4" t="s">
        <v>38251</v>
      </c>
      <c r="P11954" s="4" t="s">
        <v>38248</v>
      </c>
      <c r="Q11954" s="4" t="s">
        <v>38248</v>
      </c>
      <c r="R11954" s="4" t="s">
        <v>38684</v>
      </c>
    </row>
    <row r="11955" spans="1:18" x14ac:dyDescent="0.2">
      <c r="A11955" s="2" t="s">
        <v>37299</v>
      </c>
      <c r="B11955" s="2" t="s">
        <v>1511</v>
      </c>
      <c r="C11955" s="2" t="s">
        <v>8</v>
      </c>
      <c r="D11955" s="2" t="s">
        <v>12973</v>
      </c>
      <c r="E11955" s="2" t="s">
        <v>177</v>
      </c>
      <c r="F11955" t="s">
        <v>38217</v>
      </c>
      <c r="G11955" t="s">
        <v>37300</v>
      </c>
      <c r="H11955" s="2" t="s">
        <v>38235</v>
      </c>
      <c r="I11955" t="s">
        <v>31203</v>
      </c>
      <c r="J11955" s="2" t="s">
        <v>38241</v>
      </c>
      <c r="K11955" t="s">
        <v>38167</v>
      </c>
      <c r="L11955" t="s">
        <v>22098</v>
      </c>
      <c r="M11955" s="4" t="s">
        <v>22099</v>
      </c>
      <c r="N11955" s="4">
        <v>17308</v>
      </c>
      <c r="O11955" s="4" t="s">
        <v>38251</v>
      </c>
      <c r="P11955" s="4" t="s">
        <v>38248</v>
      </c>
      <c r="Q11955" s="4" t="s">
        <v>38248</v>
      </c>
      <c r="R11955" s="4" t="s">
        <v>38684</v>
      </c>
    </row>
    <row r="11956" spans="1:18" x14ac:dyDescent="0.2">
      <c r="A11956" s="2" t="s">
        <v>37301</v>
      </c>
      <c r="B11956" s="2" t="s">
        <v>34</v>
      </c>
      <c r="C11956" s="2" t="s">
        <v>922</v>
      </c>
      <c r="D11956" s="2" t="s">
        <v>2082</v>
      </c>
      <c r="E11956" s="2" t="s">
        <v>177</v>
      </c>
      <c r="F11956" t="s">
        <v>38217</v>
      </c>
      <c r="G11956" t="s">
        <v>37302</v>
      </c>
      <c r="H11956" s="2" t="s">
        <v>38235</v>
      </c>
      <c r="I11956" t="s">
        <v>31203</v>
      </c>
      <c r="J11956" s="2" t="s">
        <v>38241</v>
      </c>
      <c r="K11956" t="s">
        <v>38167</v>
      </c>
      <c r="L11956" t="s">
        <v>13532</v>
      </c>
      <c r="M11956" s="4" t="s">
        <v>13533</v>
      </c>
      <c r="N11956" s="4">
        <v>17308</v>
      </c>
      <c r="O11956" s="4" t="s">
        <v>38251</v>
      </c>
      <c r="P11956" s="4" t="s">
        <v>38248</v>
      </c>
      <c r="Q11956" s="4" t="s">
        <v>38248</v>
      </c>
      <c r="R11956" s="4" t="s">
        <v>38684</v>
      </c>
    </row>
    <row r="11957" spans="1:18" x14ac:dyDescent="0.2">
      <c r="A11957" s="2" t="s">
        <v>37303</v>
      </c>
      <c r="B11957" s="2" t="s">
        <v>42</v>
      </c>
      <c r="C11957" s="2" t="s">
        <v>58</v>
      </c>
      <c r="D11957" s="2" t="s">
        <v>1210</v>
      </c>
      <c r="E11957" s="2" t="s">
        <v>177</v>
      </c>
      <c r="F11957" t="s">
        <v>38217</v>
      </c>
      <c r="G11957" t="s">
        <v>37304</v>
      </c>
      <c r="H11957" s="2" t="s">
        <v>38235</v>
      </c>
      <c r="I11957" t="s">
        <v>31203</v>
      </c>
      <c r="J11957" s="2" t="s">
        <v>38241</v>
      </c>
      <c r="K11957" t="s">
        <v>38167</v>
      </c>
      <c r="L11957" t="s">
        <v>13527</v>
      </c>
      <c r="M11957" s="4" t="s">
        <v>13528</v>
      </c>
      <c r="N11957" s="4">
        <v>17308</v>
      </c>
      <c r="O11957" s="4" t="s">
        <v>38251</v>
      </c>
      <c r="P11957" s="4" t="s">
        <v>38248</v>
      </c>
      <c r="Q11957" s="4" t="s">
        <v>38248</v>
      </c>
      <c r="R11957" s="4" t="s">
        <v>38684</v>
      </c>
    </row>
    <row r="11958" spans="1:18" x14ac:dyDescent="0.2">
      <c r="A11958" s="2" t="s">
        <v>37305</v>
      </c>
      <c r="B11958" s="2" t="s">
        <v>16720</v>
      </c>
      <c r="C11958" s="2" t="s">
        <v>19247</v>
      </c>
      <c r="D11958" s="2" t="s">
        <v>37306</v>
      </c>
      <c r="E11958" s="2" t="s">
        <v>177</v>
      </c>
      <c r="F11958" t="s">
        <v>38217</v>
      </c>
      <c r="G11958" t="s">
        <v>37307</v>
      </c>
      <c r="H11958" s="2" t="s">
        <v>38235</v>
      </c>
      <c r="I11958" t="s">
        <v>31203</v>
      </c>
      <c r="J11958" s="2" t="s">
        <v>38241</v>
      </c>
      <c r="K11958" t="s">
        <v>38167</v>
      </c>
      <c r="L11958" t="s">
        <v>13489</v>
      </c>
      <c r="M11958" s="4" t="s">
        <v>13490</v>
      </c>
      <c r="N11958" s="4">
        <v>17308</v>
      </c>
      <c r="O11958" s="4" t="s">
        <v>38251</v>
      </c>
      <c r="P11958" s="4" t="s">
        <v>38248</v>
      </c>
      <c r="Q11958" s="4" t="s">
        <v>38248</v>
      </c>
      <c r="R11958" s="4" t="s">
        <v>38684</v>
      </c>
    </row>
    <row r="11959" spans="1:18" x14ac:dyDescent="0.2">
      <c r="A11959" s="2" t="s">
        <v>37308</v>
      </c>
      <c r="B11959" s="2" t="s">
        <v>490</v>
      </c>
      <c r="C11959" s="2" t="s">
        <v>2261</v>
      </c>
      <c r="D11959" s="2" t="s">
        <v>149</v>
      </c>
      <c r="E11959" s="2" t="s">
        <v>177</v>
      </c>
      <c r="F11959" t="s">
        <v>38217</v>
      </c>
      <c r="G11959" t="s">
        <v>37309</v>
      </c>
      <c r="H11959" s="2" t="s">
        <v>38235</v>
      </c>
      <c r="I11959" t="s">
        <v>31203</v>
      </c>
      <c r="J11959" s="2" t="s">
        <v>38241</v>
      </c>
      <c r="K11959" t="s">
        <v>38167</v>
      </c>
      <c r="L11959" t="s">
        <v>22012</v>
      </c>
      <c r="M11959" s="4" t="s">
        <v>22013</v>
      </c>
      <c r="N11959" s="4">
        <v>17308</v>
      </c>
      <c r="O11959" s="4" t="s">
        <v>38251</v>
      </c>
      <c r="P11959" s="4" t="s">
        <v>38248</v>
      </c>
      <c r="Q11959" s="4" t="s">
        <v>38248</v>
      </c>
      <c r="R11959" s="4" t="s">
        <v>38684</v>
      </c>
    </row>
    <row r="11960" spans="1:18" x14ac:dyDescent="0.2">
      <c r="A11960" s="2" t="s">
        <v>37310</v>
      </c>
      <c r="B11960" s="2" t="s">
        <v>4000</v>
      </c>
      <c r="C11960" s="2" t="s">
        <v>2440</v>
      </c>
      <c r="D11960" s="2" t="s">
        <v>2384</v>
      </c>
      <c r="E11960" s="2" t="s">
        <v>177</v>
      </c>
      <c r="F11960" t="s">
        <v>38217</v>
      </c>
      <c r="G11960" t="s">
        <v>37311</v>
      </c>
      <c r="H11960" s="2" t="s">
        <v>38235</v>
      </c>
      <c r="I11960" t="s">
        <v>31203</v>
      </c>
      <c r="J11960" s="2" t="s">
        <v>38241</v>
      </c>
      <c r="K11960" t="s">
        <v>38167</v>
      </c>
      <c r="L11960" t="s">
        <v>22003</v>
      </c>
      <c r="M11960" s="4" t="s">
        <v>22004</v>
      </c>
      <c r="N11960" s="4">
        <v>17308</v>
      </c>
      <c r="O11960" s="4" t="s">
        <v>38251</v>
      </c>
      <c r="P11960" s="4" t="s">
        <v>38248</v>
      </c>
      <c r="Q11960" s="4" t="s">
        <v>38248</v>
      </c>
      <c r="R11960" s="4" t="s">
        <v>38684</v>
      </c>
    </row>
    <row r="11961" spans="1:18" x14ac:dyDescent="0.2">
      <c r="A11961" s="2" t="s">
        <v>37312</v>
      </c>
      <c r="B11961" s="2" t="s">
        <v>232</v>
      </c>
      <c r="C11961" s="2" t="s">
        <v>99</v>
      </c>
      <c r="D11961" s="2" t="s">
        <v>37313</v>
      </c>
      <c r="E11961" s="2" t="s">
        <v>177</v>
      </c>
      <c r="F11961" t="s">
        <v>38217</v>
      </c>
      <c r="G11961" t="s">
        <v>37314</v>
      </c>
      <c r="H11961" s="2" t="s">
        <v>38235</v>
      </c>
      <c r="I11961" t="s">
        <v>31203</v>
      </c>
      <c r="J11961" s="2" t="s">
        <v>38241</v>
      </c>
      <c r="K11961" t="s">
        <v>38167</v>
      </c>
      <c r="L11961" t="s">
        <v>13438</v>
      </c>
      <c r="M11961" s="4" t="s">
        <v>13439</v>
      </c>
      <c r="N11961" s="4">
        <v>17308</v>
      </c>
      <c r="O11961" s="4" t="s">
        <v>38251</v>
      </c>
      <c r="P11961" s="4" t="s">
        <v>38248</v>
      </c>
      <c r="Q11961" s="4" t="s">
        <v>38248</v>
      </c>
      <c r="R11961" s="4" t="s">
        <v>38684</v>
      </c>
    </row>
    <row r="11962" spans="1:18" x14ac:dyDescent="0.2">
      <c r="A11962" s="2" t="s">
        <v>37315</v>
      </c>
      <c r="B11962" s="2" t="s">
        <v>34</v>
      </c>
      <c r="C11962" s="2" t="s">
        <v>34</v>
      </c>
      <c r="D11962" s="2" t="s">
        <v>96</v>
      </c>
      <c r="E11962" s="2" t="s">
        <v>177</v>
      </c>
      <c r="F11962" t="s">
        <v>38217</v>
      </c>
      <c r="G11962" t="s">
        <v>37316</v>
      </c>
      <c r="H11962" s="2" t="s">
        <v>38235</v>
      </c>
      <c r="I11962" t="s">
        <v>31203</v>
      </c>
      <c r="J11962" s="2" t="s">
        <v>38241</v>
      </c>
      <c r="K11962" t="s">
        <v>38167</v>
      </c>
      <c r="L11962" t="s">
        <v>13426</v>
      </c>
      <c r="M11962" s="4" t="s">
        <v>13427</v>
      </c>
      <c r="N11962" s="4">
        <v>17308</v>
      </c>
      <c r="O11962" s="4" t="s">
        <v>38251</v>
      </c>
      <c r="P11962" s="4" t="s">
        <v>38248</v>
      </c>
      <c r="Q11962" s="4" t="s">
        <v>38248</v>
      </c>
      <c r="R11962" s="4" t="s">
        <v>38684</v>
      </c>
    </row>
    <row r="11963" spans="1:18" x14ac:dyDescent="0.2">
      <c r="A11963" s="2" t="s">
        <v>37317</v>
      </c>
      <c r="B11963" s="2" t="s">
        <v>153</v>
      </c>
      <c r="C11963" s="2" t="s">
        <v>9</v>
      </c>
      <c r="D11963" s="2" t="s">
        <v>30829</v>
      </c>
      <c r="E11963" s="2" t="s">
        <v>177</v>
      </c>
      <c r="F11963" t="s">
        <v>38217</v>
      </c>
      <c r="G11963" t="s">
        <v>37318</v>
      </c>
      <c r="H11963" s="2" t="s">
        <v>38235</v>
      </c>
      <c r="I11963" t="s">
        <v>31203</v>
      </c>
      <c r="J11963" s="2" t="s">
        <v>38241</v>
      </c>
      <c r="K11963" t="s">
        <v>38167</v>
      </c>
      <c r="L11963" t="s">
        <v>13418</v>
      </c>
      <c r="M11963" s="4" t="s">
        <v>13419</v>
      </c>
      <c r="N11963" s="4">
        <v>17308</v>
      </c>
      <c r="O11963" s="4" t="s">
        <v>38251</v>
      </c>
      <c r="P11963" s="4" t="s">
        <v>38248</v>
      </c>
      <c r="Q11963" s="4" t="s">
        <v>38248</v>
      </c>
      <c r="R11963" s="4" t="s">
        <v>38684</v>
      </c>
    </row>
    <row r="11964" spans="1:18" x14ac:dyDescent="0.2">
      <c r="A11964" s="2" t="s">
        <v>37319</v>
      </c>
      <c r="B11964" s="2" t="s">
        <v>747</v>
      </c>
      <c r="C11964" s="2" t="s">
        <v>140</v>
      </c>
      <c r="D11964" s="2" t="s">
        <v>491</v>
      </c>
      <c r="E11964" s="2" t="s">
        <v>177</v>
      </c>
      <c r="F11964" t="s">
        <v>38218</v>
      </c>
      <c r="G11964" t="s">
        <v>37320</v>
      </c>
      <c r="H11964" s="2" t="s">
        <v>38235</v>
      </c>
      <c r="I11964" t="s">
        <v>31200</v>
      </c>
      <c r="J11964" s="2" t="s">
        <v>38241</v>
      </c>
      <c r="K11964" t="s">
        <v>38167</v>
      </c>
      <c r="L11964" t="s">
        <v>13713</v>
      </c>
      <c r="M11964" s="4" t="s">
        <v>13714</v>
      </c>
      <c r="N11964" s="4">
        <v>17308</v>
      </c>
      <c r="O11964" s="4" t="s">
        <v>38251</v>
      </c>
      <c r="P11964" s="4" t="s">
        <v>38248</v>
      </c>
      <c r="Q11964" s="4" t="s">
        <v>38248</v>
      </c>
      <c r="R11964" s="4" t="s">
        <v>38684</v>
      </c>
    </row>
    <row r="11965" spans="1:18" x14ac:dyDescent="0.2">
      <c r="A11965" s="2" t="s">
        <v>37321</v>
      </c>
      <c r="B11965" s="2" t="s">
        <v>502</v>
      </c>
      <c r="C11965" s="2" t="s">
        <v>335</v>
      </c>
      <c r="D11965" s="2" t="s">
        <v>82</v>
      </c>
      <c r="E11965" s="2" t="s">
        <v>177</v>
      </c>
      <c r="F11965" t="s">
        <v>38218</v>
      </c>
      <c r="G11965" t="s">
        <v>37322</v>
      </c>
      <c r="H11965" s="2" t="s">
        <v>38235</v>
      </c>
      <c r="I11965" t="s">
        <v>31200</v>
      </c>
      <c r="J11965" s="2" t="s">
        <v>38241</v>
      </c>
      <c r="K11965" t="s">
        <v>38167</v>
      </c>
      <c r="L11965" t="s">
        <v>13696</v>
      </c>
      <c r="M11965" s="4" t="s">
        <v>13697</v>
      </c>
      <c r="N11965" s="4">
        <v>17308</v>
      </c>
      <c r="O11965" s="4" t="s">
        <v>38251</v>
      </c>
      <c r="P11965" s="4" t="s">
        <v>38248</v>
      </c>
      <c r="Q11965" s="4" t="s">
        <v>38248</v>
      </c>
      <c r="R11965" s="4" t="s">
        <v>38684</v>
      </c>
    </row>
    <row r="11966" spans="1:18" x14ac:dyDescent="0.2">
      <c r="A11966" s="2" t="s">
        <v>37323</v>
      </c>
      <c r="B11966" s="2" t="s">
        <v>424</v>
      </c>
      <c r="C11966" s="2" t="s">
        <v>207</v>
      </c>
      <c r="D11966" s="2" t="s">
        <v>11698</v>
      </c>
      <c r="E11966" s="2" t="s">
        <v>177</v>
      </c>
      <c r="F11966" t="s">
        <v>38218</v>
      </c>
      <c r="G11966" t="s">
        <v>37324</v>
      </c>
      <c r="H11966" s="2" t="s">
        <v>38235</v>
      </c>
      <c r="I11966" t="s">
        <v>31200</v>
      </c>
      <c r="J11966" s="2" t="s">
        <v>38241</v>
      </c>
      <c r="K11966" t="s">
        <v>38167</v>
      </c>
      <c r="L11966" t="s">
        <v>22148</v>
      </c>
      <c r="M11966" s="4" t="s">
        <v>22149</v>
      </c>
      <c r="N11966" s="4">
        <v>17308</v>
      </c>
      <c r="O11966" s="4" t="s">
        <v>38251</v>
      </c>
      <c r="P11966" s="4" t="s">
        <v>38248</v>
      </c>
      <c r="Q11966" s="4" t="s">
        <v>38248</v>
      </c>
      <c r="R11966" s="4" t="s">
        <v>38684</v>
      </c>
    </row>
    <row r="11967" spans="1:18" x14ac:dyDescent="0.2">
      <c r="A11967" s="2" t="s">
        <v>37325</v>
      </c>
      <c r="B11967" s="2" t="s">
        <v>204</v>
      </c>
      <c r="C11967" s="2" t="s">
        <v>412</v>
      </c>
      <c r="D11967" s="2" t="s">
        <v>37326</v>
      </c>
      <c r="E11967" s="2" t="s">
        <v>177</v>
      </c>
      <c r="F11967" t="s">
        <v>38218</v>
      </c>
      <c r="G11967" t="s">
        <v>37327</v>
      </c>
      <c r="H11967" s="2" t="s">
        <v>38235</v>
      </c>
      <c r="I11967" t="s">
        <v>31200</v>
      </c>
      <c r="J11967" s="2" t="s">
        <v>38241</v>
      </c>
      <c r="K11967" t="s">
        <v>38167</v>
      </c>
      <c r="L11967" t="s">
        <v>4691</v>
      </c>
      <c r="M11967" s="4" t="s">
        <v>4692</v>
      </c>
      <c r="N11967" s="4">
        <v>12666</v>
      </c>
      <c r="O11967" s="4" t="s">
        <v>38251</v>
      </c>
      <c r="P11967" s="4" t="s">
        <v>38248</v>
      </c>
      <c r="Q11967" s="4" t="s">
        <v>38248</v>
      </c>
      <c r="R11967" s="4" t="s">
        <v>38684</v>
      </c>
    </row>
    <row r="11968" spans="1:18" x14ac:dyDescent="0.2">
      <c r="A11968" s="2" t="s">
        <v>37328</v>
      </c>
      <c r="B11968" s="2" t="s">
        <v>99</v>
      </c>
      <c r="C11968" s="2" t="s">
        <v>922</v>
      </c>
      <c r="D11968" s="2" t="s">
        <v>4298</v>
      </c>
      <c r="E11968" s="2" t="s">
        <v>177</v>
      </c>
      <c r="F11968" t="s">
        <v>38218</v>
      </c>
      <c r="G11968" t="s">
        <v>37329</v>
      </c>
      <c r="H11968" s="2" t="s">
        <v>38235</v>
      </c>
      <c r="I11968" t="s">
        <v>31200</v>
      </c>
      <c r="J11968" s="2" t="s">
        <v>38241</v>
      </c>
      <c r="K11968" t="s">
        <v>38167</v>
      </c>
      <c r="L11968" t="s">
        <v>13502</v>
      </c>
      <c r="M11968" s="4" t="s">
        <v>13503</v>
      </c>
      <c r="N11968" s="4">
        <v>17308</v>
      </c>
      <c r="O11968" s="4" t="s">
        <v>38251</v>
      </c>
      <c r="P11968" s="4" t="s">
        <v>38248</v>
      </c>
      <c r="Q11968" s="4" t="s">
        <v>38248</v>
      </c>
      <c r="R11968" s="4" t="s">
        <v>38684</v>
      </c>
    </row>
    <row r="11969" spans="1:18" x14ac:dyDescent="0.2">
      <c r="A11969" s="2" t="s">
        <v>37330</v>
      </c>
      <c r="B11969" s="2" t="s">
        <v>1325</v>
      </c>
      <c r="C11969" s="2" t="s">
        <v>1051</v>
      </c>
      <c r="D11969" s="2" t="s">
        <v>14119</v>
      </c>
      <c r="E11969" s="2" t="s">
        <v>177</v>
      </c>
      <c r="F11969" t="s">
        <v>38218</v>
      </c>
      <c r="G11969" t="s">
        <v>37331</v>
      </c>
      <c r="H11969" s="2" t="s">
        <v>38235</v>
      </c>
      <c r="I11969" t="s">
        <v>31200</v>
      </c>
      <c r="J11969" s="2" t="s">
        <v>38241</v>
      </c>
      <c r="K11969" t="s">
        <v>38167</v>
      </c>
      <c r="L11969" t="s">
        <v>13445</v>
      </c>
      <c r="M11969" s="4" t="s">
        <v>13446</v>
      </c>
      <c r="N11969" s="4">
        <v>11163</v>
      </c>
      <c r="O11969" s="4" t="s">
        <v>38251</v>
      </c>
      <c r="P11969" s="4" t="s">
        <v>38248</v>
      </c>
      <c r="Q11969" s="4" t="s">
        <v>38248</v>
      </c>
      <c r="R11969" s="4" t="s">
        <v>38684</v>
      </c>
    </row>
    <row r="11970" spans="1:18" x14ac:dyDescent="0.2">
      <c r="A11970" s="2" t="s">
        <v>37332</v>
      </c>
      <c r="B11970" s="2" t="s">
        <v>502</v>
      </c>
      <c r="C11970" s="2" t="s">
        <v>141</v>
      </c>
      <c r="D11970" s="2" t="s">
        <v>13031</v>
      </c>
      <c r="E11970" s="2" t="s">
        <v>362</v>
      </c>
      <c r="F11970" t="s">
        <v>38218</v>
      </c>
      <c r="G11970" t="s">
        <v>37333</v>
      </c>
      <c r="H11970" s="2" t="s">
        <v>38234</v>
      </c>
      <c r="I11970" t="s">
        <v>31200</v>
      </c>
      <c r="J11970" s="2" t="s">
        <v>38241</v>
      </c>
      <c r="K11970" t="s">
        <v>38167</v>
      </c>
      <c r="L11970" t="s">
        <v>4656</v>
      </c>
      <c r="M11970" s="4" t="s">
        <v>4657</v>
      </c>
      <c r="N11970" s="4">
        <v>10900</v>
      </c>
      <c r="O11970" s="4" t="s">
        <v>38251</v>
      </c>
      <c r="P11970" s="4" t="s">
        <v>38248</v>
      </c>
      <c r="Q11970" s="4" t="s">
        <v>38248</v>
      </c>
      <c r="R11970" s="4" t="s">
        <v>38684</v>
      </c>
    </row>
    <row r="11971" spans="1:18" x14ac:dyDescent="0.2">
      <c r="A11971" s="2" t="s">
        <v>37334</v>
      </c>
      <c r="B11971" s="2" t="s">
        <v>256</v>
      </c>
      <c r="C11971" s="2" t="s">
        <v>365</v>
      </c>
      <c r="D11971" s="2" t="s">
        <v>1322</v>
      </c>
      <c r="E11971" s="2" t="s">
        <v>6765</v>
      </c>
      <c r="F11971" t="s">
        <v>38216</v>
      </c>
      <c r="G11971" t="s">
        <v>37335</v>
      </c>
      <c r="H11971" s="2" t="s">
        <v>38232</v>
      </c>
      <c r="I11971" t="s">
        <v>31196</v>
      </c>
      <c r="J11971" s="2" t="s">
        <v>38241</v>
      </c>
      <c r="K11971" t="s">
        <v>38174</v>
      </c>
      <c r="L11971" t="s">
        <v>5403</v>
      </c>
      <c r="M11971" s="4" t="s">
        <v>5404</v>
      </c>
      <c r="N11971" s="4">
        <v>8616</v>
      </c>
      <c r="O11971" s="4" t="s">
        <v>38251</v>
      </c>
      <c r="P11971" s="4" t="s">
        <v>38248</v>
      </c>
      <c r="Q11971" s="4" t="s">
        <v>38248</v>
      </c>
      <c r="R11971" s="4" t="s">
        <v>38684</v>
      </c>
    </row>
    <row r="11972" spans="1:18" x14ac:dyDescent="0.2">
      <c r="A11972" s="2" t="s">
        <v>37336</v>
      </c>
      <c r="B11972" s="2" t="s">
        <v>3800</v>
      </c>
      <c r="C11972" s="2" t="s">
        <v>232</v>
      </c>
      <c r="D11972" s="2" t="s">
        <v>9675</v>
      </c>
      <c r="E11972" s="2" t="s">
        <v>6765</v>
      </c>
      <c r="F11972" t="s">
        <v>38216</v>
      </c>
      <c r="G11972" t="s">
        <v>37337</v>
      </c>
      <c r="H11972" s="2" t="s">
        <v>38232</v>
      </c>
      <c r="I11972" t="s">
        <v>31196</v>
      </c>
      <c r="J11972" s="2" t="s">
        <v>38241</v>
      </c>
      <c r="K11972" t="s">
        <v>38174</v>
      </c>
      <c r="L11972" t="s">
        <v>5403</v>
      </c>
      <c r="M11972" s="4" t="s">
        <v>5404</v>
      </c>
      <c r="N11972" s="4">
        <v>8616</v>
      </c>
      <c r="O11972" s="4" t="s">
        <v>38251</v>
      </c>
      <c r="P11972" s="4" t="s">
        <v>38248</v>
      </c>
      <c r="Q11972" s="4" t="s">
        <v>38248</v>
      </c>
      <c r="R11972" s="4" t="s">
        <v>38684</v>
      </c>
    </row>
    <row r="11973" spans="1:18" x14ac:dyDescent="0.2">
      <c r="A11973" s="2" t="s">
        <v>37338</v>
      </c>
      <c r="B11973" s="2" t="s">
        <v>114</v>
      </c>
      <c r="C11973" s="2" t="s">
        <v>691</v>
      </c>
      <c r="D11973" s="2" t="s">
        <v>10400</v>
      </c>
      <c r="E11973" s="2" t="s">
        <v>6765</v>
      </c>
      <c r="F11973" t="s">
        <v>38216</v>
      </c>
      <c r="G11973" t="s">
        <v>37339</v>
      </c>
      <c r="H11973" s="2" t="s">
        <v>38232</v>
      </c>
      <c r="I11973" t="s">
        <v>31196</v>
      </c>
      <c r="J11973" s="2" t="s">
        <v>38241</v>
      </c>
      <c r="K11973" t="s">
        <v>38174</v>
      </c>
      <c r="L11973" t="s">
        <v>5403</v>
      </c>
      <c r="M11973" s="4" t="s">
        <v>5404</v>
      </c>
      <c r="N11973" s="4">
        <v>8616</v>
      </c>
      <c r="O11973" s="4" t="s">
        <v>38251</v>
      </c>
      <c r="P11973" s="4" t="s">
        <v>38248</v>
      </c>
      <c r="Q11973" s="4" t="s">
        <v>38248</v>
      </c>
      <c r="R11973" s="4" t="s">
        <v>38684</v>
      </c>
    </row>
    <row r="11974" spans="1:18" x14ac:dyDescent="0.2">
      <c r="A11974" s="2" t="s">
        <v>37340</v>
      </c>
      <c r="B11974" s="2" t="s">
        <v>365</v>
      </c>
      <c r="C11974" s="2" t="s">
        <v>2301</v>
      </c>
      <c r="D11974" s="2" t="s">
        <v>7537</v>
      </c>
      <c r="E11974" s="2" t="s">
        <v>6740</v>
      </c>
      <c r="F11974" t="s">
        <v>38216</v>
      </c>
      <c r="G11974" t="s">
        <v>37341</v>
      </c>
      <c r="H11974" s="2" t="s">
        <v>38232</v>
      </c>
      <c r="I11974" t="s">
        <v>31196</v>
      </c>
      <c r="J11974" s="2" t="s">
        <v>38241</v>
      </c>
      <c r="K11974" t="s">
        <v>38174</v>
      </c>
      <c r="L11974" t="s">
        <v>5403</v>
      </c>
      <c r="M11974" s="4" t="s">
        <v>5404</v>
      </c>
      <c r="N11974" s="4">
        <v>6223.2</v>
      </c>
      <c r="O11974" s="4" t="s">
        <v>38251</v>
      </c>
      <c r="P11974" s="4" t="s">
        <v>38248</v>
      </c>
      <c r="Q11974" s="4" t="s">
        <v>38248</v>
      </c>
      <c r="R11974" s="4" t="s">
        <v>38684</v>
      </c>
    </row>
    <row r="11975" spans="1:18" x14ac:dyDescent="0.2">
      <c r="A11975" s="2" t="s">
        <v>37342</v>
      </c>
      <c r="B11975" s="2" t="s">
        <v>110</v>
      </c>
      <c r="C11975" s="2" t="s">
        <v>35458</v>
      </c>
      <c r="D11975" s="2" t="s">
        <v>4040</v>
      </c>
      <c r="E11975" s="2" t="s">
        <v>11</v>
      </c>
      <c r="F11975" t="s">
        <v>38216</v>
      </c>
      <c r="G11975" t="s">
        <v>37343</v>
      </c>
      <c r="H11975" s="2" t="s">
        <v>38232</v>
      </c>
      <c r="I11975" t="s">
        <v>31196</v>
      </c>
      <c r="J11975" s="2" t="s">
        <v>38241</v>
      </c>
      <c r="K11975" t="s">
        <v>38174</v>
      </c>
      <c r="L11975" t="s">
        <v>5525</v>
      </c>
      <c r="M11975" s="4" t="s">
        <v>5526</v>
      </c>
      <c r="N11975" s="4">
        <v>8616</v>
      </c>
      <c r="O11975" s="4" t="s">
        <v>38251</v>
      </c>
      <c r="P11975" s="4" t="s">
        <v>38248</v>
      </c>
      <c r="Q11975" s="4" t="s">
        <v>38248</v>
      </c>
      <c r="R11975" s="4" t="s">
        <v>38684</v>
      </c>
    </row>
    <row r="11976" spans="1:18" x14ac:dyDescent="0.2">
      <c r="A11976" s="2" t="s">
        <v>37344</v>
      </c>
      <c r="B11976" s="2" t="s">
        <v>19</v>
      </c>
      <c r="C11976" s="2" t="s">
        <v>480</v>
      </c>
      <c r="D11976" s="2" t="s">
        <v>2990</v>
      </c>
      <c r="E11976" s="2" t="s">
        <v>11</v>
      </c>
      <c r="F11976" t="s">
        <v>38216</v>
      </c>
      <c r="G11976" t="s">
        <v>37345</v>
      </c>
      <c r="H11976" s="2" t="s">
        <v>38232</v>
      </c>
      <c r="I11976" t="s">
        <v>31196</v>
      </c>
      <c r="J11976" s="2" t="s">
        <v>38241</v>
      </c>
      <c r="K11976" t="s">
        <v>38174</v>
      </c>
      <c r="L11976" t="s">
        <v>5516</v>
      </c>
      <c r="M11976" s="4" t="s">
        <v>5517</v>
      </c>
      <c r="N11976" s="4">
        <v>8616</v>
      </c>
      <c r="O11976" s="4" t="s">
        <v>38251</v>
      </c>
      <c r="P11976" s="4" t="s">
        <v>38248</v>
      </c>
      <c r="Q11976" s="4" t="s">
        <v>38248</v>
      </c>
      <c r="R11976" s="4" t="s">
        <v>38684</v>
      </c>
    </row>
    <row r="11977" spans="1:18" x14ac:dyDescent="0.2">
      <c r="A11977" s="2" t="s">
        <v>37346</v>
      </c>
      <c r="B11977" s="2" t="s">
        <v>19</v>
      </c>
      <c r="C11977" s="2" t="s">
        <v>34</v>
      </c>
      <c r="D11977" s="2" t="s">
        <v>37347</v>
      </c>
      <c r="E11977" s="2" t="s">
        <v>11</v>
      </c>
      <c r="F11977" t="s">
        <v>38216</v>
      </c>
      <c r="G11977" t="s">
        <v>37348</v>
      </c>
      <c r="H11977" s="2" t="s">
        <v>38232</v>
      </c>
      <c r="I11977" t="s">
        <v>31196</v>
      </c>
      <c r="J11977" s="2" t="s">
        <v>38241</v>
      </c>
      <c r="K11977" t="s">
        <v>38174</v>
      </c>
      <c r="L11977" t="s">
        <v>5492</v>
      </c>
      <c r="M11977" s="4" t="s">
        <v>5493</v>
      </c>
      <c r="N11977" s="4">
        <v>8616</v>
      </c>
      <c r="O11977" s="4" t="s">
        <v>38251</v>
      </c>
      <c r="P11977" s="4" t="s">
        <v>38248</v>
      </c>
      <c r="Q11977" s="4" t="s">
        <v>38248</v>
      </c>
      <c r="R11977" s="4" t="s">
        <v>38684</v>
      </c>
    </row>
    <row r="11978" spans="1:18" x14ac:dyDescent="0.2">
      <c r="A11978" s="2" t="s">
        <v>37349</v>
      </c>
      <c r="B11978" s="2" t="s">
        <v>99</v>
      </c>
      <c r="C11978" s="2" t="s">
        <v>62</v>
      </c>
      <c r="D11978" s="2" t="s">
        <v>2316</v>
      </c>
      <c r="E11978" s="2" t="s">
        <v>11</v>
      </c>
      <c r="F11978" t="s">
        <v>38216</v>
      </c>
      <c r="G11978" t="s">
        <v>37350</v>
      </c>
      <c r="H11978" s="2" t="s">
        <v>38232</v>
      </c>
      <c r="I11978" t="s">
        <v>31196</v>
      </c>
      <c r="J11978" s="2" t="s">
        <v>38241</v>
      </c>
      <c r="K11978" t="s">
        <v>38174</v>
      </c>
      <c r="L11978" t="s">
        <v>5479</v>
      </c>
      <c r="M11978" s="4" t="s">
        <v>5480</v>
      </c>
      <c r="N11978" s="4">
        <v>8616</v>
      </c>
      <c r="O11978" s="4" t="s">
        <v>38251</v>
      </c>
      <c r="P11978" s="4" t="s">
        <v>38248</v>
      </c>
      <c r="Q11978" s="4" t="s">
        <v>38248</v>
      </c>
      <c r="R11978" s="4" t="s">
        <v>38684</v>
      </c>
    </row>
    <row r="11979" spans="1:18" x14ac:dyDescent="0.2">
      <c r="A11979" s="2" t="s">
        <v>37351</v>
      </c>
      <c r="B11979" s="2" t="s">
        <v>19</v>
      </c>
      <c r="C11979" s="2" t="s">
        <v>99</v>
      </c>
      <c r="D11979" s="2" t="s">
        <v>3173</v>
      </c>
      <c r="E11979" s="2" t="s">
        <v>11</v>
      </c>
      <c r="F11979" t="s">
        <v>38216</v>
      </c>
      <c r="G11979" t="s">
        <v>37352</v>
      </c>
      <c r="H11979" s="2" t="s">
        <v>38232</v>
      </c>
      <c r="I11979" t="s">
        <v>31196</v>
      </c>
      <c r="J11979" s="2" t="s">
        <v>38241</v>
      </c>
      <c r="K11979" t="s">
        <v>38174</v>
      </c>
      <c r="L11979" t="s">
        <v>5375</v>
      </c>
      <c r="M11979" s="4" t="s">
        <v>5376</v>
      </c>
      <c r="N11979" s="4">
        <v>8616</v>
      </c>
      <c r="O11979" s="4" t="s">
        <v>38251</v>
      </c>
      <c r="P11979" s="4" t="s">
        <v>38248</v>
      </c>
      <c r="Q11979" s="4" t="s">
        <v>38248</v>
      </c>
      <c r="R11979" s="4" t="s">
        <v>38684</v>
      </c>
    </row>
    <row r="11980" spans="1:18" x14ac:dyDescent="0.2">
      <c r="A11980" s="2" t="s">
        <v>37353</v>
      </c>
      <c r="B11980" s="2" t="s">
        <v>19</v>
      </c>
      <c r="C11980" s="2" t="s">
        <v>2173</v>
      </c>
      <c r="D11980" s="2" t="s">
        <v>37354</v>
      </c>
      <c r="E11980" s="2" t="s">
        <v>11</v>
      </c>
      <c r="F11980" t="s">
        <v>38216</v>
      </c>
      <c r="G11980" t="s">
        <v>37355</v>
      </c>
      <c r="H11980" s="2" t="s">
        <v>38232</v>
      </c>
      <c r="I11980" t="s">
        <v>31196</v>
      </c>
      <c r="J11980" s="2" t="s">
        <v>38241</v>
      </c>
      <c r="K11980" t="s">
        <v>38174</v>
      </c>
      <c r="L11980" t="s">
        <v>5370</v>
      </c>
      <c r="M11980" s="4" t="s">
        <v>5371</v>
      </c>
      <c r="N11980" s="4">
        <v>8616</v>
      </c>
      <c r="O11980" s="4" t="s">
        <v>38251</v>
      </c>
      <c r="P11980" s="4" t="s">
        <v>38248</v>
      </c>
      <c r="Q11980" s="4" t="s">
        <v>38248</v>
      </c>
      <c r="R11980" s="4" t="s">
        <v>38684</v>
      </c>
    </row>
    <row r="11981" spans="1:18" x14ac:dyDescent="0.2">
      <c r="A11981" s="2" t="s">
        <v>37356</v>
      </c>
      <c r="B11981" s="2" t="s">
        <v>37357</v>
      </c>
      <c r="C11981" s="2" t="s">
        <v>718</v>
      </c>
      <c r="D11981" s="2" t="s">
        <v>37358</v>
      </c>
      <c r="E11981" s="2" t="s">
        <v>11</v>
      </c>
      <c r="F11981" t="s">
        <v>38216</v>
      </c>
      <c r="G11981" t="s">
        <v>37359</v>
      </c>
      <c r="H11981" s="2" t="s">
        <v>38232</v>
      </c>
      <c r="I11981" t="s">
        <v>31196</v>
      </c>
      <c r="J11981" s="2" t="s">
        <v>38241</v>
      </c>
      <c r="K11981" t="s">
        <v>38174</v>
      </c>
      <c r="L11981" t="s">
        <v>5350</v>
      </c>
      <c r="M11981" s="4" t="s">
        <v>5351</v>
      </c>
      <c r="N11981" s="4">
        <v>8616</v>
      </c>
      <c r="O11981" s="4" t="s">
        <v>38251</v>
      </c>
      <c r="P11981" s="4" t="s">
        <v>38248</v>
      </c>
      <c r="Q11981" s="4" t="s">
        <v>38248</v>
      </c>
      <c r="R11981" s="4" t="s">
        <v>38684</v>
      </c>
    </row>
    <row r="11982" spans="1:18" x14ac:dyDescent="0.2">
      <c r="A11982" s="2" t="s">
        <v>37360</v>
      </c>
      <c r="B11982" s="2" t="s">
        <v>157</v>
      </c>
      <c r="C11982" s="2" t="s">
        <v>436</v>
      </c>
      <c r="D11982" s="2" t="s">
        <v>994</v>
      </c>
      <c r="E11982" s="2" t="s">
        <v>11</v>
      </c>
      <c r="F11982" t="s">
        <v>38216</v>
      </c>
      <c r="G11982" t="s">
        <v>37361</v>
      </c>
      <c r="H11982" s="2" t="s">
        <v>38232</v>
      </c>
      <c r="I11982" t="s">
        <v>31196</v>
      </c>
      <c r="J11982" s="2" t="s">
        <v>38241</v>
      </c>
      <c r="K11982" t="s">
        <v>38174</v>
      </c>
      <c r="L11982" t="s">
        <v>5344</v>
      </c>
      <c r="M11982" s="4" t="s">
        <v>5345</v>
      </c>
      <c r="N11982" s="4">
        <v>8616</v>
      </c>
      <c r="O11982" s="4" t="s">
        <v>38251</v>
      </c>
      <c r="P11982" s="4" t="s">
        <v>38248</v>
      </c>
      <c r="Q11982" s="4" t="s">
        <v>38248</v>
      </c>
      <c r="R11982" s="4" t="s">
        <v>38684</v>
      </c>
    </row>
    <row r="11983" spans="1:18" x14ac:dyDescent="0.2">
      <c r="A11983" s="2" t="s">
        <v>37362</v>
      </c>
      <c r="B11983" s="2" t="s">
        <v>32280</v>
      </c>
      <c r="C11983" s="2" t="s">
        <v>114</v>
      </c>
      <c r="D11983" s="2" t="s">
        <v>1900</v>
      </c>
      <c r="E11983" s="2" t="s">
        <v>11</v>
      </c>
      <c r="F11983" t="s">
        <v>38218</v>
      </c>
      <c r="G11983" t="s">
        <v>37363</v>
      </c>
      <c r="H11983" s="2" t="s">
        <v>38232</v>
      </c>
      <c r="I11983" t="s">
        <v>31200</v>
      </c>
      <c r="J11983" s="2" t="s">
        <v>38241</v>
      </c>
      <c r="K11983" t="s">
        <v>38174</v>
      </c>
      <c r="L11983" t="s">
        <v>5370</v>
      </c>
      <c r="M11983" s="4" t="s">
        <v>5371</v>
      </c>
      <c r="N11983" s="4">
        <v>6223.2</v>
      </c>
      <c r="O11983" s="4" t="s">
        <v>38251</v>
      </c>
      <c r="P11983" s="4" t="s">
        <v>38248</v>
      </c>
      <c r="Q11983" s="4" t="s">
        <v>38248</v>
      </c>
      <c r="R11983" s="4" t="s">
        <v>38684</v>
      </c>
    </row>
    <row r="11984" spans="1:18" x14ac:dyDescent="0.2">
      <c r="A11984" s="2" t="s">
        <v>37364</v>
      </c>
      <c r="B11984" s="2" t="s">
        <v>4972</v>
      </c>
      <c r="C11984" s="2" t="s">
        <v>128</v>
      </c>
      <c r="D11984" s="2" t="s">
        <v>37365</v>
      </c>
      <c r="E11984" s="2" t="s">
        <v>11</v>
      </c>
      <c r="F11984" t="s">
        <v>38218</v>
      </c>
      <c r="G11984" t="s">
        <v>37366</v>
      </c>
      <c r="H11984" s="2" t="s">
        <v>38232</v>
      </c>
      <c r="I11984" t="s">
        <v>31200</v>
      </c>
      <c r="J11984" s="2" t="s">
        <v>38241</v>
      </c>
      <c r="K11984" t="s">
        <v>38174</v>
      </c>
      <c r="L11984" t="s">
        <v>5344</v>
      </c>
      <c r="M11984" s="4" t="s">
        <v>5345</v>
      </c>
      <c r="N11984" s="4">
        <v>6223.2</v>
      </c>
      <c r="O11984" s="4" t="s">
        <v>38254</v>
      </c>
      <c r="P11984" s="4" t="s">
        <v>38248</v>
      </c>
      <c r="Q11984" s="4" t="s">
        <v>38248</v>
      </c>
      <c r="R11984" s="4" t="s">
        <v>38684</v>
      </c>
    </row>
    <row r="11985" spans="1:18" x14ac:dyDescent="0.2">
      <c r="A11985" s="2" t="s">
        <v>37367</v>
      </c>
      <c r="B11985" s="2" t="s">
        <v>469</v>
      </c>
      <c r="C11985" s="2" t="s">
        <v>19</v>
      </c>
      <c r="D11985" s="2" t="s">
        <v>609</v>
      </c>
      <c r="E11985" s="2" t="s">
        <v>11</v>
      </c>
      <c r="F11985" t="s">
        <v>38218</v>
      </c>
      <c r="G11985" t="s">
        <v>37368</v>
      </c>
      <c r="H11985" s="2" t="s">
        <v>38232</v>
      </c>
      <c r="I11985" t="s">
        <v>31200</v>
      </c>
      <c r="J11985" s="2" t="s">
        <v>38241</v>
      </c>
      <c r="K11985" t="s">
        <v>38174</v>
      </c>
      <c r="L11985" t="s">
        <v>5344</v>
      </c>
      <c r="M11985" s="4" t="s">
        <v>5345</v>
      </c>
      <c r="N11985" s="4">
        <v>6223.2</v>
      </c>
      <c r="O11985" s="4" t="s">
        <v>38251</v>
      </c>
      <c r="P11985" s="4" t="s">
        <v>38248</v>
      </c>
      <c r="Q11985" s="4" t="s">
        <v>38248</v>
      </c>
      <c r="R11985" s="4" t="s">
        <v>38684</v>
      </c>
    </row>
    <row r="11986" spans="1:18" x14ac:dyDescent="0.2">
      <c r="A11986" s="2" t="s">
        <v>37369</v>
      </c>
      <c r="B11986" s="2" t="s">
        <v>2654</v>
      </c>
      <c r="C11986" s="2" t="s">
        <v>19</v>
      </c>
      <c r="D11986" s="2" t="s">
        <v>5342</v>
      </c>
      <c r="E11986" s="2" t="s">
        <v>11</v>
      </c>
      <c r="F11986" t="s">
        <v>38218</v>
      </c>
      <c r="G11986" t="s">
        <v>37370</v>
      </c>
      <c r="H11986" s="2" t="s">
        <v>38232</v>
      </c>
      <c r="I11986" t="s">
        <v>31200</v>
      </c>
      <c r="J11986" s="2" t="s">
        <v>38241</v>
      </c>
      <c r="K11986" t="s">
        <v>38174</v>
      </c>
      <c r="L11986" t="s">
        <v>5344</v>
      </c>
      <c r="M11986" s="4" t="s">
        <v>5345</v>
      </c>
      <c r="N11986" s="4">
        <v>6223.2</v>
      </c>
      <c r="O11986" s="4" t="s">
        <v>38251</v>
      </c>
      <c r="P11986" s="4" t="s">
        <v>38248</v>
      </c>
      <c r="Q11986" s="4" t="s">
        <v>38248</v>
      </c>
      <c r="R11986" s="4" t="s">
        <v>38684</v>
      </c>
    </row>
    <row r="11987" spans="1:18" x14ac:dyDescent="0.2">
      <c r="A11987" s="2" t="s">
        <v>37371</v>
      </c>
      <c r="B11987" s="2" t="s">
        <v>207</v>
      </c>
      <c r="C11987" s="2" t="s">
        <v>11562</v>
      </c>
      <c r="D11987" s="2" t="s">
        <v>191</v>
      </c>
      <c r="E11987" s="2" t="s">
        <v>11</v>
      </c>
      <c r="F11987" t="s">
        <v>38218</v>
      </c>
      <c r="G11987" t="s">
        <v>37372</v>
      </c>
      <c r="H11987" s="2" t="s">
        <v>38232</v>
      </c>
      <c r="I11987" t="s">
        <v>31200</v>
      </c>
      <c r="J11987" s="2" t="s">
        <v>38241</v>
      </c>
      <c r="K11987" t="s">
        <v>38174</v>
      </c>
      <c r="L11987" t="s">
        <v>5344</v>
      </c>
      <c r="M11987" s="4" t="s">
        <v>5345</v>
      </c>
      <c r="N11987" s="4">
        <v>6223.2</v>
      </c>
      <c r="O11987" s="4" t="s">
        <v>38250</v>
      </c>
      <c r="P11987" s="4" t="s">
        <v>38248</v>
      </c>
      <c r="Q11987" s="4" t="s">
        <v>38248</v>
      </c>
      <c r="R11987" s="4" t="s">
        <v>38684</v>
      </c>
    </row>
    <row r="11988" spans="1:18" x14ac:dyDescent="0.2">
      <c r="A11988" s="2" t="s">
        <v>37373</v>
      </c>
      <c r="B11988" s="2" t="s">
        <v>3659</v>
      </c>
      <c r="C11988" s="2" t="s">
        <v>1017</v>
      </c>
      <c r="D11988" s="2" t="s">
        <v>13858</v>
      </c>
      <c r="E11988" s="2" t="s">
        <v>11</v>
      </c>
      <c r="F11988" t="s">
        <v>38218</v>
      </c>
      <c r="G11988" t="s">
        <v>37374</v>
      </c>
      <c r="H11988" s="2" t="s">
        <v>38232</v>
      </c>
      <c r="I11988" t="s">
        <v>31200</v>
      </c>
      <c r="J11988" s="2" t="s">
        <v>38241</v>
      </c>
      <c r="K11988" t="s">
        <v>38174</v>
      </c>
      <c r="L11988" t="s">
        <v>5344</v>
      </c>
      <c r="M11988" s="4" t="s">
        <v>5345</v>
      </c>
      <c r="N11988" s="4">
        <v>6223.2</v>
      </c>
      <c r="O11988" s="4" t="s">
        <v>38251</v>
      </c>
      <c r="P11988" s="4" t="s">
        <v>38248</v>
      </c>
      <c r="Q11988" s="4" t="s">
        <v>38248</v>
      </c>
      <c r="R11988" s="4" t="s">
        <v>38684</v>
      </c>
    </row>
    <row r="11989" spans="1:18" x14ac:dyDescent="0.2">
      <c r="A11989" s="2" t="s">
        <v>37375</v>
      </c>
      <c r="B11989" s="2" t="s">
        <v>19</v>
      </c>
      <c r="C11989" s="2" t="s">
        <v>865</v>
      </c>
      <c r="D11989" s="2" t="s">
        <v>37376</v>
      </c>
      <c r="E11989" s="2" t="s">
        <v>11</v>
      </c>
      <c r="F11989" t="s">
        <v>38218</v>
      </c>
      <c r="G11989" t="s">
        <v>37377</v>
      </c>
      <c r="H11989" s="2" t="s">
        <v>38232</v>
      </c>
      <c r="I11989" t="s">
        <v>31200</v>
      </c>
      <c r="J11989" s="2" t="s">
        <v>38241</v>
      </c>
      <c r="K11989" t="s">
        <v>38174</v>
      </c>
      <c r="L11989" t="s">
        <v>5344</v>
      </c>
      <c r="M11989" s="4" t="s">
        <v>5345</v>
      </c>
      <c r="N11989" s="4">
        <v>6223.2</v>
      </c>
      <c r="O11989" s="4" t="s">
        <v>38251</v>
      </c>
      <c r="P11989" s="4" t="s">
        <v>38248</v>
      </c>
      <c r="Q11989" s="4" t="s">
        <v>38248</v>
      </c>
      <c r="R11989" s="4" t="s">
        <v>38684</v>
      </c>
    </row>
    <row r="11990" spans="1:18" x14ac:dyDescent="0.2">
      <c r="A11990" s="2" t="s">
        <v>37378</v>
      </c>
      <c r="B11990" s="2" t="s">
        <v>1182</v>
      </c>
      <c r="C11990" s="2" t="s">
        <v>19</v>
      </c>
      <c r="D11990" s="2" t="s">
        <v>37379</v>
      </c>
      <c r="E11990" s="2" t="s">
        <v>11</v>
      </c>
      <c r="F11990" t="s">
        <v>38218</v>
      </c>
      <c r="G11990" t="s">
        <v>37380</v>
      </c>
      <c r="H11990" s="2" t="s">
        <v>38232</v>
      </c>
      <c r="I11990" t="s">
        <v>31200</v>
      </c>
      <c r="J11990" s="2" t="s">
        <v>38241</v>
      </c>
      <c r="K11990" t="s">
        <v>38174</v>
      </c>
      <c r="L11990" t="s">
        <v>5344</v>
      </c>
      <c r="M11990" s="4" t="s">
        <v>5345</v>
      </c>
      <c r="N11990" s="4">
        <v>6223.2</v>
      </c>
      <c r="O11990" s="4" t="s">
        <v>38251</v>
      </c>
      <c r="P11990" s="4" t="s">
        <v>38248</v>
      </c>
      <c r="Q11990" s="4" t="s">
        <v>38248</v>
      </c>
      <c r="R11990" s="4" t="s">
        <v>38684</v>
      </c>
    </row>
    <row r="11991" spans="1:18" x14ac:dyDescent="0.2">
      <c r="A11991" s="2" t="s">
        <v>37381</v>
      </c>
      <c r="B11991" s="2" t="s">
        <v>19</v>
      </c>
      <c r="C11991" s="2" t="s">
        <v>19</v>
      </c>
      <c r="D11991" s="2" t="s">
        <v>1975</v>
      </c>
      <c r="E11991" s="2" t="s">
        <v>32231</v>
      </c>
      <c r="F11991" t="s">
        <v>38216</v>
      </c>
      <c r="G11991" t="s">
        <v>37382</v>
      </c>
      <c r="H11991" s="2" t="s">
        <v>38232</v>
      </c>
      <c r="I11991" t="s">
        <v>31196</v>
      </c>
      <c r="J11991" s="2" t="s">
        <v>38241</v>
      </c>
      <c r="K11991" t="s">
        <v>38174</v>
      </c>
      <c r="L11991" t="s">
        <v>5403</v>
      </c>
      <c r="M11991" s="4" t="s">
        <v>5404</v>
      </c>
      <c r="N11991" s="4">
        <v>6223.2</v>
      </c>
      <c r="O11991" s="4" t="s">
        <v>38251</v>
      </c>
      <c r="P11991" s="4" t="s">
        <v>38248</v>
      </c>
      <c r="Q11991" s="4" t="s">
        <v>38248</v>
      </c>
      <c r="R11991" s="4" t="s">
        <v>38684</v>
      </c>
    </row>
    <row r="11992" spans="1:18" x14ac:dyDescent="0.2">
      <c r="A11992" s="2" t="s">
        <v>37383</v>
      </c>
      <c r="B11992" s="2" t="s">
        <v>19</v>
      </c>
      <c r="C11992" s="2" t="s">
        <v>141</v>
      </c>
      <c r="D11992" s="2" t="s">
        <v>655</v>
      </c>
      <c r="E11992" s="2" t="s">
        <v>1990</v>
      </c>
      <c r="F11992" t="s">
        <v>38220</v>
      </c>
      <c r="G11992" t="s">
        <v>37384</v>
      </c>
      <c r="H11992" s="2" t="s">
        <v>38237</v>
      </c>
      <c r="I11992" t="s">
        <v>31234</v>
      </c>
      <c r="J11992" s="2" t="s">
        <v>38241</v>
      </c>
      <c r="K11992" t="s">
        <v>38174</v>
      </c>
      <c r="L11992" t="s">
        <v>5525</v>
      </c>
      <c r="M11992" s="4" t="s">
        <v>5526</v>
      </c>
      <c r="N11992" s="4">
        <v>6223.2</v>
      </c>
      <c r="O11992" s="4" t="s">
        <v>38251</v>
      </c>
      <c r="P11992" s="4" t="s">
        <v>38248</v>
      </c>
      <c r="Q11992" s="4" t="s">
        <v>38248</v>
      </c>
      <c r="R11992" s="4" t="s">
        <v>38684</v>
      </c>
    </row>
    <row r="11993" spans="1:18" x14ac:dyDescent="0.2">
      <c r="A11993" s="2" t="s">
        <v>37385</v>
      </c>
      <c r="B11993" s="2" t="s">
        <v>185</v>
      </c>
      <c r="C11993" s="2" t="s">
        <v>42</v>
      </c>
      <c r="D11993" s="2" t="s">
        <v>55</v>
      </c>
      <c r="E11993" s="2" t="s">
        <v>5357</v>
      </c>
      <c r="F11993" t="s">
        <v>38216</v>
      </c>
      <c r="G11993" t="s">
        <v>37386</v>
      </c>
      <c r="H11993" s="2" t="s">
        <v>38234</v>
      </c>
      <c r="I11993" t="s">
        <v>31196</v>
      </c>
      <c r="J11993" s="2" t="s">
        <v>38241</v>
      </c>
      <c r="K11993" t="s">
        <v>38174</v>
      </c>
      <c r="L11993" t="s">
        <v>5525</v>
      </c>
      <c r="M11993" s="4" t="s">
        <v>5526</v>
      </c>
      <c r="N11993" s="4">
        <v>6223.2</v>
      </c>
      <c r="O11993" s="4" t="s">
        <v>38251</v>
      </c>
      <c r="P11993" s="4" t="s">
        <v>38248</v>
      </c>
      <c r="Q11993" s="4" t="s">
        <v>38248</v>
      </c>
      <c r="R11993" s="4" t="s">
        <v>38684</v>
      </c>
    </row>
    <row r="11994" spans="1:18" x14ac:dyDescent="0.2">
      <c r="A11994" s="2" t="s">
        <v>37387</v>
      </c>
      <c r="B11994" s="2" t="s">
        <v>58</v>
      </c>
      <c r="C11994" s="2" t="s">
        <v>19</v>
      </c>
      <c r="D11994" s="2" t="s">
        <v>1449</v>
      </c>
      <c r="E11994" s="2" t="s">
        <v>5357</v>
      </c>
      <c r="F11994" t="s">
        <v>38216</v>
      </c>
      <c r="G11994" t="s">
        <v>37388</v>
      </c>
      <c r="H11994" s="2" t="s">
        <v>38234</v>
      </c>
      <c r="I11994" t="s">
        <v>31196</v>
      </c>
      <c r="J11994" s="2" t="s">
        <v>38241</v>
      </c>
      <c r="K11994" t="s">
        <v>38174</v>
      </c>
      <c r="L11994" t="s">
        <v>5525</v>
      </c>
      <c r="M11994" s="4" t="s">
        <v>5526</v>
      </c>
      <c r="N11994" s="4">
        <v>6223.2</v>
      </c>
      <c r="O11994" s="4" t="s">
        <v>38251</v>
      </c>
      <c r="P11994" s="4" t="s">
        <v>38248</v>
      </c>
      <c r="Q11994" s="4" t="s">
        <v>38248</v>
      </c>
      <c r="R11994" s="4" t="s">
        <v>38684</v>
      </c>
    </row>
    <row r="11995" spans="1:18" x14ac:dyDescent="0.2">
      <c r="A11995" s="2" t="s">
        <v>37389</v>
      </c>
      <c r="B11995" s="2" t="s">
        <v>161</v>
      </c>
      <c r="C11995" s="2" t="s">
        <v>42</v>
      </c>
      <c r="D11995" s="2" t="s">
        <v>37390</v>
      </c>
      <c r="E11995" s="2" t="s">
        <v>5357</v>
      </c>
      <c r="F11995" t="s">
        <v>38216</v>
      </c>
      <c r="G11995" t="s">
        <v>37391</v>
      </c>
      <c r="H11995" s="2" t="s">
        <v>38234</v>
      </c>
      <c r="I11995" t="s">
        <v>31196</v>
      </c>
      <c r="J11995" s="2" t="s">
        <v>38241</v>
      </c>
      <c r="K11995" t="s">
        <v>38174</v>
      </c>
      <c r="L11995" t="s">
        <v>5525</v>
      </c>
      <c r="M11995" s="4" t="s">
        <v>5526</v>
      </c>
      <c r="N11995" s="4">
        <v>6223.2</v>
      </c>
      <c r="O11995" s="4" t="s">
        <v>38251</v>
      </c>
      <c r="P11995" s="4" t="s">
        <v>38248</v>
      </c>
      <c r="Q11995" s="4" t="s">
        <v>38248</v>
      </c>
      <c r="R11995" s="4" t="s">
        <v>38684</v>
      </c>
    </row>
    <row r="11996" spans="1:18" x14ac:dyDescent="0.2">
      <c r="A11996" s="2" t="s">
        <v>37392</v>
      </c>
      <c r="B11996" s="2" t="s">
        <v>106</v>
      </c>
      <c r="C11996" s="2" t="s">
        <v>232</v>
      </c>
      <c r="D11996" s="2" t="s">
        <v>28085</v>
      </c>
      <c r="E11996" s="2" t="s">
        <v>5357</v>
      </c>
      <c r="F11996" t="s">
        <v>38216</v>
      </c>
      <c r="G11996" t="s">
        <v>37393</v>
      </c>
      <c r="H11996" s="2" t="s">
        <v>38234</v>
      </c>
      <c r="I11996" t="s">
        <v>31196</v>
      </c>
      <c r="J11996" s="2" t="s">
        <v>38241</v>
      </c>
      <c r="K11996" t="s">
        <v>38174</v>
      </c>
      <c r="L11996" t="s">
        <v>5525</v>
      </c>
      <c r="M11996" s="4" t="s">
        <v>5526</v>
      </c>
      <c r="N11996" s="4">
        <v>6223.2</v>
      </c>
      <c r="O11996" s="4" t="s">
        <v>38251</v>
      </c>
      <c r="P11996" s="4" t="s">
        <v>38248</v>
      </c>
      <c r="Q11996" s="4" t="s">
        <v>38248</v>
      </c>
      <c r="R11996" s="4" t="s">
        <v>38684</v>
      </c>
    </row>
    <row r="11997" spans="1:18" x14ac:dyDescent="0.2">
      <c r="A11997" s="2" t="s">
        <v>37394</v>
      </c>
      <c r="B11997" s="2" t="s">
        <v>106</v>
      </c>
      <c r="C11997" s="2" t="s">
        <v>922</v>
      </c>
      <c r="D11997" s="2" t="s">
        <v>37395</v>
      </c>
      <c r="E11997" s="2" t="s">
        <v>5357</v>
      </c>
      <c r="F11997" t="s">
        <v>38216</v>
      </c>
      <c r="G11997" t="s">
        <v>37396</v>
      </c>
      <c r="H11997" s="2" t="s">
        <v>38234</v>
      </c>
      <c r="I11997" t="s">
        <v>31196</v>
      </c>
      <c r="J11997" s="2" t="s">
        <v>38241</v>
      </c>
      <c r="K11997" t="s">
        <v>38174</v>
      </c>
      <c r="L11997" t="s">
        <v>5525</v>
      </c>
      <c r="M11997" s="4" t="s">
        <v>5526</v>
      </c>
      <c r="N11997" s="4">
        <v>6223.2</v>
      </c>
      <c r="O11997" s="4" t="s">
        <v>38251</v>
      </c>
      <c r="P11997" s="4" t="s">
        <v>38248</v>
      </c>
      <c r="Q11997" s="4" t="s">
        <v>38248</v>
      </c>
      <c r="R11997" s="4" t="s">
        <v>38684</v>
      </c>
    </row>
    <row r="11998" spans="1:18" x14ac:dyDescent="0.2">
      <c r="A11998" s="2" t="s">
        <v>37397</v>
      </c>
      <c r="B11998" s="2" t="s">
        <v>2215</v>
      </c>
      <c r="C11998" s="2" t="s">
        <v>8</v>
      </c>
      <c r="D11998" s="2" t="s">
        <v>250</v>
      </c>
      <c r="E11998" s="2" t="s">
        <v>5357</v>
      </c>
      <c r="F11998" t="s">
        <v>38216</v>
      </c>
      <c r="G11998" t="s">
        <v>37398</v>
      </c>
      <c r="H11998" s="2" t="s">
        <v>38234</v>
      </c>
      <c r="I11998" t="s">
        <v>31196</v>
      </c>
      <c r="J11998" s="2" t="s">
        <v>38241</v>
      </c>
      <c r="K11998" t="s">
        <v>38174</v>
      </c>
      <c r="L11998" t="s">
        <v>5525</v>
      </c>
      <c r="M11998" s="4" t="s">
        <v>5526</v>
      </c>
      <c r="N11998" s="4">
        <v>6223.2</v>
      </c>
      <c r="O11998" s="4" t="s">
        <v>38251</v>
      </c>
      <c r="P11998" s="4" t="s">
        <v>38248</v>
      </c>
      <c r="Q11998" s="4" t="s">
        <v>38248</v>
      </c>
      <c r="R11998" s="4" t="s">
        <v>38684</v>
      </c>
    </row>
    <row r="11999" spans="1:18" x14ac:dyDescent="0.2">
      <c r="A11999" s="2" t="s">
        <v>37399</v>
      </c>
      <c r="B11999" s="2" t="s">
        <v>3227</v>
      </c>
      <c r="C11999" s="2" t="s">
        <v>32280</v>
      </c>
      <c r="D11999" s="2" t="s">
        <v>3584</v>
      </c>
      <c r="E11999" s="2" t="s">
        <v>5357</v>
      </c>
      <c r="F11999" t="s">
        <v>38216</v>
      </c>
      <c r="G11999" t="s">
        <v>37400</v>
      </c>
      <c r="H11999" s="2" t="s">
        <v>38234</v>
      </c>
      <c r="I11999" t="s">
        <v>31196</v>
      </c>
      <c r="J11999" s="2" t="s">
        <v>38241</v>
      </c>
      <c r="K11999" t="s">
        <v>38174</v>
      </c>
      <c r="L11999" t="s">
        <v>5525</v>
      </c>
      <c r="M11999" s="4" t="s">
        <v>5526</v>
      </c>
      <c r="N11999" s="4">
        <v>6223.2</v>
      </c>
      <c r="O11999" s="4" t="s">
        <v>38251</v>
      </c>
      <c r="P11999" s="4" t="s">
        <v>38248</v>
      </c>
      <c r="Q11999" s="4" t="s">
        <v>38248</v>
      </c>
      <c r="R11999" s="4" t="s">
        <v>38684</v>
      </c>
    </row>
    <row r="12000" spans="1:18" x14ac:dyDescent="0.2">
      <c r="A12000" s="2" t="s">
        <v>37401</v>
      </c>
      <c r="B12000" s="2" t="s">
        <v>99</v>
      </c>
      <c r="C12000" s="2" t="s">
        <v>11566</v>
      </c>
      <c r="D12000" s="2" t="s">
        <v>37402</v>
      </c>
      <c r="E12000" s="2" t="s">
        <v>5357</v>
      </c>
      <c r="F12000" t="s">
        <v>38216</v>
      </c>
      <c r="G12000" t="s">
        <v>37403</v>
      </c>
      <c r="H12000" s="2" t="s">
        <v>38234</v>
      </c>
      <c r="I12000" t="s">
        <v>31196</v>
      </c>
      <c r="J12000" s="2" t="s">
        <v>38241</v>
      </c>
      <c r="K12000" t="s">
        <v>38174</v>
      </c>
      <c r="L12000" t="s">
        <v>5525</v>
      </c>
      <c r="M12000" s="4" t="s">
        <v>5526</v>
      </c>
      <c r="N12000" s="4">
        <v>6223.2</v>
      </c>
      <c r="O12000" s="4" t="s">
        <v>38251</v>
      </c>
      <c r="P12000" s="4" t="s">
        <v>38248</v>
      </c>
      <c r="Q12000" s="4" t="s">
        <v>38248</v>
      </c>
      <c r="R12000" s="4" t="s">
        <v>38684</v>
      </c>
    </row>
    <row r="12001" spans="1:18" x14ac:dyDescent="0.2">
      <c r="A12001" s="2" t="s">
        <v>37404</v>
      </c>
      <c r="B12001" s="2" t="s">
        <v>3305</v>
      </c>
      <c r="C12001" s="2" t="s">
        <v>19</v>
      </c>
      <c r="D12001" s="2" t="s">
        <v>491</v>
      </c>
      <c r="E12001" s="2" t="s">
        <v>5357</v>
      </c>
      <c r="F12001" t="s">
        <v>38216</v>
      </c>
      <c r="G12001" t="s">
        <v>37405</v>
      </c>
      <c r="H12001" s="2" t="s">
        <v>38234</v>
      </c>
      <c r="I12001" t="s">
        <v>31196</v>
      </c>
      <c r="J12001" s="2" t="s">
        <v>38241</v>
      </c>
      <c r="K12001" t="s">
        <v>38174</v>
      </c>
      <c r="L12001" t="s">
        <v>5525</v>
      </c>
      <c r="M12001" s="4" t="s">
        <v>5526</v>
      </c>
      <c r="N12001" s="4">
        <v>6223.2</v>
      </c>
      <c r="O12001" s="4" t="s">
        <v>38251</v>
      </c>
      <c r="P12001" s="4" t="s">
        <v>38248</v>
      </c>
      <c r="Q12001" s="4" t="s">
        <v>38248</v>
      </c>
      <c r="R12001" s="4" t="s">
        <v>38684</v>
      </c>
    </row>
    <row r="12002" spans="1:18" x14ac:dyDescent="0.2">
      <c r="A12002" s="2" t="s">
        <v>37406</v>
      </c>
      <c r="B12002" s="2" t="s">
        <v>2654</v>
      </c>
      <c r="C12002" s="2" t="s">
        <v>484</v>
      </c>
      <c r="D12002" s="2" t="s">
        <v>357</v>
      </c>
      <c r="E12002" s="2" t="s">
        <v>5357</v>
      </c>
      <c r="F12002" t="s">
        <v>38216</v>
      </c>
      <c r="G12002" t="s">
        <v>37407</v>
      </c>
      <c r="H12002" s="2" t="s">
        <v>38234</v>
      </c>
      <c r="I12002" t="s">
        <v>31196</v>
      </c>
      <c r="J12002" s="2" t="s">
        <v>38241</v>
      </c>
      <c r="K12002" t="s">
        <v>38174</v>
      </c>
      <c r="L12002" t="s">
        <v>5525</v>
      </c>
      <c r="M12002" s="4" t="s">
        <v>5526</v>
      </c>
      <c r="N12002" s="4">
        <v>6223.2</v>
      </c>
      <c r="O12002" s="4" t="s">
        <v>38251</v>
      </c>
      <c r="P12002" s="4" t="s">
        <v>38248</v>
      </c>
      <c r="Q12002" s="4" t="s">
        <v>38248</v>
      </c>
      <c r="R12002" s="4" t="s">
        <v>38684</v>
      </c>
    </row>
    <row r="12003" spans="1:18" x14ac:dyDescent="0.2">
      <c r="A12003" s="2" t="s">
        <v>37408</v>
      </c>
      <c r="B12003" s="2" t="s">
        <v>99</v>
      </c>
      <c r="C12003" s="2" t="s">
        <v>23257</v>
      </c>
      <c r="D12003" s="2" t="s">
        <v>4202</v>
      </c>
      <c r="E12003" s="2" t="s">
        <v>5357</v>
      </c>
      <c r="F12003" t="s">
        <v>38216</v>
      </c>
      <c r="G12003" t="s">
        <v>37409</v>
      </c>
      <c r="H12003" s="2" t="s">
        <v>38234</v>
      </c>
      <c r="I12003" t="s">
        <v>31196</v>
      </c>
      <c r="J12003" s="2" t="s">
        <v>38241</v>
      </c>
      <c r="K12003" t="s">
        <v>38174</v>
      </c>
      <c r="L12003" t="s">
        <v>5525</v>
      </c>
      <c r="M12003" s="4" t="s">
        <v>5526</v>
      </c>
      <c r="N12003" s="4">
        <v>6223.2</v>
      </c>
      <c r="O12003" s="4" t="s">
        <v>38251</v>
      </c>
      <c r="P12003" s="4" t="s">
        <v>38248</v>
      </c>
      <c r="Q12003" s="4" t="s">
        <v>38248</v>
      </c>
      <c r="R12003" s="4" t="s">
        <v>38684</v>
      </c>
    </row>
    <row r="12004" spans="1:18" x14ac:dyDescent="0.2">
      <c r="A12004" s="2" t="s">
        <v>37410</v>
      </c>
      <c r="B12004" s="2" t="s">
        <v>404</v>
      </c>
      <c r="C12004" s="2" t="s">
        <v>424</v>
      </c>
      <c r="D12004" s="2" t="s">
        <v>2778</v>
      </c>
      <c r="E12004" s="2" t="s">
        <v>5357</v>
      </c>
      <c r="F12004" t="s">
        <v>38216</v>
      </c>
      <c r="G12004" t="s">
        <v>37411</v>
      </c>
      <c r="H12004" s="2" t="s">
        <v>38234</v>
      </c>
      <c r="I12004" t="s">
        <v>31196</v>
      </c>
      <c r="J12004" s="2" t="s">
        <v>38241</v>
      </c>
      <c r="K12004" t="s">
        <v>38174</v>
      </c>
      <c r="L12004" t="s">
        <v>5525</v>
      </c>
      <c r="M12004" s="4" t="s">
        <v>5526</v>
      </c>
      <c r="N12004" s="4">
        <v>6223.2</v>
      </c>
      <c r="O12004" s="4" t="s">
        <v>38251</v>
      </c>
      <c r="P12004" s="4" t="s">
        <v>38248</v>
      </c>
      <c r="Q12004" s="4" t="s">
        <v>38248</v>
      </c>
      <c r="R12004" s="4" t="s">
        <v>38684</v>
      </c>
    </row>
    <row r="12005" spans="1:18" x14ac:dyDescent="0.2">
      <c r="A12005" s="2" t="s">
        <v>37412</v>
      </c>
      <c r="B12005" s="2" t="s">
        <v>408</v>
      </c>
      <c r="C12005" s="2" t="s">
        <v>697</v>
      </c>
      <c r="D12005" s="2" t="s">
        <v>3835</v>
      </c>
      <c r="E12005" s="2" t="s">
        <v>5357</v>
      </c>
      <c r="F12005" t="s">
        <v>38216</v>
      </c>
      <c r="G12005" t="s">
        <v>37413</v>
      </c>
      <c r="H12005" s="2" t="s">
        <v>38234</v>
      </c>
      <c r="I12005" t="s">
        <v>31196</v>
      </c>
      <c r="J12005" s="2" t="s">
        <v>38241</v>
      </c>
      <c r="K12005" t="s">
        <v>38174</v>
      </c>
      <c r="L12005" t="s">
        <v>5525</v>
      </c>
      <c r="M12005" s="4" t="s">
        <v>5526</v>
      </c>
      <c r="N12005" s="4">
        <v>6223.2</v>
      </c>
      <c r="O12005" s="4" t="s">
        <v>38251</v>
      </c>
      <c r="P12005" s="4" t="s">
        <v>38248</v>
      </c>
      <c r="Q12005" s="4" t="s">
        <v>38248</v>
      </c>
      <c r="R12005" s="4" t="s">
        <v>38684</v>
      </c>
    </row>
    <row r="12006" spans="1:18" x14ac:dyDescent="0.2">
      <c r="A12006" s="2" t="s">
        <v>37414</v>
      </c>
      <c r="B12006" s="2" t="s">
        <v>404</v>
      </c>
      <c r="C12006" s="2" t="s">
        <v>16065</v>
      </c>
      <c r="D12006" s="2" t="s">
        <v>328</v>
      </c>
      <c r="E12006" s="2" t="s">
        <v>5357</v>
      </c>
      <c r="F12006" t="s">
        <v>38216</v>
      </c>
      <c r="G12006" t="s">
        <v>37415</v>
      </c>
      <c r="H12006" s="2" t="s">
        <v>38234</v>
      </c>
      <c r="I12006" t="s">
        <v>31196</v>
      </c>
      <c r="J12006" s="2" t="s">
        <v>38241</v>
      </c>
      <c r="K12006" t="s">
        <v>38174</v>
      </c>
      <c r="L12006" t="s">
        <v>5525</v>
      </c>
      <c r="M12006" s="4" t="s">
        <v>5526</v>
      </c>
      <c r="N12006" s="4">
        <v>6223.2</v>
      </c>
      <c r="O12006" s="4" t="s">
        <v>38251</v>
      </c>
      <c r="P12006" s="4" t="s">
        <v>38248</v>
      </c>
      <c r="Q12006" s="4" t="s">
        <v>38248</v>
      </c>
      <c r="R12006" s="4" t="s">
        <v>38684</v>
      </c>
    </row>
    <row r="12007" spans="1:18" x14ac:dyDescent="0.2">
      <c r="A12007" s="2" t="s">
        <v>37416</v>
      </c>
      <c r="B12007" s="2" t="s">
        <v>253</v>
      </c>
      <c r="C12007" s="2" t="s">
        <v>7037</v>
      </c>
      <c r="D12007" s="2" t="s">
        <v>14103</v>
      </c>
      <c r="E12007" s="2" t="s">
        <v>5357</v>
      </c>
      <c r="F12007" t="s">
        <v>38216</v>
      </c>
      <c r="G12007" t="s">
        <v>37417</v>
      </c>
      <c r="H12007" s="2" t="s">
        <v>38234</v>
      </c>
      <c r="I12007" t="s">
        <v>31196</v>
      </c>
      <c r="J12007" s="2" t="s">
        <v>38241</v>
      </c>
      <c r="K12007" t="s">
        <v>38174</v>
      </c>
      <c r="L12007" t="s">
        <v>5525</v>
      </c>
      <c r="M12007" s="4" t="s">
        <v>5526</v>
      </c>
      <c r="N12007" s="4">
        <v>6223.2</v>
      </c>
      <c r="O12007" s="4" t="s">
        <v>38251</v>
      </c>
      <c r="P12007" s="4" t="s">
        <v>38248</v>
      </c>
      <c r="Q12007" s="4" t="s">
        <v>38248</v>
      </c>
      <c r="R12007" s="4" t="s">
        <v>38684</v>
      </c>
    </row>
    <row r="12008" spans="1:18" x14ac:dyDescent="0.2">
      <c r="A12008" s="2" t="s">
        <v>37418</v>
      </c>
      <c r="B12008" s="2" t="s">
        <v>11562</v>
      </c>
      <c r="C12008" s="2" t="s">
        <v>4118</v>
      </c>
      <c r="D12008" s="2" t="s">
        <v>8236</v>
      </c>
      <c r="E12008" s="2" t="s">
        <v>5357</v>
      </c>
      <c r="F12008" t="s">
        <v>38216</v>
      </c>
      <c r="G12008" t="s">
        <v>37419</v>
      </c>
      <c r="H12008" s="2" t="s">
        <v>38234</v>
      </c>
      <c r="I12008" t="s">
        <v>31196</v>
      </c>
      <c r="J12008" s="2" t="s">
        <v>38241</v>
      </c>
      <c r="K12008" t="s">
        <v>38174</v>
      </c>
      <c r="L12008" t="s">
        <v>5525</v>
      </c>
      <c r="M12008" s="4" t="s">
        <v>5526</v>
      </c>
      <c r="N12008" s="4">
        <v>6223.2</v>
      </c>
      <c r="O12008" s="4" t="s">
        <v>38251</v>
      </c>
      <c r="P12008" s="4" t="s">
        <v>38248</v>
      </c>
      <c r="Q12008" s="4" t="s">
        <v>38248</v>
      </c>
      <c r="R12008" s="4" t="s">
        <v>38684</v>
      </c>
    </row>
    <row r="12009" spans="1:18" x14ac:dyDescent="0.2">
      <c r="A12009" s="2" t="s">
        <v>37420</v>
      </c>
      <c r="B12009" s="2" t="s">
        <v>141</v>
      </c>
      <c r="C12009" s="2" t="s">
        <v>81</v>
      </c>
      <c r="D12009" s="2" t="s">
        <v>37421</v>
      </c>
      <c r="E12009" s="2" t="s">
        <v>5357</v>
      </c>
      <c r="F12009" t="s">
        <v>38216</v>
      </c>
      <c r="G12009" t="s">
        <v>37422</v>
      </c>
      <c r="H12009" s="2" t="s">
        <v>38234</v>
      </c>
      <c r="I12009" t="s">
        <v>31196</v>
      </c>
      <c r="J12009" s="2" t="s">
        <v>38241</v>
      </c>
      <c r="K12009" t="s">
        <v>38174</v>
      </c>
      <c r="L12009" t="s">
        <v>5525</v>
      </c>
      <c r="M12009" s="4" t="s">
        <v>5526</v>
      </c>
      <c r="N12009" s="4">
        <v>6223.2</v>
      </c>
      <c r="O12009" s="4" t="s">
        <v>38251</v>
      </c>
      <c r="P12009" s="4" t="s">
        <v>38248</v>
      </c>
      <c r="Q12009" s="4" t="s">
        <v>38248</v>
      </c>
      <c r="R12009" s="4" t="s">
        <v>38684</v>
      </c>
    </row>
    <row r="12010" spans="1:18" x14ac:dyDescent="0.2">
      <c r="A12010" s="2" t="s">
        <v>37423</v>
      </c>
      <c r="B12010" s="2" t="s">
        <v>207</v>
      </c>
      <c r="C12010" s="2" t="s">
        <v>114</v>
      </c>
      <c r="D12010" s="2" t="s">
        <v>14103</v>
      </c>
      <c r="E12010" s="2" t="s">
        <v>5357</v>
      </c>
      <c r="F12010" t="s">
        <v>38216</v>
      </c>
      <c r="G12010" t="s">
        <v>37424</v>
      </c>
      <c r="H12010" s="2" t="s">
        <v>38234</v>
      </c>
      <c r="I12010" t="s">
        <v>31196</v>
      </c>
      <c r="J12010" s="2" t="s">
        <v>38241</v>
      </c>
      <c r="K12010" t="s">
        <v>38174</v>
      </c>
      <c r="L12010" t="s">
        <v>5525</v>
      </c>
      <c r="M12010" s="4" t="s">
        <v>5526</v>
      </c>
      <c r="N12010" s="4">
        <v>6223.2</v>
      </c>
      <c r="O12010" s="4" t="s">
        <v>38251</v>
      </c>
      <c r="P12010" s="4" t="s">
        <v>38248</v>
      </c>
      <c r="Q12010" s="4" t="s">
        <v>38248</v>
      </c>
      <c r="R12010" s="4" t="s">
        <v>38684</v>
      </c>
    </row>
    <row r="12011" spans="1:18" x14ac:dyDescent="0.2">
      <c r="A12011" s="2" t="s">
        <v>37425</v>
      </c>
      <c r="B12011" s="2" t="s">
        <v>2495</v>
      </c>
      <c r="C12011" s="2" t="s">
        <v>459</v>
      </c>
      <c r="D12011" s="2" t="s">
        <v>37426</v>
      </c>
      <c r="E12011" s="2" t="s">
        <v>5357</v>
      </c>
      <c r="F12011" t="s">
        <v>38216</v>
      </c>
      <c r="G12011" t="s">
        <v>37427</v>
      </c>
      <c r="H12011" s="2" t="s">
        <v>38234</v>
      </c>
      <c r="I12011" t="s">
        <v>31196</v>
      </c>
      <c r="J12011" s="2" t="s">
        <v>38241</v>
      </c>
      <c r="K12011" t="s">
        <v>38174</v>
      </c>
      <c r="L12011" t="s">
        <v>5525</v>
      </c>
      <c r="M12011" s="4" t="s">
        <v>5526</v>
      </c>
      <c r="N12011" s="4">
        <v>6223.2</v>
      </c>
      <c r="O12011" s="4" t="s">
        <v>38254</v>
      </c>
      <c r="P12011" s="4" t="s">
        <v>38248</v>
      </c>
      <c r="Q12011" s="4" t="s">
        <v>38248</v>
      </c>
      <c r="R12011" s="4" t="s">
        <v>38684</v>
      </c>
    </row>
    <row r="12012" spans="1:18" x14ac:dyDescent="0.2">
      <c r="A12012" s="2" t="s">
        <v>37428</v>
      </c>
      <c r="B12012" s="2" t="s">
        <v>110</v>
      </c>
      <c r="C12012" s="2" t="s">
        <v>19</v>
      </c>
      <c r="D12012" s="2" t="s">
        <v>10773</v>
      </c>
      <c r="E12012" s="2" t="s">
        <v>5357</v>
      </c>
      <c r="F12012" t="s">
        <v>38216</v>
      </c>
      <c r="G12012" t="s">
        <v>37429</v>
      </c>
      <c r="H12012" s="2" t="s">
        <v>38234</v>
      </c>
      <c r="I12012" t="s">
        <v>31196</v>
      </c>
      <c r="J12012" s="2" t="s">
        <v>38241</v>
      </c>
      <c r="K12012" t="s">
        <v>38174</v>
      </c>
      <c r="L12012" t="s">
        <v>5525</v>
      </c>
      <c r="M12012" s="4" t="s">
        <v>5526</v>
      </c>
      <c r="N12012" s="4">
        <v>6223.2</v>
      </c>
      <c r="O12012" s="4" t="s">
        <v>38251</v>
      </c>
      <c r="P12012" s="4" t="s">
        <v>38248</v>
      </c>
      <c r="Q12012" s="4" t="s">
        <v>38248</v>
      </c>
      <c r="R12012" s="4" t="s">
        <v>38684</v>
      </c>
    </row>
    <row r="12013" spans="1:18" x14ac:dyDescent="0.2">
      <c r="A12013" s="2" t="s">
        <v>37430</v>
      </c>
      <c r="B12013" s="2" t="s">
        <v>347</v>
      </c>
      <c r="C12013" s="2" t="s">
        <v>604</v>
      </c>
      <c r="D12013" s="2" t="s">
        <v>37431</v>
      </c>
      <c r="E12013" s="2" t="s">
        <v>5357</v>
      </c>
      <c r="F12013" t="s">
        <v>38216</v>
      </c>
      <c r="G12013" t="s">
        <v>37432</v>
      </c>
      <c r="H12013" s="2" t="s">
        <v>38234</v>
      </c>
      <c r="I12013" t="s">
        <v>31196</v>
      </c>
      <c r="J12013" s="2" t="s">
        <v>38241</v>
      </c>
      <c r="K12013" t="s">
        <v>38174</v>
      </c>
      <c r="L12013" t="s">
        <v>5525</v>
      </c>
      <c r="M12013" s="4" t="s">
        <v>5526</v>
      </c>
      <c r="N12013" s="4">
        <v>6223.2</v>
      </c>
      <c r="O12013" s="4" t="s">
        <v>38251</v>
      </c>
      <c r="P12013" s="4" t="s">
        <v>38248</v>
      </c>
      <c r="Q12013" s="4" t="s">
        <v>38248</v>
      </c>
      <c r="R12013" s="4" t="s">
        <v>38684</v>
      </c>
    </row>
    <row r="12014" spans="1:18" x14ac:dyDescent="0.2">
      <c r="A12014" s="2" t="s">
        <v>37433</v>
      </c>
      <c r="B12014" s="2" t="s">
        <v>1690</v>
      </c>
      <c r="C12014" s="2" t="s">
        <v>23</v>
      </c>
      <c r="D12014" s="2" t="s">
        <v>37434</v>
      </c>
      <c r="E12014" s="2" t="s">
        <v>5357</v>
      </c>
      <c r="F12014" t="s">
        <v>38216</v>
      </c>
      <c r="G12014" t="s">
        <v>37435</v>
      </c>
      <c r="H12014" s="2" t="s">
        <v>38234</v>
      </c>
      <c r="I12014" t="s">
        <v>31196</v>
      </c>
      <c r="J12014" s="2" t="s">
        <v>38241</v>
      </c>
      <c r="K12014" t="s">
        <v>38174</v>
      </c>
      <c r="L12014" t="s">
        <v>5525</v>
      </c>
      <c r="M12014" s="4" t="s">
        <v>5526</v>
      </c>
      <c r="N12014" s="4">
        <v>6223.2</v>
      </c>
      <c r="O12014" s="4" t="s">
        <v>38251</v>
      </c>
      <c r="P12014" s="4" t="s">
        <v>38248</v>
      </c>
      <c r="Q12014" s="4" t="s">
        <v>38248</v>
      </c>
      <c r="R12014" s="4" t="s">
        <v>38684</v>
      </c>
    </row>
    <row r="12015" spans="1:18" x14ac:dyDescent="0.2">
      <c r="A12015" s="2" t="s">
        <v>37436</v>
      </c>
      <c r="B12015" s="2" t="s">
        <v>25849</v>
      </c>
      <c r="C12015" s="2" t="s">
        <v>232</v>
      </c>
      <c r="D12015" s="2" t="s">
        <v>37437</v>
      </c>
      <c r="E12015" s="2" t="s">
        <v>5357</v>
      </c>
      <c r="F12015" t="s">
        <v>38216</v>
      </c>
      <c r="G12015" t="s">
        <v>37438</v>
      </c>
      <c r="H12015" s="2" t="s">
        <v>38234</v>
      </c>
      <c r="I12015" t="s">
        <v>31196</v>
      </c>
      <c r="J12015" s="2" t="s">
        <v>38241</v>
      </c>
      <c r="K12015" t="s">
        <v>38174</v>
      </c>
      <c r="L12015" t="s">
        <v>5525</v>
      </c>
      <c r="M12015" s="4" t="s">
        <v>5526</v>
      </c>
      <c r="N12015" s="4">
        <v>6223.2</v>
      </c>
      <c r="O12015" s="4" t="s">
        <v>38251</v>
      </c>
      <c r="P12015" s="4" t="s">
        <v>38248</v>
      </c>
      <c r="Q12015" s="4" t="s">
        <v>38248</v>
      </c>
      <c r="R12015" s="4" t="s">
        <v>38684</v>
      </c>
    </row>
    <row r="12016" spans="1:18" x14ac:dyDescent="0.2">
      <c r="A12016" s="2" t="s">
        <v>37439</v>
      </c>
      <c r="B12016" s="2" t="s">
        <v>10494</v>
      </c>
      <c r="C12016" s="2" t="s">
        <v>19</v>
      </c>
      <c r="D12016" s="2" t="s">
        <v>37440</v>
      </c>
      <c r="E12016" s="2" t="s">
        <v>5357</v>
      </c>
      <c r="F12016" t="s">
        <v>38216</v>
      </c>
      <c r="G12016" t="s">
        <v>37441</v>
      </c>
      <c r="H12016" s="2" t="s">
        <v>38234</v>
      </c>
      <c r="I12016" t="s">
        <v>31196</v>
      </c>
      <c r="J12016" s="2" t="s">
        <v>38241</v>
      </c>
      <c r="K12016" t="s">
        <v>38174</v>
      </c>
      <c r="L12016" t="s">
        <v>5525</v>
      </c>
      <c r="M12016" s="4" t="s">
        <v>5526</v>
      </c>
      <c r="N12016" s="4">
        <v>6223.2</v>
      </c>
      <c r="O12016" s="4" t="s">
        <v>38251</v>
      </c>
      <c r="P12016" s="4" t="s">
        <v>38248</v>
      </c>
      <c r="Q12016" s="4" t="s">
        <v>38248</v>
      </c>
      <c r="R12016" s="4" t="s">
        <v>38684</v>
      </c>
    </row>
    <row r="12017" spans="1:18" x14ac:dyDescent="0.2">
      <c r="A12017" s="2" t="s">
        <v>37442</v>
      </c>
      <c r="B12017" s="2" t="s">
        <v>16142</v>
      </c>
      <c r="C12017" s="2" t="s">
        <v>24</v>
      </c>
      <c r="D12017" s="2" t="s">
        <v>221</v>
      </c>
      <c r="E12017" s="2" t="s">
        <v>5357</v>
      </c>
      <c r="F12017" t="s">
        <v>38216</v>
      </c>
      <c r="G12017" t="s">
        <v>37443</v>
      </c>
      <c r="H12017" s="2" t="s">
        <v>38234</v>
      </c>
      <c r="I12017" t="s">
        <v>31196</v>
      </c>
      <c r="J12017" s="2" t="s">
        <v>38241</v>
      </c>
      <c r="K12017" t="s">
        <v>38174</v>
      </c>
      <c r="L12017" t="s">
        <v>5525</v>
      </c>
      <c r="M12017" s="4" t="s">
        <v>5526</v>
      </c>
      <c r="N12017" s="4">
        <v>6223.2</v>
      </c>
      <c r="O12017" s="4" t="s">
        <v>38251</v>
      </c>
      <c r="P12017" s="4" t="s">
        <v>38248</v>
      </c>
      <c r="Q12017" s="4" t="s">
        <v>38248</v>
      </c>
      <c r="R12017" s="4" t="s">
        <v>38684</v>
      </c>
    </row>
    <row r="12018" spans="1:18" x14ac:dyDescent="0.2">
      <c r="A12018" s="2" t="s">
        <v>37444</v>
      </c>
      <c r="B12018" s="2" t="s">
        <v>114</v>
      </c>
      <c r="C12018" s="2" t="s">
        <v>365</v>
      </c>
      <c r="D12018" s="2" t="s">
        <v>15968</v>
      </c>
      <c r="E12018" s="2" t="s">
        <v>5357</v>
      </c>
      <c r="F12018" t="s">
        <v>38216</v>
      </c>
      <c r="G12018" t="s">
        <v>37445</v>
      </c>
      <c r="H12018" s="2" t="s">
        <v>38234</v>
      </c>
      <c r="I12018" t="s">
        <v>31196</v>
      </c>
      <c r="J12018" s="2" t="s">
        <v>38241</v>
      </c>
      <c r="K12018" t="s">
        <v>38174</v>
      </c>
      <c r="L12018" t="s">
        <v>5525</v>
      </c>
      <c r="M12018" s="4" t="s">
        <v>5526</v>
      </c>
      <c r="N12018" s="4">
        <v>6223.2</v>
      </c>
      <c r="O12018" s="4" t="s">
        <v>38251</v>
      </c>
      <c r="P12018" s="4" t="s">
        <v>38248</v>
      </c>
      <c r="Q12018" s="4" t="s">
        <v>38248</v>
      </c>
      <c r="R12018" s="4" t="s">
        <v>38684</v>
      </c>
    </row>
    <row r="12019" spans="1:18" x14ac:dyDescent="0.2">
      <c r="A12019" s="2" t="s">
        <v>37446</v>
      </c>
      <c r="B12019" s="2" t="s">
        <v>114</v>
      </c>
      <c r="C12019" s="2" t="s">
        <v>167</v>
      </c>
      <c r="D12019" s="2" t="s">
        <v>1032</v>
      </c>
      <c r="E12019" s="2" t="s">
        <v>5357</v>
      </c>
      <c r="F12019" t="s">
        <v>38216</v>
      </c>
      <c r="G12019" t="s">
        <v>37447</v>
      </c>
      <c r="H12019" s="2" t="s">
        <v>38234</v>
      </c>
      <c r="I12019" t="s">
        <v>31196</v>
      </c>
      <c r="J12019" s="2" t="s">
        <v>38241</v>
      </c>
      <c r="K12019" t="s">
        <v>38174</v>
      </c>
      <c r="L12019" t="s">
        <v>5525</v>
      </c>
      <c r="M12019" s="4" t="s">
        <v>5526</v>
      </c>
      <c r="N12019" s="4">
        <v>6223.2</v>
      </c>
      <c r="O12019" s="4" t="s">
        <v>38251</v>
      </c>
      <c r="P12019" s="4" t="s">
        <v>38248</v>
      </c>
      <c r="Q12019" s="4" t="s">
        <v>38248</v>
      </c>
      <c r="R12019" s="4" t="s">
        <v>38684</v>
      </c>
    </row>
    <row r="12020" spans="1:18" x14ac:dyDescent="0.2">
      <c r="A12020" s="2" t="s">
        <v>37448</v>
      </c>
      <c r="B12020" s="2" t="s">
        <v>203</v>
      </c>
      <c r="C12020" s="2" t="s">
        <v>24</v>
      </c>
      <c r="D12020" s="2" t="s">
        <v>6282</v>
      </c>
      <c r="E12020" s="2" t="s">
        <v>5357</v>
      </c>
      <c r="F12020" t="s">
        <v>38216</v>
      </c>
      <c r="G12020" t="s">
        <v>37449</v>
      </c>
      <c r="H12020" s="2" t="s">
        <v>38234</v>
      </c>
      <c r="I12020" t="s">
        <v>31196</v>
      </c>
      <c r="J12020" s="2" t="s">
        <v>38241</v>
      </c>
      <c r="K12020" t="s">
        <v>38174</v>
      </c>
      <c r="L12020" t="s">
        <v>5525</v>
      </c>
      <c r="M12020" s="4" t="s">
        <v>5526</v>
      </c>
      <c r="N12020" s="4">
        <v>6223.2</v>
      </c>
      <c r="O12020" s="4" t="s">
        <v>38251</v>
      </c>
      <c r="P12020" s="4" t="s">
        <v>38248</v>
      </c>
      <c r="Q12020" s="4" t="s">
        <v>38248</v>
      </c>
      <c r="R12020" s="4" t="s">
        <v>38684</v>
      </c>
    </row>
    <row r="12021" spans="1:18" x14ac:dyDescent="0.2">
      <c r="A12021" s="2" t="s">
        <v>37450</v>
      </c>
      <c r="B12021" s="2" t="s">
        <v>436</v>
      </c>
      <c r="C12021" s="2" t="s">
        <v>1594</v>
      </c>
      <c r="D12021" s="2" t="s">
        <v>37451</v>
      </c>
      <c r="E12021" s="2" t="s">
        <v>5357</v>
      </c>
      <c r="F12021" t="s">
        <v>38216</v>
      </c>
      <c r="G12021" t="s">
        <v>37452</v>
      </c>
      <c r="H12021" s="2" t="s">
        <v>38234</v>
      </c>
      <c r="I12021" t="s">
        <v>31196</v>
      </c>
      <c r="J12021" s="2" t="s">
        <v>38241</v>
      </c>
      <c r="K12021" t="s">
        <v>38174</v>
      </c>
      <c r="L12021" t="s">
        <v>5525</v>
      </c>
      <c r="M12021" s="4" t="s">
        <v>5526</v>
      </c>
      <c r="N12021" s="4">
        <v>6223.2</v>
      </c>
      <c r="O12021" s="4" t="s">
        <v>38251</v>
      </c>
      <c r="P12021" s="4" t="s">
        <v>38248</v>
      </c>
      <c r="Q12021" s="4" t="s">
        <v>38248</v>
      </c>
      <c r="R12021" s="4" t="s">
        <v>38684</v>
      </c>
    </row>
    <row r="12022" spans="1:18" x14ac:dyDescent="0.2">
      <c r="A12022" s="2" t="s">
        <v>37453</v>
      </c>
      <c r="B12022" s="2" t="s">
        <v>19</v>
      </c>
      <c r="C12022" s="2" t="s">
        <v>38</v>
      </c>
      <c r="D12022" s="2" t="s">
        <v>991</v>
      </c>
      <c r="E12022" s="2" t="s">
        <v>5357</v>
      </c>
      <c r="F12022" t="s">
        <v>38216</v>
      </c>
      <c r="G12022" t="s">
        <v>37454</v>
      </c>
      <c r="H12022" s="2" t="s">
        <v>38234</v>
      </c>
      <c r="I12022" t="s">
        <v>31196</v>
      </c>
      <c r="J12022" s="2" t="s">
        <v>38241</v>
      </c>
      <c r="K12022" t="s">
        <v>38174</v>
      </c>
      <c r="L12022" t="s">
        <v>5525</v>
      </c>
      <c r="M12022" s="4" t="s">
        <v>5526</v>
      </c>
      <c r="N12022" s="4">
        <v>6223.2</v>
      </c>
      <c r="O12022" s="4" t="s">
        <v>38251</v>
      </c>
      <c r="P12022" s="4" t="s">
        <v>38248</v>
      </c>
      <c r="Q12022" s="4" t="s">
        <v>38248</v>
      </c>
      <c r="R12022" s="4" t="s">
        <v>38684</v>
      </c>
    </row>
    <row r="12023" spans="1:18" x14ac:dyDescent="0.2">
      <c r="A12023" s="2" t="s">
        <v>37455</v>
      </c>
      <c r="B12023" s="2" t="s">
        <v>37456</v>
      </c>
      <c r="C12023" s="2" t="s">
        <v>38</v>
      </c>
      <c r="D12023" s="2" t="s">
        <v>8106</v>
      </c>
      <c r="E12023" s="2" t="s">
        <v>5357</v>
      </c>
      <c r="F12023" t="s">
        <v>38216</v>
      </c>
      <c r="G12023" t="s">
        <v>37457</v>
      </c>
      <c r="H12023" s="2" t="s">
        <v>38234</v>
      </c>
      <c r="I12023" t="s">
        <v>31196</v>
      </c>
      <c r="J12023" s="2" t="s">
        <v>38241</v>
      </c>
      <c r="K12023" t="s">
        <v>38174</v>
      </c>
      <c r="L12023" t="s">
        <v>5525</v>
      </c>
      <c r="M12023" s="4" t="s">
        <v>5526</v>
      </c>
      <c r="N12023" s="4">
        <v>6223.2</v>
      </c>
      <c r="O12023" s="4" t="s">
        <v>38251</v>
      </c>
      <c r="P12023" s="4" t="s">
        <v>38248</v>
      </c>
      <c r="Q12023" s="4" t="s">
        <v>38248</v>
      </c>
      <c r="R12023" s="4" t="s">
        <v>38684</v>
      </c>
    </row>
    <row r="12024" spans="1:18" x14ac:dyDescent="0.2">
      <c r="A12024" s="2" t="s">
        <v>37458</v>
      </c>
      <c r="B12024" s="2" t="s">
        <v>19</v>
      </c>
      <c r="C12024" s="2" t="s">
        <v>99</v>
      </c>
      <c r="D12024" s="2" t="s">
        <v>6681</v>
      </c>
      <c r="E12024" s="2" t="s">
        <v>5357</v>
      </c>
      <c r="F12024" t="s">
        <v>38216</v>
      </c>
      <c r="G12024" t="s">
        <v>37459</v>
      </c>
      <c r="H12024" s="2" t="s">
        <v>38234</v>
      </c>
      <c r="I12024" t="s">
        <v>31196</v>
      </c>
      <c r="J12024" s="2" t="s">
        <v>38241</v>
      </c>
      <c r="K12024" t="s">
        <v>38174</v>
      </c>
      <c r="L12024" t="s">
        <v>5525</v>
      </c>
      <c r="M12024" s="4" t="s">
        <v>5526</v>
      </c>
      <c r="N12024" s="4">
        <v>6223.2</v>
      </c>
      <c r="O12024" s="4" t="s">
        <v>38251</v>
      </c>
      <c r="P12024" s="4" t="s">
        <v>38248</v>
      </c>
      <c r="Q12024" s="4" t="s">
        <v>38248</v>
      </c>
      <c r="R12024" s="4" t="s">
        <v>38684</v>
      </c>
    </row>
    <row r="12025" spans="1:18" x14ac:dyDescent="0.2">
      <c r="A12025" s="2" t="s">
        <v>37460</v>
      </c>
      <c r="B12025" s="2" t="s">
        <v>19</v>
      </c>
      <c r="C12025" s="2" t="s">
        <v>99</v>
      </c>
      <c r="D12025" s="2" t="s">
        <v>31570</v>
      </c>
      <c r="E12025" s="2" t="s">
        <v>5357</v>
      </c>
      <c r="F12025" t="s">
        <v>38216</v>
      </c>
      <c r="G12025" t="s">
        <v>37461</v>
      </c>
      <c r="H12025" s="2" t="s">
        <v>38234</v>
      </c>
      <c r="I12025" t="s">
        <v>31196</v>
      </c>
      <c r="J12025" s="2" t="s">
        <v>38241</v>
      </c>
      <c r="K12025" t="s">
        <v>38174</v>
      </c>
      <c r="L12025" t="s">
        <v>5525</v>
      </c>
      <c r="M12025" s="4" t="s">
        <v>5526</v>
      </c>
      <c r="N12025" s="4">
        <v>6223.2</v>
      </c>
      <c r="O12025" s="4" t="s">
        <v>38251</v>
      </c>
      <c r="P12025" s="4" t="s">
        <v>38248</v>
      </c>
      <c r="Q12025" s="4" t="s">
        <v>38248</v>
      </c>
      <c r="R12025" s="4" t="s">
        <v>38684</v>
      </c>
    </row>
    <row r="12026" spans="1:18" x14ac:dyDescent="0.2">
      <c r="A12026" s="2" t="s">
        <v>37462</v>
      </c>
      <c r="B12026" s="2" t="s">
        <v>19</v>
      </c>
      <c r="C12026" s="2" t="s">
        <v>207</v>
      </c>
      <c r="D12026" s="2" t="s">
        <v>4104</v>
      </c>
      <c r="E12026" s="2" t="s">
        <v>5357</v>
      </c>
      <c r="F12026" t="s">
        <v>38216</v>
      </c>
      <c r="G12026" t="s">
        <v>37463</v>
      </c>
      <c r="H12026" s="2" t="s">
        <v>38234</v>
      </c>
      <c r="I12026" t="s">
        <v>31196</v>
      </c>
      <c r="J12026" s="2" t="s">
        <v>38241</v>
      </c>
      <c r="K12026" t="s">
        <v>38174</v>
      </c>
      <c r="L12026" t="s">
        <v>5525</v>
      </c>
      <c r="M12026" s="4" t="s">
        <v>5526</v>
      </c>
      <c r="N12026" s="4">
        <v>6223.2</v>
      </c>
      <c r="O12026" s="4" t="s">
        <v>38251</v>
      </c>
      <c r="P12026" s="4" t="s">
        <v>38248</v>
      </c>
      <c r="Q12026" s="4" t="s">
        <v>38248</v>
      </c>
      <c r="R12026" s="4" t="s">
        <v>38684</v>
      </c>
    </row>
    <row r="12027" spans="1:18" x14ac:dyDescent="0.2">
      <c r="A12027" s="2" t="s">
        <v>37464</v>
      </c>
      <c r="B12027" s="2" t="s">
        <v>19</v>
      </c>
      <c r="C12027" s="2" t="s">
        <v>480</v>
      </c>
      <c r="D12027" s="2" t="s">
        <v>2288</v>
      </c>
      <c r="E12027" s="2" t="s">
        <v>5357</v>
      </c>
      <c r="F12027" t="s">
        <v>38216</v>
      </c>
      <c r="G12027" t="s">
        <v>37465</v>
      </c>
      <c r="H12027" s="2" t="s">
        <v>38234</v>
      </c>
      <c r="I12027" t="s">
        <v>31196</v>
      </c>
      <c r="J12027" s="2" t="s">
        <v>38241</v>
      </c>
      <c r="K12027" t="s">
        <v>38174</v>
      </c>
      <c r="L12027" t="s">
        <v>5525</v>
      </c>
      <c r="M12027" s="4" t="s">
        <v>5526</v>
      </c>
      <c r="N12027" s="4">
        <v>6223.2</v>
      </c>
      <c r="O12027" s="4" t="s">
        <v>38251</v>
      </c>
      <c r="P12027" s="4" t="s">
        <v>38248</v>
      </c>
      <c r="Q12027" s="4" t="s">
        <v>38248</v>
      </c>
      <c r="R12027" s="4" t="s">
        <v>38684</v>
      </c>
    </row>
    <row r="12028" spans="1:18" x14ac:dyDescent="0.2">
      <c r="A12028" s="2" t="s">
        <v>37466</v>
      </c>
      <c r="B12028" s="2" t="s">
        <v>19</v>
      </c>
      <c r="C12028" s="2" t="s">
        <v>114</v>
      </c>
      <c r="D12028" s="2" t="s">
        <v>1698</v>
      </c>
      <c r="E12028" s="2" t="s">
        <v>5357</v>
      </c>
      <c r="F12028" t="s">
        <v>38216</v>
      </c>
      <c r="G12028" t="s">
        <v>37467</v>
      </c>
      <c r="H12028" s="2" t="s">
        <v>38234</v>
      </c>
      <c r="I12028" t="s">
        <v>31196</v>
      </c>
      <c r="J12028" s="2" t="s">
        <v>38241</v>
      </c>
      <c r="K12028" t="s">
        <v>38174</v>
      </c>
      <c r="L12028" t="s">
        <v>5525</v>
      </c>
      <c r="M12028" s="4" t="s">
        <v>5526</v>
      </c>
      <c r="N12028" s="4">
        <v>6223.2</v>
      </c>
      <c r="O12028" s="4" t="s">
        <v>38251</v>
      </c>
      <c r="P12028" s="4" t="s">
        <v>38248</v>
      </c>
      <c r="Q12028" s="4" t="s">
        <v>38248</v>
      </c>
      <c r="R12028" s="4" t="s">
        <v>38684</v>
      </c>
    </row>
    <row r="12029" spans="1:18" x14ac:dyDescent="0.2">
      <c r="A12029" s="2" t="s">
        <v>37468</v>
      </c>
      <c r="B12029" s="2" t="s">
        <v>19</v>
      </c>
      <c r="C12029" s="2" t="s">
        <v>114</v>
      </c>
      <c r="D12029" s="2" t="s">
        <v>3416</v>
      </c>
      <c r="E12029" s="2" t="s">
        <v>5357</v>
      </c>
      <c r="F12029" t="s">
        <v>38216</v>
      </c>
      <c r="G12029" t="s">
        <v>37469</v>
      </c>
      <c r="H12029" s="2" t="s">
        <v>38234</v>
      </c>
      <c r="I12029" t="s">
        <v>31196</v>
      </c>
      <c r="J12029" s="2" t="s">
        <v>38241</v>
      </c>
      <c r="K12029" t="s">
        <v>38174</v>
      </c>
      <c r="L12029" t="s">
        <v>5525</v>
      </c>
      <c r="M12029" s="4" t="s">
        <v>5526</v>
      </c>
      <c r="N12029" s="4">
        <v>6223.2</v>
      </c>
      <c r="O12029" s="4" t="s">
        <v>38251</v>
      </c>
      <c r="P12029" s="4" t="s">
        <v>38248</v>
      </c>
      <c r="Q12029" s="4" t="s">
        <v>38248</v>
      </c>
      <c r="R12029" s="4" t="s">
        <v>38684</v>
      </c>
    </row>
    <row r="12030" spans="1:18" x14ac:dyDescent="0.2">
      <c r="A12030" s="2" t="s">
        <v>37470</v>
      </c>
      <c r="B12030" s="2" t="s">
        <v>19</v>
      </c>
      <c r="C12030" s="2" t="s">
        <v>19</v>
      </c>
      <c r="D12030" s="2" t="s">
        <v>12839</v>
      </c>
      <c r="E12030" s="2" t="s">
        <v>5357</v>
      </c>
      <c r="F12030" t="s">
        <v>38216</v>
      </c>
      <c r="G12030" t="s">
        <v>37471</v>
      </c>
      <c r="H12030" s="2" t="s">
        <v>38234</v>
      </c>
      <c r="I12030" t="s">
        <v>31196</v>
      </c>
      <c r="J12030" s="2" t="s">
        <v>38241</v>
      </c>
      <c r="K12030" t="s">
        <v>38174</v>
      </c>
      <c r="L12030" t="s">
        <v>5525</v>
      </c>
      <c r="M12030" s="4" t="s">
        <v>5526</v>
      </c>
      <c r="N12030" s="4">
        <v>6223.2</v>
      </c>
      <c r="O12030" s="4" t="s">
        <v>38251</v>
      </c>
      <c r="P12030" s="4" t="s">
        <v>38248</v>
      </c>
      <c r="Q12030" s="4" t="s">
        <v>38248</v>
      </c>
      <c r="R12030" s="4" t="s">
        <v>38684</v>
      </c>
    </row>
    <row r="12031" spans="1:18" x14ac:dyDescent="0.2">
      <c r="A12031" s="2" t="s">
        <v>37472</v>
      </c>
      <c r="B12031" s="2" t="s">
        <v>19</v>
      </c>
      <c r="C12031" s="2" t="s">
        <v>19</v>
      </c>
      <c r="D12031" s="2" t="s">
        <v>1594</v>
      </c>
      <c r="E12031" s="2" t="s">
        <v>5357</v>
      </c>
      <c r="F12031" t="s">
        <v>38216</v>
      </c>
      <c r="G12031" t="s">
        <v>37473</v>
      </c>
      <c r="H12031" s="2" t="s">
        <v>38234</v>
      </c>
      <c r="I12031" t="s">
        <v>31196</v>
      </c>
      <c r="J12031" s="2" t="s">
        <v>38241</v>
      </c>
      <c r="K12031" t="s">
        <v>38174</v>
      </c>
      <c r="L12031" t="s">
        <v>5525</v>
      </c>
      <c r="M12031" s="4" t="s">
        <v>5526</v>
      </c>
      <c r="N12031" s="4">
        <v>6223.2</v>
      </c>
      <c r="O12031" s="4" t="s">
        <v>38251</v>
      </c>
      <c r="P12031" s="4" t="s">
        <v>38248</v>
      </c>
      <c r="Q12031" s="4" t="s">
        <v>38248</v>
      </c>
      <c r="R12031" s="4" t="s">
        <v>38684</v>
      </c>
    </row>
    <row r="12032" spans="1:18" x14ac:dyDescent="0.2">
      <c r="A12032" s="2" t="s">
        <v>37474</v>
      </c>
      <c r="B12032" s="2" t="s">
        <v>19</v>
      </c>
      <c r="C12032" s="2" t="s">
        <v>19</v>
      </c>
      <c r="D12032" s="2" t="s">
        <v>37475</v>
      </c>
      <c r="E12032" s="2" t="s">
        <v>5357</v>
      </c>
      <c r="F12032" t="s">
        <v>38216</v>
      </c>
      <c r="G12032" t="s">
        <v>37476</v>
      </c>
      <c r="H12032" s="2" t="s">
        <v>38234</v>
      </c>
      <c r="I12032" t="s">
        <v>31196</v>
      </c>
      <c r="J12032" s="2" t="s">
        <v>38241</v>
      </c>
      <c r="K12032" t="s">
        <v>38174</v>
      </c>
      <c r="L12032" t="s">
        <v>5525</v>
      </c>
      <c r="M12032" s="4" t="s">
        <v>5526</v>
      </c>
      <c r="N12032" s="4">
        <v>6223.2</v>
      </c>
      <c r="O12032" s="4" t="s">
        <v>38251</v>
      </c>
      <c r="P12032" s="4" t="s">
        <v>38248</v>
      </c>
      <c r="Q12032" s="4" t="s">
        <v>38248</v>
      </c>
      <c r="R12032" s="4" t="s">
        <v>38684</v>
      </c>
    </row>
    <row r="12033" spans="1:18" x14ac:dyDescent="0.2">
      <c r="A12033" s="2" t="s">
        <v>37477</v>
      </c>
      <c r="B12033" s="2" t="s">
        <v>19</v>
      </c>
      <c r="C12033" s="2" t="s">
        <v>19</v>
      </c>
      <c r="D12033" s="2" t="s">
        <v>2786</v>
      </c>
      <c r="E12033" s="2" t="s">
        <v>5357</v>
      </c>
      <c r="F12033" t="s">
        <v>38216</v>
      </c>
      <c r="G12033" t="s">
        <v>37478</v>
      </c>
      <c r="H12033" s="2" t="s">
        <v>38234</v>
      </c>
      <c r="I12033" t="s">
        <v>31196</v>
      </c>
      <c r="J12033" s="2" t="s">
        <v>38241</v>
      </c>
      <c r="K12033" t="s">
        <v>38174</v>
      </c>
      <c r="L12033" t="s">
        <v>5525</v>
      </c>
      <c r="M12033" s="4" t="s">
        <v>5526</v>
      </c>
      <c r="N12033" s="4">
        <v>6223.2</v>
      </c>
      <c r="O12033" s="4" t="s">
        <v>38251</v>
      </c>
      <c r="P12033" s="4" t="s">
        <v>38248</v>
      </c>
      <c r="Q12033" s="4" t="s">
        <v>38248</v>
      </c>
      <c r="R12033" s="4" t="s">
        <v>38684</v>
      </c>
    </row>
    <row r="12034" spans="1:18" x14ac:dyDescent="0.2">
      <c r="A12034" s="2" t="s">
        <v>37479</v>
      </c>
      <c r="B12034" s="2" t="s">
        <v>19</v>
      </c>
      <c r="C12034" s="2" t="s">
        <v>19</v>
      </c>
      <c r="D12034" s="2" t="s">
        <v>3656</v>
      </c>
      <c r="E12034" s="2" t="s">
        <v>5357</v>
      </c>
      <c r="F12034" t="s">
        <v>38216</v>
      </c>
      <c r="G12034" t="s">
        <v>37480</v>
      </c>
      <c r="H12034" s="2" t="s">
        <v>38234</v>
      </c>
      <c r="I12034" t="s">
        <v>31196</v>
      </c>
      <c r="J12034" s="2" t="s">
        <v>38241</v>
      </c>
      <c r="K12034" t="s">
        <v>38174</v>
      </c>
      <c r="L12034" t="s">
        <v>5525</v>
      </c>
      <c r="M12034" s="4" t="s">
        <v>5526</v>
      </c>
      <c r="N12034" s="4">
        <v>6223.2</v>
      </c>
      <c r="O12034" s="4" t="s">
        <v>38251</v>
      </c>
      <c r="P12034" s="4" t="s">
        <v>38248</v>
      </c>
      <c r="Q12034" s="4" t="s">
        <v>38248</v>
      </c>
      <c r="R12034" s="4" t="s">
        <v>38684</v>
      </c>
    </row>
    <row r="12035" spans="1:18" x14ac:dyDescent="0.2">
      <c r="A12035" s="2" t="s">
        <v>37481</v>
      </c>
      <c r="B12035" s="2" t="s">
        <v>19</v>
      </c>
      <c r="C12035" s="2" t="s">
        <v>3740</v>
      </c>
      <c r="D12035" s="2" t="s">
        <v>26693</v>
      </c>
      <c r="E12035" s="2" t="s">
        <v>5357</v>
      </c>
      <c r="F12035" t="s">
        <v>38216</v>
      </c>
      <c r="G12035" t="s">
        <v>37482</v>
      </c>
      <c r="H12035" s="2" t="s">
        <v>38234</v>
      </c>
      <c r="I12035" t="s">
        <v>31196</v>
      </c>
      <c r="J12035" s="2" t="s">
        <v>38241</v>
      </c>
      <c r="K12035" t="s">
        <v>38174</v>
      </c>
      <c r="L12035" t="s">
        <v>5525</v>
      </c>
      <c r="M12035" s="4" t="s">
        <v>5526</v>
      </c>
      <c r="N12035" s="4">
        <v>6223.2</v>
      </c>
      <c r="O12035" s="4" t="s">
        <v>38251</v>
      </c>
      <c r="P12035" s="4" t="s">
        <v>38248</v>
      </c>
      <c r="Q12035" s="4" t="s">
        <v>38248</v>
      </c>
      <c r="R12035" s="4" t="s">
        <v>38684</v>
      </c>
    </row>
    <row r="12036" spans="1:18" x14ac:dyDescent="0.2">
      <c r="A12036" s="2" t="s">
        <v>37483</v>
      </c>
      <c r="B12036" s="2" t="s">
        <v>19</v>
      </c>
      <c r="C12036" s="2" t="s">
        <v>3740</v>
      </c>
      <c r="D12036" s="2" t="s">
        <v>182</v>
      </c>
      <c r="E12036" s="2" t="s">
        <v>5357</v>
      </c>
      <c r="F12036" t="s">
        <v>38216</v>
      </c>
      <c r="G12036" t="s">
        <v>37484</v>
      </c>
      <c r="H12036" s="2" t="s">
        <v>38234</v>
      </c>
      <c r="I12036" t="s">
        <v>31196</v>
      </c>
      <c r="J12036" s="2" t="s">
        <v>38241</v>
      </c>
      <c r="K12036" t="s">
        <v>38174</v>
      </c>
      <c r="L12036" t="s">
        <v>5525</v>
      </c>
      <c r="M12036" s="4" t="s">
        <v>5526</v>
      </c>
      <c r="N12036" s="4">
        <v>6223.2</v>
      </c>
      <c r="O12036" s="4" t="s">
        <v>38251</v>
      </c>
      <c r="P12036" s="4" t="s">
        <v>38248</v>
      </c>
      <c r="Q12036" s="4" t="s">
        <v>38248</v>
      </c>
      <c r="R12036" s="4" t="s">
        <v>38684</v>
      </c>
    </row>
    <row r="12037" spans="1:18" x14ac:dyDescent="0.2">
      <c r="A12037" s="2" t="s">
        <v>37485</v>
      </c>
      <c r="B12037" s="2" t="s">
        <v>19</v>
      </c>
      <c r="C12037" s="2" t="s">
        <v>232</v>
      </c>
      <c r="D12037" s="2" t="s">
        <v>37486</v>
      </c>
      <c r="E12037" s="2" t="s">
        <v>5357</v>
      </c>
      <c r="F12037" t="s">
        <v>38216</v>
      </c>
      <c r="G12037" t="s">
        <v>37487</v>
      </c>
      <c r="H12037" s="2" t="s">
        <v>38234</v>
      </c>
      <c r="I12037" t="s">
        <v>31196</v>
      </c>
      <c r="J12037" s="2" t="s">
        <v>38241</v>
      </c>
      <c r="K12037" t="s">
        <v>38174</v>
      </c>
      <c r="L12037" t="s">
        <v>5525</v>
      </c>
      <c r="M12037" s="4" t="s">
        <v>5526</v>
      </c>
      <c r="N12037" s="4">
        <v>6223.2</v>
      </c>
      <c r="O12037" s="4" t="s">
        <v>38251</v>
      </c>
      <c r="P12037" s="4" t="s">
        <v>38248</v>
      </c>
      <c r="Q12037" s="4" t="s">
        <v>38248</v>
      </c>
      <c r="R12037" s="4" t="s">
        <v>38684</v>
      </c>
    </row>
    <row r="12038" spans="1:18" x14ac:dyDescent="0.2">
      <c r="A12038" s="2" t="s">
        <v>37488</v>
      </c>
      <c r="B12038" s="2" t="s">
        <v>19</v>
      </c>
      <c r="C12038" s="2" t="s">
        <v>24</v>
      </c>
      <c r="D12038" s="2" t="s">
        <v>37489</v>
      </c>
      <c r="E12038" s="2" t="s">
        <v>5357</v>
      </c>
      <c r="F12038" t="s">
        <v>38216</v>
      </c>
      <c r="G12038" t="s">
        <v>37490</v>
      </c>
      <c r="H12038" s="2" t="s">
        <v>38234</v>
      </c>
      <c r="I12038" t="s">
        <v>31196</v>
      </c>
      <c r="J12038" s="2" t="s">
        <v>38241</v>
      </c>
      <c r="K12038" t="s">
        <v>38174</v>
      </c>
      <c r="L12038" t="s">
        <v>5525</v>
      </c>
      <c r="M12038" s="4" t="s">
        <v>5526</v>
      </c>
      <c r="N12038" s="4">
        <v>6223.2</v>
      </c>
      <c r="O12038" s="4" t="s">
        <v>38251</v>
      </c>
      <c r="P12038" s="4" t="s">
        <v>38248</v>
      </c>
      <c r="Q12038" s="4" t="s">
        <v>38248</v>
      </c>
      <c r="R12038" s="4" t="s">
        <v>38684</v>
      </c>
    </row>
    <row r="12039" spans="1:18" x14ac:dyDescent="0.2">
      <c r="A12039" s="2" t="s">
        <v>37491</v>
      </c>
      <c r="B12039" s="2" t="s">
        <v>19</v>
      </c>
      <c r="C12039" s="2" t="s">
        <v>365</v>
      </c>
      <c r="D12039" s="2" t="s">
        <v>2015</v>
      </c>
      <c r="E12039" s="2" t="s">
        <v>5357</v>
      </c>
      <c r="F12039" t="s">
        <v>38216</v>
      </c>
      <c r="G12039" t="s">
        <v>37492</v>
      </c>
      <c r="H12039" s="2" t="s">
        <v>38234</v>
      </c>
      <c r="I12039" t="s">
        <v>31196</v>
      </c>
      <c r="J12039" s="2" t="s">
        <v>38241</v>
      </c>
      <c r="K12039" t="s">
        <v>38174</v>
      </c>
      <c r="L12039" t="s">
        <v>5525</v>
      </c>
      <c r="M12039" s="4" t="s">
        <v>5526</v>
      </c>
      <c r="N12039" s="4">
        <v>6223.2</v>
      </c>
      <c r="O12039" s="4" t="s">
        <v>38251</v>
      </c>
      <c r="P12039" s="4" t="s">
        <v>38248</v>
      </c>
      <c r="Q12039" s="4" t="s">
        <v>38248</v>
      </c>
      <c r="R12039" s="4" t="s">
        <v>38684</v>
      </c>
    </row>
    <row r="12040" spans="1:18" x14ac:dyDescent="0.2">
      <c r="A12040" s="2" t="s">
        <v>37493</v>
      </c>
      <c r="B12040" s="2" t="s">
        <v>19</v>
      </c>
      <c r="C12040" s="2" t="s">
        <v>1182</v>
      </c>
      <c r="D12040" s="2" t="s">
        <v>37494</v>
      </c>
      <c r="E12040" s="2" t="s">
        <v>5357</v>
      </c>
      <c r="F12040" t="s">
        <v>38216</v>
      </c>
      <c r="G12040" t="s">
        <v>37495</v>
      </c>
      <c r="H12040" s="2" t="s">
        <v>38234</v>
      </c>
      <c r="I12040" t="s">
        <v>31196</v>
      </c>
      <c r="J12040" s="2" t="s">
        <v>38241</v>
      </c>
      <c r="K12040" t="s">
        <v>38174</v>
      </c>
      <c r="L12040" t="s">
        <v>5525</v>
      </c>
      <c r="M12040" s="4" t="s">
        <v>5526</v>
      </c>
      <c r="N12040" s="4">
        <v>6223.2</v>
      </c>
      <c r="O12040" s="4" t="s">
        <v>38251</v>
      </c>
      <c r="P12040" s="4" t="s">
        <v>38248</v>
      </c>
      <c r="Q12040" s="4" t="s">
        <v>38248</v>
      </c>
      <c r="R12040" s="4" t="s">
        <v>38684</v>
      </c>
    </row>
    <row r="12041" spans="1:18" x14ac:dyDescent="0.2">
      <c r="A12041" s="2" t="s">
        <v>37496</v>
      </c>
      <c r="B12041" s="2" t="s">
        <v>23</v>
      </c>
      <c r="C12041" s="2" t="s">
        <v>19</v>
      </c>
      <c r="D12041" s="2" t="s">
        <v>37497</v>
      </c>
      <c r="E12041" s="2" t="s">
        <v>5357</v>
      </c>
      <c r="F12041" t="s">
        <v>38216</v>
      </c>
      <c r="G12041" t="s">
        <v>37498</v>
      </c>
      <c r="H12041" s="2" t="s">
        <v>38234</v>
      </c>
      <c r="I12041" t="s">
        <v>31196</v>
      </c>
      <c r="J12041" s="2" t="s">
        <v>38241</v>
      </c>
      <c r="K12041" t="s">
        <v>38174</v>
      </c>
      <c r="L12041" t="s">
        <v>5525</v>
      </c>
      <c r="M12041" s="4" t="s">
        <v>5526</v>
      </c>
      <c r="N12041" s="4">
        <v>6223.2</v>
      </c>
      <c r="O12041" s="4" t="s">
        <v>38251</v>
      </c>
      <c r="P12041" s="4" t="s">
        <v>38248</v>
      </c>
      <c r="Q12041" s="4" t="s">
        <v>38248</v>
      </c>
      <c r="R12041" s="4" t="s">
        <v>38684</v>
      </c>
    </row>
    <row r="12042" spans="1:18" x14ac:dyDescent="0.2">
      <c r="A12042" s="2" t="s">
        <v>37499</v>
      </c>
      <c r="B12042" s="2" t="s">
        <v>8</v>
      </c>
      <c r="C12042" s="2" t="s">
        <v>2713</v>
      </c>
      <c r="D12042" s="2" t="s">
        <v>6681</v>
      </c>
      <c r="E12042" s="2" t="s">
        <v>5357</v>
      </c>
      <c r="F12042" t="s">
        <v>38216</v>
      </c>
      <c r="G12042" t="s">
        <v>37500</v>
      </c>
      <c r="H12042" s="2" t="s">
        <v>38234</v>
      </c>
      <c r="I12042" t="s">
        <v>31196</v>
      </c>
      <c r="J12042" s="2" t="s">
        <v>38241</v>
      </c>
      <c r="K12042" t="s">
        <v>38174</v>
      </c>
      <c r="L12042" t="s">
        <v>5525</v>
      </c>
      <c r="M12042" s="4" t="s">
        <v>5526</v>
      </c>
      <c r="N12042" s="4">
        <v>6223.2</v>
      </c>
      <c r="O12042" s="4" t="s">
        <v>38251</v>
      </c>
      <c r="P12042" s="4" t="s">
        <v>38248</v>
      </c>
      <c r="Q12042" s="4" t="s">
        <v>38248</v>
      </c>
      <c r="R12042" s="4" t="s">
        <v>38684</v>
      </c>
    </row>
    <row r="12043" spans="1:18" x14ac:dyDescent="0.2">
      <c r="A12043" s="2" t="s">
        <v>37501</v>
      </c>
      <c r="B12043" s="2" t="s">
        <v>34</v>
      </c>
      <c r="C12043" s="2" t="s">
        <v>141</v>
      </c>
      <c r="D12043" s="2" t="s">
        <v>37502</v>
      </c>
      <c r="E12043" s="2" t="s">
        <v>5357</v>
      </c>
      <c r="F12043" t="s">
        <v>38216</v>
      </c>
      <c r="G12043" t="s">
        <v>37503</v>
      </c>
      <c r="H12043" s="2" t="s">
        <v>38234</v>
      </c>
      <c r="I12043" t="s">
        <v>31196</v>
      </c>
      <c r="J12043" s="2" t="s">
        <v>38241</v>
      </c>
      <c r="K12043" t="s">
        <v>38174</v>
      </c>
      <c r="L12043" t="s">
        <v>5525</v>
      </c>
      <c r="M12043" s="4" t="s">
        <v>5526</v>
      </c>
      <c r="N12043" s="4">
        <v>6223.2</v>
      </c>
      <c r="O12043" s="4" t="s">
        <v>38251</v>
      </c>
      <c r="P12043" s="4" t="s">
        <v>38248</v>
      </c>
      <c r="Q12043" s="4" t="s">
        <v>38248</v>
      </c>
      <c r="R12043" s="4" t="s">
        <v>38684</v>
      </c>
    </row>
    <row r="12044" spans="1:18" x14ac:dyDescent="0.2">
      <c r="A12044" s="2" t="s">
        <v>37504</v>
      </c>
      <c r="B12044" s="2" t="s">
        <v>34</v>
      </c>
      <c r="C12044" s="2" t="s">
        <v>203</v>
      </c>
      <c r="D12044" s="2" t="s">
        <v>782</v>
      </c>
      <c r="E12044" s="2" t="s">
        <v>5357</v>
      </c>
      <c r="F12044" t="s">
        <v>38216</v>
      </c>
      <c r="G12044" t="s">
        <v>37505</v>
      </c>
      <c r="H12044" s="2" t="s">
        <v>38234</v>
      </c>
      <c r="I12044" t="s">
        <v>31196</v>
      </c>
      <c r="J12044" s="2" t="s">
        <v>38241</v>
      </c>
      <c r="K12044" t="s">
        <v>38174</v>
      </c>
      <c r="L12044" t="s">
        <v>5525</v>
      </c>
      <c r="M12044" s="4" t="s">
        <v>5526</v>
      </c>
      <c r="N12044" s="4">
        <v>6223.2</v>
      </c>
      <c r="O12044" s="4" t="s">
        <v>38251</v>
      </c>
      <c r="P12044" s="4" t="s">
        <v>38248</v>
      </c>
      <c r="Q12044" s="4" t="s">
        <v>38248</v>
      </c>
      <c r="R12044" s="4" t="s">
        <v>38684</v>
      </c>
    </row>
    <row r="12045" spans="1:18" x14ac:dyDescent="0.2">
      <c r="A12045" s="2" t="s">
        <v>37506</v>
      </c>
      <c r="B12045" s="2" t="s">
        <v>1010</v>
      </c>
      <c r="C12045" s="2" t="s">
        <v>1393</v>
      </c>
      <c r="D12045" s="2" t="s">
        <v>37507</v>
      </c>
      <c r="E12045" s="2" t="s">
        <v>5357</v>
      </c>
      <c r="F12045" t="s">
        <v>38216</v>
      </c>
      <c r="G12045" t="s">
        <v>37508</v>
      </c>
      <c r="H12045" s="2" t="s">
        <v>38234</v>
      </c>
      <c r="I12045" t="s">
        <v>31196</v>
      </c>
      <c r="J12045" s="2" t="s">
        <v>38241</v>
      </c>
      <c r="K12045" t="s">
        <v>38174</v>
      </c>
      <c r="L12045" t="s">
        <v>5525</v>
      </c>
      <c r="M12045" s="4" t="s">
        <v>5526</v>
      </c>
      <c r="N12045" s="4">
        <v>6223.2</v>
      </c>
      <c r="O12045" s="4" t="s">
        <v>38251</v>
      </c>
      <c r="P12045" s="4" t="s">
        <v>38248</v>
      </c>
      <c r="Q12045" s="4" t="s">
        <v>38248</v>
      </c>
      <c r="R12045" s="4" t="s">
        <v>38684</v>
      </c>
    </row>
    <row r="12046" spans="1:18" x14ac:dyDescent="0.2">
      <c r="A12046" s="2" t="s">
        <v>37509</v>
      </c>
      <c r="B12046" s="2" t="s">
        <v>232</v>
      </c>
      <c r="C12046" s="2" t="s">
        <v>4140</v>
      </c>
      <c r="D12046" s="2" t="s">
        <v>1341</v>
      </c>
      <c r="E12046" s="2" t="s">
        <v>5357</v>
      </c>
      <c r="F12046" t="s">
        <v>38216</v>
      </c>
      <c r="G12046" t="s">
        <v>37510</v>
      </c>
      <c r="H12046" s="2" t="s">
        <v>38234</v>
      </c>
      <c r="I12046" t="s">
        <v>31196</v>
      </c>
      <c r="J12046" s="2" t="s">
        <v>38241</v>
      </c>
      <c r="K12046" t="s">
        <v>38174</v>
      </c>
      <c r="L12046" t="s">
        <v>5525</v>
      </c>
      <c r="M12046" s="4" t="s">
        <v>5526</v>
      </c>
      <c r="N12046" s="4">
        <v>6223.2</v>
      </c>
      <c r="O12046" s="4" t="s">
        <v>38251</v>
      </c>
      <c r="P12046" s="4" t="s">
        <v>38248</v>
      </c>
      <c r="Q12046" s="4" t="s">
        <v>38248</v>
      </c>
      <c r="R12046" s="4" t="s">
        <v>38684</v>
      </c>
    </row>
    <row r="12047" spans="1:18" x14ac:dyDescent="0.2">
      <c r="A12047" s="2" t="s">
        <v>37511</v>
      </c>
      <c r="B12047" s="2" t="s">
        <v>232</v>
      </c>
      <c r="C12047" s="2" t="s">
        <v>420</v>
      </c>
      <c r="D12047" s="2" t="s">
        <v>37512</v>
      </c>
      <c r="E12047" s="2" t="s">
        <v>5357</v>
      </c>
      <c r="F12047" t="s">
        <v>38216</v>
      </c>
      <c r="G12047" t="s">
        <v>37513</v>
      </c>
      <c r="H12047" s="2" t="s">
        <v>38234</v>
      </c>
      <c r="I12047" t="s">
        <v>31196</v>
      </c>
      <c r="J12047" s="2" t="s">
        <v>38241</v>
      </c>
      <c r="K12047" t="s">
        <v>38174</v>
      </c>
      <c r="L12047" t="s">
        <v>5525</v>
      </c>
      <c r="M12047" s="4" t="s">
        <v>5526</v>
      </c>
      <c r="N12047" s="4">
        <v>6223.2</v>
      </c>
      <c r="O12047" s="4" t="s">
        <v>38251</v>
      </c>
      <c r="P12047" s="4" t="s">
        <v>38248</v>
      </c>
      <c r="Q12047" s="4" t="s">
        <v>38248</v>
      </c>
      <c r="R12047" s="4" t="s">
        <v>38684</v>
      </c>
    </row>
    <row r="12048" spans="1:18" x14ac:dyDescent="0.2">
      <c r="A12048" s="2" t="s">
        <v>37514</v>
      </c>
      <c r="B12048" s="2" t="s">
        <v>232</v>
      </c>
      <c r="C12048" s="2" t="s">
        <v>922</v>
      </c>
      <c r="D12048" s="2" t="s">
        <v>1416</v>
      </c>
      <c r="E12048" s="2" t="s">
        <v>5357</v>
      </c>
      <c r="F12048" t="s">
        <v>38216</v>
      </c>
      <c r="G12048" t="s">
        <v>37515</v>
      </c>
      <c r="H12048" s="2" t="s">
        <v>38234</v>
      </c>
      <c r="I12048" t="s">
        <v>31196</v>
      </c>
      <c r="J12048" s="2" t="s">
        <v>38241</v>
      </c>
      <c r="K12048" t="s">
        <v>38174</v>
      </c>
      <c r="L12048" t="s">
        <v>5525</v>
      </c>
      <c r="M12048" s="4" t="s">
        <v>5526</v>
      </c>
      <c r="N12048" s="4">
        <v>6223.2</v>
      </c>
      <c r="O12048" s="4" t="s">
        <v>38251</v>
      </c>
      <c r="P12048" s="4" t="s">
        <v>38248</v>
      </c>
      <c r="Q12048" s="4" t="s">
        <v>38248</v>
      </c>
      <c r="R12048" s="4" t="s">
        <v>38684</v>
      </c>
    </row>
    <row r="12049" spans="1:18" x14ac:dyDescent="0.2">
      <c r="A12049" s="2" t="s">
        <v>37516</v>
      </c>
      <c r="B12049" s="2" t="s">
        <v>232</v>
      </c>
      <c r="C12049" s="2" t="s">
        <v>1183</v>
      </c>
      <c r="D12049" s="2" t="s">
        <v>1322</v>
      </c>
      <c r="E12049" s="2" t="s">
        <v>5357</v>
      </c>
      <c r="F12049" t="s">
        <v>38216</v>
      </c>
      <c r="G12049" t="s">
        <v>37517</v>
      </c>
      <c r="H12049" s="2" t="s">
        <v>38234</v>
      </c>
      <c r="I12049" t="s">
        <v>31196</v>
      </c>
      <c r="J12049" s="2" t="s">
        <v>38241</v>
      </c>
      <c r="K12049" t="s">
        <v>38174</v>
      </c>
      <c r="L12049" t="s">
        <v>5525</v>
      </c>
      <c r="M12049" s="4" t="s">
        <v>5526</v>
      </c>
      <c r="N12049" s="4">
        <v>6223.2</v>
      </c>
      <c r="O12049" s="4" t="s">
        <v>38251</v>
      </c>
      <c r="P12049" s="4" t="s">
        <v>38248</v>
      </c>
      <c r="Q12049" s="4" t="s">
        <v>38248</v>
      </c>
      <c r="R12049" s="4" t="s">
        <v>38684</v>
      </c>
    </row>
    <row r="12050" spans="1:18" x14ac:dyDescent="0.2">
      <c r="A12050" s="2" t="s">
        <v>37518</v>
      </c>
      <c r="B12050" s="2" t="s">
        <v>1443</v>
      </c>
      <c r="C12050" s="2" t="s">
        <v>1621</v>
      </c>
      <c r="D12050" s="2" t="s">
        <v>821</v>
      </c>
      <c r="E12050" s="2" t="s">
        <v>5357</v>
      </c>
      <c r="F12050" t="s">
        <v>38216</v>
      </c>
      <c r="G12050" t="s">
        <v>37519</v>
      </c>
      <c r="H12050" s="2" t="s">
        <v>38234</v>
      </c>
      <c r="I12050" t="s">
        <v>31196</v>
      </c>
      <c r="J12050" s="2" t="s">
        <v>38241</v>
      </c>
      <c r="K12050" t="s">
        <v>38174</v>
      </c>
      <c r="L12050" t="s">
        <v>5525</v>
      </c>
      <c r="M12050" s="4" t="s">
        <v>5526</v>
      </c>
      <c r="N12050" s="4">
        <v>6223.2</v>
      </c>
      <c r="O12050" s="4" t="s">
        <v>38251</v>
      </c>
      <c r="P12050" s="4" t="s">
        <v>38248</v>
      </c>
      <c r="Q12050" s="4" t="s">
        <v>38248</v>
      </c>
      <c r="R12050" s="4" t="s">
        <v>38684</v>
      </c>
    </row>
    <row r="12051" spans="1:18" x14ac:dyDescent="0.2">
      <c r="A12051" s="2" t="s">
        <v>37520</v>
      </c>
      <c r="B12051" s="2" t="s">
        <v>664</v>
      </c>
      <c r="C12051" s="2" t="s">
        <v>256</v>
      </c>
      <c r="D12051" s="2" t="s">
        <v>2302</v>
      </c>
      <c r="E12051" s="2" t="s">
        <v>5357</v>
      </c>
      <c r="F12051" t="s">
        <v>38216</v>
      </c>
      <c r="G12051" t="s">
        <v>37521</v>
      </c>
      <c r="H12051" s="2" t="s">
        <v>38234</v>
      </c>
      <c r="I12051" t="s">
        <v>31196</v>
      </c>
      <c r="J12051" s="2" t="s">
        <v>38241</v>
      </c>
      <c r="K12051" t="s">
        <v>38174</v>
      </c>
      <c r="L12051" t="s">
        <v>5525</v>
      </c>
      <c r="M12051" s="4" t="s">
        <v>5526</v>
      </c>
      <c r="N12051" s="4">
        <v>6223.2</v>
      </c>
      <c r="O12051" s="4" t="s">
        <v>38251</v>
      </c>
      <c r="P12051" s="4" t="s">
        <v>38248</v>
      </c>
      <c r="Q12051" s="4" t="s">
        <v>38248</v>
      </c>
      <c r="R12051" s="4" t="s">
        <v>38684</v>
      </c>
    </row>
    <row r="12052" spans="1:18" x14ac:dyDescent="0.2">
      <c r="A12052" s="2" t="s">
        <v>37522</v>
      </c>
      <c r="B12052" s="2" t="s">
        <v>1511</v>
      </c>
      <c r="C12052" s="2" t="s">
        <v>436</v>
      </c>
      <c r="D12052" s="2" t="s">
        <v>508</v>
      </c>
      <c r="E12052" s="2" t="s">
        <v>5357</v>
      </c>
      <c r="F12052" t="s">
        <v>38216</v>
      </c>
      <c r="G12052" t="s">
        <v>37523</v>
      </c>
      <c r="H12052" s="2" t="s">
        <v>38234</v>
      </c>
      <c r="I12052" t="s">
        <v>31196</v>
      </c>
      <c r="J12052" s="2" t="s">
        <v>38241</v>
      </c>
      <c r="K12052" t="s">
        <v>38174</v>
      </c>
      <c r="L12052" t="s">
        <v>5525</v>
      </c>
      <c r="M12052" s="4" t="s">
        <v>5526</v>
      </c>
      <c r="N12052" s="4">
        <v>6223.2</v>
      </c>
      <c r="O12052" s="4" t="s">
        <v>38251</v>
      </c>
      <c r="P12052" s="4" t="s">
        <v>38248</v>
      </c>
      <c r="Q12052" s="4" t="s">
        <v>38248</v>
      </c>
      <c r="R12052" s="4" t="s">
        <v>38684</v>
      </c>
    </row>
    <row r="12053" spans="1:18" x14ac:dyDescent="0.2">
      <c r="A12053" s="2" t="s">
        <v>37524</v>
      </c>
      <c r="B12053" s="2" t="s">
        <v>274</v>
      </c>
      <c r="C12053" s="2" t="s">
        <v>19</v>
      </c>
      <c r="D12053" s="2" t="s">
        <v>5092</v>
      </c>
      <c r="E12053" s="2" t="s">
        <v>5357</v>
      </c>
      <c r="F12053" t="s">
        <v>38216</v>
      </c>
      <c r="G12053" t="s">
        <v>37525</v>
      </c>
      <c r="H12053" s="2" t="s">
        <v>38234</v>
      </c>
      <c r="I12053" t="s">
        <v>31196</v>
      </c>
      <c r="J12053" s="2" t="s">
        <v>38241</v>
      </c>
      <c r="K12053" t="s">
        <v>38174</v>
      </c>
      <c r="L12053" t="s">
        <v>5525</v>
      </c>
      <c r="M12053" s="4" t="s">
        <v>5526</v>
      </c>
      <c r="N12053" s="4">
        <v>6223.2</v>
      </c>
      <c r="O12053" s="4" t="s">
        <v>38251</v>
      </c>
      <c r="P12053" s="4" t="s">
        <v>38248</v>
      </c>
      <c r="Q12053" s="4" t="s">
        <v>38248</v>
      </c>
      <c r="R12053" s="4" t="s">
        <v>38684</v>
      </c>
    </row>
    <row r="12054" spans="1:18" x14ac:dyDescent="0.2">
      <c r="A12054" s="2" t="s">
        <v>37526</v>
      </c>
      <c r="B12054" s="2" t="s">
        <v>468</v>
      </c>
      <c r="C12054" s="2" t="s">
        <v>185</v>
      </c>
      <c r="D12054" s="2" t="s">
        <v>172</v>
      </c>
      <c r="E12054" s="2" t="s">
        <v>5357</v>
      </c>
      <c r="F12054" t="s">
        <v>38216</v>
      </c>
      <c r="G12054" t="s">
        <v>37527</v>
      </c>
      <c r="H12054" s="2" t="s">
        <v>38234</v>
      </c>
      <c r="I12054" t="s">
        <v>31196</v>
      </c>
      <c r="J12054" s="2" t="s">
        <v>38241</v>
      </c>
      <c r="K12054" t="s">
        <v>38174</v>
      </c>
      <c r="L12054" t="s">
        <v>5525</v>
      </c>
      <c r="M12054" s="4" t="s">
        <v>5526</v>
      </c>
      <c r="N12054" s="4">
        <v>6223.2</v>
      </c>
      <c r="O12054" s="4" t="s">
        <v>38251</v>
      </c>
      <c r="P12054" s="4" t="s">
        <v>38248</v>
      </c>
      <c r="Q12054" s="4" t="s">
        <v>38248</v>
      </c>
      <c r="R12054" s="4" t="s">
        <v>38684</v>
      </c>
    </row>
    <row r="12055" spans="1:18" x14ac:dyDescent="0.2">
      <c r="A12055" s="2" t="s">
        <v>37528</v>
      </c>
      <c r="B12055" s="2" t="s">
        <v>468</v>
      </c>
      <c r="C12055" s="2" t="s">
        <v>4068</v>
      </c>
      <c r="D12055" s="2" t="s">
        <v>37529</v>
      </c>
      <c r="E12055" s="2" t="s">
        <v>5357</v>
      </c>
      <c r="F12055" t="s">
        <v>38216</v>
      </c>
      <c r="G12055" t="s">
        <v>37530</v>
      </c>
      <c r="H12055" s="2" t="s">
        <v>38234</v>
      </c>
      <c r="I12055" t="s">
        <v>31196</v>
      </c>
      <c r="J12055" s="2" t="s">
        <v>38241</v>
      </c>
      <c r="K12055" t="s">
        <v>38174</v>
      </c>
      <c r="L12055" t="s">
        <v>5525</v>
      </c>
      <c r="M12055" s="4" t="s">
        <v>5526</v>
      </c>
      <c r="N12055" s="4">
        <v>6223.2</v>
      </c>
      <c r="O12055" s="4" t="s">
        <v>38251</v>
      </c>
      <c r="P12055" s="4" t="s">
        <v>38248</v>
      </c>
      <c r="Q12055" s="4" t="s">
        <v>38248</v>
      </c>
      <c r="R12055" s="4" t="s">
        <v>38684</v>
      </c>
    </row>
    <row r="12056" spans="1:18" x14ac:dyDescent="0.2">
      <c r="A12056" s="2" t="s">
        <v>37531</v>
      </c>
      <c r="B12056" s="2" t="s">
        <v>24</v>
      </c>
      <c r="C12056" s="2" t="s">
        <v>19</v>
      </c>
      <c r="D12056" s="2" t="s">
        <v>1847</v>
      </c>
      <c r="E12056" s="2" t="s">
        <v>5357</v>
      </c>
      <c r="F12056" t="s">
        <v>38216</v>
      </c>
      <c r="G12056" t="s">
        <v>37532</v>
      </c>
      <c r="H12056" s="2" t="s">
        <v>38234</v>
      </c>
      <c r="I12056" t="s">
        <v>31196</v>
      </c>
      <c r="J12056" s="2" t="s">
        <v>38241</v>
      </c>
      <c r="K12056" t="s">
        <v>38174</v>
      </c>
      <c r="L12056" t="s">
        <v>5525</v>
      </c>
      <c r="M12056" s="4" t="s">
        <v>5526</v>
      </c>
      <c r="N12056" s="4">
        <v>6223.2</v>
      </c>
      <c r="O12056" s="4" t="s">
        <v>38251</v>
      </c>
      <c r="P12056" s="4" t="s">
        <v>38248</v>
      </c>
      <c r="Q12056" s="4" t="s">
        <v>38248</v>
      </c>
      <c r="R12056" s="4" t="s">
        <v>38684</v>
      </c>
    </row>
    <row r="12057" spans="1:18" x14ac:dyDescent="0.2">
      <c r="A12057" s="2" t="s">
        <v>37533</v>
      </c>
      <c r="B12057" s="2" t="s">
        <v>24</v>
      </c>
      <c r="C12057" s="2" t="s">
        <v>19</v>
      </c>
      <c r="D12057" s="2" t="s">
        <v>491</v>
      </c>
      <c r="E12057" s="2" t="s">
        <v>5357</v>
      </c>
      <c r="F12057" t="s">
        <v>38216</v>
      </c>
      <c r="G12057" t="s">
        <v>37534</v>
      </c>
      <c r="H12057" s="2" t="s">
        <v>38234</v>
      </c>
      <c r="I12057" t="s">
        <v>31196</v>
      </c>
      <c r="J12057" s="2" t="s">
        <v>38241</v>
      </c>
      <c r="K12057" t="s">
        <v>38174</v>
      </c>
      <c r="L12057" t="s">
        <v>5525</v>
      </c>
      <c r="M12057" s="4" t="s">
        <v>5526</v>
      </c>
      <c r="N12057" s="4">
        <v>6223.2</v>
      </c>
      <c r="O12057" s="4" t="s">
        <v>38251</v>
      </c>
      <c r="P12057" s="4" t="s">
        <v>38248</v>
      </c>
      <c r="Q12057" s="4" t="s">
        <v>38248</v>
      </c>
      <c r="R12057" s="4" t="s">
        <v>38684</v>
      </c>
    </row>
    <row r="12058" spans="1:18" x14ac:dyDescent="0.2">
      <c r="A12058" s="2" t="s">
        <v>37535</v>
      </c>
      <c r="B12058" s="2" t="s">
        <v>24</v>
      </c>
      <c r="C12058" s="2" t="s">
        <v>19394</v>
      </c>
      <c r="D12058" s="2" t="s">
        <v>2075</v>
      </c>
      <c r="E12058" s="2" t="s">
        <v>5357</v>
      </c>
      <c r="F12058" t="s">
        <v>38216</v>
      </c>
      <c r="G12058" t="s">
        <v>37536</v>
      </c>
      <c r="H12058" s="2" t="s">
        <v>38234</v>
      </c>
      <c r="I12058" t="s">
        <v>31196</v>
      </c>
      <c r="J12058" s="2" t="s">
        <v>38241</v>
      </c>
      <c r="K12058" t="s">
        <v>38174</v>
      </c>
      <c r="L12058" t="s">
        <v>5525</v>
      </c>
      <c r="M12058" s="4" t="s">
        <v>5526</v>
      </c>
      <c r="N12058" s="4">
        <v>6223.2</v>
      </c>
      <c r="O12058" s="4" t="s">
        <v>38251</v>
      </c>
      <c r="P12058" s="4" t="s">
        <v>38248</v>
      </c>
      <c r="Q12058" s="4" t="s">
        <v>38248</v>
      </c>
      <c r="R12058" s="4" t="s">
        <v>38684</v>
      </c>
    </row>
    <row r="12059" spans="1:18" x14ac:dyDescent="0.2">
      <c r="A12059" s="2" t="s">
        <v>37537</v>
      </c>
      <c r="B12059" s="2" t="s">
        <v>24</v>
      </c>
      <c r="C12059" s="2" t="s">
        <v>1182</v>
      </c>
      <c r="D12059" s="2" t="s">
        <v>172</v>
      </c>
      <c r="E12059" s="2" t="s">
        <v>5357</v>
      </c>
      <c r="F12059" t="s">
        <v>38216</v>
      </c>
      <c r="G12059" t="s">
        <v>37538</v>
      </c>
      <c r="H12059" s="2" t="s">
        <v>38234</v>
      </c>
      <c r="I12059" t="s">
        <v>31196</v>
      </c>
      <c r="J12059" s="2" t="s">
        <v>38241</v>
      </c>
      <c r="K12059" t="s">
        <v>38174</v>
      </c>
      <c r="L12059" t="s">
        <v>5525</v>
      </c>
      <c r="M12059" s="4" t="s">
        <v>5526</v>
      </c>
      <c r="N12059" s="4">
        <v>6223.2</v>
      </c>
      <c r="O12059" s="4" t="s">
        <v>38251</v>
      </c>
      <c r="P12059" s="4" t="s">
        <v>38248</v>
      </c>
      <c r="Q12059" s="4" t="s">
        <v>38248</v>
      </c>
      <c r="R12059" s="4" t="s">
        <v>38684</v>
      </c>
    </row>
    <row r="12060" spans="1:18" x14ac:dyDescent="0.2">
      <c r="A12060" s="2" t="s">
        <v>37539</v>
      </c>
      <c r="B12060" s="2" t="s">
        <v>484</v>
      </c>
      <c r="C12060" s="2" t="s">
        <v>480</v>
      </c>
      <c r="D12060" s="2" t="s">
        <v>91</v>
      </c>
      <c r="E12060" s="2" t="s">
        <v>5357</v>
      </c>
      <c r="F12060" t="s">
        <v>38216</v>
      </c>
      <c r="G12060" t="s">
        <v>37540</v>
      </c>
      <c r="H12060" s="2" t="s">
        <v>38234</v>
      </c>
      <c r="I12060" t="s">
        <v>31196</v>
      </c>
      <c r="J12060" s="2" t="s">
        <v>38241</v>
      </c>
      <c r="K12060" t="s">
        <v>38174</v>
      </c>
      <c r="L12060" t="s">
        <v>5525</v>
      </c>
      <c r="M12060" s="4" t="s">
        <v>5526</v>
      </c>
      <c r="N12060" s="4">
        <v>6223.2</v>
      </c>
      <c r="O12060" s="4" t="s">
        <v>38251</v>
      </c>
      <c r="P12060" s="4" t="s">
        <v>38248</v>
      </c>
      <c r="Q12060" s="4" t="s">
        <v>38248</v>
      </c>
      <c r="R12060" s="4" t="s">
        <v>38684</v>
      </c>
    </row>
    <row r="12061" spans="1:18" x14ac:dyDescent="0.2">
      <c r="A12061" s="2" t="s">
        <v>37541</v>
      </c>
      <c r="B12061" s="2" t="s">
        <v>16626</v>
      </c>
      <c r="C12061" s="2" t="s">
        <v>114</v>
      </c>
      <c r="D12061" s="2" t="s">
        <v>37542</v>
      </c>
      <c r="E12061" s="2" t="s">
        <v>5357</v>
      </c>
      <c r="F12061" t="s">
        <v>38216</v>
      </c>
      <c r="G12061" t="s">
        <v>37543</v>
      </c>
      <c r="H12061" s="2" t="s">
        <v>38234</v>
      </c>
      <c r="I12061" t="s">
        <v>31196</v>
      </c>
      <c r="J12061" s="2" t="s">
        <v>38241</v>
      </c>
      <c r="K12061" t="s">
        <v>38174</v>
      </c>
      <c r="L12061" t="s">
        <v>5525</v>
      </c>
      <c r="M12061" s="4" t="s">
        <v>5526</v>
      </c>
      <c r="N12061" s="4">
        <v>6223.2</v>
      </c>
      <c r="O12061" s="4" t="s">
        <v>38251</v>
      </c>
      <c r="P12061" s="4" t="s">
        <v>38248</v>
      </c>
      <c r="Q12061" s="4" t="s">
        <v>38248</v>
      </c>
      <c r="R12061" s="4" t="s">
        <v>38684</v>
      </c>
    </row>
    <row r="12062" spans="1:18" x14ac:dyDescent="0.2">
      <c r="A12062" s="2" t="s">
        <v>37544</v>
      </c>
      <c r="B12062" s="2" t="s">
        <v>266</v>
      </c>
      <c r="C12062" s="2" t="s">
        <v>19</v>
      </c>
      <c r="D12062" s="2" t="s">
        <v>9901</v>
      </c>
      <c r="E12062" s="2" t="s">
        <v>5357</v>
      </c>
      <c r="F12062" t="s">
        <v>38216</v>
      </c>
      <c r="G12062" t="s">
        <v>37545</v>
      </c>
      <c r="H12062" s="2" t="s">
        <v>38234</v>
      </c>
      <c r="I12062" t="s">
        <v>31196</v>
      </c>
      <c r="J12062" s="2" t="s">
        <v>38241</v>
      </c>
      <c r="K12062" t="s">
        <v>38174</v>
      </c>
      <c r="L12062" t="s">
        <v>5525</v>
      </c>
      <c r="M12062" s="4" t="s">
        <v>5526</v>
      </c>
      <c r="N12062" s="4">
        <v>6223.2</v>
      </c>
      <c r="O12062" s="4" t="s">
        <v>38251</v>
      </c>
      <c r="P12062" s="4" t="s">
        <v>38248</v>
      </c>
      <c r="Q12062" s="4" t="s">
        <v>38248</v>
      </c>
      <c r="R12062" s="4" t="s">
        <v>38684</v>
      </c>
    </row>
    <row r="12063" spans="1:18" x14ac:dyDescent="0.2">
      <c r="A12063" s="2" t="s">
        <v>37546</v>
      </c>
      <c r="B12063" s="2" t="s">
        <v>453</v>
      </c>
      <c r="C12063" s="2" t="s">
        <v>114</v>
      </c>
      <c r="D12063" s="2" t="s">
        <v>37547</v>
      </c>
      <c r="E12063" s="2" t="s">
        <v>5357</v>
      </c>
      <c r="F12063" t="s">
        <v>38216</v>
      </c>
      <c r="G12063" t="s">
        <v>37548</v>
      </c>
      <c r="H12063" s="2" t="s">
        <v>38234</v>
      </c>
      <c r="I12063" t="s">
        <v>31196</v>
      </c>
      <c r="J12063" s="2" t="s">
        <v>38241</v>
      </c>
      <c r="K12063" t="s">
        <v>38174</v>
      </c>
      <c r="L12063" t="s">
        <v>5525</v>
      </c>
      <c r="M12063" s="4" t="s">
        <v>5526</v>
      </c>
      <c r="N12063" s="4">
        <v>6223.2</v>
      </c>
      <c r="O12063" s="4" t="s">
        <v>38251</v>
      </c>
      <c r="P12063" s="4" t="s">
        <v>38248</v>
      </c>
      <c r="Q12063" s="4" t="s">
        <v>38248</v>
      </c>
      <c r="R12063" s="4" t="s">
        <v>38684</v>
      </c>
    </row>
    <row r="12064" spans="1:18" x14ac:dyDescent="0.2">
      <c r="A12064" s="2" t="s">
        <v>37549</v>
      </c>
      <c r="B12064" s="2" t="s">
        <v>365</v>
      </c>
      <c r="C12064" s="2" t="s">
        <v>203</v>
      </c>
      <c r="D12064" s="2" t="s">
        <v>21913</v>
      </c>
      <c r="E12064" s="2" t="s">
        <v>5357</v>
      </c>
      <c r="F12064" t="s">
        <v>38216</v>
      </c>
      <c r="G12064" t="s">
        <v>37550</v>
      </c>
      <c r="H12064" s="2" t="s">
        <v>38234</v>
      </c>
      <c r="I12064" t="s">
        <v>31196</v>
      </c>
      <c r="J12064" s="2" t="s">
        <v>38241</v>
      </c>
      <c r="K12064" t="s">
        <v>38174</v>
      </c>
      <c r="L12064" t="s">
        <v>5525</v>
      </c>
      <c r="M12064" s="4" t="s">
        <v>5526</v>
      </c>
      <c r="N12064" s="4">
        <v>6223.2</v>
      </c>
      <c r="O12064" s="4" t="s">
        <v>38251</v>
      </c>
      <c r="P12064" s="4" t="s">
        <v>38248</v>
      </c>
      <c r="Q12064" s="4" t="s">
        <v>38248</v>
      </c>
      <c r="R12064" s="4" t="s">
        <v>38684</v>
      </c>
    </row>
    <row r="12065" spans="1:18" x14ac:dyDescent="0.2">
      <c r="A12065" s="2" t="s">
        <v>37551</v>
      </c>
      <c r="B12065" s="2" t="s">
        <v>365</v>
      </c>
      <c r="C12065" s="2" t="s">
        <v>19</v>
      </c>
      <c r="D12065" s="2" t="s">
        <v>1449</v>
      </c>
      <c r="E12065" s="2" t="s">
        <v>5357</v>
      </c>
      <c r="F12065" t="s">
        <v>38216</v>
      </c>
      <c r="G12065" t="s">
        <v>37552</v>
      </c>
      <c r="H12065" s="2" t="s">
        <v>38234</v>
      </c>
      <c r="I12065" t="s">
        <v>31196</v>
      </c>
      <c r="J12065" s="2" t="s">
        <v>38241</v>
      </c>
      <c r="K12065" t="s">
        <v>38174</v>
      </c>
      <c r="L12065" t="s">
        <v>5525</v>
      </c>
      <c r="M12065" s="4" t="s">
        <v>5526</v>
      </c>
      <c r="N12065" s="4">
        <v>6223.2</v>
      </c>
      <c r="O12065" s="4" t="s">
        <v>38251</v>
      </c>
      <c r="P12065" s="4" t="s">
        <v>38248</v>
      </c>
      <c r="Q12065" s="4" t="s">
        <v>38248</v>
      </c>
      <c r="R12065" s="4" t="s">
        <v>38684</v>
      </c>
    </row>
    <row r="12066" spans="1:18" x14ac:dyDescent="0.2">
      <c r="A12066" s="2" t="s">
        <v>37553</v>
      </c>
      <c r="B12066" s="2" t="s">
        <v>1051</v>
      </c>
      <c r="C12066" s="2" t="s">
        <v>19</v>
      </c>
      <c r="D12066" s="2" t="s">
        <v>37554</v>
      </c>
      <c r="E12066" s="2" t="s">
        <v>5357</v>
      </c>
      <c r="F12066" t="s">
        <v>38216</v>
      </c>
      <c r="G12066" t="s">
        <v>37555</v>
      </c>
      <c r="H12066" s="2" t="s">
        <v>38234</v>
      </c>
      <c r="I12066" t="s">
        <v>31196</v>
      </c>
      <c r="J12066" s="2" t="s">
        <v>38241</v>
      </c>
      <c r="K12066" t="s">
        <v>38174</v>
      </c>
      <c r="L12066" t="s">
        <v>5525</v>
      </c>
      <c r="M12066" s="4" t="s">
        <v>5526</v>
      </c>
      <c r="N12066" s="4">
        <v>6223.2</v>
      </c>
      <c r="O12066" s="4" t="s">
        <v>38251</v>
      </c>
      <c r="P12066" s="4" t="s">
        <v>38248</v>
      </c>
      <c r="Q12066" s="4" t="s">
        <v>38248</v>
      </c>
      <c r="R12066" s="4" t="s">
        <v>38684</v>
      </c>
    </row>
    <row r="12067" spans="1:18" x14ac:dyDescent="0.2">
      <c r="A12067" s="2" t="s">
        <v>37556</v>
      </c>
      <c r="B12067" s="2" t="s">
        <v>2022</v>
      </c>
      <c r="C12067" s="2" t="s">
        <v>19</v>
      </c>
      <c r="D12067" s="2" t="s">
        <v>37557</v>
      </c>
      <c r="E12067" s="2" t="s">
        <v>5357</v>
      </c>
      <c r="F12067" t="s">
        <v>38216</v>
      </c>
      <c r="G12067" t="s">
        <v>37558</v>
      </c>
      <c r="H12067" s="2" t="s">
        <v>38234</v>
      </c>
      <c r="I12067" t="s">
        <v>31196</v>
      </c>
      <c r="J12067" s="2" t="s">
        <v>38241</v>
      </c>
      <c r="K12067" t="s">
        <v>38174</v>
      </c>
      <c r="L12067" t="s">
        <v>5525</v>
      </c>
      <c r="M12067" s="4" t="s">
        <v>5526</v>
      </c>
      <c r="N12067" s="4">
        <v>6223.2</v>
      </c>
      <c r="O12067" s="4" t="s">
        <v>38251</v>
      </c>
      <c r="P12067" s="4" t="s">
        <v>38248</v>
      </c>
      <c r="Q12067" s="4" t="s">
        <v>38248</v>
      </c>
      <c r="R12067" s="4" t="s">
        <v>38684</v>
      </c>
    </row>
    <row r="12068" spans="1:18" x14ac:dyDescent="0.2">
      <c r="A12068" s="2" t="s">
        <v>37559</v>
      </c>
      <c r="B12068" s="2" t="s">
        <v>37560</v>
      </c>
      <c r="C12068" s="2" t="s">
        <v>19</v>
      </c>
      <c r="D12068" s="2" t="s">
        <v>37561</v>
      </c>
      <c r="E12068" s="2" t="s">
        <v>5357</v>
      </c>
      <c r="F12068" t="s">
        <v>38216</v>
      </c>
      <c r="G12068" t="s">
        <v>37562</v>
      </c>
      <c r="H12068" s="2" t="s">
        <v>38234</v>
      </c>
      <c r="I12068" t="s">
        <v>31196</v>
      </c>
      <c r="J12068" s="2" t="s">
        <v>38241</v>
      </c>
      <c r="K12068" t="s">
        <v>38174</v>
      </c>
      <c r="L12068" t="s">
        <v>5525</v>
      </c>
      <c r="M12068" s="4" t="s">
        <v>5526</v>
      </c>
      <c r="N12068" s="4">
        <v>6223.2</v>
      </c>
      <c r="O12068" s="4" t="s">
        <v>38251</v>
      </c>
      <c r="P12068" s="4" t="s">
        <v>38248</v>
      </c>
      <c r="Q12068" s="4" t="s">
        <v>38248</v>
      </c>
      <c r="R12068" s="4" t="s">
        <v>38684</v>
      </c>
    </row>
    <row r="12069" spans="1:18" x14ac:dyDescent="0.2">
      <c r="A12069" s="2" t="s">
        <v>37563</v>
      </c>
      <c r="B12069" s="2" t="s">
        <v>365</v>
      </c>
      <c r="C12069" s="2" t="s">
        <v>62</v>
      </c>
      <c r="D12069" s="2" t="s">
        <v>37564</v>
      </c>
      <c r="E12069" s="2" t="s">
        <v>5357</v>
      </c>
      <c r="F12069" t="s">
        <v>38216</v>
      </c>
      <c r="G12069" t="s">
        <v>37565</v>
      </c>
      <c r="H12069" s="2" t="s">
        <v>38234</v>
      </c>
      <c r="I12069" t="s">
        <v>31196</v>
      </c>
      <c r="J12069" s="2" t="s">
        <v>38241</v>
      </c>
      <c r="K12069" t="s">
        <v>38174</v>
      </c>
      <c r="L12069" t="s">
        <v>5525</v>
      </c>
      <c r="M12069" s="4" t="s">
        <v>5526</v>
      </c>
      <c r="N12069" s="4">
        <v>6223.2</v>
      </c>
      <c r="O12069" s="4" t="s">
        <v>38251</v>
      </c>
      <c r="P12069" s="4" t="s">
        <v>38248</v>
      </c>
      <c r="Q12069" s="4" t="s">
        <v>38248</v>
      </c>
      <c r="R12069" s="4" t="s">
        <v>38684</v>
      </c>
    </row>
    <row r="12070" spans="1:18" x14ac:dyDescent="0.2">
      <c r="A12070" s="2" t="s">
        <v>37566</v>
      </c>
      <c r="B12070" s="2" t="s">
        <v>1182</v>
      </c>
      <c r="C12070" s="2" t="s">
        <v>6078</v>
      </c>
      <c r="D12070" s="2" t="s">
        <v>37567</v>
      </c>
      <c r="E12070" s="2" t="s">
        <v>5357</v>
      </c>
      <c r="F12070" t="s">
        <v>38216</v>
      </c>
      <c r="G12070" t="s">
        <v>37568</v>
      </c>
      <c r="H12070" s="2" t="s">
        <v>38234</v>
      </c>
      <c r="I12070" t="s">
        <v>31196</v>
      </c>
      <c r="J12070" s="2" t="s">
        <v>38241</v>
      </c>
      <c r="K12070" t="s">
        <v>38174</v>
      </c>
      <c r="L12070" t="s">
        <v>5525</v>
      </c>
      <c r="M12070" s="4" t="s">
        <v>5526</v>
      </c>
      <c r="N12070" s="4">
        <v>6223.2</v>
      </c>
      <c r="O12070" s="4" t="s">
        <v>38251</v>
      </c>
      <c r="P12070" s="4" t="s">
        <v>38248</v>
      </c>
      <c r="Q12070" s="4" t="s">
        <v>38248</v>
      </c>
      <c r="R12070" s="4" t="s">
        <v>38684</v>
      </c>
    </row>
    <row r="12071" spans="1:18" x14ac:dyDescent="0.2">
      <c r="A12071" s="2" t="s">
        <v>37569</v>
      </c>
      <c r="B12071" s="2" t="s">
        <v>1183</v>
      </c>
      <c r="C12071" s="2" t="s">
        <v>141</v>
      </c>
      <c r="D12071" s="2" t="s">
        <v>2782</v>
      </c>
      <c r="E12071" s="2" t="s">
        <v>5357</v>
      </c>
      <c r="F12071" t="s">
        <v>38216</v>
      </c>
      <c r="G12071" t="s">
        <v>37570</v>
      </c>
      <c r="H12071" s="2" t="s">
        <v>38234</v>
      </c>
      <c r="I12071" t="s">
        <v>31196</v>
      </c>
      <c r="J12071" s="2" t="s">
        <v>38241</v>
      </c>
      <c r="K12071" t="s">
        <v>38174</v>
      </c>
      <c r="L12071" t="s">
        <v>5525</v>
      </c>
      <c r="M12071" s="4" t="s">
        <v>5526</v>
      </c>
      <c r="N12071" s="4">
        <v>6223.2</v>
      </c>
      <c r="O12071" s="4" t="s">
        <v>38251</v>
      </c>
      <c r="P12071" s="4" t="s">
        <v>38248</v>
      </c>
      <c r="Q12071" s="4" t="s">
        <v>38248</v>
      </c>
      <c r="R12071" s="4" t="s">
        <v>38684</v>
      </c>
    </row>
    <row r="12072" spans="1:18" x14ac:dyDescent="0.2">
      <c r="A12072" s="2" t="s">
        <v>37571</v>
      </c>
      <c r="B12072" s="2" t="s">
        <v>167</v>
      </c>
      <c r="C12072" s="2" t="s">
        <v>31211</v>
      </c>
      <c r="D12072" s="2" t="s">
        <v>115</v>
      </c>
      <c r="E12072" s="2" t="s">
        <v>5357</v>
      </c>
      <c r="F12072" t="s">
        <v>38216</v>
      </c>
      <c r="G12072" t="s">
        <v>37572</v>
      </c>
      <c r="H12072" s="2" t="s">
        <v>38234</v>
      </c>
      <c r="I12072" t="s">
        <v>31196</v>
      </c>
      <c r="J12072" s="2" t="s">
        <v>38241</v>
      </c>
      <c r="K12072" t="s">
        <v>38174</v>
      </c>
      <c r="L12072" t="s">
        <v>5525</v>
      </c>
      <c r="M12072" s="4" t="s">
        <v>5526</v>
      </c>
      <c r="N12072" s="4">
        <v>6223.2</v>
      </c>
      <c r="O12072" s="4" t="s">
        <v>38251</v>
      </c>
      <c r="P12072" s="4" t="s">
        <v>38248</v>
      </c>
      <c r="Q12072" s="4" t="s">
        <v>38248</v>
      </c>
      <c r="R12072" s="4" t="s">
        <v>38684</v>
      </c>
    </row>
    <row r="12073" spans="1:18" x14ac:dyDescent="0.2">
      <c r="A12073" s="2" t="s">
        <v>37573</v>
      </c>
      <c r="B12073" s="2" t="s">
        <v>3679</v>
      </c>
      <c r="C12073" s="2" t="s">
        <v>19</v>
      </c>
      <c r="D12073" s="2" t="s">
        <v>649</v>
      </c>
      <c r="E12073" s="2" t="s">
        <v>5357</v>
      </c>
      <c r="F12073" t="s">
        <v>38216</v>
      </c>
      <c r="G12073" t="s">
        <v>37574</v>
      </c>
      <c r="H12073" s="2" t="s">
        <v>38234</v>
      </c>
      <c r="I12073" t="s">
        <v>31196</v>
      </c>
      <c r="J12073" s="2" t="s">
        <v>38241</v>
      </c>
      <c r="K12073" t="s">
        <v>38174</v>
      </c>
      <c r="L12073" t="s">
        <v>5525</v>
      </c>
      <c r="M12073" s="4" t="s">
        <v>5526</v>
      </c>
      <c r="N12073" s="4">
        <v>6223.2</v>
      </c>
      <c r="O12073" s="4" t="s">
        <v>38251</v>
      </c>
      <c r="P12073" s="4" t="s">
        <v>38248</v>
      </c>
      <c r="Q12073" s="4" t="s">
        <v>38248</v>
      </c>
      <c r="R12073" s="4" t="s">
        <v>38684</v>
      </c>
    </row>
    <row r="12074" spans="1:18" x14ac:dyDescent="0.2">
      <c r="A12074" s="2" t="s">
        <v>37575</v>
      </c>
      <c r="B12074" s="2" t="s">
        <v>3679</v>
      </c>
      <c r="C12074" s="2" t="s">
        <v>19</v>
      </c>
      <c r="D12074" s="2" t="s">
        <v>6127</v>
      </c>
      <c r="E12074" s="2" t="s">
        <v>5357</v>
      </c>
      <c r="F12074" t="s">
        <v>38216</v>
      </c>
      <c r="G12074" t="s">
        <v>37576</v>
      </c>
      <c r="H12074" s="2" t="s">
        <v>38234</v>
      </c>
      <c r="I12074" t="s">
        <v>31196</v>
      </c>
      <c r="J12074" s="2" t="s">
        <v>38241</v>
      </c>
      <c r="K12074" t="s">
        <v>38174</v>
      </c>
      <c r="L12074" t="s">
        <v>5525</v>
      </c>
      <c r="M12074" s="4" t="s">
        <v>5526</v>
      </c>
      <c r="N12074" s="4">
        <v>6223.2</v>
      </c>
      <c r="O12074" s="4" t="s">
        <v>38251</v>
      </c>
      <c r="P12074" s="4" t="s">
        <v>38248</v>
      </c>
      <c r="Q12074" s="4" t="s">
        <v>38248</v>
      </c>
      <c r="R12074" s="4" t="s">
        <v>38684</v>
      </c>
    </row>
    <row r="12075" spans="1:18" x14ac:dyDescent="0.2">
      <c r="A12075" s="2" t="s">
        <v>37577</v>
      </c>
      <c r="B12075" s="2" t="s">
        <v>3679</v>
      </c>
      <c r="C12075" s="2" t="s">
        <v>19</v>
      </c>
      <c r="D12075" s="2" t="s">
        <v>1493</v>
      </c>
      <c r="E12075" s="2" t="s">
        <v>5357</v>
      </c>
      <c r="F12075" t="s">
        <v>38216</v>
      </c>
      <c r="G12075" t="s">
        <v>37578</v>
      </c>
      <c r="H12075" s="2" t="s">
        <v>38234</v>
      </c>
      <c r="I12075" t="s">
        <v>31196</v>
      </c>
      <c r="J12075" s="2" t="s">
        <v>38241</v>
      </c>
      <c r="K12075" t="s">
        <v>38174</v>
      </c>
      <c r="L12075" t="s">
        <v>5525</v>
      </c>
      <c r="M12075" s="4" t="s">
        <v>5526</v>
      </c>
      <c r="N12075" s="4">
        <v>6223.2</v>
      </c>
      <c r="O12075" s="4" t="s">
        <v>38251</v>
      </c>
      <c r="P12075" s="4" t="s">
        <v>38248</v>
      </c>
      <c r="Q12075" s="4" t="s">
        <v>38248</v>
      </c>
      <c r="R12075" s="4" t="s">
        <v>38684</v>
      </c>
    </row>
    <row r="12076" spans="1:18" x14ac:dyDescent="0.2">
      <c r="A12076" s="2" t="s">
        <v>37579</v>
      </c>
      <c r="B12076" s="2" t="s">
        <v>194</v>
      </c>
      <c r="C12076" s="2" t="s">
        <v>339</v>
      </c>
      <c r="D12076" s="2" t="s">
        <v>3800</v>
      </c>
      <c r="E12076" s="2" t="s">
        <v>5357</v>
      </c>
      <c r="F12076" t="s">
        <v>38216</v>
      </c>
      <c r="G12076" t="s">
        <v>37580</v>
      </c>
      <c r="H12076" s="2" t="s">
        <v>38234</v>
      </c>
      <c r="I12076" t="s">
        <v>31196</v>
      </c>
      <c r="J12076" s="2" t="s">
        <v>38241</v>
      </c>
      <c r="K12076" t="s">
        <v>38174</v>
      </c>
      <c r="L12076" t="s">
        <v>5525</v>
      </c>
      <c r="M12076" s="4" t="s">
        <v>5526</v>
      </c>
      <c r="N12076" s="4">
        <v>6223.2</v>
      </c>
      <c r="O12076" s="4" t="s">
        <v>38251</v>
      </c>
      <c r="P12076" s="4" t="s">
        <v>38248</v>
      </c>
      <c r="Q12076" s="4" t="s">
        <v>38248</v>
      </c>
      <c r="R12076" s="4" t="s">
        <v>38684</v>
      </c>
    </row>
    <row r="12077" spans="1:18" x14ac:dyDescent="0.2">
      <c r="A12077" s="2" t="s">
        <v>37581</v>
      </c>
      <c r="B12077" s="2" t="s">
        <v>237</v>
      </c>
      <c r="C12077" s="2" t="s">
        <v>19</v>
      </c>
      <c r="D12077" s="2" t="s">
        <v>7029</v>
      </c>
      <c r="E12077" s="2" t="s">
        <v>5357</v>
      </c>
      <c r="F12077" t="s">
        <v>38216</v>
      </c>
      <c r="G12077" t="s">
        <v>37582</v>
      </c>
      <c r="H12077" s="2" t="s">
        <v>38234</v>
      </c>
      <c r="I12077" t="s">
        <v>31196</v>
      </c>
      <c r="J12077" s="2" t="s">
        <v>38241</v>
      </c>
      <c r="K12077" t="s">
        <v>38174</v>
      </c>
      <c r="L12077" t="s">
        <v>5525</v>
      </c>
      <c r="M12077" s="4" t="s">
        <v>5526</v>
      </c>
      <c r="N12077" s="4">
        <v>6223.2</v>
      </c>
      <c r="O12077" s="4" t="s">
        <v>38251</v>
      </c>
      <c r="P12077" s="4" t="s">
        <v>38248</v>
      </c>
      <c r="Q12077" s="4" t="s">
        <v>38248</v>
      </c>
      <c r="R12077" s="4" t="s">
        <v>38684</v>
      </c>
    </row>
    <row r="12078" spans="1:18" x14ac:dyDescent="0.2">
      <c r="A12078" s="2" t="s">
        <v>37583</v>
      </c>
      <c r="B12078" s="2" t="s">
        <v>194</v>
      </c>
      <c r="C12078" s="2" t="s">
        <v>19</v>
      </c>
      <c r="D12078" s="2" t="s">
        <v>14457</v>
      </c>
      <c r="E12078" s="2" t="s">
        <v>5357</v>
      </c>
      <c r="F12078" t="s">
        <v>38216</v>
      </c>
      <c r="G12078" t="s">
        <v>37584</v>
      </c>
      <c r="H12078" s="2" t="s">
        <v>38234</v>
      </c>
      <c r="I12078" t="s">
        <v>31196</v>
      </c>
      <c r="J12078" s="2" t="s">
        <v>38241</v>
      </c>
      <c r="K12078" t="s">
        <v>38174</v>
      </c>
      <c r="L12078" t="s">
        <v>5525</v>
      </c>
      <c r="M12078" s="4" t="s">
        <v>5526</v>
      </c>
      <c r="N12078" s="4">
        <v>6223.2</v>
      </c>
      <c r="O12078" s="4" t="s">
        <v>38251</v>
      </c>
      <c r="P12078" s="4" t="s">
        <v>38248</v>
      </c>
      <c r="Q12078" s="4" t="s">
        <v>38248</v>
      </c>
      <c r="R12078" s="4" t="s">
        <v>38684</v>
      </c>
    </row>
    <row r="12079" spans="1:18" x14ac:dyDescent="0.2">
      <c r="A12079" s="2" t="s">
        <v>37585</v>
      </c>
      <c r="B12079" s="2" t="s">
        <v>127</v>
      </c>
      <c r="C12079" s="2" t="s">
        <v>24</v>
      </c>
      <c r="D12079" s="2" t="s">
        <v>1505</v>
      </c>
      <c r="E12079" s="2" t="s">
        <v>5357</v>
      </c>
      <c r="F12079" t="s">
        <v>38216</v>
      </c>
      <c r="G12079" t="s">
        <v>37586</v>
      </c>
      <c r="H12079" s="2" t="s">
        <v>38234</v>
      </c>
      <c r="I12079" t="s">
        <v>31196</v>
      </c>
      <c r="J12079" s="2" t="s">
        <v>38241</v>
      </c>
      <c r="K12079" t="s">
        <v>38174</v>
      </c>
      <c r="L12079" t="s">
        <v>5525</v>
      </c>
      <c r="M12079" s="4" t="s">
        <v>5526</v>
      </c>
      <c r="N12079" s="4">
        <v>6223.2</v>
      </c>
      <c r="O12079" s="4" t="s">
        <v>38251</v>
      </c>
      <c r="P12079" s="4" t="s">
        <v>38248</v>
      </c>
      <c r="Q12079" s="4" t="s">
        <v>38248</v>
      </c>
      <c r="R12079" s="4" t="s">
        <v>38684</v>
      </c>
    </row>
    <row r="12080" spans="1:18" x14ac:dyDescent="0.2">
      <c r="A12080" s="2" t="s">
        <v>37587</v>
      </c>
      <c r="B12080" s="2" t="s">
        <v>127</v>
      </c>
      <c r="C12080" s="2" t="s">
        <v>24</v>
      </c>
      <c r="D12080" s="2" t="s">
        <v>1940</v>
      </c>
      <c r="E12080" s="2" t="s">
        <v>5357</v>
      </c>
      <c r="F12080" t="s">
        <v>38216</v>
      </c>
      <c r="G12080" t="s">
        <v>37588</v>
      </c>
      <c r="H12080" s="2" t="s">
        <v>38234</v>
      </c>
      <c r="I12080" t="s">
        <v>31196</v>
      </c>
      <c r="J12080" s="2" t="s">
        <v>38241</v>
      </c>
      <c r="K12080" t="s">
        <v>38174</v>
      </c>
      <c r="L12080" t="s">
        <v>5525</v>
      </c>
      <c r="M12080" s="4" t="s">
        <v>5526</v>
      </c>
      <c r="N12080" s="4">
        <v>6223.2</v>
      </c>
      <c r="O12080" s="4" t="s">
        <v>38251</v>
      </c>
      <c r="P12080" s="4" t="s">
        <v>38248</v>
      </c>
      <c r="Q12080" s="4" t="s">
        <v>38248</v>
      </c>
      <c r="R12080" s="4" t="s">
        <v>38684</v>
      </c>
    </row>
    <row r="12081" spans="1:18" x14ac:dyDescent="0.2">
      <c r="A12081" s="2" t="s">
        <v>37589</v>
      </c>
      <c r="B12081" s="2" t="s">
        <v>956</v>
      </c>
      <c r="C12081" s="2" t="s">
        <v>203</v>
      </c>
      <c r="D12081" s="2" t="s">
        <v>5039</v>
      </c>
      <c r="E12081" s="2" t="s">
        <v>5357</v>
      </c>
      <c r="F12081" t="s">
        <v>38216</v>
      </c>
      <c r="G12081" t="s">
        <v>37590</v>
      </c>
      <c r="H12081" s="2" t="s">
        <v>38234</v>
      </c>
      <c r="I12081" t="s">
        <v>31196</v>
      </c>
      <c r="J12081" s="2" t="s">
        <v>38241</v>
      </c>
      <c r="K12081" t="s">
        <v>38174</v>
      </c>
      <c r="L12081" t="s">
        <v>5492</v>
      </c>
      <c r="M12081" s="4" t="s">
        <v>5493</v>
      </c>
      <c r="N12081" s="4">
        <v>6223.2</v>
      </c>
      <c r="O12081" s="4" t="s">
        <v>38251</v>
      </c>
      <c r="P12081" s="4" t="s">
        <v>38248</v>
      </c>
      <c r="Q12081" s="4" t="s">
        <v>38248</v>
      </c>
      <c r="R12081" s="4" t="s">
        <v>38684</v>
      </c>
    </row>
    <row r="12082" spans="1:18" x14ac:dyDescent="0.2">
      <c r="A12082" s="2" t="s">
        <v>37591</v>
      </c>
      <c r="B12082" s="2" t="s">
        <v>204</v>
      </c>
      <c r="C12082" s="2" t="s">
        <v>232</v>
      </c>
      <c r="D12082" s="2" t="s">
        <v>20230</v>
      </c>
      <c r="E12082" s="2" t="s">
        <v>5357</v>
      </c>
      <c r="F12082" t="s">
        <v>38216</v>
      </c>
      <c r="G12082" t="s">
        <v>37592</v>
      </c>
      <c r="H12082" s="2" t="s">
        <v>38234</v>
      </c>
      <c r="I12082" t="s">
        <v>31196</v>
      </c>
      <c r="J12082" s="2" t="s">
        <v>38241</v>
      </c>
      <c r="K12082" t="s">
        <v>38174</v>
      </c>
      <c r="L12082" t="s">
        <v>5492</v>
      </c>
      <c r="M12082" s="4" t="s">
        <v>5493</v>
      </c>
      <c r="N12082" s="4">
        <v>6223.2</v>
      </c>
      <c r="O12082" s="4" t="s">
        <v>38251</v>
      </c>
      <c r="P12082" s="4" t="s">
        <v>38248</v>
      </c>
      <c r="Q12082" s="4" t="s">
        <v>38248</v>
      </c>
      <c r="R12082" s="4" t="s">
        <v>38684</v>
      </c>
    </row>
    <row r="12083" spans="1:18" x14ac:dyDescent="0.2">
      <c r="A12083" s="2" t="s">
        <v>37593</v>
      </c>
      <c r="B12083" s="2" t="s">
        <v>19</v>
      </c>
      <c r="C12083" s="2" t="s">
        <v>80</v>
      </c>
      <c r="D12083" s="2" t="s">
        <v>37594</v>
      </c>
      <c r="E12083" s="2" t="s">
        <v>5357</v>
      </c>
      <c r="F12083" t="s">
        <v>38216</v>
      </c>
      <c r="G12083" t="s">
        <v>37595</v>
      </c>
      <c r="H12083" s="2" t="s">
        <v>38234</v>
      </c>
      <c r="I12083" t="s">
        <v>31196</v>
      </c>
      <c r="J12083" s="2" t="s">
        <v>38241</v>
      </c>
      <c r="K12083" t="s">
        <v>38174</v>
      </c>
      <c r="L12083" t="s">
        <v>5492</v>
      </c>
      <c r="M12083" s="4" t="s">
        <v>5493</v>
      </c>
      <c r="N12083" s="4">
        <v>6223.2</v>
      </c>
      <c r="O12083" s="4" t="s">
        <v>38251</v>
      </c>
      <c r="P12083" s="4" t="s">
        <v>38248</v>
      </c>
      <c r="Q12083" s="4" t="s">
        <v>38248</v>
      </c>
      <c r="R12083" s="4" t="s">
        <v>38684</v>
      </c>
    </row>
    <row r="12084" spans="1:18" x14ac:dyDescent="0.2">
      <c r="A12084" s="2" t="s">
        <v>37596</v>
      </c>
      <c r="B12084" s="2" t="s">
        <v>19</v>
      </c>
      <c r="C12084" s="2" t="s">
        <v>24</v>
      </c>
      <c r="D12084" s="2" t="s">
        <v>1698</v>
      </c>
      <c r="E12084" s="2" t="s">
        <v>5357</v>
      </c>
      <c r="F12084" t="s">
        <v>38216</v>
      </c>
      <c r="G12084" t="s">
        <v>37597</v>
      </c>
      <c r="H12084" s="2" t="s">
        <v>38234</v>
      </c>
      <c r="I12084" t="s">
        <v>31196</v>
      </c>
      <c r="J12084" s="2" t="s">
        <v>38241</v>
      </c>
      <c r="K12084" t="s">
        <v>38174</v>
      </c>
      <c r="L12084" t="s">
        <v>5492</v>
      </c>
      <c r="M12084" s="4" t="s">
        <v>5493</v>
      </c>
      <c r="N12084" s="4">
        <v>6223.2</v>
      </c>
      <c r="O12084" s="4" t="s">
        <v>38251</v>
      </c>
      <c r="P12084" s="4" t="s">
        <v>38248</v>
      </c>
      <c r="Q12084" s="4" t="s">
        <v>38248</v>
      </c>
      <c r="R12084" s="4" t="s">
        <v>38684</v>
      </c>
    </row>
    <row r="12085" spans="1:18" x14ac:dyDescent="0.2">
      <c r="A12085" s="2" t="s">
        <v>37598</v>
      </c>
      <c r="B12085" s="2" t="s">
        <v>24</v>
      </c>
      <c r="C12085" s="2" t="s">
        <v>448</v>
      </c>
      <c r="D12085" s="2" t="s">
        <v>37599</v>
      </c>
      <c r="E12085" s="2" t="s">
        <v>5357</v>
      </c>
      <c r="F12085" t="s">
        <v>38216</v>
      </c>
      <c r="G12085" t="s">
        <v>37600</v>
      </c>
      <c r="H12085" s="2" t="s">
        <v>38234</v>
      </c>
      <c r="I12085" t="s">
        <v>31196</v>
      </c>
      <c r="J12085" s="2" t="s">
        <v>38241</v>
      </c>
      <c r="K12085" t="s">
        <v>38174</v>
      </c>
      <c r="L12085" t="s">
        <v>5492</v>
      </c>
      <c r="M12085" s="4" t="s">
        <v>5493</v>
      </c>
      <c r="N12085" s="4">
        <v>6223.2</v>
      </c>
      <c r="O12085" s="4" t="s">
        <v>38251</v>
      </c>
      <c r="P12085" s="4" t="s">
        <v>38248</v>
      </c>
      <c r="Q12085" s="4" t="s">
        <v>38248</v>
      </c>
      <c r="R12085" s="4" t="s">
        <v>38684</v>
      </c>
    </row>
    <row r="12086" spans="1:18" x14ac:dyDescent="0.2">
      <c r="A12086" s="2" t="s">
        <v>37601</v>
      </c>
      <c r="B12086" s="2" t="s">
        <v>1021</v>
      </c>
      <c r="C12086" s="2" t="s">
        <v>743</v>
      </c>
      <c r="D12086" s="2" t="s">
        <v>37602</v>
      </c>
      <c r="E12086" s="2" t="s">
        <v>5357</v>
      </c>
      <c r="F12086" t="s">
        <v>38216</v>
      </c>
      <c r="G12086" t="s">
        <v>37603</v>
      </c>
      <c r="H12086" s="2" t="s">
        <v>38234</v>
      </c>
      <c r="I12086" t="s">
        <v>31196</v>
      </c>
      <c r="J12086" s="2" t="s">
        <v>38241</v>
      </c>
      <c r="K12086" t="s">
        <v>38174</v>
      </c>
      <c r="L12086" t="s">
        <v>5403</v>
      </c>
      <c r="M12086" s="4" t="s">
        <v>5404</v>
      </c>
      <c r="N12086" s="4">
        <v>6223.2</v>
      </c>
      <c r="O12086" s="4" t="s">
        <v>38251</v>
      </c>
      <c r="P12086" s="4" t="s">
        <v>38248</v>
      </c>
      <c r="Q12086" s="4" t="s">
        <v>38248</v>
      </c>
      <c r="R12086" s="4" t="s">
        <v>38684</v>
      </c>
    </row>
    <row r="12087" spans="1:18" x14ac:dyDescent="0.2">
      <c r="A12087" s="2" t="s">
        <v>37604</v>
      </c>
      <c r="B12087" s="2" t="s">
        <v>464</v>
      </c>
      <c r="C12087" s="2" t="s">
        <v>203</v>
      </c>
      <c r="D12087" s="2" t="s">
        <v>1126</v>
      </c>
      <c r="E12087" s="2" t="s">
        <v>5357</v>
      </c>
      <c r="F12087" t="s">
        <v>38216</v>
      </c>
      <c r="G12087" t="s">
        <v>37605</v>
      </c>
      <c r="H12087" s="2" t="s">
        <v>38234</v>
      </c>
      <c r="I12087" t="s">
        <v>31196</v>
      </c>
      <c r="J12087" s="2" t="s">
        <v>38241</v>
      </c>
      <c r="K12087" t="s">
        <v>38174</v>
      </c>
      <c r="L12087" t="s">
        <v>5375</v>
      </c>
      <c r="M12087" s="4" t="s">
        <v>5376</v>
      </c>
      <c r="N12087" s="4">
        <v>6223.2</v>
      </c>
      <c r="O12087" s="4" t="s">
        <v>38251</v>
      </c>
      <c r="P12087" s="4" t="s">
        <v>38248</v>
      </c>
      <c r="Q12087" s="4" t="s">
        <v>38248</v>
      </c>
      <c r="R12087" s="4" t="s">
        <v>38684</v>
      </c>
    </row>
    <row r="12088" spans="1:18" x14ac:dyDescent="0.2">
      <c r="A12088" s="2" t="s">
        <v>37606</v>
      </c>
      <c r="B12088" s="2" t="s">
        <v>19</v>
      </c>
      <c r="C12088" s="2" t="s">
        <v>19</v>
      </c>
      <c r="D12088" s="2" t="s">
        <v>3069</v>
      </c>
      <c r="E12088" s="2" t="s">
        <v>5357</v>
      </c>
      <c r="F12088" t="s">
        <v>38216</v>
      </c>
      <c r="G12088" t="s">
        <v>37607</v>
      </c>
      <c r="H12088" s="2" t="s">
        <v>38234</v>
      </c>
      <c r="I12088" t="s">
        <v>31196</v>
      </c>
      <c r="J12088" s="2" t="s">
        <v>38241</v>
      </c>
      <c r="K12088" t="s">
        <v>38174</v>
      </c>
      <c r="L12088" t="s">
        <v>5375</v>
      </c>
      <c r="M12088" s="4" t="s">
        <v>5376</v>
      </c>
      <c r="N12088" s="4">
        <v>6223.2</v>
      </c>
      <c r="O12088" s="4" t="s">
        <v>38251</v>
      </c>
      <c r="P12088" s="4" t="s">
        <v>38248</v>
      </c>
      <c r="Q12088" s="4" t="s">
        <v>38248</v>
      </c>
      <c r="R12088" s="4" t="s">
        <v>38684</v>
      </c>
    </row>
    <row r="12089" spans="1:18" x14ac:dyDescent="0.2">
      <c r="A12089" s="2" t="s">
        <v>37608</v>
      </c>
      <c r="B12089" s="2" t="s">
        <v>19</v>
      </c>
      <c r="C12089" s="2" t="s">
        <v>19</v>
      </c>
      <c r="D12089" s="2" t="s">
        <v>821</v>
      </c>
      <c r="E12089" s="2" t="s">
        <v>5357</v>
      </c>
      <c r="F12089" t="s">
        <v>38216</v>
      </c>
      <c r="G12089" t="s">
        <v>37609</v>
      </c>
      <c r="H12089" s="2" t="s">
        <v>38234</v>
      </c>
      <c r="I12089" t="s">
        <v>31196</v>
      </c>
      <c r="J12089" s="2" t="s">
        <v>38241</v>
      </c>
      <c r="K12089" t="s">
        <v>38174</v>
      </c>
      <c r="L12089" t="s">
        <v>5375</v>
      </c>
      <c r="M12089" s="4" t="s">
        <v>5376</v>
      </c>
      <c r="N12089" s="4">
        <v>6223.2</v>
      </c>
      <c r="O12089" s="4" t="s">
        <v>38251</v>
      </c>
      <c r="P12089" s="4" t="s">
        <v>38248</v>
      </c>
      <c r="Q12089" s="4" t="s">
        <v>38248</v>
      </c>
      <c r="R12089" s="4" t="s">
        <v>38684</v>
      </c>
    </row>
    <row r="12090" spans="1:18" x14ac:dyDescent="0.2">
      <c r="A12090" s="2" t="s">
        <v>37610</v>
      </c>
      <c r="B12090" s="2" t="s">
        <v>34</v>
      </c>
      <c r="C12090" s="2" t="s">
        <v>913</v>
      </c>
      <c r="D12090" s="2" t="s">
        <v>37611</v>
      </c>
      <c r="E12090" s="2" t="s">
        <v>5357</v>
      </c>
      <c r="F12090" t="s">
        <v>38216</v>
      </c>
      <c r="G12090" t="s">
        <v>37612</v>
      </c>
      <c r="H12090" s="2" t="s">
        <v>38234</v>
      </c>
      <c r="I12090" t="s">
        <v>31196</v>
      </c>
      <c r="J12090" s="2" t="s">
        <v>38241</v>
      </c>
      <c r="K12090" t="s">
        <v>38174</v>
      </c>
      <c r="L12090" t="s">
        <v>5375</v>
      </c>
      <c r="M12090" s="4" t="s">
        <v>5376</v>
      </c>
      <c r="N12090" s="4">
        <v>6223.2</v>
      </c>
      <c r="O12090" s="4" t="s">
        <v>38251</v>
      </c>
      <c r="P12090" s="4" t="s">
        <v>38248</v>
      </c>
      <c r="Q12090" s="4" t="s">
        <v>38248</v>
      </c>
      <c r="R12090" s="4" t="s">
        <v>38684</v>
      </c>
    </row>
    <row r="12091" spans="1:18" x14ac:dyDescent="0.2">
      <c r="A12091" s="2" t="s">
        <v>37613</v>
      </c>
      <c r="B12091" s="2" t="s">
        <v>913</v>
      </c>
      <c r="C12091" s="2" t="s">
        <v>19</v>
      </c>
      <c r="D12091" s="2" t="s">
        <v>14412</v>
      </c>
      <c r="E12091" s="2" t="s">
        <v>5357</v>
      </c>
      <c r="F12091" t="s">
        <v>38216</v>
      </c>
      <c r="G12091" t="s">
        <v>37614</v>
      </c>
      <c r="H12091" s="2" t="s">
        <v>38234</v>
      </c>
      <c r="I12091" t="s">
        <v>31196</v>
      </c>
      <c r="J12091" s="2" t="s">
        <v>38241</v>
      </c>
      <c r="K12091" t="s">
        <v>38174</v>
      </c>
      <c r="L12091" t="s">
        <v>5375</v>
      </c>
      <c r="M12091" s="4" t="s">
        <v>5376</v>
      </c>
      <c r="N12091" s="4">
        <v>6223.2</v>
      </c>
      <c r="O12091" s="4" t="s">
        <v>38251</v>
      </c>
      <c r="P12091" s="4" t="s">
        <v>38248</v>
      </c>
      <c r="Q12091" s="4" t="s">
        <v>38248</v>
      </c>
      <c r="R12091" s="4" t="s">
        <v>38684</v>
      </c>
    </row>
    <row r="12092" spans="1:18" x14ac:dyDescent="0.2">
      <c r="A12092" s="2" t="s">
        <v>37615</v>
      </c>
      <c r="B12092" s="2" t="s">
        <v>167</v>
      </c>
      <c r="C12092" s="2" t="s">
        <v>34</v>
      </c>
      <c r="D12092" s="2" t="s">
        <v>37616</v>
      </c>
      <c r="E12092" s="2" t="s">
        <v>5357</v>
      </c>
      <c r="F12092" t="s">
        <v>38216</v>
      </c>
      <c r="G12092" t="s">
        <v>37617</v>
      </c>
      <c r="H12092" s="2" t="s">
        <v>38234</v>
      </c>
      <c r="I12092" t="s">
        <v>31196</v>
      </c>
      <c r="J12092" s="2" t="s">
        <v>38241</v>
      </c>
      <c r="K12092" t="s">
        <v>38174</v>
      </c>
      <c r="L12092" t="s">
        <v>5375</v>
      </c>
      <c r="M12092" s="4" t="s">
        <v>5376</v>
      </c>
      <c r="N12092" s="4">
        <v>6223.2</v>
      </c>
      <c r="O12092" s="4" t="s">
        <v>38251</v>
      </c>
      <c r="P12092" s="4" t="s">
        <v>38248</v>
      </c>
      <c r="Q12092" s="4" t="s">
        <v>38248</v>
      </c>
      <c r="R12092" s="4" t="s">
        <v>38684</v>
      </c>
    </row>
    <row r="12093" spans="1:18" x14ac:dyDescent="0.2">
      <c r="A12093" s="2" t="s">
        <v>37618</v>
      </c>
      <c r="B12093" s="2" t="s">
        <v>127</v>
      </c>
      <c r="C12093" s="2" t="s">
        <v>16212</v>
      </c>
      <c r="D12093" s="2" t="s">
        <v>37619</v>
      </c>
      <c r="E12093" s="2" t="s">
        <v>5357</v>
      </c>
      <c r="F12093" t="s">
        <v>38216</v>
      </c>
      <c r="G12093" t="s">
        <v>37620</v>
      </c>
      <c r="H12093" s="2" t="s">
        <v>38234</v>
      </c>
      <c r="I12093" t="s">
        <v>31196</v>
      </c>
      <c r="J12093" s="2" t="s">
        <v>38241</v>
      </c>
      <c r="K12093" t="s">
        <v>38174</v>
      </c>
      <c r="L12093" t="s">
        <v>5375</v>
      </c>
      <c r="M12093" s="4" t="s">
        <v>5376</v>
      </c>
      <c r="N12093" s="4">
        <v>6223.2</v>
      </c>
      <c r="O12093" s="4" t="s">
        <v>38251</v>
      </c>
      <c r="P12093" s="4" t="s">
        <v>38248</v>
      </c>
      <c r="Q12093" s="4" t="s">
        <v>38248</v>
      </c>
      <c r="R12093" s="4" t="s">
        <v>38684</v>
      </c>
    </row>
    <row r="12094" spans="1:18" x14ac:dyDescent="0.2">
      <c r="A12094" s="2" t="s">
        <v>37621</v>
      </c>
      <c r="B12094" s="2" t="s">
        <v>498</v>
      </c>
      <c r="C12094" s="2" t="s">
        <v>6233</v>
      </c>
      <c r="D12094" s="2" t="s">
        <v>28079</v>
      </c>
      <c r="E12094" s="2" t="s">
        <v>5357</v>
      </c>
      <c r="F12094" t="s">
        <v>38216</v>
      </c>
      <c r="G12094" t="s">
        <v>37622</v>
      </c>
      <c r="H12094" s="2" t="s">
        <v>38234</v>
      </c>
      <c r="I12094" t="s">
        <v>31196</v>
      </c>
      <c r="J12094" s="2" t="s">
        <v>38241</v>
      </c>
      <c r="K12094" t="s">
        <v>38174</v>
      </c>
      <c r="L12094" t="s">
        <v>16359</v>
      </c>
      <c r="M12094" s="4" t="s">
        <v>16360</v>
      </c>
      <c r="N12094" s="4">
        <v>6223.2</v>
      </c>
      <c r="O12094" s="4" t="s">
        <v>38251</v>
      </c>
      <c r="P12094" s="4" t="s">
        <v>38248</v>
      </c>
      <c r="Q12094" s="4" t="s">
        <v>38248</v>
      </c>
      <c r="R12094" s="4" t="s">
        <v>38684</v>
      </c>
    </row>
    <row r="12095" spans="1:18" x14ac:dyDescent="0.2">
      <c r="A12095" s="2" t="s">
        <v>37623</v>
      </c>
      <c r="B12095" s="2" t="s">
        <v>13857</v>
      </c>
      <c r="C12095" s="2" t="s">
        <v>2350</v>
      </c>
      <c r="D12095" s="2" t="s">
        <v>6582</v>
      </c>
      <c r="E12095" s="2" t="s">
        <v>5357</v>
      </c>
      <c r="F12095" t="s">
        <v>38216</v>
      </c>
      <c r="G12095" t="s">
        <v>37624</v>
      </c>
      <c r="H12095" s="2" t="s">
        <v>38234</v>
      </c>
      <c r="I12095" t="s">
        <v>31196</v>
      </c>
      <c r="J12095" s="2" t="s">
        <v>38241</v>
      </c>
      <c r="K12095" t="s">
        <v>38174</v>
      </c>
      <c r="L12095" t="s">
        <v>16359</v>
      </c>
      <c r="M12095" s="4" t="s">
        <v>16360</v>
      </c>
      <c r="N12095" s="4">
        <v>6223.2</v>
      </c>
      <c r="O12095" s="4" t="s">
        <v>38251</v>
      </c>
      <c r="P12095" s="4" t="s">
        <v>38248</v>
      </c>
      <c r="Q12095" s="4" t="s">
        <v>38248</v>
      </c>
      <c r="R12095" s="4" t="s">
        <v>38684</v>
      </c>
    </row>
    <row r="12096" spans="1:18" x14ac:dyDescent="0.2">
      <c r="A12096" s="2" t="s">
        <v>37625</v>
      </c>
      <c r="B12096" s="2" t="s">
        <v>203</v>
      </c>
      <c r="C12096" s="2" t="s">
        <v>23201</v>
      </c>
      <c r="D12096" s="2" t="s">
        <v>4127</v>
      </c>
      <c r="E12096" s="2" t="s">
        <v>5357</v>
      </c>
      <c r="F12096" t="s">
        <v>38216</v>
      </c>
      <c r="G12096" t="s">
        <v>37626</v>
      </c>
      <c r="H12096" s="2" t="s">
        <v>38234</v>
      </c>
      <c r="I12096" t="s">
        <v>31196</v>
      </c>
      <c r="J12096" s="2" t="s">
        <v>38241</v>
      </c>
      <c r="K12096" t="s">
        <v>38174</v>
      </c>
      <c r="L12096" t="s">
        <v>16359</v>
      </c>
      <c r="M12096" s="4" t="s">
        <v>16360</v>
      </c>
      <c r="N12096" s="4">
        <v>6223.2</v>
      </c>
      <c r="O12096" s="4" t="s">
        <v>38251</v>
      </c>
      <c r="P12096" s="4" t="s">
        <v>38248</v>
      </c>
      <c r="Q12096" s="4" t="s">
        <v>38248</v>
      </c>
      <c r="R12096" s="4" t="s">
        <v>38684</v>
      </c>
    </row>
    <row r="12097" spans="1:18" x14ac:dyDescent="0.2">
      <c r="A12097" s="2" t="s">
        <v>37627</v>
      </c>
      <c r="B12097" s="2" t="s">
        <v>19</v>
      </c>
      <c r="C12097" s="2" t="s">
        <v>232</v>
      </c>
      <c r="D12097" s="2" t="s">
        <v>37628</v>
      </c>
      <c r="E12097" s="2" t="s">
        <v>5357</v>
      </c>
      <c r="F12097" t="s">
        <v>38216</v>
      </c>
      <c r="G12097" t="s">
        <v>37629</v>
      </c>
      <c r="H12097" s="2" t="s">
        <v>38234</v>
      </c>
      <c r="I12097" t="s">
        <v>31196</v>
      </c>
      <c r="J12097" s="2" t="s">
        <v>38241</v>
      </c>
      <c r="K12097" t="s">
        <v>38174</v>
      </c>
      <c r="L12097" t="s">
        <v>16359</v>
      </c>
      <c r="M12097" s="4" t="s">
        <v>16360</v>
      </c>
      <c r="N12097" s="4">
        <v>6223.2</v>
      </c>
      <c r="O12097" s="4" t="s">
        <v>38251</v>
      </c>
      <c r="P12097" s="4" t="s">
        <v>38248</v>
      </c>
      <c r="Q12097" s="4" t="s">
        <v>38248</v>
      </c>
      <c r="R12097" s="4" t="s">
        <v>38684</v>
      </c>
    </row>
    <row r="12098" spans="1:18" x14ac:dyDescent="0.2">
      <c r="A12098" s="2" t="s">
        <v>37630</v>
      </c>
      <c r="B12098" s="2" t="s">
        <v>232</v>
      </c>
      <c r="C12098" s="2" t="s">
        <v>365</v>
      </c>
      <c r="D12098" s="2" t="s">
        <v>37631</v>
      </c>
      <c r="E12098" s="2" t="s">
        <v>5357</v>
      </c>
      <c r="F12098" t="s">
        <v>38216</v>
      </c>
      <c r="G12098" t="s">
        <v>37632</v>
      </c>
      <c r="H12098" s="2" t="s">
        <v>38234</v>
      </c>
      <c r="I12098" t="s">
        <v>31196</v>
      </c>
      <c r="J12098" s="2" t="s">
        <v>38241</v>
      </c>
      <c r="K12098" t="s">
        <v>38174</v>
      </c>
      <c r="L12098" t="s">
        <v>16359</v>
      </c>
      <c r="M12098" s="4" t="s">
        <v>16360</v>
      </c>
      <c r="N12098" s="4">
        <v>6223.2</v>
      </c>
      <c r="O12098" s="4" t="s">
        <v>38251</v>
      </c>
      <c r="P12098" s="4" t="s">
        <v>38248</v>
      </c>
      <c r="Q12098" s="4" t="s">
        <v>38248</v>
      </c>
      <c r="R12098" s="4" t="s">
        <v>38684</v>
      </c>
    </row>
    <row r="12099" spans="1:18" x14ac:dyDescent="0.2">
      <c r="A12099" s="2" t="s">
        <v>37633</v>
      </c>
      <c r="B12099" s="2" t="s">
        <v>761</v>
      </c>
      <c r="C12099" s="2" t="s">
        <v>19</v>
      </c>
      <c r="D12099" s="2" t="s">
        <v>37634</v>
      </c>
      <c r="E12099" s="2" t="s">
        <v>5357</v>
      </c>
      <c r="F12099" t="s">
        <v>38216</v>
      </c>
      <c r="G12099" t="s">
        <v>37635</v>
      </c>
      <c r="H12099" s="2" t="s">
        <v>38234</v>
      </c>
      <c r="I12099" t="s">
        <v>31196</v>
      </c>
      <c r="J12099" s="2" t="s">
        <v>38241</v>
      </c>
      <c r="K12099" t="s">
        <v>38174</v>
      </c>
      <c r="L12099" t="s">
        <v>16359</v>
      </c>
      <c r="M12099" s="4" t="s">
        <v>16360</v>
      </c>
      <c r="N12099" s="4">
        <v>6223.2</v>
      </c>
      <c r="O12099" s="4" t="s">
        <v>38251</v>
      </c>
      <c r="P12099" s="4" t="s">
        <v>38248</v>
      </c>
      <c r="Q12099" s="4" t="s">
        <v>38248</v>
      </c>
      <c r="R12099" s="4" t="s">
        <v>38684</v>
      </c>
    </row>
    <row r="12100" spans="1:18" x14ac:dyDescent="0.2">
      <c r="A12100" s="2" t="s">
        <v>37636</v>
      </c>
      <c r="B12100" s="2" t="s">
        <v>16595</v>
      </c>
      <c r="C12100" s="2" t="s">
        <v>7920</v>
      </c>
      <c r="D12100" s="2" t="s">
        <v>37637</v>
      </c>
      <c r="E12100" s="2" t="s">
        <v>5357</v>
      </c>
      <c r="F12100" t="s">
        <v>38216</v>
      </c>
      <c r="G12100" t="s">
        <v>37638</v>
      </c>
      <c r="H12100" s="2" t="s">
        <v>38234</v>
      </c>
      <c r="I12100" t="s">
        <v>31196</v>
      </c>
      <c r="J12100" s="2" t="s">
        <v>38241</v>
      </c>
      <c r="K12100" t="s">
        <v>38174</v>
      </c>
      <c r="L12100" t="s">
        <v>5350</v>
      </c>
      <c r="M12100" s="4" t="s">
        <v>5351</v>
      </c>
      <c r="N12100" s="4">
        <v>6223.2</v>
      </c>
      <c r="O12100" s="4" t="s">
        <v>38251</v>
      </c>
      <c r="P12100" s="4" t="s">
        <v>38248</v>
      </c>
      <c r="Q12100" s="4" t="s">
        <v>38248</v>
      </c>
      <c r="R12100" s="4" t="s">
        <v>38684</v>
      </c>
    </row>
    <row r="12101" spans="1:18" x14ac:dyDescent="0.2">
      <c r="A12101" s="2" t="s">
        <v>37639</v>
      </c>
      <c r="B12101" s="2" t="s">
        <v>412</v>
      </c>
      <c r="C12101" s="2" t="s">
        <v>34</v>
      </c>
      <c r="D12101" s="2" t="s">
        <v>37640</v>
      </c>
      <c r="E12101" s="2" t="s">
        <v>5357</v>
      </c>
      <c r="F12101" t="s">
        <v>38216</v>
      </c>
      <c r="G12101" t="s">
        <v>37641</v>
      </c>
      <c r="H12101" s="2" t="s">
        <v>38234</v>
      </c>
      <c r="I12101" t="s">
        <v>31196</v>
      </c>
      <c r="J12101" s="2" t="s">
        <v>38241</v>
      </c>
      <c r="K12101" t="s">
        <v>38174</v>
      </c>
      <c r="L12101" t="s">
        <v>5350</v>
      </c>
      <c r="M12101" s="4" t="s">
        <v>5351</v>
      </c>
      <c r="N12101" s="4">
        <v>6223.2</v>
      </c>
      <c r="O12101" s="4" t="s">
        <v>38251</v>
      </c>
      <c r="P12101" s="4" t="s">
        <v>38248</v>
      </c>
      <c r="Q12101" s="4" t="s">
        <v>38248</v>
      </c>
      <c r="R12101" s="4" t="s">
        <v>38684</v>
      </c>
    </row>
    <row r="12102" spans="1:18" x14ac:dyDescent="0.2">
      <c r="A12102" s="2" t="s">
        <v>37642</v>
      </c>
      <c r="B12102" s="2" t="s">
        <v>256</v>
      </c>
      <c r="C12102" s="2" t="s">
        <v>19</v>
      </c>
      <c r="D12102" s="2" t="s">
        <v>37643</v>
      </c>
      <c r="E12102" s="2" t="s">
        <v>5357</v>
      </c>
      <c r="F12102" t="s">
        <v>38216</v>
      </c>
      <c r="G12102" t="s">
        <v>37644</v>
      </c>
      <c r="H12102" s="2" t="s">
        <v>38234</v>
      </c>
      <c r="I12102" t="s">
        <v>31196</v>
      </c>
      <c r="J12102" s="2" t="s">
        <v>38241</v>
      </c>
      <c r="K12102" t="s">
        <v>38174</v>
      </c>
      <c r="L12102" t="s">
        <v>5350</v>
      </c>
      <c r="M12102" s="4" t="s">
        <v>5351</v>
      </c>
      <c r="N12102" s="4">
        <v>6223.2</v>
      </c>
      <c r="O12102" s="4" t="s">
        <v>38251</v>
      </c>
      <c r="P12102" s="4" t="s">
        <v>38248</v>
      </c>
      <c r="Q12102" s="4" t="s">
        <v>38248</v>
      </c>
      <c r="R12102" s="4" t="s">
        <v>38684</v>
      </c>
    </row>
    <row r="12103" spans="1:18" x14ac:dyDescent="0.2">
      <c r="A12103" s="2" t="s">
        <v>37645</v>
      </c>
      <c r="B12103" s="2" t="s">
        <v>11562</v>
      </c>
      <c r="C12103" s="2" t="s">
        <v>256</v>
      </c>
      <c r="D12103" s="2" t="s">
        <v>2384</v>
      </c>
      <c r="E12103" s="2" t="s">
        <v>5357</v>
      </c>
      <c r="F12103" t="s">
        <v>38216</v>
      </c>
      <c r="G12103" t="s">
        <v>37646</v>
      </c>
      <c r="H12103" s="2" t="s">
        <v>38234</v>
      </c>
      <c r="I12103" t="s">
        <v>31196</v>
      </c>
      <c r="J12103" s="2" t="s">
        <v>38241</v>
      </c>
      <c r="K12103" t="s">
        <v>38174</v>
      </c>
      <c r="L12103" t="s">
        <v>5350</v>
      </c>
      <c r="M12103" s="4" t="s">
        <v>5351</v>
      </c>
      <c r="N12103" s="4">
        <v>6223.2</v>
      </c>
      <c r="O12103" s="4" t="s">
        <v>38251</v>
      </c>
      <c r="P12103" s="4" t="s">
        <v>38248</v>
      </c>
      <c r="Q12103" s="4" t="s">
        <v>38248</v>
      </c>
      <c r="R12103" s="4" t="s">
        <v>38684</v>
      </c>
    </row>
    <row r="12104" spans="1:18" x14ac:dyDescent="0.2">
      <c r="A12104" s="2" t="s">
        <v>37647</v>
      </c>
      <c r="B12104" s="2" t="s">
        <v>480</v>
      </c>
      <c r="C12104" s="2" t="s">
        <v>480</v>
      </c>
      <c r="D12104" s="2" t="s">
        <v>537</v>
      </c>
      <c r="E12104" s="2" t="s">
        <v>5357</v>
      </c>
      <c r="F12104" t="s">
        <v>38216</v>
      </c>
      <c r="G12104" t="s">
        <v>37648</v>
      </c>
      <c r="H12104" s="2" t="s">
        <v>38234</v>
      </c>
      <c r="I12104" t="s">
        <v>31196</v>
      </c>
      <c r="J12104" s="2" t="s">
        <v>38241</v>
      </c>
      <c r="K12104" t="s">
        <v>38174</v>
      </c>
      <c r="L12104" t="s">
        <v>5350</v>
      </c>
      <c r="M12104" s="4" t="s">
        <v>5351</v>
      </c>
      <c r="N12104" s="4">
        <v>6223.2</v>
      </c>
      <c r="O12104" s="4" t="s">
        <v>38251</v>
      </c>
      <c r="P12104" s="4" t="s">
        <v>38248</v>
      </c>
      <c r="Q12104" s="4" t="s">
        <v>38248</v>
      </c>
      <c r="R12104" s="4" t="s">
        <v>38684</v>
      </c>
    </row>
    <row r="12105" spans="1:18" x14ac:dyDescent="0.2">
      <c r="A12105" s="2" t="s">
        <v>37649</v>
      </c>
      <c r="B12105" s="2" t="s">
        <v>3912</v>
      </c>
      <c r="C12105" s="2" t="s">
        <v>42</v>
      </c>
      <c r="D12105" s="2" t="s">
        <v>72</v>
      </c>
      <c r="E12105" s="2" t="s">
        <v>5357</v>
      </c>
      <c r="F12105" t="s">
        <v>38216</v>
      </c>
      <c r="G12105" t="s">
        <v>37650</v>
      </c>
      <c r="H12105" s="2" t="s">
        <v>38234</v>
      </c>
      <c r="I12105" t="s">
        <v>31196</v>
      </c>
      <c r="J12105" s="2" t="s">
        <v>38241</v>
      </c>
      <c r="K12105" t="s">
        <v>38174</v>
      </c>
      <c r="L12105" t="s">
        <v>5350</v>
      </c>
      <c r="M12105" s="4" t="s">
        <v>5351</v>
      </c>
      <c r="N12105" s="4">
        <v>6223.2</v>
      </c>
      <c r="O12105" s="4" t="s">
        <v>38251</v>
      </c>
      <c r="P12105" s="4" t="s">
        <v>38248</v>
      </c>
      <c r="Q12105" s="4" t="s">
        <v>38248</v>
      </c>
      <c r="R12105" s="4" t="s">
        <v>38684</v>
      </c>
    </row>
    <row r="12106" spans="1:18" x14ac:dyDescent="0.2">
      <c r="A12106" s="2" t="s">
        <v>37651</v>
      </c>
      <c r="B12106" s="2" t="s">
        <v>204</v>
      </c>
      <c r="C12106" s="2" t="s">
        <v>232</v>
      </c>
      <c r="D12106" s="2" t="s">
        <v>37652</v>
      </c>
      <c r="E12106" s="2" t="s">
        <v>5357</v>
      </c>
      <c r="F12106" t="s">
        <v>38216</v>
      </c>
      <c r="G12106" t="s">
        <v>37653</v>
      </c>
      <c r="H12106" s="2" t="s">
        <v>38234</v>
      </c>
      <c r="I12106" t="s">
        <v>31196</v>
      </c>
      <c r="J12106" s="2" t="s">
        <v>38241</v>
      </c>
      <c r="K12106" t="s">
        <v>38174</v>
      </c>
      <c r="L12106" t="s">
        <v>5350</v>
      </c>
      <c r="M12106" s="4" t="s">
        <v>5351</v>
      </c>
      <c r="N12106" s="4">
        <v>6223.2</v>
      </c>
      <c r="O12106" s="4" t="s">
        <v>38251</v>
      </c>
      <c r="P12106" s="4" t="s">
        <v>38248</v>
      </c>
      <c r="Q12106" s="4" t="s">
        <v>38248</v>
      </c>
      <c r="R12106" s="4" t="s">
        <v>38684</v>
      </c>
    </row>
    <row r="12107" spans="1:18" x14ac:dyDescent="0.2">
      <c r="A12107" s="2" t="s">
        <v>37654</v>
      </c>
      <c r="B12107" s="2" t="s">
        <v>114</v>
      </c>
      <c r="C12107" s="2" t="s">
        <v>114</v>
      </c>
      <c r="D12107" s="2" t="s">
        <v>37655</v>
      </c>
      <c r="E12107" s="2" t="s">
        <v>5357</v>
      </c>
      <c r="F12107" t="s">
        <v>38216</v>
      </c>
      <c r="G12107" t="s">
        <v>37656</v>
      </c>
      <c r="H12107" s="2" t="s">
        <v>38234</v>
      </c>
      <c r="I12107" t="s">
        <v>31196</v>
      </c>
      <c r="J12107" s="2" t="s">
        <v>38241</v>
      </c>
      <c r="K12107" t="s">
        <v>38174</v>
      </c>
      <c r="L12107" t="s">
        <v>5350</v>
      </c>
      <c r="M12107" s="4" t="s">
        <v>5351</v>
      </c>
      <c r="N12107" s="4">
        <v>6223.2</v>
      </c>
      <c r="O12107" s="4" t="s">
        <v>38251</v>
      </c>
      <c r="P12107" s="4" t="s">
        <v>38248</v>
      </c>
      <c r="Q12107" s="4" t="s">
        <v>38248</v>
      </c>
      <c r="R12107" s="4" t="s">
        <v>38684</v>
      </c>
    </row>
    <row r="12108" spans="1:18" x14ac:dyDescent="0.2">
      <c r="A12108" s="2" t="s">
        <v>37657</v>
      </c>
      <c r="B12108" s="2" t="s">
        <v>19</v>
      </c>
      <c r="C12108" s="2" t="s">
        <v>141</v>
      </c>
      <c r="D12108" s="2" t="s">
        <v>2138</v>
      </c>
      <c r="E12108" s="2" t="s">
        <v>5357</v>
      </c>
      <c r="F12108" t="s">
        <v>38216</v>
      </c>
      <c r="G12108" t="s">
        <v>37658</v>
      </c>
      <c r="H12108" s="2" t="s">
        <v>38234</v>
      </c>
      <c r="I12108" t="s">
        <v>31196</v>
      </c>
      <c r="J12108" s="2" t="s">
        <v>38241</v>
      </c>
      <c r="K12108" t="s">
        <v>38174</v>
      </c>
      <c r="L12108" t="s">
        <v>5350</v>
      </c>
      <c r="M12108" s="4" t="s">
        <v>5351</v>
      </c>
      <c r="N12108" s="4">
        <v>6223.2</v>
      </c>
      <c r="O12108" s="4" t="s">
        <v>38251</v>
      </c>
      <c r="P12108" s="4" t="s">
        <v>38248</v>
      </c>
      <c r="Q12108" s="4" t="s">
        <v>38248</v>
      </c>
      <c r="R12108" s="4" t="s">
        <v>38684</v>
      </c>
    </row>
    <row r="12109" spans="1:18" x14ac:dyDescent="0.2">
      <c r="A12109" s="2" t="s">
        <v>37659</v>
      </c>
      <c r="B12109" s="2" t="s">
        <v>19</v>
      </c>
      <c r="C12109" s="2" t="s">
        <v>80</v>
      </c>
      <c r="D12109" s="2" t="s">
        <v>292</v>
      </c>
      <c r="E12109" s="2" t="s">
        <v>5357</v>
      </c>
      <c r="F12109" t="s">
        <v>38216</v>
      </c>
      <c r="G12109" t="s">
        <v>37660</v>
      </c>
      <c r="H12109" s="2" t="s">
        <v>38234</v>
      </c>
      <c r="I12109" t="s">
        <v>31196</v>
      </c>
      <c r="J12109" s="2" t="s">
        <v>38241</v>
      </c>
      <c r="K12109" t="s">
        <v>38174</v>
      </c>
      <c r="L12109" t="s">
        <v>5350</v>
      </c>
      <c r="M12109" s="4" t="s">
        <v>5351</v>
      </c>
      <c r="N12109" s="4">
        <v>6223.2</v>
      </c>
      <c r="O12109" s="4" t="s">
        <v>38251</v>
      </c>
      <c r="P12109" s="4" t="s">
        <v>38248</v>
      </c>
      <c r="Q12109" s="4" t="s">
        <v>38248</v>
      </c>
      <c r="R12109" s="4" t="s">
        <v>38684</v>
      </c>
    </row>
    <row r="12110" spans="1:18" x14ac:dyDescent="0.2">
      <c r="A12110" s="2" t="s">
        <v>37661</v>
      </c>
      <c r="B12110" s="2" t="s">
        <v>19</v>
      </c>
      <c r="C12110" s="2" t="s">
        <v>141</v>
      </c>
      <c r="D12110" s="2" t="s">
        <v>35</v>
      </c>
      <c r="E12110" s="2" t="s">
        <v>5357</v>
      </c>
      <c r="F12110" t="s">
        <v>38216</v>
      </c>
      <c r="G12110" t="s">
        <v>37662</v>
      </c>
      <c r="H12110" s="2" t="s">
        <v>38234</v>
      </c>
      <c r="I12110" t="s">
        <v>31196</v>
      </c>
      <c r="J12110" s="2" t="s">
        <v>38241</v>
      </c>
      <c r="K12110" t="s">
        <v>38174</v>
      </c>
      <c r="L12110" t="s">
        <v>5350</v>
      </c>
      <c r="M12110" s="4" t="s">
        <v>5351</v>
      </c>
      <c r="N12110" s="4">
        <v>6223.2</v>
      </c>
      <c r="O12110" s="4" t="s">
        <v>38251</v>
      </c>
      <c r="P12110" s="4" t="s">
        <v>38248</v>
      </c>
      <c r="Q12110" s="4" t="s">
        <v>38248</v>
      </c>
      <c r="R12110" s="4" t="s">
        <v>38684</v>
      </c>
    </row>
    <row r="12111" spans="1:18" x14ac:dyDescent="0.2">
      <c r="A12111" s="2" t="s">
        <v>37663</v>
      </c>
      <c r="B12111" s="2" t="s">
        <v>19</v>
      </c>
      <c r="C12111" s="2" t="s">
        <v>19</v>
      </c>
      <c r="D12111" s="2" t="s">
        <v>1184</v>
      </c>
      <c r="E12111" s="2" t="s">
        <v>5357</v>
      </c>
      <c r="F12111" t="s">
        <v>38216</v>
      </c>
      <c r="G12111" t="s">
        <v>37664</v>
      </c>
      <c r="H12111" s="2" t="s">
        <v>38234</v>
      </c>
      <c r="I12111" t="s">
        <v>31196</v>
      </c>
      <c r="J12111" s="2" t="s">
        <v>38241</v>
      </c>
      <c r="K12111" t="s">
        <v>38174</v>
      </c>
      <c r="L12111" t="s">
        <v>5350</v>
      </c>
      <c r="M12111" s="4" t="s">
        <v>5351</v>
      </c>
      <c r="N12111" s="4">
        <v>6223.2</v>
      </c>
      <c r="O12111" s="4" t="s">
        <v>38251</v>
      </c>
      <c r="P12111" s="4" t="s">
        <v>38248</v>
      </c>
      <c r="Q12111" s="4" t="s">
        <v>38248</v>
      </c>
      <c r="R12111" s="4" t="s">
        <v>38684</v>
      </c>
    </row>
    <row r="12112" spans="1:18" x14ac:dyDescent="0.2">
      <c r="A12112" s="2" t="s">
        <v>37665</v>
      </c>
      <c r="B12112" s="2" t="s">
        <v>19</v>
      </c>
      <c r="C12112" s="2" t="s">
        <v>19</v>
      </c>
      <c r="D12112" s="2" t="s">
        <v>37666</v>
      </c>
      <c r="E12112" s="2" t="s">
        <v>5357</v>
      </c>
      <c r="F12112" t="s">
        <v>38216</v>
      </c>
      <c r="G12112" t="s">
        <v>37667</v>
      </c>
      <c r="H12112" s="2" t="s">
        <v>38234</v>
      </c>
      <c r="I12112" t="s">
        <v>31196</v>
      </c>
      <c r="J12112" s="2" t="s">
        <v>38241</v>
      </c>
      <c r="K12112" t="s">
        <v>38174</v>
      </c>
      <c r="L12112" t="s">
        <v>5350</v>
      </c>
      <c r="M12112" s="4" t="s">
        <v>5351</v>
      </c>
      <c r="N12112" s="4">
        <v>6223.2</v>
      </c>
      <c r="O12112" s="4" t="s">
        <v>38251</v>
      </c>
      <c r="P12112" s="4" t="s">
        <v>38248</v>
      </c>
      <c r="Q12112" s="4" t="s">
        <v>38248</v>
      </c>
      <c r="R12112" s="4" t="s">
        <v>38684</v>
      </c>
    </row>
    <row r="12113" spans="1:18" x14ac:dyDescent="0.2">
      <c r="A12113" s="2" t="s">
        <v>37668</v>
      </c>
      <c r="B12113" s="2" t="s">
        <v>19</v>
      </c>
      <c r="C12113" s="2" t="s">
        <v>19</v>
      </c>
      <c r="D12113" s="2" t="s">
        <v>37669</v>
      </c>
      <c r="E12113" s="2" t="s">
        <v>5357</v>
      </c>
      <c r="F12113" t="s">
        <v>38216</v>
      </c>
      <c r="G12113" t="s">
        <v>37670</v>
      </c>
      <c r="H12113" s="2" t="s">
        <v>38234</v>
      </c>
      <c r="I12113" t="s">
        <v>31196</v>
      </c>
      <c r="J12113" s="2" t="s">
        <v>38241</v>
      </c>
      <c r="K12113" t="s">
        <v>38174</v>
      </c>
      <c r="L12113" t="s">
        <v>5350</v>
      </c>
      <c r="M12113" s="4" t="s">
        <v>5351</v>
      </c>
      <c r="N12113" s="4">
        <v>6223.2</v>
      </c>
      <c r="O12113" s="4" t="s">
        <v>38251</v>
      </c>
      <c r="P12113" s="4" t="s">
        <v>38248</v>
      </c>
      <c r="Q12113" s="4" t="s">
        <v>38248</v>
      </c>
      <c r="R12113" s="4" t="s">
        <v>38684</v>
      </c>
    </row>
    <row r="12114" spans="1:18" x14ac:dyDescent="0.2">
      <c r="A12114" s="2" t="s">
        <v>37671</v>
      </c>
      <c r="B12114" s="2" t="s">
        <v>19</v>
      </c>
      <c r="C12114" s="2" t="s">
        <v>19</v>
      </c>
      <c r="D12114" s="2" t="s">
        <v>16620</v>
      </c>
      <c r="E12114" s="2" t="s">
        <v>5357</v>
      </c>
      <c r="F12114" t="s">
        <v>38216</v>
      </c>
      <c r="G12114" t="s">
        <v>37672</v>
      </c>
      <c r="H12114" s="2" t="s">
        <v>38234</v>
      </c>
      <c r="I12114" t="s">
        <v>31196</v>
      </c>
      <c r="J12114" s="2" t="s">
        <v>38241</v>
      </c>
      <c r="K12114" t="s">
        <v>38174</v>
      </c>
      <c r="L12114" t="s">
        <v>5350</v>
      </c>
      <c r="M12114" s="4" t="s">
        <v>5351</v>
      </c>
      <c r="N12114" s="4">
        <v>6223.2</v>
      </c>
      <c r="O12114" s="4" t="s">
        <v>38251</v>
      </c>
      <c r="P12114" s="4" t="s">
        <v>38248</v>
      </c>
      <c r="Q12114" s="4" t="s">
        <v>38248</v>
      </c>
      <c r="R12114" s="4" t="s">
        <v>38684</v>
      </c>
    </row>
    <row r="12115" spans="1:18" x14ac:dyDescent="0.2">
      <c r="A12115" s="2" t="s">
        <v>37673</v>
      </c>
      <c r="B12115" s="2" t="s">
        <v>19</v>
      </c>
      <c r="C12115" s="2" t="s">
        <v>19</v>
      </c>
      <c r="D12115" s="2" t="s">
        <v>12514</v>
      </c>
      <c r="E12115" s="2" t="s">
        <v>5357</v>
      </c>
      <c r="F12115" t="s">
        <v>38216</v>
      </c>
      <c r="G12115" t="s">
        <v>37674</v>
      </c>
      <c r="H12115" s="2" t="s">
        <v>38234</v>
      </c>
      <c r="I12115" t="s">
        <v>31196</v>
      </c>
      <c r="J12115" s="2" t="s">
        <v>38241</v>
      </c>
      <c r="K12115" t="s">
        <v>38174</v>
      </c>
      <c r="L12115" t="s">
        <v>5350</v>
      </c>
      <c r="M12115" s="4" t="s">
        <v>5351</v>
      </c>
      <c r="N12115" s="4">
        <v>6223.2</v>
      </c>
      <c r="O12115" s="4" t="s">
        <v>38251</v>
      </c>
      <c r="P12115" s="4" t="s">
        <v>38248</v>
      </c>
      <c r="Q12115" s="4" t="s">
        <v>38248</v>
      </c>
      <c r="R12115" s="4" t="s">
        <v>38684</v>
      </c>
    </row>
    <row r="12116" spans="1:18" x14ac:dyDescent="0.2">
      <c r="A12116" s="2" t="s">
        <v>37675</v>
      </c>
      <c r="B12116" s="2" t="s">
        <v>29</v>
      </c>
      <c r="C12116" s="2" t="s">
        <v>19</v>
      </c>
      <c r="D12116" s="2" t="s">
        <v>37676</v>
      </c>
      <c r="E12116" s="2" t="s">
        <v>5357</v>
      </c>
      <c r="F12116" t="s">
        <v>38216</v>
      </c>
      <c r="G12116" t="s">
        <v>37677</v>
      </c>
      <c r="H12116" s="2" t="s">
        <v>38234</v>
      </c>
      <c r="I12116" t="s">
        <v>31196</v>
      </c>
      <c r="J12116" s="2" t="s">
        <v>38241</v>
      </c>
      <c r="K12116" t="s">
        <v>38174</v>
      </c>
      <c r="L12116" t="s">
        <v>5350</v>
      </c>
      <c r="M12116" s="4" t="s">
        <v>5351</v>
      </c>
      <c r="N12116" s="4">
        <v>6223.2</v>
      </c>
      <c r="O12116" s="4" t="s">
        <v>38251</v>
      </c>
      <c r="P12116" s="4" t="s">
        <v>38248</v>
      </c>
      <c r="Q12116" s="4" t="s">
        <v>38248</v>
      </c>
      <c r="R12116" s="4" t="s">
        <v>38684</v>
      </c>
    </row>
    <row r="12117" spans="1:18" x14ac:dyDescent="0.2">
      <c r="A12117" s="2" t="s">
        <v>37678</v>
      </c>
      <c r="B12117" s="2" t="s">
        <v>34</v>
      </c>
      <c r="C12117" s="2" t="s">
        <v>913</v>
      </c>
      <c r="D12117" s="2" t="s">
        <v>866</v>
      </c>
      <c r="E12117" s="2" t="s">
        <v>5357</v>
      </c>
      <c r="F12117" t="s">
        <v>38216</v>
      </c>
      <c r="G12117" t="s">
        <v>37679</v>
      </c>
      <c r="H12117" s="2" t="s">
        <v>38234</v>
      </c>
      <c r="I12117" t="s">
        <v>31196</v>
      </c>
      <c r="J12117" s="2" t="s">
        <v>38241</v>
      </c>
      <c r="K12117" t="s">
        <v>38174</v>
      </c>
      <c r="L12117" t="s">
        <v>5350</v>
      </c>
      <c r="M12117" s="4" t="s">
        <v>5351</v>
      </c>
      <c r="N12117" s="4">
        <v>6223.2</v>
      </c>
      <c r="O12117" s="4" t="s">
        <v>38251</v>
      </c>
      <c r="P12117" s="4" t="s">
        <v>38248</v>
      </c>
      <c r="Q12117" s="4" t="s">
        <v>38248</v>
      </c>
      <c r="R12117" s="4" t="s">
        <v>38684</v>
      </c>
    </row>
    <row r="12118" spans="1:18" x14ac:dyDescent="0.2">
      <c r="A12118" s="2" t="s">
        <v>37680</v>
      </c>
      <c r="B12118" s="2" t="s">
        <v>1183</v>
      </c>
      <c r="C12118" s="2" t="s">
        <v>24</v>
      </c>
      <c r="D12118" s="2" t="s">
        <v>2823</v>
      </c>
      <c r="E12118" s="2" t="s">
        <v>5357</v>
      </c>
      <c r="F12118" t="s">
        <v>38216</v>
      </c>
      <c r="G12118" t="s">
        <v>37681</v>
      </c>
      <c r="H12118" s="2" t="s">
        <v>38234</v>
      </c>
      <c r="I12118" t="s">
        <v>31196</v>
      </c>
      <c r="J12118" s="2" t="s">
        <v>38241</v>
      </c>
      <c r="K12118" t="s">
        <v>38174</v>
      </c>
      <c r="L12118" t="s">
        <v>5350</v>
      </c>
      <c r="M12118" s="4" t="s">
        <v>5351</v>
      </c>
      <c r="N12118" s="4">
        <v>6223.2</v>
      </c>
      <c r="O12118" s="4" t="s">
        <v>38251</v>
      </c>
      <c r="P12118" s="4" t="s">
        <v>38248</v>
      </c>
      <c r="Q12118" s="4" t="s">
        <v>38248</v>
      </c>
      <c r="R12118" s="4" t="s">
        <v>38684</v>
      </c>
    </row>
    <row r="12119" spans="1:18" x14ac:dyDescent="0.2">
      <c r="A12119" s="2" t="s">
        <v>37682</v>
      </c>
      <c r="B12119" s="2" t="s">
        <v>232</v>
      </c>
      <c r="C12119" s="2" t="s">
        <v>3695</v>
      </c>
      <c r="D12119" s="2" t="s">
        <v>250</v>
      </c>
      <c r="E12119" s="2" t="s">
        <v>5357</v>
      </c>
      <c r="F12119" t="s">
        <v>38216</v>
      </c>
      <c r="G12119" t="s">
        <v>37683</v>
      </c>
      <c r="H12119" s="2" t="s">
        <v>38234</v>
      </c>
      <c r="I12119" t="s">
        <v>31196</v>
      </c>
      <c r="J12119" s="2" t="s">
        <v>38241</v>
      </c>
      <c r="K12119" t="s">
        <v>38174</v>
      </c>
      <c r="L12119" t="s">
        <v>5344</v>
      </c>
      <c r="M12119" s="4" t="s">
        <v>5345</v>
      </c>
      <c r="N12119" s="4">
        <v>6223.2</v>
      </c>
      <c r="O12119" s="4" t="s">
        <v>38251</v>
      </c>
      <c r="P12119" s="4" t="s">
        <v>38248</v>
      </c>
      <c r="Q12119" s="4" t="s">
        <v>38248</v>
      </c>
      <c r="R12119" s="4" t="s">
        <v>38684</v>
      </c>
    </row>
    <row r="12120" spans="1:18" x14ac:dyDescent="0.2">
      <c r="A12120" s="2" t="s">
        <v>37684</v>
      </c>
      <c r="B12120" s="2" t="s">
        <v>913</v>
      </c>
      <c r="C12120" s="2" t="s">
        <v>19</v>
      </c>
      <c r="D12120" s="2" t="s">
        <v>3918</v>
      </c>
      <c r="E12120" s="2" t="s">
        <v>5357</v>
      </c>
      <c r="F12120" t="s">
        <v>38216</v>
      </c>
      <c r="G12120" t="s">
        <v>37685</v>
      </c>
      <c r="H12120" s="2" t="s">
        <v>38234</v>
      </c>
      <c r="I12120" t="s">
        <v>31196</v>
      </c>
      <c r="J12120" s="2" t="s">
        <v>38241</v>
      </c>
      <c r="K12120" t="s">
        <v>38174</v>
      </c>
      <c r="L12120" t="s">
        <v>5344</v>
      </c>
      <c r="M12120" s="4" t="s">
        <v>5345</v>
      </c>
      <c r="N12120" s="4">
        <v>6223.2</v>
      </c>
      <c r="O12120" s="4" t="s">
        <v>38251</v>
      </c>
      <c r="P12120" s="4" t="s">
        <v>38248</v>
      </c>
      <c r="Q12120" s="4" t="s">
        <v>38248</v>
      </c>
      <c r="R12120" s="4" t="s">
        <v>38684</v>
      </c>
    </row>
    <row r="12121" spans="1:18" x14ac:dyDescent="0.2">
      <c r="A12121" s="2" t="s">
        <v>37686</v>
      </c>
      <c r="B12121" s="2" t="s">
        <v>4467</v>
      </c>
      <c r="C12121" s="2" t="s">
        <v>256</v>
      </c>
      <c r="D12121" s="2" t="s">
        <v>37687</v>
      </c>
      <c r="E12121" s="2" t="s">
        <v>5357</v>
      </c>
      <c r="F12121" t="s">
        <v>38216</v>
      </c>
      <c r="G12121" t="s">
        <v>37688</v>
      </c>
      <c r="H12121" s="2" t="s">
        <v>38234</v>
      </c>
      <c r="I12121" t="s">
        <v>31196</v>
      </c>
      <c r="J12121" s="2" t="s">
        <v>38241</v>
      </c>
      <c r="K12121" t="s">
        <v>38174</v>
      </c>
      <c r="L12121" t="s">
        <v>5336</v>
      </c>
      <c r="M12121" s="4" t="s">
        <v>5337</v>
      </c>
      <c r="N12121" s="4">
        <v>6223.2</v>
      </c>
      <c r="O12121" s="4" t="s">
        <v>38251</v>
      </c>
      <c r="P12121" s="4" t="s">
        <v>38248</v>
      </c>
      <c r="Q12121" s="4" t="s">
        <v>38248</v>
      </c>
      <c r="R12121" s="4" t="s">
        <v>38684</v>
      </c>
    </row>
    <row r="12122" spans="1:18" x14ac:dyDescent="0.2">
      <c r="A12122" s="2" t="s">
        <v>37689</v>
      </c>
      <c r="B12122" s="2" t="s">
        <v>865</v>
      </c>
      <c r="C12122" s="2" t="s">
        <v>19</v>
      </c>
      <c r="D12122" s="2" t="s">
        <v>37690</v>
      </c>
      <c r="E12122" s="2" t="s">
        <v>5357</v>
      </c>
      <c r="F12122" t="s">
        <v>38216</v>
      </c>
      <c r="G12122" t="s">
        <v>37691</v>
      </c>
      <c r="H12122" s="2" t="s">
        <v>38234</v>
      </c>
      <c r="I12122" t="s">
        <v>31196</v>
      </c>
      <c r="J12122" s="2" t="s">
        <v>38241</v>
      </c>
      <c r="K12122" t="s">
        <v>38174</v>
      </c>
      <c r="L12122" t="s">
        <v>5336</v>
      </c>
      <c r="M12122" s="4" t="s">
        <v>5337</v>
      </c>
      <c r="N12122" s="4">
        <v>6223.2</v>
      </c>
      <c r="O12122" s="4" t="s">
        <v>38251</v>
      </c>
      <c r="P12122" s="4" t="s">
        <v>38248</v>
      </c>
      <c r="Q12122" s="4" t="s">
        <v>38248</v>
      </c>
      <c r="R12122" s="4" t="s">
        <v>38684</v>
      </c>
    </row>
    <row r="12123" spans="1:18" x14ac:dyDescent="0.2">
      <c r="A12123" s="2" t="s">
        <v>37692</v>
      </c>
      <c r="B12123" s="2" t="s">
        <v>1716</v>
      </c>
      <c r="C12123" s="2" t="s">
        <v>743</v>
      </c>
      <c r="D12123" s="2" t="s">
        <v>37693</v>
      </c>
      <c r="E12123" s="2" t="s">
        <v>5357</v>
      </c>
      <c r="F12123" t="s">
        <v>38216</v>
      </c>
      <c r="G12123" t="s">
        <v>37694</v>
      </c>
      <c r="H12123" s="2" t="s">
        <v>38234</v>
      </c>
      <c r="I12123" t="s">
        <v>31196</v>
      </c>
      <c r="J12123" s="2" t="s">
        <v>38241</v>
      </c>
      <c r="K12123" t="s">
        <v>38174</v>
      </c>
      <c r="L12123" t="s">
        <v>5336</v>
      </c>
      <c r="M12123" s="4" t="s">
        <v>5337</v>
      </c>
      <c r="N12123" s="4">
        <v>6223.2</v>
      </c>
      <c r="O12123" s="4" t="s">
        <v>38251</v>
      </c>
      <c r="P12123" s="4" t="s">
        <v>38248</v>
      </c>
      <c r="Q12123" s="4" t="s">
        <v>38248</v>
      </c>
      <c r="R12123" s="4" t="s">
        <v>38684</v>
      </c>
    </row>
    <row r="12124" spans="1:18" x14ac:dyDescent="0.2">
      <c r="A12124" s="2" t="s">
        <v>37695</v>
      </c>
      <c r="B12124" s="2" t="s">
        <v>32280</v>
      </c>
      <c r="C12124" s="2" t="s">
        <v>547</v>
      </c>
      <c r="D12124" s="2" t="s">
        <v>3072</v>
      </c>
      <c r="E12124" s="2" t="s">
        <v>5357</v>
      </c>
      <c r="F12124" t="s">
        <v>38216</v>
      </c>
      <c r="G12124" t="s">
        <v>37696</v>
      </c>
      <c r="H12124" s="2" t="s">
        <v>38234</v>
      </c>
      <c r="I12124" t="s">
        <v>31196</v>
      </c>
      <c r="J12124" s="2" t="s">
        <v>38241</v>
      </c>
      <c r="K12124" t="s">
        <v>38174</v>
      </c>
      <c r="L12124" t="s">
        <v>5336</v>
      </c>
      <c r="M12124" s="4" t="s">
        <v>5337</v>
      </c>
      <c r="N12124" s="4">
        <v>6223.2</v>
      </c>
      <c r="O12124" s="4" t="s">
        <v>38251</v>
      </c>
      <c r="P12124" s="4" t="s">
        <v>38248</v>
      </c>
      <c r="Q12124" s="4" t="s">
        <v>38248</v>
      </c>
      <c r="R12124" s="4" t="s">
        <v>38684</v>
      </c>
    </row>
    <row r="12125" spans="1:18" x14ac:dyDescent="0.2">
      <c r="A12125" s="2" t="s">
        <v>37697</v>
      </c>
      <c r="B12125" s="2" t="s">
        <v>114</v>
      </c>
      <c r="C12125" s="2" t="s">
        <v>13857</v>
      </c>
      <c r="D12125" s="2" t="s">
        <v>1431</v>
      </c>
      <c r="E12125" s="2" t="s">
        <v>5357</v>
      </c>
      <c r="F12125" t="s">
        <v>38216</v>
      </c>
      <c r="G12125" t="s">
        <v>37698</v>
      </c>
      <c r="H12125" s="2" t="s">
        <v>38234</v>
      </c>
      <c r="I12125" t="s">
        <v>31196</v>
      </c>
      <c r="J12125" s="2" t="s">
        <v>38241</v>
      </c>
      <c r="K12125" t="s">
        <v>38174</v>
      </c>
      <c r="L12125" t="s">
        <v>5336</v>
      </c>
      <c r="M12125" s="4" t="s">
        <v>5337</v>
      </c>
      <c r="N12125" s="4">
        <v>6223.2</v>
      </c>
      <c r="O12125" s="4" t="s">
        <v>38251</v>
      </c>
      <c r="P12125" s="4" t="s">
        <v>38248</v>
      </c>
      <c r="Q12125" s="4" t="s">
        <v>38248</v>
      </c>
      <c r="R12125" s="4" t="s">
        <v>38684</v>
      </c>
    </row>
    <row r="12126" spans="1:18" x14ac:dyDescent="0.2">
      <c r="A12126" s="2" t="s">
        <v>37699</v>
      </c>
      <c r="B12126" s="2" t="s">
        <v>114</v>
      </c>
      <c r="C12126" s="2" t="s">
        <v>19</v>
      </c>
      <c r="D12126" s="2" t="s">
        <v>1900</v>
      </c>
      <c r="E12126" s="2" t="s">
        <v>5357</v>
      </c>
      <c r="F12126" t="s">
        <v>38216</v>
      </c>
      <c r="G12126" t="s">
        <v>37700</v>
      </c>
      <c r="H12126" s="2" t="s">
        <v>38234</v>
      </c>
      <c r="I12126" t="s">
        <v>31196</v>
      </c>
      <c r="J12126" s="2" t="s">
        <v>38241</v>
      </c>
      <c r="K12126" t="s">
        <v>38174</v>
      </c>
      <c r="L12126" t="s">
        <v>5336</v>
      </c>
      <c r="M12126" s="4" t="s">
        <v>5337</v>
      </c>
      <c r="N12126" s="4">
        <v>6223.2</v>
      </c>
      <c r="O12126" s="4" t="s">
        <v>38251</v>
      </c>
      <c r="P12126" s="4" t="s">
        <v>38248</v>
      </c>
      <c r="Q12126" s="4" t="s">
        <v>38248</v>
      </c>
      <c r="R12126" s="4" t="s">
        <v>38684</v>
      </c>
    </row>
    <row r="12127" spans="1:18" x14ac:dyDescent="0.2">
      <c r="A12127" s="2" t="s">
        <v>37701</v>
      </c>
      <c r="B12127" s="2" t="s">
        <v>1270</v>
      </c>
      <c r="C12127" s="2" t="s">
        <v>1701</v>
      </c>
      <c r="D12127" s="2" t="s">
        <v>1079</v>
      </c>
      <c r="E12127" s="2" t="s">
        <v>5357</v>
      </c>
      <c r="F12127" t="s">
        <v>38216</v>
      </c>
      <c r="G12127" t="s">
        <v>37702</v>
      </c>
      <c r="H12127" s="2" t="s">
        <v>38234</v>
      </c>
      <c r="I12127" t="s">
        <v>31196</v>
      </c>
      <c r="J12127" s="2" t="s">
        <v>38241</v>
      </c>
      <c r="K12127" t="s">
        <v>38174</v>
      </c>
      <c r="L12127" t="s">
        <v>5336</v>
      </c>
      <c r="M12127" s="4" t="s">
        <v>5337</v>
      </c>
      <c r="N12127" s="4">
        <v>6223.2</v>
      </c>
      <c r="O12127" s="4" t="s">
        <v>38251</v>
      </c>
      <c r="P12127" s="4" t="s">
        <v>38248</v>
      </c>
      <c r="Q12127" s="4" t="s">
        <v>38248</v>
      </c>
      <c r="R12127" s="4" t="s">
        <v>38684</v>
      </c>
    </row>
    <row r="12128" spans="1:18" x14ac:dyDescent="0.2">
      <c r="A12128" s="2" t="s">
        <v>37703</v>
      </c>
      <c r="B12128" s="2" t="s">
        <v>19</v>
      </c>
      <c r="C12128" s="2" t="s">
        <v>19</v>
      </c>
      <c r="D12128" s="2" t="s">
        <v>18210</v>
      </c>
      <c r="E12128" s="2" t="s">
        <v>5357</v>
      </c>
      <c r="F12128" t="s">
        <v>38216</v>
      </c>
      <c r="G12128" t="s">
        <v>37704</v>
      </c>
      <c r="H12128" s="2" t="s">
        <v>38234</v>
      </c>
      <c r="I12128" t="s">
        <v>31196</v>
      </c>
      <c r="J12128" s="2" t="s">
        <v>38241</v>
      </c>
      <c r="K12128" t="s">
        <v>38174</v>
      </c>
      <c r="L12128" t="s">
        <v>5336</v>
      </c>
      <c r="M12128" s="4" t="s">
        <v>5337</v>
      </c>
      <c r="N12128" s="4">
        <v>6223.2</v>
      </c>
      <c r="O12128" s="4" t="s">
        <v>38251</v>
      </c>
      <c r="P12128" s="4" t="s">
        <v>38248</v>
      </c>
      <c r="Q12128" s="4" t="s">
        <v>38248</v>
      </c>
      <c r="R12128" s="4" t="s">
        <v>38684</v>
      </c>
    </row>
    <row r="12129" spans="1:18" x14ac:dyDescent="0.2">
      <c r="A12129" s="2" t="s">
        <v>37705</v>
      </c>
      <c r="B12129" s="2" t="s">
        <v>19</v>
      </c>
      <c r="C12129" s="2" t="s">
        <v>19</v>
      </c>
      <c r="D12129" s="2" t="s">
        <v>3650</v>
      </c>
      <c r="E12129" s="2" t="s">
        <v>5357</v>
      </c>
      <c r="F12129" t="s">
        <v>38216</v>
      </c>
      <c r="G12129" t="s">
        <v>37706</v>
      </c>
      <c r="H12129" s="2" t="s">
        <v>38234</v>
      </c>
      <c r="I12129" t="s">
        <v>31196</v>
      </c>
      <c r="J12129" s="2" t="s">
        <v>38241</v>
      </c>
      <c r="K12129" t="s">
        <v>38174</v>
      </c>
      <c r="L12129" t="s">
        <v>5336</v>
      </c>
      <c r="M12129" s="4" t="s">
        <v>5337</v>
      </c>
      <c r="N12129" s="4">
        <v>6223.2</v>
      </c>
      <c r="O12129" s="4" t="s">
        <v>38251</v>
      </c>
      <c r="P12129" s="4" t="s">
        <v>38248</v>
      </c>
      <c r="Q12129" s="4" t="s">
        <v>38248</v>
      </c>
      <c r="R12129" s="4" t="s">
        <v>38684</v>
      </c>
    </row>
    <row r="12130" spans="1:18" x14ac:dyDescent="0.2">
      <c r="A12130" s="2" t="s">
        <v>37707</v>
      </c>
      <c r="B12130" s="2" t="s">
        <v>16626</v>
      </c>
      <c r="C12130" s="2" t="s">
        <v>42</v>
      </c>
      <c r="D12130" s="2" t="s">
        <v>37708</v>
      </c>
      <c r="E12130" s="2" t="s">
        <v>5357</v>
      </c>
      <c r="F12130" t="s">
        <v>38216</v>
      </c>
      <c r="G12130" t="s">
        <v>37709</v>
      </c>
      <c r="H12130" s="2" t="s">
        <v>38234</v>
      </c>
      <c r="I12130" t="s">
        <v>31196</v>
      </c>
      <c r="J12130" s="2" t="s">
        <v>38241</v>
      </c>
      <c r="K12130" t="s">
        <v>38174</v>
      </c>
      <c r="L12130" t="s">
        <v>5336</v>
      </c>
      <c r="M12130" s="4" t="s">
        <v>5337</v>
      </c>
      <c r="N12130" s="4">
        <v>6223.2</v>
      </c>
      <c r="O12130" s="4" t="s">
        <v>38251</v>
      </c>
      <c r="P12130" s="4" t="s">
        <v>38248</v>
      </c>
      <c r="Q12130" s="4" t="s">
        <v>38248</v>
      </c>
      <c r="R12130" s="4" t="s">
        <v>38684</v>
      </c>
    </row>
    <row r="12131" spans="1:18" x14ac:dyDescent="0.2">
      <c r="A12131" s="2" t="s">
        <v>37710</v>
      </c>
      <c r="B12131" s="2" t="s">
        <v>266</v>
      </c>
      <c r="C12131" s="2" t="s">
        <v>731</v>
      </c>
      <c r="D12131" s="2" t="s">
        <v>3341</v>
      </c>
      <c r="E12131" s="2" t="s">
        <v>5357</v>
      </c>
      <c r="F12131" t="s">
        <v>38216</v>
      </c>
      <c r="G12131" t="s">
        <v>37711</v>
      </c>
      <c r="H12131" s="2" t="s">
        <v>38234</v>
      </c>
      <c r="I12131" t="s">
        <v>31196</v>
      </c>
      <c r="J12131" s="2" t="s">
        <v>38241</v>
      </c>
      <c r="K12131" t="s">
        <v>38174</v>
      </c>
      <c r="L12131" t="s">
        <v>5336</v>
      </c>
      <c r="M12131" s="4" t="s">
        <v>5337</v>
      </c>
      <c r="N12131" s="4">
        <v>6223.2</v>
      </c>
      <c r="O12131" s="4" t="s">
        <v>38251</v>
      </c>
      <c r="P12131" s="4" t="s">
        <v>38248</v>
      </c>
      <c r="Q12131" s="4" t="s">
        <v>38248</v>
      </c>
      <c r="R12131" s="4" t="s">
        <v>38684</v>
      </c>
    </row>
    <row r="12132" spans="1:18" x14ac:dyDescent="0.2">
      <c r="A12132" s="2" t="s">
        <v>37712</v>
      </c>
      <c r="B12132" s="2" t="s">
        <v>16432</v>
      </c>
      <c r="C12132" s="2" t="s">
        <v>2022</v>
      </c>
      <c r="D12132" s="2" t="s">
        <v>191</v>
      </c>
      <c r="E12132" s="2" t="s">
        <v>5357</v>
      </c>
      <c r="F12132" t="s">
        <v>38216</v>
      </c>
      <c r="G12132" t="s">
        <v>37713</v>
      </c>
      <c r="H12132" s="2" t="s">
        <v>38234</v>
      </c>
      <c r="I12132" t="s">
        <v>31196</v>
      </c>
      <c r="J12132" s="2" t="s">
        <v>38241</v>
      </c>
      <c r="K12132" t="s">
        <v>38174</v>
      </c>
      <c r="L12132" t="s">
        <v>5336</v>
      </c>
      <c r="M12132" s="4" t="s">
        <v>5337</v>
      </c>
      <c r="N12132" s="4">
        <v>6223.2</v>
      </c>
      <c r="O12132" s="4" t="s">
        <v>38251</v>
      </c>
      <c r="P12132" s="4" t="s">
        <v>38248</v>
      </c>
      <c r="Q12132" s="4" t="s">
        <v>38248</v>
      </c>
      <c r="R12132" s="4" t="s">
        <v>38684</v>
      </c>
    </row>
    <row r="12133" spans="1:18" x14ac:dyDescent="0.2">
      <c r="A12133" s="2" t="s">
        <v>37714</v>
      </c>
      <c r="B12133" s="2" t="s">
        <v>1375</v>
      </c>
      <c r="C12133" s="2" t="s">
        <v>19</v>
      </c>
      <c r="D12133" s="2" t="s">
        <v>3524</v>
      </c>
      <c r="E12133" s="2" t="s">
        <v>5357</v>
      </c>
      <c r="F12133" t="s">
        <v>38216</v>
      </c>
      <c r="G12133" t="s">
        <v>37715</v>
      </c>
      <c r="H12133" s="2" t="s">
        <v>38234</v>
      </c>
      <c r="I12133" t="s">
        <v>31196</v>
      </c>
      <c r="J12133" s="2" t="s">
        <v>38241</v>
      </c>
      <c r="K12133" t="s">
        <v>38174</v>
      </c>
      <c r="L12133" t="s">
        <v>5525</v>
      </c>
      <c r="M12133" s="4" t="s">
        <v>5526</v>
      </c>
      <c r="N12133" s="4">
        <v>6223.2</v>
      </c>
      <c r="O12133" s="4" t="s">
        <v>38251</v>
      </c>
      <c r="P12133" s="4" t="s">
        <v>38248</v>
      </c>
      <c r="Q12133" s="4" t="s">
        <v>38248</v>
      </c>
      <c r="R12133" s="4" t="s">
        <v>38684</v>
      </c>
    </row>
    <row r="12134" spans="1:18" x14ac:dyDescent="0.2">
      <c r="A12134" s="2" t="s">
        <v>37716</v>
      </c>
      <c r="B12134" s="2" t="s">
        <v>424</v>
      </c>
      <c r="C12134" s="2" t="s">
        <v>639</v>
      </c>
      <c r="D12134" s="2" t="s">
        <v>191</v>
      </c>
      <c r="E12134" s="2" t="s">
        <v>5357</v>
      </c>
      <c r="F12134" t="s">
        <v>38216</v>
      </c>
      <c r="G12134" t="s">
        <v>37717</v>
      </c>
      <c r="H12134" s="2" t="s">
        <v>38234</v>
      </c>
      <c r="I12134" t="s">
        <v>31196</v>
      </c>
      <c r="J12134" s="2" t="s">
        <v>38241</v>
      </c>
      <c r="K12134" t="s">
        <v>38174</v>
      </c>
      <c r="L12134" t="s">
        <v>5525</v>
      </c>
      <c r="M12134" s="4" t="s">
        <v>5526</v>
      </c>
      <c r="N12134" s="4">
        <v>6223.2</v>
      </c>
      <c r="O12134" s="4" t="s">
        <v>38251</v>
      </c>
      <c r="P12134" s="4" t="s">
        <v>38248</v>
      </c>
      <c r="Q12134" s="4" t="s">
        <v>38248</v>
      </c>
      <c r="R12134" s="4" t="s">
        <v>38684</v>
      </c>
    </row>
    <row r="12135" spans="1:18" x14ac:dyDescent="0.2">
      <c r="A12135" s="2" t="s">
        <v>37718</v>
      </c>
      <c r="B12135" s="2" t="s">
        <v>1021</v>
      </c>
      <c r="C12135" s="2" t="s">
        <v>473</v>
      </c>
      <c r="D12135" s="2" t="s">
        <v>1431</v>
      </c>
      <c r="E12135" s="2" t="s">
        <v>5357</v>
      </c>
      <c r="F12135" t="s">
        <v>38216</v>
      </c>
      <c r="G12135" t="s">
        <v>37719</v>
      </c>
      <c r="H12135" s="2" t="s">
        <v>38234</v>
      </c>
      <c r="I12135" t="s">
        <v>31196</v>
      </c>
      <c r="J12135" s="2" t="s">
        <v>38241</v>
      </c>
      <c r="K12135" t="s">
        <v>38174</v>
      </c>
      <c r="L12135" t="s">
        <v>5525</v>
      </c>
      <c r="M12135" s="4" t="s">
        <v>5526</v>
      </c>
      <c r="N12135" s="4">
        <v>6223.2</v>
      </c>
      <c r="O12135" s="4" t="s">
        <v>38251</v>
      </c>
      <c r="P12135" s="4" t="s">
        <v>38248</v>
      </c>
      <c r="Q12135" s="4" t="s">
        <v>38248</v>
      </c>
      <c r="R12135" s="4" t="s">
        <v>38684</v>
      </c>
    </row>
    <row r="12136" spans="1:18" x14ac:dyDescent="0.2">
      <c r="A12136" s="2" t="s">
        <v>37720</v>
      </c>
      <c r="B12136" s="2" t="s">
        <v>424</v>
      </c>
      <c r="C12136" s="2" t="s">
        <v>19</v>
      </c>
      <c r="D12136" s="2" t="s">
        <v>37721</v>
      </c>
      <c r="E12136" s="2" t="s">
        <v>5357</v>
      </c>
      <c r="F12136" t="s">
        <v>38216</v>
      </c>
      <c r="G12136" t="s">
        <v>37722</v>
      </c>
      <c r="H12136" s="2" t="s">
        <v>38234</v>
      </c>
      <c r="I12136" t="s">
        <v>31196</v>
      </c>
      <c r="J12136" s="2" t="s">
        <v>38241</v>
      </c>
      <c r="K12136" t="s">
        <v>38174</v>
      </c>
      <c r="L12136" t="s">
        <v>5525</v>
      </c>
      <c r="M12136" s="4" t="s">
        <v>5526</v>
      </c>
      <c r="N12136" s="4">
        <v>6223.2</v>
      </c>
      <c r="O12136" s="4" t="s">
        <v>38251</v>
      </c>
      <c r="P12136" s="4" t="s">
        <v>38248</v>
      </c>
      <c r="Q12136" s="4" t="s">
        <v>38248</v>
      </c>
      <c r="R12136" s="4" t="s">
        <v>38684</v>
      </c>
    </row>
    <row r="12137" spans="1:18" x14ac:dyDescent="0.2">
      <c r="A12137" s="2" t="s">
        <v>37723</v>
      </c>
      <c r="B12137" s="2" t="s">
        <v>1017</v>
      </c>
      <c r="C12137" s="2" t="s">
        <v>8031</v>
      </c>
      <c r="D12137" s="2" t="s">
        <v>37724</v>
      </c>
      <c r="E12137" s="2" t="s">
        <v>5357</v>
      </c>
      <c r="F12137" t="s">
        <v>38216</v>
      </c>
      <c r="G12137" t="s">
        <v>37725</v>
      </c>
      <c r="H12137" s="2" t="s">
        <v>38234</v>
      </c>
      <c r="I12137" t="s">
        <v>31196</v>
      </c>
      <c r="J12137" s="2" t="s">
        <v>38241</v>
      </c>
      <c r="K12137" t="s">
        <v>38174</v>
      </c>
      <c r="L12137" t="s">
        <v>5403</v>
      </c>
      <c r="M12137" s="4" t="s">
        <v>5404</v>
      </c>
      <c r="N12137" s="4">
        <v>6223.2</v>
      </c>
      <c r="O12137" s="4" t="s">
        <v>38251</v>
      </c>
      <c r="P12137" s="4" t="s">
        <v>38248</v>
      </c>
      <c r="Q12137" s="4" t="s">
        <v>38248</v>
      </c>
      <c r="R12137" s="4" t="s">
        <v>38684</v>
      </c>
    </row>
    <row r="12138" spans="1:18" x14ac:dyDescent="0.2">
      <c r="A12138" s="2" t="s">
        <v>37726</v>
      </c>
      <c r="B12138" s="2" t="s">
        <v>141</v>
      </c>
      <c r="C12138" s="2" t="s">
        <v>16720</v>
      </c>
      <c r="D12138" s="2" t="s">
        <v>6778</v>
      </c>
      <c r="E12138" s="2" t="s">
        <v>5357</v>
      </c>
      <c r="F12138" t="s">
        <v>38216</v>
      </c>
      <c r="G12138" t="s">
        <v>37727</v>
      </c>
      <c r="H12138" s="2" t="s">
        <v>38234</v>
      </c>
      <c r="I12138" t="s">
        <v>31196</v>
      </c>
      <c r="J12138" s="2" t="s">
        <v>38241</v>
      </c>
      <c r="K12138" t="s">
        <v>38174</v>
      </c>
      <c r="L12138" t="s">
        <v>5403</v>
      </c>
      <c r="M12138" s="4" t="s">
        <v>5404</v>
      </c>
      <c r="N12138" s="4">
        <v>6223.2</v>
      </c>
      <c r="O12138" s="4" t="s">
        <v>38251</v>
      </c>
      <c r="P12138" s="4" t="s">
        <v>38248</v>
      </c>
      <c r="Q12138" s="4" t="s">
        <v>38248</v>
      </c>
      <c r="R12138" s="4" t="s">
        <v>38684</v>
      </c>
    </row>
    <row r="12139" spans="1:18" x14ac:dyDescent="0.2">
      <c r="A12139" s="2" t="s">
        <v>37728</v>
      </c>
      <c r="B12139" s="2" t="s">
        <v>480</v>
      </c>
      <c r="C12139" s="2" t="s">
        <v>498</v>
      </c>
      <c r="D12139" s="2" t="s">
        <v>37729</v>
      </c>
      <c r="E12139" s="2" t="s">
        <v>5357</v>
      </c>
      <c r="F12139" t="s">
        <v>38216</v>
      </c>
      <c r="G12139" t="s">
        <v>37730</v>
      </c>
      <c r="H12139" s="2" t="s">
        <v>38234</v>
      </c>
      <c r="I12139" t="s">
        <v>31196</v>
      </c>
      <c r="J12139" s="2" t="s">
        <v>38241</v>
      </c>
      <c r="K12139" t="s">
        <v>38174</v>
      </c>
      <c r="L12139" t="s">
        <v>5403</v>
      </c>
      <c r="M12139" s="4" t="s">
        <v>5404</v>
      </c>
      <c r="N12139" s="4">
        <v>6223.2</v>
      </c>
      <c r="O12139" s="4" t="s">
        <v>38251</v>
      </c>
      <c r="P12139" s="4" t="s">
        <v>38248</v>
      </c>
      <c r="Q12139" s="4" t="s">
        <v>38248</v>
      </c>
      <c r="R12139" s="4" t="s">
        <v>38684</v>
      </c>
    </row>
    <row r="12140" spans="1:18" x14ac:dyDescent="0.2">
      <c r="A12140" s="2" t="s">
        <v>37731</v>
      </c>
      <c r="B12140" s="2" t="s">
        <v>19</v>
      </c>
      <c r="C12140" s="2" t="s">
        <v>3204</v>
      </c>
      <c r="D12140" s="2" t="s">
        <v>3054</v>
      </c>
      <c r="E12140" s="2" t="s">
        <v>5357</v>
      </c>
      <c r="F12140" t="s">
        <v>38216</v>
      </c>
      <c r="G12140" t="s">
        <v>37732</v>
      </c>
      <c r="H12140" s="2" t="s">
        <v>38234</v>
      </c>
      <c r="I12140" t="s">
        <v>31196</v>
      </c>
      <c r="J12140" s="2" t="s">
        <v>38241</v>
      </c>
      <c r="K12140" t="s">
        <v>38174</v>
      </c>
      <c r="L12140" t="s">
        <v>5403</v>
      </c>
      <c r="M12140" s="4" t="s">
        <v>5404</v>
      </c>
      <c r="N12140" s="4">
        <v>6223.2</v>
      </c>
      <c r="O12140" s="4" t="s">
        <v>38251</v>
      </c>
      <c r="P12140" s="4" t="s">
        <v>38248</v>
      </c>
      <c r="Q12140" s="4" t="s">
        <v>38248</v>
      </c>
      <c r="R12140" s="4" t="s">
        <v>38684</v>
      </c>
    </row>
    <row r="12141" spans="1:18" x14ac:dyDescent="0.2">
      <c r="A12141" s="2" t="s">
        <v>37733</v>
      </c>
      <c r="B12141" s="2" t="s">
        <v>19</v>
      </c>
      <c r="C12141" s="2" t="s">
        <v>141</v>
      </c>
      <c r="D12141" s="2" t="s">
        <v>37734</v>
      </c>
      <c r="E12141" s="2" t="s">
        <v>5357</v>
      </c>
      <c r="F12141" t="s">
        <v>38216</v>
      </c>
      <c r="G12141" t="s">
        <v>37735</v>
      </c>
      <c r="H12141" s="2" t="s">
        <v>38234</v>
      </c>
      <c r="I12141" t="s">
        <v>31196</v>
      </c>
      <c r="J12141" s="2" t="s">
        <v>38241</v>
      </c>
      <c r="K12141" t="s">
        <v>38174</v>
      </c>
      <c r="L12141" t="s">
        <v>5403</v>
      </c>
      <c r="M12141" s="4" t="s">
        <v>5404</v>
      </c>
      <c r="N12141" s="4">
        <v>6223.2</v>
      </c>
      <c r="O12141" s="4" t="s">
        <v>38251</v>
      </c>
      <c r="P12141" s="4" t="s">
        <v>38248</v>
      </c>
      <c r="Q12141" s="4" t="s">
        <v>38248</v>
      </c>
      <c r="R12141" s="4" t="s">
        <v>38684</v>
      </c>
    </row>
    <row r="12142" spans="1:18" x14ac:dyDescent="0.2">
      <c r="A12142" s="2" t="s">
        <v>37736</v>
      </c>
      <c r="B12142" s="2" t="s">
        <v>19</v>
      </c>
      <c r="C12142" s="2" t="s">
        <v>19</v>
      </c>
      <c r="D12142" s="2" t="s">
        <v>3416</v>
      </c>
      <c r="E12142" s="2" t="s">
        <v>5357</v>
      </c>
      <c r="F12142" t="s">
        <v>38216</v>
      </c>
      <c r="G12142" t="s">
        <v>37737</v>
      </c>
      <c r="H12142" s="2" t="s">
        <v>38234</v>
      </c>
      <c r="I12142" t="s">
        <v>31196</v>
      </c>
      <c r="J12142" s="2" t="s">
        <v>38241</v>
      </c>
      <c r="K12142" t="s">
        <v>38174</v>
      </c>
      <c r="L12142" t="s">
        <v>5403</v>
      </c>
      <c r="M12142" s="4" t="s">
        <v>5404</v>
      </c>
      <c r="N12142" s="4">
        <v>6223.2</v>
      </c>
      <c r="O12142" s="4" t="s">
        <v>38251</v>
      </c>
      <c r="P12142" s="4" t="s">
        <v>38248</v>
      </c>
      <c r="Q12142" s="4" t="s">
        <v>38248</v>
      </c>
      <c r="R12142" s="4" t="s">
        <v>38684</v>
      </c>
    </row>
    <row r="12143" spans="1:18" x14ac:dyDescent="0.2">
      <c r="A12143" s="2" t="s">
        <v>37738</v>
      </c>
      <c r="B12143" s="2" t="s">
        <v>34</v>
      </c>
      <c r="C12143" s="2" t="s">
        <v>37739</v>
      </c>
      <c r="D12143" s="2" t="s">
        <v>37740</v>
      </c>
      <c r="E12143" s="2" t="s">
        <v>5357</v>
      </c>
      <c r="F12143" t="s">
        <v>38216</v>
      </c>
      <c r="G12143" t="s">
        <v>37741</v>
      </c>
      <c r="H12143" s="2" t="s">
        <v>38234</v>
      </c>
      <c r="I12143" t="s">
        <v>31196</v>
      </c>
      <c r="J12143" s="2" t="s">
        <v>38241</v>
      </c>
      <c r="K12143" t="s">
        <v>38174</v>
      </c>
      <c r="L12143" t="s">
        <v>5403</v>
      </c>
      <c r="M12143" s="4" t="s">
        <v>5404</v>
      </c>
      <c r="N12143" s="4">
        <v>6223.2</v>
      </c>
      <c r="O12143" s="4" t="s">
        <v>38251</v>
      </c>
      <c r="P12143" s="4" t="s">
        <v>38248</v>
      </c>
      <c r="Q12143" s="4" t="s">
        <v>38248</v>
      </c>
      <c r="R12143" s="4" t="s">
        <v>38684</v>
      </c>
    </row>
    <row r="12144" spans="1:18" x14ac:dyDescent="0.2">
      <c r="A12144" s="2" t="s">
        <v>37742</v>
      </c>
      <c r="B12144" s="2" t="s">
        <v>266</v>
      </c>
      <c r="C12144" s="2" t="s">
        <v>903</v>
      </c>
      <c r="D12144" s="2" t="s">
        <v>6582</v>
      </c>
      <c r="E12144" s="2" t="s">
        <v>5357</v>
      </c>
      <c r="F12144" t="s">
        <v>38216</v>
      </c>
      <c r="G12144" t="s">
        <v>37743</v>
      </c>
      <c r="H12144" s="2" t="s">
        <v>38234</v>
      </c>
      <c r="I12144" t="s">
        <v>31196</v>
      </c>
      <c r="J12144" s="2" t="s">
        <v>38241</v>
      </c>
      <c r="K12144" t="s">
        <v>38174</v>
      </c>
      <c r="L12144" t="s">
        <v>5403</v>
      </c>
      <c r="M12144" s="4" t="s">
        <v>5404</v>
      </c>
      <c r="N12144" s="4">
        <v>6223.2</v>
      </c>
      <c r="O12144" s="4" t="s">
        <v>38251</v>
      </c>
      <c r="P12144" s="4" t="s">
        <v>38248</v>
      </c>
      <c r="Q12144" s="4" t="s">
        <v>38248</v>
      </c>
      <c r="R12144" s="4" t="s">
        <v>38684</v>
      </c>
    </row>
    <row r="12145" spans="1:18" x14ac:dyDescent="0.2">
      <c r="A12145" s="2" t="s">
        <v>37744</v>
      </c>
      <c r="B12145" s="2" t="s">
        <v>127</v>
      </c>
      <c r="C12145" s="2" t="s">
        <v>37456</v>
      </c>
      <c r="D12145" s="2" t="s">
        <v>120</v>
      </c>
      <c r="E12145" s="2" t="s">
        <v>5357</v>
      </c>
      <c r="F12145" t="s">
        <v>38216</v>
      </c>
      <c r="G12145" t="s">
        <v>37745</v>
      </c>
      <c r="H12145" s="2" t="s">
        <v>38234</v>
      </c>
      <c r="I12145" t="s">
        <v>31196</v>
      </c>
      <c r="J12145" s="2" t="s">
        <v>38241</v>
      </c>
      <c r="K12145" t="s">
        <v>38174</v>
      </c>
      <c r="L12145" t="s">
        <v>5403</v>
      </c>
      <c r="M12145" s="4" t="s">
        <v>5404</v>
      </c>
      <c r="N12145" s="4">
        <v>6223.2</v>
      </c>
      <c r="O12145" s="4" t="s">
        <v>38251</v>
      </c>
      <c r="P12145" s="4" t="s">
        <v>38248</v>
      </c>
      <c r="Q12145" s="4" t="s">
        <v>38248</v>
      </c>
      <c r="R12145" s="4" t="s">
        <v>38684</v>
      </c>
    </row>
    <row r="12146" spans="1:18" x14ac:dyDescent="0.2">
      <c r="A12146" s="2" t="s">
        <v>37746</v>
      </c>
      <c r="B12146" s="2" t="s">
        <v>20414</v>
      </c>
      <c r="C12146" s="2" t="s">
        <v>34</v>
      </c>
      <c r="D12146" s="2" t="s">
        <v>37747</v>
      </c>
      <c r="E12146" s="2" t="s">
        <v>5357</v>
      </c>
      <c r="F12146" t="s">
        <v>38216</v>
      </c>
      <c r="G12146" t="s">
        <v>37748</v>
      </c>
      <c r="H12146" s="2" t="s">
        <v>38234</v>
      </c>
      <c r="I12146" t="s">
        <v>31196</v>
      </c>
      <c r="J12146" s="2" t="s">
        <v>38241</v>
      </c>
      <c r="K12146" t="s">
        <v>38174</v>
      </c>
      <c r="L12146" t="s">
        <v>5403</v>
      </c>
      <c r="M12146" s="4" t="s">
        <v>5404</v>
      </c>
      <c r="N12146" s="4">
        <v>6223.2</v>
      </c>
      <c r="O12146" s="4" t="s">
        <v>38251</v>
      </c>
      <c r="P12146" s="4" t="s">
        <v>38248</v>
      </c>
      <c r="Q12146" s="4" t="s">
        <v>38248</v>
      </c>
      <c r="R12146" s="4" t="s">
        <v>38684</v>
      </c>
    </row>
    <row r="12147" spans="1:18" x14ac:dyDescent="0.2">
      <c r="A12147" s="2" t="s">
        <v>37749</v>
      </c>
      <c r="B12147" s="2" t="s">
        <v>228</v>
      </c>
      <c r="C12147" s="2" t="s">
        <v>4467</v>
      </c>
      <c r="D12147" s="2" t="s">
        <v>37750</v>
      </c>
      <c r="E12147" s="2" t="s">
        <v>5357</v>
      </c>
      <c r="F12147" t="s">
        <v>38216</v>
      </c>
      <c r="G12147" t="s">
        <v>37751</v>
      </c>
      <c r="H12147" s="2" t="s">
        <v>38234</v>
      </c>
      <c r="I12147" t="s">
        <v>31196</v>
      </c>
      <c r="J12147" s="2" t="s">
        <v>38241</v>
      </c>
      <c r="K12147" t="s">
        <v>38174</v>
      </c>
      <c r="L12147" t="s">
        <v>5403</v>
      </c>
      <c r="M12147" s="4" t="s">
        <v>5404</v>
      </c>
      <c r="N12147" s="4">
        <v>6223.2</v>
      </c>
      <c r="O12147" s="4" t="s">
        <v>38251</v>
      </c>
      <c r="P12147" s="4" t="s">
        <v>38248</v>
      </c>
      <c r="Q12147" s="4" t="s">
        <v>38248</v>
      </c>
      <c r="R12147" s="4" t="s">
        <v>38684</v>
      </c>
    </row>
    <row r="12148" spans="1:18" x14ac:dyDescent="0.2">
      <c r="A12148" s="2" t="s">
        <v>37752</v>
      </c>
      <c r="B12148" s="2" t="s">
        <v>42</v>
      </c>
      <c r="C12148" s="2" t="s">
        <v>480</v>
      </c>
      <c r="D12148" s="2" t="s">
        <v>38</v>
      </c>
      <c r="E12148" s="2" t="s">
        <v>5357</v>
      </c>
      <c r="F12148" t="s">
        <v>38216</v>
      </c>
      <c r="G12148" t="s">
        <v>37753</v>
      </c>
      <c r="H12148" s="2" t="s">
        <v>38234</v>
      </c>
      <c r="I12148" t="s">
        <v>31196</v>
      </c>
      <c r="J12148" s="2" t="s">
        <v>38241</v>
      </c>
      <c r="K12148" t="s">
        <v>38174</v>
      </c>
      <c r="L12148" t="s">
        <v>5380</v>
      </c>
      <c r="M12148" s="4" t="s">
        <v>5381</v>
      </c>
      <c r="N12148" s="4">
        <v>6223.2</v>
      </c>
      <c r="O12148" s="4" t="s">
        <v>38251</v>
      </c>
      <c r="P12148" s="4" t="s">
        <v>38248</v>
      </c>
      <c r="Q12148" s="4" t="s">
        <v>38248</v>
      </c>
      <c r="R12148" s="4" t="s">
        <v>38684</v>
      </c>
    </row>
    <row r="12149" spans="1:18" x14ac:dyDescent="0.2">
      <c r="A12149" s="2" t="s">
        <v>37754</v>
      </c>
      <c r="B12149" s="2" t="s">
        <v>19</v>
      </c>
      <c r="C12149" s="2" t="s">
        <v>19</v>
      </c>
      <c r="D12149" s="2" t="s">
        <v>2472</v>
      </c>
      <c r="E12149" s="2" t="s">
        <v>5357</v>
      </c>
      <c r="F12149" t="s">
        <v>38216</v>
      </c>
      <c r="G12149" t="s">
        <v>37755</v>
      </c>
      <c r="H12149" s="2" t="s">
        <v>38234</v>
      </c>
      <c r="I12149" t="s">
        <v>31196</v>
      </c>
      <c r="J12149" s="2" t="s">
        <v>38241</v>
      </c>
      <c r="K12149" t="s">
        <v>38174</v>
      </c>
      <c r="L12149" t="s">
        <v>5380</v>
      </c>
      <c r="M12149" s="4" t="s">
        <v>5381</v>
      </c>
      <c r="N12149" s="4">
        <v>6223.2</v>
      </c>
      <c r="O12149" s="4" t="s">
        <v>38251</v>
      </c>
      <c r="P12149" s="4" t="s">
        <v>38248</v>
      </c>
      <c r="Q12149" s="4" t="s">
        <v>38248</v>
      </c>
      <c r="R12149" s="4" t="s">
        <v>38684</v>
      </c>
    </row>
    <row r="12150" spans="1:18" x14ac:dyDescent="0.2">
      <c r="A12150" s="2" t="s">
        <v>37756</v>
      </c>
      <c r="B12150" s="2" t="s">
        <v>19</v>
      </c>
      <c r="C12150" s="2" t="s">
        <v>365</v>
      </c>
      <c r="D12150" s="2" t="s">
        <v>1528</v>
      </c>
      <c r="E12150" s="2" t="s">
        <v>5357</v>
      </c>
      <c r="F12150" t="s">
        <v>38216</v>
      </c>
      <c r="G12150" t="s">
        <v>37757</v>
      </c>
      <c r="H12150" s="2" t="s">
        <v>38234</v>
      </c>
      <c r="I12150" t="s">
        <v>31196</v>
      </c>
      <c r="J12150" s="2" t="s">
        <v>38241</v>
      </c>
      <c r="K12150" t="s">
        <v>38174</v>
      </c>
      <c r="L12150" t="s">
        <v>5380</v>
      </c>
      <c r="M12150" s="4" t="s">
        <v>5381</v>
      </c>
      <c r="N12150" s="4">
        <v>6223.2</v>
      </c>
      <c r="O12150" s="4" t="s">
        <v>38251</v>
      </c>
      <c r="P12150" s="4" t="s">
        <v>38248</v>
      </c>
      <c r="Q12150" s="4" t="s">
        <v>38248</v>
      </c>
      <c r="R12150" s="4" t="s">
        <v>38684</v>
      </c>
    </row>
    <row r="12151" spans="1:18" x14ac:dyDescent="0.2">
      <c r="A12151" s="2" t="s">
        <v>37758</v>
      </c>
      <c r="B12151" s="2" t="s">
        <v>232</v>
      </c>
      <c r="C12151" s="2" t="s">
        <v>464</v>
      </c>
      <c r="D12151" s="2" t="s">
        <v>10794</v>
      </c>
      <c r="E12151" s="2" t="s">
        <v>5357</v>
      </c>
      <c r="F12151" t="s">
        <v>38216</v>
      </c>
      <c r="G12151" t="s">
        <v>37759</v>
      </c>
      <c r="H12151" s="2" t="s">
        <v>38234</v>
      </c>
      <c r="I12151" t="s">
        <v>31196</v>
      </c>
      <c r="J12151" s="2" t="s">
        <v>38241</v>
      </c>
      <c r="K12151" t="s">
        <v>38174</v>
      </c>
      <c r="L12151" t="s">
        <v>5380</v>
      </c>
      <c r="M12151" s="4" t="s">
        <v>5381</v>
      </c>
      <c r="N12151" s="4">
        <v>6223.2</v>
      </c>
      <c r="O12151" s="4" t="s">
        <v>38251</v>
      </c>
      <c r="P12151" s="4" t="s">
        <v>38248</v>
      </c>
      <c r="Q12151" s="4" t="s">
        <v>38248</v>
      </c>
      <c r="R12151" s="4" t="s">
        <v>38684</v>
      </c>
    </row>
    <row r="12152" spans="1:18" x14ac:dyDescent="0.2">
      <c r="A12152" s="2" t="s">
        <v>37760</v>
      </c>
      <c r="B12152" s="2" t="s">
        <v>232</v>
      </c>
      <c r="C12152" s="2" t="s">
        <v>29</v>
      </c>
      <c r="D12152" s="2" t="s">
        <v>2319</v>
      </c>
      <c r="E12152" s="2" t="s">
        <v>5357</v>
      </c>
      <c r="F12152" t="s">
        <v>38216</v>
      </c>
      <c r="G12152" t="s">
        <v>37761</v>
      </c>
      <c r="H12152" s="2" t="s">
        <v>38234</v>
      </c>
      <c r="I12152" t="s">
        <v>31196</v>
      </c>
      <c r="J12152" s="2" t="s">
        <v>38241</v>
      </c>
      <c r="K12152" t="s">
        <v>38174</v>
      </c>
      <c r="L12152" t="s">
        <v>5380</v>
      </c>
      <c r="M12152" s="4" t="s">
        <v>5381</v>
      </c>
      <c r="N12152" s="4">
        <v>6223.2</v>
      </c>
      <c r="O12152" s="4" t="s">
        <v>38251</v>
      </c>
      <c r="P12152" s="4" t="s">
        <v>38248</v>
      </c>
      <c r="Q12152" s="4" t="s">
        <v>38248</v>
      </c>
      <c r="R12152" s="4" t="s">
        <v>38684</v>
      </c>
    </row>
    <row r="12153" spans="1:18" x14ac:dyDescent="0.2">
      <c r="A12153" s="2" t="s">
        <v>37762</v>
      </c>
      <c r="B12153" s="2" t="s">
        <v>274</v>
      </c>
      <c r="C12153" s="2" t="s">
        <v>2781</v>
      </c>
      <c r="D12153" s="2" t="s">
        <v>37763</v>
      </c>
      <c r="E12153" s="2" t="s">
        <v>5357</v>
      </c>
      <c r="F12153" t="s">
        <v>38216</v>
      </c>
      <c r="G12153" t="s">
        <v>37764</v>
      </c>
      <c r="H12153" s="2" t="s">
        <v>38234</v>
      </c>
      <c r="I12153" t="s">
        <v>31196</v>
      </c>
      <c r="J12153" s="2" t="s">
        <v>38241</v>
      </c>
      <c r="K12153" t="s">
        <v>38174</v>
      </c>
      <c r="L12153" t="s">
        <v>5380</v>
      </c>
      <c r="M12153" s="4" t="s">
        <v>5381</v>
      </c>
      <c r="N12153" s="4">
        <v>6223.2</v>
      </c>
      <c r="O12153" s="4" t="s">
        <v>38251</v>
      </c>
      <c r="P12153" s="4" t="s">
        <v>38248</v>
      </c>
      <c r="Q12153" s="4" t="s">
        <v>38248</v>
      </c>
      <c r="R12153" s="4" t="s">
        <v>38684</v>
      </c>
    </row>
    <row r="12154" spans="1:18" x14ac:dyDescent="0.2">
      <c r="A12154" s="2" t="s">
        <v>37765</v>
      </c>
      <c r="B12154" s="2" t="s">
        <v>4289</v>
      </c>
      <c r="C12154" s="2" t="s">
        <v>1594</v>
      </c>
      <c r="D12154" s="2" t="s">
        <v>2198</v>
      </c>
      <c r="E12154" s="2" t="s">
        <v>5357</v>
      </c>
      <c r="F12154" t="s">
        <v>38216</v>
      </c>
      <c r="G12154" t="s">
        <v>37766</v>
      </c>
      <c r="H12154" s="2" t="s">
        <v>38234</v>
      </c>
      <c r="I12154" t="s">
        <v>31196</v>
      </c>
      <c r="J12154" s="2" t="s">
        <v>38241</v>
      </c>
      <c r="K12154" t="s">
        <v>38174</v>
      </c>
      <c r="L12154" t="s">
        <v>5380</v>
      </c>
      <c r="M12154" s="4" t="s">
        <v>5381</v>
      </c>
      <c r="N12154" s="4">
        <v>6223.2</v>
      </c>
      <c r="O12154" s="4" t="s">
        <v>38251</v>
      </c>
      <c r="P12154" s="4" t="s">
        <v>38248</v>
      </c>
      <c r="Q12154" s="4" t="s">
        <v>38248</v>
      </c>
      <c r="R12154" s="4" t="s">
        <v>38684</v>
      </c>
    </row>
    <row r="12155" spans="1:18" x14ac:dyDescent="0.2">
      <c r="A12155" s="2" t="s">
        <v>37767</v>
      </c>
      <c r="B12155" s="2" t="s">
        <v>365</v>
      </c>
      <c r="C12155" s="2" t="s">
        <v>1584</v>
      </c>
      <c r="D12155" s="2" t="s">
        <v>37768</v>
      </c>
      <c r="E12155" s="2" t="s">
        <v>5357</v>
      </c>
      <c r="F12155" t="s">
        <v>38216</v>
      </c>
      <c r="G12155" t="s">
        <v>37769</v>
      </c>
      <c r="H12155" s="2" t="s">
        <v>38234</v>
      </c>
      <c r="I12155" t="s">
        <v>31196</v>
      </c>
      <c r="J12155" s="2" t="s">
        <v>38241</v>
      </c>
      <c r="K12155" t="s">
        <v>38174</v>
      </c>
      <c r="L12155" t="s">
        <v>5380</v>
      </c>
      <c r="M12155" s="4" t="s">
        <v>5381</v>
      </c>
      <c r="N12155" s="4">
        <v>6223.2</v>
      </c>
      <c r="O12155" s="4" t="s">
        <v>38251</v>
      </c>
      <c r="P12155" s="4" t="s">
        <v>38248</v>
      </c>
      <c r="Q12155" s="4" t="s">
        <v>38248</v>
      </c>
      <c r="R12155" s="4" t="s">
        <v>38684</v>
      </c>
    </row>
    <row r="12156" spans="1:18" x14ac:dyDescent="0.2">
      <c r="A12156" s="2" t="s">
        <v>37770</v>
      </c>
      <c r="B12156" s="2" t="s">
        <v>1917</v>
      </c>
      <c r="C12156" s="2" t="s">
        <v>114</v>
      </c>
      <c r="D12156" s="2" t="s">
        <v>2108</v>
      </c>
      <c r="E12156" s="2" t="s">
        <v>5357</v>
      </c>
      <c r="F12156" t="s">
        <v>38216</v>
      </c>
      <c r="G12156" t="s">
        <v>37771</v>
      </c>
      <c r="H12156" s="2" t="s">
        <v>38234</v>
      </c>
      <c r="I12156" t="s">
        <v>31196</v>
      </c>
      <c r="J12156" s="2" t="s">
        <v>38241</v>
      </c>
      <c r="K12156" t="s">
        <v>38174</v>
      </c>
      <c r="L12156" t="s">
        <v>5375</v>
      </c>
      <c r="M12156" s="4" t="s">
        <v>5376</v>
      </c>
      <c r="N12156" s="4">
        <v>6223.2</v>
      </c>
      <c r="O12156" s="4" t="s">
        <v>38251</v>
      </c>
      <c r="P12156" s="4" t="s">
        <v>38248</v>
      </c>
      <c r="Q12156" s="4" t="s">
        <v>38248</v>
      </c>
      <c r="R12156" s="4" t="s">
        <v>38684</v>
      </c>
    </row>
    <row r="12157" spans="1:18" x14ac:dyDescent="0.2">
      <c r="A12157" s="2" t="s">
        <v>37772</v>
      </c>
      <c r="B12157" s="2" t="s">
        <v>114</v>
      </c>
      <c r="C12157" s="2" t="s">
        <v>19</v>
      </c>
      <c r="D12157" s="2" t="s">
        <v>253</v>
      </c>
      <c r="E12157" s="2" t="s">
        <v>5357</v>
      </c>
      <c r="F12157" t="s">
        <v>38216</v>
      </c>
      <c r="G12157" t="s">
        <v>37773</v>
      </c>
      <c r="H12157" s="2" t="s">
        <v>38234</v>
      </c>
      <c r="I12157" t="s">
        <v>31196</v>
      </c>
      <c r="J12157" s="2" t="s">
        <v>38241</v>
      </c>
      <c r="K12157" t="s">
        <v>38174</v>
      </c>
      <c r="L12157" t="s">
        <v>5375</v>
      </c>
      <c r="M12157" s="4" t="s">
        <v>5376</v>
      </c>
      <c r="N12157" s="4">
        <v>6223.2</v>
      </c>
      <c r="O12157" s="4" t="s">
        <v>38251</v>
      </c>
      <c r="P12157" s="4" t="s">
        <v>38248</v>
      </c>
      <c r="Q12157" s="4" t="s">
        <v>38248</v>
      </c>
      <c r="R12157" s="4" t="s">
        <v>38684</v>
      </c>
    </row>
    <row r="12158" spans="1:18" x14ac:dyDescent="0.2">
      <c r="A12158" s="2" t="s">
        <v>37774</v>
      </c>
      <c r="B12158" s="2" t="s">
        <v>114</v>
      </c>
      <c r="C12158" s="2" t="s">
        <v>3679</v>
      </c>
      <c r="D12158" s="2" t="s">
        <v>460</v>
      </c>
      <c r="E12158" s="2" t="s">
        <v>5357</v>
      </c>
      <c r="F12158" t="s">
        <v>38216</v>
      </c>
      <c r="G12158" t="s">
        <v>37775</v>
      </c>
      <c r="H12158" s="2" t="s">
        <v>38234</v>
      </c>
      <c r="I12158" t="s">
        <v>31196</v>
      </c>
      <c r="J12158" s="2" t="s">
        <v>38241</v>
      </c>
      <c r="K12158" t="s">
        <v>38174</v>
      </c>
      <c r="L12158" t="s">
        <v>5375</v>
      </c>
      <c r="M12158" s="4" t="s">
        <v>5376</v>
      </c>
      <c r="N12158" s="4">
        <v>6223.2</v>
      </c>
      <c r="O12158" s="4" t="s">
        <v>38251</v>
      </c>
      <c r="P12158" s="4" t="s">
        <v>38248</v>
      </c>
      <c r="Q12158" s="4" t="s">
        <v>38248</v>
      </c>
      <c r="R12158" s="4" t="s">
        <v>38684</v>
      </c>
    </row>
    <row r="12159" spans="1:18" x14ac:dyDescent="0.2">
      <c r="A12159" s="2" t="s">
        <v>37776</v>
      </c>
      <c r="B12159" s="2" t="s">
        <v>19</v>
      </c>
      <c r="C12159" s="2" t="s">
        <v>1427</v>
      </c>
      <c r="D12159" s="2" t="s">
        <v>27685</v>
      </c>
      <c r="E12159" s="2" t="s">
        <v>6940</v>
      </c>
      <c r="F12159" t="s">
        <v>38217</v>
      </c>
      <c r="G12159" t="s">
        <v>37777</v>
      </c>
      <c r="H12159" s="2" t="s">
        <v>38234</v>
      </c>
      <c r="I12159" t="s">
        <v>31203</v>
      </c>
      <c r="J12159" s="2" t="s">
        <v>38241</v>
      </c>
      <c r="K12159" t="s">
        <v>38174</v>
      </c>
      <c r="L12159" t="s">
        <v>5525</v>
      </c>
      <c r="M12159" s="4" t="s">
        <v>5526</v>
      </c>
      <c r="N12159" s="4">
        <v>11750</v>
      </c>
      <c r="O12159" s="4" t="s">
        <v>38254</v>
      </c>
      <c r="P12159" s="4" t="s">
        <v>38248</v>
      </c>
      <c r="Q12159" s="4" t="s">
        <v>38248</v>
      </c>
      <c r="R12159" s="4" t="s">
        <v>38684</v>
      </c>
    </row>
    <row r="12160" spans="1:18" x14ac:dyDescent="0.2">
      <c r="A12160" s="2" t="s">
        <v>37778</v>
      </c>
      <c r="B12160" s="2" t="s">
        <v>19</v>
      </c>
      <c r="C12160" s="2" t="s">
        <v>19</v>
      </c>
      <c r="D12160" s="2" t="s">
        <v>5443</v>
      </c>
      <c r="E12160" s="2" t="s">
        <v>6940</v>
      </c>
      <c r="F12160" t="s">
        <v>38217</v>
      </c>
      <c r="G12160" t="s">
        <v>37779</v>
      </c>
      <c r="H12160" s="2" t="s">
        <v>38234</v>
      </c>
      <c r="I12160" t="s">
        <v>31203</v>
      </c>
      <c r="J12160" s="2" t="s">
        <v>38241</v>
      </c>
      <c r="K12160" t="s">
        <v>38174</v>
      </c>
      <c r="L12160" t="s">
        <v>5525</v>
      </c>
      <c r="M12160" s="4" t="s">
        <v>5526</v>
      </c>
      <c r="N12160" s="4">
        <v>11750</v>
      </c>
      <c r="O12160" s="4" t="s">
        <v>38250</v>
      </c>
      <c r="P12160" s="4" t="s">
        <v>38248</v>
      </c>
      <c r="Q12160" s="4" t="s">
        <v>38248</v>
      </c>
      <c r="R12160" s="4" t="s">
        <v>38684</v>
      </c>
    </row>
    <row r="12161" spans="1:18" x14ac:dyDescent="0.2">
      <c r="A12161" s="2" t="s">
        <v>37780</v>
      </c>
      <c r="B12161" s="2" t="s">
        <v>1594</v>
      </c>
      <c r="C12161" s="2" t="s">
        <v>32280</v>
      </c>
      <c r="D12161" s="2" t="s">
        <v>1068</v>
      </c>
      <c r="E12161" s="2" t="s">
        <v>8390</v>
      </c>
      <c r="F12161" t="s">
        <v>38217</v>
      </c>
      <c r="G12161" t="s">
        <v>37781</v>
      </c>
      <c r="H12161" s="2" t="s">
        <v>38233</v>
      </c>
      <c r="I12161" t="s">
        <v>31203</v>
      </c>
      <c r="J12161" s="2" t="s">
        <v>38241</v>
      </c>
      <c r="K12161" t="s">
        <v>38174</v>
      </c>
      <c r="L12161" t="s">
        <v>16760</v>
      </c>
      <c r="M12161" s="4" t="s">
        <v>16761</v>
      </c>
      <c r="N12161" s="4">
        <v>10000</v>
      </c>
      <c r="O12161" s="4" t="s">
        <v>38251</v>
      </c>
      <c r="P12161" s="4" t="s">
        <v>38248</v>
      </c>
      <c r="Q12161" s="4" t="s">
        <v>38248</v>
      </c>
      <c r="R12161" s="4" t="s">
        <v>38684</v>
      </c>
    </row>
    <row r="12162" spans="1:18" x14ac:dyDescent="0.2">
      <c r="A12162" s="2" t="s">
        <v>37782</v>
      </c>
      <c r="B12162" s="2" t="s">
        <v>19</v>
      </c>
      <c r="C12162" s="2" t="s">
        <v>480</v>
      </c>
      <c r="D12162" s="2" t="s">
        <v>5342</v>
      </c>
      <c r="E12162" s="2" t="s">
        <v>8390</v>
      </c>
      <c r="F12162" t="s">
        <v>38217</v>
      </c>
      <c r="G12162" t="s">
        <v>37783</v>
      </c>
      <c r="H12162" s="2" t="s">
        <v>38233</v>
      </c>
      <c r="I12162" t="s">
        <v>31203</v>
      </c>
      <c r="J12162" s="2" t="s">
        <v>38241</v>
      </c>
      <c r="K12162" t="s">
        <v>38174</v>
      </c>
      <c r="L12162" t="s">
        <v>37784</v>
      </c>
      <c r="M12162" s="4" t="s">
        <v>18009</v>
      </c>
      <c r="N12162" s="4">
        <v>10000</v>
      </c>
      <c r="O12162" s="4" t="s">
        <v>38251</v>
      </c>
      <c r="P12162" s="4" t="s">
        <v>38248</v>
      </c>
      <c r="Q12162" s="4" t="s">
        <v>38248</v>
      </c>
      <c r="R12162" s="4" t="s">
        <v>38684</v>
      </c>
    </row>
    <row r="12163" spans="1:18" x14ac:dyDescent="0.2">
      <c r="A12163" s="2" t="s">
        <v>37785</v>
      </c>
      <c r="B12163" s="2" t="s">
        <v>2979</v>
      </c>
      <c r="C12163" s="2" t="s">
        <v>19</v>
      </c>
      <c r="D12163" s="2" t="s">
        <v>96</v>
      </c>
      <c r="E12163" s="2" t="s">
        <v>8390</v>
      </c>
      <c r="F12163" t="s">
        <v>38217</v>
      </c>
      <c r="G12163" t="s">
        <v>37786</v>
      </c>
      <c r="H12163" s="2" t="s">
        <v>38233</v>
      </c>
      <c r="I12163" t="s">
        <v>31203</v>
      </c>
      <c r="J12163" s="2" t="s">
        <v>38241</v>
      </c>
      <c r="K12163" t="s">
        <v>38174</v>
      </c>
      <c r="L12163" t="s">
        <v>37784</v>
      </c>
      <c r="M12163" s="4" t="s">
        <v>18009</v>
      </c>
      <c r="N12163" s="4">
        <v>10000</v>
      </c>
      <c r="O12163" s="4" t="s">
        <v>38251</v>
      </c>
      <c r="P12163" s="4" t="s">
        <v>38248</v>
      </c>
      <c r="Q12163" s="4" t="s">
        <v>38248</v>
      </c>
      <c r="R12163" s="4" t="s">
        <v>38684</v>
      </c>
    </row>
    <row r="12164" spans="1:18" x14ac:dyDescent="0.2">
      <c r="A12164" s="2" t="s">
        <v>37787</v>
      </c>
      <c r="B12164" s="2" t="s">
        <v>19</v>
      </c>
      <c r="C12164" s="2" t="s">
        <v>19</v>
      </c>
      <c r="D12164" s="2" t="s">
        <v>37788</v>
      </c>
      <c r="E12164" s="2" t="s">
        <v>8390</v>
      </c>
      <c r="F12164" t="s">
        <v>38217</v>
      </c>
      <c r="G12164" t="s">
        <v>37789</v>
      </c>
      <c r="H12164" s="2" t="s">
        <v>38233</v>
      </c>
      <c r="I12164" t="s">
        <v>31203</v>
      </c>
      <c r="J12164" s="2" t="s">
        <v>38241</v>
      </c>
      <c r="K12164" t="s">
        <v>38174</v>
      </c>
      <c r="L12164" t="s">
        <v>5398</v>
      </c>
      <c r="M12164" s="4" t="s">
        <v>5399</v>
      </c>
      <c r="N12164" s="4">
        <v>10000</v>
      </c>
      <c r="O12164" s="4" t="s">
        <v>38251</v>
      </c>
      <c r="P12164" s="4" t="s">
        <v>38248</v>
      </c>
      <c r="Q12164" s="4" t="s">
        <v>38248</v>
      </c>
      <c r="R12164" s="4" t="s">
        <v>38684</v>
      </c>
    </row>
    <row r="12165" spans="1:18" x14ac:dyDescent="0.2">
      <c r="A12165" s="2" t="s">
        <v>37790</v>
      </c>
      <c r="B12165" s="2" t="s">
        <v>882</v>
      </c>
      <c r="C12165" s="2" t="s">
        <v>469</v>
      </c>
      <c r="D12165" s="2" t="s">
        <v>22799</v>
      </c>
      <c r="E12165" s="2" t="s">
        <v>8390</v>
      </c>
      <c r="F12165" t="s">
        <v>38217</v>
      </c>
      <c r="G12165" t="s">
        <v>37791</v>
      </c>
      <c r="H12165" s="2" t="s">
        <v>38233</v>
      </c>
      <c r="I12165" t="s">
        <v>31203</v>
      </c>
      <c r="J12165" s="2" t="s">
        <v>38241</v>
      </c>
      <c r="K12165" t="s">
        <v>38174</v>
      </c>
      <c r="L12165" t="s">
        <v>5398</v>
      </c>
      <c r="M12165" s="4" t="s">
        <v>5399</v>
      </c>
      <c r="N12165" s="4">
        <v>10000</v>
      </c>
      <c r="O12165" s="4" t="s">
        <v>38251</v>
      </c>
      <c r="P12165" s="4" t="s">
        <v>38248</v>
      </c>
      <c r="Q12165" s="4" t="s">
        <v>38248</v>
      </c>
      <c r="R12165" s="4" t="s">
        <v>38684</v>
      </c>
    </row>
    <row r="12166" spans="1:18" x14ac:dyDescent="0.2">
      <c r="A12166" s="2" t="s">
        <v>37792</v>
      </c>
      <c r="B12166" s="2" t="s">
        <v>266</v>
      </c>
      <c r="C12166" s="2" t="s">
        <v>19</v>
      </c>
      <c r="D12166" s="2" t="s">
        <v>37793</v>
      </c>
      <c r="E12166" s="2" t="s">
        <v>8390</v>
      </c>
      <c r="F12166" t="s">
        <v>38217</v>
      </c>
      <c r="G12166" t="s">
        <v>37794</v>
      </c>
      <c r="H12166" s="2" t="s">
        <v>38233</v>
      </c>
      <c r="I12166" t="s">
        <v>31203</v>
      </c>
      <c r="J12166" s="2" t="s">
        <v>38241</v>
      </c>
      <c r="K12166" t="s">
        <v>38174</v>
      </c>
      <c r="L12166" t="s">
        <v>5398</v>
      </c>
      <c r="M12166" s="4" t="s">
        <v>5399</v>
      </c>
      <c r="N12166" s="4">
        <v>10000</v>
      </c>
      <c r="O12166" s="4" t="s">
        <v>38251</v>
      </c>
      <c r="P12166" s="4" t="s">
        <v>38248</v>
      </c>
      <c r="Q12166" s="4" t="s">
        <v>38248</v>
      </c>
      <c r="R12166" s="4" t="s">
        <v>38684</v>
      </c>
    </row>
    <row r="12167" spans="1:18" x14ac:dyDescent="0.2">
      <c r="A12167" s="2" t="s">
        <v>37795</v>
      </c>
      <c r="B12167" s="2" t="s">
        <v>161</v>
      </c>
      <c r="C12167" s="2" t="s">
        <v>311</v>
      </c>
      <c r="D12167" s="2" t="s">
        <v>37796</v>
      </c>
      <c r="E12167" s="2" t="s">
        <v>8390</v>
      </c>
      <c r="F12167" t="s">
        <v>38217</v>
      </c>
      <c r="G12167" t="s">
        <v>37797</v>
      </c>
      <c r="H12167" s="2" t="s">
        <v>38233</v>
      </c>
      <c r="I12167" t="s">
        <v>31203</v>
      </c>
      <c r="J12167" s="2" t="s">
        <v>38241</v>
      </c>
      <c r="K12167" t="s">
        <v>38174</v>
      </c>
      <c r="L12167" t="s">
        <v>16515</v>
      </c>
      <c r="M12167" s="4" t="s">
        <v>16516</v>
      </c>
      <c r="N12167" s="4">
        <v>10000</v>
      </c>
      <c r="O12167" s="4" t="s">
        <v>38251</v>
      </c>
      <c r="P12167" s="4" t="s">
        <v>38248</v>
      </c>
      <c r="Q12167" s="4" t="s">
        <v>38248</v>
      </c>
      <c r="R12167" s="4" t="s">
        <v>38684</v>
      </c>
    </row>
    <row r="12168" spans="1:18" x14ac:dyDescent="0.2">
      <c r="A12168" s="2" t="s">
        <v>37798</v>
      </c>
      <c r="B12168" s="2" t="s">
        <v>2315</v>
      </c>
      <c r="C12168" s="2" t="s">
        <v>114</v>
      </c>
      <c r="D12168" s="2" t="s">
        <v>253</v>
      </c>
      <c r="E12168" s="2" t="s">
        <v>8390</v>
      </c>
      <c r="F12168" t="s">
        <v>38217</v>
      </c>
      <c r="G12168" t="s">
        <v>37799</v>
      </c>
      <c r="H12168" s="2" t="s">
        <v>38233</v>
      </c>
      <c r="I12168" t="s">
        <v>31203</v>
      </c>
      <c r="J12168" s="2" t="s">
        <v>38241</v>
      </c>
      <c r="K12168" t="s">
        <v>38174</v>
      </c>
      <c r="L12168" t="s">
        <v>16507</v>
      </c>
      <c r="M12168" s="4" t="s">
        <v>16508</v>
      </c>
      <c r="N12168" s="4">
        <v>10000</v>
      </c>
      <c r="O12168" s="4" t="s">
        <v>38251</v>
      </c>
      <c r="P12168" s="4" t="s">
        <v>38248</v>
      </c>
      <c r="Q12168" s="4" t="s">
        <v>38248</v>
      </c>
      <c r="R12168" s="4" t="s">
        <v>38684</v>
      </c>
    </row>
    <row r="12169" spans="1:18" x14ac:dyDescent="0.2">
      <c r="A12169" s="2" t="s">
        <v>37800</v>
      </c>
      <c r="B12169" s="2" t="s">
        <v>2022</v>
      </c>
      <c r="C12169" s="2" t="s">
        <v>7037</v>
      </c>
      <c r="D12169" s="2" t="s">
        <v>37801</v>
      </c>
      <c r="E12169" s="2" t="s">
        <v>8390</v>
      </c>
      <c r="F12169" t="s">
        <v>38217</v>
      </c>
      <c r="G12169" t="s">
        <v>37802</v>
      </c>
      <c r="H12169" s="2" t="s">
        <v>38233</v>
      </c>
      <c r="I12169" t="s">
        <v>31203</v>
      </c>
      <c r="J12169" s="2" t="s">
        <v>38241</v>
      </c>
      <c r="K12169" t="s">
        <v>38174</v>
      </c>
      <c r="L12169" t="s">
        <v>16495</v>
      </c>
      <c r="M12169" s="4" t="s">
        <v>16496</v>
      </c>
      <c r="N12169" s="4">
        <v>10000</v>
      </c>
      <c r="O12169" s="4" t="s">
        <v>38251</v>
      </c>
      <c r="P12169" s="4" t="s">
        <v>38248</v>
      </c>
      <c r="Q12169" s="4" t="s">
        <v>38248</v>
      </c>
      <c r="R12169" s="4" t="s">
        <v>38684</v>
      </c>
    </row>
    <row r="12170" spans="1:18" x14ac:dyDescent="0.2">
      <c r="A12170" s="2" t="s">
        <v>37803</v>
      </c>
      <c r="B12170" s="2" t="s">
        <v>3705</v>
      </c>
      <c r="C12170" s="2" t="s">
        <v>24</v>
      </c>
      <c r="D12170" s="2" t="s">
        <v>23507</v>
      </c>
      <c r="E12170" s="2" t="s">
        <v>8390</v>
      </c>
      <c r="F12170" t="s">
        <v>38217</v>
      </c>
      <c r="G12170" t="s">
        <v>37804</v>
      </c>
      <c r="H12170" s="2" t="s">
        <v>38233</v>
      </c>
      <c r="I12170" t="s">
        <v>31203</v>
      </c>
      <c r="J12170" s="2" t="s">
        <v>38241</v>
      </c>
      <c r="K12170" t="s">
        <v>38174</v>
      </c>
      <c r="L12170" t="s">
        <v>5380</v>
      </c>
      <c r="M12170" s="4" t="s">
        <v>5381</v>
      </c>
      <c r="N12170" s="4">
        <v>10000</v>
      </c>
      <c r="O12170" s="4" t="s">
        <v>38251</v>
      </c>
      <c r="P12170" s="4" t="s">
        <v>38248</v>
      </c>
      <c r="Q12170" s="4" t="s">
        <v>38248</v>
      </c>
      <c r="R12170" s="4" t="s">
        <v>38684</v>
      </c>
    </row>
    <row r="12171" spans="1:18" x14ac:dyDescent="0.2">
      <c r="A12171" s="2" t="s">
        <v>37805</v>
      </c>
      <c r="B12171" s="2" t="s">
        <v>2979</v>
      </c>
      <c r="C12171" s="2" t="s">
        <v>755</v>
      </c>
      <c r="D12171" s="2" t="s">
        <v>37806</v>
      </c>
      <c r="E12171" s="2" t="s">
        <v>8390</v>
      </c>
      <c r="F12171" t="s">
        <v>38217</v>
      </c>
      <c r="G12171" t="s">
        <v>37807</v>
      </c>
      <c r="H12171" s="2" t="s">
        <v>38233</v>
      </c>
      <c r="I12171" t="s">
        <v>31203</v>
      </c>
      <c r="J12171" s="2" t="s">
        <v>38241</v>
      </c>
      <c r="K12171" t="s">
        <v>38174</v>
      </c>
      <c r="L12171" t="s">
        <v>5380</v>
      </c>
      <c r="M12171" s="4" t="s">
        <v>5381</v>
      </c>
      <c r="N12171" s="4">
        <v>10000</v>
      </c>
      <c r="O12171" s="4" t="s">
        <v>38251</v>
      </c>
      <c r="P12171" s="4" t="s">
        <v>38248</v>
      </c>
      <c r="Q12171" s="4" t="s">
        <v>38248</v>
      </c>
      <c r="R12171" s="4" t="s">
        <v>38684</v>
      </c>
    </row>
    <row r="12172" spans="1:18" x14ac:dyDescent="0.2">
      <c r="A12172" s="2" t="s">
        <v>37808</v>
      </c>
      <c r="B12172" s="2" t="s">
        <v>141</v>
      </c>
      <c r="C12172" s="2" t="s">
        <v>19</v>
      </c>
      <c r="D12172" s="2" t="s">
        <v>18009</v>
      </c>
      <c r="E12172" s="2" t="s">
        <v>8390</v>
      </c>
      <c r="F12172" t="s">
        <v>38217</v>
      </c>
      <c r="G12172" t="s">
        <v>37809</v>
      </c>
      <c r="H12172" s="2" t="s">
        <v>38233</v>
      </c>
      <c r="I12172" t="s">
        <v>31203</v>
      </c>
      <c r="J12172" s="2" t="s">
        <v>38241</v>
      </c>
      <c r="K12172" t="s">
        <v>38174</v>
      </c>
      <c r="L12172" t="s">
        <v>5375</v>
      </c>
      <c r="M12172" s="4" t="s">
        <v>5376</v>
      </c>
      <c r="N12172" s="4">
        <v>10000</v>
      </c>
      <c r="O12172" s="4" t="s">
        <v>38251</v>
      </c>
      <c r="P12172" s="4" t="s">
        <v>38248</v>
      </c>
      <c r="Q12172" s="4" t="s">
        <v>38248</v>
      </c>
      <c r="R12172" s="4" t="s">
        <v>38684</v>
      </c>
    </row>
    <row r="12173" spans="1:18" x14ac:dyDescent="0.2">
      <c r="A12173" s="2" t="s">
        <v>37810</v>
      </c>
      <c r="B12173" s="2" t="s">
        <v>4467</v>
      </c>
      <c r="C12173" s="2" t="s">
        <v>24</v>
      </c>
      <c r="D12173" s="2" t="s">
        <v>2577</v>
      </c>
      <c r="E12173" s="2" t="s">
        <v>8390</v>
      </c>
      <c r="F12173" t="s">
        <v>38217</v>
      </c>
      <c r="G12173" t="s">
        <v>37811</v>
      </c>
      <c r="H12173" s="2" t="s">
        <v>38233</v>
      </c>
      <c r="I12173" t="s">
        <v>31203</v>
      </c>
      <c r="J12173" s="2" t="s">
        <v>38241</v>
      </c>
      <c r="K12173" t="s">
        <v>38174</v>
      </c>
      <c r="L12173" t="s">
        <v>5375</v>
      </c>
      <c r="M12173" s="4" t="s">
        <v>5376</v>
      </c>
      <c r="N12173" s="4">
        <v>10000</v>
      </c>
      <c r="O12173" s="4" t="s">
        <v>38251</v>
      </c>
      <c r="P12173" s="4" t="s">
        <v>38248</v>
      </c>
      <c r="Q12173" s="4" t="s">
        <v>38248</v>
      </c>
      <c r="R12173" s="4" t="s">
        <v>38684</v>
      </c>
    </row>
    <row r="12174" spans="1:18" x14ac:dyDescent="0.2">
      <c r="A12174" s="2" t="s">
        <v>37812</v>
      </c>
      <c r="B12174" s="2" t="s">
        <v>23201</v>
      </c>
      <c r="C12174" s="2" t="s">
        <v>20458</v>
      </c>
      <c r="D12174" s="2" t="s">
        <v>4000</v>
      </c>
      <c r="E12174" s="2" t="s">
        <v>8390</v>
      </c>
      <c r="F12174" t="s">
        <v>38217</v>
      </c>
      <c r="G12174" t="s">
        <v>37813</v>
      </c>
      <c r="H12174" s="2" t="s">
        <v>38233</v>
      </c>
      <c r="I12174" t="s">
        <v>31203</v>
      </c>
      <c r="J12174" s="2" t="s">
        <v>38241</v>
      </c>
      <c r="K12174" t="s">
        <v>38174</v>
      </c>
      <c r="L12174" t="s">
        <v>16359</v>
      </c>
      <c r="M12174" s="4" t="s">
        <v>16360</v>
      </c>
      <c r="N12174" s="4">
        <v>10000</v>
      </c>
      <c r="O12174" s="4" t="s">
        <v>38251</v>
      </c>
      <c r="P12174" s="4" t="s">
        <v>38248</v>
      </c>
      <c r="Q12174" s="4" t="s">
        <v>38248</v>
      </c>
      <c r="R12174" s="4" t="s">
        <v>38684</v>
      </c>
    </row>
    <row r="12175" spans="1:18" x14ac:dyDescent="0.2">
      <c r="A12175" s="2" t="s">
        <v>37814</v>
      </c>
      <c r="B12175" s="2" t="s">
        <v>19</v>
      </c>
      <c r="C12175" s="2" t="s">
        <v>2564</v>
      </c>
      <c r="D12175" s="2" t="s">
        <v>1394</v>
      </c>
      <c r="E12175" s="2" t="s">
        <v>8390</v>
      </c>
      <c r="F12175" t="s">
        <v>38217</v>
      </c>
      <c r="G12175" t="s">
        <v>37815</v>
      </c>
      <c r="H12175" s="2" t="s">
        <v>38233</v>
      </c>
      <c r="I12175" t="s">
        <v>31203</v>
      </c>
      <c r="J12175" s="2" t="s">
        <v>38241</v>
      </c>
      <c r="K12175" t="s">
        <v>38174</v>
      </c>
      <c r="L12175" t="s">
        <v>5370</v>
      </c>
      <c r="M12175" s="4" t="s">
        <v>5371</v>
      </c>
      <c r="N12175" s="4">
        <v>10000</v>
      </c>
      <c r="O12175" s="4" t="s">
        <v>38251</v>
      </c>
      <c r="P12175" s="4" t="s">
        <v>38248</v>
      </c>
      <c r="Q12175" s="4" t="s">
        <v>38248</v>
      </c>
      <c r="R12175" s="4" t="s">
        <v>38684</v>
      </c>
    </row>
    <row r="12176" spans="1:18" x14ac:dyDescent="0.2">
      <c r="A12176" s="2" t="s">
        <v>37816</v>
      </c>
      <c r="B12176" s="2" t="s">
        <v>23350</v>
      </c>
      <c r="C12176" s="2" t="s">
        <v>232</v>
      </c>
      <c r="D12176" s="2" t="s">
        <v>37817</v>
      </c>
      <c r="E12176" s="2" t="s">
        <v>8390</v>
      </c>
      <c r="F12176" t="s">
        <v>38217</v>
      </c>
      <c r="G12176" t="s">
        <v>37818</v>
      </c>
      <c r="H12176" s="2" t="s">
        <v>38233</v>
      </c>
      <c r="I12176" t="s">
        <v>31203</v>
      </c>
      <c r="J12176" s="2" t="s">
        <v>38241</v>
      </c>
      <c r="K12176" t="s">
        <v>38174</v>
      </c>
      <c r="L12176" t="s">
        <v>5336</v>
      </c>
      <c r="M12176" s="4" t="s">
        <v>5337</v>
      </c>
      <c r="N12176" s="4">
        <v>10000</v>
      </c>
      <c r="O12176" s="4" t="s">
        <v>38251</v>
      </c>
      <c r="P12176" s="4" t="s">
        <v>38248</v>
      </c>
      <c r="Q12176" s="4" t="s">
        <v>38248</v>
      </c>
      <c r="R12176" s="4" t="s">
        <v>38684</v>
      </c>
    </row>
    <row r="12177" spans="1:21" x14ac:dyDescent="0.2">
      <c r="A12177" s="2" t="s">
        <v>37819</v>
      </c>
      <c r="B12177" s="2" t="s">
        <v>365</v>
      </c>
      <c r="C12177" s="2" t="s">
        <v>19</v>
      </c>
      <c r="D12177" s="2" t="s">
        <v>3566</v>
      </c>
      <c r="E12177" s="2" t="s">
        <v>8390</v>
      </c>
      <c r="F12177" t="s">
        <v>38217</v>
      </c>
      <c r="G12177" t="s">
        <v>37820</v>
      </c>
      <c r="H12177" s="2" t="s">
        <v>38233</v>
      </c>
      <c r="I12177" t="s">
        <v>31203</v>
      </c>
      <c r="J12177" s="2" t="s">
        <v>38241</v>
      </c>
      <c r="K12177" t="s">
        <v>38174</v>
      </c>
      <c r="L12177" t="s">
        <v>5336</v>
      </c>
      <c r="M12177" s="4" t="s">
        <v>5337</v>
      </c>
      <c r="N12177" s="4">
        <v>10000</v>
      </c>
      <c r="O12177" s="4" t="s">
        <v>38251</v>
      </c>
      <c r="P12177" s="4" t="s">
        <v>38248</v>
      </c>
      <c r="Q12177" s="4" t="s">
        <v>38248</v>
      </c>
      <c r="R12177" s="4" t="s">
        <v>38684</v>
      </c>
    </row>
    <row r="12178" spans="1:21" x14ac:dyDescent="0.2">
      <c r="A12178" s="2" t="s">
        <v>37821</v>
      </c>
      <c r="B12178" s="2" t="s">
        <v>19</v>
      </c>
      <c r="C12178" s="2" t="s">
        <v>3679</v>
      </c>
      <c r="D12178" s="2" t="s">
        <v>7618</v>
      </c>
      <c r="E12178" s="2" t="s">
        <v>8390</v>
      </c>
      <c r="F12178" t="s">
        <v>38217</v>
      </c>
      <c r="G12178" t="s">
        <v>37822</v>
      </c>
      <c r="H12178" s="2" t="s">
        <v>38233</v>
      </c>
      <c r="I12178" t="s">
        <v>31203</v>
      </c>
      <c r="J12178" s="2" t="s">
        <v>38241</v>
      </c>
      <c r="K12178" t="s">
        <v>38174</v>
      </c>
      <c r="L12178" t="s">
        <v>23462</v>
      </c>
      <c r="M12178" s="4" t="s">
        <v>23463</v>
      </c>
      <c r="N12178" s="4">
        <v>10000</v>
      </c>
      <c r="O12178" s="4" t="s">
        <v>38251</v>
      </c>
      <c r="P12178" s="4" t="s">
        <v>38248</v>
      </c>
      <c r="Q12178" s="4" t="s">
        <v>38248</v>
      </c>
      <c r="R12178" s="4" t="s">
        <v>38684</v>
      </c>
    </row>
    <row r="12179" spans="1:21" x14ac:dyDescent="0.2">
      <c r="A12179" s="2" t="s">
        <v>37823</v>
      </c>
      <c r="B12179" s="2" t="s">
        <v>19</v>
      </c>
      <c r="C12179" s="2" t="s">
        <v>19</v>
      </c>
      <c r="D12179" s="2" t="s">
        <v>3054</v>
      </c>
      <c r="E12179" s="2" t="s">
        <v>8390</v>
      </c>
      <c r="F12179" t="s">
        <v>38217</v>
      </c>
      <c r="G12179" t="s">
        <v>37824</v>
      </c>
      <c r="H12179" s="2" t="s">
        <v>38233</v>
      </c>
      <c r="I12179" t="s">
        <v>31203</v>
      </c>
      <c r="J12179" s="2" t="s">
        <v>38241</v>
      </c>
      <c r="K12179" t="s">
        <v>38174</v>
      </c>
      <c r="L12179" t="s">
        <v>5525</v>
      </c>
      <c r="M12179" s="4" t="s">
        <v>5526</v>
      </c>
      <c r="N12179" s="4">
        <v>10000</v>
      </c>
      <c r="O12179" s="4" t="s">
        <v>38251</v>
      </c>
      <c r="P12179" s="4" t="s">
        <v>38248</v>
      </c>
      <c r="Q12179" s="4" t="s">
        <v>38248</v>
      </c>
      <c r="R12179" s="4" t="s">
        <v>38684</v>
      </c>
    </row>
    <row r="12180" spans="1:21" x14ac:dyDescent="0.2">
      <c r="A12180" s="2" t="s">
        <v>37825</v>
      </c>
      <c r="B12180" s="2" t="s">
        <v>19</v>
      </c>
      <c r="C12180" s="2" t="s">
        <v>19</v>
      </c>
      <c r="D12180" s="2" t="s">
        <v>1640</v>
      </c>
      <c r="E12180" s="2" t="s">
        <v>8390</v>
      </c>
      <c r="F12180" t="s">
        <v>38217</v>
      </c>
      <c r="G12180" t="s">
        <v>37826</v>
      </c>
      <c r="H12180" s="2" t="s">
        <v>38233</v>
      </c>
      <c r="I12180" t="s">
        <v>31203</v>
      </c>
      <c r="J12180" s="2" t="s">
        <v>38241</v>
      </c>
      <c r="K12180" t="s">
        <v>38174</v>
      </c>
      <c r="L12180" t="s">
        <v>16848</v>
      </c>
      <c r="M12180" s="4" t="s">
        <v>16849</v>
      </c>
      <c r="N12180" s="4">
        <v>10000</v>
      </c>
      <c r="O12180" s="4" t="s">
        <v>38251</v>
      </c>
      <c r="P12180" s="4" t="s">
        <v>38248</v>
      </c>
      <c r="Q12180" s="4" t="s">
        <v>38248</v>
      </c>
      <c r="R12180" s="4" t="s">
        <v>38684</v>
      </c>
    </row>
    <row r="12181" spans="1:21" x14ac:dyDescent="0.2">
      <c r="A12181" s="2" t="s">
        <v>37827</v>
      </c>
      <c r="B12181" s="2" t="s">
        <v>19</v>
      </c>
      <c r="C12181" s="2" t="s">
        <v>365</v>
      </c>
      <c r="D12181" s="2" t="s">
        <v>37828</v>
      </c>
      <c r="E12181" s="2" t="s">
        <v>8390</v>
      </c>
      <c r="F12181" t="s">
        <v>38218</v>
      </c>
      <c r="G12181" t="s">
        <v>37829</v>
      </c>
      <c r="H12181" s="2" t="s">
        <v>38233</v>
      </c>
      <c r="I12181" t="s">
        <v>31200</v>
      </c>
      <c r="J12181" s="2" t="s">
        <v>38241</v>
      </c>
      <c r="K12181" t="s">
        <v>38174</v>
      </c>
      <c r="L12181" t="s">
        <v>23462</v>
      </c>
      <c r="M12181" s="4" t="s">
        <v>23463</v>
      </c>
      <c r="N12181" s="4">
        <v>6780</v>
      </c>
      <c r="O12181" s="4" t="s">
        <v>38251</v>
      </c>
      <c r="P12181" s="4" t="s">
        <v>38248</v>
      </c>
      <c r="Q12181" s="4" t="s">
        <v>38248</v>
      </c>
      <c r="R12181" s="4" t="s">
        <v>38684</v>
      </c>
    </row>
    <row r="12182" spans="1:21" x14ac:dyDescent="0.2">
      <c r="A12182" s="2" t="s">
        <v>37830</v>
      </c>
      <c r="B12182" s="2" t="s">
        <v>153</v>
      </c>
      <c r="C12182" s="2" t="s">
        <v>468</v>
      </c>
      <c r="D12182" s="2" t="s">
        <v>1075</v>
      </c>
      <c r="E12182" s="2" t="s">
        <v>8390</v>
      </c>
      <c r="F12182" t="s">
        <v>38218</v>
      </c>
      <c r="G12182" t="s">
        <v>37831</v>
      </c>
      <c r="H12182" s="2" t="s">
        <v>38233</v>
      </c>
      <c r="I12182" t="s">
        <v>31200</v>
      </c>
      <c r="J12182" s="2" t="s">
        <v>38241</v>
      </c>
      <c r="K12182" t="s">
        <v>38174</v>
      </c>
      <c r="L12182" t="s">
        <v>5525</v>
      </c>
      <c r="M12182" s="4" t="s">
        <v>5526</v>
      </c>
      <c r="N12182" s="4">
        <v>6780</v>
      </c>
      <c r="O12182" s="4" t="s">
        <v>38251</v>
      </c>
      <c r="P12182" s="4" t="s">
        <v>38248</v>
      </c>
      <c r="Q12182" s="4" t="s">
        <v>38248</v>
      </c>
      <c r="R12182" s="4" t="s">
        <v>38684</v>
      </c>
    </row>
    <row r="12183" spans="1:21" x14ac:dyDescent="0.2">
      <c r="A12183" s="2" t="s">
        <v>37832</v>
      </c>
      <c r="B12183" s="2" t="s">
        <v>203</v>
      </c>
      <c r="C12183" s="2" t="s">
        <v>80</v>
      </c>
      <c r="D12183" s="2" t="s">
        <v>2417</v>
      </c>
      <c r="E12183" s="2" t="s">
        <v>8390</v>
      </c>
      <c r="F12183" t="s">
        <v>38218</v>
      </c>
      <c r="G12183" t="s">
        <v>37833</v>
      </c>
      <c r="H12183" s="2" t="s">
        <v>38233</v>
      </c>
      <c r="I12183" t="s">
        <v>31200</v>
      </c>
      <c r="J12183" s="2" t="s">
        <v>38241</v>
      </c>
      <c r="K12183" t="s">
        <v>38174</v>
      </c>
      <c r="L12183" t="s">
        <v>16848</v>
      </c>
      <c r="M12183" s="3" t="s">
        <v>16849</v>
      </c>
      <c r="N12183">
        <v>6223.2</v>
      </c>
      <c r="O12183" s="2" t="s">
        <v>38691</v>
      </c>
      <c r="P12183" s="2" t="s">
        <v>38247</v>
      </c>
      <c r="Q12183" s="2" t="s">
        <v>38247</v>
      </c>
      <c r="R12183" s="2" t="s">
        <v>38684</v>
      </c>
      <c r="S12183"/>
      <c r="T12183"/>
      <c r="U12183"/>
    </row>
    <row r="12184" spans="1:21" x14ac:dyDescent="0.2">
      <c r="A12184" s="2" t="s">
        <v>37834</v>
      </c>
      <c r="B12184" s="2" t="s">
        <v>114</v>
      </c>
      <c r="C12184" s="2" t="s">
        <v>2651</v>
      </c>
      <c r="D12184" s="2" t="s">
        <v>37835</v>
      </c>
      <c r="E12184" s="2" t="s">
        <v>77</v>
      </c>
      <c r="F12184" t="s">
        <v>38221</v>
      </c>
      <c r="G12184" t="s">
        <v>37836</v>
      </c>
      <c r="H12184" s="2" t="s">
        <v>38233</v>
      </c>
      <c r="I12184" t="s">
        <v>31334</v>
      </c>
      <c r="J12184" s="2" t="s">
        <v>38241</v>
      </c>
      <c r="K12184" t="s">
        <v>38174</v>
      </c>
      <c r="L12184" t="s">
        <v>5525</v>
      </c>
      <c r="M12184" s="4" t="s">
        <v>5526</v>
      </c>
      <c r="N12184" s="4">
        <v>6223.2</v>
      </c>
      <c r="O12184" s="4" t="s">
        <v>38251</v>
      </c>
      <c r="P12184" s="4" t="s">
        <v>38248</v>
      </c>
      <c r="Q12184" s="4" t="s">
        <v>38248</v>
      </c>
      <c r="R12184" s="4" t="s">
        <v>38684</v>
      </c>
    </row>
    <row r="12185" spans="1:21" x14ac:dyDescent="0.2">
      <c r="A12185" s="2" t="s">
        <v>37837</v>
      </c>
      <c r="B12185" s="2" t="s">
        <v>468</v>
      </c>
      <c r="C12185" s="2" t="s">
        <v>3204</v>
      </c>
      <c r="D12185" s="2" t="s">
        <v>15259</v>
      </c>
      <c r="E12185" s="2" t="s">
        <v>77</v>
      </c>
      <c r="F12185" t="s">
        <v>38217</v>
      </c>
      <c r="G12185" t="s">
        <v>37838</v>
      </c>
      <c r="H12185" s="2" t="s">
        <v>38233</v>
      </c>
      <c r="I12185" t="s">
        <v>31203</v>
      </c>
      <c r="J12185" s="2" t="s">
        <v>38241</v>
      </c>
      <c r="K12185" t="s">
        <v>38174</v>
      </c>
      <c r="L12185" t="s">
        <v>5525</v>
      </c>
      <c r="M12185" s="4" t="s">
        <v>5526</v>
      </c>
      <c r="N12185" s="4">
        <v>6223.2</v>
      </c>
      <c r="O12185" s="4" t="s">
        <v>38250</v>
      </c>
      <c r="P12185" s="4" t="s">
        <v>38248</v>
      </c>
      <c r="Q12185" s="4" t="s">
        <v>38248</v>
      </c>
      <c r="R12185" s="4" t="s">
        <v>38684</v>
      </c>
    </row>
    <row r="12186" spans="1:21" x14ac:dyDescent="0.2">
      <c r="A12186" s="2" t="s">
        <v>37839</v>
      </c>
      <c r="B12186" s="2" t="s">
        <v>2322</v>
      </c>
      <c r="C12186" s="2" t="s">
        <v>468</v>
      </c>
      <c r="D12186" s="2" t="s">
        <v>13019</v>
      </c>
      <c r="E12186" s="2" t="s">
        <v>77</v>
      </c>
      <c r="F12186" t="s">
        <v>38218</v>
      </c>
      <c r="G12186" t="s">
        <v>37840</v>
      </c>
      <c r="H12186" s="2" t="s">
        <v>38233</v>
      </c>
      <c r="I12186" t="s">
        <v>31200</v>
      </c>
      <c r="J12186" s="2" t="s">
        <v>38241</v>
      </c>
      <c r="K12186" t="s">
        <v>38174</v>
      </c>
      <c r="L12186" t="s">
        <v>5520</v>
      </c>
      <c r="M12186" s="4" t="s">
        <v>5521</v>
      </c>
      <c r="N12186" s="4">
        <v>6223.2</v>
      </c>
      <c r="O12186" s="4" t="s">
        <v>38251</v>
      </c>
      <c r="P12186" s="4" t="s">
        <v>38248</v>
      </c>
      <c r="Q12186" s="4" t="s">
        <v>38248</v>
      </c>
      <c r="R12186" s="4" t="s">
        <v>38684</v>
      </c>
    </row>
    <row r="12187" spans="1:21" x14ac:dyDescent="0.2">
      <c r="A12187" s="2" t="s">
        <v>37841</v>
      </c>
      <c r="B12187" s="2" t="s">
        <v>37842</v>
      </c>
      <c r="C12187" s="2" t="s">
        <v>7050</v>
      </c>
      <c r="D12187" s="2" t="s">
        <v>1394</v>
      </c>
      <c r="E12187" s="2" t="s">
        <v>77</v>
      </c>
      <c r="F12187" t="s">
        <v>38218</v>
      </c>
      <c r="G12187" t="s">
        <v>37843</v>
      </c>
      <c r="H12187" s="2" t="s">
        <v>38233</v>
      </c>
      <c r="I12187" t="s">
        <v>31200</v>
      </c>
      <c r="J12187" s="2" t="s">
        <v>38241</v>
      </c>
      <c r="K12187" t="s">
        <v>38174</v>
      </c>
      <c r="L12187" t="s">
        <v>5370</v>
      </c>
      <c r="M12187" s="4" t="s">
        <v>5371</v>
      </c>
      <c r="N12187" s="4">
        <v>6223.2</v>
      </c>
      <c r="O12187" s="4" t="s">
        <v>38251</v>
      </c>
      <c r="P12187" s="4" t="s">
        <v>38248</v>
      </c>
      <c r="Q12187" s="4" t="s">
        <v>38248</v>
      </c>
      <c r="R12187" s="4" t="s">
        <v>38684</v>
      </c>
    </row>
    <row r="12188" spans="1:21" x14ac:dyDescent="0.2">
      <c r="A12188" s="2" t="s">
        <v>37844</v>
      </c>
      <c r="B12188" s="2" t="s">
        <v>8239</v>
      </c>
      <c r="C12188" s="2" t="s">
        <v>468</v>
      </c>
      <c r="D12188" s="2" t="s">
        <v>37845</v>
      </c>
      <c r="E12188" s="2" t="s">
        <v>77</v>
      </c>
      <c r="F12188" t="s">
        <v>38218</v>
      </c>
      <c r="G12188" t="s">
        <v>37846</v>
      </c>
      <c r="H12188" s="2" t="s">
        <v>38233</v>
      </c>
      <c r="I12188" t="s">
        <v>31200</v>
      </c>
      <c r="J12188" s="2" t="s">
        <v>38241</v>
      </c>
      <c r="K12188" t="s">
        <v>38174</v>
      </c>
      <c r="L12188" t="s">
        <v>5344</v>
      </c>
      <c r="M12188" s="4" t="s">
        <v>5345</v>
      </c>
      <c r="N12188" s="4">
        <v>6223.2</v>
      </c>
      <c r="O12188" s="4" t="s">
        <v>38251</v>
      </c>
      <c r="P12188" s="4" t="s">
        <v>38248</v>
      </c>
      <c r="Q12188" s="4" t="s">
        <v>38248</v>
      </c>
      <c r="R12188" s="4" t="s">
        <v>38684</v>
      </c>
    </row>
    <row r="12189" spans="1:21" x14ac:dyDescent="0.2">
      <c r="A12189" s="2" t="s">
        <v>37847</v>
      </c>
      <c r="B12189" s="2" t="s">
        <v>75</v>
      </c>
      <c r="C12189" s="2" t="s">
        <v>99</v>
      </c>
      <c r="D12189" s="2" t="s">
        <v>257</v>
      </c>
      <c r="E12189" s="2" t="s">
        <v>77</v>
      </c>
      <c r="F12189" t="s">
        <v>38218</v>
      </c>
      <c r="G12189" t="s">
        <v>37848</v>
      </c>
      <c r="H12189" s="2" t="s">
        <v>38233</v>
      </c>
      <c r="I12189" t="s">
        <v>31200</v>
      </c>
      <c r="J12189" s="2" t="s">
        <v>38241</v>
      </c>
      <c r="K12189" t="s">
        <v>38174</v>
      </c>
      <c r="L12189" t="s">
        <v>5344</v>
      </c>
      <c r="M12189" s="4" t="s">
        <v>5345</v>
      </c>
      <c r="N12189" s="4">
        <v>6223.2</v>
      </c>
      <c r="O12189" s="4" t="s">
        <v>38251</v>
      </c>
      <c r="P12189" s="4" t="s">
        <v>38248</v>
      </c>
      <c r="Q12189" s="4" t="s">
        <v>38248</v>
      </c>
      <c r="R12189" s="4" t="s">
        <v>38684</v>
      </c>
    </row>
    <row r="12190" spans="1:21" x14ac:dyDescent="0.2">
      <c r="A12190" s="2" t="s">
        <v>37849</v>
      </c>
      <c r="B12190" s="2" t="s">
        <v>114</v>
      </c>
      <c r="C12190" s="2" t="s">
        <v>19</v>
      </c>
      <c r="D12190" s="2" t="s">
        <v>357</v>
      </c>
      <c r="E12190" s="2" t="s">
        <v>77</v>
      </c>
      <c r="F12190" t="s">
        <v>38218</v>
      </c>
      <c r="G12190" t="s">
        <v>37850</v>
      </c>
      <c r="H12190" s="2" t="s">
        <v>38233</v>
      </c>
      <c r="I12190" t="s">
        <v>31200</v>
      </c>
      <c r="J12190" s="2" t="s">
        <v>38241</v>
      </c>
      <c r="K12190" t="s">
        <v>38174</v>
      </c>
      <c r="L12190" t="s">
        <v>5344</v>
      </c>
      <c r="M12190" s="4" t="s">
        <v>5345</v>
      </c>
      <c r="N12190" s="4">
        <v>6223.2</v>
      </c>
      <c r="O12190" s="4" t="s">
        <v>38251</v>
      </c>
      <c r="P12190" s="4" t="s">
        <v>38248</v>
      </c>
      <c r="Q12190" s="4" t="s">
        <v>38248</v>
      </c>
      <c r="R12190" s="4" t="s">
        <v>38684</v>
      </c>
    </row>
    <row r="12191" spans="1:21" x14ac:dyDescent="0.2">
      <c r="A12191" s="2" t="s">
        <v>37851</v>
      </c>
      <c r="B12191" s="2" t="s">
        <v>23319</v>
      </c>
      <c r="C12191" s="2" t="s">
        <v>365</v>
      </c>
      <c r="D12191" s="2" t="s">
        <v>5495</v>
      </c>
      <c r="E12191" s="2" t="s">
        <v>77</v>
      </c>
      <c r="F12191" t="s">
        <v>38218</v>
      </c>
      <c r="G12191" t="s">
        <v>37852</v>
      </c>
      <c r="H12191" s="2" t="s">
        <v>38233</v>
      </c>
      <c r="I12191" t="s">
        <v>31200</v>
      </c>
      <c r="J12191" s="2" t="s">
        <v>38241</v>
      </c>
      <c r="K12191" t="s">
        <v>38174</v>
      </c>
      <c r="L12191" t="s">
        <v>5344</v>
      </c>
      <c r="M12191" s="4" t="s">
        <v>5345</v>
      </c>
      <c r="N12191" s="4">
        <v>6223.2</v>
      </c>
      <c r="O12191" s="4" t="s">
        <v>38251</v>
      </c>
      <c r="P12191" s="4" t="s">
        <v>38248</v>
      </c>
      <c r="Q12191" s="4" t="s">
        <v>38248</v>
      </c>
      <c r="R12191" s="4" t="s">
        <v>38684</v>
      </c>
    </row>
    <row r="12192" spans="1:21" x14ac:dyDescent="0.2">
      <c r="A12192" s="2" t="s">
        <v>37853</v>
      </c>
      <c r="B12192" s="2" t="s">
        <v>203</v>
      </c>
      <c r="C12192" s="2" t="s">
        <v>19</v>
      </c>
      <c r="D12192" s="2" t="s">
        <v>37854</v>
      </c>
      <c r="E12192" s="2" t="s">
        <v>77</v>
      </c>
      <c r="F12192" t="s">
        <v>38218</v>
      </c>
      <c r="G12192" t="s">
        <v>37855</v>
      </c>
      <c r="H12192" s="2" t="s">
        <v>38233</v>
      </c>
      <c r="I12192" t="s">
        <v>31200</v>
      </c>
      <c r="J12192" s="2" t="s">
        <v>38241</v>
      </c>
      <c r="K12192" t="s">
        <v>38174</v>
      </c>
      <c r="L12192" t="s">
        <v>5344</v>
      </c>
      <c r="M12192" s="4" t="s">
        <v>5345</v>
      </c>
      <c r="N12192" s="4">
        <v>6223.2</v>
      </c>
      <c r="O12192" s="4" t="s">
        <v>38251</v>
      </c>
      <c r="P12192" s="4" t="s">
        <v>38248</v>
      </c>
      <c r="Q12192" s="4" t="s">
        <v>38248</v>
      </c>
      <c r="R12192" s="4" t="s">
        <v>38684</v>
      </c>
    </row>
    <row r="12193" spans="1:18" x14ac:dyDescent="0.2">
      <c r="A12193" s="2" t="s">
        <v>37856</v>
      </c>
      <c r="B12193" s="2" t="s">
        <v>19</v>
      </c>
      <c r="C12193" s="2" t="s">
        <v>12488</v>
      </c>
      <c r="D12193" s="2" t="s">
        <v>37857</v>
      </c>
      <c r="E12193" s="2" t="s">
        <v>77</v>
      </c>
      <c r="F12193" t="s">
        <v>38218</v>
      </c>
      <c r="G12193" t="s">
        <v>37858</v>
      </c>
      <c r="H12193" s="2" t="s">
        <v>38233</v>
      </c>
      <c r="I12193" t="s">
        <v>31200</v>
      </c>
      <c r="J12193" s="2" t="s">
        <v>38241</v>
      </c>
      <c r="K12193" t="s">
        <v>38174</v>
      </c>
      <c r="L12193" t="s">
        <v>5344</v>
      </c>
      <c r="M12193" s="4" t="s">
        <v>5345</v>
      </c>
      <c r="N12193" s="4">
        <v>6223.2</v>
      </c>
      <c r="O12193" s="4" t="s">
        <v>38251</v>
      </c>
      <c r="P12193" s="4" t="s">
        <v>38248</v>
      </c>
      <c r="Q12193" s="4" t="s">
        <v>38248</v>
      </c>
      <c r="R12193" s="4" t="s">
        <v>38684</v>
      </c>
    </row>
    <row r="12194" spans="1:18" x14ac:dyDescent="0.2">
      <c r="A12194" s="2" t="s">
        <v>37859</v>
      </c>
      <c r="B12194" s="2" t="s">
        <v>19</v>
      </c>
      <c r="C12194" s="2" t="s">
        <v>19</v>
      </c>
      <c r="D12194" s="2" t="s">
        <v>37860</v>
      </c>
      <c r="E12194" s="2" t="s">
        <v>77</v>
      </c>
      <c r="F12194" t="s">
        <v>38218</v>
      </c>
      <c r="G12194" t="s">
        <v>37861</v>
      </c>
      <c r="H12194" s="2" t="s">
        <v>38233</v>
      </c>
      <c r="I12194" t="s">
        <v>31200</v>
      </c>
      <c r="J12194" s="2" t="s">
        <v>38241</v>
      </c>
      <c r="K12194" t="s">
        <v>38174</v>
      </c>
      <c r="L12194" t="s">
        <v>5344</v>
      </c>
      <c r="M12194" s="4" t="s">
        <v>5345</v>
      </c>
      <c r="N12194" s="4">
        <v>6223.2</v>
      </c>
      <c r="O12194" s="4" t="s">
        <v>38251</v>
      </c>
      <c r="P12194" s="4" t="s">
        <v>38248</v>
      </c>
      <c r="Q12194" s="4" t="s">
        <v>38248</v>
      </c>
      <c r="R12194" s="4" t="s">
        <v>38684</v>
      </c>
    </row>
    <row r="12195" spans="1:18" x14ac:dyDescent="0.2">
      <c r="A12195" s="2" t="s">
        <v>37862</v>
      </c>
      <c r="B12195" s="2" t="s">
        <v>19</v>
      </c>
      <c r="C12195" s="2" t="s">
        <v>244</v>
      </c>
      <c r="D12195" s="2" t="s">
        <v>13147</v>
      </c>
      <c r="E12195" s="2" t="s">
        <v>77</v>
      </c>
      <c r="F12195" t="s">
        <v>38218</v>
      </c>
      <c r="G12195" t="s">
        <v>37863</v>
      </c>
      <c r="H12195" s="2" t="s">
        <v>38233</v>
      </c>
      <c r="I12195" t="s">
        <v>31200</v>
      </c>
      <c r="J12195" s="2" t="s">
        <v>38241</v>
      </c>
      <c r="K12195" t="s">
        <v>38174</v>
      </c>
      <c r="L12195" t="s">
        <v>5344</v>
      </c>
      <c r="M12195" s="4" t="s">
        <v>5345</v>
      </c>
      <c r="N12195" s="4">
        <v>6223.2</v>
      </c>
      <c r="O12195" s="4" t="s">
        <v>38251</v>
      </c>
      <c r="P12195" s="4" t="s">
        <v>38248</v>
      </c>
      <c r="Q12195" s="4" t="s">
        <v>38248</v>
      </c>
      <c r="R12195" s="4" t="s">
        <v>38684</v>
      </c>
    </row>
    <row r="12196" spans="1:18" x14ac:dyDescent="0.2">
      <c r="A12196" s="2" t="s">
        <v>37864</v>
      </c>
      <c r="B12196" s="2" t="s">
        <v>19</v>
      </c>
      <c r="C12196" s="2" t="s">
        <v>132</v>
      </c>
      <c r="D12196" s="2" t="s">
        <v>1679</v>
      </c>
      <c r="E12196" s="2" t="s">
        <v>77</v>
      </c>
      <c r="F12196" t="s">
        <v>38218</v>
      </c>
      <c r="G12196" t="s">
        <v>37865</v>
      </c>
      <c r="H12196" s="2" t="s">
        <v>38233</v>
      </c>
      <c r="I12196" t="s">
        <v>31200</v>
      </c>
      <c r="J12196" s="2" t="s">
        <v>38241</v>
      </c>
      <c r="K12196" t="s">
        <v>38174</v>
      </c>
      <c r="L12196" t="s">
        <v>5344</v>
      </c>
      <c r="M12196" s="4" t="s">
        <v>5345</v>
      </c>
      <c r="N12196" s="4">
        <v>6223.2</v>
      </c>
      <c r="O12196" s="4" t="s">
        <v>38251</v>
      </c>
      <c r="P12196" s="4" t="s">
        <v>38248</v>
      </c>
      <c r="Q12196" s="4" t="s">
        <v>38248</v>
      </c>
      <c r="R12196" s="4" t="s">
        <v>38684</v>
      </c>
    </row>
    <row r="12197" spans="1:18" x14ac:dyDescent="0.2">
      <c r="A12197" s="2" t="s">
        <v>37866</v>
      </c>
      <c r="B12197" s="2" t="s">
        <v>34</v>
      </c>
      <c r="C12197" s="2" t="s">
        <v>58</v>
      </c>
      <c r="D12197" s="2" t="s">
        <v>3717</v>
      </c>
      <c r="E12197" s="2" t="s">
        <v>77</v>
      </c>
      <c r="F12197" t="s">
        <v>38218</v>
      </c>
      <c r="G12197" t="s">
        <v>37867</v>
      </c>
      <c r="H12197" s="2" t="s">
        <v>38233</v>
      </c>
      <c r="I12197" t="s">
        <v>31200</v>
      </c>
      <c r="J12197" s="2" t="s">
        <v>38241</v>
      </c>
      <c r="K12197" t="s">
        <v>38174</v>
      </c>
      <c r="L12197" t="s">
        <v>5344</v>
      </c>
      <c r="M12197" s="4" t="s">
        <v>5345</v>
      </c>
      <c r="N12197" s="4">
        <v>6223.2</v>
      </c>
      <c r="O12197" s="4" t="s">
        <v>38251</v>
      </c>
      <c r="P12197" s="4" t="s">
        <v>38248</v>
      </c>
      <c r="Q12197" s="4" t="s">
        <v>38248</v>
      </c>
      <c r="R12197" s="4" t="s">
        <v>38684</v>
      </c>
    </row>
    <row r="12198" spans="1:18" x14ac:dyDescent="0.2">
      <c r="A12198" s="2" t="s">
        <v>37868</v>
      </c>
      <c r="B12198" s="2" t="s">
        <v>468</v>
      </c>
      <c r="C12198" s="2" t="s">
        <v>1427</v>
      </c>
      <c r="D12198" s="2" t="s">
        <v>417</v>
      </c>
      <c r="E12198" s="2" t="s">
        <v>77</v>
      </c>
      <c r="F12198" t="s">
        <v>38218</v>
      </c>
      <c r="G12198" t="s">
        <v>37869</v>
      </c>
      <c r="H12198" s="2" t="s">
        <v>38233</v>
      </c>
      <c r="I12198" t="s">
        <v>31200</v>
      </c>
      <c r="J12198" s="2" t="s">
        <v>38241</v>
      </c>
      <c r="K12198" t="s">
        <v>38174</v>
      </c>
      <c r="L12198" t="s">
        <v>5344</v>
      </c>
      <c r="M12198" s="4" t="s">
        <v>5345</v>
      </c>
      <c r="N12198" s="4">
        <v>6223.2</v>
      </c>
      <c r="O12198" s="4" t="s">
        <v>38255</v>
      </c>
      <c r="P12198" s="4" t="s">
        <v>38248</v>
      </c>
      <c r="Q12198" s="4" t="s">
        <v>38248</v>
      </c>
      <c r="R12198" s="4" t="s">
        <v>38684</v>
      </c>
    </row>
    <row r="12199" spans="1:18" x14ac:dyDescent="0.2">
      <c r="A12199" s="2" t="s">
        <v>37870</v>
      </c>
      <c r="B12199" s="2" t="s">
        <v>468</v>
      </c>
      <c r="C12199" s="2" t="s">
        <v>19</v>
      </c>
      <c r="D12199" s="2" t="s">
        <v>37871</v>
      </c>
      <c r="E12199" s="2" t="s">
        <v>77</v>
      </c>
      <c r="F12199" t="s">
        <v>38218</v>
      </c>
      <c r="G12199" t="s">
        <v>37872</v>
      </c>
      <c r="H12199" s="2" t="s">
        <v>38233</v>
      </c>
      <c r="I12199" t="s">
        <v>31200</v>
      </c>
      <c r="J12199" s="2" t="s">
        <v>38241</v>
      </c>
      <c r="K12199" t="s">
        <v>38174</v>
      </c>
      <c r="L12199" t="s">
        <v>5344</v>
      </c>
      <c r="M12199" s="4" t="s">
        <v>5345</v>
      </c>
      <c r="N12199" s="4">
        <v>6223.2</v>
      </c>
      <c r="O12199" s="4" t="s">
        <v>38251</v>
      </c>
      <c r="P12199" s="4" t="s">
        <v>38248</v>
      </c>
      <c r="Q12199" s="4" t="s">
        <v>38248</v>
      </c>
      <c r="R12199" s="4" t="s">
        <v>38684</v>
      </c>
    </row>
    <row r="12200" spans="1:18" x14ac:dyDescent="0.2">
      <c r="A12200" s="2" t="s">
        <v>37873</v>
      </c>
      <c r="B12200" s="2" t="s">
        <v>484</v>
      </c>
      <c r="C12200" s="2" t="s">
        <v>203</v>
      </c>
      <c r="D12200" s="2" t="s">
        <v>37874</v>
      </c>
      <c r="E12200" s="2" t="s">
        <v>77</v>
      </c>
      <c r="F12200" t="s">
        <v>38218</v>
      </c>
      <c r="G12200" t="s">
        <v>37875</v>
      </c>
      <c r="H12200" s="2" t="s">
        <v>38233</v>
      </c>
      <c r="I12200" t="s">
        <v>31200</v>
      </c>
      <c r="J12200" s="2" t="s">
        <v>38241</v>
      </c>
      <c r="K12200" t="s">
        <v>38174</v>
      </c>
      <c r="L12200" t="s">
        <v>5344</v>
      </c>
      <c r="M12200" s="4" t="s">
        <v>5345</v>
      </c>
      <c r="N12200" s="4">
        <v>6223.2</v>
      </c>
      <c r="O12200" s="4" t="s">
        <v>38251</v>
      </c>
      <c r="P12200" s="4" t="s">
        <v>38248</v>
      </c>
      <c r="Q12200" s="4" t="s">
        <v>38248</v>
      </c>
      <c r="R12200" s="4" t="s">
        <v>38684</v>
      </c>
    </row>
    <row r="12201" spans="1:18" x14ac:dyDescent="0.2">
      <c r="A12201" s="2" t="s">
        <v>37876</v>
      </c>
      <c r="B12201" s="2" t="s">
        <v>1183</v>
      </c>
      <c r="C12201" s="2" t="s">
        <v>489</v>
      </c>
      <c r="D12201" s="2" t="s">
        <v>2577</v>
      </c>
      <c r="E12201" s="2" t="s">
        <v>77</v>
      </c>
      <c r="F12201" t="s">
        <v>38218</v>
      </c>
      <c r="G12201" t="s">
        <v>37877</v>
      </c>
      <c r="H12201" s="2" t="s">
        <v>38233</v>
      </c>
      <c r="I12201" t="s">
        <v>31200</v>
      </c>
      <c r="J12201" s="2" t="s">
        <v>38241</v>
      </c>
      <c r="K12201" t="s">
        <v>38174</v>
      </c>
      <c r="L12201" t="s">
        <v>5344</v>
      </c>
      <c r="M12201" s="4" t="s">
        <v>5345</v>
      </c>
      <c r="N12201" s="4">
        <v>6223.2</v>
      </c>
      <c r="O12201" s="4" t="s">
        <v>38251</v>
      </c>
      <c r="P12201" s="4" t="s">
        <v>38248</v>
      </c>
      <c r="Q12201" s="4" t="s">
        <v>38248</v>
      </c>
      <c r="R12201" s="4" t="s">
        <v>38684</v>
      </c>
    </row>
    <row r="12202" spans="1:18" x14ac:dyDescent="0.2">
      <c r="A12202" s="2" t="s">
        <v>37878</v>
      </c>
      <c r="B12202" s="2" t="s">
        <v>1183</v>
      </c>
      <c r="C12202" s="2" t="s">
        <v>19194</v>
      </c>
      <c r="D12202" s="2" t="s">
        <v>172</v>
      </c>
      <c r="E12202" s="2" t="s">
        <v>77</v>
      </c>
      <c r="F12202" t="s">
        <v>38218</v>
      </c>
      <c r="G12202" t="s">
        <v>37879</v>
      </c>
      <c r="H12202" s="2" t="s">
        <v>38233</v>
      </c>
      <c r="I12202" t="s">
        <v>31200</v>
      </c>
      <c r="J12202" s="2" t="s">
        <v>38241</v>
      </c>
      <c r="K12202" t="s">
        <v>38174</v>
      </c>
      <c r="L12202" t="s">
        <v>5344</v>
      </c>
      <c r="M12202" s="4" t="s">
        <v>5345</v>
      </c>
      <c r="N12202" s="4">
        <v>6223.2</v>
      </c>
      <c r="O12202" s="4" t="s">
        <v>38251</v>
      </c>
      <c r="P12202" s="4" t="s">
        <v>38248</v>
      </c>
      <c r="Q12202" s="4" t="s">
        <v>38248</v>
      </c>
      <c r="R12202" s="4" t="s">
        <v>38684</v>
      </c>
    </row>
    <row r="12203" spans="1:18" x14ac:dyDescent="0.2">
      <c r="A12203" s="2" t="s">
        <v>37880</v>
      </c>
      <c r="B12203" s="2" t="s">
        <v>19194</v>
      </c>
      <c r="C12203" s="2" t="s">
        <v>24</v>
      </c>
      <c r="D12203" s="2" t="s">
        <v>31328</v>
      </c>
      <c r="E12203" s="2" t="s">
        <v>77</v>
      </c>
      <c r="F12203" t="s">
        <v>38218</v>
      </c>
      <c r="G12203" t="s">
        <v>37881</v>
      </c>
      <c r="H12203" s="2" t="s">
        <v>38233</v>
      </c>
      <c r="I12203" t="s">
        <v>31200</v>
      </c>
      <c r="J12203" s="2" t="s">
        <v>38241</v>
      </c>
      <c r="K12203" t="s">
        <v>38174</v>
      </c>
      <c r="L12203" t="s">
        <v>5344</v>
      </c>
      <c r="M12203" s="4" t="s">
        <v>5345</v>
      </c>
      <c r="N12203" s="4">
        <v>6223.2</v>
      </c>
      <c r="O12203" s="4" t="s">
        <v>38251</v>
      </c>
      <c r="P12203" s="4" t="s">
        <v>38248</v>
      </c>
      <c r="Q12203" s="4" t="s">
        <v>38248</v>
      </c>
      <c r="R12203" s="4" t="s">
        <v>38684</v>
      </c>
    </row>
    <row r="12204" spans="1:18" x14ac:dyDescent="0.2">
      <c r="A12204" s="2" t="s">
        <v>37882</v>
      </c>
      <c r="B12204" s="2" t="s">
        <v>23</v>
      </c>
      <c r="C12204" s="2" t="s">
        <v>266</v>
      </c>
      <c r="D12204" s="2" t="s">
        <v>1322</v>
      </c>
      <c r="E12204" s="2" t="s">
        <v>177</v>
      </c>
      <c r="F12204" t="s">
        <v>38219</v>
      </c>
      <c r="G12204" t="s">
        <v>37883</v>
      </c>
      <c r="H12204" s="2" t="s">
        <v>38235</v>
      </c>
      <c r="I12204" t="s">
        <v>31279</v>
      </c>
      <c r="J12204" s="2" t="s">
        <v>38241</v>
      </c>
      <c r="K12204" t="s">
        <v>38174</v>
      </c>
      <c r="L12204" t="s">
        <v>5516</v>
      </c>
      <c r="M12204" s="4" t="s">
        <v>5517</v>
      </c>
      <c r="N12204" s="4">
        <v>12264</v>
      </c>
      <c r="O12204" s="4" t="s">
        <v>38251</v>
      </c>
      <c r="P12204" s="4" t="s">
        <v>38248</v>
      </c>
      <c r="Q12204" s="4" t="s">
        <v>38248</v>
      </c>
      <c r="R12204" s="4" t="s">
        <v>38684</v>
      </c>
    </row>
    <row r="12205" spans="1:18" x14ac:dyDescent="0.2">
      <c r="A12205" s="2" t="s">
        <v>37884</v>
      </c>
      <c r="B12205" s="2" t="s">
        <v>34</v>
      </c>
      <c r="C12205" s="2" t="s">
        <v>75</v>
      </c>
      <c r="D12205" s="2" t="s">
        <v>37885</v>
      </c>
      <c r="E12205" s="2" t="s">
        <v>177</v>
      </c>
      <c r="F12205" t="s">
        <v>38217</v>
      </c>
      <c r="G12205" t="s">
        <v>37886</v>
      </c>
      <c r="H12205" s="2" t="s">
        <v>38235</v>
      </c>
      <c r="I12205" t="s">
        <v>31203</v>
      </c>
      <c r="J12205" s="2" t="s">
        <v>38241</v>
      </c>
      <c r="K12205" t="s">
        <v>38174</v>
      </c>
      <c r="L12205" t="s">
        <v>5500</v>
      </c>
      <c r="M12205" s="4" t="s">
        <v>5501</v>
      </c>
      <c r="N12205" s="4">
        <v>15435</v>
      </c>
      <c r="O12205" s="4" t="s">
        <v>38251</v>
      </c>
      <c r="P12205" s="4" t="s">
        <v>38248</v>
      </c>
      <c r="Q12205" s="4" t="s">
        <v>38248</v>
      </c>
      <c r="R12205" s="4" t="s">
        <v>38684</v>
      </c>
    </row>
    <row r="12206" spans="1:18" x14ac:dyDescent="0.2">
      <c r="A12206" s="2" t="s">
        <v>37887</v>
      </c>
      <c r="B12206" s="2" t="s">
        <v>15560</v>
      </c>
      <c r="C12206" s="2" t="s">
        <v>9</v>
      </c>
      <c r="D12206" s="2" t="s">
        <v>37888</v>
      </c>
      <c r="E12206" s="2" t="s">
        <v>177</v>
      </c>
      <c r="F12206" t="s">
        <v>38217</v>
      </c>
      <c r="G12206" t="s">
        <v>37889</v>
      </c>
      <c r="H12206" s="2" t="s">
        <v>38235</v>
      </c>
      <c r="I12206" t="s">
        <v>31203</v>
      </c>
      <c r="J12206" s="2" t="s">
        <v>38241</v>
      </c>
      <c r="K12206" t="s">
        <v>38174</v>
      </c>
      <c r="L12206" t="s">
        <v>5398</v>
      </c>
      <c r="M12206" s="4" t="s">
        <v>5399</v>
      </c>
      <c r="N12206" s="4">
        <v>15435</v>
      </c>
      <c r="O12206" s="4" t="s">
        <v>38251</v>
      </c>
      <c r="P12206" s="4" t="s">
        <v>38248</v>
      </c>
      <c r="Q12206" s="4" t="s">
        <v>38248</v>
      </c>
      <c r="R12206" s="4" t="s">
        <v>38684</v>
      </c>
    </row>
    <row r="12207" spans="1:18" x14ac:dyDescent="0.2">
      <c r="A12207" s="2" t="s">
        <v>37890</v>
      </c>
      <c r="B12207" s="2" t="s">
        <v>23</v>
      </c>
      <c r="C12207" s="2" t="s">
        <v>114</v>
      </c>
      <c r="D12207" s="2" t="s">
        <v>20214</v>
      </c>
      <c r="E12207" s="2" t="s">
        <v>177</v>
      </c>
      <c r="F12207" t="s">
        <v>38217</v>
      </c>
      <c r="G12207" t="s">
        <v>37891</v>
      </c>
      <c r="H12207" s="2" t="s">
        <v>38235</v>
      </c>
      <c r="I12207" t="s">
        <v>31203</v>
      </c>
      <c r="J12207" s="2" t="s">
        <v>38241</v>
      </c>
      <c r="K12207" t="s">
        <v>38174</v>
      </c>
      <c r="L12207" t="s">
        <v>16507</v>
      </c>
      <c r="M12207" s="4" t="s">
        <v>16508</v>
      </c>
      <c r="N12207" s="4">
        <v>15435</v>
      </c>
      <c r="O12207" s="4" t="s">
        <v>38251</v>
      </c>
      <c r="P12207" s="4" t="s">
        <v>38248</v>
      </c>
      <c r="Q12207" s="4" t="s">
        <v>38248</v>
      </c>
      <c r="R12207" s="4" t="s">
        <v>38684</v>
      </c>
    </row>
    <row r="12208" spans="1:18" x14ac:dyDescent="0.2">
      <c r="A12208" s="2" t="s">
        <v>37892</v>
      </c>
      <c r="B12208" s="2" t="s">
        <v>256</v>
      </c>
      <c r="C12208" s="2" t="s">
        <v>2713</v>
      </c>
      <c r="D12208" s="2" t="s">
        <v>2229</v>
      </c>
      <c r="E12208" s="2" t="s">
        <v>177</v>
      </c>
      <c r="F12208" t="s">
        <v>38217</v>
      </c>
      <c r="G12208" t="s">
        <v>37893</v>
      </c>
      <c r="H12208" s="2" t="s">
        <v>38235</v>
      </c>
      <c r="I12208" t="s">
        <v>31203</v>
      </c>
      <c r="J12208" s="2" t="s">
        <v>38241</v>
      </c>
      <c r="K12208" t="s">
        <v>38174</v>
      </c>
      <c r="L12208" t="s">
        <v>16359</v>
      </c>
      <c r="M12208" s="4" t="s">
        <v>16360</v>
      </c>
      <c r="N12208" s="4">
        <v>15435</v>
      </c>
      <c r="O12208" s="4" t="s">
        <v>38251</v>
      </c>
      <c r="P12208" s="4" t="s">
        <v>38248</v>
      </c>
      <c r="Q12208" s="4" t="s">
        <v>38248</v>
      </c>
      <c r="R12208" s="4" t="s">
        <v>38684</v>
      </c>
    </row>
    <row r="12209" spans="1:18" x14ac:dyDescent="0.2">
      <c r="A12209" s="2" t="s">
        <v>37894</v>
      </c>
      <c r="B12209" s="2" t="s">
        <v>110</v>
      </c>
      <c r="C12209" s="2" t="s">
        <v>502</v>
      </c>
      <c r="D12209" s="2" t="s">
        <v>37895</v>
      </c>
      <c r="E12209" s="2" t="s">
        <v>177</v>
      </c>
      <c r="F12209" t="s">
        <v>38217</v>
      </c>
      <c r="G12209" t="s">
        <v>37896</v>
      </c>
      <c r="H12209" s="2" t="s">
        <v>38235</v>
      </c>
      <c r="I12209" t="s">
        <v>31203</v>
      </c>
      <c r="J12209" s="2" t="s">
        <v>38241</v>
      </c>
      <c r="K12209" t="s">
        <v>38174</v>
      </c>
      <c r="L12209" t="s">
        <v>16829</v>
      </c>
      <c r="M12209" s="4" t="s">
        <v>16830</v>
      </c>
      <c r="N12209" s="4">
        <v>12365</v>
      </c>
      <c r="O12209" s="4" t="s">
        <v>38251</v>
      </c>
      <c r="P12209" s="4" t="s">
        <v>38248</v>
      </c>
      <c r="Q12209" s="4" t="s">
        <v>38248</v>
      </c>
      <c r="R12209" s="4" t="s">
        <v>38684</v>
      </c>
    </row>
    <row r="12210" spans="1:18" x14ac:dyDescent="0.2">
      <c r="A12210" s="2" t="s">
        <v>37897</v>
      </c>
      <c r="B12210" s="2" t="s">
        <v>7739</v>
      </c>
      <c r="C12210" s="2" t="s">
        <v>498</v>
      </c>
      <c r="D12210" s="2" t="s">
        <v>1478</v>
      </c>
      <c r="E12210" s="2" t="s">
        <v>177</v>
      </c>
      <c r="F12210" t="s">
        <v>38217</v>
      </c>
      <c r="G12210" t="s">
        <v>37898</v>
      </c>
      <c r="H12210" s="2" t="s">
        <v>38235</v>
      </c>
      <c r="I12210" t="s">
        <v>31203</v>
      </c>
      <c r="J12210" s="2" t="s">
        <v>38241</v>
      </c>
      <c r="K12210" t="s">
        <v>38174</v>
      </c>
      <c r="L12210" t="s">
        <v>16515</v>
      </c>
      <c r="M12210" s="4" t="s">
        <v>16516</v>
      </c>
      <c r="N12210" s="4">
        <v>17308</v>
      </c>
      <c r="O12210" s="4" t="s">
        <v>38251</v>
      </c>
      <c r="P12210" s="4" t="s">
        <v>38248</v>
      </c>
      <c r="Q12210" s="4" t="s">
        <v>38248</v>
      </c>
      <c r="R12210" s="4" t="s">
        <v>38684</v>
      </c>
    </row>
    <row r="12211" spans="1:18" x14ac:dyDescent="0.2">
      <c r="A12211" s="2" t="s">
        <v>37899</v>
      </c>
      <c r="B12211" s="2" t="s">
        <v>46</v>
      </c>
      <c r="C12211" s="2" t="s">
        <v>19</v>
      </c>
      <c r="D12211" s="2" t="s">
        <v>19334</v>
      </c>
      <c r="E12211" s="2" t="s">
        <v>177</v>
      </c>
      <c r="F12211" t="s">
        <v>38217</v>
      </c>
      <c r="G12211" t="s">
        <v>37900</v>
      </c>
      <c r="H12211" s="2" t="s">
        <v>38235</v>
      </c>
      <c r="I12211" t="s">
        <v>31203</v>
      </c>
      <c r="J12211" s="2" t="s">
        <v>38241</v>
      </c>
      <c r="K12211" t="s">
        <v>38174</v>
      </c>
      <c r="L12211" t="s">
        <v>16470</v>
      </c>
      <c r="M12211" s="4" t="s">
        <v>16471</v>
      </c>
      <c r="N12211" s="4">
        <v>17308</v>
      </c>
      <c r="O12211" s="4" t="s">
        <v>38251</v>
      </c>
      <c r="P12211" s="4" t="s">
        <v>38248</v>
      </c>
      <c r="Q12211" s="4" t="s">
        <v>38248</v>
      </c>
      <c r="R12211" s="4" t="s">
        <v>38684</v>
      </c>
    </row>
    <row r="12212" spans="1:18" x14ac:dyDescent="0.2">
      <c r="A12212" s="2" t="s">
        <v>37901</v>
      </c>
      <c r="B12212" s="2" t="s">
        <v>232</v>
      </c>
      <c r="C12212" s="2" t="s">
        <v>19</v>
      </c>
      <c r="D12212" s="2" t="s">
        <v>320</v>
      </c>
      <c r="E12212" s="2" t="s">
        <v>177</v>
      </c>
      <c r="F12212" t="s">
        <v>38217</v>
      </c>
      <c r="G12212" t="s">
        <v>37902</v>
      </c>
      <c r="H12212" s="2" t="s">
        <v>38235</v>
      </c>
      <c r="I12212" t="s">
        <v>31203</v>
      </c>
      <c r="J12212" s="2" t="s">
        <v>38241</v>
      </c>
      <c r="K12212" t="s">
        <v>38174</v>
      </c>
      <c r="L12212" t="s">
        <v>5370</v>
      </c>
      <c r="M12212" s="4" t="s">
        <v>5371</v>
      </c>
      <c r="N12212" s="4">
        <v>12365</v>
      </c>
      <c r="O12212" s="4" t="s">
        <v>38251</v>
      </c>
      <c r="P12212" s="4" t="s">
        <v>38248</v>
      </c>
      <c r="Q12212" s="4" t="s">
        <v>38248</v>
      </c>
      <c r="R12212" s="4" t="s">
        <v>38684</v>
      </c>
    </row>
    <row r="12213" spans="1:18" x14ac:dyDescent="0.2">
      <c r="A12213" s="2" t="s">
        <v>37903</v>
      </c>
      <c r="B12213" s="2" t="s">
        <v>732</v>
      </c>
      <c r="C12213" s="2" t="s">
        <v>37904</v>
      </c>
      <c r="D12213" s="2" t="s">
        <v>2015</v>
      </c>
      <c r="E12213" s="2" t="s">
        <v>177</v>
      </c>
      <c r="F12213" t="s">
        <v>38217</v>
      </c>
      <c r="G12213" t="s">
        <v>37905</v>
      </c>
      <c r="H12213" s="2" t="s">
        <v>38235</v>
      </c>
      <c r="I12213" t="s">
        <v>31203</v>
      </c>
      <c r="J12213" s="2" t="s">
        <v>38241</v>
      </c>
      <c r="K12213" t="s">
        <v>38174</v>
      </c>
      <c r="L12213" t="s">
        <v>5520</v>
      </c>
      <c r="M12213" s="4" t="s">
        <v>5521</v>
      </c>
      <c r="N12213" s="4">
        <v>15435</v>
      </c>
      <c r="O12213" s="4" t="s">
        <v>38251</v>
      </c>
      <c r="P12213" s="4" t="s">
        <v>38248</v>
      </c>
      <c r="Q12213" s="4" t="s">
        <v>38248</v>
      </c>
      <c r="R12213" s="4" t="s">
        <v>38684</v>
      </c>
    </row>
    <row r="12214" spans="1:18" x14ac:dyDescent="0.2">
      <c r="A12214" s="2" t="s">
        <v>37906</v>
      </c>
      <c r="B12214" s="2" t="s">
        <v>8</v>
      </c>
      <c r="C12214" s="2" t="s">
        <v>19</v>
      </c>
      <c r="D12214" s="2" t="s">
        <v>9171</v>
      </c>
      <c r="E12214" s="2" t="s">
        <v>177</v>
      </c>
      <c r="F12214" t="s">
        <v>38217</v>
      </c>
      <c r="G12214" t="s">
        <v>37907</v>
      </c>
      <c r="H12214" s="2" t="s">
        <v>38235</v>
      </c>
      <c r="I12214" t="s">
        <v>31203</v>
      </c>
      <c r="J12214" s="2" t="s">
        <v>38241</v>
      </c>
      <c r="K12214" t="s">
        <v>38174</v>
      </c>
      <c r="L12214" t="s">
        <v>16844</v>
      </c>
      <c r="M12214" s="4" t="s">
        <v>15385</v>
      </c>
      <c r="N12214" s="4">
        <v>12365</v>
      </c>
      <c r="O12214" s="4" t="s">
        <v>38251</v>
      </c>
      <c r="P12214" s="4" t="s">
        <v>38248</v>
      </c>
      <c r="Q12214" s="4" t="s">
        <v>38248</v>
      </c>
      <c r="R12214" s="4" t="s">
        <v>38684</v>
      </c>
    </row>
    <row r="12215" spans="1:18" x14ac:dyDescent="0.2">
      <c r="A12215" s="2" t="s">
        <v>37908</v>
      </c>
      <c r="B12215" s="2" t="s">
        <v>20644</v>
      </c>
      <c r="C12215" s="2" t="s">
        <v>19</v>
      </c>
      <c r="D12215" s="2" t="s">
        <v>9901</v>
      </c>
      <c r="E12215" s="2" t="s">
        <v>177</v>
      </c>
      <c r="F12215" t="s">
        <v>38217</v>
      </c>
      <c r="G12215" t="s">
        <v>37909</v>
      </c>
      <c r="H12215" s="2" t="s">
        <v>38235</v>
      </c>
      <c r="I12215" t="s">
        <v>31203</v>
      </c>
      <c r="J12215" s="2" t="s">
        <v>38241</v>
      </c>
      <c r="K12215" t="s">
        <v>38174</v>
      </c>
      <c r="L12215" t="s">
        <v>23462</v>
      </c>
      <c r="M12215" s="4" t="s">
        <v>23463</v>
      </c>
      <c r="N12215" s="4">
        <v>17308</v>
      </c>
      <c r="O12215" s="4" t="s">
        <v>38251</v>
      </c>
      <c r="P12215" s="4" t="s">
        <v>38248</v>
      </c>
      <c r="Q12215" s="4" t="s">
        <v>38248</v>
      </c>
      <c r="R12215" s="4" t="s">
        <v>38684</v>
      </c>
    </row>
    <row r="12216" spans="1:18" x14ac:dyDescent="0.2">
      <c r="A12216" s="2" t="s">
        <v>37910</v>
      </c>
      <c r="B12216" s="2" t="s">
        <v>365</v>
      </c>
      <c r="C12216" s="2" t="s">
        <v>468</v>
      </c>
      <c r="D12216" s="2" t="s">
        <v>5566</v>
      </c>
      <c r="E12216" s="2" t="s">
        <v>362</v>
      </c>
      <c r="F12216" t="s">
        <v>38217</v>
      </c>
      <c r="G12216" t="s">
        <v>37911</v>
      </c>
      <c r="H12216" s="2" t="s">
        <v>38234</v>
      </c>
      <c r="I12216" t="s">
        <v>31203</v>
      </c>
      <c r="J12216" s="2" t="s">
        <v>38241</v>
      </c>
      <c r="K12216" t="s">
        <v>38174</v>
      </c>
      <c r="L12216" t="s">
        <v>5344</v>
      </c>
      <c r="M12216" s="4" t="s">
        <v>5345</v>
      </c>
      <c r="N12216" s="4">
        <v>8500</v>
      </c>
      <c r="O12216" s="4" t="s">
        <v>38251</v>
      </c>
      <c r="P12216" s="4" t="s">
        <v>38248</v>
      </c>
      <c r="Q12216" s="4" t="s">
        <v>38248</v>
      </c>
      <c r="R12216" s="4" t="s">
        <v>38684</v>
      </c>
    </row>
    <row r="12217" spans="1:18" x14ac:dyDescent="0.2">
      <c r="A12217" s="2" t="s">
        <v>37912</v>
      </c>
      <c r="B12217" s="2" t="s">
        <v>114</v>
      </c>
      <c r="C12217" s="2" t="s">
        <v>2495</v>
      </c>
      <c r="D12217" s="2" t="s">
        <v>18691</v>
      </c>
      <c r="E12217" s="2" t="s">
        <v>280</v>
      </c>
      <c r="F12217" t="s">
        <v>38218</v>
      </c>
      <c r="G12217" t="s">
        <v>37913</v>
      </c>
      <c r="H12217" s="2" t="s">
        <v>38236</v>
      </c>
      <c r="I12217" t="s">
        <v>31200</v>
      </c>
      <c r="J12217" s="2" t="s">
        <v>38241</v>
      </c>
      <c r="K12217" t="s">
        <v>38174</v>
      </c>
      <c r="L12217" t="s">
        <v>5525</v>
      </c>
      <c r="M12217" s="4" t="s">
        <v>5526</v>
      </c>
      <c r="N12217" s="4">
        <v>8330</v>
      </c>
      <c r="O12217" s="4" t="s">
        <v>38251</v>
      </c>
      <c r="P12217" s="4" t="s">
        <v>38248</v>
      </c>
      <c r="Q12217" s="4" t="s">
        <v>38248</v>
      </c>
      <c r="R12217" s="4" t="s">
        <v>38684</v>
      </c>
    </row>
    <row r="12218" spans="1:18" x14ac:dyDescent="0.2">
      <c r="A12218" s="2" t="s">
        <v>37914</v>
      </c>
      <c r="B12218" s="2" t="s">
        <v>19</v>
      </c>
      <c r="C12218" s="2" t="s">
        <v>824</v>
      </c>
      <c r="D12218" s="2" t="s">
        <v>640</v>
      </c>
      <c r="E12218" s="2" t="s">
        <v>7797</v>
      </c>
      <c r="F12218" t="s">
        <v>38216</v>
      </c>
      <c r="G12218" t="s">
        <v>37915</v>
      </c>
      <c r="H12218" s="2" t="s">
        <v>38234</v>
      </c>
      <c r="I12218" t="s">
        <v>31196</v>
      </c>
      <c r="J12218" s="2" t="s">
        <v>38241</v>
      </c>
      <c r="K12218" t="s">
        <v>38180</v>
      </c>
      <c r="L12218" t="s">
        <v>6192</v>
      </c>
      <c r="M12218" s="4" t="s">
        <v>6193</v>
      </c>
      <c r="N12218" s="4">
        <v>6223.2</v>
      </c>
      <c r="O12218" s="4" t="s">
        <v>38251</v>
      </c>
      <c r="P12218" s="4" t="s">
        <v>38248</v>
      </c>
      <c r="Q12218" s="4" t="s">
        <v>38248</v>
      </c>
      <c r="R12218" s="4" t="s">
        <v>38684</v>
      </c>
    </row>
    <row r="12219" spans="1:18" x14ac:dyDescent="0.2">
      <c r="A12219" s="2" t="s">
        <v>37916</v>
      </c>
      <c r="B12219" s="2" t="s">
        <v>498</v>
      </c>
      <c r="C12219" s="2" t="s">
        <v>680</v>
      </c>
      <c r="D12219" s="2" t="s">
        <v>923</v>
      </c>
      <c r="E12219" s="2" t="s">
        <v>6765</v>
      </c>
      <c r="F12219" t="s">
        <v>38216</v>
      </c>
      <c r="G12219" t="s">
        <v>37917</v>
      </c>
      <c r="H12219" s="2" t="s">
        <v>38232</v>
      </c>
      <c r="I12219" t="s">
        <v>31196</v>
      </c>
      <c r="J12219" s="2" t="s">
        <v>38241</v>
      </c>
      <c r="K12219" t="s">
        <v>38180</v>
      </c>
      <c r="L12219" t="s">
        <v>6192</v>
      </c>
      <c r="M12219" s="4" t="s">
        <v>6193</v>
      </c>
      <c r="N12219" s="4">
        <v>8616</v>
      </c>
      <c r="O12219" s="4" t="s">
        <v>38251</v>
      </c>
      <c r="P12219" s="4" t="s">
        <v>38248</v>
      </c>
      <c r="Q12219" s="4" t="s">
        <v>38248</v>
      </c>
      <c r="R12219" s="4" t="s">
        <v>38684</v>
      </c>
    </row>
    <row r="12220" spans="1:18" x14ac:dyDescent="0.2">
      <c r="A12220" s="2" t="s">
        <v>37918</v>
      </c>
      <c r="B12220" s="2" t="s">
        <v>114</v>
      </c>
      <c r="C12220" s="2" t="s">
        <v>1917</v>
      </c>
      <c r="D12220" s="2" t="s">
        <v>3665</v>
      </c>
      <c r="E12220" s="2" t="s">
        <v>6765</v>
      </c>
      <c r="F12220" t="s">
        <v>38216</v>
      </c>
      <c r="G12220" t="s">
        <v>37919</v>
      </c>
      <c r="H12220" s="2" t="s">
        <v>38232</v>
      </c>
      <c r="I12220" t="s">
        <v>31196</v>
      </c>
      <c r="J12220" s="2" t="s">
        <v>38241</v>
      </c>
      <c r="K12220" t="s">
        <v>38180</v>
      </c>
      <c r="L12220" t="s">
        <v>6192</v>
      </c>
      <c r="M12220" s="4" t="s">
        <v>6193</v>
      </c>
      <c r="N12220" s="4">
        <v>8616</v>
      </c>
      <c r="O12220" s="4" t="s">
        <v>38251</v>
      </c>
      <c r="P12220" s="4" t="s">
        <v>38248</v>
      </c>
      <c r="Q12220" s="4" t="s">
        <v>38248</v>
      </c>
      <c r="R12220" s="4" t="s">
        <v>38684</v>
      </c>
    </row>
    <row r="12221" spans="1:18" x14ac:dyDescent="0.2">
      <c r="A12221" s="2" t="s">
        <v>37920</v>
      </c>
      <c r="B12221" s="2" t="s">
        <v>335</v>
      </c>
      <c r="C12221" s="2" t="s">
        <v>2654</v>
      </c>
      <c r="D12221" s="2" t="s">
        <v>3656</v>
      </c>
      <c r="E12221" s="2" t="s">
        <v>6765</v>
      </c>
      <c r="F12221" t="s">
        <v>38216</v>
      </c>
      <c r="G12221" t="s">
        <v>37921</v>
      </c>
      <c r="H12221" s="2" t="s">
        <v>38232</v>
      </c>
      <c r="I12221" t="s">
        <v>31196</v>
      </c>
      <c r="J12221" s="2" t="s">
        <v>38241</v>
      </c>
      <c r="K12221" t="s">
        <v>38180</v>
      </c>
      <c r="L12221" t="s">
        <v>6192</v>
      </c>
      <c r="M12221" s="4" t="s">
        <v>6193</v>
      </c>
      <c r="N12221" s="4">
        <v>8616</v>
      </c>
      <c r="O12221" s="4" t="s">
        <v>38251</v>
      </c>
      <c r="P12221" s="4" t="s">
        <v>38248</v>
      </c>
      <c r="Q12221" s="4" t="s">
        <v>38248</v>
      </c>
      <c r="R12221" s="4" t="s">
        <v>38684</v>
      </c>
    </row>
    <row r="12222" spans="1:18" x14ac:dyDescent="0.2">
      <c r="A12222" s="2" t="s">
        <v>37922</v>
      </c>
      <c r="B12222" s="2" t="s">
        <v>7162</v>
      </c>
      <c r="C12222" s="2" t="s">
        <v>1303</v>
      </c>
      <c r="D12222" s="2" t="s">
        <v>1742</v>
      </c>
      <c r="E12222" s="2" t="s">
        <v>11</v>
      </c>
      <c r="F12222" t="s">
        <v>38216</v>
      </c>
      <c r="G12222" t="s">
        <v>37923</v>
      </c>
      <c r="H12222" s="2" t="s">
        <v>38232</v>
      </c>
      <c r="I12222" t="s">
        <v>31196</v>
      </c>
      <c r="J12222" s="2" t="s">
        <v>38241</v>
      </c>
      <c r="K12222" t="s">
        <v>38180</v>
      </c>
      <c r="L12222" t="s">
        <v>6192</v>
      </c>
      <c r="M12222" s="4" t="s">
        <v>6193</v>
      </c>
      <c r="N12222" s="4">
        <v>8616</v>
      </c>
      <c r="O12222" s="4" t="s">
        <v>38251</v>
      </c>
      <c r="P12222" s="4" t="s">
        <v>38248</v>
      </c>
      <c r="Q12222" s="4" t="s">
        <v>38248</v>
      </c>
      <c r="R12222" s="4" t="s">
        <v>38684</v>
      </c>
    </row>
    <row r="12223" spans="1:18" x14ac:dyDescent="0.2">
      <c r="A12223" s="2" t="s">
        <v>37924</v>
      </c>
      <c r="B12223" s="2" t="s">
        <v>274</v>
      </c>
      <c r="C12223" s="2" t="s">
        <v>2274</v>
      </c>
      <c r="D12223" s="2" t="s">
        <v>37925</v>
      </c>
      <c r="E12223" s="2" t="s">
        <v>11</v>
      </c>
      <c r="F12223" t="s">
        <v>38216</v>
      </c>
      <c r="G12223" t="s">
        <v>37926</v>
      </c>
      <c r="H12223" s="2" t="s">
        <v>38232</v>
      </c>
      <c r="I12223" t="s">
        <v>31196</v>
      </c>
      <c r="J12223" s="2" t="s">
        <v>38241</v>
      </c>
      <c r="K12223" t="s">
        <v>38180</v>
      </c>
      <c r="L12223" t="s">
        <v>6153</v>
      </c>
      <c r="M12223" s="4" t="s">
        <v>6154</v>
      </c>
      <c r="N12223" s="4">
        <v>8616</v>
      </c>
      <c r="O12223" s="4" t="s">
        <v>38251</v>
      </c>
      <c r="P12223" s="4" t="s">
        <v>38248</v>
      </c>
      <c r="Q12223" s="4" t="s">
        <v>38248</v>
      </c>
      <c r="R12223" s="4" t="s">
        <v>38684</v>
      </c>
    </row>
    <row r="12224" spans="1:18" x14ac:dyDescent="0.2">
      <c r="A12224" s="2" t="s">
        <v>37927</v>
      </c>
      <c r="B12224" s="2" t="s">
        <v>527</v>
      </c>
      <c r="C12224" s="2" t="s">
        <v>274</v>
      </c>
      <c r="D12224" s="2" t="s">
        <v>37928</v>
      </c>
      <c r="E12224" s="2" t="s">
        <v>11</v>
      </c>
      <c r="F12224" t="s">
        <v>38216</v>
      </c>
      <c r="G12224" t="s">
        <v>37929</v>
      </c>
      <c r="H12224" s="2" t="s">
        <v>38232</v>
      </c>
      <c r="I12224" t="s">
        <v>31196</v>
      </c>
      <c r="J12224" s="2" t="s">
        <v>38241</v>
      </c>
      <c r="K12224" t="s">
        <v>38180</v>
      </c>
      <c r="L12224" t="s">
        <v>6136</v>
      </c>
      <c r="M12224" s="4" t="s">
        <v>6137</v>
      </c>
      <c r="N12224" s="4">
        <v>8616</v>
      </c>
      <c r="O12224" s="4" t="s">
        <v>38251</v>
      </c>
      <c r="P12224" s="4" t="s">
        <v>38248</v>
      </c>
      <c r="Q12224" s="4" t="s">
        <v>38248</v>
      </c>
      <c r="R12224" s="4" t="s">
        <v>38684</v>
      </c>
    </row>
    <row r="12225" spans="1:21" x14ac:dyDescent="0.2">
      <c r="A12225" s="2" t="s">
        <v>37930</v>
      </c>
      <c r="B12225" s="2" t="s">
        <v>480</v>
      </c>
      <c r="C12225" s="2" t="s">
        <v>527</v>
      </c>
      <c r="D12225" s="2" t="s">
        <v>37931</v>
      </c>
      <c r="E12225" s="2" t="s">
        <v>11</v>
      </c>
      <c r="F12225" t="s">
        <v>38216</v>
      </c>
      <c r="G12225" t="s">
        <v>37932</v>
      </c>
      <c r="H12225" s="2" t="s">
        <v>38232</v>
      </c>
      <c r="I12225" t="s">
        <v>31196</v>
      </c>
      <c r="J12225" s="2" t="s">
        <v>38241</v>
      </c>
      <c r="K12225" t="s">
        <v>38180</v>
      </c>
      <c r="L12225" t="s">
        <v>6121</v>
      </c>
      <c r="M12225" s="4" t="s">
        <v>6122</v>
      </c>
      <c r="N12225" s="4">
        <v>6223.2</v>
      </c>
      <c r="O12225" s="4" t="s">
        <v>38251</v>
      </c>
      <c r="P12225" s="4" t="s">
        <v>38248</v>
      </c>
      <c r="Q12225" s="4" t="s">
        <v>38248</v>
      </c>
      <c r="R12225" s="4" t="s">
        <v>38684</v>
      </c>
    </row>
    <row r="12226" spans="1:21" x14ac:dyDescent="0.2">
      <c r="A12226" s="2" t="s">
        <v>37933</v>
      </c>
      <c r="B12226" s="2" t="s">
        <v>23</v>
      </c>
      <c r="C12226" s="2" t="s">
        <v>404</v>
      </c>
      <c r="D12226" s="2" t="s">
        <v>4383</v>
      </c>
      <c r="E12226" s="2" t="s">
        <v>11</v>
      </c>
      <c r="F12226" t="s">
        <v>38216</v>
      </c>
      <c r="G12226" t="s">
        <v>37934</v>
      </c>
      <c r="H12226" s="2" t="s">
        <v>38232</v>
      </c>
      <c r="I12226" t="s">
        <v>31196</v>
      </c>
      <c r="J12226" s="2" t="s">
        <v>38241</v>
      </c>
      <c r="K12226" t="s">
        <v>38180</v>
      </c>
      <c r="L12226" t="s">
        <v>6121</v>
      </c>
      <c r="M12226" s="4" t="s">
        <v>6122</v>
      </c>
      <c r="N12226" s="4">
        <v>6223.2</v>
      </c>
      <c r="O12226" s="4" t="s">
        <v>38251</v>
      </c>
      <c r="P12226" s="4" t="s">
        <v>38248</v>
      </c>
      <c r="Q12226" s="4" t="s">
        <v>38248</v>
      </c>
      <c r="R12226" s="4" t="s">
        <v>38684</v>
      </c>
    </row>
    <row r="12227" spans="1:21" x14ac:dyDescent="0.2">
      <c r="A12227" s="2" t="s">
        <v>37935</v>
      </c>
      <c r="B12227" s="2" t="s">
        <v>29</v>
      </c>
      <c r="C12227" s="2" t="s">
        <v>824</v>
      </c>
      <c r="D12227" s="2" t="s">
        <v>605</v>
      </c>
      <c r="E12227" s="2" t="s">
        <v>11</v>
      </c>
      <c r="F12227" t="s">
        <v>38216</v>
      </c>
      <c r="G12227" t="s">
        <v>37936</v>
      </c>
      <c r="H12227" s="2" t="s">
        <v>38232</v>
      </c>
      <c r="I12227" t="s">
        <v>31196</v>
      </c>
      <c r="J12227" s="2" t="s">
        <v>38241</v>
      </c>
      <c r="K12227" t="s">
        <v>38180</v>
      </c>
      <c r="L12227" t="s">
        <v>6121</v>
      </c>
      <c r="M12227" s="4" t="s">
        <v>6122</v>
      </c>
      <c r="N12227" s="4">
        <v>6223.2</v>
      </c>
      <c r="O12227" s="4" t="s">
        <v>38251</v>
      </c>
      <c r="P12227" s="4" t="s">
        <v>38248</v>
      </c>
      <c r="Q12227" s="4" t="s">
        <v>38248</v>
      </c>
      <c r="R12227" s="4" t="s">
        <v>38684</v>
      </c>
    </row>
    <row r="12228" spans="1:21" x14ac:dyDescent="0.2">
      <c r="A12228" s="2" t="s">
        <v>37937</v>
      </c>
      <c r="B12228" s="2" t="s">
        <v>23873</v>
      </c>
      <c r="C12228" s="2" t="s">
        <v>9</v>
      </c>
      <c r="D12228" s="2" t="s">
        <v>35939</v>
      </c>
      <c r="E12228" s="2" t="s">
        <v>11</v>
      </c>
      <c r="F12228" t="s">
        <v>38218</v>
      </c>
      <c r="G12228" t="s">
        <v>37938</v>
      </c>
      <c r="H12228" s="2" t="s">
        <v>38232</v>
      </c>
      <c r="I12228" t="s">
        <v>31200</v>
      </c>
      <c r="J12228" s="2" t="s">
        <v>38241</v>
      </c>
      <c r="K12228" t="s">
        <v>38180</v>
      </c>
      <c r="L12228" t="s">
        <v>6153</v>
      </c>
      <c r="M12228" s="4" t="s">
        <v>6154</v>
      </c>
      <c r="N12228" s="4">
        <v>6223.2</v>
      </c>
      <c r="O12228" s="4" t="s">
        <v>38251</v>
      </c>
      <c r="P12228" s="4" t="s">
        <v>38248</v>
      </c>
      <c r="Q12228" s="4" t="s">
        <v>38248</v>
      </c>
      <c r="R12228" s="4" t="s">
        <v>38684</v>
      </c>
    </row>
    <row r="12229" spans="1:21" x14ac:dyDescent="0.2">
      <c r="A12229" s="2" t="s">
        <v>37939</v>
      </c>
      <c r="B12229" s="2" t="s">
        <v>80</v>
      </c>
      <c r="C12229" s="2" t="s">
        <v>732</v>
      </c>
      <c r="D12229" s="2" t="s">
        <v>37940</v>
      </c>
      <c r="E12229" s="2" t="s">
        <v>5357</v>
      </c>
      <c r="F12229" t="s">
        <v>38216</v>
      </c>
      <c r="G12229" t="s">
        <v>37941</v>
      </c>
      <c r="H12229" s="2" t="s">
        <v>38234</v>
      </c>
      <c r="I12229" t="s">
        <v>31196</v>
      </c>
      <c r="J12229" s="2" t="s">
        <v>38241</v>
      </c>
      <c r="K12229" t="s">
        <v>38180</v>
      </c>
      <c r="L12229" t="s">
        <v>6153</v>
      </c>
      <c r="M12229" s="4" t="s">
        <v>6154</v>
      </c>
      <c r="N12229" s="4">
        <v>6223.2</v>
      </c>
      <c r="O12229" s="4" t="s">
        <v>38251</v>
      </c>
      <c r="P12229" s="4" t="s">
        <v>38248</v>
      </c>
      <c r="Q12229" s="4" t="s">
        <v>38248</v>
      </c>
      <c r="R12229" s="4" t="s">
        <v>38684</v>
      </c>
    </row>
    <row r="12230" spans="1:21" x14ac:dyDescent="0.2">
      <c r="A12230" s="2" t="s">
        <v>37942</v>
      </c>
      <c r="B12230" s="2" t="s">
        <v>19</v>
      </c>
      <c r="C12230" s="2" t="s">
        <v>19</v>
      </c>
      <c r="D12230" s="2" t="s">
        <v>37943</v>
      </c>
      <c r="E12230" s="2" t="s">
        <v>5357</v>
      </c>
      <c r="F12230" t="s">
        <v>38216</v>
      </c>
      <c r="G12230" t="s">
        <v>37944</v>
      </c>
      <c r="H12230" s="2" t="s">
        <v>38234</v>
      </c>
      <c r="I12230" t="s">
        <v>31196</v>
      </c>
      <c r="J12230" s="2" t="s">
        <v>38241</v>
      </c>
      <c r="K12230" t="s">
        <v>38180</v>
      </c>
      <c r="L12230" t="s">
        <v>6153</v>
      </c>
      <c r="M12230" s="4" t="s">
        <v>6154</v>
      </c>
      <c r="N12230" s="4">
        <v>6223.2</v>
      </c>
      <c r="O12230" s="4" t="s">
        <v>38251</v>
      </c>
      <c r="P12230" s="4" t="s">
        <v>38248</v>
      </c>
      <c r="Q12230" s="4" t="s">
        <v>38248</v>
      </c>
      <c r="R12230" s="4" t="s">
        <v>38684</v>
      </c>
    </row>
    <row r="12231" spans="1:21" x14ac:dyDescent="0.2">
      <c r="A12231" s="2" t="s">
        <v>37945</v>
      </c>
      <c r="B12231" s="2" t="s">
        <v>274</v>
      </c>
      <c r="C12231" s="2" t="s">
        <v>114</v>
      </c>
      <c r="D12231" s="2" t="s">
        <v>537</v>
      </c>
      <c r="E12231" s="2" t="s">
        <v>5357</v>
      </c>
      <c r="F12231" t="s">
        <v>38216</v>
      </c>
      <c r="G12231" t="s">
        <v>37946</v>
      </c>
      <c r="H12231" s="2" t="s">
        <v>38234</v>
      </c>
      <c r="I12231" t="s">
        <v>31196</v>
      </c>
      <c r="J12231" s="2" t="s">
        <v>38241</v>
      </c>
      <c r="K12231" t="s">
        <v>38180</v>
      </c>
      <c r="L12231" t="s">
        <v>6153</v>
      </c>
      <c r="M12231" s="4" t="s">
        <v>6154</v>
      </c>
      <c r="N12231" s="4">
        <v>6223.2</v>
      </c>
      <c r="O12231" s="4" t="s">
        <v>38251</v>
      </c>
      <c r="P12231" s="4" t="s">
        <v>38248</v>
      </c>
      <c r="Q12231" s="4" t="s">
        <v>38248</v>
      </c>
      <c r="R12231" s="4" t="s">
        <v>38684</v>
      </c>
    </row>
    <row r="12232" spans="1:21" x14ac:dyDescent="0.2">
      <c r="A12232" s="2" t="s">
        <v>37947</v>
      </c>
      <c r="B12232" s="2" t="s">
        <v>128</v>
      </c>
      <c r="C12232" s="2" t="s">
        <v>185</v>
      </c>
      <c r="D12232" s="2" t="s">
        <v>2866</v>
      </c>
      <c r="E12232" s="2" t="s">
        <v>5357</v>
      </c>
      <c r="F12232" t="s">
        <v>38216</v>
      </c>
      <c r="G12232" t="s">
        <v>37948</v>
      </c>
      <c r="H12232" s="2" t="s">
        <v>38234</v>
      </c>
      <c r="I12232" t="s">
        <v>31196</v>
      </c>
      <c r="J12232" s="2" t="s">
        <v>38241</v>
      </c>
      <c r="K12232" t="s">
        <v>38180</v>
      </c>
      <c r="L12232" t="s">
        <v>6136</v>
      </c>
      <c r="M12232" s="4" t="s">
        <v>6137</v>
      </c>
      <c r="N12232" s="4">
        <v>6223.2</v>
      </c>
      <c r="O12232" s="4" t="s">
        <v>38251</v>
      </c>
      <c r="P12232" s="4" t="s">
        <v>38248</v>
      </c>
      <c r="Q12232" s="4" t="s">
        <v>38248</v>
      </c>
      <c r="R12232" s="4" t="s">
        <v>38684</v>
      </c>
    </row>
    <row r="12233" spans="1:21" x14ac:dyDescent="0.2">
      <c r="A12233" s="2" t="s">
        <v>37949</v>
      </c>
      <c r="B12233" s="2" t="s">
        <v>527</v>
      </c>
      <c r="C12233" s="2" t="s">
        <v>527</v>
      </c>
      <c r="D12233" s="2" t="s">
        <v>3205</v>
      </c>
      <c r="E12233" s="2" t="s">
        <v>5357</v>
      </c>
      <c r="F12233" t="s">
        <v>38216</v>
      </c>
      <c r="G12233" t="s">
        <v>37950</v>
      </c>
      <c r="H12233" s="2" t="s">
        <v>38234</v>
      </c>
      <c r="I12233" t="s">
        <v>31196</v>
      </c>
      <c r="J12233" s="2" t="s">
        <v>38241</v>
      </c>
      <c r="K12233" t="s">
        <v>38180</v>
      </c>
      <c r="L12233" t="s">
        <v>6136</v>
      </c>
      <c r="M12233" s="4" t="s">
        <v>6137</v>
      </c>
      <c r="N12233" s="4">
        <v>6223.2</v>
      </c>
      <c r="O12233" s="4" t="s">
        <v>38251</v>
      </c>
      <c r="P12233" s="4" t="s">
        <v>38248</v>
      </c>
      <c r="Q12233" s="4" t="s">
        <v>38248</v>
      </c>
      <c r="R12233" s="4" t="s">
        <v>38684</v>
      </c>
    </row>
    <row r="12234" spans="1:21" x14ac:dyDescent="0.2">
      <c r="A12234" s="2" t="s">
        <v>37951</v>
      </c>
      <c r="B12234" s="2" t="s">
        <v>527</v>
      </c>
      <c r="C12234" s="2" t="s">
        <v>114</v>
      </c>
      <c r="D12234" s="2" t="s">
        <v>37952</v>
      </c>
      <c r="E12234" s="2" t="s">
        <v>5357</v>
      </c>
      <c r="F12234" t="s">
        <v>38216</v>
      </c>
      <c r="G12234" t="s">
        <v>37953</v>
      </c>
      <c r="H12234" s="2" t="s">
        <v>38234</v>
      </c>
      <c r="I12234" t="s">
        <v>31196</v>
      </c>
      <c r="J12234" s="2" t="s">
        <v>38241</v>
      </c>
      <c r="K12234" t="s">
        <v>38180</v>
      </c>
      <c r="L12234" t="s">
        <v>6136</v>
      </c>
      <c r="M12234" s="4" t="s">
        <v>6137</v>
      </c>
      <c r="N12234" s="4">
        <v>6223.2</v>
      </c>
      <c r="O12234" s="4" t="s">
        <v>38251</v>
      </c>
      <c r="P12234" s="4" t="s">
        <v>38248</v>
      </c>
      <c r="Q12234" s="4" t="s">
        <v>38248</v>
      </c>
      <c r="R12234" s="4" t="s">
        <v>38684</v>
      </c>
    </row>
    <row r="12235" spans="1:21" x14ac:dyDescent="0.2">
      <c r="A12235" s="2" t="s">
        <v>37954</v>
      </c>
      <c r="B12235" s="2" t="s">
        <v>502</v>
      </c>
      <c r="C12235" s="2" t="s">
        <v>204</v>
      </c>
      <c r="D12235" s="2" t="s">
        <v>2895</v>
      </c>
      <c r="E12235" s="2" t="s">
        <v>5357</v>
      </c>
      <c r="F12235" t="s">
        <v>38216</v>
      </c>
      <c r="G12235" t="s">
        <v>37955</v>
      </c>
      <c r="H12235" s="2" t="s">
        <v>38234</v>
      </c>
      <c r="I12235" t="s">
        <v>31196</v>
      </c>
      <c r="J12235" s="2" t="s">
        <v>38241</v>
      </c>
      <c r="K12235" t="s">
        <v>38180</v>
      </c>
      <c r="L12235" t="s">
        <v>6136</v>
      </c>
      <c r="M12235" s="4" t="s">
        <v>6137</v>
      </c>
      <c r="N12235" s="4">
        <v>6223.2</v>
      </c>
      <c r="O12235" s="4" t="s">
        <v>38251</v>
      </c>
      <c r="P12235" s="4" t="s">
        <v>38248</v>
      </c>
      <c r="Q12235" s="4" t="s">
        <v>38248</v>
      </c>
      <c r="R12235" s="4" t="s">
        <v>38684</v>
      </c>
    </row>
    <row r="12236" spans="1:21" x14ac:dyDescent="0.2">
      <c r="A12236" s="2" t="s">
        <v>37956</v>
      </c>
      <c r="B12236" s="2" t="s">
        <v>114</v>
      </c>
      <c r="C12236" s="2" t="s">
        <v>527</v>
      </c>
      <c r="D12236" s="2" t="s">
        <v>16702</v>
      </c>
      <c r="E12236" s="2" t="s">
        <v>5357</v>
      </c>
      <c r="F12236" t="s">
        <v>38216</v>
      </c>
      <c r="G12236" t="s">
        <v>37957</v>
      </c>
      <c r="H12236" s="2" t="s">
        <v>38234</v>
      </c>
      <c r="I12236" t="s">
        <v>31196</v>
      </c>
      <c r="J12236" s="2" t="s">
        <v>38241</v>
      </c>
      <c r="K12236" t="s">
        <v>38180</v>
      </c>
      <c r="L12236" t="s">
        <v>6136</v>
      </c>
      <c r="M12236" s="4" t="s">
        <v>6137</v>
      </c>
      <c r="N12236" s="4">
        <v>6223.2</v>
      </c>
      <c r="O12236" s="4" t="s">
        <v>38251</v>
      </c>
      <c r="P12236" s="4" t="s">
        <v>38248</v>
      </c>
      <c r="Q12236" s="4" t="s">
        <v>38248</v>
      </c>
      <c r="R12236" s="4" t="s">
        <v>38684</v>
      </c>
    </row>
    <row r="12237" spans="1:21" x14ac:dyDescent="0.2">
      <c r="A12237" s="2" t="s">
        <v>37958</v>
      </c>
      <c r="B12237" s="2" t="s">
        <v>232</v>
      </c>
      <c r="C12237" s="2" t="s">
        <v>19</v>
      </c>
      <c r="D12237" s="2" t="s">
        <v>1210</v>
      </c>
      <c r="E12237" s="2" t="s">
        <v>5357</v>
      </c>
      <c r="F12237" t="s">
        <v>38216</v>
      </c>
      <c r="G12237" t="s">
        <v>37959</v>
      </c>
      <c r="H12237" s="2" t="s">
        <v>38234</v>
      </c>
      <c r="I12237" t="s">
        <v>31196</v>
      </c>
      <c r="J12237" s="2" t="s">
        <v>38241</v>
      </c>
      <c r="K12237" t="s">
        <v>38180</v>
      </c>
      <c r="L12237" t="s">
        <v>6136</v>
      </c>
      <c r="M12237" s="4" t="s">
        <v>6137</v>
      </c>
      <c r="N12237" s="4">
        <v>6223.2</v>
      </c>
      <c r="O12237" s="4" t="s">
        <v>38251</v>
      </c>
      <c r="P12237" s="4" t="s">
        <v>38248</v>
      </c>
      <c r="Q12237" s="4" t="s">
        <v>38248</v>
      </c>
      <c r="R12237" s="4" t="s">
        <v>38684</v>
      </c>
    </row>
    <row r="12238" spans="1:21" x14ac:dyDescent="0.2">
      <c r="A12238" s="2" t="s">
        <v>37960</v>
      </c>
      <c r="B12238" s="2" t="s">
        <v>1183</v>
      </c>
      <c r="C12238" s="2" t="s">
        <v>31216</v>
      </c>
      <c r="D12238" s="2" t="s">
        <v>985</v>
      </c>
      <c r="E12238" s="2" t="s">
        <v>5357</v>
      </c>
      <c r="F12238" t="s">
        <v>38216</v>
      </c>
      <c r="G12238" t="s">
        <v>37961</v>
      </c>
      <c r="H12238" s="2" t="s">
        <v>38234</v>
      </c>
      <c r="I12238" t="s">
        <v>31196</v>
      </c>
      <c r="J12238" s="2" t="s">
        <v>38241</v>
      </c>
      <c r="K12238" t="s">
        <v>38180</v>
      </c>
      <c r="L12238" t="s">
        <v>6136</v>
      </c>
      <c r="M12238" s="4" t="s">
        <v>6137</v>
      </c>
      <c r="N12238" s="4">
        <v>6223.2</v>
      </c>
      <c r="O12238" s="4" t="s">
        <v>38251</v>
      </c>
      <c r="P12238" s="4" t="s">
        <v>38248</v>
      </c>
      <c r="Q12238" s="4" t="s">
        <v>38248</v>
      </c>
      <c r="R12238" s="4" t="s">
        <v>38684</v>
      </c>
    </row>
    <row r="12239" spans="1:21" x14ac:dyDescent="0.2">
      <c r="A12239" s="2" t="s">
        <v>37962</v>
      </c>
      <c r="B12239" s="2" t="s">
        <v>2456</v>
      </c>
      <c r="C12239" s="2" t="s">
        <v>34</v>
      </c>
      <c r="D12239" s="2" t="s">
        <v>37963</v>
      </c>
      <c r="E12239" s="2" t="s">
        <v>5357</v>
      </c>
      <c r="F12239" t="s">
        <v>38216</v>
      </c>
      <c r="G12239" t="s">
        <v>37964</v>
      </c>
      <c r="H12239" s="2" t="s">
        <v>38234</v>
      </c>
      <c r="I12239" t="s">
        <v>31196</v>
      </c>
      <c r="J12239" s="2" t="s">
        <v>38241</v>
      </c>
      <c r="K12239" t="s">
        <v>38180</v>
      </c>
      <c r="L12239" t="s">
        <v>6136</v>
      </c>
      <c r="M12239" s="4" t="s">
        <v>6137</v>
      </c>
      <c r="N12239" s="4">
        <v>6223.2</v>
      </c>
      <c r="O12239" s="4" t="s">
        <v>38251</v>
      </c>
      <c r="P12239" s="4" t="s">
        <v>38248</v>
      </c>
      <c r="Q12239" s="4" t="s">
        <v>38248</v>
      </c>
      <c r="R12239" s="4" t="s">
        <v>38684</v>
      </c>
    </row>
    <row r="12240" spans="1:21" x14ac:dyDescent="0.2">
      <c r="A12240" s="2" t="s">
        <v>37965</v>
      </c>
      <c r="B12240" s="2" t="s">
        <v>2189</v>
      </c>
      <c r="C12240" s="2" t="s">
        <v>128</v>
      </c>
      <c r="D12240" s="2" t="s">
        <v>37966</v>
      </c>
      <c r="E12240" s="2" t="s">
        <v>5357</v>
      </c>
      <c r="F12240" t="s">
        <v>38216</v>
      </c>
      <c r="G12240" t="s">
        <v>37967</v>
      </c>
      <c r="H12240" s="2" t="s">
        <v>38234</v>
      </c>
      <c r="I12240" t="s">
        <v>31196</v>
      </c>
      <c r="J12240" s="2" t="s">
        <v>38241</v>
      </c>
      <c r="K12240" t="s">
        <v>38180</v>
      </c>
      <c r="L12240" t="s">
        <v>6121</v>
      </c>
      <c r="M12240" s="3" t="s">
        <v>6122</v>
      </c>
      <c r="N12240">
        <v>6223.2</v>
      </c>
      <c r="O12240" s="2" t="s">
        <v>38691</v>
      </c>
      <c r="P12240" s="2" t="s">
        <v>38247</v>
      </c>
      <c r="Q12240" s="2" t="s">
        <v>38247</v>
      </c>
      <c r="R12240" s="2" t="s">
        <v>38684</v>
      </c>
      <c r="S12240"/>
      <c r="T12240"/>
      <c r="U12240"/>
    </row>
    <row r="12241" spans="1:18" x14ac:dyDescent="0.2">
      <c r="A12241" s="2" t="s">
        <v>37968</v>
      </c>
      <c r="B12241" s="2" t="s">
        <v>527</v>
      </c>
      <c r="C12241" s="2" t="s">
        <v>527</v>
      </c>
      <c r="D12241" s="2" t="s">
        <v>37969</v>
      </c>
      <c r="E12241" s="2" t="s">
        <v>5357</v>
      </c>
      <c r="F12241" t="s">
        <v>38216</v>
      </c>
      <c r="G12241" t="s">
        <v>37970</v>
      </c>
      <c r="H12241" s="2" t="s">
        <v>38234</v>
      </c>
      <c r="I12241" t="s">
        <v>31196</v>
      </c>
      <c r="J12241" s="2" t="s">
        <v>38241</v>
      </c>
      <c r="K12241" t="s">
        <v>38180</v>
      </c>
      <c r="L12241" t="s">
        <v>6121</v>
      </c>
      <c r="M12241" s="4" t="s">
        <v>6122</v>
      </c>
      <c r="N12241" s="4">
        <v>6223.2</v>
      </c>
      <c r="O12241" s="4" t="s">
        <v>38251</v>
      </c>
      <c r="P12241" s="4" t="s">
        <v>38248</v>
      </c>
      <c r="Q12241" s="4" t="s">
        <v>38248</v>
      </c>
      <c r="R12241" s="4" t="s">
        <v>38684</v>
      </c>
    </row>
    <row r="12242" spans="1:18" x14ac:dyDescent="0.2">
      <c r="A12242" s="2" t="s">
        <v>37971</v>
      </c>
      <c r="B12242" s="2" t="s">
        <v>114</v>
      </c>
      <c r="C12242" s="2" t="s">
        <v>527</v>
      </c>
      <c r="D12242" s="2" t="s">
        <v>4530</v>
      </c>
      <c r="E12242" s="2" t="s">
        <v>5357</v>
      </c>
      <c r="F12242" t="s">
        <v>38216</v>
      </c>
      <c r="G12242" t="s">
        <v>37972</v>
      </c>
      <c r="H12242" s="2" t="s">
        <v>38234</v>
      </c>
      <c r="I12242" t="s">
        <v>31196</v>
      </c>
      <c r="J12242" s="2" t="s">
        <v>38241</v>
      </c>
      <c r="K12242" t="s">
        <v>38180</v>
      </c>
      <c r="L12242" t="s">
        <v>6121</v>
      </c>
      <c r="M12242" s="4" t="s">
        <v>6122</v>
      </c>
      <c r="N12242" s="4">
        <v>6223.2</v>
      </c>
      <c r="O12242" s="4" t="s">
        <v>38251</v>
      </c>
      <c r="P12242" s="4" t="s">
        <v>38248</v>
      </c>
      <c r="Q12242" s="4" t="s">
        <v>38248</v>
      </c>
      <c r="R12242" s="4" t="s">
        <v>38684</v>
      </c>
    </row>
    <row r="12243" spans="1:18" x14ac:dyDescent="0.2">
      <c r="A12243" s="2" t="s">
        <v>37973</v>
      </c>
      <c r="B12243" s="2" t="s">
        <v>114</v>
      </c>
      <c r="C12243" s="2" t="s">
        <v>527</v>
      </c>
      <c r="D12243" s="2" t="s">
        <v>778</v>
      </c>
      <c r="E12243" s="2" t="s">
        <v>5357</v>
      </c>
      <c r="F12243" t="s">
        <v>38216</v>
      </c>
      <c r="G12243" t="s">
        <v>37974</v>
      </c>
      <c r="H12243" s="2" t="s">
        <v>38234</v>
      </c>
      <c r="I12243" t="s">
        <v>31196</v>
      </c>
      <c r="J12243" s="2" t="s">
        <v>38241</v>
      </c>
      <c r="K12243" t="s">
        <v>38180</v>
      </c>
      <c r="L12243" t="s">
        <v>6121</v>
      </c>
      <c r="M12243" s="4" t="s">
        <v>6122</v>
      </c>
      <c r="N12243" s="4">
        <v>6223.2</v>
      </c>
      <c r="O12243" s="4" t="s">
        <v>38251</v>
      </c>
      <c r="P12243" s="4" t="s">
        <v>38248</v>
      </c>
      <c r="Q12243" s="4" t="s">
        <v>38248</v>
      </c>
      <c r="R12243" s="4" t="s">
        <v>38684</v>
      </c>
    </row>
    <row r="12244" spans="1:18" x14ac:dyDescent="0.2">
      <c r="A12244" s="2" t="s">
        <v>37975</v>
      </c>
      <c r="B12244" s="2" t="s">
        <v>114</v>
      </c>
      <c r="C12244" s="2" t="s">
        <v>527</v>
      </c>
      <c r="D12244" s="2" t="s">
        <v>37976</v>
      </c>
      <c r="E12244" s="2" t="s">
        <v>5357</v>
      </c>
      <c r="F12244" t="s">
        <v>38216</v>
      </c>
      <c r="G12244" t="s">
        <v>37977</v>
      </c>
      <c r="H12244" s="2" t="s">
        <v>38234</v>
      </c>
      <c r="I12244" t="s">
        <v>31196</v>
      </c>
      <c r="J12244" s="2" t="s">
        <v>38241</v>
      </c>
      <c r="K12244" t="s">
        <v>38180</v>
      </c>
      <c r="L12244" t="s">
        <v>6121</v>
      </c>
      <c r="M12244" s="4" t="s">
        <v>6122</v>
      </c>
      <c r="N12244" s="4">
        <v>6223.2</v>
      </c>
      <c r="O12244" s="4" t="s">
        <v>38251</v>
      </c>
      <c r="P12244" s="4" t="s">
        <v>38248</v>
      </c>
      <c r="Q12244" s="4" t="s">
        <v>38248</v>
      </c>
      <c r="R12244" s="4" t="s">
        <v>38684</v>
      </c>
    </row>
    <row r="12245" spans="1:18" x14ac:dyDescent="0.2">
      <c r="A12245" s="2" t="s">
        <v>37978</v>
      </c>
      <c r="B12245" s="2" t="s">
        <v>335</v>
      </c>
      <c r="C12245" s="2" t="s">
        <v>199</v>
      </c>
      <c r="D12245" s="2" t="s">
        <v>37979</v>
      </c>
      <c r="E12245" s="2" t="s">
        <v>5357</v>
      </c>
      <c r="F12245" t="s">
        <v>38216</v>
      </c>
      <c r="G12245" t="s">
        <v>37980</v>
      </c>
      <c r="H12245" s="2" t="s">
        <v>38234</v>
      </c>
      <c r="I12245" t="s">
        <v>31196</v>
      </c>
      <c r="J12245" s="2" t="s">
        <v>38241</v>
      </c>
      <c r="K12245" t="s">
        <v>38180</v>
      </c>
      <c r="L12245" t="s">
        <v>6121</v>
      </c>
      <c r="M12245" s="4" t="s">
        <v>6122</v>
      </c>
      <c r="N12245" s="4">
        <v>6223.2</v>
      </c>
      <c r="O12245" s="4" t="s">
        <v>38251</v>
      </c>
      <c r="P12245" s="4" t="s">
        <v>38248</v>
      </c>
      <c r="Q12245" s="4" t="s">
        <v>38248</v>
      </c>
      <c r="R12245" s="4" t="s">
        <v>38684</v>
      </c>
    </row>
    <row r="12246" spans="1:18" x14ac:dyDescent="0.2">
      <c r="A12246" s="2" t="s">
        <v>37981</v>
      </c>
      <c r="B12246" s="2" t="s">
        <v>19</v>
      </c>
      <c r="C12246" s="2" t="s">
        <v>99</v>
      </c>
      <c r="D12246" s="2" t="s">
        <v>19881</v>
      </c>
      <c r="E12246" s="2" t="s">
        <v>5357</v>
      </c>
      <c r="F12246" t="s">
        <v>38216</v>
      </c>
      <c r="G12246" t="s">
        <v>37982</v>
      </c>
      <c r="H12246" s="2" t="s">
        <v>38234</v>
      </c>
      <c r="I12246" t="s">
        <v>31196</v>
      </c>
      <c r="J12246" s="2" t="s">
        <v>38241</v>
      </c>
      <c r="K12246" t="s">
        <v>38180</v>
      </c>
      <c r="L12246" t="s">
        <v>6121</v>
      </c>
      <c r="M12246" s="4" t="s">
        <v>6122</v>
      </c>
      <c r="N12246" s="4">
        <v>6223.2</v>
      </c>
      <c r="O12246" s="4" t="s">
        <v>38251</v>
      </c>
      <c r="P12246" s="4" t="s">
        <v>38248</v>
      </c>
      <c r="Q12246" s="4" t="s">
        <v>38248</v>
      </c>
      <c r="R12246" s="4" t="s">
        <v>38684</v>
      </c>
    </row>
    <row r="12247" spans="1:18" x14ac:dyDescent="0.2">
      <c r="A12247" s="2" t="s">
        <v>37983</v>
      </c>
      <c r="B12247" s="2" t="s">
        <v>168</v>
      </c>
      <c r="C12247" s="2" t="s">
        <v>99</v>
      </c>
      <c r="D12247" s="2" t="s">
        <v>37984</v>
      </c>
      <c r="E12247" s="2" t="s">
        <v>5357</v>
      </c>
      <c r="F12247" t="s">
        <v>38216</v>
      </c>
      <c r="G12247" t="s">
        <v>37985</v>
      </c>
      <c r="H12247" s="2" t="s">
        <v>38234</v>
      </c>
      <c r="I12247" t="s">
        <v>31196</v>
      </c>
      <c r="J12247" s="2" t="s">
        <v>38241</v>
      </c>
      <c r="K12247" t="s">
        <v>38180</v>
      </c>
      <c r="L12247" t="s">
        <v>6121</v>
      </c>
      <c r="M12247" s="4" t="s">
        <v>6122</v>
      </c>
      <c r="N12247" s="4">
        <v>6223.2</v>
      </c>
      <c r="O12247" s="4" t="s">
        <v>38251</v>
      </c>
      <c r="P12247" s="4" t="s">
        <v>38248</v>
      </c>
      <c r="Q12247" s="4" t="s">
        <v>38248</v>
      </c>
      <c r="R12247" s="4" t="s">
        <v>38684</v>
      </c>
    </row>
    <row r="12248" spans="1:18" x14ac:dyDescent="0.2">
      <c r="A12248" s="2" t="s">
        <v>37986</v>
      </c>
      <c r="B12248" s="2" t="s">
        <v>922</v>
      </c>
      <c r="C12248" s="2" t="s">
        <v>2495</v>
      </c>
      <c r="D12248" s="2" t="s">
        <v>2886</v>
      </c>
      <c r="E12248" s="2" t="s">
        <v>5357</v>
      </c>
      <c r="F12248" t="s">
        <v>38216</v>
      </c>
      <c r="G12248" t="s">
        <v>37987</v>
      </c>
      <c r="H12248" s="2" t="s">
        <v>38234</v>
      </c>
      <c r="I12248" t="s">
        <v>31196</v>
      </c>
      <c r="J12248" s="2" t="s">
        <v>38241</v>
      </c>
      <c r="K12248" t="s">
        <v>38180</v>
      </c>
      <c r="L12248" t="s">
        <v>6121</v>
      </c>
      <c r="M12248" s="4" t="s">
        <v>6122</v>
      </c>
      <c r="N12248" s="4">
        <v>6223.2</v>
      </c>
      <c r="O12248" s="4" t="s">
        <v>38251</v>
      </c>
      <c r="P12248" s="4" t="s">
        <v>38248</v>
      </c>
      <c r="Q12248" s="4" t="s">
        <v>38248</v>
      </c>
      <c r="R12248" s="4" t="s">
        <v>38684</v>
      </c>
    </row>
    <row r="12249" spans="1:18" x14ac:dyDescent="0.2">
      <c r="A12249" s="2" t="s">
        <v>37988</v>
      </c>
      <c r="B12249" s="2" t="s">
        <v>536</v>
      </c>
      <c r="C12249" s="2" t="s">
        <v>424</v>
      </c>
      <c r="D12249" s="2" t="s">
        <v>37989</v>
      </c>
      <c r="E12249" s="2" t="s">
        <v>8390</v>
      </c>
      <c r="F12249" t="s">
        <v>38216</v>
      </c>
      <c r="G12249" t="s">
        <v>37990</v>
      </c>
      <c r="H12249" s="2" t="s">
        <v>38233</v>
      </c>
      <c r="I12249" t="s">
        <v>31196</v>
      </c>
      <c r="J12249" s="2" t="s">
        <v>38241</v>
      </c>
      <c r="K12249" t="s">
        <v>38180</v>
      </c>
      <c r="L12249" t="s">
        <v>6192</v>
      </c>
      <c r="M12249" s="4" t="s">
        <v>6193</v>
      </c>
      <c r="N12249" s="4">
        <v>6780</v>
      </c>
      <c r="O12249" s="4" t="s">
        <v>38251</v>
      </c>
      <c r="P12249" s="4" t="s">
        <v>38248</v>
      </c>
      <c r="Q12249" s="4" t="s">
        <v>38248</v>
      </c>
      <c r="R12249" s="4" t="s">
        <v>38684</v>
      </c>
    </row>
    <row r="12250" spans="1:18" x14ac:dyDescent="0.2">
      <c r="A12250" s="2" t="s">
        <v>37991</v>
      </c>
      <c r="B12250" s="2" t="s">
        <v>2654</v>
      </c>
      <c r="C12250" s="2" t="s">
        <v>128</v>
      </c>
      <c r="D12250" s="2" t="s">
        <v>857</v>
      </c>
      <c r="E12250" s="2" t="s">
        <v>8390</v>
      </c>
      <c r="F12250" t="s">
        <v>38217</v>
      </c>
      <c r="G12250" t="s">
        <v>37992</v>
      </c>
      <c r="H12250" s="2" t="s">
        <v>38233</v>
      </c>
      <c r="I12250" t="s">
        <v>31203</v>
      </c>
      <c r="J12250" s="2" t="s">
        <v>38241</v>
      </c>
      <c r="K12250" t="s">
        <v>38180</v>
      </c>
      <c r="L12250" t="s">
        <v>18455</v>
      </c>
      <c r="M12250" s="4" t="s">
        <v>18456</v>
      </c>
      <c r="N12250" s="4">
        <v>10000</v>
      </c>
      <c r="O12250" s="4" t="s">
        <v>38251</v>
      </c>
      <c r="P12250" s="4" t="s">
        <v>38248</v>
      </c>
      <c r="Q12250" s="4" t="s">
        <v>38248</v>
      </c>
      <c r="R12250" s="4" t="s">
        <v>38684</v>
      </c>
    </row>
    <row r="12251" spans="1:18" x14ac:dyDescent="0.2">
      <c r="A12251" s="2" t="s">
        <v>37993</v>
      </c>
      <c r="B12251" s="2" t="s">
        <v>110</v>
      </c>
      <c r="C12251" s="2" t="s">
        <v>199</v>
      </c>
      <c r="D12251" s="2" t="s">
        <v>37994</v>
      </c>
      <c r="E12251" s="2" t="s">
        <v>8390</v>
      </c>
      <c r="F12251" t="s">
        <v>38217</v>
      </c>
      <c r="G12251" t="s">
        <v>37995</v>
      </c>
      <c r="H12251" s="2" t="s">
        <v>38233</v>
      </c>
      <c r="I12251" t="s">
        <v>31203</v>
      </c>
      <c r="J12251" s="2" t="s">
        <v>38241</v>
      </c>
      <c r="K12251" t="s">
        <v>38180</v>
      </c>
      <c r="L12251" t="s">
        <v>18455</v>
      </c>
      <c r="M12251" s="4" t="s">
        <v>18456</v>
      </c>
      <c r="N12251" s="4">
        <v>10000</v>
      </c>
      <c r="O12251" s="4" t="s">
        <v>38251</v>
      </c>
      <c r="P12251" s="4" t="s">
        <v>38248</v>
      </c>
      <c r="Q12251" s="4" t="s">
        <v>38248</v>
      </c>
      <c r="R12251" s="4" t="s">
        <v>38684</v>
      </c>
    </row>
    <row r="12252" spans="1:18" x14ac:dyDescent="0.2">
      <c r="A12252" s="2" t="s">
        <v>37996</v>
      </c>
      <c r="B12252" s="2" t="s">
        <v>114</v>
      </c>
      <c r="C12252" s="2" t="s">
        <v>19</v>
      </c>
      <c r="D12252" s="2" t="s">
        <v>24589</v>
      </c>
      <c r="E12252" s="2" t="s">
        <v>8390</v>
      </c>
      <c r="F12252" t="s">
        <v>38217</v>
      </c>
      <c r="G12252" t="s">
        <v>37997</v>
      </c>
      <c r="H12252" s="2" t="s">
        <v>38233</v>
      </c>
      <c r="I12252" t="s">
        <v>31203</v>
      </c>
      <c r="J12252" s="2" t="s">
        <v>38241</v>
      </c>
      <c r="K12252" t="s">
        <v>38180</v>
      </c>
      <c r="L12252" t="s">
        <v>6183</v>
      </c>
      <c r="M12252" s="4" t="s">
        <v>6184</v>
      </c>
      <c r="N12252" s="4">
        <v>10000</v>
      </c>
      <c r="O12252" s="4" t="s">
        <v>38251</v>
      </c>
      <c r="P12252" s="4" t="s">
        <v>38248</v>
      </c>
      <c r="Q12252" s="4" t="s">
        <v>38248</v>
      </c>
      <c r="R12252" s="4" t="s">
        <v>38684</v>
      </c>
    </row>
    <row r="12253" spans="1:18" x14ac:dyDescent="0.2">
      <c r="A12253" s="2" t="s">
        <v>37998</v>
      </c>
      <c r="B12253" s="2" t="s">
        <v>527</v>
      </c>
      <c r="C12253" s="2" t="s">
        <v>204</v>
      </c>
      <c r="D12253" s="2" t="s">
        <v>5443</v>
      </c>
      <c r="E12253" s="2" t="s">
        <v>8390</v>
      </c>
      <c r="F12253" t="s">
        <v>38217</v>
      </c>
      <c r="G12253" t="s">
        <v>37999</v>
      </c>
      <c r="H12253" s="2" t="s">
        <v>38233</v>
      </c>
      <c r="I12253" t="s">
        <v>31203</v>
      </c>
      <c r="J12253" s="2" t="s">
        <v>38241</v>
      </c>
      <c r="K12253" t="s">
        <v>38180</v>
      </c>
      <c r="L12253" t="s">
        <v>18449</v>
      </c>
      <c r="M12253" s="4" t="s">
        <v>18450</v>
      </c>
      <c r="N12253" s="4">
        <v>10000</v>
      </c>
      <c r="O12253" s="4" t="s">
        <v>38251</v>
      </c>
      <c r="P12253" s="4" t="s">
        <v>38248</v>
      </c>
      <c r="Q12253" s="4" t="s">
        <v>38248</v>
      </c>
      <c r="R12253" s="4" t="s">
        <v>38684</v>
      </c>
    </row>
    <row r="12254" spans="1:18" x14ac:dyDescent="0.2">
      <c r="A12254" s="2" t="s">
        <v>38000</v>
      </c>
      <c r="B12254" s="2" t="s">
        <v>19</v>
      </c>
      <c r="C12254" s="2" t="s">
        <v>132</v>
      </c>
      <c r="D12254" s="2" t="s">
        <v>9171</v>
      </c>
      <c r="E12254" s="2" t="s">
        <v>8390</v>
      </c>
      <c r="F12254" t="s">
        <v>38217</v>
      </c>
      <c r="G12254" t="s">
        <v>38001</v>
      </c>
      <c r="H12254" s="2" t="s">
        <v>38233</v>
      </c>
      <c r="I12254" t="s">
        <v>31203</v>
      </c>
      <c r="J12254" s="2" t="s">
        <v>38241</v>
      </c>
      <c r="K12254" t="s">
        <v>38180</v>
      </c>
      <c r="L12254" t="s">
        <v>18449</v>
      </c>
      <c r="M12254" s="4" t="s">
        <v>18450</v>
      </c>
      <c r="N12254" s="4">
        <v>10000</v>
      </c>
      <c r="O12254" s="4" t="s">
        <v>38251</v>
      </c>
      <c r="P12254" s="4" t="s">
        <v>38248</v>
      </c>
      <c r="Q12254" s="4" t="s">
        <v>38248</v>
      </c>
      <c r="R12254" s="4" t="s">
        <v>38684</v>
      </c>
    </row>
    <row r="12255" spans="1:18" x14ac:dyDescent="0.2">
      <c r="A12255" s="2" t="s">
        <v>38002</v>
      </c>
      <c r="B12255" s="2" t="s">
        <v>2315</v>
      </c>
      <c r="C12255" s="2" t="s">
        <v>480</v>
      </c>
      <c r="D12255" s="2" t="s">
        <v>991</v>
      </c>
      <c r="E12255" s="2" t="s">
        <v>8390</v>
      </c>
      <c r="F12255" t="s">
        <v>38217</v>
      </c>
      <c r="G12255" t="s">
        <v>38003</v>
      </c>
      <c r="H12255" s="2" t="s">
        <v>38233</v>
      </c>
      <c r="I12255" t="s">
        <v>31203</v>
      </c>
      <c r="J12255" s="2" t="s">
        <v>38241</v>
      </c>
      <c r="K12255" t="s">
        <v>38180</v>
      </c>
      <c r="L12255" t="s">
        <v>18445</v>
      </c>
      <c r="M12255" s="4" t="s">
        <v>18446</v>
      </c>
      <c r="N12255" s="4">
        <v>10000</v>
      </c>
      <c r="O12255" s="4" t="s">
        <v>38251</v>
      </c>
      <c r="P12255" s="4" t="s">
        <v>38248</v>
      </c>
      <c r="Q12255" s="4" t="s">
        <v>38248</v>
      </c>
      <c r="R12255" s="4" t="s">
        <v>38684</v>
      </c>
    </row>
    <row r="12256" spans="1:18" x14ac:dyDescent="0.2">
      <c r="A12256" s="2" t="s">
        <v>38004</v>
      </c>
      <c r="B12256" s="2" t="s">
        <v>527</v>
      </c>
      <c r="C12256" s="2" t="s">
        <v>498</v>
      </c>
      <c r="D12256" s="2" t="s">
        <v>38005</v>
      </c>
      <c r="E12256" s="2" t="s">
        <v>8390</v>
      </c>
      <c r="F12256" t="s">
        <v>38217</v>
      </c>
      <c r="G12256" t="s">
        <v>38006</v>
      </c>
      <c r="H12256" s="2" t="s">
        <v>38233</v>
      </c>
      <c r="I12256" t="s">
        <v>31203</v>
      </c>
      <c r="J12256" s="2" t="s">
        <v>38241</v>
      </c>
      <c r="K12256" t="s">
        <v>38180</v>
      </c>
      <c r="L12256" t="s">
        <v>18436</v>
      </c>
      <c r="M12256" s="4" t="s">
        <v>18437</v>
      </c>
      <c r="N12256" s="4">
        <v>10000</v>
      </c>
      <c r="O12256" s="4" t="s">
        <v>38251</v>
      </c>
      <c r="P12256" s="4" t="s">
        <v>38248</v>
      </c>
      <c r="Q12256" s="4" t="s">
        <v>38248</v>
      </c>
      <c r="R12256" s="4" t="s">
        <v>38684</v>
      </c>
    </row>
    <row r="12257" spans="1:18" x14ac:dyDescent="0.2">
      <c r="A12257" s="2" t="s">
        <v>38007</v>
      </c>
      <c r="B12257" s="2" t="s">
        <v>2315</v>
      </c>
      <c r="C12257" s="2" t="s">
        <v>128</v>
      </c>
      <c r="D12257" s="2" t="s">
        <v>38008</v>
      </c>
      <c r="E12257" s="2" t="s">
        <v>8390</v>
      </c>
      <c r="F12257" t="s">
        <v>38217</v>
      </c>
      <c r="G12257" t="s">
        <v>38009</v>
      </c>
      <c r="H12257" s="2" t="s">
        <v>38233</v>
      </c>
      <c r="I12257" t="s">
        <v>31203</v>
      </c>
      <c r="J12257" s="2" t="s">
        <v>38241</v>
      </c>
      <c r="K12257" t="s">
        <v>38180</v>
      </c>
      <c r="L12257" t="s">
        <v>24335</v>
      </c>
      <c r="M12257" s="4" t="s">
        <v>24336</v>
      </c>
      <c r="N12257" s="4">
        <v>10000</v>
      </c>
      <c r="O12257" s="4" t="s">
        <v>38251</v>
      </c>
      <c r="P12257" s="4" t="s">
        <v>38248</v>
      </c>
      <c r="Q12257" s="4" t="s">
        <v>38248</v>
      </c>
      <c r="R12257" s="4" t="s">
        <v>38684</v>
      </c>
    </row>
    <row r="12258" spans="1:18" x14ac:dyDescent="0.2">
      <c r="A12258" s="2" t="s">
        <v>38010</v>
      </c>
      <c r="B12258" s="2" t="s">
        <v>480</v>
      </c>
      <c r="C12258" s="2" t="s">
        <v>1220</v>
      </c>
      <c r="D12258" s="2" t="s">
        <v>3359</v>
      </c>
      <c r="E12258" s="2" t="s">
        <v>8390</v>
      </c>
      <c r="F12258" t="s">
        <v>38217</v>
      </c>
      <c r="G12258" t="s">
        <v>38011</v>
      </c>
      <c r="H12258" s="2" t="s">
        <v>38233</v>
      </c>
      <c r="I12258" t="s">
        <v>31203</v>
      </c>
      <c r="J12258" s="2" t="s">
        <v>38241</v>
      </c>
      <c r="K12258" t="s">
        <v>38180</v>
      </c>
      <c r="L12258" t="s">
        <v>18429</v>
      </c>
      <c r="M12258" s="4" t="s">
        <v>18430</v>
      </c>
      <c r="N12258" s="4">
        <v>10000</v>
      </c>
      <c r="O12258" s="4" t="s">
        <v>38251</v>
      </c>
      <c r="P12258" s="4" t="s">
        <v>38248</v>
      </c>
      <c r="Q12258" s="4" t="s">
        <v>38248</v>
      </c>
      <c r="R12258" s="4" t="s">
        <v>38684</v>
      </c>
    </row>
    <row r="12259" spans="1:18" x14ac:dyDescent="0.2">
      <c r="A12259" s="2" t="s">
        <v>38012</v>
      </c>
      <c r="B12259" s="2" t="s">
        <v>621</v>
      </c>
      <c r="C12259" s="2" t="s">
        <v>114</v>
      </c>
      <c r="D12259" s="2" t="s">
        <v>38013</v>
      </c>
      <c r="E12259" s="2" t="s">
        <v>8390</v>
      </c>
      <c r="F12259" t="s">
        <v>38217</v>
      </c>
      <c r="G12259" t="s">
        <v>38014</v>
      </c>
      <c r="H12259" s="2" t="s">
        <v>38233</v>
      </c>
      <c r="I12259" t="s">
        <v>31203</v>
      </c>
      <c r="J12259" s="2" t="s">
        <v>38241</v>
      </c>
      <c r="K12259" t="s">
        <v>38180</v>
      </c>
      <c r="L12259" t="s">
        <v>18429</v>
      </c>
      <c r="M12259" s="4" t="s">
        <v>18430</v>
      </c>
      <c r="N12259" s="4">
        <v>10000</v>
      </c>
      <c r="O12259" s="4" t="s">
        <v>38251</v>
      </c>
      <c r="P12259" s="4" t="s">
        <v>38248</v>
      </c>
      <c r="Q12259" s="4" t="s">
        <v>38248</v>
      </c>
      <c r="R12259" s="4" t="s">
        <v>38684</v>
      </c>
    </row>
    <row r="12260" spans="1:18" x14ac:dyDescent="0.2">
      <c r="A12260" s="2" t="s">
        <v>38015</v>
      </c>
      <c r="B12260" s="2" t="s">
        <v>502</v>
      </c>
      <c r="C12260" s="2" t="s">
        <v>1357</v>
      </c>
      <c r="D12260" s="2" t="s">
        <v>910</v>
      </c>
      <c r="E12260" s="2" t="s">
        <v>8390</v>
      </c>
      <c r="F12260" t="s">
        <v>38217</v>
      </c>
      <c r="G12260" t="s">
        <v>38016</v>
      </c>
      <c r="H12260" s="2" t="s">
        <v>38233</v>
      </c>
      <c r="I12260" t="s">
        <v>31203</v>
      </c>
      <c r="J12260" s="2" t="s">
        <v>38241</v>
      </c>
      <c r="K12260" t="s">
        <v>38180</v>
      </c>
      <c r="L12260" t="s">
        <v>18422</v>
      </c>
      <c r="M12260" s="4" t="s">
        <v>18423</v>
      </c>
      <c r="N12260" s="4">
        <v>10000</v>
      </c>
      <c r="O12260" s="4" t="s">
        <v>38251</v>
      </c>
      <c r="P12260" s="4" t="s">
        <v>38248</v>
      </c>
      <c r="Q12260" s="4" t="s">
        <v>38248</v>
      </c>
      <c r="R12260" s="4" t="s">
        <v>38684</v>
      </c>
    </row>
    <row r="12261" spans="1:18" x14ac:dyDescent="0.2">
      <c r="A12261" s="2" t="s">
        <v>38017</v>
      </c>
      <c r="B12261" s="2" t="s">
        <v>19</v>
      </c>
      <c r="C12261" s="2" t="s">
        <v>335</v>
      </c>
      <c r="D12261" s="2" t="s">
        <v>1674</v>
      </c>
      <c r="E12261" s="2" t="s">
        <v>8390</v>
      </c>
      <c r="F12261" t="s">
        <v>38217</v>
      </c>
      <c r="G12261" t="s">
        <v>38018</v>
      </c>
      <c r="H12261" s="2" t="s">
        <v>38233</v>
      </c>
      <c r="I12261" t="s">
        <v>31203</v>
      </c>
      <c r="J12261" s="2" t="s">
        <v>38241</v>
      </c>
      <c r="K12261" t="s">
        <v>38180</v>
      </c>
      <c r="L12261" t="s">
        <v>18422</v>
      </c>
      <c r="M12261" s="4" t="s">
        <v>18423</v>
      </c>
      <c r="N12261" s="4">
        <v>10000</v>
      </c>
      <c r="O12261" s="4" t="s">
        <v>38251</v>
      </c>
      <c r="P12261" s="4" t="s">
        <v>38248</v>
      </c>
      <c r="Q12261" s="4" t="s">
        <v>38248</v>
      </c>
      <c r="R12261" s="4" t="s">
        <v>38684</v>
      </c>
    </row>
    <row r="12262" spans="1:18" x14ac:dyDescent="0.2">
      <c r="A12262" s="2" t="s">
        <v>38019</v>
      </c>
      <c r="B12262" s="2" t="s">
        <v>2495</v>
      </c>
      <c r="C12262" s="2" t="s">
        <v>527</v>
      </c>
      <c r="D12262" s="2" t="s">
        <v>38020</v>
      </c>
      <c r="E12262" s="2" t="s">
        <v>8390</v>
      </c>
      <c r="F12262" t="s">
        <v>38217</v>
      </c>
      <c r="G12262" t="s">
        <v>38021</v>
      </c>
      <c r="H12262" s="2" t="s">
        <v>38233</v>
      </c>
      <c r="I12262" t="s">
        <v>31203</v>
      </c>
      <c r="J12262" s="2" t="s">
        <v>38241</v>
      </c>
      <c r="K12262" t="s">
        <v>38180</v>
      </c>
      <c r="L12262" t="s">
        <v>6153</v>
      </c>
      <c r="M12262" s="4" t="s">
        <v>6154</v>
      </c>
      <c r="N12262" s="4">
        <v>10000</v>
      </c>
      <c r="O12262" s="4" t="s">
        <v>38251</v>
      </c>
      <c r="P12262" s="4" t="s">
        <v>38248</v>
      </c>
      <c r="Q12262" s="4" t="s">
        <v>38248</v>
      </c>
      <c r="R12262" s="4" t="s">
        <v>38684</v>
      </c>
    </row>
    <row r="12263" spans="1:18" x14ac:dyDescent="0.2">
      <c r="A12263" s="2" t="s">
        <v>38022</v>
      </c>
      <c r="B12263" s="2" t="s">
        <v>680</v>
      </c>
      <c r="C12263" s="2" t="s">
        <v>1025</v>
      </c>
      <c r="D12263" s="2" t="s">
        <v>4063</v>
      </c>
      <c r="E12263" s="2" t="s">
        <v>8390</v>
      </c>
      <c r="F12263" t="s">
        <v>38217</v>
      </c>
      <c r="G12263" t="s">
        <v>38023</v>
      </c>
      <c r="H12263" s="2" t="s">
        <v>38233</v>
      </c>
      <c r="I12263" t="s">
        <v>31203</v>
      </c>
      <c r="J12263" s="2" t="s">
        <v>38241</v>
      </c>
      <c r="K12263" t="s">
        <v>38180</v>
      </c>
      <c r="L12263" t="s">
        <v>6153</v>
      </c>
      <c r="M12263" s="4" t="s">
        <v>6154</v>
      </c>
      <c r="N12263" s="4">
        <v>10000</v>
      </c>
      <c r="O12263" s="4" t="s">
        <v>38251</v>
      </c>
      <c r="P12263" s="4" t="s">
        <v>38248</v>
      </c>
      <c r="Q12263" s="4" t="s">
        <v>38248</v>
      </c>
      <c r="R12263" s="4" t="s">
        <v>38684</v>
      </c>
    </row>
    <row r="12264" spans="1:18" x14ac:dyDescent="0.2">
      <c r="A12264" s="2" t="s">
        <v>38024</v>
      </c>
      <c r="B12264" s="2" t="s">
        <v>75</v>
      </c>
      <c r="C12264" s="2" t="s">
        <v>256</v>
      </c>
      <c r="D12264" s="2" t="s">
        <v>38025</v>
      </c>
      <c r="E12264" s="2" t="s">
        <v>8390</v>
      </c>
      <c r="F12264" t="s">
        <v>38217</v>
      </c>
      <c r="G12264" t="s">
        <v>38026</v>
      </c>
      <c r="H12264" s="2" t="s">
        <v>38233</v>
      </c>
      <c r="I12264" t="s">
        <v>31203</v>
      </c>
      <c r="J12264" s="2" t="s">
        <v>38241</v>
      </c>
      <c r="K12264" t="s">
        <v>38180</v>
      </c>
      <c r="L12264" t="s">
        <v>6121</v>
      </c>
      <c r="M12264" s="4" t="s">
        <v>6122</v>
      </c>
      <c r="N12264" s="4">
        <v>10000</v>
      </c>
      <c r="O12264" s="4" t="s">
        <v>38251</v>
      </c>
      <c r="P12264" s="4" t="s">
        <v>38248</v>
      </c>
      <c r="Q12264" s="4" t="s">
        <v>38248</v>
      </c>
      <c r="R12264" s="4" t="s">
        <v>38684</v>
      </c>
    </row>
    <row r="12265" spans="1:18" x14ac:dyDescent="0.2">
      <c r="A12265" s="2" t="s">
        <v>38027</v>
      </c>
      <c r="B12265" s="2" t="s">
        <v>1584</v>
      </c>
      <c r="C12265" s="2" t="s">
        <v>3212</v>
      </c>
      <c r="D12265" s="2" t="s">
        <v>38028</v>
      </c>
      <c r="E12265" s="2" t="s">
        <v>8390</v>
      </c>
      <c r="F12265" t="s">
        <v>38218</v>
      </c>
      <c r="G12265" t="s">
        <v>38029</v>
      </c>
      <c r="H12265" s="2" t="s">
        <v>38233</v>
      </c>
      <c r="I12265" t="s">
        <v>31200</v>
      </c>
      <c r="J12265" s="2" t="s">
        <v>38241</v>
      </c>
      <c r="K12265" t="s">
        <v>38180</v>
      </c>
      <c r="L12265" t="s">
        <v>38030</v>
      </c>
      <c r="M12265" s="4" t="s">
        <v>38031</v>
      </c>
      <c r="N12265" s="4">
        <v>12918</v>
      </c>
      <c r="O12265" s="4" t="s">
        <v>38251</v>
      </c>
      <c r="P12265" s="4" t="s">
        <v>38248</v>
      </c>
      <c r="Q12265" s="4" t="s">
        <v>38248</v>
      </c>
      <c r="R12265" s="4" t="s">
        <v>38684</v>
      </c>
    </row>
    <row r="12266" spans="1:18" x14ac:dyDescent="0.2">
      <c r="A12266" s="2" t="s">
        <v>38032</v>
      </c>
      <c r="B12266" s="2" t="s">
        <v>392</v>
      </c>
      <c r="C12266" s="2" t="s">
        <v>114</v>
      </c>
      <c r="D12266" s="2" t="s">
        <v>481</v>
      </c>
      <c r="E12266" s="2" t="s">
        <v>77</v>
      </c>
      <c r="F12266" t="s">
        <v>38218</v>
      </c>
      <c r="G12266" t="s">
        <v>38033</v>
      </c>
      <c r="H12266" s="2" t="s">
        <v>38233</v>
      </c>
      <c r="I12266" t="s">
        <v>31200</v>
      </c>
      <c r="J12266" s="2" t="s">
        <v>38241</v>
      </c>
      <c r="K12266" t="s">
        <v>38180</v>
      </c>
      <c r="L12266" t="s">
        <v>6161</v>
      </c>
      <c r="M12266" s="4" t="s">
        <v>6162</v>
      </c>
      <c r="N12266" s="4">
        <v>6223.2</v>
      </c>
      <c r="O12266" s="4" t="s">
        <v>38251</v>
      </c>
      <c r="P12266" s="4" t="s">
        <v>38248</v>
      </c>
      <c r="Q12266" s="4" t="s">
        <v>38248</v>
      </c>
      <c r="R12266" s="4" t="s">
        <v>38684</v>
      </c>
    </row>
    <row r="12267" spans="1:18" x14ac:dyDescent="0.2">
      <c r="A12267" s="2" t="s">
        <v>38034</v>
      </c>
      <c r="B12267" s="2" t="s">
        <v>1716</v>
      </c>
      <c r="C12267" s="2" t="s">
        <v>19</v>
      </c>
      <c r="D12267" s="2" t="s">
        <v>38035</v>
      </c>
      <c r="E12267" s="2" t="s">
        <v>77</v>
      </c>
      <c r="F12267" t="s">
        <v>38218</v>
      </c>
      <c r="G12267" t="s">
        <v>38036</v>
      </c>
      <c r="H12267" s="2" t="s">
        <v>38233</v>
      </c>
      <c r="I12267" t="s">
        <v>31200</v>
      </c>
      <c r="J12267" s="2" t="s">
        <v>38241</v>
      </c>
      <c r="K12267" t="s">
        <v>38180</v>
      </c>
      <c r="L12267" t="s">
        <v>6153</v>
      </c>
      <c r="M12267" s="4" t="s">
        <v>6154</v>
      </c>
      <c r="N12267" s="4">
        <v>6223.2</v>
      </c>
      <c r="O12267" s="4" t="s">
        <v>38251</v>
      </c>
      <c r="P12267" s="4" t="s">
        <v>38248</v>
      </c>
      <c r="Q12267" s="4" t="s">
        <v>38248</v>
      </c>
      <c r="R12267" s="4" t="s">
        <v>38684</v>
      </c>
    </row>
    <row r="12268" spans="1:18" x14ac:dyDescent="0.2">
      <c r="A12268" s="2" t="s">
        <v>38037</v>
      </c>
      <c r="B12268" s="2" t="s">
        <v>335</v>
      </c>
      <c r="C12268" s="2" t="s">
        <v>8</v>
      </c>
      <c r="D12268" s="2" t="s">
        <v>38038</v>
      </c>
      <c r="E12268" s="2" t="s">
        <v>77</v>
      </c>
      <c r="F12268" t="s">
        <v>38218</v>
      </c>
      <c r="G12268" t="s">
        <v>38039</v>
      </c>
      <c r="H12268" s="2" t="s">
        <v>38233</v>
      </c>
      <c r="I12268" t="s">
        <v>31200</v>
      </c>
      <c r="J12268" s="2" t="s">
        <v>38241</v>
      </c>
      <c r="K12268" t="s">
        <v>38180</v>
      </c>
      <c r="L12268" t="s">
        <v>6153</v>
      </c>
      <c r="M12268" s="4" t="s">
        <v>6154</v>
      </c>
      <c r="N12268" s="4">
        <v>6223.2</v>
      </c>
      <c r="O12268" s="4" t="s">
        <v>38251</v>
      </c>
      <c r="P12268" s="4" t="s">
        <v>38248</v>
      </c>
      <c r="Q12268" s="4" t="s">
        <v>38248</v>
      </c>
      <c r="R12268" s="4" t="s">
        <v>38684</v>
      </c>
    </row>
    <row r="12269" spans="1:18" x14ac:dyDescent="0.2">
      <c r="A12269" s="2" t="s">
        <v>38040</v>
      </c>
      <c r="B12269" s="2" t="s">
        <v>3035</v>
      </c>
      <c r="C12269" s="2" t="s">
        <v>34710</v>
      </c>
      <c r="D12269" s="2" t="s">
        <v>38041</v>
      </c>
      <c r="E12269" s="2" t="s">
        <v>77</v>
      </c>
      <c r="F12269" t="s">
        <v>38218</v>
      </c>
      <c r="G12269" t="s">
        <v>38042</v>
      </c>
      <c r="H12269" s="2" t="s">
        <v>38233</v>
      </c>
      <c r="I12269" t="s">
        <v>31200</v>
      </c>
      <c r="J12269" s="2" t="s">
        <v>38241</v>
      </c>
      <c r="K12269" t="s">
        <v>38180</v>
      </c>
      <c r="L12269" t="s">
        <v>6153</v>
      </c>
      <c r="M12269" s="4" t="s">
        <v>6154</v>
      </c>
      <c r="N12269" s="4">
        <v>6223.2</v>
      </c>
      <c r="O12269" s="4" t="s">
        <v>38251</v>
      </c>
      <c r="P12269" s="4" t="s">
        <v>38248</v>
      </c>
      <c r="Q12269" s="4" t="s">
        <v>38248</v>
      </c>
      <c r="R12269" s="4" t="s">
        <v>38684</v>
      </c>
    </row>
    <row r="12270" spans="1:18" x14ac:dyDescent="0.2">
      <c r="A12270" s="2" t="s">
        <v>38043</v>
      </c>
      <c r="B12270" s="2" t="s">
        <v>4244</v>
      </c>
      <c r="C12270" s="2" t="s">
        <v>922</v>
      </c>
      <c r="D12270" s="2" t="s">
        <v>7838</v>
      </c>
      <c r="E12270" s="2" t="s">
        <v>77</v>
      </c>
      <c r="F12270" t="s">
        <v>38218</v>
      </c>
      <c r="G12270" t="s">
        <v>38044</v>
      </c>
      <c r="H12270" s="2" t="s">
        <v>38233</v>
      </c>
      <c r="I12270" t="s">
        <v>31200</v>
      </c>
      <c r="J12270" s="2" t="s">
        <v>38241</v>
      </c>
      <c r="K12270" t="s">
        <v>38180</v>
      </c>
      <c r="L12270" t="s">
        <v>6153</v>
      </c>
      <c r="M12270" s="4" t="s">
        <v>6154</v>
      </c>
      <c r="N12270" s="4">
        <v>6223.2</v>
      </c>
      <c r="O12270" s="4" t="s">
        <v>38251</v>
      </c>
      <c r="P12270" s="4" t="s">
        <v>38248</v>
      </c>
      <c r="Q12270" s="4" t="s">
        <v>38248</v>
      </c>
      <c r="R12270" s="4" t="s">
        <v>38684</v>
      </c>
    </row>
    <row r="12271" spans="1:18" x14ac:dyDescent="0.2">
      <c r="A12271" s="2" t="s">
        <v>38045</v>
      </c>
      <c r="B12271" s="2" t="s">
        <v>38046</v>
      </c>
      <c r="C12271" s="2" t="s">
        <v>2670</v>
      </c>
      <c r="D12271" s="2" t="s">
        <v>3137</v>
      </c>
      <c r="E12271" s="2" t="s">
        <v>77</v>
      </c>
      <c r="F12271" t="s">
        <v>38218</v>
      </c>
      <c r="G12271" t="s">
        <v>38047</v>
      </c>
      <c r="H12271" s="2" t="s">
        <v>38233</v>
      </c>
      <c r="I12271" t="s">
        <v>31200</v>
      </c>
      <c r="J12271" s="2" t="s">
        <v>38241</v>
      </c>
      <c r="K12271" t="s">
        <v>38180</v>
      </c>
      <c r="L12271" t="s">
        <v>6136</v>
      </c>
      <c r="M12271" s="4" t="s">
        <v>6137</v>
      </c>
      <c r="N12271" s="4">
        <v>6223.2</v>
      </c>
      <c r="O12271" s="4" t="s">
        <v>38251</v>
      </c>
      <c r="P12271" s="4" t="s">
        <v>38248</v>
      </c>
      <c r="Q12271" s="4" t="s">
        <v>38248</v>
      </c>
      <c r="R12271" s="4" t="s">
        <v>38684</v>
      </c>
    </row>
    <row r="12272" spans="1:18" x14ac:dyDescent="0.2">
      <c r="A12272" s="2" t="s">
        <v>38048</v>
      </c>
      <c r="B12272" s="2" t="s">
        <v>824</v>
      </c>
      <c r="C12272" s="2" t="s">
        <v>502</v>
      </c>
      <c r="D12272" s="2" t="s">
        <v>605</v>
      </c>
      <c r="E12272" s="2" t="s">
        <v>77</v>
      </c>
      <c r="F12272" t="s">
        <v>38218</v>
      </c>
      <c r="G12272" t="s">
        <v>38049</v>
      </c>
      <c r="H12272" s="2" t="s">
        <v>38233</v>
      </c>
      <c r="I12272" t="s">
        <v>31200</v>
      </c>
      <c r="J12272" s="2" t="s">
        <v>38241</v>
      </c>
      <c r="K12272" t="s">
        <v>38180</v>
      </c>
      <c r="L12272" t="s">
        <v>6136</v>
      </c>
      <c r="M12272" s="4" t="s">
        <v>6137</v>
      </c>
      <c r="N12272" s="4">
        <v>6223.2</v>
      </c>
      <c r="O12272" s="4" t="s">
        <v>38251</v>
      </c>
      <c r="P12272" s="4" t="s">
        <v>38248</v>
      </c>
      <c r="Q12272" s="4" t="s">
        <v>38248</v>
      </c>
      <c r="R12272" s="4" t="s">
        <v>38684</v>
      </c>
    </row>
    <row r="12273" spans="1:21" x14ac:dyDescent="0.2">
      <c r="A12273" s="2" t="s">
        <v>38050</v>
      </c>
      <c r="B12273" s="2" t="s">
        <v>114</v>
      </c>
      <c r="C12273" s="2" t="s">
        <v>480</v>
      </c>
      <c r="D12273" s="2" t="s">
        <v>38051</v>
      </c>
      <c r="E12273" s="2" t="s">
        <v>77</v>
      </c>
      <c r="F12273" t="s">
        <v>38218</v>
      </c>
      <c r="G12273" t="s">
        <v>38052</v>
      </c>
      <c r="H12273" s="2" t="s">
        <v>38233</v>
      </c>
      <c r="I12273" t="s">
        <v>31200</v>
      </c>
      <c r="J12273" s="2" t="s">
        <v>38241</v>
      </c>
      <c r="K12273" t="s">
        <v>38180</v>
      </c>
      <c r="L12273" t="s">
        <v>6121</v>
      </c>
      <c r="M12273" s="4" t="s">
        <v>6122</v>
      </c>
      <c r="N12273" s="4">
        <v>6223.2</v>
      </c>
      <c r="O12273" s="4" t="s">
        <v>38251</v>
      </c>
      <c r="P12273" s="4" t="s">
        <v>38248</v>
      </c>
      <c r="Q12273" s="4" t="s">
        <v>38248</v>
      </c>
      <c r="R12273" s="4" t="s">
        <v>38684</v>
      </c>
    </row>
    <row r="12274" spans="1:21" x14ac:dyDescent="0.2">
      <c r="A12274" s="2" t="s">
        <v>38053</v>
      </c>
      <c r="B12274" s="2" t="s">
        <v>24</v>
      </c>
      <c r="C12274" s="2" t="s">
        <v>19</v>
      </c>
      <c r="D12274" s="2" t="s">
        <v>6377</v>
      </c>
      <c r="E12274" s="2" t="s">
        <v>177</v>
      </c>
      <c r="F12274" t="s">
        <v>38219</v>
      </c>
      <c r="G12274" t="s">
        <v>38054</v>
      </c>
      <c r="H12274" s="2" t="s">
        <v>38235</v>
      </c>
      <c r="I12274" t="s">
        <v>31279</v>
      </c>
      <c r="J12274" s="2" t="s">
        <v>38241</v>
      </c>
      <c r="K12274" t="s">
        <v>38180</v>
      </c>
      <c r="L12274" t="s">
        <v>6136</v>
      </c>
      <c r="M12274" s="3" t="s">
        <v>6137</v>
      </c>
      <c r="N12274">
        <v>12264</v>
      </c>
      <c r="O12274" s="2" t="s">
        <v>38691</v>
      </c>
      <c r="P12274" s="2" t="s">
        <v>38247</v>
      </c>
      <c r="Q12274" s="2" t="s">
        <v>38247</v>
      </c>
      <c r="R12274" s="2" t="s">
        <v>38684</v>
      </c>
      <c r="S12274"/>
      <c r="T12274"/>
      <c r="U12274"/>
    </row>
    <row r="12275" spans="1:21" x14ac:dyDescent="0.2">
      <c r="A12275" s="2" t="s">
        <v>38055</v>
      </c>
      <c r="B12275" s="2" t="s">
        <v>19</v>
      </c>
      <c r="C12275" s="2" t="s">
        <v>14536</v>
      </c>
      <c r="D12275" s="2" t="s">
        <v>38056</v>
      </c>
      <c r="E12275" s="2" t="s">
        <v>177</v>
      </c>
      <c r="F12275" t="s">
        <v>38217</v>
      </c>
      <c r="G12275" t="s">
        <v>38057</v>
      </c>
      <c r="H12275" s="2" t="s">
        <v>38235</v>
      </c>
      <c r="I12275" t="s">
        <v>31203</v>
      </c>
      <c r="J12275" s="2" t="s">
        <v>38241</v>
      </c>
      <c r="K12275" t="s">
        <v>38180</v>
      </c>
      <c r="L12275" t="s">
        <v>24335</v>
      </c>
      <c r="M12275" s="4" t="s">
        <v>24336</v>
      </c>
      <c r="N12275" s="4">
        <v>15435</v>
      </c>
      <c r="O12275" s="4" t="s">
        <v>38251</v>
      </c>
      <c r="P12275" s="4" t="s">
        <v>38248</v>
      </c>
      <c r="Q12275" s="4" t="s">
        <v>38248</v>
      </c>
      <c r="R12275" s="4" t="s">
        <v>38684</v>
      </c>
    </row>
    <row r="12276" spans="1:21" x14ac:dyDescent="0.2">
      <c r="A12276" s="2" t="s">
        <v>38058</v>
      </c>
      <c r="B12276" s="2" t="s">
        <v>6969</v>
      </c>
      <c r="C12276" s="2" t="s">
        <v>2564</v>
      </c>
      <c r="D12276" s="2" t="s">
        <v>38059</v>
      </c>
      <c r="E12276" s="2" t="s">
        <v>177</v>
      </c>
      <c r="F12276" t="s">
        <v>38217</v>
      </c>
      <c r="G12276" t="s">
        <v>38060</v>
      </c>
      <c r="H12276" s="2" t="s">
        <v>38235</v>
      </c>
      <c r="I12276" t="s">
        <v>31203</v>
      </c>
      <c r="J12276" s="2" t="s">
        <v>38241</v>
      </c>
      <c r="K12276" t="s">
        <v>38180</v>
      </c>
      <c r="L12276" t="s">
        <v>6173</v>
      </c>
      <c r="M12276" s="4" t="s">
        <v>6174</v>
      </c>
      <c r="N12276" s="4">
        <v>17308</v>
      </c>
      <c r="O12276" s="4" t="s">
        <v>38251</v>
      </c>
      <c r="P12276" s="4" t="s">
        <v>38248</v>
      </c>
      <c r="Q12276" s="4" t="s">
        <v>38248</v>
      </c>
      <c r="R12276" s="4" t="s">
        <v>38684</v>
      </c>
    </row>
    <row r="12277" spans="1:21" x14ac:dyDescent="0.2">
      <c r="A12277" s="2" t="s">
        <v>38061</v>
      </c>
      <c r="B12277" s="2" t="s">
        <v>114</v>
      </c>
      <c r="C12277" s="2" t="s">
        <v>1936</v>
      </c>
      <c r="D12277" s="2" t="s">
        <v>10348</v>
      </c>
      <c r="E12277" s="2" t="s">
        <v>532</v>
      </c>
      <c r="F12277" t="s">
        <v>38216</v>
      </c>
      <c r="G12277" t="s">
        <v>38062</v>
      </c>
      <c r="H12277" s="2" t="s">
        <v>38232</v>
      </c>
      <c r="I12277" t="s">
        <v>31196</v>
      </c>
      <c r="J12277" s="2" t="s">
        <v>38241</v>
      </c>
      <c r="K12277" t="s">
        <v>38180</v>
      </c>
      <c r="L12277" t="s">
        <v>6192</v>
      </c>
      <c r="M12277" s="4" t="s">
        <v>6193</v>
      </c>
      <c r="N12277" s="4">
        <v>13940</v>
      </c>
      <c r="O12277" s="4" t="s">
        <v>38251</v>
      </c>
      <c r="P12277" s="4" t="s">
        <v>38248</v>
      </c>
      <c r="Q12277" s="4" t="s">
        <v>38248</v>
      </c>
      <c r="R12277" s="4" t="s">
        <v>38684</v>
      </c>
    </row>
    <row r="12278" spans="1:21" x14ac:dyDescent="0.2">
      <c r="A12278" s="2" t="s">
        <v>446</v>
      </c>
      <c r="B12278" s="2" t="s">
        <v>194</v>
      </c>
      <c r="C12278" s="2" t="s">
        <v>447</v>
      </c>
      <c r="D12278" s="2" t="s">
        <v>448</v>
      </c>
      <c r="E12278" s="2" t="s">
        <v>11</v>
      </c>
      <c r="F12278" t="s">
        <v>38210</v>
      </c>
      <c r="G12278" t="s">
        <v>449</v>
      </c>
      <c r="H12278" s="2" t="s">
        <v>38232</v>
      </c>
      <c r="I12278" t="s">
        <v>13</v>
      </c>
      <c r="J12278" s="2" t="s">
        <v>38242</v>
      </c>
      <c r="K12278" t="s">
        <v>38135</v>
      </c>
      <c r="L12278" t="s">
        <v>450</v>
      </c>
      <c r="M12278" s="3" t="s">
        <v>451</v>
      </c>
      <c r="N12278">
        <v>13853</v>
      </c>
      <c r="O12278" s="2" t="s">
        <v>38254</v>
      </c>
      <c r="P12278" s="2" t="s">
        <v>38520</v>
      </c>
      <c r="Q12278" s="2" t="s">
        <v>38521</v>
      </c>
      <c r="R12278" s="2" t="s">
        <v>38684</v>
      </c>
      <c r="S12278"/>
      <c r="T12278"/>
      <c r="U12278"/>
    </row>
    <row r="12279" spans="1:21" x14ac:dyDescent="0.2">
      <c r="A12279" s="2" t="s">
        <v>452</v>
      </c>
      <c r="B12279" s="2" t="s">
        <v>453</v>
      </c>
      <c r="C12279" s="2" t="s">
        <v>454</v>
      </c>
      <c r="D12279" s="2" t="s">
        <v>455</v>
      </c>
      <c r="E12279" s="2" t="s">
        <v>11</v>
      </c>
      <c r="F12279" t="s">
        <v>38210</v>
      </c>
      <c r="G12279" t="s">
        <v>456</v>
      </c>
      <c r="H12279" s="2" t="s">
        <v>38232</v>
      </c>
      <c r="I12279" t="s">
        <v>13</v>
      </c>
      <c r="J12279" s="2" t="s">
        <v>38242</v>
      </c>
      <c r="K12279" t="s">
        <v>38135</v>
      </c>
      <c r="L12279" t="s">
        <v>450</v>
      </c>
      <c r="M12279" s="3" t="s">
        <v>451</v>
      </c>
      <c r="N12279">
        <v>13853</v>
      </c>
      <c r="O12279" s="2" t="s">
        <v>38251</v>
      </c>
      <c r="P12279" s="2" t="s">
        <v>38520</v>
      </c>
      <c r="Q12279" s="2" t="s">
        <v>38521</v>
      </c>
      <c r="R12279" s="2" t="s">
        <v>38684</v>
      </c>
      <c r="S12279"/>
      <c r="T12279"/>
      <c r="U12279"/>
    </row>
    <row r="12280" spans="1:21" x14ac:dyDescent="0.2">
      <c r="A12280" s="2" t="s">
        <v>457</v>
      </c>
      <c r="B12280" s="2" t="s">
        <v>458</v>
      </c>
      <c r="C12280" s="2" t="s">
        <v>459</v>
      </c>
      <c r="D12280" s="2" t="s">
        <v>460</v>
      </c>
      <c r="E12280" s="2" t="s">
        <v>461</v>
      </c>
      <c r="F12280" t="s">
        <v>38210</v>
      </c>
      <c r="G12280" t="s">
        <v>462</v>
      </c>
      <c r="H12280" s="2" t="s">
        <v>38234</v>
      </c>
      <c r="I12280" t="s">
        <v>13</v>
      </c>
      <c r="J12280" s="2" t="s">
        <v>38242</v>
      </c>
      <c r="K12280" t="s">
        <v>38135</v>
      </c>
      <c r="L12280" t="s">
        <v>450</v>
      </c>
      <c r="M12280" s="3" t="s">
        <v>451</v>
      </c>
      <c r="N12280">
        <v>17598</v>
      </c>
      <c r="O12280" s="2" t="s">
        <v>38251</v>
      </c>
      <c r="P12280" s="2" t="s">
        <v>38520</v>
      </c>
      <c r="Q12280" s="2" t="s">
        <v>38521</v>
      </c>
      <c r="R12280" s="2" t="s">
        <v>38684</v>
      </c>
      <c r="S12280"/>
      <c r="T12280"/>
      <c r="U12280"/>
    </row>
    <row r="12281" spans="1:21" x14ac:dyDescent="0.2">
      <c r="A12281" s="2" t="s">
        <v>463</v>
      </c>
      <c r="B12281" s="2" t="s">
        <v>464</v>
      </c>
      <c r="C12281" s="2" t="s">
        <v>34</v>
      </c>
      <c r="D12281" s="2" t="s">
        <v>465</v>
      </c>
      <c r="E12281" s="2" t="s">
        <v>177</v>
      </c>
      <c r="F12281" t="s">
        <v>38210</v>
      </c>
      <c r="G12281" t="s">
        <v>466</v>
      </c>
      <c r="H12281" s="2" t="s">
        <v>38235</v>
      </c>
      <c r="I12281" t="s">
        <v>13</v>
      </c>
      <c r="J12281" s="2" t="s">
        <v>38242</v>
      </c>
      <c r="K12281" t="s">
        <v>38135</v>
      </c>
      <c r="L12281" t="s">
        <v>450</v>
      </c>
      <c r="M12281" s="3" t="s">
        <v>451</v>
      </c>
      <c r="N12281">
        <v>36823</v>
      </c>
      <c r="O12281" s="2" t="s">
        <v>38254</v>
      </c>
      <c r="P12281" s="2" t="s">
        <v>38520</v>
      </c>
      <c r="Q12281" s="2" t="s">
        <v>38521</v>
      </c>
      <c r="R12281" s="2" t="s">
        <v>38684</v>
      </c>
      <c r="S12281"/>
      <c r="T12281"/>
      <c r="U12281"/>
    </row>
    <row r="12282" spans="1:21" x14ac:dyDescent="0.2">
      <c r="A12282" s="2" t="s">
        <v>467</v>
      </c>
      <c r="B12282" s="2" t="s">
        <v>110</v>
      </c>
      <c r="C12282" s="2" t="s">
        <v>468</v>
      </c>
      <c r="D12282" s="2" t="s">
        <v>469</v>
      </c>
      <c r="E12282" s="2" t="s">
        <v>77</v>
      </c>
      <c r="F12282" t="s">
        <v>38210</v>
      </c>
      <c r="G12282" t="s">
        <v>470</v>
      </c>
      <c r="H12282" s="2" t="s">
        <v>38233</v>
      </c>
      <c r="I12282" t="s">
        <v>13</v>
      </c>
      <c r="J12282" s="2" t="s">
        <v>38242</v>
      </c>
      <c r="K12282" t="s">
        <v>38135</v>
      </c>
      <c r="L12282" t="s">
        <v>450</v>
      </c>
      <c r="M12282" s="3" t="s">
        <v>451</v>
      </c>
      <c r="N12282">
        <v>19695</v>
      </c>
      <c r="O12282" s="2" t="s">
        <v>38254</v>
      </c>
      <c r="P12282" s="2" t="s">
        <v>38520</v>
      </c>
      <c r="Q12282" s="2" t="s">
        <v>38521</v>
      </c>
      <c r="R12282" s="2" t="s">
        <v>38684</v>
      </c>
      <c r="S12282"/>
      <c r="T12282"/>
      <c r="U12282"/>
    </row>
    <row r="12283" spans="1:21" x14ac:dyDescent="0.2">
      <c r="A12283" s="2" t="s">
        <v>471</v>
      </c>
      <c r="B12283" s="2" t="s">
        <v>472</v>
      </c>
      <c r="C12283" s="2" t="s">
        <v>473</v>
      </c>
      <c r="D12283" s="2" t="s">
        <v>474</v>
      </c>
      <c r="E12283" s="2" t="s">
        <v>11</v>
      </c>
      <c r="F12283" t="s">
        <v>38211</v>
      </c>
      <c r="G12283" t="s">
        <v>475</v>
      </c>
      <c r="H12283" s="2" t="s">
        <v>38232</v>
      </c>
      <c r="I12283" t="s">
        <v>13</v>
      </c>
      <c r="J12283" s="2" t="s">
        <v>38242</v>
      </c>
      <c r="K12283" t="s">
        <v>38135</v>
      </c>
      <c r="L12283" t="s">
        <v>450</v>
      </c>
      <c r="M12283" s="3" t="s">
        <v>451</v>
      </c>
      <c r="N12283">
        <v>13853</v>
      </c>
      <c r="O12283" s="2" t="s">
        <v>38251</v>
      </c>
      <c r="P12283" s="2" t="s">
        <v>38520</v>
      </c>
      <c r="Q12283" s="2" t="s">
        <v>38522</v>
      </c>
      <c r="R12283" s="2" t="s">
        <v>38684</v>
      </c>
      <c r="S12283"/>
      <c r="T12283"/>
      <c r="U12283"/>
    </row>
    <row r="12284" spans="1:21" x14ac:dyDescent="0.2">
      <c r="A12284" s="2" t="s">
        <v>476</v>
      </c>
      <c r="B12284" s="2" t="s">
        <v>42</v>
      </c>
      <c r="C12284" s="2" t="s">
        <v>424</v>
      </c>
      <c r="D12284" s="2" t="s">
        <v>477</v>
      </c>
      <c r="E12284" s="2" t="s">
        <v>177</v>
      </c>
      <c r="F12284" t="s">
        <v>38211</v>
      </c>
      <c r="G12284" t="s">
        <v>478</v>
      </c>
      <c r="H12284" s="2" t="s">
        <v>38235</v>
      </c>
      <c r="I12284" t="s">
        <v>13</v>
      </c>
      <c r="J12284" s="2" t="s">
        <v>38242</v>
      </c>
      <c r="K12284" t="s">
        <v>38135</v>
      </c>
      <c r="L12284" t="s">
        <v>450</v>
      </c>
      <c r="M12284" s="3" t="s">
        <v>451</v>
      </c>
      <c r="N12284">
        <v>36823</v>
      </c>
      <c r="O12284" s="2" t="s">
        <v>38254</v>
      </c>
      <c r="P12284" s="2" t="s">
        <v>38520</v>
      </c>
      <c r="Q12284" s="2" t="s">
        <v>38521</v>
      </c>
      <c r="R12284" s="2" t="s">
        <v>38684</v>
      </c>
      <c r="S12284"/>
      <c r="T12284"/>
      <c r="U12284"/>
    </row>
    <row r="12285" spans="1:21" x14ac:dyDescent="0.2">
      <c r="A12285" s="2" t="s">
        <v>479</v>
      </c>
      <c r="B12285" s="2" t="s">
        <v>408</v>
      </c>
      <c r="C12285" s="2" t="s">
        <v>480</v>
      </c>
      <c r="D12285" s="2" t="s">
        <v>481</v>
      </c>
      <c r="E12285" s="2" t="s">
        <v>11</v>
      </c>
      <c r="F12285" t="s">
        <v>38211</v>
      </c>
      <c r="G12285" t="s">
        <v>482</v>
      </c>
      <c r="H12285" s="2" t="s">
        <v>38232</v>
      </c>
      <c r="I12285" t="s">
        <v>13</v>
      </c>
      <c r="J12285" s="2" t="s">
        <v>38242</v>
      </c>
      <c r="K12285" t="s">
        <v>38135</v>
      </c>
      <c r="L12285" t="s">
        <v>450</v>
      </c>
      <c r="M12285" s="3" t="s">
        <v>451</v>
      </c>
      <c r="N12285">
        <v>13853</v>
      </c>
      <c r="O12285" s="2" t="s">
        <v>38251</v>
      </c>
      <c r="P12285" s="2" t="s">
        <v>38520</v>
      </c>
      <c r="Q12285" s="2" t="s">
        <v>38521</v>
      </c>
      <c r="R12285" s="2" t="s">
        <v>38684</v>
      </c>
      <c r="S12285"/>
      <c r="T12285"/>
      <c r="U12285"/>
    </row>
    <row r="12286" spans="1:21" x14ac:dyDescent="0.2">
      <c r="A12286" s="2" t="s">
        <v>483</v>
      </c>
      <c r="B12286" s="2" t="s">
        <v>484</v>
      </c>
      <c r="C12286" s="2" t="s">
        <v>468</v>
      </c>
      <c r="D12286" s="2" t="s">
        <v>485</v>
      </c>
      <c r="E12286" s="2" t="s">
        <v>486</v>
      </c>
      <c r="F12286" t="s">
        <v>38209</v>
      </c>
      <c r="G12286" t="s">
        <v>487</v>
      </c>
      <c r="H12286" s="2" t="s">
        <v>38234</v>
      </c>
      <c r="I12286" t="s">
        <v>13</v>
      </c>
      <c r="J12286" s="2" t="s">
        <v>38242</v>
      </c>
      <c r="K12286" t="s">
        <v>38135</v>
      </c>
      <c r="L12286" t="s">
        <v>450</v>
      </c>
      <c r="M12286" s="3" t="s">
        <v>451</v>
      </c>
      <c r="N12286">
        <v>14883</v>
      </c>
      <c r="O12286" s="2" t="s">
        <v>38251</v>
      </c>
      <c r="P12286" s="2" t="s">
        <v>38520</v>
      </c>
      <c r="Q12286" s="2" t="s">
        <v>38521</v>
      </c>
      <c r="R12286" s="2" t="s">
        <v>38684</v>
      </c>
      <c r="S12286"/>
      <c r="T12286"/>
      <c r="U12286"/>
    </row>
    <row r="12287" spans="1:21" x14ac:dyDescent="0.2">
      <c r="A12287" s="2" t="s">
        <v>488</v>
      </c>
      <c r="B12287" s="2" t="s">
        <v>489</v>
      </c>
      <c r="C12287" s="2" t="s">
        <v>490</v>
      </c>
      <c r="D12287" s="2" t="s">
        <v>491</v>
      </c>
      <c r="E12287" s="2" t="s">
        <v>486</v>
      </c>
      <c r="F12287" t="s">
        <v>38209</v>
      </c>
      <c r="G12287" t="s">
        <v>492</v>
      </c>
      <c r="H12287" s="2" t="s">
        <v>38234</v>
      </c>
      <c r="I12287" t="s">
        <v>13</v>
      </c>
      <c r="J12287" s="2" t="s">
        <v>38242</v>
      </c>
      <c r="K12287" t="s">
        <v>38135</v>
      </c>
      <c r="L12287" t="s">
        <v>450</v>
      </c>
      <c r="M12287" s="3" t="s">
        <v>451</v>
      </c>
      <c r="N12287">
        <v>14883</v>
      </c>
      <c r="O12287" s="2" t="s">
        <v>38254</v>
      </c>
      <c r="P12287" s="2" t="s">
        <v>38520</v>
      </c>
      <c r="Q12287" s="2" t="s">
        <v>38521</v>
      </c>
      <c r="R12287" s="2" t="s">
        <v>38684</v>
      </c>
      <c r="S12287"/>
      <c r="T12287"/>
      <c r="U12287"/>
    </row>
    <row r="12288" spans="1:21" x14ac:dyDescent="0.2">
      <c r="A12288" s="2" t="s">
        <v>493</v>
      </c>
      <c r="B12288" s="2" t="s">
        <v>244</v>
      </c>
      <c r="C12288" s="2" t="s">
        <v>494</v>
      </c>
      <c r="D12288" s="2" t="s">
        <v>495</v>
      </c>
      <c r="E12288" s="2" t="s">
        <v>11</v>
      </c>
      <c r="F12288" t="s">
        <v>38209</v>
      </c>
      <c r="G12288" t="s">
        <v>496</v>
      </c>
      <c r="H12288" s="2" t="s">
        <v>38232</v>
      </c>
      <c r="I12288" t="s">
        <v>13</v>
      </c>
      <c r="J12288" s="2" t="s">
        <v>38242</v>
      </c>
      <c r="K12288" t="s">
        <v>38135</v>
      </c>
      <c r="L12288" t="s">
        <v>450</v>
      </c>
      <c r="M12288" s="3" t="s">
        <v>451</v>
      </c>
      <c r="N12288">
        <v>13853</v>
      </c>
      <c r="O12288" s="2" t="s">
        <v>38251</v>
      </c>
      <c r="P12288" s="2" t="s">
        <v>38520</v>
      </c>
      <c r="Q12288" s="2" t="s">
        <v>38521</v>
      </c>
      <c r="R12288" s="2" t="s">
        <v>38684</v>
      </c>
      <c r="S12288"/>
      <c r="T12288"/>
      <c r="U12288"/>
    </row>
    <row r="12289" spans="1:21" x14ac:dyDescent="0.2">
      <c r="A12289" s="2" t="s">
        <v>497</v>
      </c>
      <c r="B12289" s="2" t="s">
        <v>19</v>
      </c>
      <c r="C12289" s="2" t="s">
        <v>498</v>
      </c>
      <c r="D12289" s="2" t="s">
        <v>499</v>
      </c>
      <c r="E12289" s="2" t="s">
        <v>486</v>
      </c>
      <c r="F12289" t="s">
        <v>38209</v>
      </c>
      <c r="G12289" t="s">
        <v>500</v>
      </c>
      <c r="H12289" s="2" t="s">
        <v>38234</v>
      </c>
      <c r="I12289" t="s">
        <v>13</v>
      </c>
      <c r="J12289" s="2" t="s">
        <v>38242</v>
      </c>
      <c r="K12289" t="s">
        <v>38135</v>
      </c>
      <c r="L12289" t="s">
        <v>450</v>
      </c>
      <c r="M12289" s="3" t="s">
        <v>451</v>
      </c>
      <c r="N12289">
        <v>14883</v>
      </c>
      <c r="O12289" s="2" t="s">
        <v>38254</v>
      </c>
      <c r="P12289" s="2" t="s">
        <v>38520</v>
      </c>
      <c r="Q12289" s="2" t="s">
        <v>38521</v>
      </c>
      <c r="R12289" s="2" t="s">
        <v>38684</v>
      </c>
      <c r="S12289"/>
      <c r="T12289"/>
      <c r="U12289"/>
    </row>
    <row r="12290" spans="1:21" x14ac:dyDescent="0.2">
      <c r="A12290" s="2" t="s">
        <v>501</v>
      </c>
      <c r="B12290" s="2" t="s">
        <v>502</v>
      </c>
      <c r="C12290" s="2" t="s">
        <v>503</v>
      </c>
      <c r="D12290" s="2" t="s">
        <v>504</v>
      </c>
      <c r="E12290" s="2" t="s">
        <v>486</v>
      </c>
      <c r="F12290" t="s">
        <v>38209</v>
      </c>
      <c r="G12290" t="s">
        <v>505</v>
      </c>
      <c r="H12290" s="2" t="s">
        <v>38234</v>
      </c>
      <c r="I12290" t="s">
        <v>13</v>
      </c>
      <c r="J12290" s="2" t="s">
        <v>38242</v>
      </c>
      <c r="K12290" t="s">
        <v>38135</v>
      </c>
      <c r="L12290" t="s">
        <v>450</v>
      </c>
      <c r="M12290" s="3" t="s">
        <v>451</v>
      </c>
      <c r="N12290">
        <v>14883</v>
      </c>
      <c r="O12290" s="2" t="s">
        <v>38251</v>
      </c>
      <c r="P12290" s="2" t="s">
        <v>38520</v>
      </c>
      <c r="Q12290" s="2" t="s">
        <v>38521</v>
      </c>
      <c r="R12290" s="2" t="s">
        <v>38684</v>
      </c>
      <c r="S12290"/>
      <c r="T12290"/>
      <c r="U12290"/>
    </row>
    <row r="12291" spans="1:21" x14ac:dyDescent="0.2">
      <c r="A12291" s="2" t="s">
        <v>506</v>
      </c>
      <c r="B12291" s="2" t="s">
        <v>507</v>
      </c>
      <c r="C12291" s="2" t="s">
        <v>24</v>
      </c>
      <c r="D12291" s="2" t="s">
        <v>508</v>
      </c>
      <c r="E12291" s="2" t="s">
        <v>486</v>
      </c>
      <c r="F12291" t="s">
        <v>38209</v>
      </c>
      <c r="G12291" t="s">
        <v>509</v>
      </c>
      <c r="H12291" s="2" t="s">
        <v>38234</v>
      </c>
      <c r="I12291" t="s">
        <v>13</v>
      </c>
      <c r="J12291" s="2" t="s">
        <v>38242</v>
      </c>
      <c r="K12291" t="s">
        <v>38135</v>
      </c>
      <c r="L12291" t="s">
        <v>450</v>
      </c>
      <c r="M12291" s="3" t="s">
        <v>451</v>
      </c>
      <c r="N12291">
        <v>14883</v>
      </c>
      <c r="O12291" s="2" t="s">
        <v>38251</v>
      </c>
      <c r="P12291" s="2" t="s">
        <v>38520</v>
      </c>
      <c r="Q12291" s="2" t="s">
        <v>38521</v>
      </c>
      <c r="R12291" s="2" t="s">
        <v>38684</v>
      </c>
      <c r="S12291"/>
      <c r="T12291"/>
      <c r="U12291"/>
    </row>
    <row r="12292" spans="1:21" x14ac:dyDescent="0.2">
      <c r="A12292" s="2" t="s">
        <v>6243</v>
      </c>
      <c r="B12292" s="2" t="s">
        <v>1821</v>
      </c>
      <c r="C12292" s="2" t="s">
        <v>1598</v>
      </c>
      <c r="D12292" s="2" t="s">
        <v>775</v>
      </c>
      <c r="E12292" s="2" t="s">
        <v>461</v>
      </c>
      <c r="F12292" t="s">
        <v>38210</v>
      </c>
      <c r="G12292" t="s">
        <v>6244</v>
      </c>
      <c r="H12292" s="2" t="s">
        <v>38234</v>
      </c>
      <c r="I12292" t="s">
        <v>13</v>
      </c>
      <c r="J12292" s="2" t="s">
        <v>38242</v>
      </c>
      <c r="K12292" t="s">
        <v>38182</v>
      </c>
      <c r="L12292" t="s">
        <v>6245</v>
      </c>
      <c r="M12292" s="3" t="s">
        <v>6246</v>
      </c>
      <c r="N12292">
        <v>17598</v>
      </c>
      <c r="O12292" s="2" t="s">
        <v>38251</v>
      </c>
      <c r="P12292" s="2" t="s">
        <v>6246</v>
      </c>
      <c r="Q12292" s="2" t="s">
        <v>38523</v>
      </c>
      <c r="R12292" s="2" t="s">
        <v>38684</v>
      </c>
      <c r="S12292"/>
      <c r="T12292"/>
      <c r="U12292"/>
    </row>
    <row r="12293" spans="1:21" x14ac:dyDescent="0.2">
      <c r="A12293" s="2" t="s">
        <v>6247</v>
      </c>
      <c r="B12293" s="2" t="s">
        <v>232</v>
      </c>
      <c r="C12293" s="2" t="s">
        <v>34</v>
      </c>
      <c r="D12293" s="2" t="s">
        <v>6248</v>
      </c>
      <c r="E12293" s="2" t="s">
        <v>11</v>
      </c>
      <c r="F12293" t="s">
        <v>38210</v>
      </c>
      <c r="G12293" t="s">
        <v>6249</v>
      </c>
      <c r="H12293" s="2" t="s">
        <v>38232</v>
      </c>
      <c r="I12293" t="s">
        <v>13</v>
      </c>
      <c r="J12293" s="2" t="s">
        <v>38242</v>
      </c>
      <c r="K12293" t="s">
        <v>38182</v>
      </c>
      <c r="L12293" t="s">
        <v>6245</v>
      </c>
      <c r="M12293" s="3" t="s">
        <v>6246</v>
      </c>
      <c r="N12293">
        <v>13853</v>
      </c>
      <c r="O12293" s="2" t="s">
        <v>38251</v>
      </c>
      <c r="P12293" s="2" t="s">
        <v>6246</v>
      </c>
      <c r="Q12293" s="2" t="s">
        <v>38523</v>
      </c>
      <c r="R12293" s="2" t="s">
        <v>38684</v>
      </c>
      <c r="S12293"/>
      <c r="T12293"/>
      <c r="U12293"/>
    </row>
    <row r="12294" spans="1:21" x14ac:dyDescent="0.2">
      <c r="A12294" s="2" t="s">
        <v>6250</v>
      </c>
      <c r="B12294" s="2" t="s">
        <v>19</v>
      </c>
      <c r="C12294" s="2" t="s">
        <v>6251</v>
      </c>
      <c r="D12294" s="2" t="s">
        <v>1785</v>
      </c>
      <c r="E12294" s="2" t="s">
        <v>11</v>
      </c>
      <c r="F12294" t="s">
        <v>38210</v>
      </c>
      <c r="G12294" t="s">
        <v>6252</v>
      </c>
      <c r="H12294" s="2" t="s">
        <v>38232</v>
      </c>
      <c r="I12294" t="s">
        <v>13</v>
      </c>
      <c r="J12294" s="2" t="s">
        <v>38242</v>
      </c>
      <c r="K12294" t="s">
        <v>38182</v>
      </c>
      <c r="L12294" t="s">
        <v>6245</v>
      </c>
      <c r="M12294" s="3" t="s">
        <v>6246</v>
      </c>
      <c r="N12294">
        <v>13853</v>
      </c>
      <c r="O12294" s="2" t="s">
        <v>38251</v>
      </c>
      <c r="P12294" s="2" t="s">
        <v>6246</v>
      </c>
      <c r="Q12294" s="2" t="s">
        <v>38523</v>
      </c>
      <c r="R12294" s="2" t="s">
        <v>38684</v>
      </c>
      <c r="S12294"/>
      <c r="T12294"/>
      <c r="U12294"/>
    </row>
    <row r="12295" spans="1:21" x14ac:dyDescent="0.2">
      <c r="A12295" s="2" t="s">
        <v>6253</v>
      </c>
      <c r="B12295" s="2" t="s">
        <v>3912</v>
      </c>
      <c r="C12295" s="2" t="s">
        <v>6063</v>
      </c>
      <c r="D12295" s="2" t="s">
        <v>1431</v>
      </c>
      <c r="E12295" s="2" t="s">
        <v>461</v>
      </c>
      <c r="F12295" t="s">
        <v>38210</v>
      </c>
      <c r="G12295" t="s">
        <v>6254</v>
      </c>
      <c r="H12295" s="2" t="s">
        <v>38234</v>
      </c>
      <c r="I12295" t="s">
        <v>13</v>
      </c>
      <c r="J12295" s="2" t="s">
        <v>38242</v>
      </c>
      <c r="K12295" t="s">
        <v>38182</v>
      </c>
      <c r="L12295" t="s">
        <v>6245</v>
      </c>
      <c r="M12295" s="3" t="s">
        <v>6246</v>
      </c>
      <c r="N12295">
        <v>17598</v>
      </c>
      <c r="O12295" s="2" t="s">
        <v>38251</v>
      </c>
      <c r="P12295" s="2" t="s">
        <v>6246</v>
      </c>
      <c r="Q12295" s="2" t="s">
        <v>38524</v>
      </c>
      <c r="R12295" s="2" t="s">
        <v>38684</v>
      </c>
      <c r="S12295"/>
      <c r="T12295"/>
      <c r="U12295"/>
    </row>
    <row r="12296" spans="1:21" x14ac:dyDescent="0.2">
      <c r="A12296" s="2" t="s">
        <v>6255</v>
      </c>
      <c r="B12296" s="2" t="s">
        <v>18</v>
      </c>
      <c r="C12296" s="2" t="s">
        <v>6256</v>
      </c>
      <c r="D12296" s="2" t="s">
        <v>2509</v>
      </c>
      <c r="E12296" s="2" t="s">
        <v>461</v>
      </c>
      <c r="F12296" t="s">
        <v>38210</v>
      </c>
      <c r="G12296" t="s">
        <v>6257</v>
      </c>
      <c r="H12296" s="2" t="s">
        <v>38234</v>
      </c>
      <c r="I12296" t="s">
        <v>13</v>
      </c>
      <c r="J12296" s="2" t="s">
        <v>38242</v>
      </c>
      <c r="K12296" t="s">
        <v>38182</v>
      </c>
      <c r="L12296" t="s">
        <v>6245</v>
      </c>
      <c r="M12296" s="3" t="s">
        <v>6246</v>
      </c>
      <c r="N12296">
        <v>17598</v>
      </c>
      <c r="O12296" s="2" t="s">
        <v>38251</v>
      </c>
      <c r="P12296" s="2" t="s">
        <v>6246</v>
      </c>
      <c r="Q12296" s="2" t="s">
        <v>38523</v>
      </c>
      <c r="R12296" s="2" t="s">
        <v>38684</v>
      </c>
      <c r="S12296"/>
      <c r="T12296"/>
      <c r="U12296"/>
    </row>
    <row r="12297" spans="1:21" x14ac:dyDescent="0.2">
      <c r="A12297" s="2" t="s">
        <v>6258</v>
      </c>
      <c r="B12297" s="2" t="s">
        <v>1178</v>
      </c>
      <c r="C12297" s="2" t="s">
        <v>400</v>
      </c>
      <c r="D12297" s="2" t="s">
        <v>6259</v>
      </c>
      <c r="E12297" s="2" t="s">
        <v>11</v>
      </c>
      <c r="F12297" t="s">
        <v>38210</v>
      </c>
      <c r="G12297" t="s">
        <v>6260</v>
      </c>
      <c r="H12297" s="2" t="s">
        <v>38232</v>
      </c>
      <c r="I12297" t="s">
        <v>13</v>
      </c>
      <c r="J12297" s="2" t="s">
        <v>38242</v>
      </c>
      <c r="K12297" t="s">
        <v>38182</v>
      </c>
      <c r="L12297" t="s">
        <v>6245</v>
      </c>
      <c r="M12297" s="3" t="s">
        <v>6246</v>
      </c>
      <c r="N12297">
        <v>13853</v>
      </c>
      <c r="O12297" s="2" t="s">
        <v>38251</v>
      </c>
      <c r="P12297" s="2" t="s">
        <v>6246</v>
      </c>
      <c r="Q12297" s="2" t="s">
        <v>38523</v>
      </c>
      <c r="R12297" s="2" t="s">
        <v>38684</v>
      </c>
      <c r="S12297"/>
      <c r="T12297"/>
      <c r="U12297"/>
    </row>
    <row r="12298" spans="1:21" x14ac:dyDescent="0.2">
      <c r="A12298" s="2" t="s">
        <v>6261</v>
      </c>
      <c r="B12298" s="2" t="s">
        <v>58</v>
      </c>
      <c r="C12298" s="2" t="s">
        <v>4112</v>
      </c>
      <c r="D12298" s="2" t="s">
        <v>2347</v>
      </c>
      <c r="E12298" s="2" t="s">
        <v>461</v>
      </c>
      <c r="F12298" t="s">
        <v>38210</v>
      </c>
      <c r="G12298" t="s">
        <v>6262</v>
      </c>
      <c r="H12298" s="2" t="s">
        <v>38234</v>
      </c>
      <c r="I12298" t="s">
        <v>13</v>
      </c>
      <c r="J12298" s="2" t="s">
        <v>38242</v>
      </c>
      <c r="K12298" t="s">
        <v>38182</v>
      </c>
      <c r="L12298" t="s">
        <v>6245</v>
      </c>
      <c r="M12298" s="3" t="s">
        <v>6246</v>
      </c>
      <c r="N12298">
        <v>17598</v>
      </c>
      <c r="O12298" s="2" t="s">
        <v>38251</v>
      </c>
      <c r="P12298" s="2" t="s">
        <v>6246</v>
      </c>
      <c r="Q12298" s="2" t="s">
        <v>38523</v>
      </c>
      <c r="R12298" s="2" t="s">
        <v>38684</v>
      </c>
      <c r="S12298"/>
      <c r="T12298"/>
      <c r="U12298"/>
    </row>
    <row r="12299" spans="1:21" x14ac:dyDescent="0.2">
      <c r="A12299" s="2" t="s">
        <v>6263</v>
      </c>
      <c r="B12299" s="2" t="s">
        <v>28</v>
      </c>
      <c r="C12299" s="2" t="s">
        <v>2048</v>
      </c>
      <c r="D12299" s="2" t="s">
        <v>137</v>
      </c>
      <c r="E12299" s="2" t="s">
        <v>11</v>
      </c>
      <c r="F12299" t="s">
        <v>38211</v>
      </c>
      <c r="G12299" t="s">
        <v>6264</v>
      </c>
      <c r="H12299" s="2" t="s">
        <v>38232</v>
      </c>
      <c r="I12299" t="s">
        <v>13</v>
      </c>
      <c r="J12299" s="2" t="s">
        <v>38242</v>
      </c>
      <c r="K12299" t="s">
        <v>38182</v>
      </c>
      <c r="L12299" t="s">
        <v>6245</v>
      </c>
      <c r="M12299" s="3" t="s">
        <v>6246</v>
      </c>
      <c r="N12299">
        <v>13853</v>
      </c>
      <c r="O12299" s="2" t="s">
        <v>38251</v>
      </c>
      <c r="P12299" s="2" t="s">
        <v>6246</v>
      </c>
      <c r="Q12299" s="2" t="s">
        <v>38525</v>
      </c>
      <c r="R12299" s="2" t="s">
        <v>38684</v>
      </c>
      <c r="S12299"/>
      <c r="T12299"/>
      <c r="U12299"/>
    </row>
    <row r="12300" spans="1:21" x14ac:dyDescent="0.2">
      <c r="A12300" s="2" t="s">
        <v>6265</v>
      </c>
      <c r="B12300" s="2" t="s">
        <v>283</v>
      </c>
      <c r="C12300" s="2" t="s">
        <v>6266</v>
      </c>
      <c r="D12300" s="2" t="s">
        <v>6267</v>
      </c>
      <c r="E12300" s="2" t="s">
        <v>11</v>
      </c>
      <c r="F12300" t="s">
        <v>38211</v>
      </c>
      <c r="G12300" t="s">
        <v>6268</v>
      </c>
      <c r="H12300" s="2" t="s">
        <v>38232</v>
      </c>
      <c r="I12300" t="s">
        <v>13</v>
      </c>
      <c r="J12300" s="2" t="s">
        <v>38242</v>
      </c>
      <c r="K12300" t="s">
        <v>38182</v>
      </c>
      <c r="L12300" t="s">
        <v>6245</v>
      </c>
      <c r="M12300" s="3" t="s">
        <v>6246</v>
      </c>
      <c r="N12300">
        <v>13853</v>
      </c>
      <c r="O12300" s="2" t="s">
        <v>38251</v>
      </c>
      <c r="P12300" s="2" t="s">
        <v>6246</v>
      </c>
      <c r="Q12300" s="2" t="s">
        <v>38523</v>
      </c>
      <c r="R12300" s="2" t="s">
        <v>38684</v>
      </c>
      <c r="S12300"/>
      <c r="T12300"/>
      <c r="U12300"/>
    </row>
    <row r="12301" spans="1:21" x14ac:dyDescent="0.2">
      <c r="A12301" s="2" t="s">
        <v>6269</v>
      </c>
      <c r="B12301" s="2" t="s">
        <v>404</v>
      </c>
      <c r="C12301" s="2" t="s">
        <v>2651</v>
      </c>
      <c r="D12301" s="2" t="s">
        <v>3702</v>
      </c>
      <c r="E12301" s="2" t="s">
        <v>11</v>
      </c>
      <c r="F12301" t="s">
        <v>38211</v>
      </c>
      <c r="G12301" t="s">
        <v>6270</v>
      </c>
      <c r="H12301" s="2" t="s">
        <v>38232</v>
      </c>
      <c r="I12301" t="s">
        <v>13</v>
      </c>
      <c r="J12301" s="2" t="s">
        <v>38242</v>
      </c>
      <c r="K12301" t="s">
        <v>38182</v>
      </c>
      <c r="L12301" t="s">
        <v>6245</v>
      </c>
      <c r="M12301" s="3" t="s">
        <v>6246</v>
      </c>
      <c r="N12301">
        <v>13853</v>
      </c>
      <c r="O12301" s="2" t="s">
        <v>38251</v>
      </c>
      <c r="P12301" s="2" t="s">
        <v>6246</v>
      </c>
      <c r="Q12301" s="2" t="s">
        <v>38523</v>
      </c>
      <c r="R12301" s="2" t="s">
        <v>38684</v>
      </c>
      <c r="S12301"/>
      <c r="T12301"/>
      <c r="U12301"/>
    </row>
    <row r="12302" spans="1:21" x14ac:dyDescent="0.2">
      <c r="A12302" s="2" t="s">
        <v>6271</v>
      </c>
      <c r="B12302" s="2" t="s">
        <v>412</v>
      </c>
      <c r="C12302" s="2" t="s">
        <v>804</v>
      </c>
      <c r="D12302" s="2" t="s">
        <v>1644</v>
      </c>
      <c r="E12302" s="2" t="s">
        <v>11</v>
      </c>
      <c r="F12302" t="s">
        <v>38211</v>
      </c>
      <c r="G12302" t="s">
        <v>6272</v>
      </c>
      <c r="H12302" s="2" t="s">
        <v>38232</v>
      </c>
      <c r="I12302" t="s">
        <v>13</v>
      </c>
      <c r="J12302" s="2" t="s">
        <v>38242</v>
      </c>
      <c r="K12302" t="s">
        <v>38182</v>
      </c>
      <c r="L12302" t="s">
        <v>6245</v>
      </c>
      <c r="M12302" s="3" t="s">
        <v>6246</v>
      </c>
      <c r="N12302">
        <v>13853</v>
      </c>
      <c r="O12302" s="2" t="s">
        <v>38254</v>
      </c>
      <c r="P12302" s="2" t="s">
        <v>6246</v>
      </c>
      <c r="Q12302" s="2" t="s">
        <v>38524</v>
      </c>
      <c r="R12302" s="2" t="s">
        <v>38684</v>
      </c>
      <c r="S12302"/>
      <c r="T12302"/>
      <c r="U12302"/>
    </row>
    <row r="12303" spans="1:21" x14ac:dyDescent="0.2">
      <c r="A12303" s="2" t="s">
        <v>6273</v>
      </c>
      <c r="B12303" s="2" t="s">
        <v>4234</v>
      </c>
      <c r="C12303" s="2" t="s">
        <v>275</v>
      </c>
      <c r="D12303" s="2" t="s">
        <v>6274</v>
      </c>
      <c r="E12303" s="2" t="s">
        <v>11</v>
      </c>
      <c r="F12303" t="s">
        <v>38209</v>
      </c>
      <c r="G12303" t="s">
        <v>6275</v>
      </c>
      <c r="H12303" s="2" t="s">
        <v>38232</v>
      </c>
      <c r="I12303" t="s">
        <v>13</v>
      </c>
      <c r="J12303" s="2" t="s">
        <v>38242</v>
      </c>
      <c r="K12303" t="s">
        <v>38182</v>
      </c>
      <c r="L12303" t="s">
        <v>6245</v>
      </c>
      <c r="M12303" s="3" t="s">
        <v>6246</v>
      </c>
      <c r="N12303">
        <v>13853</v>
      </c>
      <c r="O12303" s="2" t="s">
        <v>38250</v>
      </c>
      <c r="P12303" s="2" t="s">
        <v>6246</v>
      </c>
      <c r="Q12303" s="2" t="s">
        <v>38525</v>
      </c>
      <c r="R12303" s="2" t="s">
        <v>38684</v>
      </c>
      <c r="S12303"/>
      <c r="T12303"/>
      <c r="U12303"/>
    </row>
    <row r="12304" spans="1:21" x14ac:dyDescent="0.2">
      <c r="A12304" s="2" t="s">
        <v>6276</v>
      </c>
      <c r="B12304" s="2" t="s">
        <v>29</v>
      </c>
      <c r="C12304" s="2" t="s">
        <v>1936</v>
      </c>
      <c r="D12304" s="2" t="s">
        <v>3470</v>
      </c>
      <c r="E12304" s="2" t="s">
        <v>11</v>
      </c>
      <c r="F12304" t="s">
        <v>38209</v>
      </c>
      <c r="G12304" t="s">
        <v>6277</v>
      </c>
      <c r="H12304" s="2" t="s">
        <v>38232</v>
      </c>
      <c r="I12304" t="s">
        <v>13</v>
      </c>
      <c r="J12304" s="2" t="s">
        <v>38242</v>
      </c>
      <c r="K12304" t="s">
        <v>38182</v>
      </c>
      <c r="L12304" t="s">
        <v>6245</v>
      </c>
      <c r="M12304" s="3" t="s">
        <v>6246</v>
      </c>
      <c r="N12304">
        <v>13853</v>
      </c>
      <c r="O12304" s="2" t="s">
        <v>38251</v>
      </c>
      <c r="P12304" s="2" t="s">
        <v>6246</v>
      </c>
      <c r="Q12304" s="2" t="s">
        <v>38523</v>
      </c>
      <c r="R12304" s="2" t="s">
        <v>38684</v>
      </c>
      <c r="S12304"/>
      <c r="T12304"/>
      <c r="U12304"/>
    </row>
    <row r="12305" spans="1:21" x14ac:dyDescent="0.2">
      <c r="A12305" s="2" t="s">
        <v>6278</v>
      </c>
      <c r="B12305" s="2" t="s">
        <v>8</v>
      </c>
      <c r="C12305" s="2" t="s">
        <v>2027</v>
      </c>
      <c r="D12305" s="2" t="s">
        <v>6279</v>
      </c>
      <c r="E12305" s="2" t="s">
        <v>11</v>
      </c>
      <c r="F12305" t="s">
        <v>38209</v>
      </c>
      <c r="G12305" t="s">
        <v>6280</v>
      </c>
      <c r="H12305" s="2" t="s">
        <v>38232</v>
      </c>
      <c r="I12305" t="s">
        <v>13</v>
      </c>
      <c r="J12305" s="2" t="s">
        <v>38242</v>
      </c>
      <c r="K12305" t="s">
        <v>38182</v>
      </c>
      <c r="L12305" t="s">
        <v>6245</v>
      </c>
      <c r="M12305" s="3" t="s">
        <v>6246</v>
      </c>
      <c r="N12305">
        <v>13853</v>
      </c>
      <c r="O12305" s="2" t="s">
        <v>38251</v>
      </c>
      <c r="P12305" s="2" t="s">
        <v>6246</v>
      </c>
      <c r="Q12305" s="2" t="s">
        <v>38523</v>
      </c>
      <c r="R12305" s="2" t="s">
        <v>38684</v>
      </c>
      <c r="S12305"/>
      <c r="T12305"/>
      <c r="U12305"/>
    </row>
    <row r="12306" spans="1:21" x14ac:dyDescent="0.2">
      <c r="A12306" s="2" t="s">
        <v>6281</v>
      </c>
      <c r="B12306" s="2" t="s">
        <v>19</v>
      </c>
      <c r="C12306" s="2" t="s">
        <v>2713</v>
      </c>
      <c r="D12306" s="2" t="s">
        <v>6282</v>
      </c>
      <c r="E12306" s="2" t="s">
        <v>486</v>
      </c>
      <c r="F12306" t="s">
        <v>38209</v>
      </c>
      <c r="G12306" t="s">
        <v>6283</v>
      </c>
      <c r="H12306" s="2" t="s">
        <v>38234</v>
      </c>
      <c r="I12306" t="s">
        <v>13</v>
      </c>
      <c r="J12306" s="2" t="s">
        <v>38242</v>
      </c>
      <c r="K12306" t="s">
        <v>38182</v>
      </c>
      <c r="L12306" t="s">
        <v>6245</v>
      </c>
      <c r="M12306" s="3" t="s">
        <v>6246</v>
      </c>
      <c r="N12306">
        <v>14883</v>
      </c>
      <c r="O12306" s="2" t="s">
        <v>38251</v>
      </c>
      <c r="P12306" s="2" t="s">
        <v>6246</v>
      </c>
      <c r="Q12306" s="2" t="s">
        <v>38524</v>
      </c>
      <c r="R12306" s="2" t="s">
        <v>38684</v>
      </c>
      <c r="S12306"/>
      <c r="T12306"/>
      <c r="U12306"/>
    </row>
    <row r="12307" spans="1:21" x14ac:dyDescent="0.2">
      <c r="A12307" s="2" t="s">
        <v>6284</v>
      </c>
      <c r="B12307" s="2" t="s">
        <v>1270</v>
      </c>
      <c r="C12307" s="2" t="s">
        <v>1307</v>
      </c>
      <c r="D12307" s="2" t="s">
        <v>697</v>
      </c>
      <c r="E12307" s="2" t="s">
        <v>11</v>
      </c>
      <c r="F12307" t="s">
        <v>38209</v>
      </c>
      <c r="G12307" t="s">
        <v>6285</v>
      </c>
      <c r="H12307" s="2" t="s">
        <v>38232</v>
      </c>
      <c r="I12307" t="s">
        <v>13</v>
      </c>
      <c r="J12307" s="2" t="s">
        <v>38242</v>
      </c>
      <c r="K12307" t="s">
        <v>38182</v>
      </c>
      <c r="L12307" t="s">
        <v>6245</v>
      </c>
      <c r="M12307" s="3" t="s">
        <v>6246</v>
      </c>
      <c r="N12307">
        <v>13853</v>
      </c>
      <c r="O12307" s="2" t="s">
        <v>38251</v>
      </c>
      <c r="P12307" s="2" t="s">
        <v>6246</v>
      </c>
      <c r="Q12307" s="2" t="s">
        <v>38523</v>
      </c>
      <c r="R12307" s="2" t="s">
        <v>38684</v>
      </c>
      <c r="S12307"/>
      <c r="T12307"/>
      <c r="U12307"/>
    </row>
    <row r="12308" spans="1:21" x14ac:dyDescent="0.2">
      <c r="A12308" s="2" t="s">
        <v>6286</v>
      </c>
      <c r="B12308" s="2" t="s">
        <v>204</v>
      </c>
      <c r="C12308" s="2" t="s">
        <v>1271</v>
      </c>
      <c r="D12308" s="2" t="s">
        <v>6287</v>
      </c>
      <c r="E12308" s="2" t="s">
        <v>11</v>
      </c>
      <c r="F12308" t="s">
        <v>38209</v>
      </c>
      <c r="G12308" t="s">
        <v>6288</v>
      </c>
      <c r="H12308" s="2" t="s">
        <v>38232</v>
      </c>
      <c r="I12308" t="s">
        <v>13</v>
      </c>
      <c r="J12308" s="2" t="s">
        <v>38242</v>
      </c>
      <c r="K12308" t="s">
        <v>38182</v>
      </c>
      <c r="L12308" t="s">
        <v>6245</v>
      </c>
      <c r="M12308" s="3" t="s">
        <v>6246</v>
      </c>
      <c r="N12308">
        <v>13853</v>
      </c>
      <c r="O12308" s="2" t="s">
        <v>38251</v>
      </c>
      <c r="P12308" s="2" t="s">
        <v>6246</v>
      </c>
      <c r="Q12308" s="2" t="s">
        <v>38525</v>
      </c>
      <c r="R12308" s="2" t="s">
        <v>38684</v>
      </c>
      <c r="S12308"/>
      <c r="T12308"/>
      <c r="U12308"/>
    </row>
    <row r="12309" spans="1:21" x14ac:dyDescent="0.2">
      <c r="A12309" s="2" t="s">
        <v>6289</v>
      </c>
      <c r="B12309" s="2" t="s">
        <v>1716</v>
      </c>
      <c r="C12309" s="2" t="s">
        <v>19</v>
      </c>
      <c r="D12309" s="2" t="s">
        <v>6290</v>
      </c>
      <c r="E12309" s="2" t="s">
        <v>461</v>
      </c>
      <c r="F12309" t="s">
        <v>38209</v>
      </c>
      <c r="G12309" t="s">
        <v>6291</v>
      </c>
      <c r="H12309" s="2" t="s">
        <v>38234</v>
      </c>
      <c r="I12309" t="s">
        <v>13</v>
      </c>
      <c r="J12309" s="2" t="s">
        <v>38242</v>
      </c>
      <c r="K12309" t="s">
        <v>38182</v>
      </c>
      <c r="L12309" t="s">
        <v>6245</v>
      </c>
      <c r="M12309" s="3" t="s">
        <v>6246</v>
      </c>
      <c r="N12309">
        <v>17598</v>
      </c>
      <c r="O12309" s="2" t="s">
        <v>38251</v>
      </c>
      <c r="P12309" s="2" t="s">
        <v>6246</v>
      </c>
      <c r="Q12309" s="2" t="s">
        <v>38525</v>
      </c>
      <c r="R12309" s="2" t="s">
        <v>38684</v>
      </c>
      <c r="S12309"/>
      <c r="T12309"/>
      <c r="U12309"/>
    </row>
    <row r="12310" spans="1:21" x14ac:dyDescent="0.2">
      <c r="A12310" s="2" t="s">
        <v>6292</v>
      </c>
      <c r="B12310" s="2" t="s">
        <v>1088</v>
      </c>
      <c r="C12310" s="2" t="s">
        <v>4396</v>
      </c>
      <c r="D12310" s="2" t="s">
        <v>821</v>
      </c>
      <c r="E12310" s="2" t="s">
        <v>11</v>
      </c>
      <c r="F12310" t="s">
        <v>38209</v>
      </c>
      <c r="G12310" t="s">
        <v>6293</v>
      </c>
      <c r="H12310" s="2" t="s">
        <v>38232</v>
      </c>
      <c r="I12310" t="s">
        <v>13</v>
      </c>
      <c r="J12310" s="2" t="s">
        <v>38242</v>
      </c>
      <c r="K12310" t="s">
        <v>38182</v>
      </c>
      <c r="L12310" t="s">
        <v>6245</v>
      </c>
      <c r="M12310" s="3" t="s">
        <v>6246</v>
      </c>
      <c r="N12310">
        <v>13853</v>
      </c>
      <c r="O12310" s="2" t="s">
        <v>38251</v>
      </c>
      <c r="P12310" s="2" t="s">
        <v>6246</v>
      </c>
      <c r="Q12310" s="2" t="s">
        <v>38523</v>
      </c>
      <c r="R12310" s="2" t="s">
        <v>38684</v>
      </c>
      <c r="S12310"/>
      <c r="T12310"/>
      <c r="U12310"/>
    </row>
    <row r="12311" spans="1:21" x14ac:dyDescent="0.2">
      <c r="A12311" s="2" t="s">
        <v>6975</v>
      </c>
      <c r="B12311" s="2" t="s">
        <v>2074</v>
      </c>
      <c r="C12311" s="2" t="s">
        <v>8</v>
      </c>
      <c r="D12311" s="2" t="s">
        <v>6976</v>
      </c>
      <c r="E12311" s="2" t="s">
        <v>6932</v>
      </c>
      <c r="F12311" t="s">
        <v>38212</v>
      </c>
      <c r="G12311" t="s">
        <v>6977</v>
      </c>
      <c r="H12311" s="2" t="s">
        <v>38232</v>
      </c>
      <c r="I12311" t="s">
        <v>6726</v>
      </c>
      <c r="J12311" s="2" t="s">
        <v>38242</v>
      </c>
      <c r="K12311" t="s">
        <v>38135</v>
      </c>
      <c r="L12311" t="s">
        <v>450</v>
      </c>
      <c r="M12311" s="3" t="s">
        <v>451</v>
      </c>
      <c r="N12311">
        <v>25715</v>
      </c>
      <c r="O12311" s="2" t="s">
        <v>38253</v>
      </c>
      <c r="P12311" s="2" t="s">
        <v>38520</v>
      </c>
      <c r="Q12311" s="2" t="s">
        <v>38521</v>
      </c>
      <c r="R12311" s="2" t="s">
        <v>38685</v>
      </c>
      <c r="S12311"/>
      <c r="T12311"/>
      <c r="U12311"/>
    </row>
    <row r="12312" spans="1:21" x14ac:dyDescent="0.2">
      <c r="A12312" s="2" t="s">
        <v>6978</v>
      </c>
      <c r="B12312" s="2" t="s">
        <v>19</v>
      </c>
      <c r="C12312" s="2" t="s">
        <v>804</v>
      </c>
      <c r="D12312" s="2" t="s">
        <v>726</v>
      </c>
      <c r="E12312" s="2" t="s">
        <v>6748</v>
      </c>
      <c r="F12312" t="s">
        <v>38212</v>
      </c>
      <c r="G12312" t="s">
        <v>6979</v>
      </c>
      <c r="H12312" s="2" t="s">
        <v>38232</v>
      </c>
      <c r="I12312" t="s">
        <v>6726</v>
      </c>
      <c r="J12312" s="2" t="s">
        <v>38242</v>
      </c>
      <c r="K12312" t="s">
        <v>38135</v>
      </c>
      <c r="L12312" t="s">
        <v>450</v>
      </c>
      <c r="M12312" s="3" t="s">
        <v>451</v>
      </c>
      <c r="N12312">
        <v>13910</v>
      </c>
      <c r="O12312" s="2" t="s">
        <v>38251</v>
      </c>
      <c r="P12312" s="2" t="s">
        <v>38520</v>
      </c>
      <c r="Q12312" s="2" t="s">
        <v>38522</v>
      </c>
      <c r="R12312" s="2" t="s">
        <v>38686</v>
      </c>
      <c r="S12312"/>
      <c r="T12312"/>
      <c r="U12312"/>
    </row>
    <row r="12313" spans="1:21" x14ac:dyDescent="0.2">
      <c r="A12313" s="2" t="s">
        <v>6980</v>
      </c>
      <c r="B12313" s="2" t="s">
        <v>19</v>
      </c>
      <c r="C12313" s="2" t="s">
        <v>6981</v>
      </c>
      <c r="D12313" s="2" t="s">
        <v>6982</v>
      </c>
      <c r="E12313" s="2" t="s">
        <v>6765</v>
      </c>
      <c r="F12313" t="s">
        <v>38212</v>
      </c>
      <c r="G12313" t="s">
        <v>6983</v>
      </c>
      <c r="H12313" s="2" t="s">
        <v>38232</v>
      </c>
      <c r="I12313" t="s">
        <v>6726</v>
      </c>
      <c r="J12313" s="2" t="s">
        <v>38242</v>
      </c>
      <c r="K12313" t="s">
        <v>38135</v>
      </c>
      <c r="L12313" t="s">
        <v>450</v>
      </c>
      <c r="M12313" s="3" t="s">
        <v>451</v>
      </c>
      <c r="N12313">
        <v>16224</v>
      </c>
      <c r="O12313" s="2" t="s">
        <v>38254</v>
      </c>
      <c r="P12313" s="2" t="s">
        <v>38520</v>
      </c>
      <c r="Q12313" s="2" t="s">
        <v>38522</v>
      </c>
      <c r="R12313" s="2" t="s">
        <v>38686</v>
      </c>
      <c r="S12313"/>
      <c r="T12313"/>
      <c r="U12313"/>
    </row>
    <row r="12314" spans="1:21" x14ac:dyDescent="0.2">
      <c r="A12314" s="2" t="s">
        <v>6984</v>
      </c>
      <c r="B12314" s="2" t="s">
        <v>335</v>
      </c>
      <c r="C12314" s="2" t="s">
        <v>1275</v>
      </c>
      <c r="D12314" s="2" t="s">
        <v>2075</v>
      </c>
      <c r="E12314" s="2" t="s">
        <v>6748</v>
      </c>
      <c r="F12314" t="s">
        <v>38212</v>
      </c>
      <c r="G12314" t="s">
        <v>6985</v>
      </c>
      <c r="H12314" s="2" t="s">
        <v>38232</v>
      </c>
      <c r="I12314" t="s">
        <v>6726</v>
      </c>
      <c r="J12314" s="2" t="s">
        <v>38242</v>
      </c>
      <c r="K12314" t="s">
        <v>38135</v>
      </c>
      <c r="L12314" t="s">
        <v>450</v>
      </c>
      <c r="M12314" s="3" t="s">
        <v>451</v>
      </c>
      <c r="N12314">
        <v>13910</v>
      </c>
      <c r="O12314" s="2" t="s">
        <v>38251</v>
      </c>
      <c r="P12314" s="2" t="s">
        <v>38520</v>
      </c>
      <c r="Q12314" s="2" t="s">
        <v>38521</v>
      </c>
      <c r="R12314" s="2" t="s">
        <v>38686</v>
      </c>
      <c r="S12314"/>
      <c r="T12314"/>
      <c r="U12314"/>
    </row>
    <row r="12315" spans="1:21" x14ac:dyDescent="0.2">
      <c r="A12315" s="2" t="s">
        <v>6986</v>
      </c>
      <c r="B12315" s="2" t="s">
        <v>6987</v>
      </c>
      <c r="C12315" s="2" t="s">
        <v>141</v>
      </c>
      <c r="D12315" s="2" t="s">
        <v>6988</v>
      </c>
      <c r="E12315" s="2" t="s">
        <v>6744</v>
      </c>
      <c r="F12315" t="s">
        <v>38212</v>
      </c>
      <c r="G12315" t="s">
        <v>6989</v>
      </c>
      <c r="H12315" s="2" t="s">
        <v>38232</v>
      </c>
      <c r="I12315" t="s">
        <v>6726</v>
      </c>
      <c r="J12315" s="2" t="s">
        <v>38242</v>
      </c>
      <c r="K12315" t="s">
        <v>38135</v>
      </c>
      <c r="L12315" t="s">
        <v>450</v>
      </c>
      <c r="M12315" s="3" t="s">
        <v>451</v>
      </c>
      <c r="N12315">
        <v>15501</v>
      </c>
      <c r="O12315" s="2" t="s">
        <v>38691</v>
      </c>
      <c r="P12315" s="2" t="s">
        <v>38247</v>
      </c>
      <c r="Q12315" s="2" t="s">
        <v>38247</v>
      </c>
      <c r="R12315" s="2" t="s">
        <v>38686</v>
      </c>
      <c r="S12315"/>
      <c r="T12315"/>
      <c r="U12315"/>
    </row>
    <row r="12316" spans="1:21" x14ac:dyDescent="0.2">
      <c r="A12316" s="2" t="s">
        <v>6990</v>
      </c>
      <c r="B12316" s="2" t="s">
        <v>847</v>
      </c>
      <c r="C12316" s="2" t="s">
        <v>6991</v>
      </c>
      <c r="D12316" s="2" t="s">
        <v>6992</v>
      </c>
      <c r="E12316" s="2" t="s">
        <v>6744</v>
      </c>
      <c r="F12316" t="s">
        <v>38212</v>
      </c>
      <c r="G12316" t="s">
        <v>6993</v>
      </c>
      <c r="H12316" s="2" t="s">
        <v>38232</v>
      </c>
      <c r="I12316" t="s">
        <v>6726</v>
      </c>
      <c r="J12316" s="2" t="s">
        <v>38242</v>
      </c>
      <c r="K12316" t="s">
        <v>38135</v>
      </c>
      <c r="L12316" t="s">
        <v>450</v>
      </c>
      <c r="M12316" s="3" t="s">
        <v>451</v>
      </c>
      <c r="N12316">
        <v>15501</v>
      </c>
      <c r="O12316" s="2" t="s">
        <v>38251</v>
      </c>
      <c r="P12316" s="2" t="s">
        <v>38520</v>
      </c>
      <c r="Q12316" s="2" t="s">
        <v>38522</v>
      </c>
      <c r="R12316" s="2" t="s">
        <v>38686</v>
      </c>
      <c r="S12316"/>
      <c r="T12316"/>
      <c r="U12316"/>
    </row>
    <row r="12317" spans="1:21" x14ac:dyDescent="0.2">
      <c r="A12317" s="2" t="s">
        <v>6994</v>
      </c>
      <c r="B12317" s="2" t="s">
        <v>1190</v>
      </c>
      <c r="C12317" s="2" t="s">
        <v>490</v>
      </c>
      <c r="D12317" s="2" t="s">
        <v>6995</v>
      </c>
      <c r="E12317" s="2" t="s">
        <v>6918</v>
      </c>
      <c r="F12317" t="s">
        <v>38212</v>
      </c>
      <c r="G12317" t="s">
        <v>6996</v>
      </c>
      <c r="H12317" s="2" t="s">
        <v>38233</v>
      </c>
      <c r="I12317" t="s">
        <v>6726</v>
      </c>
      <c r="J12317" s="2" t="s">
        <v>38242</v>
      </c>
      <c r="K12317" t="s">
        <v>38135</v>
      </c>
      <c r="L12317" t="s">
        <v>450</v>
      </c>
      <c r="M12317" s="3" t="s">
        <v>451</v>
      </c>
      <c r="N12317">
        <v>24910</v>
      </c>
      <c r="O12317" s="2" t="s">
        <v>38691</v>
      </c>
      <c r="P12317" s="2" t="s">
        <v>38247</v>
      </c>
      <c r="Q12317" s="2" t="s">
        <v>38247</v>
      </c>
      <c r="R12317" s="2" t="s">
        <v>38686</v>
      </c>
      <c r="S12317"/>
      <c r="T12317"/>
      <c r="U12317"/>
    </row>
    <row r="12318" spans="1:21" x14ac:dyDescent="0.2">
      <c r="A12318" s="2" t="s">
        <v>6997</v>
      </c>
      <c r="B12318" s="2" t="s">
        <v>1199</v>
      </c>
      <c r="C12318" s="2" t="s">
        <v>19</v>
      </c>
      <c r="D12318" s="2" t="s">
        <v>6998</v>
      </c>
      <c r="E12318" s="2" t="s">
        <v>6940</v>
      </c>
      <c r="F12318" t="s">
        <v>38212</v>
      </c>
      <c r="G12318" t="s">
        <v>6999</v>
      </c>
      <c r="H12318" s="2" t="s">
        <v>38234</v>
      </c>
      <c r="I12318" t="s">
        <v>6726</v>
      </c>
      <c r="J12318" s="2" t="s">
        <v>38242</v>
      </c>
      <c r="K12318" t="s">
        <v>38135</v>
      </c>
      <c r="L12318" t="s">
        <v>450</v>
      </c>
      <c r="M12318" s="3" t="s">
        <v>451</v>
      </c>
      <c r="N12318">
        <v>31920</v>
      </c>
      <c r="O12318" s="2" t="s">
        <v>38251</v>
      </c>
      <c r="P12318" s="2" t="s">
        <v>38520</v>
      </c>
      <c r="Q12318" s="2" t="s">
        <v>38521</v>
      </c>
      <c r="R12318" s="2" t="s">
        <v>38686</v>
      </c>
      <c r="S12318"/>
      <c r="T12318"/>
      <c r="U12318"/>
    </row>
    <row r="12319" spans="1:21" x14ac:dyDescent="0.2">
      <c r="A12319" s="2" t="s">
        <v>7000</v>
      </c>
      <c r="B12319" s="2" t="s">
        <v>484</v>
      </c>
      <c r="C12319" s="2" t="s">
        <v>110</v>
      </c>
      <c r="D12319" s="2" t="s">
        <v>1007</v>
      </c>
      <c r="E12319" s="2" t="s">
        <v>7001</v>
      </c>
      <c r="F12319" t="s">
        <v>38212</v>
      </c>
      <c r="G12319" t="s">
        <v>7002</v>
      </c>
      <c r="H12319" s="2" t="s">
        <v>38234</v>
      </c>
      <c r="I12319" t="s">
        <v>6726</v>
      </c>
      <c r="J12319" s="2" t="s">
        <v>38242</v>
      </c>
      <c r="K12319" t="s">
        <v>38135</v>
      </c>
      <c r="L12319" t="s">
        <v>450</v>
      </c>
      <c r="M12319" s="3" t="s">
        <v>451</v>
      </c>
      <c r="N12319">
        <v>18129</v>
      </c>
      <c r="O12319" s="2" t="s">
        <v>38251</v>
      </c>
      <c r="P12319" s="2" t="s">
        <v>38520</v>
      </c>
      <c r="Q12319" s="2" t="s">
        <v>38521</v>
      </c>
      <c r="R12319" s="2" t="s">
        <v>38686</v>
      </c>
      <c r="S12319"/>
      <c r="T12319"/>
      <c r="U12319"/>
    </row>
    <row r="12320" spans="1:21" x14ac:dyDescent="0.2">
      <c r="A12320" s="2" t="s">
        <v>7003</v>
      </c>
      <c r="B12320" s="2" t="s">
        <v>34</v>
      </c>
      <c r="C12320" s="2" t="s">
        <v>7004</v>
      </c>
      <c r="D12320" s="2" t="s">
        <v>7005</v>
      </c>
      <c r="E12320" s="2" t="s">
        <v>1990</v>
      </c>
      <c r="F12320" t="s">
        <v>38212</v>
      </c>
      <c r="G12320" t="s">
        <v>7006</v>
      </c>
      <c r="H12320" s="2" t="s">
        <v>38237</v>
      </c>
      <c r="I12320" t="s">
        <v>6726</v>
      </c>
      <c r="J12320" s="2" t="s">
        <v>38242</v>
      </c>
      <c r="K12320" t="s">
        <v>38135</v>
      </c>
      <c r="L12320" t="s">
        <v>450</v>
      </c>
      <c r="M12320" s="3" t="s">
        <v>451</v>
      </c>
      <c r="N12320">
        <v>13976</v>
      </c>
      <c r="O12320" s="2" t="s">
        <v>38251</v>
      </c>
      <c r="P12320" s="2" t="s">
        <v>38520</v>
      </c>
      <c r="Q12320" s="2" t="s">
        <v>38521</v>
      </c>
      <c r="R12320" s="2" t="s">
        <v>38686</v>
      </c>
      <c r="S12320"/>
      <c r="T12320"/>
      <c r="U12320"/>
    </row>
    <row r="12321" spans="1:21" x14ac:dyDescent="0.2">
      <c r="A12321" s="2" t="s">
        <v>7007</v>
      </c>
      <c r="B12321" s="2" t="s">
        <v>1303</v>
      </c>
      <c r="C12321" s="2" t="s">
        <v>34</v>
      </c>
      <c r="D12321" s="2" t="s">
        <v>2543</v>
      </c>
      <c r="E12321" s="2" t="s">
        <v>7008</v>
      </c>
      <c r="F12321" t="s">
        <v>38212</v>
      </c>
      <c r="G12321" t="s">
        <v>7009</v>
      </c>
      <c r="H12321" s="2" t="s">
        <v>38234</v>
      </c>
      <c r="I12321" t="s">
        <v>6726</v>
      </c>
      <c r="J12321" s="2" t="s">
        <v>38242</v>
      </c>
      <c r="K12321" t="s">
        <v>38135</v>
      </c>
      <c r="L12321" t="s">
        <v>450</v>
      </c>
      <c r="M12321" s="3" t="s">
        <v>451</v>
      </c>
      <c r="N12321">
        <v>22229</v>
      </c>
      <c r="O12321" s="2" t="s">
        <v>38254</v>
      </c>
      <c r="P12321" s="2" t="s">
        <v>38520</v>
      </c>
      <c r="Q12321" s="2" t="s">
        <v>38521</v>
      </c>
      <c r="R12321" s="2" t="s">
        <v>38686</v>
      </c>
      <c r="S12321"/>
      <c r="T12321"/>
      <c r="U12321"/>
    </row>
    <row r="12322" spans="1:21" x14ac:dyDescent="0.2">
      <c r="A12322" s="2" t="s">
        <v>7010</v>
      </c>
      <c r="B12322" s="2" t="s">
        <v>28</v>
      </c>
      <c r="C12322" s="2" t="s">
        <v>19</v>
      </c>
      <c r="D12322" s="2" t="s">
        <v>7011</v>
      </c>
      <c r="E12322" s="2" t="s">
        <v>177</v>
      </c>
      <c r="F12322" t="s">
        <v>38212</v>
      </c>
      <c r="G12322" t="s">
        <v>7012</v>
      </c>
      <c r="H12322" s="2" t="s">
        <v>38235</v>
      </c>
      <c r="I12322" t="s">
        <v>6726</v>
      </c>
      <c r="J12322" s="2" t="s">
        <v>38242</v>
      </c>
      <c r="K12322" t="s">
        <v>38135</v>
      </c>
      <c r="L12322" t="s">
        <v>450</v>
      </c>
      <c r="M12322" s="3" t="s">
        <v>451</v>
      </c>
      <c r="N12322">
        <v>36823</v>
      </c>
      <c r="O12322" s="2" t="s">
        <v>38251</v>
      </c>
      <c r="P12322" s="2" t="s">
        <v>38520</v>
      </c>
      <c r="Q12322" s="2" t="s">
        <v>38521</v>
      </c>
      <c r="R12322" s="2" t="s">
        <v>38686</v>
      </c>
      <c r="S12322"/>
      <c r="T12322"/>
      <c r="U12322"/>
    </row>
    <row r="12323" spans="1:21" x14ac:dyDescent="0.2">
      <c r="A12323" s="2" t="s">
        <v>7013</v>
      </c>
      <c r="B12323" s="2" t="s">
        <v>23</v>
      </c>
      <c r="C12323" s="2" t="s">
        <v>404</v>
      </c>
      <c r="D12323" s="2" t="s">
        <v>7014</v>
      </c>
      <c r="E12323" s="2" t="s">
        <v>177</v>
      </c>
      <c r="F12323" t="s">
        <v>38212</v>
      </c>
      <c r="G12323" t="s">
        <v>7015</v>
      </c>
      <c r="H12323" s="2" t="s">
        <v>38235</v>
      </c>
      <c r="I12323" t="s">
        <v>6726</v>
      </c>
      <c r="J12323" s="2" t="s">
        <v>38242</v>
      </c>
      <c r="K12323" t="s">
        <v>38135</v>
      </c>
      <c r="L12323" t="s">
        <v>450</v>
      </c>
      <c r="M12323" s="4" t="s">
        <v>451</v>
      </c>
      <c r="N12323" s="4">
        <v>36823</v>
      </c>
      <c r="O12323" s="4" t="s">
        <v>38251</v>
      </c>
      <c r="P12323" s="4" t="s">
        <v>38248</v>
      </c>
      <c r="Q12323" s="4" t="s">
        <v>38248</v>
      </c>
      <c r="R12323" s="4" t="s">
        <v>38686</v>
      </c>
    </row>
    <row r="12324" spans="1:21" x14ac:dyDescent="0.2">
      <c r="A12324" s="2" t="s">
        <v>7016</v>
      </c>
      <c r="B12324" s="2" t="s">
        <v>19</v>
      </c>
      <c r="C12324" s="2" t="s">
        <v>498</v>
      </c>
      <c r="D12324" s="2" t="s">
        <v>1145</v>
      </c>
      <c r="E12324" s="2" t="s">
        <v>7001</v>
      </c>
      <c r="F12324" t="s">
        <v>38212</v>
      </c>
      <c r="G12324" t="s">
        <v>7017</v>
      </c>
      <c r="H12324" s="2" t="s">
        <v>38234</v>
      </c>
      <c r="I12324" t="s">
        <v>6726</v>
      </c>
      <c r="J12324" s="2" t="s">
        <v>38242</v>
      </c>
      <c r="K12324" t="s">
        <v>38135</v>
      </c>
      <c r="L12324" t="s">
        <v>450</v>
      </c>
      <c r="M12324" s="3" t="s">
        <v>451</v>
      </c>
      <c r="N12324">
        <v>18129</v>
      </c>
      <c r="O12324" s="2" t="s">
        <v>38254</v>
      </c>
      <c r="P12324" s="2" t="s">
        <v>38520</v>
      </c>
      <c r="Q12324" s="2" t="s">
        <v>38521</v>
      </c>
      <c r="R12324" s="2" t="s">
        <v>38686</v>
      </c>
      <c r="S12324"/>
      <c r="T12324"/>
      <c r="U12324"/>
    </row>
    <row r="12325" spans="1:21" x14ac:dyDescent="0.2">
      <c r="A12325" s="2" t="s">
        <v>7018</v>
      </c>
      <c r="B12325" s="2" t="s">
        <v>335</v>
      </c>
      <c r="C12325" s="2" t="s">
        <v>19</v>
      </c>
      <c r="D12325" s="2" t="s">
        <v>91</v>
      </c>
      <c r="E12325" s="2" t="s">
        <v>6973</v>
      </c>
      <c r="F12325" t="s">
        <v>38212</v>
      </c>
      <c r="G12325" t="s">
        <v>7019</v>
      </c>
      <c r="H12325" s="2" t="s">
        <v>38234</v>
      </c>
      <c r="I12325" t="s">
        <v>6726</v>
      </c>
      <c r="J12325" s="2" t="s">
        <v>38242</v>
      </c>
      <c r="K12325" t="s">
        <v>38135</v>
      </c>
      <c r="L12325" t="s">
        <v>450</v>
      </c>
      <c r="M12325" s="3" t="s">
        <v>451</v>
      </c>
      <c r="N12325">
        <v>20594</v>
      </c>
      <c r="O12325" s="2" t="s">
        <v>38251</v>
      </c>
      <c r="P12325" s="2" t="s">
        <v>38520</v>
      </c>
      <c r="Q12325" s="2" t="s">
        <v>38521</v>
      </c>
      <c r="R12325" s="2" t="s">
        <v>38686</v>
      </c>
      <c r="S12325"/>
      <c r="T12325"/>
      <c r="U12325"/>
    </row>
    <row r="12326" spans="1:21" x14ac:dyDescent="0.2">
      <c r="A12326" s="2" t="s">
        <v>7020</v>
      </c>
      <c r="B12326" s="2" t="s">
        <v>248</v>
      </c>
      <c r="C12326" s="2" t="s">
        <v>128</v>
      </c>
      <c r="D12326" s="2" t="s">
        <v>1687</v>
      </c>
      <c r="E12326" s="2" t="s">
        <v>461</v>
      </c>
      <c r="F12326" t="s">
        <v>38212</v>
      </c>
      <c r="G12326" t="s">
        <v>7021</v>
      </c>
      <c r="H12326" s="2" t="s">
        <v>38234</v>
      </c>
      <c r="I12326" t="s">
        <v>6726</v>
      </c>
      <c r="J12326" s="2" t="s">
        <v>38242</v>
      </c>
      <c r="K12326" t="s">
        <v>38135</v>
      </c>
      <c r="L12326" t="s">
        <v>450</v>
      </c>
      <c r="M12326" s="3" t="s">
        <v>451</v>
      </c>
      <c r="N12326">
        <v>17598</v>
      </c>
      <c r="O12326" s="2" t="s">
        <v>38255</v>
      </c>
      <c r="P12326" s="2" t="s">
        <v>38520</v>
      </c>
      <c r="Q12326" s="2" t="s">
        <v>38521</v>
      </c>
      <c r="R12326" s="2" t="s">
        <v>38686</v>
      </c>
      <c r="S12326"/>
      <c r="T12326"/>
      <c r="U12326"/>
    </row>
    <row r="12327" spans="1:21" x14ac:dyDescent="0.2">
      <c r="A12327" s="2" t="s">
        <v>7022</v>
      </c>
      <c r="B12327" s="2" t="s">
        <v>207</v>
      </c>
      <c r="C12327" s="2" t="s">
        <v>335</v>
      </c>
      <c r="D12327" s="2" t="s">
        <v>491</v>
      </c>
      <c r="E12327" s="2" t="s">
        <v>7001</v>
      </c>
      <c r="F12327" t="s">
        <v>38212</v>
      </c>
      <c r="G12327" t="s">
        <v>7023</v>
      </c>
      <c r="H12327" s="2" t="s">
        <v>38234</v>
      </c>
      <c r="I12327" t="s">
        <v>6726</v>
      </c>
      <c r="J12327" s="2" t="s">
        <v>38242</v>
      </c>
      <c r="K12327" t="s">
        <v>38135</v>
      </c>
      <c r="L12327" t="s">
        <v>450</v>
      </c>
      <c r="M12327" s="3" t="s">
        <v>451</v>
      </c>
      <c r="N12327">
        <v>18129</v>
      </c>
      <c r="O12327" s="2" t="s">
        <v>38251</v>
      </c>
      <c r="P12327" s="2" t="s">
        <v>38520</v>
      </c>
      <c r="Q12327" s="2" t="s">
        <v>38521</v>
      </c>
      <c r="R12327" s="2" t="s">
        <v>38686</v>
      </c>
      <c r="S12327"/>
      <c r="T12327"/>
      <c r="U12327"/>
    </row>
    <row r="12328" spans="1:21" x14ac:dyDescent="0.2">
      <c r="A12328" s="2" t="s">
        <v>18671</v>
      </c>
      <c r="B12328" s="2" t="s">
        <v>132</v>
      </c>
      <c r="C12328" s="2" t="s">
        <v>29</v>
      </c>
      <c r="D12328" s="2" t="s">
        <v>8477</v>
      </c>
      <c r="E12328" s="2" t="s">
        <v>48</v>
      </c>
      <c r="F12328" t="s">
        <v>38212</v>
      </c>
      <c r="G12328" t="s">
        <v>18672</v>
      </c>
      <c r="H12328" s="2" t="s">
        <v>38232</v>
      </c>
      <c r="I12328" t="s">
        <v>6726</v>
      </c>
      <c r="J12328" s="2" t="s">
        <v>38242</v>
      </c>
      <c r="K12328" t="s">
        <v>38182</v>
      </c>
      <c r="L12328" t="s">
        <v>6245</v>
      </c>
      <c r="M12328" s="3" t="s">
        <v>6246</v>
      </c>
      <c r="N12328">
        <v>19338</v>
      </c>
      <c r="O12328" s="2" t="s">
        <v>38251</v>
      </c>
      <c r="P12328" s="2" t="s">
        <v>6246</v>
      </c>
      <c r="Q12328" s="2" t="s">
        <v>38523</v>
      </c>
      <c r="R12328" s="2" t="s">
        <v>38685</v>
      </c>
      <c r="S12328"/>
      <c r="T12328"/>
      <c r="U12328"/>
    </row>
    <row r="12329" spans="1:21" x14ac:dyDescent="0.2">
      <c r="A12329" s="2" t="s">
        <v>18673</v>
      </c>
      <c r="B12329" s="2" t="s">
        <v>167</v>
      </c>
      <c r="C12329" s="2" t="s">
        <v>581</v>
      </c>
      <c r="D12329" s="2" t="s">
        <v>18674</v>
      </c>
      <c r="E12329" s="2" t="s">
        <v>6744</v>
      </c>
      <c r="F12329" t="s">
        <v>38212</v>
      </c>
      <c r="G12329" t="s">
        <v>18675</v>
      </c>
      <c r="H12329" s="2" t="s">
        <v>38232</v>
      </c>
      <c r="I12329" t="s">
        <v>6726</v>
      </c>
      <c r="J12329" s="2" t="s">
        <v>38242</v>
      </c>
      <c r="K12329" t="s">
        <v>38182</v>
      </c>
      <c r="L12329" t="s">
        <v>6245</v>
      </c>
      <c r="M12329" s="3" t="s">
        <v>6246</v>
      </c>
      <c r="N12329">
        <v>15501</v>
      </c>
      <c r="O12329" s="2" t="s">
        <v>38251</v>
      </c>
      <c r="P12329" s="2" t="s">
        <v>6246</v>
      </c>
      <c r="Q12329" s="2" t="s">
        <v>38523</v>
      </c>
      <c r="R12329" s="2" t="s">
        <v>38686</v>
      </c>
      <c r="S12329"/>
      <c r="T12329"/>
      <c r="U12329"/>
    </row>
    <row r="12330" spans="1:21" x14ac:dyDescent="0.2">
      <c r="A12330" s="2" t="s">
        <v>18676</v>
      </c>
      <c r="B12330" s="2" t="s">
        <v>1271</v>
      </c>
      <c r="C12330" s="2" t="s">
        <v>731</v>
      </c>
      <c r="D12330" s="2" t="s">
        <v>495</v>
      </c>
      <c r="E12330" s="2" t="s">
        <v>6744</v>
      </c>
      <c r="F12330" t="s">
        <v>38212</v>
      </c>
      <c r="G12330" t="s">
        <v>18677</v>
      </c>
      <c r="H12330" s="2" t="s">
        <v>38232</v>
      </c>
      <c r="I12330" t="s">
        <v>6726</v>
      </c>
      <c r="J12330" s="2" t="s">
        <v>38242</v>
      </c>
      <c r="K12330" t="s">
        <v>38182</v>
      </c>
      <c r="L12330" t="s">
        <v>6245</v>
      </c>
      <c r="M12330" s="3" t="s">
        <v>6246</v>
      </c>
      <c r="N12330">
        <v>15501</v>
      </c>
      <c r="O12330" s="2" t="s">
        <v>38251</v>
      </c>
      <c r="P12330" s="2" t="s">
        <v>6246</v>
      </c>
      <c r="Q12330" s="2" t="s">
        <v>38523</v>
      </c>
      <c r="R12330" s="2" t="s">
        <v>38686</v>
      </c>
      <c r="S12330"/>
      <c r="T12330"/>
      <c r="U12330"/>
    </row>
    <row r="12331" spans="1:21" x14ac:dyDescent="0.2">
      <c r="A12331" s="2" t="s">
        <v>18678</v>
      </c>
      <c r="B12331" s="2" t="s">
        <v>632</v>
      </c>
      <c r="C12331" s="2" t="s">
        <v>34</v>
      </c>
      <c r="D12331" s="2" t="s">
        <v>1863</v>
      </c>
      <c r="E12331" s="2" t="s">
        <v>6737</v>
      </c>
      <c r="F12331" t="s">
        <v>38212</v>
      </c>
      <c r="G12331" t="s">
        <v>18679</v>
      </c>
      <c r="H12331" s="2" t="s">
        <v>38232</v>
      </c>
      <c r="I12331" t="s">
        <v>6726</v>
      </c>
      <c r="J12331" s="2" t="s">
        <v>38242</v>
      </c>
      <c r="K12331" t="s">
        <v>38182</v>
      </c>
      <c r="L12331" t="s">
        <v>6245</v>
      </c>
      <c r="M12331" s="3" t="s">
        <v>6246</v>
      </c>
      <c r="N12331">
        <v>13966</v>
      </c>
      <c r="O12331" s="2" t="s">
        <v>38251</v>
      </c>
      <c r="P12331" s="2" t="s">
        <v>6246</v>
      </c>
      <c r="Q12331" s="2" t="s">
        <v>38523</v>
      </c>
      <c r="R12331" s="2" t="s">
        <v>38686</v>
      </c>
      <c r="S12331"/>
      <c r="T12331"/>
      <c r="U12331"/>
    </row>
    <row r="12332" spans="1:21" x14ac:dyDescent="0.2">
      <c r="A12332" s="2" t="s">
        <v>18680</v>
      </c>
      <c r="B12332" s="2" t="s">
        <v>24</v>
      </c>
      <c r="C12332" s="2" t="s">
        <v>29</v>
      </c>
      <c r="D12332" s="2" t="s">
        <v>6701</v>
      </c>
      <c r="E12332" s="2" t="s">
        <v>6744</v>
      </c>
      <c r="F12332" t="s">
        <v>38212</v>
      </c>
      <c r="G12332" t="s">
        <v>18681</v>
      </c>
      <c r="H12332" s="2" t="s">
        <v>38232</v>
      </c>
      <c r="I12332" t="s">
        <v>6726</v>
      </c>
      <c r="J12332" s="2" t="s">
        <v>38242</v>
      </c>
      <c r="K12332" t="s">
        <v>38182</v>
      </c>
      <c r="L12332" t="s">
        <v>6245</v>
      </c>
      <c r="M12332" s="3" t="s">
        <v>6246</v>
      </c>
      <c r="N12332">
        <v>15501</v>
      </c>
      <c r="O12332" s="2" t="s">
        <v>38251</v>
      </c>
      <c r="P12332" s="2" t="s">
        <v>6246</v>
      </c>
      <c r="Q12332" s="2" t="s">
        <v>38523</v>
      </c>
      <c r="R12332" s="2" t="s">
        <v>38686</v>
      </c>
      <c r="S12332"/>
      <c r="T12332"/>
      <c r="U12332"/>
    </row>
    <row r="12333" spans="1:21" x14ac:dyDescent="0.2">
      <c r="A12333" s="2" t="s">
        <v>18682</v>
      </c>
      <c r="B12333" s="2" t="s">
        <v>3624</v>
      </c>
      <c r="C12333" s="2" t="s">
        <v>664</v>
      </c>
      <c r="D12333" s="2" t="s">
        <v>960</v>
      </c>
      <c r="E12333" s="2" t="s">
        <v>6744</v>
      </c>
      <c r="F12333" t="s">
        <v>38212</v>
      </c>
      <c r="G12333" t="s">
        <v>18683</v>
      </c>
      <c r="H12333" s="2" t="s">
        <v>38232</v>
      </c>
      <c r="I12333" t="s">
        <v>6726</v>
      </c>
      <c r="J12333" s="2" t="s">
        <v>38242</v>
      </c>
      <c r="K12333" t="s">
        <v>38182</v>
      </c>
      <c r="L12333" t="s">
        <v>6245</v>
      </c>
      <c r="M12333" s="3" t="s">
        <v>6246</v>
      </c>
      <c r="N12333">
        <v>15501</v>
      </c>
      <c r="O12333" s="2" t="s">
        <v>38251</v>
      </c>
      <c r="P12333" s="2" t="s">
        <v>6246</v>
      </c>
      <c r="Q12333" s="2" t="s">
        <v>38523</v>
      </c>
      <c r="R12333" s="2" t="s">
        <v>38686</v>
      </c>
      <c r="S12333"/>
      <c r="T12333"/>
      <c r="U12333"/>
    </row>
    <row r="12334" spans="1:21" x14ac:dyDescent="0.2">
      <c r="A12334" s="2" t="s">
        <v>18684</v>
      </c>
      <c r="B12334" s="2" t="s">
        <v>8</v>
      </c>
      <c r="C12334" s="2" t="s">
        <v>19</v>
      </c>
      <c r="D12334" s="2" t="s">
        <v>1038</v>
      </c>
      <c r="E12334" s="2" t="s">
        <v>6758</v>
      </c>
      <c r="F12334" t="s">
        <v>38212</v>
      </c>
      <c r="G12334" t="s">
        <v>18685</v>
      </c>
      <c r="H12334" s="2" t="s">
        <v>38232</v>
      </c>
      <c r="I12334" t="s">
        <v>6726</v>
      </c>
      <c r="J12334" s="2" t="s">
        <v>38242</v>
      </c>
      <c r="K12334" t="s">
        <v>38182</v>
      </c>
      <c r="L12334" t="s">
        <v>6245</v>
      </c>
      <c r="M12334" s="3" t="s">
        <v>6246</v>
      </c>
      <c r="N12334">
        <v>15010</v>
      </c>
      <c r="O12334" s="2" t="s">
        <v>38251</v>
      </c>
      <c r="P12334" s="2" t="s">
        <v>6246</v>
      </c>
      <c r="Q12334" s="2" t="s">
        <v>38523</v>
      </c>
      <c r="R12334" s="2" t="s">
        <v>38686</v>
      </c>
      <c r="S12334"/>
      <c r="T12334"/>
      <c r="U12334"/>
    </row>
    <row r="12335" spans="1:21" x14ac:dyDescent="0.2">
      <c r="A12335" s="2" t="s">
        <v>18686</v>
      </c>
      <c r="B12335" s="2" t="s">
        <v>19</v>
      </c>
      <c r="C12335" s="2" t="s">
        <v>1917</v>
      </c>
      <c r="D12335" s="2" t="s">
        <v>1272</v>
      </c>
      <c r="E12335" s="2" t="s">
        <v>6744</v>
      </c>
      <c r="F12335" t="s">
        <v>38212</v>
      </c>
      <c r="G12335" t="s">
        <v>18687</v>
      </c>
      <c r="H12335" s="2" t="s">
        <v>38232</v>
      </c>
      <c r="I12335" t="s">
        <v>6726</v>
      </c>
      <c r="J12335" s="2" t="s">
        <v>38242</v>
      </c>
      <c r="K12335" t="s">
        <v>38182</v>
      </c>
      <c r="L12335" t="s">
        <v>6245</v>
      </c>
      <c r="M12335" s="3" t="s">
        <v>6246</v>
      </c>
      <c r="N12335">
        <v>15501</v>
      </c>
      <c r="O12335" s="2" t="s">
        <v>38691</v>
      </c>
      <c r="P12335" s="2" t="s">
        <v>38247</v>
      </c>
      <c r="Q12335" s="2" t="s">
        <v>38247</v>
      </c>
      <c r="R12335" s="2" t="s">
        <v>38686</v>
      </c>
      <c r="S12335"/>
      <c r="T12335"/>
      <c r="U12335"/>
    </row>
    <row r="12336" spans="1:21" x14ac:dyDescent="0.2">
      <c r="A12336" s="2" t="s">
        <v>18688</v>
      </c>
      <c r="B12336" s="2" t="s">
        <v>19</v>
      </c>
      <c r="C12336" s="2" t="s">
        <v>89</v>
      </c>
      <c r="D12336" s="2" t="s">
        <v>1431</v>
      </c>
      <c r="E12336" s="2" t="s">
        <v>6758</v>
      </c>
      <c r="F12336" t="s">
        <v>38212</v>
      </c>
      <c r="G12336" t="s">
        <v>18689</v>
      </c>
      <c r="H12336" s="2" t="s">
        <v>38232</v>
      </c>
      <c r="I12336" t="s">
        <v>6726</v>
      </c>
      <c r="J12336" s="2" t="s">
        <v>38242</v>
      </c>
      <c r="K12336" t="s">
        <v>38182</v>
      </c>
      <c r="L12336" t="s">
        <v>6245</v>
      </c>
      <c r="M12336" s="3" t="s">
        <v>6246</v>
      </c>
      <c r="N12336">
        <v>15010</v>
      </c>
      <c r="O12336" s="2" t="s">
        <v>38251</v>
      </c>
      <c r="P12336" s="2" t="s">
        <v>6246</v>
      </c>
      <c r="Q12336" s="2" t="s">
        <v>38523</v>
      </c>
      <c r="R12336" s="2" t="s">
        <v>38686</v>
      </c>
      <c r="S12336"/>
      <c r="T12336"/>
      <c r="U12336"/>
    </row>
    <row r="12337" spans="1:21" x14ac:dyDescent="0.2">
      <c r="A12337" s="2" t="s">
        <v>18690</v>
      </c>
      <c r="B12337" s="2" t="s">
        <v>114</v>
      </c>
      <c r="C12337" s="2" t="s">
        <v>114</v>
      </c>
      <c r="D12337" s="2" t="s">
        <v>18691</v>
      </c>
      <c r="E12337" s="2" t="s">
        <v>6731</v>
      </c>
      <c r="F12337" t="s">
        <v>38212</v>
      </c>
      <c r="G12337" t="s">
        <v>18692</v>
      </c>
      <c r="H12337" s="2" t="s">
        <v>38232</v>
      </c>
      <c r="I12337" t="s">
        <v>6726</v>
      </c>
      <c r="J12337" s="2" t="s">
        <v>38242</v>
      </c>
      <c r="K12337" t="s">
        <v>38182</v>
      </c>
      <c r="L12337" t="s">
        <v>6245</v>
      </c>
      <c r="M12337" s="3" t="s">
        <v>6246</v>
      </c>
      <c r="N12337">
        <v>14334</v>
      </c>
      <c r="O12337" s="2" t="s">
        <v>38250</v>
      </c>
      <c r="P12337" s="2" t="s">
        <v>6246</v>
      </c>
      <c r="Q12337" s="2" t="s">
        <v>38525</v>
      </c>
      <c r="R12337" s="2" t="s">
        <v>38686</v>
      </c>
      <c r="S12337"/>
      <c r="T12337"/>
      <c r="U12337"/>
    </row>
    <row r="12338" spans="1:21" x14ac:dyDescent="0.2">
      <c r="A12338" s="2" t="s">
        <v>18693</v>
      </c>
      <c r="B12338" s="2" t="s">
        <v>81</v>
      </c>
      <c r="C12338" s="2" t="s">
        <v>110</v>
      </c>
      <c r="D12338" s="2" t="s">
        <v>440</v>
      </c>
      <c r="E12338" s="2" t="s">
        <v>6748</v>
      </c>
      <c r="F12338" t="s">
        <v>38212</v>
      </c>
      <c r="G12338" t="s">
        <v>18694</v>
      </c>
      <c r="H12338" s="2" t="s">
        <v>38232</v>
      </c>
      <c r="I12338" t="s">
        <v>6726</v>
      </c>
      <c r="J12338" s="2" t="s">
        <v>38242</v>
      </c>
      <c r="K12338" t="s">
        <v>38182</v>
      </c>
      <c r="L12338" t="s">
        <v>6245</v>
      </c>
      <c r="M12338" s="3" t="s">
        <v>6246</v>
      </c>
      <c r="N12338">
        <v>13910</v>
      </c>
      <c r="O12338" s="2" t="s">
        <v>38251</v>
      </c>
      <c r="P12338" s="2" t="s">
        <v>6246</v>
      </c>
      <c r="Q12338" s="2" t="s">
        <v>38523</v>
      </c>
      <c r="R12338" s="2" t="s">
        <v>38686</v>
      </c>
      <c r="S12338"/>
      <c r="T12338"/>
      <c r="U12338"/>
    </row>
    <row r="12339" spans="1:21" x14ac:dyDescent="0.2">
      <c r="A12339" s="2" t="s">
        <v>18695</v>
      </c>
      <c r="B12339" s="2" t="s">
        <v>291</v>
      </c>
      <c r="C12339" s="2" t="s">
        <v>114</v>
      </c>
      <c r="D12339" s="2" t="s">
        <v>257</v>
      </c>
      <c r="E12339" s="2" t="s">
        <v>6737</v>
      </c>
      <c r="F12339" t="s">
        <v>38212</v>
      </c>
      <c r="G12339" t="s">
        <v>18696</v>
      </c>
      <c r="H12339" s="2" t="s">
        <v>38232</v>
      </c>
      <c r="I12339" t="s">
        <v>6726</v>
      </c>
      <c r="J12339" s="2" t="s">
        <v>38242</v>
      </c>
      <c r="K12339" t="s">
        <v>38182</v>
      </c>
      <c r="L12339" t="s">
        <v>6245</v>
      </c>
      <c r="M12339" s="3" t="s">
        <v>6246</v>
      </c>
      <c r="N12339">
        <v>13966</v>
      </c>
      <c r="O12339" s="2" t="s">
        <v>38251</v>
      </c>
      <c r="P12339" s="2" t="s">
        <v>6246</v>
      </c>
      <c r="Q12339" s="2" t="s">
        <v>38523</v>
      </c>
      <c r="R12339" s="2" t="s">
        <v>38686</v>
      </c>
      <c r="S12339"/>
      <c r="T12339"/>
      <c r="U12339"/>
    </row>
    <row r="12340" spans="1:21" x14ac:dyDescent="0.2">
      <c r="A12340" s="2" t="s">
        <v>18697</v>
      </c>
      <c r="B12340" s="2" t="s">
        <v>141</v>
      </c>
      <c r="C12340" s="2" t="s">
        <v>464</v>
      </c>
      <c r="D12340" s="2" t="s">
        <v>744</v>
      </c>
      <c r="E12340" s="2" t="s">
        <v>6748</v>
      </c>
      <c r="F12340" t="s">
        <v>38212</v>
      </c>
      <c r="G12340" t="s">
        <v>18698</v>
      </c>
      <c r="H12340" s="2" t="s">
        <v>38232</v>
      </c>
      <c r="I12340" t="s">
        <v>6726</v>
      </c>
      <c r="J12340" s="2" t="s">
        <v>38242</v>
      </c>
      <c r="K12340" t="s">
        <v>38182</v>
      </c>
      <c r="L12340" t="s">
        <v>6245</v>
      </c>
      <c r="M12340" s="3" t="s">
        <v>6246</v>
      </c>
      <c r="N12340">
        <v>13910</v>
      </c>
      <c r="O12340" s="2" t="s">
        <v>38251</v>
      </c>
      <c r="P12340" s="2" t="s">
        <v>6246</v>
      </c>
      <c r="Q12340" s="2" t="s">
        <v>38525</v>
      </c>
      <c r="R12340" s="2" t="s">
        <v>38686</v>
      </c>
      <c r="S12340"/>
      <c r="T12340"/>
      <c r="U12340"/>
    </row>
    <row r="12341" spans="1:21" x14ac:dyDescent="0.2">
      <c r="A12341" s="2" t="s">
        <v>18699</v>
      </c>
      <c r="B12341" s="2" t="s">
        <v>89</v>
      </c>
      <c r="C12341" s="2" t="s">
        <v>283</v>
      </c>
      <c r="D12341" s="2" t="s">
        <v>1900</v>
      </c>
      <c r="E12341" s="2" t="s">
        <v>6744</v>
      </c>
      <c r="F12341" t="s">
        <v>38212</v>
      </c>
      <c r="G12341" t="s">
        <v>18700</v>
      </c>
      <c r="H12341" s="2" t="s">
        <v>38232</v>
      </c>
      <c r="I12341" t="s">
        <v>6726</v>
      </c>
      <c r="J12341" s="2" t="s">
        <v>38242</v>
      </c>
      <c r="K12341" t="s">
        <v>38182</v>
      </c>
      <c r="L12341" t="s">
        <v>6245</v>
      </c>
      <c r="M12341" s="3" t="s">
        <v>6246</v>
      </c>
      <c r="N12341">
        <v>15501</v>
      </c>
      <c r="O12341" s="2" t="s">
        <v>38251</v>
      </c>
      <c r="P12341" s="2" t="s">
        <v>6246</v>
      </c>
      <c r="Q12341" s="2" t="s">
        <v>38524</v>
      </c>
      <c r="R12341" s="2" t="s">
        <v>38686</v>
      </c>
      <c r="S12341"/>
      <c r="T12341"/>
      <c r="U12341"/>
    </row>
    <row r="12342" spans="1:21" x14ac:dyDescent="0.2">
      <c r="A12342" s="2" t="s">
        <v>18701</v>
      </c>
      <c r="B12342" s="2" t="s">
        <v>326</v>
      </c>
      <c r="C12342" s="2" t="s">
        <v>11328</v>
      </c>
      <c r="D12342" s="2" t="s">
        <v>4899</v>
      </c>
      <c r="E12342" s="2" t="s">
        <v>461</v>
      </c>
      <c r="F12342" t="s">
        <v>38212</v>
      </c>
      <c r="G12342" t="s">
        <v>18702</v>
      </c>
      <c r="H12342" s="2" t="s">
        <v>38234</v>
      </c>
      <c r="I12342" t="s">
        <v>6726</v>
      </c>
      <c r="J12342" s="2" t="s">
        <v>38242</v>
      </c>
      <c r="K12342" t="s">
        <v>38182</v>
      </c>
      <c r="L12342" t="s">
        <v>6245</v>
      </c>
      <c r="M12342" s="3" t="s">
        <v>6246</v>
      </c>
      <c r="N12342">
        <v>17598</v>
      </c>
      <c r="O12342" s="2" t="s">
        <v>38251</v>
      </c>
      <c r="P12342" s="2" t="s">
        <v>6246</v>
      </c>
      <c r="Q12342" s="2" t="s">
        <v>38524</v>
      </c>
      <c r="R12342" s="2" t="s">
        <v>38686</v>
      </c>
      <c r="S12342"/>
      <c r="T12342"/>
      <c r="U12342"/>
    </row>
    <row r="12343" spans="1:21" x14ac:dyDescent="0.2">
      <c r="A12343" s="2" t="s">
        <v>18703</v>
      </c>
      <c r="B12343" s="2" t="s">
        <v>3169</v>
      </c>
      <c r="C12343" s="2" t="s">
        <v>335</v>
      </c>
      <c r="D12343" s="2" t="s">
        <v>3113</v>
      </c>
      <c r="E12343" s="2" t="s">
        <v>1990</v>
      </c>
      <c r="F12343" t="s">
        <v>38212</v>
      </c>
      <c r="G12343" t="s">
        <v>18704</v>
      </c>
      <c r="H12343" s="2" t="s">
        <v>38237</v>
      </c>
      <c r="I12343" t="s">
        <v>6726</v>
      </c>
      <c r="J12343" s="2" t="s">
        <v>38242</v>
      </c>
      <c r="K12343" t="s">
        <v>38182</v>
      </c>
      <c r="L12343" t="s">
        <v>6245</v>
      </c>
      <c r="M12343" s="3" t="s">
        <v>6246</v>
      </c>
      <c r="N12343">
        <v>13976</v>
      </c>
      <c r="O12343" s="2" t="s">
        <v>38251</v>
      </c>
      <c r="P12343" s="2" t="s">
        <v>6246</v>
      </c>
      <c r="Q12343" s="2" t="s">
        <v>38523</v>
      </c>
      <c r="R12343" s="2" t="s">
        <v>38686</v>
      </c>
      <c r="S12343"/>
      <c r="T12343"/>
      <c r="U12343"/>
    </row>
    <row r="12344" spans="1:21" x14ac:dyDescent="0.2">
      <c r="A12344" s="2" t="s">
        <v>18705</v>
      </c>
      <c r="B12344" s="2" t="s">
        <v>18706</v>
      </c>
      <c r="C12344" s="2" t="s">
        <v>62</v>
      </c>
      <c r="D12344" s="2" t="s">
        <v>18707</v>
      </c>
      <c r="E12344" s="2" t="s">
        <v>461</v>
      </c>
      <c r="F12344" t="s">
        <v>38212</v>
      </c>
      <c r="G12344" t="s">
        <v>18708</v>
      </c>
      <c r="H12344" s="2" t="s">
        <v>38234</v>
      </c>
      <c r="I12344" t="s">
        <v>6726</v>
      </c>
      <c r="J12344" s="2" t="s">
        <v>38242</v>
      </c>
      <c r="K12344" t="s">
        <v>38182</v>
      </c>
      <c r="L12344" t="s">
        <v>6245</v>
      </c>
      <c r="M12344" s="3" t="s">
        <v>6246</v>
      </c>
      <c r="N12344">
        <v>17598</v>
      </c>
      <c r="O12344" s="2" t="s">
        <v>38251</v>
      </c>
      <c r="P12344" s="2" t="s">
        <v>6246</v>
      </c>
      <c r="Q12344" s="2" t="s">
        <v>38523</v>
      </c>
      <c r="R12344" s="2" t="s">
        <v>38686</v>
      </c>
      <c r="S12344"/>
      <c r="T12344"/>
      <c r="U12344"/>
    </row>
    <row r="12345" spans="1:21" x14ac:dyDescent="0.2">
      <c r="A12345" s="2" t="s">
        <v>18709</v>
      </c>
      <c r="B12345" s="2" t="s">
        <v>804</v>
      </c>
      <c r="C12345" s="2" t="s">
        <v>18710</v>
      </c>
      <c r="D12345" s="2" t="s">
        <v>1478</v>
      </c>
      <c r="E12345" s="2" t="s">
        <v>18711</v>
      </c>
      <c r="F12345" t="s">
        <v>38212</v>
      </c>
      <c r="G12345" t="s">
        <v>18712</v>
      </c>
      <c r="H12345" s="2" t="s">
        <v>38234</v>
      </c>
      <c r="I12345" t="s">
        <v>6726</v>
      </c>
      <c r="J12345" s="2" t="s">
        <v>38242</v>
      </c>
      <c r="K12345" t="s">
        <v>38182</v>
      </c>
      <c r="L12345" t="s">
        <v>6245</v>
      </c>
      <c r="M12345" s="3" t="s">
        <v>6246</v>
      </c>
      <c r="N12345">
        <v>31920</v>
      </c>
      <c r="O12345" s="2" t="s">
        <v>38251</v>
      </c>
      <c r="P12345" s="2" t="s">
        <v>6246</v>
      </c>
      <c r="Q12345" s="2" t="s">
        <v>38525</v>
      </c>
      <c r="R12345" s="2" t="s">
        <v>38686</v>
      </c>
      <c r="S12345"/>
      <c r="T12345"/>
      <c r="U12345"/>
    </row>
    <row r="12346" spans="1:21" x14ac:dyDescent="0.2">
      <c r="A12346" s="2" t="s">
        <v>18713</v>
      </c>
      <c r="B12346" s="2" t="s">
        <v>18706</v>
      </c>
      <c r="C12346" s="2" t="s">
        <v>1112</v>
      </c>
      <c r="D12346" s="2" t="s">
        <v>18714</v>
      </c>
      <c r="E12346" s="2" t="s">
        <v>7001</v>
      </c>
      <c r="F12346" t="s">
        <v>38212</v>
      </c>
      <c r="G12346" t="s">
        <v>18715</v>
      </c>
      <c r="H12346" s="2" t="s">
        <v>38234</v>
      </c>
      <c r="I12346" t="s">
        <v>6726</v>
      </c>
      <c r="J12346" s="2" t="s">
        <v>38242</v>
      </c>
      <c r="K12346" t="s">
        <v>38182</v>
      </c>
      <c r="L12346" t="s">
        <v>6245</v>
      </c>
      <c r="M12346" s="3" t="s">
        <v>6246</v>
      </c>
      <c r="N12346">
        <v>18129</v>
      </c>
      <c r="O12346" s="2" t="s">
        <v>38251</v>
      </c>
      <c r="P12346" s="2" t="s">
        <v>6246</v>
      </c>
      <c r="Q12346" s="2" t="s">
        <v>38525</v>
      </c>
      <c r="R12346" s="2" t="s">
        <v>38686</v>
      </c>
      <c r="S12346"/>
      <c r="T12346"/>
      <c r="U12346"/>
    </row>
    <row r="12347" spans="1:21" x14ac:dyDescent="0.2">
      <c r="A12347" s="2" t="s">
        <v>18716</v>
      </c>
      <c r="B12347" s="2" t="s">
        <v>8480</v>
      </c>
      <c r="C12347" s="2" t="s">
        <v>480</v>
      </c>
      <c r="D12347" s="2" t="s">
        <v>18717</v>
      </c>
      <c r="E12347" s="2" t="s">
        <v>9526</v>
      </c>
      <c r="F12347" t="s">
        <v>38212</v>
      </c>
      <c r="G12347" t="s">
        <v>18718</v>
      </c>
      <c r="H12347" s="2" t="s">
        <v>38234</v>
      </c>
      <c r="I12347" t="s">
        <v>6726</v>
      </c>
      <c r="J12347" s="2" t="s">
        <v>38242</v>
      </c>
      <c r="K12347" t="s">
        <v>38182</v>
      </c>
      <c r="L12347" t="s">
        <v>6245</v>
      </c>
      <c r="M12347" s="3" t="s">
        <v>6246</v>
      </c>
      <c r="N12347">
        <v>37750</v>
      </c>
      <c r="O12347" s="2" t="s">
        <v>38251</v>
      </c>
      <c r="P12347" s="2" t="s">
        <v>6246</v>
      </c>
      <c r="Q12347" s="2" t="s">
        <v>38525</v>
      </c>
      <c r="R12347" s="2" t="s">
        <v>38686</v>
      </c>
      <c r="S12347"/>
      <c r="T12347"/>
      <c r="U12347"/>
    </row>
    <row r="12348" spans="1:21" x14ac:dyDescent="0.2">
      <c r="A12348" s="2" t="s">
        <v>18719</v>
      </c>
      <c r="B12348" s="2" t="s">
        <v>804</v>
      </c>
      <c r="C12348" s="2" t="s">
        <v>1594</v>
      </c>
      <c r="D12348" s="2" t="s">
        <v>6023</v>
      </c>
      <c r="E12348" s="2" t="s">
        <v>486</v>
      </c>
      <c r="F12348" t="s">
        <v>38212</v>
      </c>
      <c r="G12348" t="s">
        <v>18720</v>
      </c>
      <c r="H12348" s="2" t="s">
        <v>38234</v>
      </c>
      <c r="I12348" t="s">
        <v>6726</v>
      </c>
      <c r="J12348" s="2" t="s">
        <v>38242</v>
      </c>
      <c r="K12348" t="s">
        <v>38182</v>
      </c>
      <c r="L12348" t="s">
        <v>6245</v>
      </c>
      <c r="M12348" s="3" t="s">
        <v>6246</v>
      </c>
      <c r="N12348">
        <v>14883</v>
      </c>
      <c r="O12348" s="2" t="s">
        <v>38251</v>
      </c>
      <c r="P12348" s="2" t="s">
        <v>6246</v>
      </c>
      <c r="Q12348" s="2" t="s">
        <v>38525</v>
      </c>
      <c r="R12348" s="2" t="s">
        <v>38686</v>
      </c>
      <c r="S12348"/>
      <c r="T12348"/>
      <c r="U12348"/>
    </row>
    <row r="12349" spans="1:21" x14ac:dyDescent="0.2">
      <c r="A12349" s="2" t="s">
        <v>18721</v>
      </c>
      <c r="B12349" s="2" t="s">
        <v>6854</v>
      </c>
      <c r="C12349" s="2" t="s">
        <v>6855</v>
      </c>
      <c r="D12349" s="2" t="s">
        <v>18722</v>
      </c>
      <c r="E12349" s="2" t="s">
        <v>8471</v>
      </c>
      <c r="F12349" t="s">
        <v>38212</v>
      </c>
      <c r="G12349" t="s">
        <v>18723</v>
      </c>
      <c r="H12349" s="2" t="s">
        <v>38234</v>
      </c>
      <c r="I12349" t="s">
        <v>6726</v>
      </c>
      <c r="J12349" s="2" t="s">
        <v>38242</v>
      </c>
      <c r="K12349" t="s">
        <v>38182</v>
      </c>
      <c r="L12349" t="s">
        <v>6245</v>
      </c>
      <c r="M12349" s="3" t="s">
        <v>6246</v>
      </c>
      <c r="N12349">
        <v>34913</v>
      </c>
      <c r="O12349" s="2" t="s">
        <v>38251</v>
      </c>
      <c r="P12349" s="2" t="s">
        <v>6246</v>
      </c>
      <c r="Q12349" s="2" t="s">
        <v>38524</v>
      </c>
      <c r="R12349" s="2" t="s">
        <v>38686</v>
      </c>
      <c r="S12349"/>
      <c r="T12349"/>
      <c r="U12349"/>
    </row>
    <row r="12350" spans="1:21" x14ac:dyDescent="0.2">
      <c r="A12350" s="2" t="s">
        <v>18724</v>
      </c>
      <c r="B12350" s="2" t="s">
        <v>266</v>
      </c>
      <c r="C12350" s="2" t="s">
        <v>34</v>
      </c>
      <c r="D12350" s="2" t="s">
        <v>124</v>
      </c>
      <c r="E12350" s="2" t="s">
        <v>6865</v>
      </c>
      <c r="F12350" t="s">
        <v>38212</v>
      </c>
      <c r="G12350" t="s">
        <v>18725</v>
      </c>
      <c r="H12350" s="2" t="s">
        <v>38235</v>
      </c>
      <c r="I12350" t="s">
        <v>6726</v>
      </c>
      <c r="J12350" s="2" t="s">
        <v>38242</v>
      </c>
      <c r="K12350" t="s">
        <v>38182</v>
      </c>
      <c r="L12350" t="s">
        <v>6245</v>
      </c>
      <c r="M12350" s="3" t="s">
        <v>6246</v>
      </c>
      <c r="N12350">
        <v>36720</v>
      </c>
      <c r="O12350" s="2" t="s">
        <v>38251</v>
      </c>
      <c r="P12350" s="2" t="s">
        <v>6246</v>
      </c>
      <c r="Q12350" s="2" t="s">
        <v>38525</v>
      </c>
      <c r="R12350" s="2" t="s">
        <v>38685</v>
      </c>
      <c r="S12350"/>
      <c r="T12350"/>
      <c r="U12350"/>
    </row>
    <row r="12351" spans="1:21" x14ac:dyDescent="0.2">
      <c r="A12351" s="2" t="s">
        <v>18726</v>
      </c>
      <c r="B12351" s="2" t="s">
        <v>140</v>
      </c>
      <c r="C12351" s="2" t="s">
        <v>29</v>
      </c>
      <c r="D12351" s="2" t="s">
        <v>13131</v>
      </c>
      <c r="E12351" s="2" t="s">
        <v>486</v>
      </c>
      <c r="F12351" t="s">
        <v>38212</v>
      </c>
      <c r="G12351" t="s">
        <v>18727</v>
      </c>
      <c r="H12351" s="2" t="s">
        <v>38234</v>
      </c>
      <c r="I12351" t="s">
        <v>6726</v>
      </c>
      <c r="J12351" s="2" t="s">
        <v>38242</v>
      </c>
      <c r="K12351" t="s">
        <v>38182</v>
      </c>
      <c r="L12351" t="s">
        <v>6245</v>
      </c>
      <c r="M12351" s="3" t="s">
        <v>6246</v>
      </c>
      <c r="N12351">
        <v>14883</v>
      </c>
      <c r="O12351" s="2" t="s">
        <v>38250</v>
      </c>
      <c r="P12351" s="2" t="s">
        <v>6246</v>
      </c>
      <c r="Q12351" s="2" t="s">
        <v>38525</v>
      </c>
      <c r="R12351" s="2" t="s">
        <v>38686</v>
      </c>
      <c r="S12351"/>
      <c r="T12351"/>
      <c r="U12351"/>
    </row>
    <row r="12352" spans="1:21" x14ac:dyDescent="0.2">
      <c r="A12352" s="2" t="s">
        <v>18728</v>
      </c>
      <c r="B12352" s="2" t="s">
        <v>523</v>
      </c>
      <c r="C12352" s="2" t="s">
        <v>34</v>
      </c>
      <c r="D12352" s="2" t="s">
        <v>8583</v>
      </c>
      <c r="E12352" s="2" t="s">
        <v>461</v>
      </c>
      <c r="F12352" t="s">
        <v>38212</v>
      </c>
      <c r="G12352" t="s">
        <v>18729</v>
      </c>
      <c r="H12352" s="2" t="s">
        <v>38234</v>
      </c>
      <c r="I12352" t="s">
        <v>6726</v>
      </c>
      <c r="J12352" s="2" t="s">
        <v>38242</v>
      </c>
      <c r="K12352" t="s">
        <v>38182</v>
      </c>
      <c r="L12352" t="s">
        <v>6245</v>
      </c>
      <c r="M12352" s="3" t="s">
        <v>6246</v>
      </c>
      <c r="N12352">
        <v>17598</v>
      </c>
      <c r="O12352" s="2" t="s">
        <v>38251</v>
      </c>
      <c r="P12352" s="2" t="s">
        <v>6246</v>
      </c>
      <c r="Q12352" s="2" t="s">
        <v>38525</v>
      </c>
      <c r="R12352" s="2" t="s">
        <v>38686</v>
      </c>
      <c r="S12352"/>
      <c r="T12352"/>
      <c r="U12352"/>
    </row>
    <row r="12353" spans="1:21" x14ac:dyDescent="0.2">
      <c r="A12353" s="2" t="s">
        <v>18730</v>
      </c>
      <c r="B12353" s="2" t="s">
        <v>588</v>
      </c>
      <c r="C12353" s="2" t="s">
        <v>335</v>
      </c>
      <c r="D12353" s="2" t="s">
        <v>96</v>
      </c>
      <c r="E12353" s="2" t="s">
        <v>461</v>
      </c>
      <c r="F12353" t="s">
        <v>38212</v>
      </c>
      <c r="G12353" t="s">
        <v>18731</v>
      </c>
      <c r="H12353" s="2" t="s">
        <v>38234</v>
      </c>
      <c r="I12353" t="s">
        <v>6726</v>
      </c>
      <c r="J12353" s="2" t="s">
        <v>38242</v>
      </c>
      <c r="K12353" t="s">
        <v>38182</v>
      </c>
      <c r="L12353" t="s">
        <v>6245</v>
      </c>
      <c r="M12353" s="3" t="s">
        <v>6246</v>
      </c>
      <c r="N12353">
        <v>17598</v>
      </c>
      <c r="O12353" s="2" t="s">
        <v>38251</v>
      </c>
      <c r="P12353" s="2" t="s">
        <v>6246</v>
      </c>
      <c r="Q12353" s="2" t="s">
        <v>38525</v>
      </c>
      <c r="R12353" s="2" t="s">
        <v>38686</v>
      </c>
      <c r="S12353"/>
      <c r="T12353"/>
      <c r="U12353"/>
    </row>
    <row r="12354" spans="1:21" x14ac:dyDescent="0.2">
      <c r="A12354" s="2" t="s">
        <v>18732</v>
      </c>
      <c r="B12354" s="2" t="s">
        <v>8589</v>
      </c>
      <c r="C12354" s="2" t="s">
        <v>400</v>
      </c>
      <c r="D12354" s="2" t="s">
        <v>9317</v>
      </c>
      <c r="E12354" s="2" t="s">
        <v>9526</v>
      </c>
      <c r="F12354" t="s">
        <v>38212</v>
      </c>
      <c r="G12354" t="s">
        <v>18733</v>
      </c>
      <c r="H12354" s="2" t="s">
        <v>38234</v>
      </c>
      <c r="I12354" t="s">
        <v>6726</v>
      </c>
      <c r="J12354" s="2" t="s">
        <v>38242</v>
      </c>
      <c r="K12354" t="s">
        <v>38182</v>
      </c>
      <c r="L12354" t="s">
        <v>6245</v>
      </c>
      <c r="M12354" s="3" t="s">
        <v>6246</v>
      </c>
      <c r="N12354">
        <v>37750</v>
      </c>
      <c r="O12354" s="2" t="s">
        <v>38251</v>
      </c>
      <c r="P12354" s="2" t="s">
        <v>6246</v>
      </c>
      <c r="Q12354" s="2" t="s">
        <v>38525</v>
      </c>
      <c r="R12354" s="2" t="s">
        <v>38686</v>
      </c>
      <c r="S12354"/>
      <c r="T12354"/>
      <c r="U12354"/>
    </row>
    <row r="12355" spans="1:21" x14ac:dyDescent="0.2">
      <c r="A12355" s="2" t="s">
        <v>18734</v>
      </c>
      <c r="B12355" s="2" t="s">
        <v>18735</v>
      </c>
      <c r="C12355" s="2" t="s">
        <v>781</v>
      </c>
      <c r="D12355" s="2" t="s">
        <v>1698</v>
      </c>
      <c r="E12355" s="2" t="s">
        <v>486</v>
      </c>
      <c r="F12355" t="s">
        <v>38212</v>
      </c>
      <c r="G12355" t="s">
        <v>18736</v>
      </c>
      <c r="H12355" s="2" t="s">
        <v>38234</v>
      </c>
      <c r="I12355" t="s">
        <v>6726</v>
      </c>
      <c r="J12355" s="2" t="s">
        <v>38242</v>
      </c>
      <c r="K12355" t="s">
        <v>38182</v>
      </c>
      <c r="L12355" t="s">
        <v>6245</v>
      </c>
      <c r="M12355" s="3" t="s">
        <v>6246</v>
      </c>
      <c r="N12355">
        <v>14883</v>
      </c>
      <c r="O12355" s="2" t="s">
        <v>38250</v>
      </c>
      <c r="P12355" s="2" t="s">
        <v>6246</v>
      </c>
      <c r="Q12355" s="2" t="s">
        <v>38525</v>
      </c>
      <c r="R12355" s="2" t="s">
        <v>38686</v>
      </c>
      <c r="S12355"/>
      <c r="T12355"/>
      <c r="U12355"/>
    </row>
    <row r="12356" spans="1:21" x14ac:dyDescent="0.2">
      <c r="A12356" s="2" t="s">
        <v>18737</v>
      </c>
      <c r="B12356" s="2" t="s">
        <v>3026</v>
      </c>
      <c r="C12356" s="2" t="s">
        <v>18</v>
      </c>
      <c r="D12356" s="2" t="s">
        <v>18738</v>
      </c>
      <c r="E12356" s="2" t="s">
        <v>1990</v>
      </c>
      <c r="F12356" t="s">
        <v>38212</v>
      </c>
      <c r="G12356" t="s">
        <v>18739</v>
      </c>
      <c r="H12356" s="2" t="s">
        <v>38237</v>
      </c>
      <c r="I12356" t="s">
        <v>6726</v>
      </c>
      <c r="J12356" s="2" t="s">
        <v>38242</v>
      </c>
      <c r="K12356" t="s">
        <v>38182</v>
      </c>
      <c r="L12356" t="s">
        <v>6245</v>
      </c>
      <c r="M12356" s="3" t="s">
        <v>6246</v>
      </c>
      <c r="N12356">
        <v>13976</v>
      </c>
      <c r="O12356" s="2" t="s">
        <v>38251</v>
      </c>
      <c r="P12356" s="2" t="s">
        <v>6246</v>
      </c>
      <c r="Q12356" s="2" t="s">
        <v>38523</v>
      </c>
      <c r="R12356" s="2" t="s">
        <v>38686</v>
      </c>
      <c r="S12356"/>
      <c r="T12356"/>
      <c r="U12356"/>
    </row>
    <row r="12357" spans="1:21" x14ac:dyDescent="0.2">
      <c r="A12357" s="2" t="s">
        <v>18740</v>
      </c>
      <c r="B12357" s="2" t="s">
        <v>632</v>
      </c>
      <c r="C12357" s="2" t="s">
        <v>34</v>
      </c>
      <c r="D12357" s="2" t="s">
        <v>1546</v>
      </c>
      <c r="E12357" s="2" t="s">
        <v>461</v>
      </c>
      <c r="F12357" t="s">
        <v>38212</v>
      </c>
      <c r="G12357" t="s">
        <v>18741</v>
      </c>
      <c r="H12357" s="2" t="s">
        <v>38234</v>
      </c>
      <c r="I12357" t="s">
        <v>6726</v>
      </c>
      <c r="J12357" s="2" t="s">
        <v>38242</v>
      </c>
      <c r="K12357" t="s">
        <v>38182</v>
      </c>
      <c r="L12357" t="s">
        <v>6245</v>
      </c>
      <c r="M12357" s="3" t="s">
        <v>6246</v>
      </c>
      <c r="N12357">
        <v>17598</v>
      </c>
      <c r="O12357" s="2" t="s">
        <v>38251</v>
      </c>
      <c r="P12357" s="2" t="s">
        <v>6246</v>
      </c>
      <c r="Q12357" s="2" t="s">
        <v>38523</v>
      </c>
      <c r="R12357" s="2" t="s">
        <v>38686</v>
      </c>
      <c r="S12357"/>
      <c r="T12357"/>
      <c r="U12357"/>
    </row>
    <row r="12358" spans="1:21" x14ac:dyDescent="0.2">
      <c r="A12358" s="2" t="s">
        <v>18742</v>
      </c>
      <c r="B12358" s="2" t="s">
        <v>9192</v>
      </c>
      <c r="C12358" s="2" t="s">
        <v>6855</v>
      </c>
      <c r="D12358" s="2" t="s">
        <v>6317</v>
      </c>
      <c r="E12358" s="2" t="s">
        <v>1990</v>
      </c>
      <c r="F12358" t="s">
        <v>38212</v>
      </c>
      <c r="G12358" t="s">
        <v>18743</v>
      </c>
      <c r="H12358" s="2" t="s">
        <v>38237</v>
      </c>
      <c r="I12358" t="s">
        <v>6726</v>
      </c>
      <c r="J12358" s="2" t="s">
        <v>38242</v>
      </c>
      <c r="K12358" t="s">
        <v>38182</v>
      </c>
      <c r="L12358" t="s">
        <v>6245</v>
      </c>
      <c r="M12358" s="3" t="s">
        <v>6246</v>
      </c>
      <c r="N12358">
        <v>13976</v>
      </c>
      <c r="O12358" s="2" t="s">
        <v>38254</v>
      </c>
      <c r="P12358" s="2" t="s">
        <v>6246</v>
      </c>
      <c r="Q12358" s="2" t="s">
        <v>38523</v>
      </c>
      <c r="R12358" s="2" t="s">
        <v>38686</v>
      </c>
      <c r="S12358"/>
      <c r="T12358"/>
      <c r="U12358"/>
    </row>
    <row r="12359" spans="1:21" x14ac:dyDescent="0.2">
      <c r="A12359" s="2" t="s">
        <v>18744</v>
      </c>
      <c r="B12359" s="2" t="s">
        <v>2126</v>
      </c>
      <c r="C12359" s="2" t="s">
        <v>19</v>
      </c>
      <c r="D12359" s="2" t="s">
        <v>1358</v>
      </c>
      <c r="E12359" s="2" t="s">
        <v>461</v>
      </c>
      <c r="F12359" t="s">
        <v>38212</v>
      </c>
      <c r="G12359" t="s">
        <v>18745</v>
      </c>
      <c r="H12359" s="2" t="s">
        <v>38234</v>
      </c>
      <c r="I12359" t="s">
        <v>6726</v>
      </c>
      <c r="J12359" s="2" t="s">
        <v>38242</v>
      </c>
      <c r="K12359" t="s">
        <v>38182</v>
      </c>
      <c r="L12359" t="s">
        <v>6245</v>
      </c>
      <c r="M12359" s="3" t="s">
        <v>6246</v>
      </c>
      <c r="N12359">
        <v>17598</v>
      </c>
      <c r="O12359" s="2" t="s">
        <v>38251</v>
      </c>
      <c r="P12359" s="2" t="s">
        <v>6246</v>
      </c>
      <c r="Q12359" s="2" t="s">
        <v>38524</v>
      </c>
      <c r="R12359" s="2" t="s">
        <v>38686</v>
      </c>
      <c r="S12359"/>
      <c r="T12359"/>
      <c r="U12359"/>
    </row>
    <row r="12360" spans="1:21" x14ac:dyDescent="0.2">
      <c r="A12360" s="2" t="s">
        <v>18746</v>
      </c>
      <c r="B12360" s="2" t="s">
        <v>4567</v>
      </c>
      <c r="C12360" s="2" t="s">
        <v>3912</v>
      </c>
      <c r="D12360" s="2" t="s">
        <v>1068</v>
      </c>
      <c r="E12360" s="2" t="s">
        <v>9526</v>
      </c>
      <c r="F12360" t="s">
        <v>38212</v>
      </c>
      <c r="G12360" t="s">
        <v>18747</v>
      </c>
      <c r="H12360" s="2" t="s">
        <v>38234</v>
      </c>
      <c r="I12360" t="s">
        <v>6726</v>
      </c>
      <c r="J12360" s="2" t="s">
        <v>38242</v>
      </c>
      <c r="K12360" t="s">
        <v>38182</v>
      </c>
      <c r="L12360" t="s">
        <v>6245</v>
      </c>
      <c r="M12360" s="3" t="s">
        <v>6246</v>
      </c>
      <c r="N12360">
        <v>37750</v>
      </c>
      <c r="O12360" s="2" t="s">
        <v>38251</v>
      </c>
      <c r="P12360" s="2" t="s">
        <v>6246</v>
      </c>
      <c r="Q12360" s="2" t="s">
        <v>38525</v>
      </c>
      <c r="R12360" s="2" t="s">
        <v>38686</v>
      </c>
      <c r="S12360"/>
      <c r="T12360"/>
      <c r="U12360"/>
    </row>
    <row r="12361" spans="1:21" x14ac:dyDescent="0.2">
      <c r="A12361" s="2" t="s">
        <v>18748</v>
      </c>
      <c r="B12361" s="2" t="s">
        <v>8660</v>
      </c>
      <c r="C12361" s="2" t="s">
        <v>42</v>
      </c>
      <c r="D12361" s="2" t="s">
        <v>18749</v>
      </c>
      <c r="E12361" s="2" t="s">
        <v>6940</v>
      </c>
      <c r="F12361" t="s">
        <v>38212</v>
      </c>
      <c r="G12361" t="s">
        <v>18750</v>
      </c>
      <c r="H12361" s="2" t="s">
        <v>38234</v>
      </c>
      <c r="I12361" t="s">
        <v>6726</v>
      </c>
      <c r="J12361" s="2" t="s">
        <v>38242</v>
      </c>
      <c r="K12361" t="s">
        <v>38182</v>
      </c>
      <c r="L12361" t="s">
        <v>6245</v>
      </c>
      <c r="M12361" s="3" t="s">
        <v>6246</v>
      </c>
      <c r="N12361">
        <v>31920</v>
      </c>
      <c r="O12361" s="2" t="s">
        <v>38251</v>
      </c>
      <c r="P12361" s="2" t="s">
        <v>6246</v>
      </c>
      <c r="Q12361" s="2" t="s">
        <v>38524</v>
      </c>
      <c r="R12361" s="2" t="s">
        <v>38686</v>
      </c>
      <c r="S12361"/>
      <c r="T12361"/>
      <c r="U12361"/>
    </row>
    <row r="12362" spans="1:21" x14ac:dyDescent="0.2">
      <c r="A12362" s="2" t="s">
        <v>18751</v>
      </c>
      <c r="B12362" s="2" t="s">
        <v>468</v>
      </c>
      <c r="C12362" s="2" t="s">
        <v>464</v>
      </c>
      <c r="D12362" s="2" t="s">
        <v>1347</v>
      </c>
      <c r="E12362" s="2" t="s">
        <v>461</v>
      </c>
      <c r="F12362" t="s">
        <v>38212</v>
      </c>
      <c r="G12362" t="s">
        <v>18752</v>
      </c>
      <c r="H12362" s="2" t="s">
        <v>38234</v>
      </c>
      <c r="I12362" t="s">
        <v>6726</v>
      </c>
      <c r="J12362" s="2" t="s">
        <v>38242</v>
      </c>
      <c r="K12362" t="s">
        <v>38182</v>
      </c>
      <c r="L12362" t="s">
        <v>6245</v>
      </c>
      <c r="M12362" s="3" t="s">
        <v>6246</v>
      </c>
      <c r="N12362">
        <v>17598</v>
      </c>
      <c r="O12362" s="2" t="s">
        <v>38251</v>
      </c>
      <c r="P12362" s="2" t="s">
        <v>6246</v>
      </c>
      <c r="Q12362" s="2" t="s">
        <v>38524</v>
      </c>
      <c r="R12362" s="2" t="s">
        <v>38686</v>
      </c>
      <c r="S12362"/>
      <c r="T12362"/>
      <c r="U12362"/>
    </row>
    <row r="12363" spans="1:21" x14ac:dyDescent="0.2">
      <c r="A12363" s="2" t="s">
        <v>18753</v>
      </c>
      <c r="B12363" s="2" t="s">
        <v>1659</v>
      </c>
      <c r="C12363" s="2" t="s">
        <v>75</v>
      </c>
      <c r="D12363" s="2" t="s">
        <v>970</v>
      </c>
      <c r="E12363" s="2" t="s">
        <v>461</v>
      </c>
      <c r="F12363" t="s">
        <v>38212</v>
      </c>
      <c r="G12363" t="s">
        <v>18754</v>
      </c>
      <c r="H12363" s="2" t="s">
        <v>38234</v>
      </c>
      <c r="I12363" t="s">
        <v>6726</v>
      </c>
      <c r="J12363" s="2" t="s">
        <v>38242</v>
      </c>
      <c r="K12363" t="s">
        <v>38182</v>
      </c>
      <c r="L12363" t="s">
        <v>6245</v>
      </c>
      <c r="M12363" s="3" t="s">
        <v>6246</v>
      </c>
      <c r="N12363">
        <v>17598</v>
      </c>
      <c r="O12363" s="2" t="s">
        <v>38250</v>
      </c>
      <c r="P12363" s="2" t="s">
        <v>6246</v>
      </c>
      <c r="Q12363" s="2" t="s">
        <v>38524</v>
      </c>
      <c r="R12363" s="2" t="s">
        <v>38686</v>
      </c>
      <c r="S12363"/>
      <c r="T12363"/>
      <c r="U12363"/>
    </row>
    <row r="12364" spans="1:21" x14ac:dyDescent="0.2">
      <c r="A12364" s="2" t="s">
        <v>18755</v>
      </c>
      <c r="B12364" s="2" t="s">
        <v>761</v>
      </c>
      <c r="C12364" s="2" t="s">
        <v>19</v>
      </c>
      <c r="D12364" s="2" t="s">
        <v>18756</v>
      </c>
      <c r="E12364" s="2" t="s">
        <v>461</v>
      </c>
      <c r="F12364" t="s">
        <v>38212</v>
      </c>
      <c r="G12364" t="s">
        <v>18757</v>
      </c>
      <c r="H12364" s="2" t="s">
        <v>38234</v>
      </c>
      <c r="I12364" t="s">
        <v>6726</v>
      </c>
      <c r="J12364" s="2" t="s">
        <v>38242</v>
      </c>
      <c r="K12364" t="s">
        <v>38182</v>
      </c>
      <c r="L12364" t="s">
        <v>6245</v>
      </c>
      <c r="M12364" s="3" t="s">
        <v>6246</v>
      </c>
      <c r="N12364">
        <v>17598</v>
      </c>
      <c r="O12364" s="2" t="s">
        <v>38254</v>
      </c>
      <c r="P12364" s="2" t="s">
        <v>6246</v>
      </c>
      <c r="Q12364" s="2" t="s">
        <v>38524</v>
      </c>
      <c r="R12364" s="2" t="s">
        <v>38686</v>
      </c>
      <c r="S12364"/>
      <c r="T12364"/>
      <c r="U12364"/>
    </row>
    <row r="12365" spans="1:21" x14ac:dyDescent="0.2">
      <c r="A12365" s="2" t="s">
        <v>18758</v>
      </c>
      <c r="B12365" s="2" t="s">
        <v>153</v>
      </c>
      <c r="C12365" s="2" t="s">
        <v>19</v>
      </c>
      <c r="D12365" s="2" t="s">
        <v>1528</v>
      </c>
      <c r="E12365" s="2" t="s">
        <v>8897</v>
      </c>
      <c r="F12365" t="s">
        <v>38212</v>
      </c>
      <c r="G12365" t="s">
        <v>18759</v>
      </c>
      <c r="H12365" s="2" t="s">
        <v>38234</v>
      </c>
      <c r="I12365" t="s">
        <v>6726</v>
      </c>
      <c r="J12365" s="2" t="s">
        <v>38242</v>
      </c>
      <c r="K12365" t="s">
        <v>38182</v>
      </c>
      <c r="L12365" t="s">
        <v>6245</v>
      </c>
      <c r="M12365" s="3" t="s">
        <v>6246</v>
      </c>
      <c r="N12365">
        <v>17598</v>
      </c>
      <c r="O12365" s="2" t="s">
        <v>38251</v>
      </c>
      <c r="P12365" s="2" t="s">
        <v>6246</v>
      </c>
      <c r="Q12365" s="2" t="s">
        <v>38524</v>
      </c>
      <c r="R12365" s="2" t="s">
        <v>38686</v>
      </c>
      <c r="S12365"/>
      <c r="T12365"/>
      <c r="U12365"/>
    </row>
    <row r="12366" spans="1:21" x14ac:dyDescent="0.2">
      <c r="A12366" s="2" t="s">
        <v>18760</v>
      </c>
      <c r="B12366" s="2" t="s">
        <v>1511</v>
      </c>
      <c r="C12366" s="2" t="s">
        <v>2532</v>
      </c>
      <c r="D12366" s="2" t="s">
        <v>18761</v>
      </c>
      <c r="E12366" s="2" t="s">
        <v>8897</v>
      </c>
      <c r="F12366" t="s">
        <v>38212</v>
      </c>
      <c r="G12366" t="s">
        <v>18762</v>
      </c>
      <c r="H12366" s="2" t="s">
        <v>38234</v>
      </c>
      <c r="I12366" t="s">
        <v>6726</v>
      </c>
      <c r="J12366" s="2" t="s">
        <v>38242</v>
      </c>
      <c r="K12366" t="s">
        <v>38182</v>
      </c>
      <c r="L12366" t="s">
        <v>6245</v>
      </c>
      <c r="M12366" s="3" t="s">
        <v>6246</v>
      </c>
      <c r="N12366">
        <v>17598</v>
      </c>
      <c r="O12366" s="2" t="s">
        <v>38251</v>
      </c>
      <c r="P12366" s="2" t="s">
        <v>6246</v>
      </c>
      <c r="Q12366" s="2" t="s">
        <v>38524</v>
      </c>
      <c r="R12366" s="2" t="s">
        <v>38686</v>
      </c>
      <c r="S12366"/>
      <c r="T12366"/>
      <c r="U12366"/>
    </row>
    <row r="12367" spans="1:21" x14ac:dyDescent="0.2">
      <c r="A12367" s="2" t="s">
        <v>18763</v>
      </c>
      <c r="B12367" s="2" t="s">
        <v>1511</v>
      </c>
      <c r="C12367" s="2" t="s">
        <v>747</v>
      </c>
      <c r="D12367" s="2" t="s">
        <v>970</v>
      </c>
      <c r="E12367" s="2" t="s">
        <v>461</v>
      </c>
      <c r="F12367" t="s">
        <v>38212</v>
      </c>
      <c r="G12367" t="s">
        <v>18764</v>
      </c>
      <c r="H12367" s="2" t="s">
        <v>38234</v>
      </c>
      <c r="I12367" t="s">
        <v>6726</v>
      </c>
      <c r="J12367" s="2" t="s">
        <v>38242</v>
      </c>
      <c r="K12367" t="s">
        <v>38182</v>
      </c>
      <c r="L12367" t="s">
        <v>6245</v>
      </c>
      <c r="M12367" s="3" t="s">
        <v>6246</v>
      </c>
      <c r="N12367">
        <v>17598</v>
      </c>
      <c r="O12367" s="2" t="s">
        <v>38251</v>
      </c>
      <c r="P12367" s="2" t="s">
        <v>6246</v>
      </c>
      <c r="Q12367" s="2" t="s">
        <v>38524</v>
      </c>
      <c r="R12367" s="2" t="s">
        <v>38686</v>
      </c>
      <c r="S12367"/>
      <c r="T12367"/>
      <c r="U12367"/>
    </row>
    <row r="12368" spans="1:21" x14ac:dyDescent="0.2">
      <c r="A12368" s="2" t="s">
        <v>18765</v>
      </c>
      <c r="B12368" s="2" t="s">
        <v>1511</v>
      </c>
      <c r="C12368" s="2" t="s">
        <v>1386</v>
      </c>
      <c r="D12368" s="2" t="s">
        <v>3470</v>
      </c>
      <c r="E12368" s="2" t="s">
        <v>461</v>
      </c>
      <c r="F12368" t="s">
        <v>38212</v>
      </c>
      <c r="G12368" t="s">
        <v>18766</v>
      </c>
      <c r="H12368" s="2" t="s">
        <v>38234</v>
      </c>
      <c r="I12368" t="s">
        <v>6726</v>
      </c>
      <c r="J12368" s="2" t="s">
        <v>38242</v>
      </c>
      <c r="K12368" t="s">
        <v>38182</v>
      </c>
      <c r="L12368" t="s">
        <v>6245</v>
      </c>
      <c r="M12368" s="3" t="s">
        <v>6246</v>
      </c>
      <c r="N12368">
        <v>17598</v>
      </c>
      <c r="O12368" s="2" t="s">
        <v>38251</v>
      </c>
      <c r="P12368" s="2" t="s">
        <v>6246</v>
      </c>
      <c r="Q12368" s="2" t="s">
        <v>38525</v>
      </c>
      <c r="R12368" s="2" t="s">
        <v>38686</v>
      </c>
      <c r="S12368"/>
      <c r="T12368"/>
      <c r="U12368"/>
    </row>
    <row r="12369" spans="1:21" x14ac:dyDescent="0.2">
      <c r="A12369" s="2" t="s">
        <v>18767</v>
      </c>
      <c r="B12369" s="2" t="s">
        <v>664</v>
      </c>
      <c r="C12369" s="2" t="s">
        <v>46</v>
      </c>
      <c r="D12369" s="2" t="s">
        <v>2577</v>
      </c>
      <c r="E12369" s="2" t="s">
        <v>8897</v>
      </c>
      <c r="F12369" t="s">
        <v>38212</v>
      </c>
      <c r="G12369" t="s">
        <v>18768</v>
      </c>
      <c r="H12369" s="2" t="s">
        <v>38234</v>
      </c>
      <c r="I12369" t="s">
        <v>6726</v>
      </c>
      <c r="J12369" s="2" t="s">
        <v>38242</v>
      </c>
      <c r="K12369" t="s">
        <v>38182</v>
      </c>
      <c r="L12369" t="s">
        <v>6245</v>
      </c>
      <c r="M12369" s="3" t="s">
        <v>6246</v>
      </c>
      <c r="N12369">
        <v>17598</v>
      </c>
      <c r="O12369" s="2" t="s">
        <v>38251</v>
      </c>
      <c r="P12369" s="2" t="s">
        <v>6246</v>
      </c>
      <c r="Q12369" s="2" t="s">
        <v>38524</v>
      </c>
      <c r="R12369" s="2" t="s">
        <v>38686</v>
      </c>
      <c r="S12369"/>
      <c r="T12369"/>
      <c r="U12369"/>
    </row>
    <row r="12370" spans="1:21" x14ac:dyDescent="0.2">
      <c r="A12370" s="2" t="s">
        <v>18769</v>
      </c>
      <c r="B12370" s="2" t="s">
        <v>664</v>
      </c>
      <c r="C12370" s="2" t="s">
        <v>3740</v>
      </c>
      <c r="D12370" s="2" t="s">
        <v>18770</v>
      </c>
      <c r="E12370" s="2" t="s">
        <v>486</v>
      </c>
      <c r="F12370" t="s">
        <v>38212</v>
      </c>
      <c r="G12370" t="s">
        <v>18771</v>
      </c>
      <c r="H12370" s="2" t="s">
        <v>38234</v>
      </c>
      <c r="I12370" t="s">
        <v>6726</v>
      </c>
      <c r="J12370" s="2" t="s">
        <v>38242</v>
      </c>
      <c r="K12370" t="s">
        <v>38182</v>
      </c>
      <c r="L12370" t="s">
        <v>6245</v>
      </c>
      <c r="M12370" s="3" t="s">
        <v>6246</v>
      </c>
      <c r="N12370">
        <v>14883</v>
      </c>
      <c r="O12370" s="2" t="s">
        <v>38254</v>
      </c>
      <c r="P12370" s="2" t="s">
        <v>6246</v>
      </c>
      <c r="Q12370" s="2" t="s">
        <v>38524</v>
      </c>
      <c r="R12370" s="2" t="s">
        <v>38686</v>
      </c>
      <c r="S12370"/>
      <c r="T12370"/>
      <c r="U12370"/>
    </row>
    <row r="12371" spans="1:21" x14ac:dyDescent="0.2">
      <c r="A12371" s="2" t="s">
        <v>18772</v>
      </c>
      <c r="B12371" s="2" t="s">
        <v>18773</v>
      </c>
      <c r="C12371" s="2" t="s">
        <v>18774</v>
      </c>
      <c r="D12371" s="2" t="s">
        <v>766</v>
      </c>
      <c r="E12371" s="2" t="s">
        <v>18775</v>
      </c>
      <c r="F12371" t="s">
        <v>38212</v>
      </c>
      <c r="G12371" t="s">
        <v>18776</v>
      </c>
      <c r="H12371" s="2" t="s">
        <v>38234</v>
      </c>
      <c r="I12371" t="s">
        <v>6726</v>
      </c>
      <c r="J12371" s="2" t="s">
        <v>38242</v>
      </c>
      <c r="K12371" t="s">
        <v>38182</v>
      </c>
      <c r="L12371" t="s">
        <v>6245</v>
      </c>
      <c r="M12371" s="3" t="s">
        <v>6246</v>
      </c>
      <c r="N12371">
        <v>38861</v>
      </c>
      <c r="O12371" s="2" t="s">
        <v>38251</v>
      </c>
      <c r="P12371" s="2" t="s">
        <v>6246</v>
      </c>
      <c r="Q12371" s="2" t="s">
        <v>38523</v>
      </c>
      <c r="R12371" s="2" t="s">
        <v>38685</v>
      </c>
      <c r="S12371"/>
      <c r="T12371"/>
      <c r="U12371"/>
    </row>
    <row r="12372" spans="1:21" x14ac:dyDescent="0.2">
      <c r="A12372" s="2" t="s">
        <v>18777</v>
      </c>
      <c r="B12372" s="2" t="s">
        <v>232</v>
      </c>
      <c r="C12372" s="2" t="s">
        <v>80</v>
      </c>
      <c r="D12372" s="2" t="s">
        <v>2305</v>
      </c>
      <c r="E12372" s="2" t="s">
        <v>18778</v>
      </c>
      <c r="F12372" t="s">
        <v>38212</v>
      </c>
      <c r="G12372" t="s">
        <v>18779</v>
      </c>
      <c r="H12372" s="2" t="s">
        <v>38234</v>
      </c>
      <c r="I12372" t="s">
        <v>6726</v>
      </c>
      <c r="J12372" s="2" t="s">
        <v>38242</v>
      </c>
      <c r="K12372" t="s">
        <v>38182</v>
      </c>
      <c r="L12372" t="s">
        <v>6245</v>
      </c>
      <c r="M12372" s="3" t="s">
        <v>6246</v>
      </c>
      <c r="N12372">
        <v>17598</v>
      </c>
      <c r="O12372" s="2" t="s">
        <v>38251</v>
      </c>
      <c r="P12372" s="2" t="s">
        <v>6246</v>
      </c>
      <c r="Q12372" s="2" t="s">
        <v>38524</v>
      </c>
      <c r="R12372" s="2" t="s">
        <v>38686</v>
      </c>
      <c r="S12372"/>
      <c r="T12372"/>
      <c r="U12372"/>
    </row>
    <row r="12373" spans="1:21" x14ac:dyDescent="0.2">
      <c r="A12373" s="2" t="s">
        <v>18780</v>
      </c>
      <c r="B12373" s="2" t="s">
        <v>232</v>
      </c>
      <c r="C12373" s="2" t="s">
        <v>1350</v>
      </c>
      <c r="D12373" s="2" t="s">
        <v>18781</v>
      </c>
      <c r="E12373" s="2" t="s">
        <v>461</v>
      </c>
      <c r="F12373" t="s">
        <v>38212</v>
      </c>
      <c r="G12373" t="s">
        <v>18782</v>
      </c>
      <c r="H12373" s="2" t="s">
        <v>38234</v>
      </c>
      <c r="I12373" t="s">
        <v>6726</v>
      </c>
      <c r="J12373" s="2" t="s">
        <v>38242</v>
      </c>
      <c r="K12373" t="s">
        <v>38182</v>
      </c>
      <c r="L12373" t="s">
        <v>6245</v>
      </c>
      <c r="M12373" s="3" t="s">
        <v>6246</v>
      </c>
      <c r="N12373">
        <v>17598</v>
      </c>
      <c r="O12373" s="2" t="s">
        <v>38251</v>
      </c>
      <c r="P12373" s="2" t="s">
        <v>6246</v>
      </c>
      <c r="Q12373" s="2" t="s">
        <v>38524</v>
      </c>
      <c r="R12373" s="2" t="s">
        <v>38686</v>
      </c>
      <c r="S12373"/>
      <c r="T12373"/>
      <c r="U12373"/>
    </row>
    <row r="12374" spans="1:21" x14ac:dyDescent="0.2">
      <c r="A12374" s="2" t="s">
        <v>18783</v>
      </c>
      <c r="B12374" s="2" t="s">
        <v>34</v>
      </c>
      <c r="C12374" s="2" t="s">
        <v>8</v>
      </c>
      <c r="D12374" s="2" t="s">
        <v>124</v>
      </c>
      <c r="E12374" s="2" t="s">
        <v>1990</v>
      </c>
      <c r="F12374" t="s">
        <v>38212</v>
      </c>
      <c r="G12374" t="s">
        <v>18784</v>
      </c>
      <c r="H12374" s="2" t="s">
        <v>38237</v>
      </c>
      <c r="I12374" t="s">
        <v>6726</v>
      </c>
      <c r="J12374" s="2" t="s">
        <v>38242</v>
      </c>
      <c r="K12374" t="s">
        <v>38182</v>
      </c>
      <c r="L12374" t="s">
        <v>6245</v>
      </c>
      <c r="M12374" s="3" t="s">
        <v>6246</v>
      </c>
      <c r="N12374">
        <v>13976</v>
      </c>
      <c r="O12374" s="2" t="s">
        <v>38251</v>
      </c>
      <c r="P12374" s="2" t="s">
        <v>6246</v>
      </c>
      <c r="Q12374" s="2" t="s">
        <v>38523</v>
      </c>
      <c r="R12374" s="2" t="s">
        <v>38686</v>
      </c>
      <c r="S12374"/>
      <c r="T12374"/>
      <c r="U12374"/>
    </row>
    <row r="12375" spans="1:21" x14ac:dyDescent="0.2">
      <c r="A12375" s="2" t="s">
        <v>18785</v>
      </c>
      <c r="B12375" s="2" t="s">
        <v>34</v>
      </c>
      <c r="C12375" s="2" t="s">
        <v>2979</v>
      </c>
      <c r="D12375" s="2" t="s">
        <v>2421</v>
      </c>
      <c r="E12375" s="2" t="s">
        <v>461</v>
      </c>
      <c r="F12375" t="s">
        <v>38212</v>
      </c>
      <c r="G12375" t="s">
        <v>18786</v>
      </c>
      <c r="H12375" s="2" t="s">
        <v>38234</v>
      </c>
      <c r="I12375" t="s">
        <v>6726</v>
      </c>
      <c r="J12375" s="2" t="s">
        <v>38242</v>
      </c>
      <c r="K12375" t="s">
        <v>38182</v>
      </c>
      <c r="L12375" t="s">
        <v>6245</v>
      </c>
      <c r="M12375" s="3" t="s">
        <v>6246</v>
      </c>
      <c r="N12375">
        <v>17598</v>
      </c>
      <c r="O12375" s="2" t="s">
        <v>38251</v>
      </c>
      <c r="P12375" s="2" t="s">
        <v>6246</v>
      </c>
      <c r="Q12375" s="2" t="s">
        <v>38525</v>
      </c>
      <c r="R12375" s="2" t="s">
        <v>38686</v>
      </c>
      <c r="S12375"/>
      <c r="T12375"/>
      <c r="U12375"/>
    </row>
    <row r="12376" spans="1:21" x14ac:dyDescent="0.2">
      <c r="A12376" s="2" t="s">
        <v>18787</v>
      </c>
      <c r="B12376" s="2" t="s">
        <v>8</v>
      </c>
      <c r="C12376" s="2" t="s">
        <v>2651</v>
      </c>
      <c r="D12376" s="2" t="s">
        <v>12553</v>
      </c>
      <c r="E12376" s="2" t="s">
        <v>486</v>
      </c>
      <c r="F12376" t="s">
        <v>38212</v>
      </c>
      <c r="G12376" t="s">
        <v>18788</v>
      </c>
      <c r="H12376" s="2" t="s">
        <v>38234</v>
      </c>
      <c r="I12376" t="s">
        <v>6726</v>
      </c>
      <c r="J12376" s="2" t="s">
        <v>38242</v>
      </c>
      <c r="K12376" t="s">
        <v>38182</v>
      </c>
      <c r="L12376" t="s">
        <v>6245</v>
      </c>
      <c r="M12376" s="3" t="s">
        <v>6246</v>
      </c>
      <c r="N12376">
        <v>14883</v>
      </c>
      <c r="O12376" s="2" t="s">
        <v>38251</v>
      </c>
      <c r="P12376" s="2" t="s">
        <v>6246</v>
      </c>
      <c r="Q12376" s="2" t="s">
        <v>38525</v>
      </c>
      <c r="R12376" s="2" t="s">
        <v>38686</v>
      </c>
      <c r="S12376"/>
      <c r="T12376"/>
      <c r="U12376"/>
    </row>
    <row r="12377" spans="1:21" x14ac:dyDescent="0.2">
      <c r="A12377" s="2" t="s">
        <v>18789</v>
      </c>
      <c r="B12377" s="2" t="s">
        <v>8</v>
      </c>
      <c r="C12377" s="2" t="s">
        <v>110</v>
      </c>
      <c r="D12377" s="2" t="s">
        <v>5450</v>
      </c>
      <c r="E12377" s="2" t="s">
        <v>8897</v>
      </c>
      <c r="F12377" t="s">
        <v>38212</v>
      </c>
      <c r="G12377" t="s">
        <v>18790</v>
      </c>
      <c r="H12377" s="2" t="s">
        <v>38234</v>
      </c>
      <c r="I12377" t="s">
        <v>6726</v>
      </c>
      <c r="J12377" s="2" t="s">
        <v>38242</v>
      </c>
      <c r="K12377" t="s">
        <v>38182</v>
      </c>
      <c r="L12377" t="s">
        <v>6245</v>
      </c>
      <c r="M12377" s="3" t="s">
        <v>6246</v>
      </c>
      <c r="N12377">
        <v>17598</v>
      </c>
      <c r="O12377" s="2" t="s">
        <v>38250</v>
      </c>
      <c r="P12377" s="2" t="s">
        <v>6246</v>
      </c>
      <c r="Q12377" s="2" t="s">
        <v>38524</v>
      </c>
      <c r="R12377" s="2" t="s">
        <v>38686</v>
      </c>
      <c r="S12377"/>
      <c r="T12377"/>
      <c r="U12377"/>
    </row>
    <row r="12378" spans="1:21" x14ac:dyDescent="0.2">
      <c r="A12378" s="2" t="s">
        <v>18791</v>
      </c>
      <c r="B12378" s="2" t="s">
        <v>8</v>
      </c>
      <c r="C12378" s="2" t="s">
        <v>110</v>
      </c>
      <c r="D12378" s="2" t="s">
        <v>1217</v>
      </c>
      <c r="E12378" s="2" t="s">
        <v>8897</v>
      </c>
      <c r="F12378" t="s">
        <v>38212</v>
      </c>
      <c r="G12378" t="s">
        <v>18792</v>
      </c>
      <c r="H12378" s="2" t="s">
        <v>38234</v>
      </c>
      <c r="I12378" t="s">
        <v>6726</v>
      </c>
      <c r="J12378" s="2" t="s">
        <v>38242</v>
      </c>
      <c r="K12378" t="s">
        <v>38182</v>
      </c>
      <c r="L12378" t="s">
        <v>6245</v>
      </c>
      <c r="M12378" s="3" t="s">
        <v>6246</v>
      </c>
      <c r="N12378">
        <v>17598</v>
      </c>
      <c r="O12378" s="2" t="s">
        <v>38250</v>
      </c>
      <c r="P12378" s="2" t="s">
        <v>6246</v>
      </c>
      <c r="Q12378" s="2" t="s">
        <v>38524</v>
      </c>
      <c r="R12378" s="2" t="s">
        <v>38686</v>
      </c>
      <c r="S12378"/>
      <c r="T12378"/>
      <c r="U12378"/>
    </row>
    <row r="12379" spans="1:21" x14ac:dyDescent="0.2">
      <c r="A12379" s="2" t="s">
        <v>18793</v>
      </c>
      <c r="B12379" s="2" t="s">
        <v>28</v>
      </c>
      <c r="C12379" s="2" t="s">
        <v>19</v>
      </c>
      <c r="D12379" s="2" t="s">
        <v>1698</v>
      </c>
      <c r="E12379" s="2" t="s">
        <v>461</v>
      </c>
      <c r="F12379" t="s">
        <v>38212</v>
      </c>
      <c r="G12379" t="s">
        <v>18794</v>
      </c>
      <c r="H12379" s="2" t="s">
        <v>38234</v>
      </c>
      <c r="I12379" t="s">
        <v>6726</v>
      </c>
      <c r="J12379" s="2" t="s">
        <v>38242</v>
      </c>
      <c r="K12379" t="s">
        <v>38182</v>
      </c>
      <c r="L12379" t="s">
        <v>6245</v>
      </c>
      <c r="M12379" s="3" t="s">
        <v>6246</v>
      </c>
      <c r="N12379">
        <v>17598</v>
      </c>
      <c r="O12379" s="2" t="s">
        <v>38250</v>
      </c>
      <c r="P12379" s="2" t="s">
        <v>6246</v>
      </c>
      <c r="Q12379" s="2" t="s">
        <v>38523</v>
      </c>
      <c r="R12379" s="2" t="s">
        <v>38686</v>
      </c>
      <c r="S12379"/>
      <c r="T12379"/>
      <c r="U12379"/>
    </row>
    <row r="12380" spans="1:21" x14ac:dyDescent="0.2">
      <c r="A12380" s="2" t="s">
        <v>18795</v>
      </c>
      <c r="B12380" s="2" t="s">
        <v>19</v>
      </c>
      <c r="C12380" s="2" t="s">
        <v>632</v>
      </c>
      <c r="D12380" s="2" t="s">
        <v>18796</v>
      </c>
      <c r="E12380" s="2" t="s">
        <v>461</v>
      </c>
      <c r="F12380" t="s">
        <v>38212</v>
      </c>
      <c r="G12380" t="s">
        <v>18797</v>
      </c>
      <c r="H12380" s="2" t="s">
        <v>38234</v>
      </c>
      <c r="I12380" t="s">
        <v>6726</v>
      </c>
      <c r="J12380" s="2" t="s">
        <v>38242</v>
      </c>
      <c r="K12380" t="s">
        <v>38182</v>
      </c>
      <c r="L12380" t="s">
        <v>6245</v>
      </c>
      <c r="M12380" s="3" t="s">
        <v>6246</v>
      </c>
      <c r="N12380">
        <v>17598</v>
      </c>
      <c r="O12380" s="2" t="s">
        <v>38251</v>
      </c>
      <c r="P12380" s="2" t="s">
        <v>6246</v>
      </c>
      <c r="Q12380" s="2" t="s">
        <v>38525</v>
      </c>
      <c r="R12380" s="2" t="s">
        <v>38686</v>
      </c>
      <c r="S12380"/>
      <c r="T12380"/>
      <c r="U12380"/>
    </row>
    <row r="12381" spans="1:21" x14ac:dyDescent="0.2">
      <c r="A12381" s="2" t="s">
        <v>18798</v>
      </c>
      <c r="B12381" s="2" t="s">
        <v>19</v>
      </c>
      <c r="C12381" s="2" t="s">
        <v>632</v>
      </c>
      <c r="D12381" s="2" t="s">
        <v>394</v>
      </c>
      <c r="E12381" s="2" t="s">
        <v>6940</v>
      </c>
      <c r="F12381" t="s">
        <v>38212</v>
      </c>
      <c r="G12381" t="s">
        <v>18799</v>
      </c>
      <c r="H12381" s="2" t="s">
        <v>38234</v>
      </c>
      <c r="I12381" t="s">
        <v>6726</v>
      </c>
      <c r="J12381" s="2" t="s">
        <v>38242</v>
      </c>
      <c r="K12381" t="s">
        <v>38182</v>
      </c>
      <c r="L12381" t="s">
        <v>6245</v>
      </c>
      <c r="M12381" s="3" t="s">
        <v>6246</v>
      </c>
      <c r="N12381">
        <v>31920</v>
      </c>
      <c r="O12381" s="2" t="s">
        <v>38251</v>
      </c>
      <c r="P12381" s="2" t="s">
        <v>6246</v>
      </c>
      <c r="Q12381" s="2" t="s">
        <v>38525</v>
      </c>
      <c r="R12381" s="2" t="s">
        <v>38686</v>
      </c>
      <c r="S12381"/>
      <c r="T12381"/>
      <c r="U12381"/>
    </row>
    <row r="12382" spans="1:21" x14ac:dyDescent="0.2">
      <c r="A12382" s="2" t="s">
        <v>18800</v>
      </c>
      <c r="B12382" s="2" t="s">
        <v>19</v>
      </c>
      <c r="C12382" s="2" t="s">
        <v>153</v>
      </c>
      <c r="D12382" s="2" t="s">
        <v>1394</v>
      </c>
      <c r="E12382" s="2" t="s">
        <v>9526</v>
      </c>
      <c r="F12382" t="s">
        <v>38212</v>
      </c>
      <c r="G12382" t="s">
        <v>18801</v>
      </c>
      <c r="H12382" s="2" t="s">
        <v>38234</v>
      </c>
      <c r="I12382" t="s">
        <v>6726</v>
      </c>
      <c r="J12382" s="2" t="s">
        <v>38242</v>
      </c>
      <c r="K12382" t="s">
        <v>38182</v>
      </c>
      <c r="L12382" t="s">
        <v>6245</v>
      </c>
      <c r="M12382" s="3" t="s">
        <v>6246</v>
      </c>
      <c r="N12382">
        <v>37750</v>
      </c>
      <c r="O12382" s="2" t="s">
        <v>38251</v>
      </c>
      <c r="P12382" s="2" t="s">
        <v>6246</v>
      </c>
      <c r="Q12382" s="2" t="s">
        <v>38524</v>
      </c>
      <c r="R12382" s="2" t="s">
        <v>38686</v>
      </c>
      <c r="S12382"/>
      <c r="T12382"/>
      <c r="U12382"/>
    </row>
    <row r="12383" spans="1:21" x14ac:dyDescent="0.2">
      <c r="A12383" s="2" t="s">
        <v>18802</v>
      </c>
      <c r="B12383" s="2" t="s">
        <v>2979</v>
      </c>
      <c r="C12383" s="2" t="s">
        <v>29</v>
      </c>
      <c r="D12383" s="2" t="s">
        <v>18803</v>
      </c>
      <c r="E12383" s="2" t="s">
        <v>6940</v>
      </c>
      <c r="F12383" t="s">
        <v>38212</v>
      </c>
      <c r="G12383" t="s">
        <v>18804</v>
      </c>
      <c r="H12383" s="2" t="s">
        <v>38234</v>
      </c>
      <c r="I12383" t="s">
        <v>6726</v>
      </c>
      <c r="J12383" s="2" t="s">
        <v>38242</v>
      </c>
      <c r="K12383" t="s">
        <v>38182</v>
      </c>
      <c r="L12383" t="s">
        <v>6245</v>
      </c>
      <c r="M12383" s="3" t="s">
        <v>6246</v>
      </c>
      <c r="N12383">
        <v>31920</v>
      </c>
      <c r="O12383" s="2" t="s">
        <v>38251</v>
      </c>
      <c r="P12383" s="2" t="s">
        <v>6246</v>
      </c>
      <c r="Q12383" s="2" t="s">
        <v>38524</v>
      </c>
      <c r="R12383" s="2" t="s">
        <v>38686</v>
      </c>
      <c r="S12383"/>
      <c r="T12383"/>
      <c r="U12383"/>
    </row>
    <row r="12384" spans="1:21" x14ac:dyDescent="0.2">
      <c r="A12384" s="2" t="s">
        <v>18805</v>
      </c>
      <c r="B12384" s="2" t="s">
        <v>19</v>
      </c>
      <c r="C12384" s="2" t="s">
        <v>19</v>
      </c>
      <c r="D12384" s="2" t="s">
        <v>460</v>
      </c>
      <c r="E12384" s="2" t="s">
        <v>6940</v>
      </c>
      <c r="F12384" t="s">
        <v>38212</v>
      </c>
      <c r="G12384" t="s">
        <v>18806</v>
      </c>
      <c r="H12384" s="2" t="s">
        <v>38234</v>
      </c>
      <c r="I12384" t="s">
        <v>6726</v>
      </c>
      <c r="J12384" s="2" t="s">
        <v>38242</v>
      </c>
      <c r="K12384" t="s">
        <v>38182</v>
      </c>
      <c r="L12384" t="s">
        <v>6245</v>
      </c>
      <c r="M12384" s="3" t="s">
        <v>6246</v>
      </c>
      <c r="N12384">
        <v>31920</v>
      </c>
      <c r="O12384" s="2" t="s">
        <v>38251</v>
      </c>
      <c r="P12384" s="2" t="s">
        <v>6246</v>
      </c>
      <c r="Q12384" s="2" t="s">
        <v>38525</v>
      </c>
      <c r="R12384" s="2" t="s">
        <v>38686</v>
      </c>
      <c r="S12384"/>
      <c r="T12384"/>
      <c r="U12384"/>
    </row>
    <row r="12385" spans="1:21" x14ac:dyDescent="0.2">
      <c r="A12385" s="2" t="s">
        <v>18807</v>
      </c>
      <c r="B12385" s="2" t="s">
        <v>19</v>
      </c>
      <c r="C12385" s="2" t="s">
        <v>283</v>
      </c>
      <c r="D12385" s="2" t="s">
        <v>6645</v>
      </c>
      <c r="E12385" s="2" t="s">
        <v>8897</v>
      </c>
      <c r="F12385" t="s">
        <v>38212</v>
      </c>
      <c r="G12385" t="s">
        <v>18808</v>
      </c>
      <c r="H12385" s="2" t="s">
        <v>38234</v>
      </c>
      <c r="I12385" t="s">
        <v>6726</v>
      </c>
      <c r="J12385" s="2" t="s">
        <v>38242</v>
      </c>
      <c r="K12385" t="s">
        <v>38182</v>
      </c>
      <c r="L12385" t="s">
        <v>6245</v>
      </c>
      <c r="M12385" s="3" t="s">
        <v>6246</v>
      </c>
      <c r="N12385">
        <v>17598</v>
      </c>
      <c r="O12385" s="2" t="s">
        <v>38251</v>
      </c>
      <c r="P12385" s="2" t="s">
        <v>6246</v>
      </c>
      <c r="Q12385" s="2" t="s">
        <v>38525</v>
      </c>
      <c r="R12385" s="2" t="s">
        <v>38686</v>
      </c>
      <c r="S12385"/>
      <c r="T12385"/>
      <c r="U12385"/>
    </row>
    <row r="12386" spans="1:21" x14ac:dyDescent="0.2">
      <c r="A12386" s="2" t="s">
        <v>18809</v>
      </c>
      <c r="B12386" s="2" t="s">
        <v>19</v>
      </c>
      <c r="C12386" s="2" t="s">
        <v>454</v>
      </c>
      <c r="D12386" s="2" t="s">
        <v>55</v>
      </c>
      <c r="E12386" s="2" t="s">
        <v>486</v>
      </c>
      <c r="F12386" t="s">
        <v>38212</v>
      </c>
      <c r="G12386" t="s">
        <v>18810</v>
      </c>
      <c r="H12386" s="2" t="s">
        <v>38234</v>
      </c>
      <c r="I12386" t="s">
        <v>6726</v>
      </c>
      <c r="J12386" s="2" t="s">
        <v>38242</v>
      </c>
      <c r="K12386" t="s">
        <v>38182</v>
      </c>
      <c r="L12386" t="s">
        <v>6245</v>
      </c>
      <c r="M12386" s="3" t="s">
        <v>6246</v>
      </c>
      <c r="N12386">
        <v>14883</v>
      </c>
      <c r="O12386" s="2" t="s">
        <v>38251</v>
      </c>
      <c r="P12386" s="2" t="s">
        <v>6246</v>
      </c>
      <c r="Q12386" s="2" t="s">
        <v>38524</v>
      </c>
      <c r="R12386" s="2" t="s">
        <v>38686</v>
      </c>
      <c r="S12386"/>
      <c r="T12386"/>
      <c r="U12386"/>
    </row>
    <row r="12387" spans="1:21" x14ac:dyDescent="0.2">
      <c r="A12387" s="2" t="s">
        <v>18811</v>
      </c>
      <c r="B12387" s="2" t="s">
        <v>19</v>
      </c>
      <c r="C12387" s="2" t="s">
        <v>190</v>
      </c>
      <c r="D12387" s="2" t="s">
        <v>1272</v>
      </c>
      <c r="E12387" s="2" t="s">
        <v>461</v>
      </c>
      <c r="F12387" t="s">
        <v>38212</v>
      </c>
      <c r="G12387" t="s">
        <v>18812</v>
      </c>
      <c r="H12387" s="2" t="s">
        <v>38234</v>
      </c>
      <c r="I12387" t="s">
        <v>6726</v>
      </c>
      <c r="J12387" s="2" t="s">
        <v>38242</v>
      </c>
      <c r="K12387" t="s">
        <v>38182</v>
      </c>
      <c r="L12387" t="s">
        <v>6245</v>
      </c>
      <c r="M12387" s="3" t="s">
        <v>6246</v>
      </c>
      <c r="N12387">
        <v>17598</v>
      </c>
      <c r="O12387" s="2" t="s">
        <v>38251</v>
      </c>
      <c r="P12387" s="2" t="s">
        <v>6246</v>
      </c>
      <c r="Q12387" s="2" t="s">
        <v>38525</v>
      </c>
      <c r="R12387" s="2" t="s">
        <v>38686</v>
      </c>
      <c r="S12387"/>
      <c r="T12387"/>
      <c r="U12387"/>
    </row>
    <row r="12388" spans="1:21" x14ac:dyDescent="0.2">
      <c r="A12388" s="2" t="s">
        <v>18813</v>
      </c>
      <c r="B12388" s="2" t="s">
        <v>19</v>
      </c>
      <c r="C12388" s="2" t="s">
        <v>2713</v>
      </c>
      <c r="D12388" s="2" t="s">
        <v>18814</v>
      </c>
      <c r="E12388" s="2" t="s">
        <v>8897</v>
      </c>
      <c r="F12388" t="s">
        <v>38212</v>
      </c>
      <c r="G12388" t="s">
        <v>18815</v>
      </c>
      <c r="H12388" s="2" t="s">
        <v>38234</v>
      </c>
      <c r="I12388" t="s">
        <v>6726</v>
      </c>
      <c r="J12388" s="2" t="s">
        <v>38242</v>
      </c>
      <c r="K12388" t="s">
        <v>38182</v>
      </c>
      <c r="L12388" t="s">
        <v>6245</v>
      </c>
      <c r="M12388" s="3" t="s">
        <v>6246</v>
      </c>
      <c r="N12388">
        <v>17598</v>
      </c>
      <c r="O12388" s="2" t="s">
        <v>38251</v>
      </c>
      <c r="P12388" s="2" t="s">
        <v>6246</v>
      </c>
      <c r="Q12388" s="2" t="s">
        <v>38524</v>
      </c>
      <c r="R12388" s="2" t="s">
        <v>38686</v>
      </c>
      <c r="S12388"/>
      <c r="T12388"/>
      <c r="U12388"/>
    </row>
    <row r="12389" spans="1:21" x14ac:dyDescent="0.2">
      <c r="A12389" s="2" t="s">
        <v>18816</v>
      </c>
      <c r="B12389" s="2" t="s">
        <v>19</v>
      </c>
      <c r="C12389" s="2" t="s">
        <v>956</v>
      </c>
      <c r="D12389" s="2" t="s">
        <v>18817</v>
      </c>
      <c r="E12389" s="2" t="s">
        <v>6940</v>
      </c>
      <c r="F12389" t="s">
        <v>38212</v>
      </c>
      <c r="G12389" t="s">
        <v>18818</v>
      </c>
      <c r="H12389" s="2" t="s">
        <v>38234</v>
      </c>
      <c r="I12389" t="s">
        <v>6726</v>
      </c>
      <c r="J12389" s="2" t="s">
        <v>38242</v>
      </c>
      <c r="K12389" t="s">
        <v>38182</v>
      </c>
      <c r="L12389" t="s">
        <v>6245</v>
      </c>
      <c r="M12389" s="3" t="s">
        <v>6246</v>
      </c>
      <c r="N12389">
        <v>31920</v>
      </c>
      <c r="O12389" s="2" t="s">
        <v>38251</v>
      </c>
      <c r="P12389" s="2" t="s">
        <v>6246</v>
      </c>
      <c r="Q12389" s="2" t="s">
        <v>38525</v>
      </c>
      <c r="R12389" s="2" t="s">
        <v>38686</v>
      </c>
      <c r="S12389"/>
      <c r="T12389"/>
      <c r="U12389"/>
    </row>
    <row r="12390" spans="1:21" x14ac:dyDescent="0.2">
      <c r="A12390" s="2" t="s">
        <v>18819</v>
      </c>
      <c r="B12390" s="2" t="s">
        <v>5288</v>
      </c>
      <c r="C12390" s="2" t="s">
        <v>128</v>
      </c>
      <c r="D12390" s="2" t="s">
        <v>1546</v>
      </c>
      <c r="E12390" s="2" t="s">
        <v>461</v>
      </c>
      <c r="F12390" t="s">
        <v>38212</v>
      </c>
      <c r="G12390" t="s">
        <v>18820</v>
      </c>
      <c r="H12390" s="2" t="s">
        <v>38234</v>
      </c>
      <c r="I12390" t="s">
        <v>6726</v>
      </c>
      <c r="J12390" s="2" t="s">
        <v>38242</v>
      </c>
      <c r="K12390" t="s">
        <v>38182</v>
      </c>
      <c r="L12390" t="s">
        <v>6245</v>
      </c>
      <c r="M12390" s="3" t="s">
        <v>6246</v>
      </c>
      <c r="N12390">
        <v>17598</v>
      </c>
      <c r="O12390" s="2" t="s">
        <v>38250</v>
      </c>
      <c r="P12390" s="2" t="s">
        <v>6246</v>
      </c>
      <c r="Q12390" s="2" t="s">
        <v>38524</v>
      </c>
      <c r="R12390" s="2" t="s">
        <v>38686</v>
      </c>
      <c r="S12390"/>
      <c r="T12390"/>
      <c r="U12390"/>
    </row>
    <row r="12391" spans="1:21" x14ac:dyDescent="0.2">
      <c r="A12391" s="2" t="s">
        <v>18821</v>
      </c>
      <c r="B12391" s="2" t="s">
        <v>942</v>
      </c>
      <c r="C12391" s="2" t="s">
        <v>11304</v>
      </c>
      <c r="D12391" s="2" t="s">
        <v>2421</v>
      </c>
      <c r="E12391" s="2" t="s">
        <v>461</v>
      </c>
      <c r="F12391" t="s">
        <v>38212</v>
      </c>
      <c r="G12391" t="s">
        <v>18822</v>
      </c>
      <c r="H12391" s="2" t="s">
        <v>38234</v>
      </c>
      <c r="I12391" t="s">
        <v>6726</v>
      </c>
      <c r="J12391" s="2" t="s">
        <v>38242</v>
      </c>
      <c r="K12391" t="s">
        <v>38182</v>
      </c>
      <c r="L12391" t="s">
        <v>6245</v>
      </c>
      <c r="M12391" s="3" t="s">
        <v>6246</v>
      </c>
      <c r="N12391">
        <v>17598</v>
      </c>
      <c r="O12391" s="2" t="s">
        <v>38254</v>
      </c>
      <c r="P12391" s="2" t="s">
        <v>6246</v>
      </c>
      <c r="Q12391" s="2" t="s">
        <v>38525</v>
      </c>
      <c r="R12391" s="2" t="s">
        <v>38686</v>
      </c>
      <c r="S12391"/>
      <c r="T12391"/>
      <c r="U12391"/>
    </row>
    <row r="12392" spans="1:21" x14ac:dyDescent="0.2">
      <c r="A12392" s="2" t="s">
        <v>18823</v>
      </c>
      <c r="B12392" s="2" t="s">
        <v>283</v>
      </c>
      <c r="C12392" s="2" t="s">
        <v>523</v>
      </c>
      <c r="D12392" s="2" t="s">
        <v>18824</v>
      </c>
      <c r="E12392" s="2" t="s">
        <v>461</v>
      </c>
      <c r="F12392" t="s">
        <v>38212</v>
      </c>
      <c r="G12392" t="s">
        <v>18825</v>
      </c>
      <c r="H12392" s="2" t="s">
        <v>38234</v>
      </c>
      <c r="I12392" t="s">
        <v>6726</v>
      </c>
      <c r="J12392" s="2" t="s">
        <v>38242</v>
      </c>
      <c r="K12392" t="s">
        <v>38182</v>
      </c>
      <c r="L12392" t="s">
        <v>6245</v>
      </c>
      <c r="M12392" s="3" t="s">
        <v>6246</v>
      </c>
      <c r="N12392">
        <v>17598</v>
      </c>
      <c r="O12392" s="2" t="s">
        <v>38251</v>
      </c>
      <c r="P12392" s="2" t="s">
        <v>6246</v>
      </c>
      <c r="Q12392" s="2" t="s">
        <v>38525</v>
      </c>
      <c r="R12392" s="2" t="s">
        <v>38686</v>
      </c>
      <c r="S12392"/>
      <c r="T12392"/>
      <c r="U12392"/>
    </row>
    <row r="12393" spans="1:21" x14ac:dyDescent="0.2">
      <c r="A12393" s="2" t="s">
        <v>18826</v>
      </c>
      <c r="B12393" s="2" t="s">
        <v>283</v>
      </c>
      <c r="C12393" s="2" t="s">
        <v>128</v>
      </c>
      <c r="D12393" s="2" t="s">
        <v>3747</v>
      </c>
      <c r="E12393" s="2" t="s">
        <v>7001</v>
      </c>
      <c r="F12393" t="s">
        <v>38212</v>
      </c>
      <c r="G12393" t="s">
        <v>18827</v>
      </c>
      <c r="H12393" s="2" t="s">
        <v>38234</v>
      </c>
      <c r="I12393" t="s">
        <v>6726</v>
      </c>
      <c r="J12393" s="2" t="s">
        <v>38242</v>
      </c>
      <c r="K12393" t="s">
        <v>38182</v>
      </c>
      <c r="L12393" t="s">
        <v>6245</v>
      </c>
      <c r="M12393" s="3" t="s">
        <v>6246</v>
      </c>
      <c r="N12393">
        <v>18129</v>
      </c>
      <c r="O12393" s="2" t="s">
        <v>38251</v>
      </c>
      <c r="P12393" s="2" t="s">
        <v>6246</v>
      </c>
      <c r="Q12393" s="2" t="s">
        <v>38524</v>
      </c>
      <c r="R12393" s="2" t="s">
        <v>38686</v>
      </c>
      <c r="S12393"/>
      <c r="T12393"/>
      <c r="U12393"/>
    </row>
    <row r="12394" spans="1:21" x14ac:dyDescent="0.2">
      <c r="A12394" s="2" t="s">
        <v>18828</v>
      </c>
      <c r="B12394" s="2" t="s">
        <v>2407</v>
      </c>
      <c r="C12394" s="2" t="s">
        <v>4467</v>
      </c>
      <c r="D12394" s="2" t="s">
        <v>18829</v>
      </c>
      <c r="E12394" s="2" t="s">
        <v>9526</v>
      </c>
      <c r="F12394" t="s">
        <v>38212</v>
      </c>
      <c r="G12394" t="s">
        <v>18830</v>
      </c>
      <c r="H12394" s="2" t="s">
        <v>38234</v>
      </c>
      <c r="I12394" t="s">
        <v>6726</v>
      </c>
      <c r="J12394" s="2" t="s">
        <v>38242</v>
      </c>
      <c r="K12394" t="s">
        <v>38182</v>
      </c>
      <c r="L12394" t="s">
        <v>6245</v>
      </c>
      <c r="M12394" s="3" t="s">
        <v>6246</v>
      </c>
      <c r="N12394">
        <v>37750</v>
      </c>
      <c r="O12394" s="2" t="s">
        <v>38251</v>
      </c>
      <c r="P12394" s="2" t="s">
        <v>6246</v>
      </c>
      <c r="Q12394" s="2" t="s">
        <v>38524</v>
      </c>
      <c r="R12394" s="2" t="s">
        <v>38686</v>
      </c>
      <c r="S12394"/>
      <c r="T12394"/>
      <c r="U12394"/>
    </row>
    <row r="12395" spans="1:21" x14ac:dyDescent="0.2">
      <c r="A12395" s="2" t="s">
        <v>18831</v>
      </c>
      <c r="B12395" s="2" t="s">
        <v>152</v>
      </c>
      <c r="C12395" s="2" t="s">
        <v>1270</v>
      </c>
      <c r="D12395" s="2" t="s">
        <v>76</v>
      </c>
      <c r="E12395" s="2" t="s">
        <v>6940</v>
      </c>
      <c r="F12395" t="s">
        <v>38212</v>
      </c>
      <c r="G12395" t="s">
        <v>18832</v>
      </c>
      <c r="H12395" s="2" t="s">
        <v>38234</v>
      </c>
      <c r="I12395" t="s">
        <v>6726</v>
      </c>
      <c r="J12395" s="2" t="s">
        <v>38242</v>
      </c>
      <c r="K12395" t="s">
        <v>38182</v>
      </c>
      <c r="L12395" t="s">
        <v>6245</v>
      </c>
      <c r="M12395" s="3" t="s">
        <v>6246</v>
      </c>
      <c r="N12395">
        <v>31920</v>
      </c>
      <c r="O12395" s="2" t="s">
        <v>38251</v>
      </c>
      <c r="P12395" s="2" t="s">
        <v>6246</v>
      </c>
      <c r="Q12395" s="2" t="s">
        <v>38525</v>
      </c>
      <c r="R12395" s="2" t="s">
        <v>38686</v>
      </c>
      <c r="S12395"/>
      <c r="T12395"/>
      <c r="U12395"/>
    </row>
    <row r="12396" spans="1:21" x14ac:dyDescent="0.2">
      <c r="A12396" s="2" t="s">
        <v>18833</v>
      </c>
      <c r="B12396" s="2" t="s">
        <v>152</v>
      </c>
      <c r="C12396" s="2" t="s">
        <v>110</v>
      </c>
      <c r="D12396" s="2" t="s">
        <v>18834</v>
      </c>
      <c r="E12396" s="2" t="s">
        <v>461</v>
      </c>
      <c r="F12396" t="s">
        <v>38212</v>
      </c>
      <c r="G12396" t="s">
        <v>18835</v>
      </c>
      <c r="H12396" s="2" t="s">
        <v>38234</v>
      </c>
      <c r="I12396" t="s">
        <v>6726</v>
      </c>
      <c r="J12396" s="2" t="s">
        <v>38242</v>
      </c>
      <c r="K12396" t="s">
        <v>38182</v>
      </c>
      <c r="L12396" t="s">
        <v>6245</v>
      </c>
      <c r="M12396" s="3" t="s">
        <v>6246</v>
      </c>
      <c r="N12396">
        <v>17598</v>
      </c>
      <c r="O12396" s="2" t="s">
        <v>38250</v>
      </c>
      <c r="P12396" s="2" t="s">
        <v>6246</v>
      </c>
      <c r="Q12396" s="2" t="s">
        <v>38525</v>
      </c>
      <c r="R12396" s="2" t="s">
        <v>38686</v>
      </c>
      <c r="S12396"/>
      <c r="T12396"/>
      <c r="U12396"/>
    </row>
    <row r="12397" spans="1:21" x14ac:dyDescent="0.2">
      <c r="A12397" s="2" t="s">
        <v>18836</v>
      </c>
      <c r="B12397" s="2" t="s">
        <v>18837</v>
      </c>
      <c r="C12397" s="2" t="s">
        <v>1051</v>
      </c>
      <c r="D12397" s="2" t="s">
        <v>18838</v>
      </c>
      <c r="E12397" s="2" t="s">
        <v>461</v>
      </c>
      <c r="F12397" t="s">
        <v>38212</v>
      </c>
      <c r="G12397" t="s">
        <v>18839</v>
      </c>
      <c r="H12397" s="2" t="s">
        <v>38234</v>
      </c>
      <c r="I12397" t="s">
        <v>6726</v>
      </c>
      <c r="J12397" s="2" t="s">
        <v>38242</v>
      </c>
      <c r="K12397" t="s">
        <v>38182</v>
      </c>
      <c r="L12397" t="s">
        <v>6245</v>
      </c>
      <c r="M12397" s="3" t="s">
        <v>6246</v>
      </c>
      <c r="N12397">
        <v>17598</v>
      </c>
      <c r="O12397" s="2" t="s">
        <v>38251</v>
      </c>
      <c r="P12397" s="2" t="s">
        <v>6246</v>
      </c>
      <c r="Q12397" s="2" t="s">
        <v>38525</v>
      </c>
      <c r="R12397" s="2" t="s">
        <v>38686</v>
      </c>
      <c r="S12397"/>
      <c r="T12397"/>
      <c r="U12397"/>
    </row>
    <row r="12398" spans="1:21" x14ac:dyDescent="0.2">
      <c r="A12398" s="2" t="s">
        <v>18840</v>
      </c>
      <c r="B12398" s="2" t="s">
        <v>335</v>
      </c>
      <c r="C12398" s="2" t="s">
        <v>765</v>
      </c>
      <c r="D12398" s="2" t="s">
        <v>2232</v>
      </c>
      <c r="E12398" s="2" t="s">
        <v>461</v>
      </c>
      <c r="F12398" t="s">
        <v>38212</v>
      </c>
      <c r="G12398" t="s">
        <v>18841</v>
      </c>
      <c r="H12398" s="2" t="s">
        <v>38234</v>
      </c>
      <c r="I12398" t="s">
        <v>6726</v>
      </c>
      <c r="J12398" s="2" t="s">
        <v>38242</v>
      </c>
      <c r="K12398" t="s">
        <v>38182</v>
      </c>
      <c r="L12398" t="s">
        <v>6245</v>
      </c>
      <c r="M12398" s="3" t="s">
        <v>6246</v>
      </c>
      <c r="N12398">
        <v>17598</v>
      </c>
      <c r="O12398" s="2" t="s">
        <v>38250</v>
      </c>
      <c r="P12398" s="2" t="s">
        <v>6246</v>
      </c>
      <c r="Q12398" s="2" t="s">
        <v>38524</v>
      </c>
      <c r="R12398" s="2" t="s">
        <v>38686</v>
      </c>
      <c r="S12398"/>
      <c r="T12398"/>
      <c r="U12398"/>
    </row>
    <row r="12399" spans="1:21" x14ac:dyDescent="0.2">
      <c r="A12399" s="2" t="s">
        <v>18842</v>
      </c>
      <c r="B12399" s="2" t="s">
        <v>335</v>
      </c>
      <c r="C12399" s="2" t="s">
        <v>404</v>
      </c>
      <c r="D12399" s="2" t="s">
        <v>18843</v>
      </c>
      <c r="E12399" s="2" t="s">
        <v>461</v>
      </c>
      <c r="F12399" t="s">
        <v>38212</v>
      </c>
      <c r="G12399" t="s">
        <v>18844</v>
      </c>
      <c r="H12399" s="2" t="s">
        <v>38234</v>
      </c>
      <c r="I12399" t="s">
        <v>6726</v>
      </c>
      <c r="J12399" s="2" t="s">
        <v>38242</v>
      </c>
      <c r="K12399" t="s">
        <v>38182</v>
      </c>
      <c r="L12399" t="s">
        <v>6245</v>
      </c>
      <c r="M12399" s="3" t="s">
        <v>6246</v>
      </c>
      <c r="N12399">
        <v>17598</v>
      </c>
      <c r="O12399" s="2" t="s">
        <v>38251</v>
      </c>
      <c r="P12399" s="2" t="s">
        <v>6246</v>
      </c>
      <c r="Q12399" s="2" t="s">
        <v>38525</v>
      </c>
      <c r="R12399" s="2" t="s">
        <v>38686</v>
      </c>
      <c r="S12399"/>
      <c r="T12399"/>
      <c r="U12399"/>
    </row>
    <row r="12400" spans="1:21" x14ac:dyDescent="0.2">
      <c r="A12400" s="2" t="s">
        <v>18845</v>
      </c>
      <c r="B12400" s="2" t="s">
        <v>343</v>
      </c>
      <c r="C12400" s="2" t="s">
        <v>731</v>
      </c>
      <c r="D12400" s="2" t="s">
        <v>13653</v>
      </c>
      <c r="E12400" s="2" t="s">
        <v>6940</v>
      </c>
      <c r="F12400" t="s">
        <v>38212</v>
      </c>
      <c r="G12400" t="s">
        <v>18846</v>
      </c>
      <c r="H12400" s="2" t="s">
        <v>38234</v>
      </c>
      <c r="I12400" t="s">
        <v>6726</v>
      </c>
      <c r="J12400" s="2" t="s">
        <v>38242</v>
      </c>
      <c r="K12400" t="s">
        <v>38182</v>
      </c>
      <c r="L12400" t="s">
        <v>6245</v>
      </c>
      <c r="M12400" s="3" t="s">
        <v>6246</v>
      </c>
      <c r="N12400">
        <v>31920</v>
      </c>
      <c r="O12400" s="2" t="s">
        <v>38254</v>
      </c>
      <c r="P12400" s="2" t="s">
        <v>6246</v>
      </c>
      <c r="Q12400" s="2" t="s">
        <v>38525</v>
      </c>
      <c r="R12400" s="2" t="s">
        <v>38686</v>
      </c>
      <c r="S12400"/>
      <c r="T12400"/>
      <c r="U12400"/>
    </row>
    <row r="12401" spans="1:21" x14ac:dyDescent="0.2">
      <c r="A12401" s="2" t="s">
        <v>18847</v>
      </c>
      <c r="B12401" s="2" t="s">
        <v>114</v>
      </c>
      <c r="C12401" s="2" t="s">
        <v>19</v>
      </c>
      <c r="D12401" s="2" t="s">
        <v>2417</v>
      </c>
      <c r="E12401" s="2" t="s">
        <v>6940</v>
      </c>
      <c r="F12401" t="s">
        <v>38212</v>
      </c>
      <c r="G12401" t="s">
        <v>18848</v>
      </c>
      <c r="H12401" s="2" t="s">
        <v>38234</v>
      </c>
      <c r="I12401" t="s">
        <v>6726</v>
      </c>
      <c r="J12401" s="2" t="s">
        <v>38242</v>
      </c>
      <c r="K12401" t="s">
        <v>38182</v>
      </c>
      <c r="L12401" t="s">
        <v>6245</v>
      </c>
      <c r="M12401" s="3" t="s">
        <v>6246</v>
      </c>
      <c r="N12401">
        <v>31920</v>
      </c>
      <c r="O12401" s="2" t="s">
        <v>38251</v>
      </c>
      <c r="P12401" s="2" t="s">
        <v>6246</v>
      </c>
      <c r="Q12401" s="2" t="s">
        <v>38524</v>
      </c>
      <c r="R12401" s="2" t="s">
        <v>38686</v>
      </c>
      <c r="S12401"/>
      <c r="T12401"/>
      <c r="U12401"/>
    </row>
    <row r="12402" spans="1:21" x14ac:dyDescent="0.2">
      <c r="A12402" s="2" t="s">
        <v>18849</v>
      </c>
      <c r="B12402" s="2" t="s">
        <v>7107</v>
      </c>
      <c r="C12402" s="2" t="s">
        <v>19</v>
      </c>
      <c r="D12402" s="2" t="s">
        <v>18009</v>
      </c>
      <c r="E12402" s="2" t="s">
        <v>8897</v>
      </c>
      <c r="F12402" t="s">
        <v>38212</v>
      </c>
      <c r="G12402" t="s">
        <v>18850</v>
      </c>
      <c r="H12402" s="2" t="s">
        <v>38234</v>
      </c>
      <c r="I12402" t="s">
        <v>6726</v>
      </c>
      <c r="J12402" s="2" t="s">
        <v>38242</v>
      </c>
      <c r="K12402" t="s">
        <v>38182</v>
      </c>
      <c r="L12402" t="s">
        <v>6245</v>
      </c>
      <c r="M12402" s="3" t="s">
        <v>6246</v>
      </c>
      <c r="N12402">
        <v>17598</v>
      </c>
      <c r="O12402" s="2" t="s">
        <v>38251</v>
      </c>
      <c r="P12402" s="2" t="s">
        <v>6246</v>
      </c>
      <c r="Q12402" s="2" t="s">
        <v>38524</v>
      </c>
      <c r="R12402" s="2" t="s">
        <v>38686</v>
      </c>
      <c r="S12402"/>
      <c r="T12402"/>
      <c r="U12402"/>
    </row>
    <row r="12403" spans="1:21" x14ac:dyDescent="0.2">
      <c r="A12403" s="2" t="s">
        <v>18851</v>
      </c>
      <c r="B12403" s="2" t="s">
        <v>275</v>
      </c>
      <c r="C12403" s="2" t="s">
        <v>922</v>
      </c>
      <c r="D12403" s="2" t="s">
        <v>18852</v>
      </c>
      <c r="E12403" s="2" t="s">
        <v>461</v>
      </c>
      <c r="F12403" t="s">
        <v>38212</v>
      </c>
      <c r="G12403" t="s">
        <v>18853</v>
      </c>
      <c r="H12403" s="2" t="s">
        <v>38234</v>
      </c>
      <c r="I12403" t="s">
        <v>6726</v>
      </c>
      <c r="J12403" s="2" t="s">
        <v>38242</v>
      </c>
      <c r="K12403" t="s">
        <v>38182</v>
      </c>
      <c r="L12403" t="s">
        <v>6245</v>
      </c>
      <c r="M12403" s="3" t="s">
        <v>6246</v>
      </c>
      <c r="N12403">
        <v>17598</v>
      </c>
      <c r="O12403" s="2" t="s">
        <v>38251</v>
      </c>
      <c r="P12403" s="2" t="s">
        <v>6246</v>
      </c>
      <c r="Q12403" s="2" t="s">
        <v>38523</v>
      </c>
      <c r="R12403" s="2" t="s">
        <v>38686</v>
      </c>
      <c r="S12403"/>
      <c r="T12403"/>
      <c r="U12403"/>
    </row>
    <row r="12404" spans="1:21" x14ac:dyDescent="0.2">
      <c r="A12404" s="2" t="s">
        <v>18854</v>
      </c>
      <c r="B12404" s="2" t="s">
        <v>604</v>
      </c>
      <c r="C12404" s="2" t="s">
        <v>15139</v>
      </c>
      <c r="D12404" s="2" t="s">
        <v>18855</v>
      </c>
      <c r="E12404" s="2" t="s">
        <v>1990</v>
      </c>
      <c r="F12404" t="s">
        <v>38212</v>
      </c>
      <c r="G12404" t="s">
        <v>18856</v>
      </c>
      <c r="H12404" s="2" t="s">
        <v>38237</v>
      </c>
      <c r="I12404" t="s">
        <v>6726</v>
      </c>
      <c r="J12404" s="2" t="s">
        <v>38242</v>
      </c>
      <c r="K12404" t="s">
        <v>38182</v>
      </c>
      <c r="L12404" t="s">
        <v>6245</v>
      </c>
      <c r="M12404" s="3" t="s">
        <v>6246</v>
      </c>
      <c r="N12404">
        <v>13976</v>
      </c>
      <c r="O12404" s="2" t="s">
        <v>38251</v>
      </c>
      <c r="P12404" s="2" t="s">
        <v>6246</v>
      </c>
      <c r="Q12404" s="2" t="s">
        <v>38523</v>
      </c>
      <c r="R12404" s="2" t="s">
        <v>38686</v>
      </c>
      <c r="S12404"/>
      <c r="T12404"/>
      <c r="U12404"/>
    </row>
    <row r="12405" spans="1:21" x14ac:dyDescent="0.2">
      <c r="A12405" s="2" t="s">
        <v>18857</v>
      </c>
      <c r="B12405" s="2" t="s">
        <v>502</v>
      </c>
      <c r="C12405" s="2" t="s">
        <v>110</v>
      </c>
      <c r="D12405" s="2" t="s">
        <v>1528</v>
      </c>
      <c r="E12405" s="2" t="s">
        <v>461</v>
      </c>
      <c r="F12405" t="s">
        <v>38212</v>
      </c>
      <c r="G12405" t="s">
        <v>18858</v>
      </c>
      <c r="H12405" s="2" t="s">
        <v>38234</v>
      </c>
      <c r="I12405" t="s">
        <v>6726</v>
      </c>
      <c r="J12405" s="2" t="s">
        <v>38242</v>
      </c>
      <c r="K12405" t="s">
        <v>38182</v>
      </c>
      <c r="L12405" t="s">
        <v>6245</v>
      </c>
      <c r="M12405" s="3" t="s">
        <v>6246</v>
      </c>
      <c r="N12405">
        <v>17598</v>
      </c>
      <c r="O12405" s="2" t="s">
        <v>38251</v>
      </c>
      <c r="P12405" s="2" t="s">
        <v>6246</v>
      </c>
      <c r="Q12405" s="2" t="s">
        <v>38525</v>
      </c>
      <c r="R12405" s="2" t="s">
        <v>38686</v>
      </c>
      <c r="S12405"/>
      <c r="T12405"/>
      <c r="U12405"/>
    </row>
    <row r="12406" spans="1:21" x14ac:dyDescent="0.2">
      <c r="A12406" s="2" t="s">
        <v>18859</v>
      </c>
      <c r="B12406" s="2" t="s">
        <v>565</v>
      </c>
      <c r="C12406" s="2" t="s">
        <v>1209</v>
      </c>
      <c r="D12406" s="2" t="s">
        <v>5627</v>
      </c>
      <c r="E12406" s="2" t="s">
        <v>9526</v>
      </c>
      <c r="F12406" t="s">
        <v>38212</v>
      </c>
      <c r="G12406" t="s">
        <v>18860</v>
      </c>
      <c r="H12406" s="2" t="s">
        <v>38234</v>
      </c>
      <c r="I12406" t="s">
        <v>6726</v>
      </c>
      <c r="J12406" s="2" t="s">
        <v>38242</v>
      </c>
      <c r="K12406" t="s">
        <v>38182</v>
      </c>
      <c r="L12406" t="s">
        <v>6245</v>
      </c>
      <c r="M12406" s="3" t="s">
        <v>6246</v>
      </c>
      <c r="N12406">
        <v>37750</v>
      </c>
      <c r="O12406" s="2" t="s">
        <v>38251</v>
      </c>
      <c r="P12406" s="2" t="s">
        <v>6246</v>
      </c>
      <c r="Q12406" s="2" t="s">
        <v>38525</v>
      </c>
      <c r="R12406" s="2" t="s">
        <v>38686</v>
      </c>
      <c r="S12406"/>
      <c r="T12406"/>
      <c r="U12406"/>
    </row>
    <row r="12407" spans="1:21" x14ac:dyDescent="0.2">
      <c r="A12407" s="2" t="s">
        <v>18861</v>
      </c>
      <c r="B12407" s="2" t="s">
        <v>190</v>
      </c>
      <c r="C12407" s="2" t="s">
        <v>8</v>
      </c>
      <c r="D12407" s="2" t="s">
        <v>2509</v>
      </c>
      <c r="E12407" s="2" t="s">
        <v>9526</v>
      </c>
      <c r="F12407" t="s">
        <v>38212</v>
      </c>
      <c r="G12407" t="s">
        <v>18862</v>
      </c>
      <c r="H12407" s="2" t="s">
        <v>38234</v>
      </c>
      <c r="I12407" t="s">
        <v>6726</v>
      </c>
      <c r="J12407" s="2" t="s">
        <v>38242</v>
      </c>
      <c r="K12407" t="s">
        <v>38182</v>
      </c>
      <c r="L12407" t="s">
        <v>6245</v>
      </c>
      <c r="M12407" s="3" t="s">
        <v>6246</v>
      </c>
      <c r="N12407">
        <v>37750</v>
      </c>
      <c r="O12407" s="2" t="s">
        <v>38251</v>
      </c>
      <c r="P12407" s="2" t="s">
        <v>6246</v>
      </c>
      <c r="Q12407" s="2" t="s">
        <v>38523</v>
      </c>
      <c r="R12407" s="2" t="s">
        <v>38686</v>
      </c>
      <c r="S12407"/>
      <c r="T12407"/>
      <c r="U12407"/>
    </row>
    <row r="12408" spans="1:21" x14ac:dyDescent="0.2">
      <c r="A12408" s="2" t="s">
        <v>18863</v>
      </c>
      <c r="B12408" s="2" t="s">
        <v>547</v>
      </c>
      <c r="C12408" s="2" t="s">
        <v>691</v>
      </c>
      <c r="D12408" s="2" t="s">
        <v>481</v>
      </c>
      <c r="E12408" s="2" t="s">
        <v>461</v>
      </c>
      <c r="F12408" t="s">
        <v>38212</v>
      </c>
      <c r="G12408" t="s">
        <v>18864</v>
      </c>
      <c r="H12408" s="2" t="s">
        <v>38234</v>
      </c>
      <c r="I12408" t="s">
        <v>6726</v>
      </c>
      <c r="J12408" s="2" t="s">
        <v>38242</v>
      </c>
      <c r="K12408" t="s">
        <v>38182</v>
      </c>
      <c r="L12408" t="s">
        <v>6245</v>
      </c>
      <c r="M12408" s="3" t="s">
        <v>6246</v>
      </c>
      <c r="N12408">
        <v>17598</v>
      </c>
      <c r="O12408" s="2" t="s">
        <v>38251</v>
      </c>
      <c r="P12408" s="2" t="s">
        <v>6246</v>
      </c>
      <c r="Q12408" s="2" t="s">
        <v>38524</v>
      </c>
      <c r="R12408" s="2" t="s">
        <v>38686</v>
      </c>
      <c r="S12408"/>
      <c r="T12408"/>
      <c r="U12408"/>
    </row>
    <row r="12409" spans="1:21" x14ac:dyDescent="0.2">
      <c r="A12409" s="2" t="s">
        <v>18865</v>
      </c>
      <c r="B12409" s="2" t="s">
        <v>2281</v>
      </c>
      <c r="C12409" s="2" t="s">
        <v>110</v>
      </c>
      <c r="D12409" s="2" t="s">
        <v>18866</v>
      </c>
      <c r="E12409" s="2" t="s">
        <v>461</v>
      </c>
      <c r="F12409" t="s">
        <v>38212</v>
      </c>
      <c r="G12409" t="s">
        <v>18867</v>
      </c>
      <c r="H12409" s="2" t="s">
        <v>38234</v>
      </c>
      <c r="I12409" t="s">
        <v>6726</v>
      </c>
      <c r="J12409" s="2" t="s">
        <v>38242</v>
      </c>
      <c r="K12409" t="s">
        <v>38182</v>
      </c>
      <c r="L12409" t="s">
        <v>6245</v>
      </c>
      <c r="M12409" s="3" t="s">
        <v>6246</v>
      </c>
      <c r="N12409">
        <v>17598</v>
      </c>
      <c r="O12409" s="2" t="s">
        <v>38251</v>
      </c>
      <c r="P12409" s="2" t="s">
        <v>6246</v>
      </c>
      <c r="Q12409" s="2" t="s">
        <v>38524</v>
      </c>
      <c r="R12409" s="2" t="s">
        <v>38686</v>
      </c>
      <c r="S12409"/>
      <c r="T12409"/>
      <c r="U12409"/>
    </row>
    <row r="12410" spans="1:21" x14ac:dyDescent="0.2">
      <c r="A12410" s="2" t="s">
        <v>18868</v>
      </c>
      <c r="B12410" s="2" t="s">
        <v>4320</v>
      </c>
      <c r="C12410" s="2" t="s">
        <v>110</v>
      </c>
      <c r="D12410" s="2" t="s">
        <v>772</v>
      </c>
      <c r="E12410" s="2" t="s">
        <v>6940</v>
      </c>
      <c r="F12410" t="s">
        <v>38212</v>
      </c>
      <c r="G12410" t="s">
        <v>18869</v>
      </c>
      <c r="H12410" s="2" t="s">
        <v>38234</v>
      </c>
      <c r="I12410" t="s">
        <v>6726</v>
      </c>
      <c r="J12410" s="2" t="s">
        <v>38242</v>
      </c>
      <c r="K12410" t="s">
        <v>38182</v>
      </c>
      <c r="L12410" t="s">
        <v>6245</v>
      </c>
      <c r="M12410" s="3" t="s">
        <v>6246</v>
      </c>
      <c r="N12410">
        <v>31920</v>
      </c>
      <c r="O12410" s="2" t="s">
        <v>38254</v>
      </c>
      <c r="P12410" s="2" t="s">
        <v>6246</v>
      </c>
      <c r="Q12410" s="2" t="s">
        <v>38525</v>
      </c>
      <c r="R12410" s="2" t="s">
        <v>38686</v>
      </c>
      <c r="S12410"/>
      <c r="T12410"/>
      <c r="U12410"/>
    </row>
    <row r="12411" spans="1:21" x14ac:dyDescent="0.2">
      <c r="A12411" s="2" t="s">
        <v>18870</v>
      </c>
      <c r="B12411" s="2" t="s">
        <v>17636</v>
      </c>
      <c r="C12411" s="2" t="s">
        <v>34</v>
      </c>
      <c r="D12411" s="2" t="s">
        <v>1416</v>
      </c>
      <c r="E12411" s="2" t="s">
        <v>9526</v>
      </c>
      <c r="F12411" t="s">
        <v>38212</v>
      </c>
      <c r="G12411" t="s">
        <v>18871</v>
      </c>
      <c r="H12411" s="2" t="s">
        <v>38234</v>
      </c>
      <c r="I12411" t="s">
        <v>6726</v>
      </c>
      <c r="J12411" s="2" t="s">
        <v>38242</v>
      </c>
      <c r="K12411" t="s">
        <v>38182</v>
      </c>
      <c r="L12411" t="s">
        <v>6245</v>
      </c>
      <c r="M12411" s="3" t="s">
        <v>6246</v>
      </c>
      <c r="N12411">
        <v>37750</v>
      </c>
      <c r="O12411" s="2" t="s">
        <v>38251</v>
      </c>
      <c r="P12411" s="2" t="s">
        <v>6246</v>
      </c>
      <c r="Q12411" s="2" t="s">
        <v>38524</v>
      </c>
      <c r="R12411" s="2" t="s">
        <v>38686</v>
      </c>
      <c r="S12411"/>
      <c r="T12411"/>
      <c r="U12411"/>
    </row>
    <row r="12412" spans="1:21" x14ac:dyDescent="0.2">
      <c r="A12412" s="2" t="s">
        <v>18872</v>
      </c>
      <c r="B12412" s="2" t="s">
        <v>18873</v>
      </c>
      <c r="C12412" s="2" t="s">
        <v>114</v>
      </c>
      <c r="D12412" s="2" t="s">
        <v>18874</v>
      </c>
      <c r="E12412" s="2" t="s">
        <v>461</v>
      </c>
      <c r="F12412" t="s">
        <v>38212</v>
      </c>
      <c r="G12412" t="s">
        <v>18875</v>
      </c>
      <c r="H12412" s="2" t="s">
        <v>38234</v>
      </c>
      <c r="I12412" t="s">
        <v>6726</v>
      </c>
      <c r="J12412" s="2" t="s">
        <v>38242</v>
      </c>
      <c r="K12412" t="s">
        <v>38182</v>
      </c>
      <c r="L12412" t="s">
        <v>6245</v>
      </c>
      <c r="M12412" s="3" t="s">
        <v>6246</v>
      </c>
      <c r="N12412">
        <v>17598</v>
      </c>
      <c r="O12412" s="2" t="s">
        <v>38254</v>
      </c>
      <c r="P12412" s="2" t="s">
        <v>6246</v>
      </c>
      <c r="Q12412" s="2" t="s">
        <v>38524</v>
      </c>
      <c r="R12412" s="2" t="s">
        <v>38686</v>
      </c>
      <c r="S12412"/>
      <c r="T12412"/>
      <c r="U12412"/>
    </row>
    <row r="12413" spans="1:21" x14ac:dyDescent="0.2">
      <c r="A12413" s="2" t="s">
        <v>18876</v>
      </c>
      <c r="B12413" s="2" t="s">
        <v>865</v>
      </c>
      <c r="C12413" s="2" t="s">
        <v>1701</v>
      </c>
      <c r="D12413" s="2" t="s">
        <v>18877</v>
      </c>
      <c r="E12413" s="2" t="s">
        <v>461</v>
      </c>
      <c r="F12413" t="s">
        <v>38212</v>
      </c>
      <c r="G12413" t="s">
        <v>18878</v>
      </c>
      <c r="H12413" s="2" t="s">
        <v>38234</v>
      </c>
      <c r="I12413" t="s">
        <v>6726</v>
      </c>
      <c r="J12413" s="2" t="s">
        <v>38242</v>
      </c>
      <c r="K12413" t="s">
        <v>38182</v>
      </c>
      <c r="L12413" t="s">
        <v>6245</v>
      </c>
      <c r="M12413" s="3" t="s">
        <v>6246</v>
      </c>
      <c r="N12413">
        <v>17598</v>
      </c>
      <c r="O12413" s="2" t="s">
        <v>38251</v>
      </c>
      <c r="P12413" s="2" t="s">
        <v>6246</v>
      </c>
      <c r="Q12413" s="2" t="s">
        <v>38524</v>
      </c>
      <c r="R12413" s="2" t="s">
        <v>38686</v>
      </c>
      <c r="S12413"/>
      <c r="T12413"/>
      <c r="U12413"/>
    </row>
    <row r="12414" spans="1:21" x14ac:dyDescent="0.2">
      <c r="A12414" s="2" t="s">
        <v>18879</v>
      </c>
      <c r="B12414" s="2" t="s">
        <v>248</v>
      </c>
      <c r="C12414" s="2" t="s">
        <v>148</v>
      </c>
      <c r="D12414" s="2" t="s">
        <v>605</v>
      </c>
      <c r="E12414" s="2" t="s">
        <v>461</v>
      </c>
      <c r="F12414" t="s">
        <v>38212</v>
      </c>
      <c r="G12414" t="s">
        <v>18880</v>
      </c>
      <c r="H12414" s="2" t="s">
        <v>38234</v>
      </c>
      <c r="I12414" t="s">
        <v>6726</v>
      </c>
      <c r="J12414" s="2" t="s">
        <v>38242</v>
      </c>
      <c r="K12414" t="s">
        <v>38182</v>
      </c>
      <c r="L12414" t="s">
        <v>6245</v>
      </c>
      <c r="M12414" s="3" t="s">
        <v>6246</v>
      </c>
      <c r="N12414">
        <v>17598</v>
      </c>
      <c r="O12414" s="2" t="s">
        <v>38251</v>
      </c>
      <c r="P12414" s="2" t="s">
        <v>6246</v>
      </c>
      <c r="Q12414" s="2" t="s">
        <v>38525</v>
      </c>
      <c r="R12414" s="2" t="s">
        <v>38686</v>
      </c>
      <c r="S12414"/>
      <c r="T12414"/>
      <c r="U12414"/>
    </row>
    <row r="12415" spans="1:21" x14ac:dyDescent="0.2">
      <c r="A12415" s="2" t="s">
        <v>18881</v>
      </c>
      <c r="B12415" s="2" t="s">
        <v>248</v>
      </c>
      <c r="C12415" s="2" t="s">
        <v>148</v>
      </c>
      <c r="D12415" s="2" t="s">
        <v>4772</v>
      </c>
      <c r="E12415" s="2" t="s">
        <v>461</v>
      </c>
      <c r="F12415" t="s">
        <v>38212</v>
      </c>
      <c r="G12415" t="s">
        <v>18882</v>
      </c>
      <c r="H12415" s="2" t="s">
        <v>38234</v>
      </c>
      <c r="I12415" t="s">
        <v>6726</v>
      </c>
      <c r="J12415" s="2" t="s">
        <v>38242</v>
      </c>
      <c r="K12415" t="s">
        <v>38182</v>
      </c>
      <c r="L12415" t="s">
        <v>6245</v>
      </c>
      <c r="M12415" s="3" t="s">
        <v>6246</v>
      </c>
      <c r="N12415">
        <v>17598</v>
      </c>
      <c r="O12415" s="2" t="s">
        <v>38251</v>
      </c>
      <c r="P12415" s="2" t="s">
        <v>6246</v>
      </c>
      <c r="Q12415" s="2" t="s">
        <v>38524</v>
      </c>
      <c r="R12415" s="2" t="s">
        <v>38686</v>
      </c>
      <c r="S12415"/>
      <c r="T12415"/>
      <c r="U12415"/>
    </row>
    <row r="12416" spans="1:21" x14ac:dyDescent="0.2">
      <c r="A12416" s="2" t="s">
        <v>18883</v>
      </c>
      <c r="B12416" s="2" t="s">
        <v>1562</v>
      </c>
      <c r="C12416" s="2" t="s">
        <v>132</v>
      </c>
      <c r="D12416" s="2" t="s">
        <v>16302</v>
      </c>
      <c r="E12416" s="2" t="s">
        <v>486</v>
      </c>
      <c r="F12416" t="s">
        <v>38212</v>
      </c>
      <c r="G12416" t="s">
        <v>18884</v>
      </c>
      <c r="H12416" s="2" t="s">
        <v>38234</v>
      </c>
      <c r="I12416" t="s">
        <v>6726</v>
      </c>
      <c r="J12416" s="2" t="s">
        <v>38242</v>
      </c>
      <c r="K12416" t="s">
        <v>38182</v>
      </c>
      <c r="L12416" t="s">
        <v>6245</v>
      </c>
      <c r="M12416" s="3" t="s">
        <v>6246</v>
      </c>
      <c r="N12416">
        <v>14883</v>
      </c>
      <c r="O12416" s="2" t="s">
        <v>38251</v>
      </c>
      <c r="P12416" s="2" t="s">
        <v>6246</v>
      </c>
      <c r="Q12416" s="2" t="s">
        <v>38525</v>
      </c>
      <c r="R12416" s="2" t="s">
        <v>38686</v>
      </c>
      <c r="S12416"/>
      <c r="T12416"/>
      <c r="U12416"/>
    </row>
    <row r="12417" spans="1:21" x14ac:dyDescent="0.2">
      <c r="A12417" s="2" t="s">
        <v>18885</v>
      </c>
      <c r="B12417" s="2" t="s">
        <v>8243</v>
      </c>
      <c r="C12417" s="2" t="s">
        <v>19</v>
      </c>
      <c r="D12417" s="2" t="s">
        <v>2316</v>
      </c>
      <c r="E12417" s="2" t="s">
        <v>8897</v>
      </c>
      <c r="F12417" t="s">
        <v>38212</v>
      </c>
      <c r="G12417" t="s">
        <v>18886</v>
      </c>
      <c r="H12417" s="2" t="s">
        <v>38234</v>
      </c>
      <c r="I12417" t="s">
        <v>6726</v>
      </c>
      <c r="J12417" s="2" t="s">
        <v>38242</v>
      </c>
      <c r="K12417" t="s">
        <v>38182</v>
      </c>
      <c r="L12417" t="s">
        <v>6245</v>
      </c>
      <c r="M12417" s="3" t="s">
        <v>6246</v>
      </c>
      <c r="N12417">
        <v>17598</v>
      </c>
      <c r="O12417" s="2" t="s">
        <v>38251</v>
      </c>
      <c r="P12417" s="2" t="s">
        <v>6246</v>
      </c>
      <c r="Q12417" s="2" t="s">
        <v>38524</v>
      </c>
      <c r="R12417" s="2" t="s">
        <v>38686</v>
      </c>
      <c r="S12417"/>
      <c r="T12417"/>
      <c r="U12417"/>
    </row>
    <row r="12418" spans="1:21" x14ac:dyDescent="0.2">
      <c r="A12418" s="2" t="s">
        <v>18887</v>
      </c>
      <c r="B12418" s="2" t="s">
        <v>10491</v>
      </c>
      <c r="C12418" s="2" t="s">
        <v>335</v>
      </c>
      <c r="D12418" s="2" t="s">
        <v>2751</v>
      </c>
      <c r="E12418" s="2" t="s">
        <v>8408</v>
      </c>
      <c r="F12418" t="s">
        <v>38212</v>
      </c>
      <c r="G12418" t="s">
        <v>18888</v>
      </c>
      <c r="H12418" s="2" t="s">
        <v>38235</v>
      </c>
      <c r="I12418" t="s">
        <v>6726</v>
      </c>
      <c r="J12418" s="2" t="s">
        <v>38242</v>
      </c>
      <c r="K12418" t="s">
        <v>38182</v>
      </c>
      <c r="L12418" t="s">
        <v>6245</v>
      </c>
      <c r="M12418" s="3" t="s">
        <v>6246</v>
      </c>
      <c r="N12418">
        <v>45837</v>
      </c>
      <c r="O12418" s="2" t="s">
        <v>38251</v>
      </c>
      <c r="P12418" s="2" t="s">
        <v>6246</v>
      </c>
      <c r="Q12418" s="2" t="s">
        <v>38524</v>
      </c>
      <c r="R12418" s="2" t="s">
        <v>38686</v>
      </c>
      <c r="S12418"/>
      <c r="T12418"/>
      <c r="U12418"/>
    </row>
    <row r="12419" spans="1:21" x14ac:dyDescent="0.2">
      <c r="A12419" s="2" t="s">
        <v>18889</v>
      </c>
      <c r="B12419" s="2" t="s">
        <v>18890</v>
      </c>
      <c r="C12419" s="2" t="s">
        <v>114</v>
      </c>
      <c r="D12419" s="2" t="s">
        <v>18891</v>
      </c>
      <c r="E12419" s="2" t="s">
        <v>7001</v>
      </c>
      <c r="F12419" t="s">
        <v>38212</v>
      </c>
      <c r="G12419" t="s">
        <v>18892</v>
      </c>
      <c r="H12419" s="2" t="s">
        <v>38234</v>
      </c>
      <c r="I12419" t="s">
        <v>6726</v>
      </c>
      <c r="J12419" s="2" t="s">
        <v>38242</v>
      </c>
      <c r="K12419" t="s">
        <v>38182</v>
      </c>
      <c r="L12419" t="s">
        <v>6245</v>
      </c>
      <c r="M12419" s="3" t="s">
        <v>6246</v>
      </c>
      <c r="N12419">
        <v>18129</v>
      </c>
      <c r="O12419" s="2" t="s">
        <v>38251</v>
      </c>
      <c r="P12419" s="2" t="s">
        <v>6246</v>
      </c>
      <c r="Q12419" s="2" t="s">
        <v>38525</v>
      </c>
      <c r="R12419" s="2" t="s">
        <v>38686</v>
      </c>
      <c r="S12419"/>
      <c r="T12419"/>
      <c r="U12419"/>
    </row>
    <row r="12420" spans="1:21" x14ac:dyDescent="0.2">
      <c r="A12420" s="2" t="s">
        <v>18893</v>
      </c>
      <c r="B12420" s="2" t="s">
        <v>401</v>
      </c>
      <c r="C12420" s="2" t="s">
        <v>401</v>
      </c>
      <c r="D12420" s="2" t="s">
        <v>3918</v>
      </c>
      <c r="E12420" s="2" t="s">
        <v>486</v>
      </c>
      <c r="F12420" t="s">
        <v>38212</v>
      </c>
      <c r="G12420" t="s">
        <v>18894</v>
      </c>
      <c r="H12420" s="2" t="s">
        <v>38234</v>
      </c>
      <c r="I12420" t="s">
        <v>6726</v>
      </c>
      <c r="J12420" s="2" t="s">
        <v>38242</v>
      </c>
      <c r="K12420" t="s">
        <v>38182</v>
      </c>
      <c r="L12420" t="s">
        <v>6245</v>
      </c>
      <c r="M12420" s="3" t="s">
        <v>6246</v>
      </c>
      <c r="N12420">
        <v>14883</v>
      </c>
      <c r="O12420" s="2" t="s">
        <v>38250</v>
      </c>
      <c r="P12420" s="2" t="s">
        <v>6246</v>
      </c>
      <c r="Q12420" s="2" t="s">
        <v>38525</v>
      </c>
      <c r="R12420" s="2" t="s">
        <v>38686</v>
      </c>
      <c r="S12420"/>
      <c r="T12420"/>
      <c r="U12420"/>
    </row>
    <row r="12421" spans="1:21" x14ac:dyDescent="0.2">
      <c r="A12421" s="2" t="s">
        <v>18895</v>
      </c>
      <c r="B12421" s="2" t="s">
        <v>110</v>
      </c>
      <c r="C12421" s="2" t="s">
        <v>9</v>
      </c>
      <c r="D12421" s="2" t="s">
        <v>18896</v>
      </c>
      <c r="E12421" s="2" t="s">
        <v>461</v>
      </c>
      <c r="F12421" t="s">
        <v>38212</v>
      </c>
      <c r="G12421" t="s">
        <v>18897</v>
      </c>
      <c r="H12421" s="2" t="s">
        <v>38234</v>
      </c>
      <c r="I12421" t="s">
        <v>6726</v>
      </c>
      <c r="J12421" s="2" t="s">
        <v>38242</v>
      </c>
      <c r="K12421" t="s">
        <v>38182</v>
      </c>
      <c r="L12421" t="s">
        <v>6245</v>
      </c>
      <c r="M12421" s="3" t="s">
        <v>6246</v>
      </c>
      <c r="N12421">
        <v>17598</v>
      </c>
      <c r="O12421" s="2" t="s">
        <v>38251</v>
      </c>
      <c r="P12421" s="2" t="s">
        <v>6246</v>
      </c>
      <c r="Q12421" s="2" t="s">
        <v>38525</v>
      </c>
      <c r="R12421" s="2" t="s">
        <v>38686</v>
      </c>
      <c r="S12421"/>
      <c r="T12421"/>
      <c r="U12421"/>
    </row>
    <row r="12422" spans="1:21" x14ac:dyDescent="0.2">
      <c r="A12422" s="2" t="s">
        <v>18898</v>
      </c>
      <c r="B12422" s="2" t="s">
        <v>5802</v>
      </c>
      <c r="C12422" s="2" t="s">
        <v>1716</v>
      </c>
      <c r="D12422" s="2" t="s">
        <v>5110</v>
      </c>
      <c r="E12422" s="2" t="s">
        <v>9526</v>
      </c>
      <c r="F12422" t="s">
        <v>38212</v>
      </c>
      <c r="G12422" t="s">
        <v>18899</v>
      </c>
      <c r="H12422" s="2" t="s">
        <v>38234</v>
      </c>
      <c r="I12422" t="s">
        <v>6726</v>
      </c>
      <c r="J12422" s="2" t="s">
        <v>38242</v>
      </c>
      <c r="K12422" t="s">
        <v>38182</v>
      </c>
      <c r="L12422" t="s">
        <v>6245</v>
      </c>
      <c r="M12422" s="3" t="s">
        <v>6246</v>
      </c>
      <c r="N12422">
        <v>37750</v>
      </c>
      <c r="O12422" s="2" t="s">
        <v>38251</v>
      </c>
      <c r="P12422" s="2" t="s">
        <v>6246</v>
      </c>
      <c r="Q12422" s="2" t="s">
        <v>38525</v>
      </c>
      <c r="R12422" s="2" t="s">
        <v>38686</v>
      </c>
      <c r="S12422"/>
      <c r="T12422"/>
      <c r="U12422"/>
    </row>
    <row r="12423" spans="1:21" x14ac:dyDescent="0.2">
      <c r="A12423" s="2" t="s">
        <v>18900</v>
      </c>
      <c r="B12423" s="2" t="s">
        <v>4162</v>
      </c>
      <c r="C12423" s="2" t="s">
        <v>207</v>
      </c>
      <c r="D12423" s="2" t="s">
        <v>7230</v>
      </c>
      <c r="E12423" s="2" t="s">
        <v>1990</v>
      </c>
      <c r="F12423" t="s">
        <v>38212</v>
      </c>
      <c r="G12423" t="s">
        <v>18901</v>
      </c>
      <c r="H12423" s="2" t="s">
        <v>38237</v>
      </c>
      <c r="I12423" t="s">
        <v>6726</v>
      </c>
      <c r="J12423" s="2" t="s">
        <v>38242</v>
      </c>
      <c r="K12423" t="s">
        <v>38182</v>
      </c>
      <c r="L12423" t="s">
        <v>6245</v>
      </c>
      <c r="M12423" s="3" t="s">
        <v>6246</v>
      </c>
      <c r="N12423">
        <v>13976</v>
      </c>
      <c r="O12423" s="2" t="s">
        <v>38251</v>
      </c>
      <c r="P12423" s="2" t="s">
        <v>6246</v>
      </c>
      <c r="Q12423" s="2" t="s">
        <v>38525</v>
      </c>
      <c r="R12423" s="2" t="s">
        <v>38686</v>
      </c>
      <c r="S12423"/>
      <c r="T12423"/>
      <c r="U12423"/>
    </row>
    <row r="12424" spans="1:21" x14ac:dyDescent="0.2">
      <c r="A12424" s="2" t="s">
        <v>18902</v>
      </c>
      <c r="B12424" s="2" t="s">
        <v>404</v>
      </c>
      <c r="C12424" s="2" t="s">
        <v>2068</v>
      </c>
      <c r="D12424" s="2" t="s">
        <v>3113</v>
      </c>
      <c r="E12424" s="2" t="s">
        <v>461</v>
      </c>
      <c r="F12424" t="s">
        <v>38212</v>
      </c>
      <c r="G12424" t="s">
        <v>18903</v>
      </c>
      <c r="H12424" s="2" t="s">
        <v>38234</v>
      </c>
      <c r="I12424" t="s">
        <v>6726</v>
      </c>
      <c r="J12424" s="2" t="s">
        <v>38242</v>
      </c>
      <c r="K12424" t="s">
        <v>38182</v>
      </c>
      <c r="L12424" t="s">
        <v>6245</v>
      </c>
      <c r="M12424" s="3" t="s">
        <v>6246</v>
      </c>
      <c r="N12424">
        <v>17598</v>
      </c>
      <c r="O12424" s="2" t="s">
        <v>38254</v>
      </c>
      <c r="P12424" s="2" t="s">
        <v>6246</v>
      </c>
      <c r="Q12424" s="2" t="s">
        <v>38523</v>
      </c>
      <c r="R12424" s="2" t="s">
        <v>38686</v>
      </c>
      <c r="S12424"/>
      <c r="T12424"/>
      <c r="U12424"/>
    </row>
    <row r="12425" spans="1:21" x14ac:dyDescent="0.2">
      <c r="A12425" s="2" t="s">
        <v>18904</v>
      </c>
      <c r="B12425" s="2" t="s">
        <v>404</v>
      </c>
      <c r="C12425" s="2" t="s">
        <v>523</v>
      </c>
      <c r="D12425" s="2" t="s">
        <v>18905</v>
      </c>
      <c r="E12425" s="2" t="s">
        <v>9526</v>
      </c>
      <c r="F12425" t="s">
        <v>38212</v>
      </c>
      <c r="G12425" t="s">
        <v>18906</v>
      </c>
      <c r="H12425" s="2" t="s">
        <v>38234</v>
      </c>
      <c r="I12425" t="s">
        <v>6726</v>
      </c>
      <c r="J12425" s="2" t="s">
        <v>38242</v>
      </c>
      <c r="K12425" t="s">
        <v>38182</v>
      </c>
      <c r="L12425" t="s">
        <v>6245</v>
      </c>
      <c r="M12425" s="3" t="s">
        <v>6246</v>
      </c>
      <c r="N12425">
        <v>37750</v>
      </c>
      <c r="O12425" s="2" t="s">
        <v>38251</v>
      </c>
      <c r="P12425" s="2" t="s">
        <v>6246</v>
      </c>
      <c r="Q12425" s="2" t="s">
        <v>38525</v>
      </c>
      <c r="R12425" s="2" t="s">
        <v>38686</v>
      </c>
      <c r="S12425"/>
      <c r="T12425"/>
      <c r="U12425"/>
    </row>
    <row r="12426" spans="1:21" x14ac:dyDescent="0.2">
      <c r="A12426" s="2" t="s">
        <v>18907</v>
      </c>
      <c r="B12426" s="2" t="s">
        <v>447</v>
      </c>
      <c r="C12426" s="2" t="s">
        <v>464</v>
      </c>
      <c r="D12426" s="2" t="s">
        <v>18908</v>
      </c>
      <c r="E12426" s="2" t="s">
        <v>9526</v>
      </c>
      <c r="F12426" t="s">
        <v>38212</v>
      </c>
      <c r="G12426" t="s">
        <v>18909</v>
      </c>
      <c r="H12426" s="2" t="s">
        <v>38234</v>
      </c>
      <c r="I12426" t="s">
        <v>6726</v>
      </c>
      <c r="J12426" s="2" t="s">
        <v>38242</v>
      </c>
      <c r="K12426" t="s">
        <v>38182</v>
      </c>
      <c r="L12426" t="s">
        <v>6245</v>
      </c>
      <c r="M12426" s="3" t="s">
        <v>6246</v>
      </c>
      <c r="N12426">
        <v>37750</v>
      </c>
      <c r="O12426" s="2" t="s">
        <v>38251</v>
      </c>
      <c r="P12426" s="2" t="s">
        <v>6246</v>
      </c>
      <c r="Q12426" s="2" t="s">
        <v>38525</v>
      </c>
      <c r="R12426" s="2" t="s">
        <v>38686</v>
      </c>
      <c r="S12426"/>
      <c r="T12426"/>
      <c r="U12426"/>
    </row>
    <row r="12427" spans="1:21" x14ac:dyDescent="0.2">
      <c r="A12427" s="2" t="s">
        <v>18910</v>
      </c>
      <c r="B12427" s="2" t="s">
        <v>408</v>
      </c>
      <c r="C12427" s="2" t="s">
        <v>248</v>
      </c>
      <c r="D12427" s="2" t="s">
        <v>18911</v>
      </c>
      <c r="E12427" s="2" t="s">
        <v>6940</v>
      </c>
      <c r="F12427" t="s">
        <v>38212</v>
      </c>
      <c r="G12427" t="s">
        <v>18912</v>
      </c>
      <c r="H12427" s="2" t="s">
        <v>38234</v>
      </c>
      <c r="I12427" t="s">
        <v>6726</v>
      </c>
      <c r="J12427" s="2" t="s">
        <v>38242</v>
      </c>
      <c r="K12427" t="s">
        <v>38182</v>
      </c>
      <c r="L12427" t="s">
        <v>6245</v>
      </c>
      <c r="M12427" s="3" t="s">
        <v>6246</v>
      </c>
      <c r="N12427">
        <v>31920</v>
      </c>
      <c r="O12427" s="2" t="s">
        <v>38251</v>
      </c>
      <c r="P12427" s="2" t="s">
        <v>6246</v>
      </c>
      <c r="Q12427" s="2" t="s">
        <v>38526</v>
      </c>
      <c r="R12427" s="2" t="s">
        <v>38686</v>
      </c>
      <c r="S12427"/>
      <c r="T12427"/>
      <c r="U12427"/>
    </row>
    <row r="12428" spans="1:21" x14ac:dyDescent="0.2">
      <c r="A12428" s="2" t="s">
        <v>18913</v>
      </c>
      <c r="B12428" s="2" t="s">
        <v>80</v>
      </c>
      <c r="C12428" s="2" t="s">
        <v>110</v>
      </c>
      <c r="D12428" s="2" t="s">
        <v>1431</v>
      </c>
      <c r="E12428" s="2" t="s">
        <v>486</v>
      </c>
      <c r="F12428" t="s">
        <v>38212</v>
      </c>
      <c r="G12428" t="s">
        <v>18914</v>
      </c>
      <c r="H12428" s="2" t="s">
        <v>38234</v>
      </c>
      <c r="I12428" t="s">
        <v>6726</v>
      </c>
      <c r="J12428" s="2" t="s">
        <v>38242</v>
      </c>
      <c r="K12428" t="s">
        <v>38182</v>
      </c>
      <c r="L12428" t="s">
        <v>6245</v>
      </c>
      <c r="M12428" s="3" t="s">
        <v>6246</v>
      </c>
      <c r="N12428">
        <v>14883</v>
      </c>
      <c r="O12428" s="2" t="s">
        <v>38251</v>
      </c>
      <c r="P12428" s="2" t="s">
        <v>6246</v>
      </c>
      <c r="Q12428" s="2" t="s">
        <v>38524</v>
      </c>
      <c r="R12428" s="2" t="s">
        <v>38686</v>
      </c>
      <c r="S12428"/>
      <c r="T12428"/>
      <c r="U12428"/>
    </row>
    <row r="12429" spans="1:21" x14ac:dyDescent="0.2">
      <c r="A12429" s="2" t="s">
        <v>18915</v>
      </c>
      <c r="B12429" s="2" t="s">
        <v>3390</v>
      </c>
      <c r="C12429" s="2" t="s">
        <v>18916</v>
      </c>
      <c r="D12429" s="2" t="s">
        <v>5734</v>
      </c>
      <c r="E12429" s="2" t="s">
        <v>8897</v>
      </c>
      <c r="F12429" t="s">
        <v>38212</v>
      </c>
      <c r="G12429" t="s">
        <v>18917</v>
      </c>
      <c r="H12429" s="2" t="s">
        <v>38234</v>
      </c>
      <c r="I12429" t="s">
        <v>6726</v>
      </c>
      <c r="J12429" s="2" t="s">
        <v>38242</v>
      </c>
      <c r="K12429" t="s">
        <v>38182</v>
      </c>
      <c r="L12429" t="s">
        <v>6245</v>
      </c>
      <c r="M12429" s="3" t="s">
        <v>6246</v>
      </c>
      <c r="N12429">
        <v>17598</v>
      </c>
      <c r="O12429" s="2" t="s">
        <v>38250</v>
      </c>
      <c r="P12429" s="2" t="s">
        <v>6246</v>
      </c>
      <c r="Q12429" s="2" t="s">
        <v>38524</v>
      </c>
      <c r="R12429" s="2" t="s">
        <v>38686</v>
      </c>
      <c r="S12429"/>
      <c r="T12429"/>
      <c r="U12429"/>
    </row>
    <row r="12430" spans="1:21" x14ac:dyDescent="0.2">
      <c r="A12430" s="2" t="s">
        <v>18918</v>
      </c>
      <c r="B12430" s="2" t="s">
        <v>99</v>
      </c>
      <c r="C12430" s="2" t="s">
        <v>19</v>
      </c>
      <c r="D12430" s="2" t="s">
        <v>18919</v>
      </c>
      <c r="E12430" s="2" t="s">
        <v>461</v>
      </c>
      <c r="F12430" t="s">
        <v>38212</v>
      </c>
      <c r="G12430" t="s">
        <v>18920</v>
      </c>
      <c r="H12430" s="2" t="s">
        <v>38234</v>
      </c>
      <c r="I12430" t="s">
        <v>6726</v>
      </c>
      <c r="J12430" s="2" t="s">
        <v>38242</v>
      </c>
      <c r="K12430" t="s">
        <v>38182</v>
      </c>
      <c r="L12430" t="s">
        <v>6245</v>
      </c>
      <c r="M12430" s="3" t="s">
        <v>6246</v>
      </c>
      <c r="N12430">
        <v>17598</v>
      </c>
      <c r="O12430" s="2" t="s">
        <v>38251</v>
      </c>
      <c r="P12430" s="2" t="s">
        <v>6246</v>
      </c>
      <c r="Q12430" s="2" t="s">
        <v>38524</v>
      </c>
      <c r="R12430" s="2" t="s">
        <v>38686</v>
      </c>
      <c r="S12430"/>
      <c r="T12430"/>
      <c r="U12430"/>
    </row>
    <row r="12431" spans="1:21" x14ac:dyDescent="0.2">
      <c r="A12431" s="2" t="s">
        <v>18921</v>
      </c>
      <c r="B12431" s="2" t="s">
        <v>99</v>
      </c>
      <c r="C12431" s="2" t="s">
        <v>42</v>
      </c>
      <c r="D12431" s="2" t="s">
        <v>4104</v>
      </c>
      <c r="E12431" s="2" t="s">
        <v>8897</v>
      </c>
      <c r="F12431" t="s">
        <v>38212</v>
      </c>
      <c r="G12431" t="s">
        <v>18922</v>
      </c>
      <c r="H12431" s="2" t="s">
        <v>38234</v>
      </c>
      <c r="I12431" t="s">
        <v>6726</v>
      </c>
      <c r="J12431" s="2" t="s">
        <v>38242</v>
      </c>
      <c r="K12431" t="s">
        <v>38182</v>
      </c>
      <c r="L12431" t="s">
        <v>6245</v>
      </c>
      <c r="M12431" s="3" t="s">
        <v>6246</v>
      </c>
      <c r="N12431">
        <v>17598</v>
      </c>
      <c r="O12431" s="2" t="s">
        <v>38251</v>
      </c>
      <c r="P12431" s="2" t="s">
        <v>6246</v>
      </c>
      <c r="Q12431" s="2" t="s">
        <v>38524</v>
      </c>
      <c r="R12431" s="2" t="s">
        <v>38686</v>
      </c>
      <c r="S12431"/>
      <c r="T12431"/>
      <c r="U12431"/>
    </row>
    <row r="12432" spans="1:21" x14ac:dyDescent="0.2">
      <c r="A12432" s="2" t="s">
        <v>18923</v>
      </c>
      <c r="B12432" s="2" t="s">
        <v>99</v>
      </c>
      <c r="C12432" s="2" t="s">
        <v>404</v>
      </c>
      <c r="D12432" s="2" t="s">
        <v>5627</v>
      </c>
      <c r="E12432" s="2" t="s">
        <v>9526</v>
      </c>
      <c r="F12432" t="s">
        <v>38212</v>
      </c>
      <c r="G12432" t="s">
        <v>18924</v>
      </c>
      <c r="H12432" s="2" t="s">
        <v>38234</v>
      </c>
      <c r="I12432" t="s">
        <v>6726</v>
      </c>
      <c r="J12432" s="2" t="s">
        <v>38242</v>
      </c>
      <c r="K12432" t="s">
        <v>38182</v>
      </c>
      <c r="L12432" t="s">
        <v>6245</v>
      </c>
      <c r="M12432" s="3" t="s">
        <v>6246</v>
      </c>
      <c r="N12432">
        <v>37750</v>
      </c>
      <c r="O12432" s="2" t="s">
        <v>38251</v>
      </c>
      <c r="P12432" s="2" t="s">
        <v>6246</v>
      </c>
      <c r="Q12432" s="2" t="s">
        <v>38525</v>
      </c>
      <c r="R12432" s="2" t="s">
        <v>38686</v>
      </c>
      <c r="S12432"/>
      <c r="T12432"/>
      <c r="U12432"/>
    </row>
    <row r="12433" spans="1:21" x14ac:dyDescent="0.2">
      <c r="A12433" s="2" t="s">
        <v>18925</v>
      </c>
      <c r="B12433" s="2" t="s">
        <v>631</v>
      </c>
      <c r="C12433" s="2" t="s">
        <v>9144</v>
      </c>
      <c r="D12433" s="2" t="s">
        <v>18926</v>
      </c>
      <c r="E12433" s="2" t="s">
        <v>486</v>
      </c>
      <c r="F12433" t="s">
        <v>38212</v>
      </c>
      <c r="G12433" t="s">
        <v>18927</v>
      </c>
      <c r="H12433" s="2" t="s">
        <v>38234</v>
      </c>
      <c r="I12433" t="s">
        <v>6726</v>
      </c>
      <c r="J12433" s="2" t="s">
        <v>38242</v>
      </c>
      <c r="K12433" t="s">
        <v>38182</v>
      </c>
      <c r="L12433" t="s">
        <v>6245</v>
      </c>
      <c r="M12433" s="3" t="s">
        <v>6246</v>
      </c>
      <c r="N12433">
        <v>14883</v>
      </c>
      <c r="O12433" s="2" t="s">
        <v>38250</v>
      </c>
      <c r="P12433" s="2" t="s">
        <v>6246</v>
      </c>
      <c r="Q12433" s="2" t="s">
        <v>38525</v>
      </c>
      <c r="R12433" s="2" t="s">
        <v>38686</v>
      </c>
      <c r="S12433"/>
      <c r="T12433"/>
      <c r="U12433"/>
    </row>
    <row r="12434" spans="1:21" x14ac:dyDescent="0.2">
      <c r="A12434" s="2" t="s">
        <v>18928</v>
      </c>
      <c r="B12434" s="2" t="s">
        <v>1088</v>
      </c>
      <c r="C12434" s="2" t="s">
        <v>404</v>
      </c>
      <c r="D12434" s="2" t="s">
        <v>495</v>
      </c>
      <c r="E12434" s="2" t="s">
        <v>461</v>
      </c>
      <c r="F12434" t="s">
        <v>38212</v>
      </c>
      <c r="G12434" t="s">
        <v>18929</v>
      </c>
      <c r="H12434" s="2" t="s">
        <v>38234</v>
      </c>
      <c r="I12434" t="s">
        <v>6726</v>
      </c>
      <c r="J12434" s="2" t="s">
        <v>38242</v>
      </c>
      <c r="K12434" t="s">
        <v>38182</v>
      </c>
      <c r="L12434" t="s">
        <v>6245</v>
      </c>
      <c r="M12434" s="3" t="s">
        <v>6246</v>
      </c>
      <c r="N12434">
        <v>17598</v>
      </c>
      <c r="O12434" s="2" t="s">
        <v>38251</v>
      </c>
      <c r="P12434" s="2" t="s">
        <v>6246</v>
      </c>
      <c r="Q12434" s="2" t="s">
        <v>38524</v>
      </c>
      <c r="R12434" s="2" t="s">
        <v>38686</v>
      </c>
      <c r="S12434"/>
      <c r="T12434"/>
      <c r="U12434"/>
    </row>
    <row r="12435" spans="1:21" x14ac:dyDescent="0.2">
      <c r="A12435" s="2" t="s">
        <v>18930</v>
      </c>
      <c r="B12435" s="2" t="s">
        <v>89</v>
      </c>
      <c r="C12435" s="2" t="s">
        <v>75</v>
      </c>
      <c r="D12435" s="2" t="s">
        <v>8526</v>
      </c>
      <c r="E12435" s="2" t="s">
        <v>6940</v>
      </c>
      <c r="F12435" t="s">
        <v>38212</v>
      </c>
      <c r="G12435" t="s">
        <v>18931</v>
      </c>
      <c r="H12435" s="2" t="s">
        <v>38234</v>
      </c>
      <c r="I12435" t="s">
        <v>6726</v>
      </c>
      <c r="J12435" s="2" t="s">
        <v>38242</v>
      </c>
      <c r="K12435" t="s">
        <v>38182</v>
      </c>
      <c r="L12435" t="s">
        <v>6245</v>
      </c>
      <c r="M12435" s="3" t="s">
        <v>6246</v>
      </c>
      <c r="N12435">
        <v>31920</v>
      </c>
      <c r="O12435" s="2" t="s">
        <v>38251</v>
      </c>
      <c r="P12435" s="2" t="s">
        <v>6246</v>
      </c>
      <c r="Q12435" s="2" t="s">
        <v>38525</v>
      </c>
      <c r="R12435" s="2" t="s">
        <v>38686</v>
      </c>
      <c r="S12435"/>
      <c r="T12435"/>
      <c r="U12435"/>
    </row>
    <row r="12436" spans="1:21" x14ac:dyDescent="0.2">
      <c r="A12436" s="2" t="s">
        <v>18932</v>
      </c>
      <c r="B12436" s="2" t="s">
        <v>161</v>
      </c>
      <c r="C12436" s="2" t="s">
        <v>18933</v>
      </c>
      <c r="D12436" s="2" t="s">
        <v>537</v>
      </c>
      <c r="E12436" s="2" t="s">
        <v>6940</v>
      </c>
      <c r="F12436" t="s">
        <v>38212</v>
      </c>
      <c r="G12436" t="s">
        <v>18934</v>
      </c>
      <c r="H12436" s="2" t="s">
        <v>38234</v>
      </c>
      <c r="I12436" t="s">
        <v>6726</v>
      </c>
      <c r="J12436" s="2" t="s">
        <v>38242</v>
      </c>
      <c r="K12436" t="s">
        <v>38182</v>
      </c>
      <c r="L12436" t="s">
        <v>6245</v>
      </c>
      <c r="M12436" s="3" t="s">
        <v>6246</v>
      </c>
      <c r="N12436">
        <v>31920</v>
      </c>
      <c r="O12436" s="2" t="s">
        <v>38251</v>
      </c>
      <c r="P12436" s="2" t="s">
        <v>6246</v>
      </c>
      <c r="Q12436" s="2" t="s">
        <v>38523</v>
      </c>
      <c r="R12436" s="2" t="s">
        <v>38686</v>
      </c>
      <c r="S12436"/>
      <c r="T12436"/>
      <c r="U12436"/>
    </row>
    <row r="12437" spans="1:21" x14ac:dyDescent="0.2">
      <c r="A12437" s="2" t="s">
        <v>18935</v>
      </c>
      <c r="B12437" s="2" t="s">
        <v>58</v>
      </c>
      <c r="C12437" s="2" t="s">
        <v>8</v>
      </c>
      <c r="D12437" s="2" t="s">
        <v>18936</v>
      </c>
      <c r="E12437" s="2" t="s">
        <v>8897</v>
      </c>
      <c r="F12437" t="s">
        <v>38212</v>
      </c>
      <c r="G12437" t="s">
        <v>18937</v>
      </c>
      <c r="H12437" s="2" t="s">
        <v>38234</v>
      </c>
      <c r="I12437" t="s">
        <v>6726</v>
      </c>
      <c r="J12437" s="2" t="s">
        <v>38242</v>
      </c>
      <c r="K12437" t="s">
        <v>38182</v>
      </c>
      <c r="L12437" t="s">
        <v>6245</v>
      </c>
      <c r="M12437" s="3" t="s">
        <v>6246</v>
      </c>
      <c r="N12437">
        <v>17598</v>
      </c>
      <c r="O12437" s="2" t="s">
        <v>38251</v>
      </c>
      <c r="P12437" s="2" t="s">
        <v>6246</v>
      </c>
      <c r="Q12437" s="2" t="s">
        <v>38526</v>
      </c>
      <c r="R12437" s="2" t="s">
        <v>38686</v>
      </c>
      <c r="S12437"/>
      <c r="T12437"/>
      <c r="U12437"/>
    </row>
    <row r="12438" spans="1:21" x14ac:dyDescent="0.2">
      <c r="A12438" s="2" t="s">
        <v>18938</v>
      </c>
      <c r="B12438" s="2" t="s">
        <v>58</v>
      </c>
      <c r="C12438" s="2" t="s">
        <v>283</v>
      </c>
      <c r="D12438" s="2" t="s">
        <v>1126</v>
      </c>
      <c r="E12438" s="2" t="s">
        <v>461</v>
      </c>
      <c r="F12438" t="s">
        <v>38212</v>
      </c>
      <c r="G12438" t="s">
        <v>18939</v>
      </c>
      <c r="H12438" s="2" t="s">
        <v>38234</v>
      </c>
      <c r="I12438" t="s">
        <v>6726</v>
      </c>
      <c r="J12438" s="2" t="s">
        <v>38242</v>
      </c>
      <c r="K12438" t="s">
        <v>38182</v>
      </c>
      <c r="L12438" t="s">
        <v>6245</v>
      </c>
      <c r="M12438" s="3" t="s">
        <v>6246</v>
      </c>
      <c r="N12438">
        <v>17598</v>
      </c>
      <c r="O12438" s="2" t="s">
        <v>38251</v>
      </c>
      <c r="P12438" s="2" t="s">
        <v>6246</v>
      </c>
      <c r="Q12438" s="2" t="s">
        <v>38524</v>
      </c>
      <c r="R12438" s="2" t="s">
        <v>38686</v>
      </c>
      <c r="S12438"/>
      <c r="T12438"/>
      <c r="U12438"/>
    </row>
    <row r="12439" spans="1:21" x14ac:dyDescent="0.2">
      <c r="A12439" s="2" t="s">
        <v>18940</v>
      </c>
      <c r="B12439" s="2" t="s">
        <v>58</v>
      </c>
      <c r="C12439" s="2" t="s">
        <v>722</v>
      </c>
      <c r="D12439" s="2" t="s">
        <v>2322</v>
      </c>
      <c r="E12439" s="2" t="s">
        <v>1990</v>
      </c>
      <c r="F12439" t="s">
        <v>38212</v>
      </c>
      <c r="G12439" t="s">
        <v>18941</v>
      </c>
      <c r="H12439" s="2" t="s">
        <v>38237</v>
      </c>
      <c r="I12439" t="s">
        <v>6726</v>
      </c>
      <c r="J12439" s="2" t="s">
        <v>38242</v>
      </c>
      <c r="K12439" t="s">
        <v>38182</v>
      </c>
      <c r="L12439" t="s">
        <v>6245</v>
      </c>
      <c r="M12439" s="3" t="s">
        <v>6246</v>
      </c>
      <c r="N12439">
        <v>13976</v>
      </c>
      <c r="O12439" s="2" t="s">
        <v>38250</v>
      </c>
      <c r="P12439" s="2" t="s">
        <v>6246</v>
      </c>
      <c r="Q12439" s="2" t="s">
        <v>38523</v>
      </c>
      <c r="R12439" s="2" t="s">
        <v>38686</v>
      </c>
      <c r="S12439"/>
      <c r="T12439"/>
      <c r="U12439"/>
    </row>
    <row r="12440" spans="1:21" x14ac:dyDescent="0.2">
      <c r="A12440" s="2" t="s">
        <v>18942</v>
      </c>
      <c r="B12440" s="2" t="s">
        <v>185</v>
      </c>
      <c r="C12440" s="2" t="s">
        <v>1643</v>
      </c>
      <c r="D12440" s="2" t="s">
        <v>4790</v>
      </c>
      <c r="E12440" s="2" t="s">
        <v>6940</v>
      </c>
      <c r="F12440" t="s">
        <v>38212</v>
      </c>
      <c r="G12440" t="s">
        <v>18943</v>
      </c>
      <c r="H12440" s="2" t="s">
        <v>38234</v>
      </c>
      <c r="I12440" t="s">
        <v>6726</v>
      </c>
      <c r="J12440" s="2" t="s">
        <v>38242</v>
      </c>
      <c r="K12440" t="s">
        <v>38182</v>
      </c>
      <c r="L12440" t="s">
        <v>6245</v>
      </c>
      <c r="M12440" s="3" t="s">
        <v>6246</v>
      </c>
      <c r="N12440">
        <v>31920</v>
      </c>
      <c r="O12440" s="2" t="s">
        <v>38251</v>
      </c>
      <c r="P12440" s="2" t="s">
        <v>6246</v>
      </c>
      <c r="Q12440" s="2" t="s">
        <v>38524</v>
      </c>
      <c r="R12440" s="2" t="s">
        <v>38686</v>
      </c>
      <c r="S12440"/>
      <c r="T12440"/>
      <c r="U12440"/>
    </row>
    <row r="12441" spans="1:21" x14ac:dyDescent="0.2">
      <c r="A12441" s="2" t="s">
        <v>18944</v>
      </c>
      <c r="B12441" s="2" t="s">
        <v>1021</v>
      </c>
      <c r="C12441" s="2" t="s">
        <v>1678</v>
      </c>
      <c r="D12441" s="2" t="s">
        <v>13031</v>
      </c>
      <c r="E12441" s="2" t="s">
        <v>7001</v>
      </c>
      <c r="F12441" t="s">
        <v>38212</v>
      </c>
      <c r="G12441" t="s">
        <v>18945</v>
      </c>
      <c r="H12441" s="2" t="s">
        <v>38234</v>
      </c>
      <c r="I12441" t="s">
        <v>6726</v>
      </c>
      <c r="J12441" s="2" t="s">
        <v>38242</v>
      </c>
      <c r="K12441" t="s">
        <v>38182</v>
      </c>
      <c r="L12441" t="s">
        <v>6245</v>
      </c>
      <c r="M12441" s="3" t="s">
        <v>6246</v>
      </c>
      <c r="N12441">
        <v>18129</v>
      </c>
      <c r="O12441" s="2" t="s">
        <v>38251</v>
      </c>
      <c r="P12441" s="2" t="s">
        <v>6246</v>
      </c>
      <c r="Q12441" s="2" t="s">
        <v>38525</v>
      </c>
      <c r="R12441" s="2" t="s">
        <v>38686</v>
      </c>
      <c r="S12441"/>
      <c r="T12441"/>
      <c r="U12441"/>
    </row>
    <row r="12442" spans="1:21" x14ac:dyDescent="0.2">
      <c r="A12442" s="2" t="s">
        <v>18946</v>
      </c>
      <c r="B12442" s="2" t="s">
        <v>9</v>
      </c>
      <c r="C12442" s="2" t="s">
        <v>1574</v>
      </c>
      <c r="D12442" s="2" t="s">
        <v>18947</v>
      </c>
      <c r="E12442" s="2" t="s">
        <v>8897</v>
      </c>
      <c r="F12442" t="s">
        <v>38212</v>
      </c>
      <c r="G12442" t="s">
        <v>18948</v>
      </c>
      <c r="H12442" s="2" t="s">
        <v>38234</v>
      </c>
      <c r="I12442" t="s">
        <v>6726</v>
      </c>
      <c r="J12442" s="2" t="s">
        <v>38242</v>
      </c>
      <c r="K12442" t="s">
        <v>38182</v>
      </c>
      <c r="L12442" t="s">
        <v>6245</v>
      </c>
      <c r="M12442" s="3" t="s">
        <v>6246</v>
      </c>
      <c r="N12442">
        <v>17598</v>
      </c>
      <c r="O12442" s="2" t="s">
        <v>38251</v>
      </c>
      <c r="P12442" s="2" t="s">
        <v>6246</v>
      </c>
      <c r="Q12442" s="2" t="s">
        <v>38524</v>
      </c>
      <c r="R12442" s="2" t="s">
        <v>38686</v>
      </c>
      <c r="S12442"/>
      <c r="T12442"/>
      <c r="U12442"/>
    </row>
    <row r="12443" spans="1:21" x14ac:dyDescent="0.2">
      <c r="A12443" s="2" t="s">
        <v>18949</v>
      </c>
      <c r="B12443" s="2" t="s">
        <v>123</v>
      </c>
      <c r="C12443" s="2" t="s">
        <v>18950</v>
      </c>
      <c r="D12443" s="2" t="s">
        <v>1022</v>
      </c>
      <c r="E12443" s="2" t="s">
        <v>461</v>
      </c>
      <c r="F12443" t="s">
        <v>38212</v>
      </c>
      <c r="G12443" t="s">
        <v>18951</v>
      </c>
      <c r="H12443" s="2" t="s">
        <v>38234</v>
      </c>
      <c r="I12443" t="s">
        <v>6726</v>
      </c>
      <c r="J12443" s="2" t="s">
        <v>38242</v>
      </c>
      <c r="K12443" t="s">
        <v>38182</v>
      </c>
      <c r="L12443" t="s">
        <v>6245</v>
      </c>
      <c r="M12443" s="3" t="s">
        <v>6246</v>
      </c>
      <c r="N12443">
        <v>17598</v>
      </c>
      <c r="O12443" s="2" t="s">
        <v>38250</v>
      </c>
      <c r="P12443" s="2" t="s">
        <v>6246</v>
      </c>
      <c r="Q12443" s="2" t="s">
        <v>38525</v>
      </c>
      <c r="R12443" s="2" t="s">
        <v>38686</v>
      </c>
      <c r="S12443"/>
      <c r="T12443"/>
      <c r="U12443"/>
    </row>
    <row r="12444" spans="1:21" x14ac:dyDescent="0.2">
      <c r="A12444" s="2" t="s">
        <v>18952</v>
      </c>
      <c r="B12444" s="2" t="s">
        <v>2189</v>
      </c>
      <c r="C12444" s="2" t="s">
        <v>6325</v>
      </c>
      <c r="D12444" s="2" t="s">
        <v>3625</v>
      </c>
      <c r="E12444" s="2" t="s">
        <v>6940</v>
      </c>
      <c r="F12444" t="s">
        <v>38212</v>
      </c>
      <c r="G12444" t="s">
        <v>18953</v>
      </c>
      <c r="H12444" s="2" t="s">
        <v>38234</v>
      </c>
      <c r="I12444" t="s">
        <v>6726</v>
      </c>
      <c r="J12444" s="2" t="s">
        <v>38242</v>
      </c>
      <c r="K12444" t="s">
        <v>38182</v>
      </c>
      <c r="L12444" t="s">
        <v>6245</v>
      </c>
      <c r="M12444" s="3" t="s">
        <v>6246</v>
      </c>
      <c r="N12444">
        <v>31920</v>
      </c>
      <c r="O12444" s="2" t="s">
        <v>38250</v>
      </c>
      <c r="P12444" s="2" t="s">
        <v>6246</v>
      </c>
      <c r="Q12444" s="2" t="s">
        <v>38525</v>
      </c>
      <c r="R12444" s="2" t="s">
        <v>38686</v>
      </c>
      <c r="S12444"/>
      <c r="T12444"/>
      <c r="U12444"/>
    </row>
    <row r="12445" spans="1:21" x14ac:dyDescent="0.2">
      <c r="A12445" s="2" t="s">
        <v>18954</v>
      </c>
      <c r="B12445" s="2" t="s">
        <v>311</v>
      </c>
      <c r="C12445" s="2" t="s">
        <v>335</v>
      </c>
      <c r="D12445" s="2" t="s">
        <v>35</v>
      </c>
      <c r="E12445" s="2" t="s">
        <v>461</v>
      </c>
      <c r="F12445" t="s">
        <v>38212</v>
      </c>
      <c r="G12445" t="s">
        <v>18955</v>
      </c>
      <c r="H12445" s="2" t="s">
        <v>38234</v>
      </c>
      <c r="I12445" t="s">
        <v>6726</v>
      </c>
      <c r="J12445" s="2" t="s">
        <v>38242</v>
      </c>
      <c r="K12445" t="s">
        <v>38182</v>
      </c>
      <c r="L12445" t="s">
        <v>6245</v>
      </c>
      <c r="M12445" s="3" t="s">
        <v>6246</v>
      </c>
      <c r="N12445">
        <v>17598</v>
      </c>
      <c r="O12445" s="2" t="s">
        <v>38251</v>
      </c>
      <c r="P12445" s="2" t="s">
        <v>6246</v>
      </c>
      <c r="Q12445" s="2" t="s">
        <v>38525</v>
      </c>
      <c r="R12445" s="2" t="s">
        <v>38686</v>
      </c>
      <c r="S12445"/>
      <c r="T12445"/>
      <c r="U12445"/>
    </row>
    <row r="12446" spans="1:21" x14ac:dyDescent="0.2">
      <c r="A12446" s="2" t="s">
        <v>24424</v>
      </c>
      <c r="B12446" s="2" t="s">
        <v>436</v>
      </c>
      <c r="C12446" s="2" t="s">
        <v>2520</v>
      </c>
      <c r="D12446" s="2" t="s">
        <v>413</v>
      </c>
      <c r="E12446" s="2" t="s">
        <v>21812</v>
      </c>
      <c r="F12446" t="s">
        <v>38213</v>
      </c>
      <c r="G12446" t="s">
        <v>24425</v>
      </c>
      <c r="H12446" s="2" t="s">
        <v>38234</v>
      </c>
      <c r="I12446" t="s">
        <v>12226</v>
      </c>
      <c r="J12446" s="2" t="s">
        <v>38242</v>
      </c>
      <c r="K12446" t="s">
        <v>38182</v>
      </c>
      <c r="L12446" t="s">
        <v>6245</v>
      </c>
      <c r="M12446" s="3" t="s">
        <v>6246</v>
      </c>
      <c r="N12446">
        <v>0</v>
      </c>
      <c r="O12446" s="2" t="s">
        <v>38251</v>
      </c>
      <c r="P12446" s="2" t="s">
        <v>6246</v>
      </c>
      <c r="Q12446" s="2" t="s">
        <v>38523</v>
      </c>
      <c r="R12446" s="2" t="s">
        <v>38689</v>
      </c>
      <c r="S12446"/>
      <c r="T12446"/>
      <c r="U12446"/>
    </row>
    <row r="12447" spans="1:21" x14ac:dyDescent="0.2">
      <c r="A12447" s="2" t="s">
        <v>25354</v>
      </c>
      <c r="B12447" s="2" t="s">
        <v>24</v>
      </c>
      <c r="C12447" s="2" t="s">
        <v>3962</v>
      </c>
      <c r="D12447" s="2" t="s">
        <v>25355</v>
      </c>
      <c r="E12447" s="2" t="s">
        <v>461</v>
      </c>
      <c r="F12447" t="s">
        <v>38214</v>
      </c>
      <c r="G12447" t="s">
        <v>25356</v>
      </c>
      <c r="H12447" s="2" t="s">
        <v>38234</v>
      </c>
      <c r="I12447" t="s">
        <v>25293</v>
      </c>
      <c r="J12447" s="2" t="s">
        <v>38242</v>
      </c>
      <c r="K12447" t="s">
        <v>38135</v>
      </c>
      <c r="L12447" t="s">
        <v>450</v>
      </c>
      <c r="M12447" s="3" t="s">
        <v>451</v>
      </c>
      <c r="N12447">
        <v>17598</v>
      </c>
      <c r="O12447" s="2" t="s">
        <v>38251</v>
      </c>
      <c r="P12447" s="2" t="s">
        <v>38520</v>
      </c>
      <c r="Q12447" s="2" t="s">
        <v>38521</v>
      </c>
      <c r="R12447" s="2" t="s">
        <v>38690</v>
      </c>
      <c r="S12447"/>
      <c r="T12447"/>
      <c r="U12447"/>
    </row>
    <row r="12448" spans="1:21" x14ac:dyDescent="0.2">
      <c r="A12448" s="2" t="s">
        <v>25357</v>
      </c>
      <c r="B12448" s="2" t="s">
        <v>46</v>
      </c>
      <c r="C12448" s="2" t="s">
        <v>502</v>
      </c>
      <c r="D12448" s="2" t="s">
        <v>169</v>
      </c>
      <c r="E12448" s="2" t="s">
        <v>8390</v>
      </c>
      <c r="F12448" t="s">
        <v>38214</v>
      </c>
      <c r="G12448" t="s">
        <v>25358</v>
      </c>
      <c r="H12448" s="2" t="s">
        <v>38233</v>
      </c>
      <c r="I12448" t="s">
        <v>25293</v>
      </c>
      <c r="J12448" s="2" t="s">
        <v>38242</v>
      </c>
      <c r="K12448" t="s">
        <v>38135</v>
      </c>
      <c r="L12448" t="s">
        <v>450</v>
      </c>
      <c r="M12448" s="3" t="s">
        <v>451</v>
      </c>
      <c r="N12448">
        <v>22702</v>
      </c>
      <c r="O12448" s="2" t="s">
        <v>38251</v>
      </c>
      <c r="P12448" s="2" t="s">
        <v>38520</v>
      </c>
      <c r="Q12448" s="2" t="s">
        <v>38521</v>
      </c>
      <c r="R12448" s="2" t="s">
        <v>38690</v>
      </c>
      <c r="S12448"/>
      <c r="T12448"/>
      <c r="U12448"/>
    </row>
    <row r="12449" spans="1:21" x14ac:dyDescent="0.2">
      <c r="A12449" s="2" t="s">
        <v>25359</v>
      </c>
      <c r="B12449" s="2" t="s">
        <v>34</v>
      </c>
      <c r="C12449" s="2" t="s">
        <v>865</v>
      </c>
      <c r="D12449" s="2" t="s">
        <v>3145</v>
      </c>
      <c r="E12449" s="2" t="s">
        <v>6973</v>
      </c>
      <c r="F12449" t="s">
        <v>38214</v>
      </c>
      <c r="G12449" t="s">
        <v>25360</v>
      </c>
      <c r="H12449" s="2" t="s">
        <v>38234</v>
      </c>
      <c r="I12449" t="s">
        <v>25293</v>
      </c>
      <c r="J12449" s="2" t="s">
        <v>38242</v>
      </c>
      <c r="K12449" t="s">
        <v>38135</v>
      </c>
      <c r="L12449" t="s">
        <v>450</v>
      </c>
      <c r="M12449" s="3" t="s">
        <v>451</v>
      </c>
      <c r="N12449">
        <v>20594</v>
      </c>
      <c r="O12449" s="2" t="s">
        <v>38254</v>
      </c>
      <c r="P12449" s="2" t="s">
        <v>38520</v>
      </c>
      <c r="Q12449" s="2" t="s">
        <v>38521</v>
      </c>
      <c r="R12449" s="2" t="s">
        <v>38690</v>
      </c>
      <c r="S12449"/>
      <c r="T12449"/>
      <c r="U12449"/>
    </row>
    <row r="12450" spans="1:21" x14ac:dyDescent="0.2">
      <c r="A12450" s="2" t="s">
        <v>25361</v>
      </c>
      <c r="B12450" s="2" t="s">
        <v>29</v>
      </c>
      <c r="C12450" s="2" t="s">
        <v>9578</v>
      </c>
      <c r="D12450" s="2" t="s">
        <v>2543</v>
      </c>
      <c r="E12450" s="2" t="s">
        <v>461</v>
      </c>
      <c r="F12450" t="s">
        <v>38214</v>
      </c>
      <c r="G12450" t="s">
        <v>25362</v>
      </c>
      <c r="H12450" s="2" t="s">
        <v>38234</v>
      </c>
      <c r="I12450" t="s">
        <v>25293</v>
      </c>
      <c r="J12450" s="2" t="s">
        <v>38242</v>
      </c>
      <c r="K12450" t="s">
        <v>38135</v>
      </c>
      <c r="L12450" t="s">
        <v>450</v>
      </c>
      <c r="M12450" s="3" t="s">
        <v>451</v>
      </c>
      <c r="N12450">
        <v>17598</v>
      </c>
      <c r="O12450" s="2" t="s">
        <v>38253</v>
      </c>
      <c r="P12450" s="2" t="s">
        <v>38520</v>
      </c>
      <c r="Q12450" s="2" t="s">
        <v>38521</v>
      </c>
      <c r="R12450" s="2" t="s">
        <v>38690</v>
      </c>
      <c r="S12450"/>
      <c r="T12450"/>
      <c r="U12450"/>
    </row>
    <row r="12451" spans="1:21" x14ac:dyDescent="0.2">
      <c r="A12451" s="2" t="s">
        <v>25363</v>
      </c>
      <c r="B12451" s="2" t="s">
        <v>110</v>
      </c>
      <c r="C12451" s="2" t="s">
        <v>24</v>
      </c>
      <c r="D12451" s="2" t="s">
        <v>9171</v>
      </c>
      <c r="E12451" s="2" t="s">
        <v>461</v>
      </c>
      <c r="F12451" t="s">
        <v>38214</v>
      </c>
      <c r="G12451" t="s">
        <v>25364</v>
      </c>
      <c r="H12451" s="2" t="s">
        <v>38234</v>
      </c>
      <c r="I12451" t="s">
        <v>25293</v>
      </c>
      <c r="J12451" s="2" t="s">
        <v>38242</v>
      </c>
      <c r="K12451" t="s">
        <v>38135</v>
      </c>
      <c r="L12451" t="s">
        <v>450</v>
      </c>
      <c r="M12451" s="3" t="s">
        <v>451</v>
      </c>
      <c r="N12451">
        <v>17598</v>
      </c>
      <c r="O12451" s="2" t="s">
        <v>38254</v>
      </c>
      <c r="P12451" s="2" t="s">
        <v>38520</v>
      </c>
      <c r="Q12451" s="2" t="s">
        <v>38521</v>
      </c>
      <c r="R12451" s="2" t="s">
        <v>38690</v>
      </c>
      <c r="S12451"/>
      <c r="T12451"/>
      <c r="U12451"/>
    </row>
    <row r="12452" spans="1:21" x14ac:dyDescent="0.2">
      <c r="A12452" s="2" t="s">
        <v>25365</v>
      </c>
      <c r="B12452" s="2" t="s">
        <v>99</v>
      </c>
      <c r="C12452" s="2" t="s">
        <v>1613</v>
      </c>
      <c r="D12452" s="2" t="s">
        <v>176</v>
      </c>
      <c r="E12452" s="2" t="s">
        <v>77</v>
      </c>
      <c r="F12452" t="s">
        <v>38214</v>
      </c>
      <c r="G12452" t="s">
        <v>25366</v>
      </c>
      <c r="H12452" s="2" t="s">
        <v>38233</v>
      </c>
      <c r="I12452" t="s">
        <v>25293</v>
      </c>
      <c r="J12452" s="2" t="s">
        <v>38242</v>
      </c>
      <c r="K12452" t="s">
        <v>38135</v>
      </c>
      <c r="L12452" t="s">
        <v>450</v>
      </c>
      <c r="M12452" s="3" t="s">
        <v>451</v>
      </c>
      <c r="N12452">
        <v>19695</v>
      </c>
      <c r="O12452" s="2" t="s">
        <v>38251</v>
      </c>
      <c r="P12452" s="2" t="s">
        <v>38520</v>
      </c>
      <c r="Q12452" s="2" t="s">
        <v>38521</v>
      </c>
      <c r="R12452" s="2" t="s">
        <v>38690</v>
      </c>
      <c r="S12452"/>
      <c r="T12452"/>
      <c r="U12452"/>
    </row>
    <row r="12453" spans="1:21" x14ac:dyDescent="0.2">
      <c r="A12453" s="2" t="s">
        <v>25367</v>
      </c>
      <c r="B12453" s="2" t="s">
        <v>1088</v>
      </c>
      <c r="C12453" s="2" t="s">
        <v>480</v>
      </c>
      <c r="D12453" s="2" t="s">
        <v>1183</v>
      </c>
      <c r="E12453" s="2" t="s">
        <v>461</v>
      </c>
      <c r="F12453" t="s">
        <v>38214</v>
      </c>
      <c r="G12453" t="s">
        <v>25368</v>
      </c>
      <c r="H12453" s="2" t="s">
        <v>38234</v>
      </c>
      <c r="I12453" t="s">
        <v>25293</v>
      </c>
      <c r="J12453" s="2" t="s">
        <v>38242</v>
      </c>
      <c r="K12453" t="s">
        <v>38135</v>
      </c>
      <c r="L12453" t="s">
        <v>450</v>
      </c>
      <c r="M12453" s="3" t="s">
        <v>451</v>
      </c>
      <c r="N12453">
        <v>17598</v>
      </c>
      <c r="O12453" s="2" t="s">
        <v>38254</v>
      </c>
      <c r="P12453" s="2" t="s">
        <v>38520</v>
      </c>
      <c r="Q12453" s="2" t="s">
        <v>38521</v>
      </c>
      <c r="R12453" s="2" t="s">
        <v>38690</v>
      </c>
      <c r="S12453"/>
      <c r="T12453"/>
      <c r="U12453"/>
    </row>
    <row r="12454" spans="1:21" x14ac:dyDescent="0.2">
      <c r="A12454" s="2" t="s">
        <v>25369</v>
      </c>
      <c r="B12454" s="2" t="s">
        <v>29</v>
      </c>
      <c r="C12454" s="2" t="s">
        <v>81</v>
      </c>
      <c r="D12454" s="2" t="s">
        <v>25370</v>
      </c>
      <c r="E12454" s="2" t="s">
        <v>177</v>
      </c>
      <c r="F12454" t="s">
        <v>38215</v>
      </c>
      <c r="G12454" t="s">
        <v>25371</v>
      </c>
      <c r="H12454" s="2" t="s">
        <v>38235</v>
      </c>
      <c r="I12454" t="s">
        <v>25305</v>
      </c>
      <c r="J12454" s="2" t="s">
        <v>38242</v>
      </c>
      <c r="K12454" t="s">
        <v>38135</v>
      </c>
      <c r="L12454" t="s">
        <v>450</v>
      </c>
      <c r="M12454" s="3" t="s">
        <v>451</v>
      </c>
      <c r="N12454">
        <v>36823</v>
      </c>
      <c r="O12454" s="2" t="s">
        <v>38251</v>
      </c>
      <c r="P12454" s="2" t="s">
        <v>38520</v>
      </c>
      <c r="Q12454" s="2" t="s">
        <v>38521</v>
      </c>
      <c r="R12454" s="2" t="s">
        <v>38690</v>
      </c>
      <c r="S12454"/>
      <c r="T12454"/>
      <c r="U12454"/>
    </row>
    <row r="12455" spans="1:21" x14ac:dyDescent="0.2">
      <c r="A12455" s="2" t="s">
        <v>25372</v>
      </c>
      <c r="B12455" s="2" t="s">
        <v>114</v>
      </c>
      <c r="C12455" s="2" t="s">
        <v>2031</v>
      </c>
      <c r="D12455" s="2" t="s">
        <v>25373</v>
      </c>
      <c r="E12455" s="2" t="s">
        <v>461</v>
      </c>
      <c r="F12455" t="s">
        <v>38215</v>
      </c>
      <c r="G12455" t="s">
        <v>25374</v>
      </c>
      <c r="H12455" s="2" t="s">
        <v>38234</v>
      </c>
      <c r="I12455" t="s">
        <v>25305</v>
      </c>
      <c r="J12455" s="2" t="s">
        <v>38242</v>
      </c>
      <c r="K12455" t="s">
        <v>38135</v>
      </c>
      <c r="L12455" t="s">
        <v>450</v>
      </c>
      <c r="M12455" s="3" t="s">
        <v>451</v>
      </c>
      <c r="N12455">
        <v>17598</v>
      </c>
      <c r="O12455" s="2" t="s">
        <v>38254</v>
      </c>
      <c r="P12455" s="2" t="s">
        <v>38520</v>
      </c>
      <c r="Q12455" s="2" t="s">
        <v>38521</v>
      </c>
      <c r="R12455" s="2" t="s">
        <v>38690</v>
      </c>
      <c r="S12455"/>
      <c r="T12455"/>
      <c r="U12455"/>
    </row>
    <row r="12456" spans="1:21" x14ac:dyDescent="0.2">
      <c r="A12456" s="2" t="s">
        <v>25375</v>
      </c>
      <c r="B12456" s="2" t="s">
        <v>4260</v>
      </c>
      <c r="C12456" s="2" t="s">
        <v>99</v>
      </c>
      <c r="D12456" s="2" t="s">
        <v>857</v>
      </c>
      <c r="E12456" s="2" t="s">
        <v>177</v>
      </c>
      <c r="F12456" t="s">
        <v>38215</v>
      </c>
      <c r="G12456" t="s">
        <v>25376</v>
      </c>
      <c r="H12456" s="2" t="s">
        <v>38235</v>
      </c>
      <c r="I12456" t="s">
        <v>25305</v>
      </c>
      <c r="J12456" s="2" t="s">
        <v>38242</v>
      </c>
      <c r="K12456" t="s">
        <v>38135</v>
      </c>
      <c r="L12456" t="s">
        <v>450</v>
      </c>
      <c r="M12456" s="3" t="s">
        <v>451</v>
      </c>
      <c r="N12456">
        <v>36823</v>
      </c>
      <c r="O12456" s="2" t="s">
        <v>38251</v>
      </c>
      <c r="P12456" s="2" t="s">
        <v>38520</v>
      </c>
      <c r="Q12456" s="2" t="s">
        <v>38521</v>
      </c>
      <c r="R12456" s="2" t="s">
        <v>38690</v>
      </c>
      <c r="S12456"/>
      <c r="T12456"/>
      <c r="U12456"/>
    </row>
    <row r="12457" spans="1:21" x14ac:dyDescent="0.2">
      <c r="A12457" s="2" t="s">
        <v>25377</v>
      </c>
      <c r="B12457" s="2" t="s">
        <v>1594</v>
      </c>
      <c r="C12457" s="2" t="s">
        <v>2822</v>
      </c>
      <c r="D12457" s="2" t="s">
        <v>22121</v>
      </c>
      <c r="E12457" s="2" t="s">
        <v>11</v>
      </c>
      <c r="F12457" t="s">
        <v>38215</v>
      </c>
      <c r="G12457" t="s">
        <v>25378</v>
      </c>
      <c r="H12457" s="2" t="s">
        <v>38232</v>
      </c>
      <c r="I12457" t="s">
        <v>25305</v>
      </c>
      <c r="J12457" s="2" t="s">
        <v>38242</v>
      </c>
      <c r="K12457" t="s">
        <v>38135</v>
      </c>
      <c r="L12457" t="s">
        <v>450</v>
      </c>
      <c r="M12457" s="3" t="s">
        <v>451</v>
      </c>
      <c r="N12457">
        <v>13853</v>
      </c>
      <c r="O12457" s="2" t="s">
        <v>38251</v>
      </c>
      <c r="P12457" s="2" t="s">
        <v>38519</v>
      </c>
      <c r="Q12457" s="2" t="s">
        <v>38519</v>
      </c>
      <c r="R12457" s="2" t="s">
        <v>38690</v>
      </c>
      <c r="S12457"/>
      <c r="T12457"/>
      <c r="U12457"/>
    </row>
    <row r="12458" spans="1:21" x14ac:dyDescent="0.2">
      <c r="A12458" s="2" t="s">
        <v>30918</v>
      </c>
      <c r="B12458" s="2" t="s">
        <v>132</v>
      </c>
      <c r="C12458" s="2" t="s">
        <v>1021</v>
      </c>
      <c r="D12458" s="2" t="s">
        <v>2782</v>
      </c>
      <c r="E12458" s="2" t="s">
        <v>461</v>
      </c>
      <c r="F12458" t="s">
        <v>38214</v>
      </c>
      <c r="G12458" t="s">
        <v>30919</v>
      </c>
      <c r="H12458" s="2" t="s">
        <v>38234</v>
      </c>
      <c r="I12458" t="s">
        <v>25293</v>
      </c>
      <c r="J12458" s="2" t="s">
        <v>38242</v>
      </c>
      <c r="K12458" t="s">
        <v>38182</v>
      </c>
      <c r="L12458" t="s">
        <v>6245</v>
      </c>
      <c r="M12458" s="3" t="s">
        <v>6246</v>
      </c>
      <c r="N12458">
        <v>17598</v>
      </c>
      <c r="O12458" s="2" t="s">
        <v>38691</v>
      </c>
      <c r="P12458" s="2" t="s">
        <v>6246</v>
      </c>
      <c r="Q12458" s="2" t="s">
        <v>38524</v>
      </c>
      <c r="R12458" s="2" t="s">
        <v>38690</v>
      </c>
      <c r="S12458"/>
      <c r="T12458"/>
      <c r="U12458"/>
    </row>
    <row r="12459" spans="1:21" x14ac:dyDescent="0.2">
      <c r="A12459" s="2" t="s">
        <v>30920</v>
      </c>
      <c r="B12459" s="2" t="s">
        <v>588</v>
      </c>
      <c r="C12459" s="2" t="s">
        <v>19</v>
      </c>
      <c r="D12459" s="2" t="s">
        <v>2206</v>
      </c>
      <c r="E12459" s="2" t="s">
        <v>6765</v>
      </c>
      <c r="F12459" t="s">
        <v>38214</v>
      </c>
      <c r="G12459" t="s">
        <v>30921</v>
      </c>
      <c r="H12459" s="2" t="s">
        <v>38232</v>
      </c>
      <c r="I12459" t="s">
        <v>25293</v>
      </c>
      <c r="J12459" s="2" t="s">
        <v>38242</v>
      </c>
      <c r="K12459" t="s">
        <v>38182</v>
      </c>
      <c r="L12459" t="s">
        <v>6245</v>
      </c>
      <c r="M12459" s="3" t="s">
        <v>6246</v>
      </c>
      <c r="N12459">
        <v>16224</v>
      </c>
      <c r="O12459" s="2" t="s">
        <v>38251</v>
      </c>
      <c r="P12459" s="2" t="s">
        <v>6246</v>
      </c>
      <c r="Q12459" s="2" t="s">
        <v>38523</v>
      </c>
      <c r="R12459" s="2" t="s">
        <v>38690</v>
      </c>
      <c r="S12459"/>
      <c r="T12459"/>
      <c r="U12459"/>
    </row>
    <row r="12460" spans="1:21" x14ac:dyDescent="0.2">
      <c r="A12460" s="2" t="s">
        <v>30922</v>
      </c>
      <c r="B12460" s="2" t="s">
        <v>24</v>
      </c>
      <c r="C12460" s="2" t="s">
        <v>527</v>
      </c>
      <c r="D12460" s="2" t="s">
        <v>1595</v>
      </c>
      <c r="E12460" s="2" t="s">
        <v>92</v>
      </c>
      <c r="F12460" t="s">
        <v>38214</v>
      </c>
      <c r="G12460" t="s">
        <v>30923</v>
      </c>
      <c r="H12460" s="2" t="s">
        <v>38235</v>
      </c>
      <c r="I12460" t="s">
        <v>25293</v>
      </c>
      <c r="J12460" s="2" t="s">
        <v>38242</v>
      </c>
      <c r="K12460" t="s">
        <v>38182</v>
      </c>
      <c r="L12460" t="s">
        <v>6245</v>
      </c>
      <c r="M12460" s="3" t="s">
        <v>6246</v>
      </c>
      <c r="N12460">
        <v>43664</v>
      </c>
      <c r="O12460" s="2" t="s">
        <v>38251</v>
      </c>
      <c r="P12460" s="2" t="s">
        <v>6246</v>
      </c>
      <c r="Q12460" s="2" t="s">
        <v>38523</v>
      </c>
      <c r="R12460" s="2" t="s">
        <v>38690</v>
      </c>
      <c r="S12460"/>
      <c r="T12460"/>
      <c r="U12460"/>
    </row>
    <row r="12461" spans="1:21" x14ac:dyDescent="0.2">
      <c r="A12461" s="2" t="s">
        <v>30924</v>
      </c>
      <c r="B12461" s="2" t="s">
        <v>1511</v>
      </c>
      <c r="C12461" s="2" t="s">
        <v>30925</v>
      </c>
      <c r="D12461" s="2" t="s">
        <v>1595</v>
      </c>
      <c r="E12461" s="2" t="s">
        <v>6940</v>
      </c>
      <c r="F12461" t="s">
        <v>38214</v>
      </c>
      <c r="G12461" t="s">
        <v>30926</v>
      </c>
      <c r="H12461" s="2" t="s">
        <v>38234</v>
      </c>
      <c r="I12461" t="s">
        <v>25293</v>
      </c>
      <c r="J12461" s="2" t="s">
        <v>38242</v>
      </c>
      <c r="K12461" t="s">
        <v>38182</v>
      </c>
      <c r="L12461" t="s">
        <v>6245</v>
      </c>
      <c r="M12461" s="3" t="s">
        <v>6246</v>
      </c>
      <c r="N12461">
        <v>31920</v>
      </c>
      <c r="O12461" s="2" t="s">
        <v>38251</v>
      </c>
      <c r="P12461" s="2" t="s">
        <v>6246</v>
      </c>
      <c r="Q12461" s="2" t="s">
        <v>38526</v>
      </c>
      <c r="R12461" s="2" t="s">
        <v>38690</v>
      </c>
      <c r="S12461"/>
      <c r="T12461"/>
      <c r="U12461"/>
    </row>
    <row r="12462" spans="1:21" x14ac:dyDescent="0.2">
      <c r="A12462" s="2" t="s">
        <v>30927</v>
      </c>
      <c r="B12462" s="2" t="s">
        <v>6051</v>
      </c>
      <c r="C12462" s="2" t="s">
        <v>248</v>
      </c>
      <c r="D12462" s="2" t="s">
        <v>30928</v>
      </c>
      <c r="E12462" s="2" t="s">
        <v>461</v>
      </c>
      <c r="F12462" t="s">
        <v>38214</v>
      </c>
      <c r="G12462" t="s">
        <v>30929</v>
      </c>
      <c r="H12462" s="2" t="s">
        <v>38234</v>
      </c>
      <c r="I12462" t="s">
        <v>25293</v>
      </c>
      <c r="J12462" s="2" t="s">
        <v>38242</v>
      </c>
      <c r="K12462" t="s">
        <v>38182</v>
      </c>
      <c r="L12462" t="s">
        <v>6245</v>
      </c>
      <c r="M12462" s="3" t="s">
        <v>6246</v>
      </c>
      <c r="N12462">
        <v>17598</v>
      </c>
      <c r="O12462" s="2" t="s">
        <v>38251</v>
      </c>
      <c r="P12462" s="2" t="s">
        <v>6246</v>
      </c>
      <c r="Q12462" s="2" t="s">
        <v>38523</v>
      </c>
      <c r="R12462" s="2" t="s">
        <v>38690</v>
      </c>
      <c r="S12462"/>
      <c r="T12462"/>
      <c r="U12462"/>
    </row>
    <row r="12463" spans="1:21" x14ac:dyDescent="0.2">
      <c r="A12463" s="2" t="s">
        <v>30930</v>
      </c>
      <c r="B12463" s="2" t="s">
        <v>2462</v>
      </c>
      <c r="C12463" s="2" t="s">
        <v>5288</v>
      </c>
      <c r="D12463" s="2" t="s">
        <v>30931</v>
      </c>
      <c r="E12463" s="2" t="s">
        <v>6940</v>
      </c>
      <c r="F12463" t="s">
        <v>38214</v>
      </c>
      <c r="G12463" t="s">
        <v>30932</v>
      </c>
      <c r="H12463" s="2" t="s">
        <v>38234</v>
      </c>
      <c r="I12463" t="s">
        <v>25293</v>
      </c>
      <c r="J12463" s="2" t="s">
        <v>38242</v>
      </c>
      <c r="K12463" t="s">
        <v>38182</v>
      </c>
      <c r="L12463" t="s">
        <v>6245</v>
      </c>
      <c r="M12463" s="3" t="s">
        <v>6246</v>
      </c>
      <c r="N12463">
        <v>31920</v>
      </c>
      <c r="O12463" s="2" t="s">
        <v>38251</v>
      </c>
      <c r="P12463" s="2" t="s">
        <v>6246</v>
      </c>
      <c r="Q12463" s="2" t="s">
        <v>38524</v>
      </c>
      <c r="R12463" s="2" t="s">
        <v>38690</v>
      </c>
      <c r="S12463"/>
      <c r="T12463"/>
      <c r="U12463"/>
    </row>
    <row r="12464" spans="1:21" x14ac:dyDescent="0.2">
      <c r="A12464" s="2" t="s">
        <v>30933</v>
      </c>
      <c r="B12464" s="2" t="s">
        <v>34</v>
      </c>
      <c r="C12464" s="2" t="s">
        <v>89</v>
      </c>
      <c r="D12464" s="2" t="s">
        <v>30934</v>
      </c>
      <c r="E12464" s="2" t="s">
        <v>6731</v>
      </c>
      <c r="F12464" t="s">
        <v>38214</v>
      </c>
      <c r="G12464" t="s">
        <v>30935</v>
      </c>
      <c r="H12464" s="2" t="s">
        <v>38232</v>
      </c>
      <c r="I12464" t="s">
        <v>25293</v>
      </c>
      <c r="J12464" s="2" t="s">
        <v>38242</v>
      </c>
      <c r="K12464" t="s">
        <v>38182</v>
      </c>
      <c r="L12464" t="s">
        <v>6245</v>
      </c>
      <c r="M12464" s="3" t="s">
        <v>6246</v>
      </c>
      <c r="N12464">
        <v>14334</v>
      </c>
      <c r="O12464" s="2" t="s">
        <v>38254</v>
      </c>
      <c r="P12464" s="2" t="s">
        <v>6246</v>
      </c>
      <c r="Q12464" s="2" t="s">
        <v>38525</v>
      </c>
      <c r="R12464" s="2" t="s">
        <v>38690</v>
      </c>
      <c r="S12464"/>
      <c r="T12464"/>
      <c r="U12464"/>
    </row>
    <row r="12465" spans="1:21" x14ac:dyDescent="0.2">
      <c r="A12465" s="2" t="s">
        <v>30936</v>
      </c>
      <c r="B12465" s="2" t="s">
        <v>8</v>
      </c>
      <c r="C12465" s="2" t="s">
        <v>266</v>
      </c>
      <c r="D12465" s="2" t="s">
        <v>762</v>
      </c>
      <c r="E12465" s="2" t="s">
        <v>461</v>
      </c>
      <c r="F12465" t="s">
        <v>38214</v>
      </c>
      <c r="G12465" t="s">
        <v>30937</v>
      </c>
      <c r="H12465" s="2" t="s">
        <v>38234</v>
      </c>
      <c r="I12465" t="s">
        <v>25293</v>
      </c>
      <c r="J12465" s="2" t="s">
        <v>38242</v>
      </c>
      <c r="K12465" t="s">
        <v>38182</v>
      </c>
      <c r="L12465" t="s">
        <v>6245</v>
      </c>
      <c r="M12465" s="3" t="s">
        <v>6246</v>
      </c>
      <c r="N12465">
        <v>17598</v>
      </c>
      <c r="O12465" s="2" t="s">
        <v>38251</v>
      </c>
      <c r="P12465" s="2" t="s">
        <v>6246</v>
      </c>
      <c r="Q12465" s="2" t="s">
        <v>38524</v>
      </c>
      <c r="R12465" s="2" t="s">
        <v>38690</v>
      </c>
      <c r="S12465"/>
      <c r="T12465"/>
      <c r="U12465"/>
    </row>
    <row r="12466" spans="1:21" x14ac:dyDescent="0.2">
      <c r="A12466" s="2" t="s">
        <v>30938</v>
      </c>
      <c r="B12466" s="2" t="s">
        <v>8</v>
      </c>
      <c r="C12466" s="2" t="s">
        <v>19</v>
      </c>
      <c r="D12466" s="2" t="s">
        <v>30939</v>
      </c>
      <c r="E12466" s="2" t="s">
        <v>461</v>
      </c>
      <c r="F12466" t="s">
        <v>38214</v>
      </c>
      <c r="G12466" t="s">
        <v>30940</v>
      </c>
      <c r="H12466" s="2" t="s">
        <v>38234</v>
      </c>
      <c r="I12466" t="s">
        <v>25293</v>
      </c>
      <c r="J12466" s="2" t="s">
        <v>38242</v>
      </c>
      <c r="K12466" t="s">
        <v>38182</v>
      </c>
      <c r="L12466" t="s">
        <v>6245</v>
      </c>
      <c r="M12466" s="3" t="s">
        <v>6246</v>
      </c>
      <c r="N12466">
        <v>17598</v>
      </c>
      <c r="O12466" s="2" t="s">
        <v>38250</v>
      </c>
      <c r="P12466" s="2" t="s">
        <v>6246</v>
      </c>
      <c r="Q12466" s="2" t="s">
        <v>38524</v>
      </c>
      <c r="R12466" s="2" t="s">
        <v>38690</v>
      </c>
      <c r="S12466"/>
      <c r="T12466"/>
      <c r="U12466"/>
    </row>
    <row r="12467" spans="1:21" x14ac:dyDescent="0.2">
      <c r="A12467" s="2" t="s">
        <v>30941</v>
      </c>
      <c r="B12467" s="2" t="s">
        <v>29</v>
      </c>
      <c r="C12467" s="2" t="s">
        <v>21855</v>
      </c>
      <c r="D12467" s="2" t="s">
        <v>5429</v>
      </c>
      <c r="E12467" s="2" t="s">
        <v>461</v>
      </c>
      <c r="F12467" t="s">
        <v>38214</v>
      </c>
      <c r="G12467" t="s">
        <v>30942</v>
      </c>
      <c r="H12467" s="2" t="s">
        <v>38234</v>
      </c>
      <c r="I12467" t="s">
        <v>25293</v>
      </c>
      <c r="J12467" s="2" t="s">
        <v>38242</v>
      </c>
      <c r="K12467" t="s">
        <v>38182</v>
      </c>
      <c r="L12467" t="s">
        <v>6245</v>
      </c>
      <c r="M12467" s="3" t="s">
        <v>6246</v>
      </c>
      <c r="N12467">
        <v>17598</v>
      </c>
      <c r="O12467" s="2" t="s">
        <v>38251</v>
      </c>
      <c r="P12467" s="2" t="s">
        <v>6246</v>
      </c>
      <c r="Q12467" s="2" t="s">
        <v>38524</v>
      </c>
      <c r="R12467" s="2" t="s">
        <v>38690</v>
      </c>
      <c r="S12467"/>
      <c r="T12467"/>
      <c r="U12467"/>
    </row>
    <row r="12468" spans="1:21" x14ac:dyDescent="0.2">
      <c r="A12468" s="2" t="s">
        <v>30943</v>
      </c>
      <c r="B12468" s="2" t="s">
        <v>416</v>
      </c>
      <c r="C12468" s="2" t="s">
        <v>443</v>
      </c>
      <c r="D12468" s="2" t="s">
        <v>30944</v>
      </c>
      <c r="E12468" s="2" t="s">
        <v>6940</v>
      </c>
      <c r="F12468" t="s">
        <v>38214</v>
      </c>
      <c r="G12468" t="s">
        <v>30945</v>
      </c>
      <c r="H12468" s="2" t="s">
        <v>38234</v>
      </c>
      <c r="I12468" t="s">
        <v>25293</v>
      </c>
      <c r="J12468" s="2" t="s">
        <v>38242</v>
      </c>
      <c r="K12468" t="s">
        <v>38182</v>
      </c>
      <c r="L12468" t="s">
        <v>6245</v>
      </c>
      <c r="M12468" s="3" t="s">
        <v>6246</v>
      </c>
      <c r="N12468">
        <v>31920</v>
      </c>
      <c r="O12468" s="2" t="s">
        <v>38251</v>
      </c>
      <c r="P12468" s="2" t="s">
        <v>6246</v>
      </c>
      <c r="Q12468" s="2" t="s">
        <v>38525</v>
      </c>
      <c r="R12468" s="2" t="s">
        <v>38690</v>
      </c>
      <c r="S12468"/>
      <c r="T12468"/>
      <c r="U12468"/>
    </row>
    <row r="12469" spans="1:21" x14ac:dyDescent="0.2">
      <c r="A12469" s="2" t="s">
        <v>30946</v>
      </c>
      <c r="B12469" s="2" t="s">
        <v>335</v>
      </c>
      <c r="C12469" s="2" t="s">
        <v>1112</v>
      </c>
      <c r="D12469" s="2" t="s">
        <v>30947</v>
      </c>
      <c r="E12469" s="2" t="s">
        <v>461</v>
      </c>
      <c r="F12469" t="s">
        <v>38214</v>
      </c>
      <c r="G12469" t="s">
        <v>30948</v>
      </c>
      <c r="H12469" s="2" t="s">
        <v>38234</v>
      </c>
      <c r="I12469" t="s">
        <v>25293</v>
      </c>
      <c r="J12469" s="2" t="s">
        <v>38242</v>
      </c>
      <c r="K12469" t="s">
        <v>38182</v>
      </c>
      <c r="L12469" t="s">
        <v>6245</v>
      </c>
      <c r="M12469" s="3" t="s">
        <v>6246</v>
      </c>
      <c r="N12469">
        <v>17598</v>
      </c>
      <c r="O12469" s="2" t="s">
        <v>38251</v>
      </c>
      <c r="P12469" s="2" t="s">
        <v>6246</v>
      </c>
      <c r="Q12469" s="2" t="s">
        <v>38524</v>
      </c>
      <c r="R12469" s="2" t="s">
        <v>38690</v>
      </c>
      <c r="S12469"/>
      <c r="T12469"/>
      <c r="U12469"/>
    </row>
    <row r="12470" spans="1:21" x14ac:dyDescent="0.2">
      <c r="A12470" s="2" t="s">
        <v>30949</v>
      </c>
      <c r="B12470" s="2" t="s">
        <v>335</v>
      </c>
      <c r="C12470" s="2" t="s">
        <v>865</v>
      </c>
      <c r="D12470" s="2" t="s">
        <v>12357</v>
      </c>
      <c r="E12470" s="2" t="s">
        <v>461</v>
      </c>
      <c r="F12470" t="s">
        <v>38214</v>
      </c>
      <c r="G12470" t="s">
        <v>30950</v>
      </c>
      <c r="H12470" s="2" t="s">
        <v>38234</v>
      </c>
      <c r="I12470" t="s">
        <v>25293</v>
      </c>
      <c r="J12470" s="2" t="s">
        <v>38242</v>
      </c>
      <c r="K12470" t="s">
        <v>38182</v>
      </c>
      <c r="L12470" t="s">
        <v>6245</v>
      </c>
      <c r="M12470" s="3" t="s">
        <v>6246</v>
      </c>
      <c r="N12470">
        <v>17598</v>
      </c>
      <c r="O12470" s="2" t="s">
        <v>38251</v>
      </c>
      <c r="P12470" s="2" t="s">
        <v>6246</v>
      </c>
      <c r="Q12470" s="2" t="s">
        <v>38524</v>
      </c>
      <c r="R12470" s="2" t="s">
        <v>38690</v>
      </c>
      <c r="S12470"/>
      <c r="T12470"/>
      <c r="U12470"/>
    </row>
    <row r="12471" spans="1:21" x14ac:dyDescent="0.2">
      <c r="A12471" s="2" t="s">
        <v>30951</v>
      </c>
      <c r="B12471" s="2" t="s">
        <v>781</v>
      </c>
      <c r="C12471" s="2" t="s">
        <v>29</v>
      </c>
      <c r="D12471" s="2" t="s">
        <v>3797</v>
      </c>
      <c r="E12471" s="2" t="s">
        <v>461</v>
      </c>
      <c r="F12471" t="s">
        <v>38214</v>
      </c>
      <c r="G12471" t="s">
        <v>30952</v>
      </c>
      <c r="H12471" s="2" t="s">
        <v>38234</v>
      </c>
      <c r="I12471" t="s">
        <v>25293</v>
      </c>
      <c r="J12471" s="2" t="s">
        <v>38242</v>
      </c>
      <c r="K12471" t="s">
        <v>38182</v>
      </c>
      <c r="L12471" t="s">
        <v>6245</v>
      </c>
      <c r="M12471" s="3" t="s">
        <v>6246</v>
      </c>
      <c r="N12471">
        <v>17598</v>
      </c>
      <c r="O12471" s="2" t="s">
        <v>38250</v>
      </c>
      <c r="P12471" s="2" t="s">
        <v>6246</v>
      </c>
      <c r="Q12471" s="2" t="s">
        <v>38526</v>
      </c>
      <c r="R12471" s="2" t="s">
        <v>38690</v>
      </c>
      <c r="S12471"/>
      <c r="T12471"/>
      <c r="U12471"/>
    </row>
    <row r="12472" spans="1:21" x14ac:dyDescent="0.2">
      <c r="A12472" s="2" t="s">
        <v>30953</v>
      </c>
      <c r="B12472" s="2" t="s">
        <v>99</v>
      </c>
      <c r="C12472" s="2" t="s">
        <v>24</v>
      </c>
      <c r="D12472" s="2" t="s">
        <v>692</v>
      </c>
      <c r="E12472" s="2" t="s">
        <v>461</v>
      </c>
      <c r="F12472" t="s">
        <v>38214</v>
      </c>
      <c r="G12472" t="s">
        <v>30954</v>
      </c>
      <c r="H12472" s="2" t="s">
        <v>38234</v>
      </c>
      <c r="I12472" t="s">
        <v>25293</v>
      </c>
      <c r="J12472" s="2" t="s">
        <v>38242</v>
      </c>
      <c r="K12472" t="s">
        <v>38182</v>
      </c>
      <c r="L12472" t="s">
        <v>6245</v>
      </c>
      <c r="M12472" s="3" t="s">
        <v>6246</v>
      </c>
      <c r="N12472">
        <v>17598</v>
      </c>
      <c r="O12472" s="2" t="s">
        <v>38251</v>
      </c>
      <c r="P12472" s="2" t="s">
        <v>6246</v>
      </c>
      <c r="Q12472" s="2" t="s">
        <v>38523</v>
      </c>
      <c r="R12472" s="2" t="s">
        <v>38690</v>
      </c>
      <c r="S12472"/>
      <c r="T12472"/>
      <c r="U12472"/>
    </row>
    <row r="12473" spans="1:21" x14ac:dyDescent="0.2">
      <c r="A12473" s="2" t="s">
        <v>30955</v>
      </c>
      <c r="B12473" s="2" t="s">
        <v>2026</v>
      </c>
      <c r="C12473" s="2" t="s">
        <v>295</v>
      </c>
      <c r="D12473" s="2" t="s">
        <v>7911</v>
      </c>
      <c r="E12473" s="2" t="s">
        <v>6737</v>
      </c>
      <c r="F12473" t="s">
        <v>38215</v>
      </c>
      <c r="G12473" t="s">
        <v>30956</v>
      </c>
      <c r="H12473" s="2" t="s">
        <v>38232</v>
      </c>
      <c r="I12473" t="s">
        <v>25305</v>
      </c>
      <c r="J12473" s="2" t="s">
        <v>38242</v>
      </c>
      <c r="K12473" t="s">
        <v>38182</v>
      </c>
      <c r="L12473" t="s">
        <v>6245</v>
      </c>
      <c r="M12473" s="3" t="s">
        <v>6246</v>
      </c>
      <c r="N12473">
        <v>13966</v>
      </c>
      <c r="O12473" s="2" t="s">
        <v>38251</v>
      </c>
      <c r="P12473" s="2" t="s">
        <v>6246</v>
      </c>
      <c r="Q12473" s="2" t="s">
        <v>38523</v>
      </c>
      <c r="R12473" s="2" t="s">
        <v>38690</v>
      </c>
      <c r="S12473"/>
      <c r="T12473"/>
      <c r="U12473"/>
    </row>
    <row r="12474" spans="1:21" x14ac:dyDescent="0.2">
      <c r="A12474" s="2" t="s">
        <v>30957</v>
      </c>
      <c r="B12474" s="2" t="s">
        <v>335</v>
      </c>
      <c r="C12474" s="2" t="s">
        <v>190</v>
      </c>
      <c r="D12474" s="2" t="s">
        <v>1416</v>
      </c>
      <c r="E12474" s="2" t="s">
        <v>6737</v>
      </c>
      <c r="F12474" t="s">
        <v>38215</v>
      </c>
      <c r="G12474" t="s">
        <v>30958</v>
      </c>
      <c r="H12474" s="2" t="s">
        <v>38232</v>
      </c>
      <c r="I12474" t="s">
        <v>25305</v>
      </c>
      <c r="J12474" s="2" t="s">
        <v>38242</v>
      </c>
      <c r="K12474" t="s">
        <v>38182</v>
      </c>
      <c r="L12474" t="s">
        <v>6245</v>
      </c>
      <c r="M12474" s="3" t="s">
        <v>6246</v>
      </c>
      <c r="N12474">
        <v>13966</v>
      </c>
      <c r="O12474" s="2" t="s">
        <v>38251</v>
      </c>
      <c r="P12474" s="2" t="s">
        <v>6246</v>
      </c>
      <c r="Q12474" s="2" t="s">
        <v>38523</v>
      </c>
      <c r="R12474" s="2" t="s">
        <v>38690</v>
      </c>
      <c r="S12474"/>
      <c r="T12474"/>
      <c r="U12474"/>
    </row>
    <row r="12475" spans="1:21" x14ac:dyDescent="0.2">
      <c r="A12475" s="2" t="s">
        <v>30959</v>
      </c>
      <c r="B12475" s="2" t="s">
        <v>372</v>
      </c>
      <c r="C12475" s="2" t="s">
        <v>266</v>
      </c>
      <c r="D12475" s="2" t="s">
        <v>30960</v>
      </c>
      <c r="E12475" s="2" t="s">
        <v>6748</v>
      </c>
      <c r="F12475" t="s">
        <v>38215</v>
      </c>
      <c r="G12475" t="s">
        <v>30961</v>
      </c>
      <c r="H12475" s="2" t="s">
        <v>38232</v>
      </c>
      <c r="I12475" t="s">
        <v>25305</v>
      </c>
      <c r="J12475" s="2" t="s">
        <v>38242</v>
      </c>
      <c r="K12475" t="s">
        <v>38182</v>
      </c>
      <c r="L12475" t="s">
        <v>6245</v>
      </c>
      <c r="M12475" s="3" t="s">
        <v>6246</v>
      </c>
      <c r="N12475">
        <v>13910</v>
      </c>
      <c r="O12475" s="2" t="s">
        <v>38251</v>
      </c>
      <c r="P12475" s="2" t="s">
        <v>6246</v>
      </c>
      <c r="Q12475" s="2" t="s">
        <v>38523</v>
      </c>
      <c r="R12475" s="2" t="s">
        <v>38690</v>
      </c>
      <c r="S12475"/>
      <c r="T12475"/>
      <c r="U12475"/>
    </row>
    <row r="12476" spans="1:21" x14ac:dyDescent="0.2">
      <c r="A12476" s="2" t="s">
        <v>30962</v>
      </c>
      <c r="B12476" s="2" t="s">
        <v>110</v>
      </c>
      <c r="C12476" s="2" t="s">
        <v>412</v>
      </c>
      <c r="D12476" s="2" t="s">
        <v>30963</v>
      </c>
      <c r="E12476" s="2" t="s">
        <v>11</v>
      </c>
      <c r="F12476" t="s">
        <v>38215</v>
      </c>
      <c r="G12476" t="s">
        <v>30964</v>
      </c>
      <c r="H12476" s="2" t="s">
        <v>38232</v>
      </c>
      <c r="I12476" t="s">
        <v>25305</v>
      </c>
      <c r="J12476" s="2" t="s">
        <v>38242</v>
      </c>
      <c r="K12476" t="s">
        <v>38182</v>
      </c>
      <c r="L12476" t="s">
        <v>6245</v>
      </c>
      <c r="M12476" s="3" t="s">
        <v>6246</v>
      </c>
      <c r="N12476">
        <v>13853</v>
      </c>
      <c r="O12476" s="2" t="s">
        <v>38251</v>
      </c>
      <c r="P12476" s="2" t="s">
        <v>6246</v>
      </c>
      <c r="Q12476" s="2" t="s">
        <v>38523</v>
      </c>
      <c r="R12476" s="2" t="s">
        <v>38690</v>
      </c>
      <c r="S12476"/>
      <c r="T12476"/>
      <c r="U12476"/>
    </row>
    <row r="12477" spans="1:21" x14ac:dyDescent="0.2">
      <c r="A12477" s="2" t="s">
        <v>32801</v>
      </c>
      <c r="B12477" s="2" t="s">
        <v>416</v>
      </c>
      <c r="C12477" s="2" t="s">
        <v>32802</v>
      </c>
      <c r="D12477" s="2" t="s">
        <v>32803</v>
      </c>
      <c r="E12477" s="2" t="s">
        <v>6765</v>
      </c>
      <c r="F12477" t="s">
        <v>38218</v>
      </c>
      <c r="G12477" t="s">
        <v>32804</v>
      </c>
      <c r="H12477" s="2" t="s">
        <v>38232</v>
      </c>
      <c r="I12477" t="s">
        <v>31200</v>
      </c>
      <c r="J12477" s="2" t="s">
        <v>38242</v>
      </c>
      <c r="K12477" t="s">
        <v>38182</v>
      </c>
      <c r="L12477" t="s">
        <v>6245</v>
      </c>
      <c r="M12477" s="3" t="s">
        <v>6246</v>
      </c>
      <c r="N12477">
        <v>8616</v>
      </c>
      <c r="O12477" s="2" t="s">
        <v>38251</v>
      </c>
      <c r="P12477" s="2" t="s">
        <v>6246</v>
      </c>
      <c r="Q12477" s="2" t="s">
        <v>38523</v>
      </c>
      <c r="R12477" s="2" t="s">
        <v>38684</v>
      </c>
      <c r="S12477"/>
      <c r="T12477"/>
      <c r="U12477"/>
    </row>
    <row r="12478" spans="1:21" x14ac:dyDescent="0.2">
      <c r="A12478" s="2" t="s">
        <v>32805</v>
      </c>
      <c r="B12478" s="2" t="s">
        <v>1374</v>
      </c>
      <c r="C12478" s="2" t="s">
        <v>32806</v>
      </c>
      <c r="D12478" s="2" t="s">
        <v>120</v>
      </c>
      <c r="E12478" s="2" t="s">
        <v>6740</v>
      </c>
      <c r="F12478" t="s">
        <v>38220</v>
      </c>
      <c r="G12478" t="s">
        <v>32807</v>
      </c>
      <c r="H12478" s="2" t="s">
        <v>38232</v>
      </c>
      <c r="I12478" t="s">
        <v>31234</v>
      </c>
      <c r="J12478" s="2" t="s">
        <v>38242</v>
      </c>
      <c r="K12478" t="s">
        <v>38182</v>
      </c>
      <c r="L12478" t="s">
        <v>6245</v>
      </c>
      <c r="M12478" s="3" t="s">
        <v>6246</v>
      </c>
      <c r="N12478">
        <v>6223.2</v>
      </c>
      <c r="O12478" s="2" t="s">
        <v>38251</v>
      </c>
      <c r="P12478" s="2" t="s">
        <v>6246</v>
      </c>
      <c r="Q12478" s="2" t="s">
        <v>38524</v>
      </c>
      <c r="R12478" s="2" t="s">
        <v>38684</v>
      </c>
      <c r="S12478"/>
      <c r="T12478"/>
      <c r="U12478"/>
    </row>
    <row r="12479" spans="1:21" x14ac:dyDescent="0.2">
      <c r="A12479" s="2" t="s">
        <v>32808</v>
      </c>
      <c r="B12479" s="2" t="s">
        <v>480</v>
      </c>
      <c r="C12479" s="2" t="s">
        <v>447</v>
      </c>
      <c r="D12479" s="2" t="s">
        <v>35</v>
      </c>
      <c r="E12479" s="2" t="s">
        <v>6740</v>
      </c>
      <c r="F12479" t="s">
        <v>38220</v>
      </c>
      <c r="G12479" t="s">
        <v>32809</v>
      </c>
      <c r="H12479" s="2" t="s">
        <v>38232</v>
      </c>
      <c r="I12479" t="s">
        <v>31234</v>
      </c>
      <c r="J12479" s="2" t="s">
        <v>38242</v>
      </c>
      <c r="K12479" t="s">
        <v>38182</v>
      </c>
      <c r="L12479" t="s">
        <v>6245</v>
      </c>
      <c r="M12479" s="3" t="s">
        <v>6246</v>
      </c>
      <c r="N12479">
        <v>6223.2</v>
      </c>
      <c r="O12479" s="2" t="s">
        <v>38254</v>
      </c>
      <c r="P12479" s="2" t="s">
        <v>6246</v>
      </c>
      <c r="Q12479" s="2" t="s">
        <v>38525</v>
      </c>
      <c r="R12479" s="2" t="s">
        <v>38684</v>
      </c>
      <c r="S12479"/>
      <c r="T12479"/>
      <c r="U12479"/>
    </row>
    <row r="12480" spans="1:21" x14ac:dyDescent="0.2">
      <c r="A12480" s="2" t="s">
        <v>32810</v>
      </c>
      <c r="B12480" s="2" t="s">
        <v>20125</v>
      </c>
      <c r="C12480" s="2" t="s">
        <v>4155</v>
      </c>
      <c r="D12480" s="2" t="s">
        <v>960</v>
      </c>
      <c r="E12480" s="2" t="s">
        <v>6740</v>
      </c>
      <c r="F12480" t="s">
        <v>38220</v>
      </c>
      <c r="G12480" t="s">
        <v>32811</v>
      </c>
      <c r="H12480" s="2" t="s">
        <v>38232</v>
      </c>
      <c r="I12480" t="s">
        <v>31234</v>
      </c>
      <c r="J12480" s="2" t="s">
        <v>38242</v>
      </c>
      <c r="K12480" t="s">
        <v>38182</v>
      </c>
      <c r="L12480" t="s">
        <v>6245</v>
      </c>
      <c r="M12480" s="3" t="s">
        <v>6246</v>
      </c>
      <c r="N12480">
        <v>6223.2</v>
      </c>
      <c r="O12480" s="2" t="s">
        <v>38250</v>
      </c>
      <c r="P12480" s="2" t="s">
        <v>6246</v>
      </c>
      <c r="Q12480" s="2" t="s">
        <v>38525</v>
      </c>
      <c r="R12480" s="2" t="s">
        <v>38684</v>
      </c>
      <c r="S12480"/>
      <c r="T12480"/>
      <c r="U12480"/>
    </row>
    <row r="12481" spans="1:21" x14ac:dyDescent="0.2">
      <c r="A12481" s="2" t="s">
        <v>32812</v>
      </c>
      <c r="B12481" s="2" t="s">
        <v>19</v>
      </c>
      <c r="C12481" s="2" t="s">
        <v>4920</v>
      </c>
      <c r="D12481" s="2" t="s">
        <v>1092</v>
      </c>
      <c r="E12481" s="2" t="s">
        <v>6740</v>
      </c>
      <c r="F12481" t="s">
        <v>38220</v>
      </c>
      <c r="G12481" t="s">
        <v>32813</v>
      </c>
      <c r="H12481" s="2" t="s">
        <v>38232</v>
      </c>
      <c r="I12481" t="s">
        <v>31234</v>
      </c>
      <c r="J12481" s="2" t="s">
        <v>38242</v>
      </c>
      <c r="K12481" t="s">
        <v>38182</v>
      </c>
      <c r="L12481" t="s">
        <v>6245</v>
      </c>
      <c r="M12481" s="3" t="s">
        <v>6246</v>
      </c>
      <c r="N12481">
        <v>6223.2</v>
      </c>
      <c r="O12481" s="2" t="s">
        <v>38251</v>
      </c>
      <c r="P12481" s="2" t="s">
        <v>6246</v>
      </c>
      <c r="Q12481" s="2" t="s">
        <v>38525</v>
      </c>
      <c r="R12481" s="2" t="s">
        <v>38684</v>
      </c>
      <c r="S12481"/>
      <c r="T12481"/>
      <c r="U12481"/>
    </row>
    <row r="12482" spans="1:21" x14ac:dyDescent="0.2">
      <c r="A12482" s="2" t="s">
        <v>32814</v>
      </c>
      <c r="B12482" s="2" t="s">
        <v>23</v>
      </c>
      <c r="C12482" s="2" t="s">
        <v>8</v>
      </c>
      <c r="D12482" s="2" t="s">
        <v>32815</v>
      </c>
      <c r="E12482" s="2" t="s">
        <v>11</v>
      </c>
      <c r="F12482" t="s">
        <v>38216</v>
      </c>
      <c r="G12482" t="s">
        <v>32816</v>
      </c>
      <c r="H12482" s="2" t="s">
        <v>38232</v>
      </c>
      <c r="I12482" t="s">
        <v>31196</v>
      </c>
      <c r="J12482" s="2" t="s">
        <v>38242</v>
      </c>
      <c r="K12482" t="s">
        <v>38182</v>
      </c>
      <c r="L12482" t="s">
        <v>6245</v>
      </c>
      <c r="M12482" s="3" t="s">
        <v>6246</v>
      </c>
      <c r="N12482">
        <v>6223.2</v>
      </c>
      <c r="O12482" s="2" t="s">
        <v>38251</v>
      </c>
      <c r="P12482" s="2" t="s">
        <v>6246</v>
      </c>
      <c r="Q12482" s="2" t="s">
        <v>38523</v>
      </c>
      <c r="R12482" s="2" t="s">
        <v>38684</v>
      </c>
      <c r="S12482"/>
      <c r="T12482"/>
      <c r="U12482"/>
    </row>
    <row r="12483" spans="1:21" x14ac:dyDescent="0.2">
      <c r="A12483" s="2" t="s">
        <v>32817</v>
      </c>
      <c r="B12483" s="2" t="s">
        <v>674</v>
      </c>
      <c r="C12483" s="2" t="s">
        <v>19</v>
      </c>
      <c r="D12483" s="2" t="s">
        <v>32818</v>
      </c>
      <c r="E12483" s="2" t="s">
        <v>1990</v>
      </c>
      <c r="F12483" t="s">
        <v>38220</v>
      </c>
      <c r="G12483" t="s">
        <v>32819</v>
      </c>
      <c r="H12483" s="2" t="s">
        <v>38237</v>
      </c>
      <c r="I12483" t="s">
        <v>31234</v>
      </c>
      <c r="J12483" s="2" t="s">
        <v>38242</v>
      </c>
      <c r="K12483" t="s">
        <v>38182</v>
      </c>
      <c r="L12483" t="s">
        <v>6245</v>
      </c>
      <c r="M12483" s="3" t="s">
        <v>6246</v>
      </c>
      <c r="N12483">
        <v>6223.2</v>
      </c>
      <c r="O12483" s="2" t="s">
        <v>38251</v>
      </c>
      <c r="P12483" s="2" t="s">
        <v>6246</v>
      </c>
      <c r="Q12483" s="2" t="s">
        <v>38523</v>
      </c>
      <c r="R12483" s="2" t="s">
        <v>38684</v>
      </c>
      <c r="S12483"/>
      <c r="T12483"/>
      <c r="U12483"/>
    </row>
    <row r="12484" spans="1:21" x14ac:dyDescent="0.2">
      <c r="A12484" s="2" t="s">
        <v>32820</v>
      </c>
      <c r="B12484" s="2" t="s">
        <v>300</v>
      </c>
      <c r="C12484" s="2" t="s">
        <v>1059</v>
      </c>
      <c r="D12484" s="2" t="s">
        <v>32821</v>
      </c>
      <c r="E12484" s="2" t="s">
        <v>1990</v>
      </c>
      <c r="F12484" t="s">
        <v>38220</v>
      </c>
      <c r="G12484" t="s">
        <v>32822</v>
      </c>
      <c r="H12484" s="2" t="s">
        <v>38237</v>
      </c>
      <c r="I12484" t="s">
        <v>31234</v>
      </c>
      <c r="J12484" s="2" t="s">
        <v>38242</v>
      </c>
      <c r="K12484" t="s">
        <v>38182</v>
      </c>
      <c r="L12484" t="s">
        <v>6245</v>
      </c>
      <c r="M12484" s="3" t="s">
        <v>6246</v>
      </c>
      <c r="N12484">
        <v>6223.2</v>
      </c>
      <c r="O12484" s="2" t="s">
        <v>38251</v>
      </c>
      <c r="P12484" s="2" t="s">
        <v>6246</v>
      </c>
      <c r="Q12484" s="2" t="s">
        <v>38523</v>
      </c>
      <c r="R12484" s="2" t="s">
        <v>38684</v>
      </c>
      <c r="S12484"/>
      <c r="T12484"/>
      <c r="U12484"/>
    </row>
    <row r="12485" spans="1:21" x14ac:dyDescent="0.2">
      <c r="A12485" s="2" t="s">
        <v>32823</v>
      </c>
      <c r="B12485" s="2" t="s">
        <v>604</v>
      </c>
      <c r="C12485" s="2" t="s">
        <v>141</v>
      </c>
      <c r="D12485" s="2" t="s">
        <v>640</v>
      </c>
      <c r="E12485" s="2" t="s">
        <v>1990</v>
      </c>
      <c r="F12485" t="s">
        <v>38220</v>
      </c>
      <c r="G12485" t="s">
        <v>32824</v>
      </c>
      <c r="H12485" s="2" t="s">
        <v>38237</v>
      </c>
      <c r="I12485" t="s">
        <v>31234</v>
      </c>
      <c r="J12485" s="2" t="s">
        <v>38242</v>
      </c>
      <c r="K12485" t="s">
        <v>38182</v>
      </c>
      <c r="L12485" t="s">
        <v>6245</v>
      </c>
      <c r="M12485" s="3" t="s">
        <v>6246</v>
      </c>
      <c r="N12485">
        <v>6223.2</v>
      </c>
      <c r="O12485" s="2" t="s">
        <v>38250</v>
      </c>
      <c r="P12485" s="2" t="s">
        <v>6246</v>
      </c>
      <c r="Q12485" s="2" t="s">
        <v>38523</v>
      </c>
      <c r="R12485" s="2" t="s">
        <v>38684</v>
      </c>
      <c r="S12485"/>
      <c r="T12485"/>
      <c r="U12485"/>
    </row>
    <row r="12486" spans="1:21" x14ac:dyDescent="0.2">
      <c r="A12486" s="2" t="s">
        <v>32825</v>
      </c>
      <c r="B12486" s="2" t="s">
        <v>1095</v>
      </c>
      <c r="C12486" s="2" t="s">
        <v>204</v>
      </c>
      <c r="D12486" s="2" t="s">
        <v>32826</v>
      </c>
      <c r="E12486" s="2" t="s">
        <v>6940</v>
      </c>
      <c r="F12486" t="s">
        <v>38220</v>
      </c>
      <c r="G12486" t="s">
        <v>32827</v>
      </c>
      <c r="H12486" s="2" t="s">
        <v>38234</v>
      </c>
      <c r="I12486" t="s">
        <v>31234</v>
      </c>
      <c r="J12486" s="2" t="s">
        <v>38242</v>
      </c>
      <c r="K12486" t="s">
        <v>38182</v>
      </c>
      <c r="L12486" t="s">
        <v>6245</v>
      </c>
      <c r="M12486" s="3" t="s">
        <v>6246</v>
      </c>
      <c r="N12486">
        <v>11750</v>
      </c>
      <c r="O12486" s="2" t="s">
        <v>38251</v>
      </c>
      <c r="P12486" s="2" t="s">
        <v>6246</v>
      </c>
      <c r="Q12486" s="2" t="s">
        <v>38524</v>
      </c>
      <c r="R12486" s="2" t="s">
        <v>38684</v>
      </c>
      <c r="S12486"/>
      <c r="T12486"/>
      <c r="U12486"/>
    </row>
    <row r="12487" spans="1:21" x14ac:dyDescent="0.2">
      <c r="A12487" s="2" t="s">
        <v>32828</v>
      </c>
      <c r="B12487" s="2" t="s">
        <v>956</v>
      </c>
      <c r="C12487" s="2" t="s">
        <v>19</v>
      </c>
      <c r="D12487" s="2" t="s">
        <v>1546</v>
      </c>
      <c r="E12487" s="2" t="s">
        <v>6940</v>
      </c>
      <c r="F12487" t="s">
        <v>38220</v>
      </c>
      <c r="G12487" t="s">
        <v>32829</v>
      </c>
      <c r="H12487" s="2" t="s">
        <v>38234</v>
      </c>
      <c r="I12487" t="s">
        <v>31234</v>
      </c>
      <c r="J12487" s="2" t="s">
        <v>38242</v>
      </c>
      <c r="K12487" t="s">
        <v>38182</v>
      </c>
      <c r="L12487" t="s">
        <v>6245</v>
      </c>
      <c r="M12487" s="3" t="s">
        <v>6246</v>
      </c>
      <c r="N12487">
        <v>11750</v>
      </c>
      <c r="O12487" s="2" t="s">
        <v>38253</v>
      </c>
      <c r="P12487" s="2" t="s">
        <v>6246</v>
      </c>
      <c r="Q12487" s="2" t="s">
        <v>38524</v>
      </c>
      <c r="R12487" s="2" t="s">
        <v>38684</v>
      </c>
      <c r="S12487"/>
      <c r="T12487"/>
      <c r="U12487"/>
    </row>
    <row r="12488" spans="1:21" x14ac:dyDescent="0.2">
      <c r="A12488" s="2" t="s">
        <v>32830</v>
      </c>
      <c r="B12488" s="2" t="s">
        <v>99</v>
      </c>
      <c r="C12488" s="2" t="s">
        <v>3659</v>
      </c>
      <c r="D12488" s="2" t="s">
        <v>32831</v>
      </c>
      <c r="E12488" s="2" t="s">
        <v>6940</v>
      </c>
      <c r="F12488" t="s">
        <v>38220</v>
      </c>
      <c r="G12488" t="s">
        <v>32832</v>
      </c>
      <c r="H12488" s="2" t="s">
        <v>38234</v>
      </c>
      <c r="I12488" t="s">
        <v>31234</v>
      </c>
      <c r="J12488" s="2" t="s">
        <v>38242</v>
      </c>
      <c r="K12488" t="s">
        <v>38182</v>
      </c>
      <c r="L12488" t="s">
        <v>6245</v>
      </c>
      <c r="M12488" s="3" t="s">
        <v>6246</v>
      </c>
      <c r="N12488">
        <v>11750</v>
      </c>
      <c r="O12488" s="2" t="s">
        <v>38250</v>
      </c>
      <c r="P12488" s="2" t="s">
        <v>6246</v>
      </c>
      <c r="Q12488" s="2" t="s">
        <v>38524</v>
      </c>
      <c r="R12488" s="2" t="s">
        <v>38684</v>
      </c>
      <c r="S12488"/>
      <c r="T12488"/>
      <c r="U12488"/>
    </row>
    <row r="12489" spans="1:21" x14ac:dyDescent="0.2">
      <c r="A12489" s="2" t="s">
        <v>32833</v>
      </c>
      <c r="B12489" s="2" t="s">
        <v>1584</v>
      </c>
      <c r="C12489" s="2" t="s">
        <v>19</v>
      </c>
      <c r="D12489" s="2" t="s">
        <v>4383</v>
      </c>
      <c r="E12489" s="2" t="s">
        <v>6940</v>
      </c>
      <c r="F12489" t="s">
        <v>38220</v>
      </c>
      <c r="G12489" t="s">
        <v>32834</v>
      </c>
      <c r="H12489" s="2" t="s">
        <v>38234</v>
      </c>
      <c r="I12489" t="s">
        <v>31234</v>
      </c>
      <c r="J12489" s="2" t="s">
        <v>38242</v>
      </c>
      <c r="K12489" t="s">
        <v>38182</v>
      </c>
      <c r="L12489" t="s">
        <v>6245</v>
      </c>
      <c r="M12489" s="3" t="s">
        <v>6246</v>
      </c>
      <c r="N12489">
        <v>11750</v>
      </c>
      <c r="O12489" s="2" t="s">
        <v>38250</v>
      </c>
      <c r="P12489" s="2" t="s">
        <v>6246</v>
      </c>
      <c r="Q12489" s="2" t="s">
        <v>38524</v>
      </c>
      <c r="R12489" s="2" t="s">
        <v>38684</v>
      </c>
      <c r="S12489"/>
      <c r="T12489"/>
      <c r="U12489"/>
    </row>
    <row r="12490" spans="1:21" x14ac:dyDescent="0.2">
      <c r="A12490" s="2" t="s">
        <v>32835</v>
      </c>
      <c r="B12490" s="2" t="s">
        <v>335</v>
      </c>
      <c r="C12490" s="2" t="s">
        <v>2785</v>
      </c>
      <c r="D12490" s="2" t="s">
        <v>481</v>
      </c>
      <c r="E12490" s="2" t="s">
        <v>6940</v>
      </c>
      <c r="F12490" t="s">
        <v>38220</v>
      </c>
      <c r="G12490" t="s">
        <v>32836</v>
      </c>
      <c r="H12490" s="2" t="s">
        <v>38234</v>
      </c>
      <c r="I12490" t="s">
        <v>31234</v>
      </c>
      <c r="J12490" s="2" t="s">
        <v>38242</v>
      </c>
      <c r="K12490" t="s">
        <v>38182</v>
      </c>
      <c r="L12490" t="s">
        <v>6245</v>
      </c>
      <c r="M12490" s="3" t="s">
        <v>6246</v>
      </c>
      <c r="N12490">
        <v>11750</v>
      </c>
      <c r="O12490" s="2" t="s">
        <v>38254</v>
      </c>
      <c r="P12490" s="2" t="s">
        <v>6246</v>
      </c>
      <c r="Q12490" s="2" t="s">
        <v>38525</v>
      </c>
      <c r="R12490" s="2" t="s">
        <v>38684</v>
      </c>
      <c r="S12490"/>
      <c r="T12490"/>
      <c r="U12490"/>
    </row>
    <row r="12491" spans="1:21" x14ac:dyDescent="0.2">
      <c r="A12491" s="2" t="s">
        <v>32837</v>
      </c>
      <c r="B12491" s="2" t="s">
        <v>19</v>
      </c>
      <c r="C12491" s="2" t="s">
        <v>335</v>
      </c>
      <c r="D12491" s="2" t="s">
        <v>32838</v>
      </c>
      <c r="E12491" s="2" t="s">
        <v>6940</v>
      </c>
      <c r="F12491" t="s">
        <v>38220</v>
      </c>
      <c r="G12491" t="s">
        <v>32839</v>
      </c>
      <c r="H12491" s="2" t="s">
        <v>38234</v>
      </c>
      <c r="I12491" t="s">
        <v>31234</v>
      </c>
      <c r="J12491" s="2" t="s">
        <v>38242</v>
      </c>
      <c r="K12491" t="s">
        <v>38182</v>
      </c>
      <c r="L12491" t="s">
        <v>6245</v>
      </c>
      <c r="M12491" s="3" t="s">
        <v>6246</v>
      </c>
      <c r="N12491">
        <v>11750</v>
      </c>
      <c r="O12491" s="2" t="s">
        <v>38250</v>
      </c>
      <c r="P12491" s="2" t="s">
        <v>6246</v>
      </c>
      <c r="Q12491" s="2" t="s">
        <v>38524</v>
      </c>
      <c r="R12491" s="2" t="s">
        <v>38684</v>
      </c>
      <c r="S12491"/>
      <c r="T12491"/>
      <c r="U12491"/>
    </row>
    <row r="12492" spans="1:21" x14ac:dyDescent="0.2">
      <c r="A12492" s="2" t="s">
        <v>32840</v>
      </c>
      <c r="B12492" s="2" t="s">
        <v>34</v>
      </c>
      <c r="C12492" s="2" t="s">
        <v>141</v>
      </c>
      <c r="D12492" s="2" t="s">
        <v>32841</v>
      </c>
      <c r="E12492" s="2" t="s">
        <v>6940</v>
      </c>
      <c r="F12492" t="s">
        <v>38220</v>
      </c>
      <c r="G12492" t="s">
        <v>32842</v>
      </c>
      <c r="H12492" s="2" t="s">
        <v>38234</v>
      </c>
      <c r="I12492" t="s">
        <v>31234</v>
      </c>
      <c r="J12492" s="2" t="s">
        <v>38242</v>
      </c>
      <c r="K12492" t="s">
        <v>38182</v>
      </c>
      <c r="L12492" t="s">
        <v>6245</v>
      </c>
      <c r="M12492" s="3" t="s">
        <v>6246</v>
      </c>
      <c r="N12492">
        <v>11750</v>
      </c>
      <c r="O12492" s="2" t="s">
        <v>38254</v>
      </c>
      <c r="P12492" s="2" t="s">
        <v>6246</v>
      </c>
      <c r="Q12492" s="2" t="s">
        <v>38524</v>
      </c>
      <c r="R12492" s="2" t="s">
        <v>38684</v>
      </c>
      <c r="S12492"/>
      <c r="T12492"/>
      <c r="U12492"/>
    </row>
    <row r="12493" spans="1:21" x14ac:dyDescent="0.2">
      <c r="A12493" s="2" t="s">
        <v>32843</v>
      </c>
      <c r="B12493" s="2" t="s">
        <v>266</v>
      </c>
      <c r="C12493" s="2" t="s">
        <v>865</v>
      </c>
      <c r="D12493" s="2" t="s">
        <v>32844</v>
      </c>
      <c r="E12493" s="2" t="s">
        <v>6940</v>
      </c>
      <c r="F12493" t="s">
        <v>38220</v>
      </c>
      <c r="G12493" t="s">
        <v>32845</v>
      </c>
      <c r="H12493" s="2" t="s">
        <v>38234</v>
      </c>
      <c r="I12493" t="s">
        <v>31234</v>
      </c>
      <c r="J12493" s="2" t="s">
        <v>38242</v>
      </c>
      <c r="K12493" t="s">
        <v>38182</v>
      </c>
      <c r="L12493" t="s">
        <v>6245</v>
      </c>
      <c r="M12493" s="3" t="s">
        <v>6246</v>
      </c>
      <c r="N12493">
        <v>11750</v>
      </c>
      <c r="O12493" s="2" t="s">
        <v>38251</v>
      </c>
      <c r="P12493" s="2" t="s">
        <v>6246</v>
      </c>
      <c r="Q12493" s="2" t="s">
        <v>38524</v>
      </c>
      <c r="R12493" s="2" t="s">
        <v>38684</v>
      </c>
      <c r="S12493"/>
      <c r="T12493"/>
      <c r="U12493"/>
    </row>
    <row r="12494" spans="1:21" x14ac:dyDescent="0.2">
      <c r="A12494" s="2" t="s">
        <v>32846</v>
      </c>
      <c r="B12494" s="2" t="s">
        <v>973</v>
      </c>
      <c r="C12494" s="2" t="s">
        <v>2880</v>
      </c>
      <c r="D12494" s="2" t="s">
        <v>32847</v>
      </c>
      <c r="E12494" s="2" t="s">
        <v>6940</v>
      </c>
      <c r="F12494" t="s">
        <v>38220</v>
      </c>
      <c r="G12494" t="s">
        <v>32848</v>
      </c>
      <c r="H12494" s="2" t="s">
        <v>38234</v>
      </c>
      <c r="I12494" t="s">
        <v>31234</v>
      </c>
      <c r="J12494" s="2" t="s">
        <v>38242</v>
      </c>
      <c r="K12494" t="s">
        <v>38182</v>
      </c>
      <c r="L12494" t="s">
        <v>6245</v>
      </c>
      <c r="M12494" s="3" t="s">
        <v>6246</v>
      </c>
      <c r="N12494">
        <v>11750</v>
      </c>
      <c r="O12494" s="2" t="s">
        <v>38251</v>
      </c>
      <c r="P12494" s="2" t="s">
        <v>6246</v>
      </c>
      <c r="Q12494" s="2" t="s">
        <v>38523</v>
      </c>
      <c r="R12494" s="2" t="s">
        <v>38684</v>
      </c>
      <c r="S12494"/>
      <c r="T12494"/>
      <c r="U12494"/>
    </row>
    <row r="12495" spans="1:21" x14ac:dyDescent="0.2">
      <c r="A12495" s="2" t="s">
        <v>32849</v>
      </c>
      <c r="B12495" s="2" t="s">
        <v>1088</v>
      </c>
      <c r="C12495" s="2" t="s">
        <v>62</v>
      </c>
      <c r="D12495" s="2" t="s">
        <v>10182</v>
      </c>
      <c r="E12495" s="2" t="s">
        <v>461</v>
      </c>
      <c r="F12495" t="s">
        <v>38217</v>
      </c>
      <c r="G12495" t="s">
        <v>32850</v>
      </c>
      <c r="H12495" s="2" t="s">
        <v>38234</v>
      </c>
      <c r="I12495" t="s">
        <v>31203</v>
      </c>
      <c r="J12495" s="2" t="s">
        <v>38242</v>
      </c>
      <c r="K12495" t="s">
        <v>38182</v>
      </c>
      <c r="L12495" t="s">
        <v>6245</v>
      </c>
      <c r="M12495" s="3" t="s">
        <v>6246</v>
      </c>
      <c r="N12495">
        <v>6223.2</v>
      </c>
      <c r="O12495" s="2" t="s">
        <v>38251</v>
      </c>
      <c r="P12495" s="2" t="s">
        <v>6246</v>
      </c>
      <c r="Q12495" s="2" t="s">
        <v>38523</v>
      </c>
      <c r="R12495" s="2" t="s">
        <v>38684</v>
      </c>
      <c r="S12495"/>
      <c r="T12495"/>
      <c r="U12495"/>
    </row>
    <row r="12496" spans="1:21" x14ac:dyDescent="0.2">
      <c r="A12496" s="2" t="s">
        <v>32851</v>
      </c>
      <c r="B12496" s="2" t="s">
        <v>31471</v>
      </c>
      <c r="C12496" s="2" t="s">
        <v>4659</v>
      </c>
      <c r="D12496" s="2" t="s">
        <v>32852</v>
      </c>
      <c r="E12496" s="2" t="s">
        <v>461</v>
      </c>
      <c r="F12496" t="s">
        <v>38217</v>
      </c>
      <c r="G12496" t="s">
        <v>32853</v>
      </c>
      <c r="H12496" s="2" t="s">
        <v>38234</v>
      </c>
      <c r="I12496" t="s">
        <v>31203</v>
      </c>
      <c r="J12496" s="2" t="s">
        <v>38242</v>
      </c>
      <c r="K12496" t="s">
        <v>38182</v>
      </c>
      <c r="L12496" t="s">
        <v>6245</v>
      </c>
      <c r="M12496" s="3" t="s">
        <v>6246</v>
      </c>
      <c r="N12496">
        <v>6223.2</v>
      </c>
      <c r="O12496" s="2" t="s">
        <v>38254</v>
      </c>
      <c r="P12496" s="2" t="s">
        <v>6246</v>
      </c>
      <c r="Q12496" s="2" t="s">
        <v>38523</v>
      </c>
      <c r="R12496" s="2" t="s">
        <v>38684</v>
      </c>
      <c r="S12496"/>
      <c r="T12496"/>
      <c r="U12496"/>
    </row>
    <row r="12497" spans="1:21" x14ac:dyDescent="0.2">
      <c r="A12497" s="2" t="s">
        <v>32854</v>
      </c>
      <c r="B12497" s="2" t="s">
        <v>9578</v>
      </c>
      <c r="C12497" s="2" t="s">
        <v>1017</v>
      </c>
      <c r="D12497" s="2" t="s">
        <v>24350</v>
      </c>
      <c r="E12497" s="2" t="s">
        <v>461</v>
      </c>
      <c r="F12497" t="s">
        <v>38220</v>
      </c>
      <c r="G12497" t="s">
        <v>32855</v>
      </c>
      <c r="H12497" s="2" t="s">
        <v>38234</v>
      </c>
      <c r="I12497" t="s">
        <v>31234</v>
      </c>
      <c r="J12497" s="2" t="s">
        <v>38242</v>
      </c>
      <c r="K12497" t="s">
        <v>38182</v>
      </c>
      <c r="L12497" t="s">
        <v>6245</v>
      </c>
      <c r="M12497" s="3" t="s">
        <v>6246</v>
      </c>
      <c r="N12497">
        <v>7340.76</v>
      </c>
      <c r="O12497" s="2" t="s">
        <v>38250</v>
      </c>
      <c r="P12497" s="2" t="s">
        <v>6246</v>
      </c>
      <c r="Q12497" s="2" t="s">
        <v>38524</v>
      </c>
      <c r="R12497" s="2" t="s">
        <v>38684</v>
      </c>
      <c r="S12497"/>
      <c r="T12497"/>
      <c r="U12497"/>
    </row>
    <row r="12498" spans="1:21" x14ac:dyDescent="0.2">
      <c r="A12498" s="2" t="s">
        <v>32856</v>
      </c>
      <c r="B12498" s="2" t="s">
        <v>2081</v>
      </c>
      <c r="C12498" s="2" t="s">
        <v>523</v>
      </c>
      <c r="D12498" s="2" t="s">
        <v>32857</v>
      </c>
      <c r="E12498" s="2" t="s">
        <v>461</v>
      </c>
      <c r="F12498" t="s">
        <v>38220</v>
      </c>
      <c r="G12498" t="s">
        <v>32858</v>
      </c>
      <c r="H12498" s="2" t="s">
        <v>38234</v>
      </c>
      <c r="I12498" t="s">
        <v>31234</v>
      </c>
      <c r="J12498" s="2" t="s">
        <v>38242</v>
      </c>
      <c r="K12498" t="s">
        <v>38182</v>
      </c>
      <c r="L12498" t="s">
        <v>6245</v>
      </c>
      <c r="M12498" s="3" t="s">
        <v>6246</v>
      </c>
      <c r="N12498">
        <v>7340.76</v>
      </c>
      <c r="O12498" s="2" t="s">
        <v>38250</v>
      </c>
      <c r="P12498" s="2" t="s">
        <v>6246</v>
      </c>
      <c r="Q12498" s="2" t="s">
        <v>38525</v>
      </c>
      <c r="R12498" s="2" t="s">
        <v>38684</v>
      </c>
      <c r="S12498"/>
      <c r="T12498"/>
      <c r="U12498"/>
    </row>
    <row r="12499" spans="1:21" x14ac:dyDescent="0.2">
      <c r="A12499" s="2" t="s">
        <v>32859</v>
      </c>
      <c r="B12499" s="2" t="s">
        <v>19</v>
      </c>
      <c r="C12499" s="2" t="s">
        <v>19</v>
      </c>
      <c r="D12499" s="2" t="s">
        <v>978</v>
      </c>
      <c r="E12499" s="2" t="s">
        <v>461</v>
      </c>
      <c r="F12499" t="s">
        <v>38220</v>
      </c>
      <c r="G12499" t="s">
        <v>32860</v>
      </c>
      <c r="H12499" s="2" t="s">
        <v>38234</v>
      </c>
      <c r="I12499" t="s">
        <v>31234</v>
      </c>
      <c r="J12499" s="2" t="s">
        <v>38242</v>
      </c>
      <c r="K12499" t="s">
        <v>38182</v>
      </c>
      <c r="L12499" t="s">
        <v>6245</v>
      </c>
      <c r="M12499" s="3" t="s">
        <v>6246</v>
      </c>
      <c r="N12499">
        <v>8808.92</v>
      </c>
      <c r="O12499" s="2" t="s">
        <v>38251</v>
      </c>
      <c r="P12499" s="2" t="s">
        <v>6246</v>
      </c>
      <c r="Q12499" s="2" t="s">
        <v>38524</v>
      </c>
      <c r="R12499" s="2" t="s">
        <v>38684</v>
      </c>
      <c r="S12499"/>
      <c r="T12499"/>
      <c r="U12499"/>
    </row>
    <row r="12500" spans="1:21" x14ac:dyDescent="0.2">
      <c r="A12500" s="2" t="s">
        <v>32861</v>
      </c>
      <c r="B12500" s="2" t="s">
        <v>468</v>
      </c>
      <c r="C12500" s="2" t="s">
        <v>10967</v>
      </c>
      <c r="D12500" s="2" t="s">
        <v>1473</v>
      </c>
      <c r="E12500" s="2" t="s">
        <v>461</v>
      </c>
      <c r="F12500" t="s">
        <v>38220</v>
      </c>
      <c r="G12500" t="s">
        <v>32862</v>
      </c>
      <c r="H12500" s="2" t="s">
        <v>38234</v>
      </c>
      <c r="I12500" t="s">
        <v>31234</v>
      </c>
      <c r="J12500" s="2" t="s">
        <v>38242</v>
      </c>
      <c r="K12500" t="s">
        <v>38182</v>
      </c>
      <c r="L12500" t="s">
        <v>6245</v>
      </c>
      <c r="M12500" s="3" t="s">
        <v>6246</v>
      </c>
      <c r="N12500">
        <v>7340.76</v>
      </c>
      <c r="O12500" s="2" t="s">
        <v>38250</v>
      </c>
      <c r="P12500" s="2" t="s">
        <v>6246</v>
      </c>
      <c r="Q12500" s="2" t="s">
        <v>38525</v>
      </c>
      <c r="R12500" s="2" t="s">
        <v>38684</v>
      </c>
      <c r="S12500"/>
      <c r="T12500"/>
      <c r="U12500"/>
    </row>
    <row r="12501" spans="1:21" x14ac:dyDescent="0.2">
      <c r="A12501" s="2" t="s">
        <v>32863</v>
      </c>
      <c r="B12501" s="2" t="s">
        <v>490</v>
      </c>
      <c r="C12501" s="2" t="s">
        <v>19</v>
      </c>
      <c r="D12501" s="2" t="s">
        <v>32864</v>
      </c>
      <c r="E12501" s="2" t="s">
        <v>461</v>
      </c>
      <c r="F12501" t="s">
        <v>38220</v>
      </c>
      <c r="G12501" t="s">
        <v>32865</v>
      </c>
      <c r="H12501" s="2" t="s">
        <v>38234</v>
      </c>
      <c r="I12501" t="s">
        <v>31234</v>
      </c>
      <c r="J12501" s="2" t="s">
        <v>38242</v>
      </c>
      <c r="K12501" t="s">
        <v>38182</v>
      </c>
      <c r="L12501" t="s">
        <v>6245</v>
      </c>
      <c r="M12501" s="3" t="s">
        <v>6246</v>
      </c>
      <c r="N12501">
        <v>7340.76</v>
      </c>
      <c r="O12501" s="2" t="s">
        <v>38250</v>
      </c>
      <c r="P12501" s="2" t="s">
        <v>6246</v>
      </c>
      <c r="Q12501" s="2" t="s">
        <v>38524</v>
      </c>
      <c r="R12501" s="2" t="s">
        <v>38684</v>
      </c>
      <c r="S12501"/>
      <c r="T12501"/>
      <c r="U12501"/>
    </row>
    <row r="12502" spans="1:21" x14ac:dyDescent="0.2">
      <c r="A12502" s="2" t="s">
        <v>32866</v>
      </c>
      <c r="B12502" s="2" t="s">
        <v>1927</v>
      </c>
      <c r="C12502" s="2" t="s">
        <v>581</v>
      </c>
      <c r="D12502" s="2" t="s">
        <v>4235</v>
      </c>
      <c r="E12502" s="2" t="s">
        <v>461</v>
      </c>
      <c r="F12502" t="s">
        <v>38220</v>
      </c>
      <c r="G12502" t="s">
        <v>32867</v>
      </c>
      <c r="H12502" s="2" t="s">
        <v>38234</v>
      </c>
      <c r="I12502" t="s">
        <v>31234</v>
      </c>
      <c r="J12502" s="2" t="s">
        <v>38242</v>
      </c>
      <c r="K12502" t="s">
        <v>38182</v>
      </c>
      <c r="L12502" t="s">
        <v>6245</v>
      </c>
      <c r="M12502" s="3" t="s">
        <v>6246</v>
      </c>
      <c r="N12502">
        <v>7340.76</v>
      </c>
      <c r="O12502" s="2" t="s">
        <v>38250</v>
      </c>
      <c r="P12502" s="2" t="s">
        <v>6246</v>
      </c>
      <c r="Q12502" s="2" t="s">
        <v>38524</v>
      </c>
      <c r="R12502" s="2" t="s">
        <v>38684</v>
      </c>
      <c r="S12502"/>
      <c r="T12502"/>
      <c r="U12502"/>
    </row>
    <row r="12503" spans="1:21" x14ac:dyDescent="0.2">
      <c r="A12503" s="2" t="s">
        <v>36875</v>
      </c>
      <c r="B12503" s="2" t="s">
        <v>691</v>
      </c>
      <c r="C12503" s="2" t="s">
        <v>8</v>
      </c>
      <c r="D12503" s="2" t="s">
        <v>36876</v>
      </c>
      <c r="E12503" s="2" t="s">
        <v>6765</v>
      </c>
      <c r="F12503" t="s">
        <v>38216</v>
      </c>
      <c r="G12503" t="s">
        <v>36877</v>
      </c>
      <c r="H12503" s="2" t="s">
        <v>38232</v>
      </c>
      <c r="I12503" t="s">
        <v>31196</v>
      </c>
      <c r="J12503" s="2" t="s">
        <v>38242</v>
      </c>
      <c r="K12503" t="s">
        <v>38135</v>
      </c>
      <c r="L12503" t="s">
        <v>450</v>
      </c>
      <c r="M12503" s="3" t="s">
        <v>451</v>
      </c>
      <c r="N12503">
        <v>8880</v>
      </c>
      <c r="O12503" s="2" t="s">
        <v>38251</v>
      </c>
      <c r="P12503" s="2" t="s">
        <v>38520</v>
      </c>
      <c r="Q12503" s="2" t="s">
        <v>38522</v>
      </c>
      <c r="R12503" s="2" t="s">
        <v>38684</v>
      </c>
      <c r="S12503"/>
      <c r="T12503"/>
      <c r="U12503"/>
    </row>
    <row r="12504" spans="1:21" x14ac:dyDescent="0.2">
      <c r="A12504" s="2" t="s">
        <v>36878</v>
      </c>
      <c r="B12504" s="2" t="s">
        <v>19</v>
      </c>
      <c r="C12504" s="2" t="s">
        <v>283</v>
      </c>
      <c r="D12504" s="2" t="s">
        <v>36879</v>
      </c>
      <c r="E12504" s="2" t="s">
        <v>6744</v>
      </c>
      <c r="F12504" t="s">
        <v>38216</v>
      </c>
      <c r="G12504" t="s">
        <v>36880</v>
      </c>
      <c r="H12504" s="2" t="s">
        <v>38232</v>
      </c>
      <c r="I12504" t="s">
        <v>31196</v>
      </c>
      <c r="J12504" s="2" t="s">
        <v>38242</v>
      </c>
      <c r="K12504" t="s">
        <v>38135</v>
      </c>
      <c r="L12504" t="s">
        <v>450</v>
      </c>
      <c r="M12504" s="3" t="s">
        <v>451</v>
      </c>
      <c r="N12504">
        <v>6223.2</v>
      </c>
      <c r="O12504" s="2" t="s">
        <v>38254</v>
      </c>
      <c r="P12504" s="2" t="s">
        <v>38520</v>
      </c>
      <c r="Q12504" s="2" t="s">
        <v>38521</v>
      </c>
      <c r="R12504" s="2" t="s">
        <v>38684</v>
      </c>
      <c r="S12504"/>
      <c r="T12504"/>
      <c r="U12504"/>
    </row>
    <row r="12505" spans="1:21" x14ac:dyDescent="0.2">
      <c r="A12505" s="2" t="s">
        <v>36881</v>
      </c>
      <c r="B12505" s="2" t="s">
        <v>36882</v>
      </c>
      <c r="C12505" s="2" t="s">
        <v>29</v>
      </c>
      <c r="D12505" s="2" t="s">
        <v>36883</v>
      </c>
      <c r="E12505" s="2" t="s">
        <v>11</v>
      </c>
      <c r="F12505" t="s">
        <v>38216</v>
      </c>
      <c r="G12505" t="s">
        <v>36884</v>
      </c>
      <c r="H12505" s="2" t="s">
        <v>38232</v>
      </c>
      <c r="I12505" t="s">
        <v>31196</v>
      </c>
      <c r="J12505" s="2" t="s">
        <v>38242</v>
      </c>
      <c r="K12505" t="s">
        <v>38135</v>
      </c>
      <c r="L12505" t="s">
        <v>450</v>
      </c>
      <c r="M12505" s="3" t="s">
        <v>451</v>
      </c>
      <c r="N12505">
        <v>11670</v>
      </c>
      <c r="O12505" s="2" t="s">
        <v>38251</v>
      </c>
      <c r="P12505" s="2" t="s">
        <v>38520</v>
      </c>
      <c r="Q12505" s="2" t="s">
        <v>38521</v>
      </c>
      <c r="R12505" s="2" t="s">
        <v>38684</v>
      </c>
      <c r="S12505"/>
      <c r="T12505"/>
      <c r="U12505"/>
    </row>
    <row r="12506" spans="1:21" x14ac:dyDescent="0.2">
      <c r="A12506" s="2" t="s">
        <v>36885</v>
      </c>
      <c r="B12506" s="2" t="s">
        <v>283</v>
      </c>
      <c r="C12506" s="2" t="s">
        <v>29</v>
      </c>
      <c r="D12506" s="2" t="s">
        <v>149</v>
      </c>
      <c r="E12506" s="2" t="s">
        <v>6973</v>
      </c>
      <c r="F12506" t="s">
        <v>38217</v>
      </c>
      <c r="G12506" t="s">
        <v>36886</v>
      </c>
      <c r="H12506" s="2" t="s">
        <v>38234</v>
      </c>
      <c r="I12506" t="s">
        <v>31203</v>
      </c>
      <c r="J12506" s="2" t="s">
        <v>38242</v>
      </c>
      <c r="K12506" t="s">
        <v>38135</v>
      </c>
      <c r="L12506" t="s">
        <v>450</v>
      </c>
      <c r="M12506" s="3" t="s">
        <v>451</v>
      </c>
      <c r="N12506">
        <v>6223.2</v>
      </c>
      <c r="O12506" s="2" t="s">
        <v>38251</v>
      </c>
      <c r="P12506" s="2" t="s">
        <v>38520</v>
      </c>
      <c r="Q12506" s="2" t="s">
        <v>38521</v>
      </c>
      <c r="R12506" s="2" t="s">
        <v>38684</v>
      </c>
      <c r="S12506"/>
      <c r="T12506"/>
      <c r="U12506"/>
    </row>
    <row r="12507" spans="1:21" x14ac:dyDescent="0.2">
      <c r="A12507" s="2" t="s">
        <v>36887</v>
      </c>
      <c r="B12507" s="2" t="s">
        <v>99</v>
      </c>
      <c r="C12507" s="2" t="s">
        <v>480</v>
      </c>
      <c r="D12507" s="2" t="s">
        <v>36888</v>
      </c>
      <c r="E12507" s="2" t="s">
        <v>6940</v>
      </c>
      <c r="F12507" t="s">
        <v>38217</v>
      </c>
      <c r="G12507" t="s">
        <v>36889</v>
      </c>
      <c r="H12507" s="2" t="s">
        <v>38234</v>
      </c>
      <c r="I12507" t="s">
        <v>31203</v>
      </c>
      <c r="J12507" s="2" t="s">
        <v>38242</v>
      </c>
      <c r="K12507" t="s">
        <v>38135</v>
      </c>
      <c r="L12507" t="s">
        <v>450</v>
      </c>
      <c r="M12507" s="3" t="s">
        <v>451</v>
      </c>
      <c r="N12507">
        <v>7800</v>
      </c>
      <c r="O12507" s="2" t="s">
        <v>38251</v>
      </c>
      <c r="P12507" s="2" t="s">
        <v>38520</v>
      </c>
      <c r="Q12507" s="2" t="s">
        <v>38521</v>
      </c>
      <c r="R12507" s="2" t="s">
        <v>38684</v>
      </c>
      <c r="S12507"/>
      <c r="T12507"/>
      <c r="U12507"/>
    </row>
    <row r="12508" spans="1:21" x14ac:dyDescent="0.2">
      <c r="A12508" s="2" t="s">
        <v>36890</v>
      </c>
      <c r="B12508" s="2" t="s">
        <v>2374</v>
      </c>
      <c r="C12508" s="2" t="s">
        <v>335</v>
      </c>
      <c r="D12508" s="2" t="s">
        <v>3562</v>
      </c>
      <c r="E12508" s="2" t="s">
        <v>461</v>
      </c>
      <c r="F12508" t="s">
        <v>38217</v>
      </c>
      <c r="G12508" t="s">
        <v>36891</v>
      </c>
      <c r="H12508" s="2" t="s">
        <v>38234</v>
      </c>
      <c r="I12508" t="s">
        <v>31203</v>
      </c>
      <c r="J12508" s="2" t="s">
        <v>38242</v>
      </c>
      <c r="K12508" t="s">
        <v>38135</v>
      </c>
      <c r="L12508" t="s">
        <v>450</v>
      </c>
      <c r="M12508" s="3" t="s">
        <v>451</v>
      </c>
      <c r="N12508">
        <v>6223.2</v>
      </c>
      <c r="O12508" s="2" t="s">
        <v>38250</v>
      </c>
      <c r="P12508" s="2" t="s">
        <v>38520</v>
      </c>
      <c r="Q12508" s="2" t="s">
        <v>38521</v>
      </c>
      <c r="R12508" s="2" t="s">
        <v>38684</v>
      </c>
      <c r="S12508"/>
      <c r="T12508"/>
      <c r="U12508"/>
    </row>
    <row r="12509" spans="1:21" x14ac:dyDescent="0.2">
      <c r="A12509" s="2" t="s">
        <v>36892</v>
      </c>
      <c r="B12509" s="2" t="s">
        <v>2189</v>
      </c>
      <c r="C12509" s="2" t="s">
        <v>1325</v>
      </c>
      <c r="D12509" s="2" t="s">
        <v>24170</v>
      </c>
      <c r="E12509" s="2" t="s">
        <v>8390</v>
      </c>
      <c r="F12509" t="s">
        <v>38217</v>
      </c>
      <c r="G12509" t="s">
        <v>36893</v>
      </c>
      <c r="H12509" s="2" t="s">
        <v>38233</v>
      </c>
      <c r="I12509" t="s">
        <v>31203</v>
      </c>
      <c r="J12509" s="2" t="s">
        <v>38242</v>
      </c>
      <c r="K12509" t="s">
        <v>38135</v>
      </c>
      <c r="L12509" t="s">
        <v>450</v>
      </c>
      <c r="M12509" s="3" t="s">
        <v>451</v>
      </c>
      <c r="N12509">
        <v>6780</v>
      </c>
      <c r="O12509" s="2" t="s">
        <v>38254</v>
      </c>
      <c r="P12509" s="2" t="s">
        <v>38520</v>
      </c>
      <c r="Q12509" s="2" t="s">
        <v>38521</v>
      </c>
      <c r="R12509" s="2" t="s">
        <v>38684</v>
      </c>
      <c r="S12509"/>
      <c r="T12509"/>
      <c r="U12509"/>
    </row>
    <row r="12510" spans="1:21" x14ac:dyDescent="0.2">
      <c r="A12510" s="2" t="s">
        <v>36894</v>
      </c>
      <c r="B12510" s="2" t="s">
        <v>1622</v>
      </c>
      <c r="C12510" s="2" t="s">
        <v>99</v>
      </c>
      <c r="D12510" s="2" t="s">
        <v>970</v>
      </c>
      <c r="E12510" s="2" t="s">
        <v>77</v>
      </c>
      <c r="F12510" t="s">
        <v>38217</v>
      </c>
      <c r="G12510" t="s">
        <v>36895</v>
      </c>
      <c r="H12510" s="2" t="s">
        <v>38233</v>
      </c>
      <c r="I12510" t="s">
        <v>31203</v>
      </c>
      <c r="J12510" s="2" t="s">
        <v>38242</v>
      </c>
      <c r="K12510" t="s">
        <v>38135</v>
      </c>
      <c r="L12510" t="s">
        <v>450</v>
      </c>
      <c r="M12510" s="3" t="s">
        <v>451</v>
      </c>
      <c r="N12510">
        <v>6223.2</v>
      </c>
      <c r="O12510" s="2" t="s">
        <v>38251</v>
      </c>
      <c r="P12510" s="2" t="s">
        <v>38520</v>
      </c>
      <c r="Q12510" s="2" t="s">
        <v>38521</v>
      </c>
      <c r="R12510" s="2" t="s">
        <v>38684</v>
      </c>
      <c r="S12510"/>
      <c r="T12510"/>
      <c r="U12510"/>
    </row>
    <row r="12511" spans="1:21" x14ac:dyDescent="0.2">
      <c r="A12511" s="2" t="s">
        <v>36896</v>
      </c>
      <c r="B12511" s="2" t="s">
        <v>1017</v>
      </c>
      <c r="C12511" s="2" t="s">
        <v>416</v>
      </c>
      <c r="D12511" s="2" t="s">
        <v>36897</v>
      </c>
      <c r="E12511" s="2" t="s">
        <v>177</v>
      </c>
      <c r="F12511" t="s">
        <v>38217</v>
      </c>
      <c r="G12511" t="s">
        <v>36898</v>
      </c>
      <c r="H12511" s="2" t="s">
        <v>38235</v>
      </c>
      <c r="I12511" t="s">
        <v>31203</v>
      </c>
      <c r="J12511" s="2" t="s">
        <v>38242</v>
      </c>
      <c r="K12511" t="s">
        <v>38135</v>
      </c>
      <c r="L12511" t="s">
        <v>450</v>
      </c>
      <c r="M12511" s="3" t="s">
        <v>451</v>
      </c>
      <c r="N12511">
        <v>7896</v>
      </c>
      <c r="O12511" s="2" t="s">
        <v>38251</v>
      </c>
      <c r="P12511" s="2" t="s">
        <v>38520</v>
      </c>
      <c r="Q12511" s="2" t="s">
        <v>38521</v>
      </c>
      <c r="R12511" s="2" t="s">
        <v>38684</v>
      </c>
      <c r="S12511"/>
      <c r="T12511"/>
      <c r="U12511"/>
    </row>
    <row r="12512" spans="1:21" x14ac:dyDescent="0.2">
      <c r="A12512" s="2" t="s">
        <v>36899</v>
      </c>
      <c r="B12512" s="2" t="s">
        <v>36900</v>
      </c>
      <c r="C12512" s="2" t="s">
        <v>167</v>
      </c>
      <c r="D12512" s="2" t="s">
        <v>36901</v>
      </c>
      <c r="E12512" s="2" t="s">
        <v>177</v>
      </c>
      <c r="F12512" t="s">
        <v>38217</v>
      </c>
      <c r="G12512" t="s">
        <v>36902</v>
      </c>
      <c r="H12512" s="2" t="s">
        <v>38235</v>
      </c>
      <c r="I12512" t="s">
        <v>31203</v>
      </c>
      <c r="J12512" s="2" t="s">
        <v>38242</v>
      </c>
      <c r="K12512" t="s">
        <v>38135</v>
      </c>
      <c r="L12512" t="s">
        <v>450</v>
      </c>
      <c r="M12512" s="3" t="s">
        <v>451</v>
      </c>
      <c r="N12512">
        <v>12365</v>
      </c>
      <c r="O12512" s="2" t="s">
        <v>38254</v>
      </c>
      <c r="P12512" s="2" t="s">
        <v>38520</v>
      </c>
      <c r="Q12512" s="2" t="s">
        <v>38521</v>
      </c>
      <c r="R12512" s="2" t="s">
        <v>38684</v>
      </c>
      <c r="S12512"/>
      <c r="T12512"/>
      <c r="U12512"/>
    </row>
    <row r="12513" spans="1:21" x14ac:dyDescent="0.2">
      <c r="A12513" s="2" t="s">
        <v>36903</v>
      </c>
      <c r="B12513" s="2" t="s">
        <v>110</v>
      </c>
      <c r="C12513" s="2" t="s">
        <v>24</v>
      </c>
      <c r="D12513" s="2" t="s">
        <v>1045</v>
      </c>
      <c r="E12513" s="2" t="s">
        <v>6724</v>
      </c>
      <c r="F12513" t="s">
        <v>38216</v>
      </c>
      <c r="G12513" t="s">
        <v>36904</v>
      </c>
      <c r="H12513" s="2" t="s">
        <v>38232</v>
      </c>
      <c r="I12513" t="s">
        <v>31196</v>
      </c>
      <c r="J12513" s="2" t="s">
        <v>38242</v>
      </c>
      <c r="K12513" t="s">
        <v>38135</v>
      </c>
      <c r="L12513" t="s">
        <v>450</v>
      </c>
      <c r="M12513" s="3" t="s">
        <v>451</v>
      </c>
      <c r="N12513">
        <v>15574</v>
      </c>
      <c r="O12513" s="2" t="s">
        <v>38251</v>
      </c>
      <c r="P12513" s="2" t="s">
        <v>38520</v>
      </c>
      <c r="Q12513" s="2" t="s">
        <v>38521</v>
      </c>
      <c r="R12513" s="2" t="s">
        <v>38684</v>
      </c>
      <c r="S12513"/>
      <c r="T12513"/>
      <c r="U12513"/>
    </row>
    <row r="12514" spans="1:21" x14ac:dyDescent="0.2">
      <c r="A12514" s="2" t="s">
        <v>36905</v>
      </c>
      <c r="B12514" s="2" t="s">
        <v>80</v>
      </c>
      <c r="C12514" s="2" t="s">
        <v>23</v>
      </c>
      <c r="D12514" s="2" t="s">
        <v>72</v>
      </c>
      <c r="E12514" s="2" t="s">
        <v>48</v>
      </c>
      <c r="F12514" t="s">
        <v>38216</v>
      </c>
      <c r="G12514" t="s">
        <v>36906</v>
      </c>
      <c r="H12514" s="2" t="s">
        <v>38232</v>
      </c>
      <c r="I12514" t="s">
        <v>31196</v>
      </c>
      <c r="J12514" s="2" t="s">
        <v>38242</v>
      </c>
      <c r="K12514" t="s">
        <v>38135</v>
      </c>
      <c r="L12514" t="s">
        <v>450</v>
      </c>
      <c r="M12514" s="3" t="s">
        <v>451</v>
      </c>
      <c r="N12514">
        <v>13433</v>
      </c>
      <c r="O12514" s="2" t="s">
        <v>38251</v>
      </c>
      <c r="P12514" s="2" t="s">
        <v>38520</v>
      </c>
      <c r="Q12514" s="2" t="s">
        <v>38522</v>
      </c>
      <c r="R12514" s="2" t="s">
        <v>38684</v>
      </c>
      <c r="S12514"/>
      <c r="T12514"/>
      <c r="U12514"/>
    </row>
    <row r="12515" spans="1:21" x14ac:dyDescent="0.2">
      <c r="A12515" s="2" t="s">
        <v>36907</v>
      </c>
      <c r="B12515" s="2" t="s">
        <v>647</v>
      </c>
      <c r="C12515" s="2" t="s">
        <v>8</v>
      </c>
      <c r="D12515" s="2" t="s">
        <v>36908</v>
      </c>
      <c r="E12515" s="2" t="s">
        <v>532</v>
      </c>
      <c r="F12515" t="s">
        <v>38216</v>
      </c>
      <c r="G12515" t="s">
        <v>36909</v>
      </c>
      <c r="H12515" s="2" t="s">
        <v>38232</v>
      </c>
      <c r="I12515" t="s">
        <v>31196</v>
      </c>
      <c r="J12515" s="2" t="s">
        <v>38242</v>
      </c>
      <c r="K12515" t="s">
        <v>38135</v>
      </c>
      <c r="L12515" t="s">
        <v>450</v>
      </c>
      <c r="M12515" s="3" t="s">
        <v>451</v>
      </c>
      <c r="N12515">
        <v>13940</v>
      </c>
      <c r="O12515" s="2" t="s">
        <v>38251</v>
      </c>
      <c r="P12515" s="2" t="s">
        <v>38520</v>
      </c>
      <c r="Q12515" s="2" t="s">
        <v>38521</v>
      </c>
      <c r="R12515" s="2" t="s">
        <v>38684</v>
      </c>
      <c r="S12515"/>
      <c r="T12515"/>
      <c r="U12515"/>
    </row>
    <row r="12516" spans="1:21" x14ac:dyDescent="0.2">
      <c r="A12516" s="2" t="s">
        <v>36910</v>
      </c>
      <c r="B12516" s="2" t="s">
        <v>99</v>
      </c>
      <c r="C12516" s="2" t="s">
        <v>1598</v>
      </c>
      <c r="D12516" s="2" t="s">
        <v>35</v>
      </c>
      <c r="E12516" s="2" t="s">
        <v>92</v>
      </c>
      <c r="F12516" t="s">
        <v>38218</v>
      </c>
      <c r="G12516" t="s">
        <v>36911</v>
      </c>
      <c r="H12516" s="2" t="s">
        <v>38235</v>
      </c>
      <c r="I12516" t="s">
        <v>31200</v>
      </c>
      <c r="J12516" s="2" t="s">
        <v>38242</v>
      </c>
      <c r="K12516" t="s">
        <v>38135</v>
      </c>
      <c r="L12516" t="s">
        <v>450</v>
      </c>
      <c r="M12516" s="3" t="s">
        <v>451</v>
      </c>
      <c r="N12516">
        <v>23886</v>
      </c>
      <c r="O12516" s="2" t="s">
        <v>38254</v>
      </c>
      <c r="P12516" s="2" t="s">
        <v>38520</v>
      </c>
      <c r="Q12516" s="2" t="s">
        <v>38521</v>
      </c>
      <c r="R12516" s="2" t="s">
        <v>38684</v>
      </c>
      <c r="S12516"/>
      <c r="T12516"/>
      <c r="U12516"/>
    </row>
    <row r="12517" spans="1:21" x14ac:dyDescent="0.2">
      <c r="A12517" s="2" t="s">
        <v>98</v>
      </c>
      <c r="B12517" s="2" t="s">
        <v>99</v>
      </c>
      <c r="C12517" s="2" t="s">
        <v>100</v>
      </c>
      <c r="D12517" s="2" t="s">
        <v>101</v>
      </c>
      <c r="E12517" s="2" t="s">
        <v>48</v>
      </c>
      <c r="F12517" t="s">
        <v>38210</v>
      </c>
      <c r="G12517" t="s">
        <v>102</v>
      </c>
      <c r="H12517" s="2" t="s">
        <v>38232</v>
      </c>
      <c r="I12517" t="s">
        <v>13</v>
      </c>
      <c r="J12517" s="2" t="s">
        <v>38249</v>
      </c>
      <c r="K12517" t="s">
        <v>38129</v>
      </c>
      <c r="L12517" t="s">
        <v>103</v>
      </c>
      <c r="M12517" s="2" t="s">
        <v>104</v>
      </c>
      <c r="N12517">
        <v>19338</v>
      </c>
      <c r="O12517" s="2" t="s">
        <v>38251</v>
      </c>
      <c r="P12517" s="2" t="s">
        <v>104</v>
      </c>
      <c r="Q12517" s="2" t="s">
        <v>38257</v>
      </c>
      <c r="R12517" s="2" t="s">
        <v>38684</v>
      </c>
      <c r="S12517"/>
      <c r="T12517"/>
      <c r="U12517"/>
    </row>
    <row r="12518" spans="1:21" x14ac:dyDescent="0.2">
      <c r="A12518" s="2" t="s">
        <v>105</v>
      </c>
      <c r="B12518" s="2" t="s">
        <v>106</v>
      </c>
      <c r="C12518" s="2" t="s">
        <v>8</v>
      </c>
      <c r="D12518" s="2" t="s">
        <v>107</v>
      </c>
      <c r="E12518" s="2" t="s">
        <v>48</v>
      </c>
      <c r="F12518" t="s">
        <v>38210</v>
      </c>
      <c r="G12518" t="s">
        <v>108</v>
      </c>
      <c r="H12518" s="2" t="s">
        <v>38232</v>
      </c>
      <c r="I12518" t="s">
        <v>13</v>
      </c>
      <c r="J12518" s="2" t="s">
        <v>38249</v>
      </c>
      <c r="K12518" t="s">
        <v>38129</v>
      </c>
      <c r="L12518" t="s">
        <v>103</v>
      </c>
      <c r="M12518" s="2" t="s">
        <v>104</v>
      </c>
      <c r="N12518">
        <v>19338</v>
      </c>
      <c r="O12518" s="2" t="s">
        <v>38251</v>
      </c>
      <c r="P12518" s="2" t="s">
        <v>104</v>
      </c>
      <c r="Q12518" s="2" t="s">
        <v>38305</v>
      </c>
      <c r="R12518" s="2" t="s">
        <v>38684</v>
      </c>
      <c r="S12518"/>
      <c r="T12518"/>
      <c r="U12518"/>
    </row>
    <row r="12519" spans="1:21" x14ac:dyDescent="0.2">
      <c r="A12519" s="2" t="s">
        <v>109</v>
      </c>
      <c r="B12519" s="2" t="s">
        <v>34</v>
      </c>
      <c r="C12519" s="2" t="s">
        <v>110</v>
      </c>
      <c r="D12519" s="2" t="s">
        <v>111</v>
      </c>
      <c r="E12519" s="2" t="s">
        <v>11</v>
      </c>
      <c r="F12519" t="s">
        <v>38211</v>
      </c>
      <c r="G12519" t="s">
        <v>112</v>
      </c>
      <c r="H12519" s="2" t="s">
        <v>38232</v>
      </c>
      <c r="I12519" t="s">
        <v>13</v>
      </c>
      <c r="J12519" s="2" t="s">
        <v>38249</v>
      </c>
      <c r="K12519" t="s">
        <v>38129</v>
      </c>
      <c r="L12519" t="s">
        <v>103</v>
      </c>
      <c r="M12519" s="2" t="s">
        <v>104</v>
      </c>
      <c r="N12519">
        <v>13853</v>
      </c>
      <c r="O12519" s="2" t="s">
        <v>38251</v>
      </c>
      <c r="P12519" s="2" t="s">
        <v>104</v>
      </c>
      <c r="Q12519" s="2" t="s">
        <v>38320</v>
      </c>
      <c r="R12519" s="2" t="s">
        <v>38684</v>
      </c>
      <c r="S12519"/>
      <c r="T12519"/>
      <c r="U12519"/>
    </row>
    <row r="12520" spans="1:21" x14ac:dyDescent="0.2">
      <c r="A12520" s="2" t="s">
        <v>113</v>
      </c>
      <c r="B12520" s="2" t="s">
        <v>110</v>
      </c>
      <c r="C12520" s="2" t="s">
        <v>114</v>
      </c>
      <c r="D12520" s="2" t="s">
        <v>115</v>
      </c>
      <c r="E12520" s="2" t="s">
        <v>11</v>
      </c>
      <c r="F12520" t="s">
        <v>38211</v>
      </c>
      <c r="G12520" t="s">
        <v>116</v>
      </c>
      <c r="H12520" s="2" t="s">
        <v>38232</v>
      </c>
      <c r="I12520" t="s">
        <v>13</v>
      </c>
      <c r="J12520" s="2" t="s">
        <v>38249</v>
      </c>
      <c r="K12520" t="s">
        <v>38129</v>
      </c>
      <c r="L12520" t="s">
        <v>103</v>
      </c>
      <c r="M12520" s="2" t="s">
        <v>104</v>
      </c>
      <c r="N12520">
        <v>13853</v>
      </c>
      <c r="O12520" s="2" t="s">
        <v>38251</v>
      </c>
      <c r="P12520" s="2" t="s">
        <v>104</v>
      </c>
      <c r="Q12520" s="2" t="s">
        <v>38257</v>
      </c>
      <c r="R12520" s="2" t="s">
        <v>38684</v>
      </c>
      <c r="S12520"/>
      <c r="T12520"/>
      <c r="U12520"/>
    </row>
    <row r="12521" spans="1:21" x14ac:dyDescent="0.2">
      <c r="A12521" s="2" t="s">
        <v>117</v>
      </c>
      <c r="B12521" s="2" t="s">
        <v>118</v>
      </c>
      <c r="C12521" s="2" t="s">
        <v>119</v>
      </c>
      <c r="D12521" s="2" t="s">
        <v>120</v>
      </c>
      <c r="E12521" s="2" t="s">
        <v>11</v>
      </c>
      <c r="F12521" t="s">
        <v>38211</v>
      </c>
      <c r="G12521" t="s">
        <v>121</v>
      </c>
      <c r="H12521" s="2" t="s">
        <v>38232</v>
      </c>
      <c r="I12521" t="s">
        <v>13</v>
      </c>
      <c r="J12521" s="2" t="s">
        <v>38249</v>
      </c>
      <c r="K12521" t="s">
        <v>38129</v>
      </c>
      <c r="L12521" t="s">
        <v>103</v>
      </c>
      <c r="M12521" s="2" t="s">
        <v>104</v>
      </c>
      <c r="N12521">
        <v>13853</v>
      </c>
      <c r="O12521" s="2" t="s">
        <v>38251</v>
      </c>
      <c r="P12521" s="2" t="s">
        <v>104</v>
      </c>
      <c r="Q12521" s="2" t="s">
        <v>38527</v>
      </c>
      <c r="R12521" s="2" t="s">
        <v>38684</v>
      </c>
      <c r="S12521"/>
      <c r="T12521"/>
      <c r="U12521"/>
    </row>
    <row r="12522" spans="1:21" x14ac:dyDescent="0.2">
      <c r="A12522" s="2" t="s">
        <v>122</v>
      </c>
      <c r="B12522" s="2" t="s">
        <v>123</v>
      </c>
      <c r="C12522" s="2" t="s">
        <v>19</v>
      </c>
      <c r="D12522" s="2" t="s">
        <v>124</v>
      </c>
      <c r="E12522" s="2" t="s">
        <v>11</v>
      </c>
      <c r="F12522" t="s">
        <v>38211</v>
      </c>
      <c r="G12522" t="s">
        <v>125</v>
      </c>
      <c r="H12522" s="2" t="s">
        <v>38232</v>
      </c>
      <c r="I12522" t="s">
        <v>13</v>
      </c>
      <c r="J12522" s="2" t="s">
        <v>38249</v>
      </c>
      <c r="K12522" t="s">
        <v>38129</v>
      </c>
      <c r="L12522" t="s">
        <v>103</v>
      </c>
      <c r="M12522" s="2" t="s">
        <v>104</v>
      </c>
      <c r="N12522">
        <v>13853</v>
      </c>
      <c r="O12522" s="2" t="s">
        <v>38251</v>
      </c>
      <c r="P12522" s="2" t="s">
        <v>104</v>
      </c>
      <c r="Q12522" s="2" t="s">
        <v>38305</v>
      </c>
      <c r="R12522" s="2" t="s">
        <v>38684</v>
      </c>
      <c r="S12522"/>
      <c r="T12522"/>
      <c r="U12522"/>
    </row>
    <row r="12523" spans="1:21" x14ac:dyDescent="0.2">
      <c r="A12523" s="2" t="s">
        <v>126</v>
      </c>
      <c r="B12523" s="2" t="s">
        <v>127</v>
      </c>
      <c r="C12523" s="2" t="s">
        <v>128</v>
      </c>
      <c r="D12523" s="2" t="s">
        <v>129</v>
      </c>
      <c r="E12523" s="2" t="s">
        <v>83</v>
      </c>
      <c r="F12523" t="s">
        <v>38209</v>
      </c>
      <c r="G12523" t="s">
        <v>130</v>
      </c>
      <c r="H12523" s="2" t="s">
        <v>38234</v>
      </c>
      <c r="I12523" t="s">
        <v>13</v>
      </c>
      <c r="J12523" s="2" t="s">
        <v>38249</v>
      </c>
      <c r="K12523" t="s">
        <v>38129</v>
      </c>
      <c r="L12523" t="s">
        <v>103</v>
      </c>
      <c r="M12523" s="2" t="s">
        <v>104</v>
      </c>
      <c r="N12523">
        <v>17598</v>
      </c>
      <c r="O12523" s="2" t="s">
        <v>38251</v>
      </c>
      <c r="P12523" s="2" t="s">
        <v>104</v>
      </c>
      <c r="Q12523" s="2" t="s">
        <v>38257</v>
      </c>
      <c r="R12523" s="2" t="s">
        <v>38684</v>
      </c>
      <c r="S12523"/>
      <c r="T12523"/>
      <c r="U12523"/>
    </row>
    <row r="12524" spans="1:21" x14ac:dyDescent="0.2">
      <c r="A12524" s="2" t="s">
        <v>131</v>
      </c>
      <c r="B12524" s="2" t="s">
        <v>132</v>
      </c>
      <c r="C12524" s="2" t="s">
        <v>46</v>
      </c>
      <c r="D12524" s="2" t="s">
        <v>133</v>
      </c>
      <c r="E12524" s="2" t="s">
        <v>48</v>
      </c>
      <c r="F12524" t="s">
        <v>38209</v>
      </c>
      <c r="G12524" t="s">
        <v>134</v>
      </c>
      <c r="H12524" s="2" t="s">
        <v>38232</v>
      </c>
      <c r="I12524" t="s">
        <v>13</v>
      </c>
      <c r="J12524" s="2" t="s">
        <v>38249</v>
      </c>
      <c r="K12524" t="s">
        <v>38129</v>
      </c>
      <c r="L12524" t="s">
        <v>103</v>
      </c>
      <c r="M12524" s="2" t="s">
        <v>104</v>
      </c>
      <c r="N12524">
        <v>19338</v>
      </c>
      <c r="O12524" s="2" t="s">
        <v>38251</v>
      </c>
      <c r="P12524" s="2" t="s">
        <v>104</v>
      </c>
      <c r="Q12524" s="2" t="s">
        <v>38528</v>
      </c>
      <c r="R12524" s="2" t="s">
        <v>38684</v>
      </c>
      <c r="S12524"/>
      <c r="T12524"/>
      <c r="U12524"/>
    </row>
    <row r="12525" spans="1:21" x14ac:dyDescent="0.2">
      <c r="A12525" s="2" t="s">
        <v>135</v>
      </c>
      <c r="B12525" s="2" t="s">
        <v>100</v>
      </c>
      <c r="C12525" s="2" t="s">
        <v>136</v>
      </c>
      <c r="D12525" s="2" t="s">
        <v>137</v>
      </c>
      <c r="E12525" s="2" t="s">
        <v>11</v>
      </c>
      <c r="F12525" t="s">
        <v>38209</v>
      </c>
      <c r="G12525" t="s">
        <v>138</v>
      </c>
      <c r="H12525" s="2" t="s">
        <v>38232</v>
      </c>
      <c r="I12525" t="s">
        <v>13</v>
      </c>
      <c r="J12525" s="2" t="s">
        <v>38249</v>
      </c>
      <c r="K12525" t="s">
        <v>38129</v>
      </c>
      <c r="L12525" t="s">
        <v>103</v>
      </c>
      <c r="M12525" s="2" t="s">
        <v>104</v>
      </c>
      <c r="N12525">
        <v>13853</v>
      </c>
      <c r="O12525" s="2" t="s">
        <v>38251</v>
      </c>
      <c r="P12525" s="2" t="s">
        <v>38529</v>
      </c>
      <c r="Q12525" s="2" t="s">
        <v>38530</v>
      </c>
      <c r="R12525" s="2" t="s">
        <v>38684</v>
      </c>
      <c r="S12525"/>
      <c r="T12525"/>
      <c r="U12525"/>
    </row>
    <row r="12526" spans="1:21" x14ac:dyDescent="0.2">
      <c r="A12526" s="2" t="s">
        <v>139</v>
      </c>
      <c r="B12526" s="2" t="s">
        <v>140</v>
      </c>
      <c r="C12526" s="2" t="s">
        <v>141</v>
      </c>
      <c r="D12526" s="2" t="s">
        <v>142</v>
      </c>
      <c r="E12526" s="2" t="s">
        <v>11</v>
      </c>
      <c r="F12526" t="s">
        <v>38209</v>
      </c>
      <c r="G12526" t="s">
        <v>143</v>
      </c>
      <c r="H12526" s="2" t="s">
        <v>38232</v>
      </c>
      <c r="I12526" t="s">
        <v>13</v>
      </c>
      <c r="J12526" s="2" t="s">
        <v>38249</v>
      </c>
      <c r="K12526" t="s">
        <v>38129</v>
      </c>
      <c r="L12526" t="s">
        <v>103</v>
      </c>
      <c r="M12526" s="2" t="s">
        <v>104</v>
      </c>
      <c r="N12526">
        <v>13853</v>
      </c>
      <c r="O12526" s="2" t="s">
        <v>38251</v>
      </c>
      <c r="P12526" s="2" t="s">
        <v>104</v>
      </c>
      <c r="Q12526" s="2" t="s">
        <v>38531</v>
      </c>
      <c r="R12526" s="2" t="s">
        <v>38684</v>
      </c>
      <c r="S12526"/>
      <c r="T12526"/>
      <c r="U12526"/>
    </row>
    <row r="12527" spans="1:21" x14ac:dyDescent="0.2">
      <c r="A12527" s="2" t="s">
        <v>144</v>
      </c>
      <c r="B12527" s="2" t="s">
        <v>34</v>
      </c>
      <c r="C12527" s="2" t="s">
        <v>114</v>
      </c>
      <c r="D12527" s="2" t="s">
        <v>145</v>
      </c>
      <c r="E12527" s="2" t="s">
        <v>11</v>
      </c>
      <c r="F12527" t="s">
        <v>38209</v>
      </c>
      <c r="G12527" t="s">
        <v>146</v>
      </c>
      <c r="H12527" s="2" t="s">
        <v>38232</v>
      </c>
      <c r="I12527" t="s">
        <v>13</v>
      </c>
      <c r="J12527" s="2" t="s">
        <v>38249</v>
      </c>
      <c r="K12527" t="s">
        <v>38129</v>
      </c>
      <c r="L12527" t="s">
        <v>103</v>
      </c>
      <c r="M12527" s="2" t="s">
        <v>104</v>
      </c>
      <c r="N12527">
        <v>13853</v>
      </c>
      <c r="O12527" s="2" t="s">
        <v>38251</v>
      </c>
      <c r="P12527" s="2" t="s">
        <v>104</v>
      </c>
      <c r="Q12527" s="2" t="s">
        <v>38320</v>
      </c>
      <c r="R12527" s="2" t="s">
        <v>38684</v>
      </c>
      <c r="S12527"/>
      <c r="T12527"/>
      <c r="U12527"/>
    </row>
    <row r="12528" spans="1:21" x14ac:dyDescent="0.2">
      <c r="A12528" s="2" t="s">
        <v>147</v>
      </c>
      <c r="B12528" s="2" t="s">
        <v>29</v>
      </c>
      <c r="C12528" s="2" t="s">
        <v>148</v>
      </c>
      <c r="D12528" s="2" t="s">
        <v>149</v>
      </c>
      <c r="E12528" s="2" t="s">
        <v>11</v>
      </c>
      <c r="F12528" t="s">
        <v>38209</v>
      </c>
      <c r="G12528" t="s">
        <v>150</v>
      </c>
      <c r="H12528" s="2" t="s">
        <v>38232</v>
      </c>
      <c r="I12528" t="s">
        <v>13</v>
      </c>
      <c r="J12528" s="2" t="s">
        <v>38249</v>
      </c>
      <c r="K12528" t="s">
        <v>38129</v>
      </c>
      <c r="L12528" t="s">
        <v>103</v>
      </c>
      <c r="M12528" s="2" t="s">
        <v>104</v>
      </c>
      <c r="N12528">
        <v>13853</v>
      </c>
      <c r="O12528" s="2" t="s">
        <v>38251</v>
      </c>
      <c r="P12528" s="2" t="s">
        <v>104</v>
      </c>
      <c r="Q12528" s="2" t="s">
        <v>38531</v>
      </c>
      <c r="R12528" s="2" t="s">
        <v>38684</v>
      </c>
      <c r="S12528"/>
      <c r="T12528"/>
      <c r="U12528"/>
    </row>
    <row r="12529" spans="1:21" x14ac:dyDescent="0.2">
      <c r="A12529" s="2" t="s">
        <v>151</v>
      </c>
      <c r="B12529" s="2" t="s">
        <v>152</v>
      </c>
      <c r="C12529" s="2" t="s">
        <v>153</v>
      </c>
      <c r="D12529" s="2" t="s">
        <v>154</v>
      </c>
      <c r="E12529" s="2" t="s">
        <v>48</v>
      </c>
      <c r="F12529" t="s">
        <v>38209</v>
      </c>
      <c r="G12529" t="s">
        <v>155</v>
      </c>
      <c r="H12529" s="2" t="s">
        <v>38232</v>
      </c>
      <c r="I12529" t="s">
        <v>13</v>
      </c>
      <c r="J12529" s="2" t="s">
        <v>38249</v>
      </c>
      <c r="K12529" t="s">
        <v>38129</v>
      </c>
      <c r="L12529" t="s">
        <v>103</v>
      </c>
      <c r="M12529" s="2" t="s">
        <v>104</v>
      </c>
      <c r="N12529">
        <v>19338</v>
      </c>
      <c r="O12529" s="2" t="s">
        <v>38251</v>
      </c>
      <c r="P12529" s="2" t="s">
        <v>104</v>
      </c>
      <c r="Q12529" s="2" t="s">
        <v>38531</v>
      </c>
      <c r="R12529" s="2" t="s">
        <v>38684</v>
      </c>
      <c r="S12529"/>
      <c r="T12529"/>
      <c r="U12529"/>
    </row>
    <row r="12530" spans="1:21" x14ac:dyDescent="0.2">
      <c r="A12530" s="2" t="s">
        <v>156</v>
      </c>
      <c r="B12530" s="2" t="s">
        <v>114</v>
      </c>
      <c r="C12530" s="2" t="s">
        <v>157</v>
      </c>
      <c r="D12530" s="2" t="s">
        <v>158</v>
      </c>
      <c r="E12530" s="2" t="s">
        <v>11</v>
      </c>
      <c r="F12530" t="s">
        <v>38209</v>
      </c>
      <c r="G12530" t="s">
        <v>159</v>
      </c>
      <c r="H12530" s="2" t="s">
        <v>38232</v>
      </c>
      <c r="I12530" t="s">
        <v>13</v>
      </c>
      <c r="J12530" s="2" t="s">
        <v>38249</v>
      </c>
      <c r="K12530" t="s">
        <v>38129</v>
      </c>
      <c r="L12530" t="s">
        <v>103</v>
      </c>
      <c r="M12530" s="2" t="s">
        <v>104</v>
      </c>
      <c r="N12530">
        <v>13853</v>
      </c>
      <c r="O12530" s="2" t="s">
        <v>38251</v>
      </c>
      <c r="P12530" s="2" t="s">
        <v>104</v>
      </c>
      <c r="Q12530" s="2" t="s">
        <v>38305</v>
      </c>
      <c r="R12530" s="2" t="s">
        <v>38684</v>
      </c>
      <c r="S12530"/>
      <c r="T12530"/>
      <c r="U12530"/>
    </row>
    <row r="12531" spans="1:21" x14ac:dyDescent="0.2">
      <c r="A12531" s="2" t="s">
        <v>6873</v>
      </c>
      <c r="B12531" s="2" t="s">
        <v>1907</v>
      </c>
      <c r="C12531" s="2" t="s">
        <v>977</v>
      </c>
      <c r="D12531" s="2" t="s">
        <v>1687</v>
      </c>
      <c r="E12531" s="2" t="s">
        <v>6765</v>
      </c>
      <c r="F12531" t="s">
        <v>38212</v>
      </c>
      <c r="G12531" t="s">
        <v>6874</v>
      </c>
      <c r="H12531" s="2" t="s">
        <v>38232</v>
      </c>
      <c r="I12531" t="s">
        <v>6726</v>
      </c>
      <c r="J12531" s="2" t="s">
        <v>38249</v>
      </c>
      <c r="K12531" t="s">
        <v>38129</v>
      </c>
      <c r="L12531" t="s">
        <v>103</v>
      </c>
      <c r="M12531" s="2" t="s">
        <v>104</v>
      </c>
      <c r="N12531">
        <v>16224</v>
      </c>
      <c r="O12531" s="2" t="s">
        <v>38251</v>
      </c>
      <c r="P12531" s="2" t="s">
        <v>104</v>
      </c>
      <c r="Q12531" s="2" t="s">
        <v>38531</v>
      </c>
      <c r="R12531" s="2" t="s">
        <v>38686</v>
      </c>
      <c r="S12531"/>
      <c r="T12531"/>
      <c r="U12531"/>
    </row>
    <row r="12532" spans="1:21" x14ac:dyDescent="0.2">
      <c r="A12532" s="2" t="s">
        <v>6875</v>
      </c>
      <c r="B12532" s="2" t="s">
        <v>119</v>
      </c>
      <c r="C12532" s="2" t="s">
        <v>458</v>
      </c>
      <c r="D12532" s="2" t="s">
        <v>437</v>
      </c>
      <c r="E12532" s="2" t="s">
        <v>6744</v>
      </c>
      <c r="F12532" t="s">
        <v>38212</v>
      </c>
      <c r="G12532" t="s">
        <v>6876</v>
      </c>
      <c r="H12532" s="2" t="s">
        <v>38232</v>
      </c>
      <c r="I12532" t="s">
        <v>6726</v>
      </c>
      <c r="J12532" s="2" t="s">
        <v>38249</v>
      </c>
      <c r="K12532" t="s">
        <v>38129</v>
      </c>
      <c r="L12532" t="s">
        <v>103</v>
      </c>
      <c r="M12532" s="2" t="s">
        <v>104</v>
      </c>
      <c r="N12532">
        <v>15501</v>
      </c>
      <c r="O12532" s="2" t="s">
        <v>38251</v>
      </c>
      <c r="P12532" s="2" t="s">
        <v>104</v>
      </c>
      <c r="Q12532" s="2" t="s">
        <v>38257</v>
      </c>
      <c r="R12532" s="2" t="s">
        <v>38686</v>
      </c>
      <c r="S12532"/>
      <c r="T12532"/>
      <c r="U12532"/>
    </row>
    <row r="12533" spans="1:21" x14ac:dyDescent="0.2">
      <c r="A12533" s="2" t="s">
        <v>6877</v>
      </c>
      <c r="B12533" s="2" t="s">
        <v>29</v>
      </c>
      <c r="C12533" s="2" t="s">
        <v>339</v>
      </c>
      <c r="D12533" s="2" t="s">
        <v>6878</v>
      </c>
      <c r="E12533" s="2" t="s">
        <v>6758</v>
      </c>
      <c r="F12533" t="s">
        <v>38212</v>
      </c>
      <c r="G12533" t="s">
        <v>6879</v>
      </c>
      <c r="H12533" s="2" t="s">
        <v>38232</v>
      </c>
      <c r="I12533" t="s">
        <v>6726</v>
      </c>
      <c r="J12533" s="2" t="s">
        <v>38249</v>
      </c>
      <c r="K12533" t="s">
        <v>38129</v>
      </c>
      <c r="L12533" t="s">
        <v>103</v>
      </c>
      <c r="M12533" s="2" t="s">
        <v>104</v>
      </c>
      <c r="N12533">
        <v>15010</v>
      </c>
      <c r="O12533" s="2" t="s">
        <v>38251</v>
      </c>
      <c r="P12533" s="2" t="s">
        <v>104</v>
      </c>
      <c r="Q12533" s="2" t="s">
        <v>38532</v>
      </c>
      <c r="R12533" s="2" t="s">
        <v>38686</v>
      </c>
      <c r="S12533"/>
      <c r="T12533"/>
      <c r="U12533"/>
    </row>
    <row r="12534" spans="1:21" x14ac:dyDescent="0.2">
      <c r="A12534" s="2" t="s">
        <v>6880</v>
      </c>
      <c r="B12534" s="2" t="s">
        <v>8</v>
      </c>
      <c r="C12534" s="2" t="s">
        <v>743</v>
      </c>
      <c r="D12534" s="2" t="s">
        <v>6881</v>
      </c>
      <c r="E12534" s="2" t="s">
        <v>6765</v>
      </c>
      <c r="F12534" t="s">
        <v>38212</v>
      </c>
      <c r="G12534" t="s">
        <v>6882</v>
      </c>
      <c r="H12534" s="2" t="s">
        <v>38232</v>
      </c>
      <c r="I12534" t="s">
        <v>6726</v>
      </c>
      <c r="J12534" s="2" t="s">
        <v>38249</v>
      </c>
      <c r="K12534" t="s">
        <v>38129</v>
      </c>
      <c r="L12534" t="s">
        <v>103</v>
      </c>
      <c r="M12534" s="2" t="s">
        <v>104</v>
      </c>
      <c r="N12534">
        <v>16224</v>
      </c>
      <c r="O12534" s="2" t="s">
        <v>38251</v>
      </c>
      <c r="P12534" s="2" t="s">
        <v>104</v>
      </c>
      <c r="Q12534" s="2" t="s">
        <v>38527</v>
      </c>
      <c r="R12534" s="2" t="s">
        <v>38686</v>
      </c>
      <c r="S12534"/>
      <c r="T12534"/>
      <c r="U12534"/>
    </row>
    <row r="12535" spans="1:21" x14ac:dyDescent="0.2">
      <c r="A12535" s="2" t="s">
        <v>6883</v>
      </c>
      <c r="B12535" s="2" t="s">
        <v>19</v>
      </c>
      <c r="C12535" s="2" t="s">
        <v>110</v>
      </c>
      <c r="D12535" s="2" t="s">
        <v>6884</v>
      </c>
      <c r="E12535" s="2" t="s">
        <v>6740</v>
      </c>
      <c r="F12535" t="s">
        <v>38212</v>
      </c>
      <c r="G12535" t="s">
        <v>6885</v>
      </c>
      <c r="H12535" s="2" t="s">
        <v>38232</v>
      </c>
      <c r="I12535" t="s">
        <v>6726</v>
      </c>
      <c r="J12535" s="2" t="s">
        <v>38249</v>
      </c>
      <c r="K12535" t="s">
        <v>38129</v>
      </c>
      <c r="L12535" t="s">
        <v>103</v>
      </c>
      <c r="M12535" s="2" t="s">
        <v>104</v>
      </c>
      <c r="N12535">
        <v>15739</v>
      </c>
      <c r="O12535" s="2" t="s">
        <v>38251</v>
      </c>
      <c r="P12535" s="2" t="s">
        <v>104</v>
      </c>
      <c r="Q12535" s="2" t="s">
        <v>38257</v>
      </c>
      <c r="R12535" s="2" t="s">
        <v>38686</v>
      </c>
      <c r="S12535"/>
      <c r="T12535"/>
      <c r="U12535"/>
    </row>
    <row r="12536" spans="1:21" x14ac:dyDescent="0.2">
      <c r="A12536" s="2" t="s">
        <v>6886</v>
      </c>
      <c r="B12536" s="2" t="s">
        <v>6887</v>
      </c>
      <c r="C12536" s="2" t="s">
        <v>6410</v>
      </c>
      <c r="D12536" s="2" t="s">
        <v>6888</v>
      </c>
      <c r="E12536" s="2" t="s">
        <v>6740</v>
      </c>
      <c r="F12536" t="s">
        <v>38212</v>
      </c>
      <c r="G12536" t="s">
        <v>6889</v>
      </c>
      <c r="H12536" s="2" t="s">
        <v>38232</v>
      </c>
      <c r="I12536" t="s">
        <v>6726</v>
      </c>
      <c r="J12536" s="2" t="s">
        <v>38249</v>
      </c>
      <c r="K12536" t="s">
        <v>38129</v>
      </c>
      <c r="L12536" t="s">
        <v>103</v>
      </c>
      <c r="M12536" s="2" t="s">
        <v>104</v>
      </c>
      <c r="N12536">
        <v>15739</v>
      </c>
      <c r="O12536" s="2" t="s">
        <v>38251</v>
      </c>
      <c r="P12536" s="2" t="s">
        <v>104</v>
      </c>
      <c r="Q12536" s="2" t="s">
        <v>38257</v>
      </c>
      <c r="R12536" s="2" t="s">
        <v>38686</v>
      </c>
      <c r="S12536"/>
      <c r="T12536"/>
      <c r="U12536"/>
    </row>
    <row r="12537" spans="1:21" x14ac:dyDescent="0.2">
      <c r="A12537" s="2" t="s">
        <v>6890</v>
      </c>
      <c r="B12537" s="2" t="s">
        <v>747</v>
      </c>
      <c r="C12537" s="2" t="s">
        <v>2078</v>
      </c>
      <c r="D12537" s="2" t="s">
        <v>4127</v>
      </c>
      <c r="E12537" s="2" t="s">
        <v>6740</v>
      </c>
      <c r="F12537" t="s">
        <v>38212</v>
      </c>
      <c r="G12537" t="s">
        <v>6891</v>
      </c>
      <c r="H12537" s="2" t="s">
        <v>38232</v>
      </c>
      <c r="I12537" t="s">
        <v>6726</v>
      </c>
      <c r="J12537" s="2" t="s">
        <v>38249</v>
      </c>
      <c r="K12537" t="s">
        <v>38129</v>
      </c>
      <c r="L12537" t="s">
        <v>103</v>
      </c>
      <c r="M12537" s="2" t="s">
        <v>104</v>
      </c>
      <c r="N12537">
        <v>15739</v>
      </c>
      <c r="O12537" s="2" t="s">
        <v>38251</v>
      </c>
      <c r="P12537" s="2" t="s">
        <v>104</v>
      </c>
      <c r="Q12537" s="2" t="s">
        <v>38531</v>
      </c>
      <c r="R12537" s="2" t="s">
        <v>38686</v>
      </c>
      <c r="S12537"/>
      <c r="T12537"/>
      <c r="U12537"/>
    </row>
    <row r="12538" spans="1:21" x14ac:dyDescent="0.2">
      <c r="A12538" s="2" t="s">
        <v>6892</v>
      </c>
      <c r="B12538" s="2" t="s">
        <v>2027</v>
      </c>
      <c r="C12538" s="2" t="s">
        <v>643</v>
      </c>
      <c r="D12538" s="2" t="s">
        <v>169</v>
      </c>
      <c r="E12538" s="2" t="s">
        <v>6748</v>
      </c>
      <c r="F12538" t="s">
        <v>38212</v>
      </c>
      <c r="G12538" t="s">
        <v>6893</v>
      </c>
      <c r="H12538" s="2" t="s">
        <v>38232</v>
      </c>
      <c r="I12538" t="s">
        <v>6726</v>
      </c>
      <c r="J12538" s="2" t="s">
        <v>38249</v>
      </c>
      <c r="K12538" t="s">
        <v>38129</v>
      </c>
      <c r="L12538" t="s">
        <v>103</v>
      </c>
      <c r="M12538" s="2" t="s">
        <v>104</v>
      </c>
      <c r="N12538">
        <v>13910</v>
      </c>
      <c r="O12538" s="2" t="s">
        <v>38251</v>
      </c>
      <c r="P12538" s="2" t="s">
        <v>104</v>
      </c>
      <c r="Q12538" s="2" t="s">
        <v>38527</v>
      </c>
      <c r="R12538" s="2" t="s">
        <v>38686</v>
      </c>
      <c r="S12538"/>
      <c r="T12538"/>
      <c r="U12538"/>
    </row>
    <row r="12539" spans="1:21" x14ac:dyDescent="0.2">
      <c r="A12539" s="2" t="s">
        <v>6894</v>
      </c>
      <c r="B12539" s="2" t="s">
        <v>141</v>
      </c>
      <c r="C12539" s="2" t="s">
        <v>984</v>
      </c>
      <c r="D12539" s="2" t="s">
        <v>1742</v>
      </c>
      <c r="E12539" s="2" t="s">
        <v>6737</v>
      </c>
      <c r="F12539" t="s">
        <v>38212</v>
      </c>
      <c r="G12539" t="s">
        <v>6895</v>
      </c>
      <c r="H12539" s="2" t="s">
        <v>38232</v>
      </c>
      <c r="I12539" t="s">
        <v>6726</v>
      </c>
      <c r="J12539" s="2" t="s">
        <v>38249</v>
      </c>
      <c r="K12539" t="s">
        <v>38129</v>
      </c>
      <c r="L12539" t="s">
        <v>103</v>
      </c>
      <c r="M12539" s="2" t="s">
        <v>104</v>
      </c>
      <c r="N12539">
        <v>13966</v>
      </c>
      <c r="O12539" s="2" t="s">
        <v>38251</v>
      </c>
      <c r="P12539" s="2" t="s">
        <v>104</v>
      </c>
      <c r="Q12539" s="2" t="s">
        <v>38532</v>
      </c>
      <c r="R12539" s="2" t="s">
        <v>38686</v>
      </c>
      <c r="S12539"/>
      <c r="T12539"/>
      <c r="U12539"/>
    </row>
    <row r="12540" spans="1:21" x14ac:dyDescent="0.2">
      <c r="A12540" s="2" t="s">
        <v>6896</v>
      </c>
      <c r="B12540" s="2" t="s">
        <v>424</v>
      </c>
      <c r="C12540" s="2" t="s">
        <v>6897</v>
      </c>
      <c r="D12540" s="2" t="s">
        <v>6898</v>
      </c>
      <c r="E12540" s="2" t="s">
        <v>6740</v>
      </c>
      <c r="F12540" t="s">
        <v>38212</v>
      </c>
      <c r="G12540" t="s">
        <v>6899</v>
      </c>
      <c r="H12540" s="2" t="s">
        <v>38232</v>
      </c>
      <c r="I12540" t="s">
        <v>6726</v>
      </c>
      <c r="J12540" s="2" t="s">
        <v>38249</v>
      </c>
      <c r="K12540" t="s">
        <v>38129</v>
      </c>
      <c r="L12540" t="s">
        <v>103</v>
      </c>
      <c r="M12540" s="2" t="s">
        <v>104</v>
      </c>
      <c r="N12540">
        <v>15739</v>
      </c>
      <c r="O12540" s="2" t="s">
        <v>38251</v>
      </c>
      <c r="P12540" s="2" t="s">
        <v>104</v>
      </c>
      <c r="Q12540" s="2" t="s">
        <v>38320</v>
      </c>
      <c r="R12540" s="2" t="s">
        <v>38686</v>
      </c>
      <c r="S12540"/>
      <c r="T12540"/>
      <c r="U12540"/>
    </row>
    <row r="12541" spans="1:21" x14ac:dyDescent="0.2">
      <c r="A12541" s="2" t="s">
        <v>6900</v>
      </c>
      <c r="B12541" s="2" t="s">
        <v>24</v>
      </c>
      <c r="C12541" s="2" t="s">
        <v>6901</v>
      </c>
      <c r="D12541" s="2" t="s">
        <v>6902</v>
      </c>
      <c r="E12541" s="2" t="s">
        <v>6903</v>
      </c>
      <c r="F12541" t="s">
        <v>38212</v>
      </c>
      <c r="G12541" t="s">
        <v>6904</v>
      </c>
      <c r="H12541" s="2" t="s">
        <v>38234</v>
      </c>
      <c r="I12541" t="s">
        <v>6726</v>
      </c>
      <c r="J12541" s="2" t="s">
        <v>38249</v>
      </c>
      <c r="K12541" t="s">
        <v>38129</v>
      </c>
      <c r="L12541" t="s">
        <v>103</v>
      </c>
      <c r="M12541" s="2" t="s">
        <v>104</v>
      </c>
      <c r="N12541">
        <v>16792</v>
      </c>
      <c r="O12541" s="2" t="s">
        <v>38251</v>
      </c>
      <c r="P12541" s="2" t="s">
        <v>104</v>
      </c>
      <c r="Q12541" s="2" t="s">
        <v>38257</v>
      </c>
      <c r="R12541" s="2" t="s">
        <v>38686</v>
      </c>
      <c r="S12541"/>
      <c r="T12541"/>
      <c r="U12541"/>
    </row>
    <row r="12542" spans="1:21" x14ac:dyDescent="0.2">
      <c r="A12542" s="2" t="s">
        <v>6905</v>
      </c>
      <c r="B12542" s="2" t="s">
        <v>335</v>
      </c>
      <c r="C12542" s="2" t="s">
        <v>19</v>
      </c>
      <c r="D12542" s="2" t="s">
        <v>5477</v>
      </c>
      <c r="E12542" s="2" t="s">
        <v>77</v>
      </c>
      <c r="F12542" t="s">
        <v>38212</v>
      </c>
      <c r="G12542" t="s">
        <v>6906</v>
      </c>
      <c r="H12542" s="2" t="s">
        <v>38233</v>
      </c>
      <c r="I12542" t="s">
        <v>6726</v>
      </c>
      <c r="J12542" s="2" t="s">
        <v>38249</v>
      </c>
      <c r="K12542" t="s">
        <v>38129</v>
      </c>
      <c r="L12542" t="s">
        <v>103</v>
      </c>
      <c r="M12542" s="2" t="s">
        <v>104</v>
      </c>
      <c r="N12542">
        <v>19695</v>
      </c>
      <c r="O12542" s="2" t="s">
        <v>38251</v>
      </c>
      <c r="P12542" s="2" t="s">
        <v>104</v>
      </c>
      <c r="Q12542" s="2" t="s">
        <v>38305</v>
      </c>
      <c r="R12542" s="2" t="s">
        <v>38686</v>
      </c>
      <c r="S12542"/>
      <c r="T12542"/>
      <c r="U12542"/>
    </row>
    <row r="12543" spans="1:21" x14ac:dyDescent="0.2">
      <c r="A12543" s="2" t="s">
        <v>6907</v>
      </c>
      <c r="B12543" s="2" t="s">
        <v>114</v>
      </c>
      <c r="C12543" s="2" t="s">
        <v>24</v>
      </c>
      <c r="D12543" s="2" t="s">
        <v>640</v>
      </c>
      <c r="E12543" s="2" t="s">
        <v>6871</v>
      </c>
      <c r="F12543" t="s">
        <v>38212</v>
      </c>
      <c r="G12543" t="s">
        <v>6908</v>
      </c>
      <c r="H12543" s="2" t="s">
        <v>38235</v>
      </c>
      <c r="I12543" t="s">
        <v>6726</v>
      </c>
      <c r="J12543" s="2" t="s">
        <v>38249</v>
      </c>
      <c r="K12543" t="s">
        <v>38129</v>
      </c>
      <c r="L12543" t="s">
        <v>103</v>
      </c>
      <c r="M12543" s="2" t="s">
        <v>104</v>
      </c>
      <c r="N12543">
        <v>41079</v>
      </c>
      <c r="O12543" s="2" t="s">
        <v>38251</v>
      </c>
      <c r="P12543" s="2" t="s">
        <v>104</v>
      </c>
      <c r="Q12543" s="2" t="s">
        <v>38532</v>
      </c>
      <c r="R12543" s="2" t="s">
        <v>38685</v>
      </c>
      <c r="S12543"/>
      <c r="T12543"/>
      <c r="U12543"/>
    </row>
    <row r="12544" spans="1:21" x14ac:dyDescent="0.2">
      <c r="A12544" s="2" t="s">
        <v>6909</v>
      </c>
      <c r="B12544" s="2" t="s">
        <v>886</v>
      </c>
      <c r="C12544" s="2" t="s">
        <v>34</v>
      </c>
      <c r="D12544" s="2" t="s">
        <v>6910</v>
      </c>
      <c r="E12544" s="2" t="s">
        <v>6903</v>
      </c>
      <c r="F12544" t="s">
        <v>38212</v>
      </c>
      <c r="G12544" t="s">
        <v>6911</v>
      </c>
      <c r="H12544" s="2" t="s">
        <v>38234</v>
      </c>
      <c r="I12544" t="s">
        <v>6726</v>
      </c>
      <c r="J12544" s="2" t="s">
        <v>38249</v>
      </c>
      <c r="K12544" t="s">
        <v>38129</v>
      </c>
      <c r="L12544" t="s">
        <v>103</v>
      </c>
      <c r="M12544" s="2" t="s">
        <v>104</v>
      </c>
      <c r="N12544">
        <v>16792</v>
      </c>
      <c r="O12544" s="2" t="s">
        <v>38251</v>
      </c>
      <c r="P12544" s="2" t="s">
        <v>104</v>
      </c>
      <c r="Q12544" s="2" t="s">
        <v>38528</v>
      </c>
      <c r="R12544" s="2" t="s">
        <v>38686</v>
      </c>
      <c r="S12544"/>
      <c r="T12544"/>
      <c r="U12544"/>
    </row>
    <row r="12545" spans="1:21" x14ac:dyDescent="0.2">
      <c r="A12545" s="2" t="s">
        <v>25333</v>
      </c>
      <c r="B12545" s="2" t="s">
        <v>1598</v>
      </c>
      <c r="C12545" s="2" t="s">
        <v>4440</v>
      </c>
      <c r="D12545" s="2" t="s">
        <v>6023</v>
      </c>
      <c r="E12545" s="2" t="s">
        <v>6731</v>
      </c>
      <c r="F12545" t="s">
        <v>38214</v>
      </c>
      <c r="G12545" t="s">
        <v>25334</v>
      </c>
      <c r="H12545" s="2" t="s">
        <v>38232</v>
      </c>
      <c r="I12545" t="s">
        <v>25293</v>
      </c>
      <c r="J12545" s="2" t="s">
        <v>38249</v>
      </c>
      <c r="K12545" t="s">
        <v>38129</v>
      </c>
      <c r="L12545" t="s">
        <v>103</v>
      </c>
      <c r="M12545" s="2" t="s">
        <v>104</v>
      </c>
      <c r="N12545">
        <v>14334</v>
      </c>
      <c r="O12545" s="2" t="s">
        <v>38251</v>
      </c>
      <c r="P12545" s="2" t="s">
        <v>104</v>
      </c>
      <c r="Q12545" s="2" t="s">
        <v>38531</v>
      </c>
      <c r="R12545" s="2" t="s">
        <v>38690</v>
      </c>
      <c r="S12545"/>
      <c r="T12545"/>
      <c r="U12545"/>
    </row>
    <row r="12546" spans="1:21" x14ac:dyDescent="0.2">
      <c r="A12546" s="2" t="s">
        <v>25335</v>
      </c>
      <c r="B12546" s="2" t="s">
        <v>19</v>
      </c>
      <c r="C12546" s="2" t="s">
        <v>8</v>
      </c>
      <c r="D12546" s="2" t="s">
        <v>17171</v>
      </c>
      <c r="E12546" s="2" t="s">
        <v>6973</v>
      </c>
      <c r="F12546" t="s">
        <v>38215</v>
      </c>
      <c r="G12546" t="s">
        <v>25336</v>
      </c>
      <c r="H12546" s="2" t="s">
        <v>38234</v>
      </c>
      <c r="I12546" t="s">
        <v>25305</v>
      </c>
      <c r="J12546" s="2" t="s">
        <v>38249</v>
      </c>
      <c r="K12546" t="s">
        <v>38129</v>
      </c>
      <c r="L12546" t="s">
        <v>103</v>
      </c>
      <c r="M12546" s="2" t="s">
        <v>104</v>
      </c>
      <c r="N12546">
        <v>20594</v>
      </c>
      <c r="O12546" s="2" t="s">
        <v>38251</v>
      </c>
      <c r="P12546" s="2" t="s">
        <v>104</v>
      </c>
      <c r="Q12546" s="2" t="s">
        <v>38257</v>
      </c>
      <c r="R12546" s="2" t="s">
        <v>38690</v>
      </c>
      <c r="S12546"/>
      <c r="T12546"/>
      <c r="U12546"/>
    </row>
    <row r="12547" spans="1:21" x14ac:dyDescent="0.2">
      <c r="A12547" s="2" t="s">
        <v>25337</v>
      </c>
      <c r="B12547" s="2" t="s">
        <v>275</v>
      </c>
      <c r="C12547" s="2" t="s">
        <v>631</v>
      </c>
      <c r="D12547" s="2" t="s">
        <v>1514</v>
      </c>
      <c r="E12547" s="2" t="s">
        <v>6731</v>
      </c>
      <c r="F12547" t="s">
        <v>38215</v>
      </c>
      <c r="G12547" t="s">
        <v>25338</v>
      </c>
      <c r="H12547" s="2" t="s">
        <v>38232</v>
      </c>
      <c r="I12547" t="s">
        <v>25305</v>
      </c>
      <c r="J12547" s="2" t="s">
        <v>38249</v>
      </c>
      <c r="K12547" t="s">
        <v>38129</v>
      </c>
      <c r="L12547" t="s">
        <v>103</v>
      </c>
      <c r="M12547" s="2" t="s">
        <v>104</v>
      </c>
      <c r="N12547">
        <v>14334</v>
      </c>
      <c r="O12547" s="2" t="s">
        <v>38251</v>
      </c>
      <c r="P12547" s="2" t="s">
        <v>104</v>
      </c>
      <c r="Q12547" s="2" t="s">
        <v>38532</v>
      </c>
      <c r="R12547" s="2" t="s">
        <v>38690</v>
      </c>
      <c r="S12547"/>
      <c r="T12547"/>
      <c r="U12547"/>
    </row>
    <row r="12548" spans="1:21" x14ac:dyDescent="0.2">
      <c r="A12548" s="2" t="s">
        <v>36367</v>
      </c>
      <c r="B12548" s="2" t="s">
        <v>2315</v>
      </c>
      <c r="C12548" s="2" t="s">
        <v>62</v>
      </c>
      <c r="D12548" s="2" t="s">
        <v>2000</v>
      </c>
      <c r="E12548" s="2" t="s">
        <v>6765</v>
      </c>
      <c r="F12548" t="s">
        <v>38216</v>
      </c>
      <c r="G12548" t="s">
        <v>36368</v>
      </c>
      <c r="H12548" s="2" t="s">
        <v>38232</v>
      </c>
      <c r="I12548" t="s">
        <v>31196</v>
      </c>
      <c r="J12548" s="2" t="s">
        <v>38249</v>
      </c>
      <c r="K12548" t="s">
        <v>38129</v>
      </c>
      <c r="L12548" t="s">
        <v>103</v>
      </c>
      <c r="M12548" s="2" t="s">
        <v>104</v>
      </c>
      <c r="N12548">
        <v>8616</v>
      </c>
      <c r="O12548" s="2" t="s">
        <v>38251</v>
      </c>
      <c r="P12548" s="2" t="s">
        <v>104</v>
      </c>
      <c r="Q12548" s="2" t="s">
        <v>38305</v>
      </c>
      <c r="R12548" s="2" t="s">
        <v>38684</v>
      </c>
      <c r="S12548"/>
      <c r="T12548"/>
      <c r="U12548"/>
    </row>
    <row r="12549" spans="1:21" x14ac:dyDescent="0.2">
      <c r="A12549" s="2" t="s">
        <v>36369</v>
      </c>
      <c r="B12549" s="2" t="s">
        <v>34</v>
      </c>
      <c r="C12549" s="2" t="s">
        <v>7004</v>
      </c>
      <c r="D12549" s="2" t="s">
        <v>2388</v>
      </c>
      <c r="E12549" s="2" t="s">
        <v>6765</v>
      </c>
      <c r="F12549" t="s">
        <v>38216</v>
      </c>
      <c r="G12549" t="s">
        <v>36370</v>
      </c>
      <c r="H12549" s="2" t="s">
        <v>38232</v>
      </c>
      <c r="I12549" t="s">
        <v>31196</v>
      </c>
      <c r="J12549" s="2" t="s">
        <v>38249</v>
      </c>
      <c r="K12549" t="s">
        <v>38129</v>
      </c>
      <c r="L12549" t="s">
        <v>103</v>
      </c>
      <c r="M12549" s="2" t="s">
        <v>104</v>
      </c>
      <c r="N12549">
        <v>8880</v>
      </c>
      <c r="O12549" s="2" t="s">
        <v>38251</v>
      </c>
      <c r="P12549" s="2" t="s">
        <v>104</v>
      </c>
      <c r="Q12549" s="2" t="s">
        <v>38257</v>
      </c>
      <c r="R12549" s="2" t="s">
        <v>38684</v>
      </c>
      <c r="S12549"/>
      <c r="T12549"/>
      <c r="U12549"/>
    </row>
    <row r="12550" spans="1:21" x14ac:dyDescent="0.2">
      <c r="A12550" s="2" t="s">
        <v>36371</v>
      </c>
      <c r="B12550" s="2" t="s">
        <v>18517</v>
      </c>
      <c r="C12550" s="2" t="s">
        <v>34</v>
      </c>
      <c r="D12550" s="2" t="s">
        <v>35556</v>
      </c>
      <c r="E12550" s="2" t="s">
        <v>6765</v>
      </c>
      <c r="F12550" t="s">
        <v>38216</v>
      </c>
      <c r="G12550" t="s">
        <v>36372</v>
      </c>
      <c r="H12550" s="2" t="s">
        <v>38232</v>
      </c>
      <c r="I12550" t="s">
        <v>31196</v>
      </c>
      <c r="J12550" s="2" t="s">
        <v>38249</v>
      </c>
      <c r="K12550" t="s">
        <v>38129</v>
      </c>
      <c r="L12550" t="s">
        <v>103</v>
      </c>
      <c r="M12550" s="2" t="s">
        <v>104</v>
      </c>
      <c r="N12550">
        <v>8616</v>
      </c>
      <c r="O12550" s="2" t="s">
        <v>38251</v>
      </c>
      <c r="P12550" s="2" t="s">
        <v>104</v>
      </c>
      <c r="Q12550" s="2" t="s">
        <v>38531</v>
      </c>
      <c r="R12550" s="2" t="s">
        <v>38684</v>
      </c>
      <c r="S12550"/>
      <c r="T12550"/>
      <c r="U12550"/>
    </row>
    <row r="12551" spans="1:21" x14ac:dyDescent="0.2">
      <c r="A12551" s="2" t="s">
        <v>36373</v>
      </c>
      <c r="B12551" s="2" t="s">
        <v>12036</v>
      </c>
      <c r="C12551" s="2" t="s">
        <v>404</v>
      </c>
      <c r="D12551" s="2" t="s">
        <v>394</v>
      </c>
      <c r="E12551" s="2" t="s">
        <v>6740</v>
      </c>
      <c r="F12551" t="s">
        <v>38216</v>
      </c>
      <c r="G12551" t="s">
        <v>36374</v>
      </c>
      <c r="H12551" s="2" t="s">
        <v>38232</v>
      </c>
      <c r="I12551" t="s">
        <v>31196</v>
      </c>
      <c r="J12551" s="2" t="s">
        <v>38249</v>
      </c>
      <c r="K12551" t="s">
        <v>38129</v>
      </c>
      <c r="L12551" t="s">
        <v>103</v>
      </c>
      <c r="M12551" s="2" t="s">
        <v>104</v>
      </c>
      <c r="N12551">
        <v>6223.2</v>
      </c>
      <c r="O12551" s="2" t="s">
        <v>38251</v>
      </c>
      <c r="P12551" s="2" t="s">
        <v>104</v>
      </c>
      <c r="Q12551" s="2" t="s">
        <v>38528</v>
      </c>
      <c r="R12551" s="2" t="s">
        <v>38684</v>
      </c>
      <c r="S12551"/>
      <c r="T12551"/>
      <c r="U12551"/>
    </row>
    <row r="12552" spans="1:21" x14ac:dyDescent="0.2">
      <c r="A12552" s="2" t="s">
        <v>36375</v>
      </c>
      <c r="B12552" s="2" t="s">
        <v>416</v>
      </c>
      <c r="C12552" s="2" t="s">
        <v>392</v>
      </c>
      <c r="D12552" s="2" t="s">
        <v>3943</v>
      </c>
      <c r="E12552" s="2" t="s">
        <v>6737</v>
      </c>
      <c r="F12552" t="s">
        <v>38216</v>
      </c>
      <c r="G12552" t="s">
        <v>36376</v>
      </c>
      <c r="H12552" s="2" t="s">
        <v>38232</v>
      </c>
      <c r="I12552" t="s">
        <v>31196</v>
      </c>
      <c r="J12552" s="2" t="s">
        <v>38249</v>
      </c>
      <c r="K12552" t="s">
        <v>38129</v>
      </c>
      <c r="L12552" t="s">
        <v>103</v>
      </c>
      <c r="M12552" s="2" t="s">
        <v>104</v>
      </c>
      <c r="N12552">
        <v>6223.2</v>
      </c>
      <c r="O12552" s="2" t="s">
        <v>38251</v>
      </c>
      <c r="P12552" s="2" t="s">
        <v>104</v>
      </c>
      <c r="Q12552" s="2" t="s">
        <v>38305</v>
      </c>
      <c r="R12552" s="2" t="s">
        <v>38684</v>
      </c>
      <c r="S12552"/>
      <c r="T12552"/>
      <c r="U12552"/>
    </row>
    <row r="12553" spans="1:21" x14ac:dyDescent="0.2">
      <c r="A12553" s="2" t="s">
        <v>36377</v>
      </c>
      <c r="B12553" s="2" t="s">
        <v>365</v>
      </c>
      <c r="C12553" s="2" t="s">
        <v>890</v>
      </c>
      <c r="D12553" s="2" t="s">
        <v>1454</v>
      </c>
      <c r="E12553" s="2" t="s">
        <v>11</v>
      </c>
      <c r="F12553" t="s">
        <v>38216</v>
      </c>
      <c r="G12553" t="s">
        <v>36378</v>
      </c>
      <c r="H12553" s="2" t="s">
        <v>38232</v>
      </c>
      <c r="I12553" t="s">
        <v>31196</v>
      </c>
      <c r="J12553" s="2" t="s">
        <v>38249</v>
      </c>
      <c r="K12553" t="s">
        <v>38129</v>
      </c>
      <c r="L12553" t="s">
        <v>103</v>
      </c>
      <c r="M12553" s="2" t="s">
        <v>104</v>
      </c>
      <c r="N12553">
        <v>13433</v>
      </c>
      <c r="O12553" s="2" t="s">
        <v>38251</v>
      </c>
      <c r="P12553" s="2" t="s">
        <v>104</v>
      </c>
      <c r="Q12553" s="2" t="s">
        <v>38305</v>
      </c>
      <c r="R12553" s="2" t="s">
        <v>38684</v>
      </c>
      <c r="S12553"/>
      <c r="T12553"/>
      <c r="U12553"/>
    </row>
    <row r="12554" spans="1:21" x14ac:dyDescent="0.2">
      <c r="A12554" s="2" t="s">
        <v>36379</v>
      </c>
      <c r="B12554" s="2" t="s">
        <v>1594</v>
      </c>
      <c r="C12554" s="2" t="s">
        <v>140</v>
      </c>
      <c r="D12554" s="2" t="s">
        <v>825</v>
      </c>
      <c r="E12554" s="2" t="s">
        <v>31899</v>
      </c>
      <c r="F12554" t="s">
        <v>38216</v>
      </c>
      <c r="G12554" t="s">
        <v>36380</v>
      </c>
      <c r="H12554" s="2" t="s">
        <v>38232</v>
      </c>
      <c r="I12554" t="s">
        <v>31196</v>
      </c>
      <c r="J12554" s="2" t="s">
        <v>38249</v>
      </c>
      <c r="K12554" t="s">
        <v>38129</v>
      </c>
      <c r="L12554" t="s">
        <v>103</v>
      </c>
      <c r="M12554" s="2" t="s">
        <v>104</v>
      </c>
      <c r="N12554">
        <v>6223.2</v>
      </c>
      <c r="O12554" s="2" t="s">
        <v>38251</v>
      </c>
      <c r="P12554" s="2" t="s">
        <v>104</v>
      </c>
      <c r="Q12554" s="2" t="s">
        <v>38532</v>
      </c>
      <c r="R12554" s="2" t="s">
        <v>38684</v>
      </c>
      <c r="S12554"/>
      <c r="T12554"/>
      <c r="U12554"/>
    </row>
    <row r="12555" spans="1:21" x14ac:dyDescent="0.2">
      <c r="A12555" s="2" t="s">
        <v>36381</v>
      </c>
      <c r="B12555" s="2" t="s">
        <v>283</v>
      </c>
      <c r="C12555" s="2" t="s">
        <v>89</v>
      </c>
      <c r="D12555" s="2" t="s">
        <v>3359</v>
      </c>
      <c r="E12555" s="2" t="s">
        <v>6724</v>
      </c>
      <c r="F12555" t="s">
        <v>38216</v>
      </c>
      <c r="G12555" t="s">
        <v>36382</v>
      </c>
      <c r="H12555" s="2" t="s">
        <v>38232</v>
      </c>
      <c r="I12555" t="s">
        <v>31196</v>
      </c>
      <c r="J12555" s="2" t="s">
        <v>38249</v>
      </c>
      <c r="K12555" t="s">
        <v>38129</v>
      </c>
      <c r="L12555" t="s">
        <v>103</v>
      </c>
      <c r="M12555" s="2" t="s">
        <v>104</v>
      </c>
      <c r="N12555">
        <v>15574</v>
      </c>
      <c r="O12555" s="2" t="s">
        <v>38251</v>
      </c>
      <c r="P12555" s="2" t="s">
        <v>104</v>
      </c>
      <c r="Q12555" s="2" t="s">
        <v>38531</v>
      </c>
      <c r="R12555" s="2" t="s">
        <v>38684</v>
      </c>
      <c r="S12555"/>
      <c r="T12555"/>
      <c r="U12555"/>
    </row>
    <row r="12556" spans="1:21" x14ac:dyDescent="0.2">
      <c r="A12556" s="2" t="s">
        <v>679</v>
      </c>
      <c r="B12556" s="2" t="s">
        <v>8</v>
      </c>
      <c r="C12556" s="2" t="s">
        <v>680</v>
      </c>
      <c r="D12556" s="2" t="s">
        <v>681</v>
      </c>
      <c r="E12556" s="2" t="s">
        <v>11</v>
      </c>
      <c r="F12556" t="s">
        <v>38210</v>
      </c>
      <c r="G12556" t="s">
        <v>682</v>
      </c>
      <c r="H12556" s="2" t="s">
        <v>38232</v>
      </c>
      <c r="I12556" t="s">
        <v>13</v>
      </c>
      <c r="J12556" s="2" t="s">
        <v>38249</v>
      </c>
      <c r="K12556" t="s">
        <v>38141</v>
      </c>
      <c r="L12556" t="s">
        <v>683</v>
      </c>
      <c r="M12556" s="2" t="s">
        <v>684</v>
      </c>
      <c r="N12556">
        <v>13853</v>
      </c>
      <c r="O12556" s="2" t="s">
        <v>38251</v>
      </c>
      <c r="P12556" s="2" t="s">
        <v>684</v>
      </c>
      <c r="Q12556" s="2" t="s">
        <v>38533</v>
      </c>
      <c r="R12556" s="2" t="s">
        <v>38684</v>
      </c>
      <c r="S12556"/>
      <c r="T12556"/>
      <c r="U12556"/>
    </row>
    <row r="12557" spans="1:21" x14ac:dyDescent="0.2">
      <c r="A12557" s="2" t="s">
        <v>685</v>
      </c>
      <c r="B12557" s="2" t="s">
        <v>335</v>
      </c>
      <c r="C12557" s="2" t="s">
        <v>34</v>
      </c>
      <c r="D12557" s="2" t="s">
        <v>229</v>
      </c>
      <c r="E12557" s="2" t="s">
        <v>532</v>
      </c>
      <c r="F12557" t="s">
        <v>38210</v>
      </c>
      <c r="G12557" t="s">
        <v>686</v>
      </c>
      <c r="H12557" s="2" t="s">
        <v>38232</v>
      </c>
      <c r="I12557" t="s">
        <v>13</v>
      </c>
      <c r="J12557" s="2" t="s">
        <v>38249</v>
      </c>
      <c r="K12557" t="s">
        <v>38141</v>
      </c>
      <c r="L12557" t="s">
        <v>683</v>
      </c>
      <c r="M12557" s="2" t="s">
        <v>684</v>
      </c>
      <c r="N12557">
        <v>21547</v>
      </c>
      <c r="O12557" s="2" t="s">
        <v>38251</v>
      </c>
      <c r="P12557" s="2" t="s">
        <v>38534</v>
      </c>
      <c r="Q12557" s="2" t="s">
        <v>38535</v>
      </c>
      <c r="R12557" s="2" t="s">
        <v>38684</v>
      </c>
      <c r="S12557"/>
      <c r="T12557"/>
      <c r="U12557"/>
    </row>
    <row r="12558" spans="1:21" x14ac:dyDescent="0.2">
      <c r="A12558" s="2" t="s">
        <v>687</v>
      </c>
      <c r="B12558" s="2" t="s">
        <v>185</v>
      </c>
      <c r="C12558" s="2" t="s">
        <v>9</v>
      </c>
      <c r="D12558" s="2" t="s">
        <v>688</v>
      </c>
      <c r="E12558" s="2" t="s">
        <v>532</v>
      </c>
      <c r="F12558" t="s">
        <v>38210</v>
      </c>
      <c r="G12558" t="s">
        <v>689</v>
      </c>
      <c r="H12558" s="2" t="s">
        <v>38232</v>
      </c>
      <c r="I12558" t="s">
        <v>13</v>
      </c>
      <c r="J12558" s="2" t="s">
        <v>38249</v>
      </c>
      <c r="K12558" t="s">
        <v>38141</v>
      </c>
      <c r="L12558" t="s">
        <v>683</v>
      </c>
      <c r="M12558" s="2" t="s">
        <v>684</v>
      </c>
      <c r="N12558">
        <v>21547</v>
      </c>
      <c r="O12558" s="2" t="s">
        <v>38251</v>
      </c>
      <c r="P12558" s="2" t="s">
        <v>38536</v>
      </c>
      <c r="Q12558" s="2" t="s">
        <v>38537</v>
      </c>
      <c r="R12558" s="2" t="s">
        <v>38684</v>
      </c>
      <c r="S12558"/>
      <c r="T12558"/>
      <c r="U12558"/>
    </row>
    <row r="12559" spans="1:21" x14ac:dyDescent="0.2">
      <c r="A12559" s="2" t="s">
        <v>690</v>
      </c>
      <c r="B12559" s="2" t="s">
        <v>127</v>
      </c>
      <c r="C12559" s="2" t="s">
        <v>691</v>
      </c>
      <c r="D12559" s="2" t="s">
        <v>692</v>
      </c>
      <c r="E12559" s="2" t="s">
        <v>11</v>
      </c>
      <c r="F12559" t="s">
        <v>38211</v>
      </c>
      <c r="G12559" t="s">
        <v>693</v>
      </c>
      <c r="H12559" s="2" t="s">
        <v>38232</v>
      </c>
      <c r="I12559" t="s">
        <v>13</v>
      </c>
      <c r="J12559" s="2" t="s">
        <v>38249</v>
      </c>
      <c r="K12559" t="s">
        <v>38141</v>
      </c>
      <c r="L12559" t="s">
        <v>683</v>
      </c>
      <c r="M12559" s="2" t="s">
        <v>684</v>
      </c>
      <c r="N12559">
        <v>13853</v>
      </c>
      <c r="O12559" s="2" t="s">
        <v>38251</v>
      </c>
      <c r="P12559" s="2" t="s">
        <v>684</v>
      </c>
      <c r="Q12559" s="2" t="s">
        <v>38538</v>
      </c>
      <c r="R12559" s="2" t="s">
        <v>38684</v>
      </c>
      <c r="S12559"/>
      <c r="T12559"/>
      <c r="U12559"/>
    </row>
    <row r="12560" spans="1:21" x14ac:dyDescent="0.2">
      <c r="A12560" s="2" t="s">
        <v>694</v>
      </c>
      <c r="B12560" s="2" t="s">
        <v>695</v>
      </c>
      <c r="C12560" s="2" t="s">
        <v>696</v>
      </c>
      <c r="D12560" s="2" t="s">
        <v>697</v>
      </c>
      <c r="E12560" s="2" t="s">
        <v>11</v>
      </c>
      <c r="F12560" t="s">
        <v>38211</v>
      </c>
      <c r="G12560" t="s">
        <v>698</v>
      </c>
      <c r="H12560" s="2" t="s">
        <v>38232</v>
      </c>
      <c r="I12560" t="s">
        <v>13</v>
      </c>
      <c r="J12560" s="2" t="s">
        <v>38249</v>
      </c>
      <c r="K12560" t="s">
        <v>38141</v>
      </c>
      <c r="L12560" t="s">
        <v>683</v>
      </c>
      <c r="M12560" s="2" t="s">
        <v>684</v>
      </c>
      <c r="N12560">
        <v>13853</v>
      </c>
      <c r="O12560" s="2" t="s">
        <v>38251</v>
      </c>
      <c r="P12560" s="2" t="s">
        <v>38536</v>
      </c>
      <c r="Q12560" s="2" t="s">
        <v>38537</v>
      </c>
      <c r="R12560" s="2" t="s">
        <v>38684</v>
      </c>
      <c r="S12560"/>
      <c r="T12560"/>
      <c r="U12560"/>
    </row>
    <row r="12561" spans="1:21" x14ac:dyDescent="0.2">
      <c r="A12561" s="2" t="s">
        <v>699</v>
      </c>
      <c r="B12561" s="2" t="s">
        <v>700</v>
      </c>
      <c r="C12561" s="2" t="s">
        <v>424</v>
      </c>
      <c r="D12561" s="2" t="s">
        <v>491</v>
      </c>
      <c r="E12561" s="2" t="s">
        <v>11</v>
      </c>
      <c r="F12561" t="s">
        <v>38211</v>
      </c>
      <c r="G12561" t="s">
        <v>701</v>
      </c>
      <c r="H12561" s="2" t="s">
        <v>38232</v>
      </c>
      <c r="I12561" t="s">
        <v>13</v>
      </c>
      <c r="J12561" s="2" t="s">
        <v>38249</v>
      </c>
      <c r="K12561" t="s">
        <v>38141</v>
      </c>
      <c r="L12561" t="s">
        <v>683</v>
      </c>
      <c r="M12561" s="2" t="s">
        <v>684</v>
      </c>
      <c r="N12561">
        <v>13853</v>
      </c>
      <c r="O12561" s="2" t="s">
        <v>38251</v>
      </c>
      <c r="P12561" s="2" t="s">
        <v>38534</v>
      </c>
      <c r="Q12561" s="2" t="s">
        <v>38539</v>
      </c>
      <c r="R12561" s="2" t="s">
        <v>38684</v>
      </c>
      <c r="S12561"/>
      <c r="T12561"/>
      <c r="U12561"/>
    </row>
    <row r="12562" spans="1:21" x14ac:dyDescent="0.2">
      <c r="A12562" s="2" t="s">
        <v>702</v>
      </c>
      <c r="B12562" s="2" t="s">
        <v>19</v>
      </c>
      <c r="C12562" s="2" t="s">
        <v>8</v>
      </c>
      <c r="D12562" s="2" t="s">
        <v>703</v>
      </c>
      <c r="E12562" s="2" t="s">
        <v>11</v>
      </c>
      <c r="F12562" t="s">
        <v>38211</v>
      </c>
      <c r="G12562" t="s">
        <v>704</v>
      </c>
      <c r="H12562" s="2" t="s">
        <v>38232</v>
      </c>
      <c r="I12562" t="s">
        <v>13</v>
      </c>
      <c r="J12562" s="2" t="s">
        <v>38249</v>
      </c>
      <c r="K12562" t="s">
        <v>38141</v>
      </c>
      <c r="L12562" t="s">
        <v>683</v>
      </c>
      <c r="M12562" s="2" t="s">
        <v>684</v>
      </c>
      <c r="N12562">
        <v>13853</v>
      </c>
      <c r="O12562" s="2" t="s">
        <v>38251</v>
      </c>
      <c r="P12562" s="2" t="s">
        <v>38540</v>
      </c>
      <c r="Q12562" s="2" t="s">
        <v>38541</v>
      </c>
      <c r="R12562" s="2" t="s">
        <v>38684</v>
      </c>
      <c r="S12562"/>
      <c r="T12562"/>
      <c r="U12562"/>
    </row>
    <row r="12563" spans="1:21" x14ac:dyDescent="0.2">
      <c r="A12563" s="2" t="s">
        <v>705</v>
      </c>
      <c r="B12563" s="2" t="s">
        <v>275</v>
      </c>
      <c r="C12563" s="2" t="s">
        <v>46</v>
      </c>
      <c r="D12563" s="2" t="s">
        <v>706</v>
      </c>
      <c r="E12563" s="2" t="s">
        <v>11</v>
      </c>
      <c r="F12563" t="s">
        <v>38211</v>
      </c>
      <c r="G12563" t="s">
        <v>707</v>
      </c>
      <c r="H12563" s="2" t="s">
        <v>38232</v>
      </c>
      <c r="I12563" t="s">
        <v>13</v>
      </c>
      <c r="J12563" s="2" t="s">
        <v>38249</v>
      </c>
      <c r="K12563" t="s">
        <v>38141</v>
      </c>
      <c r="L12563" t="s">
        <v>683</v>
      </c>
      <c r="M12563" s="2" t="s">
        <v>684</v>
      </c>
      <c r="N12563">
        <v>13853</v>
      </c>
      <c r="O12563" s="2" t="s">
        <v>38251</v>
      </c>
      <c r="P12563" s="2" t="s">
        <v>684</v>
      </c>
      <c r="Q12563" s="2" t="s">
        <v>38533</v>
      </c>
      <c r="R12563" s="2" t="s">
        <v>38684</v>
      </c>
      <c r="S12563"/>
      <c r="T12563"/>
      <c r="U12563"/>
    </row>
    <row r="12564" spans="1:21" x14ac:dyDescent="0.2">
      <c r="A12564" s="2" t="s">
        <v>708</v>
      </c>
      <c r="B12564" s="2" t="s">
        <v>480</v>
      </c>
      <c r="C12564" s="2" t="s">
        <v>110</v>
      </c>
      <c r="D12564" s="2" t="s">
        <v>709</v>
      </c>
      <c r="E12564" s="2" t="s">
        <v>11</v>
      </c>
      <c r="F12564" t="s">
        <v>38211</v>
      </c>
      <c r="G12564" t="s">
        <v>710</v>
      </c>
      <c r="H12564" s="2" t="s">
        <v>38232</v>
      </c>
      <c r="I12564" t="s">
        <v>13</v>
      </c>
      <c r="J12564" s="2" t="s">
        <v>38249</v>
      </c>
      <c r="K12564" t="s">
        <v>38141</v>
      </c>
      <c r="L12564" t="s">
        <v>683</v>
      </c>
      <c r="M12564" s="2" t="s">
        <v>684</v>
      </c>
      <c r="N12564">
        <v>13853</v>
      </c>
      <c r="O12564" s="2" t="s">
        <v>38251</v>
      </c>
      <c r="P12564" s="2" t="s">
        <v>38542</v>
      </c>
      <c r="Q12564" s="2" t="s">
        <v>38543</v>
      </c>
      <c r="R12564" s="2" t="s">
        <v>38684</v>
      </c>
      <c r="S12564"/>
      <c r="T12564"/>
      <c r="U12564"/>
    </row>
    <row r="12565" spans="1:21" x14ac:dyDescent="0.2">
      <c r="A12565" s="2" t="s">
        <v>711</v>
      </c>
      <c r="B12565" s="2" t="s">
        <v>404</v>
      </c>
      <c r="C12565" s="2" t="s">
        <v>204</v>
      </c>
      <c r="D12565" s="2" t="s">
        <v>712</v>
      </c>
      <c r="E12565" s="2" t="s">
        <v>11</v>
      </c>
      <c r="F12565" t="s">
        <v>38211</v>
      </c>
      <c r="G12565" t="s">
        <v>713</v>
      </c>
      <c r="H12565" s="2" t="s">
        <v>38232</v>
      </c>
      <c r="I12565" t="s">
        <v>13</v>
      </c>
      <c r="J12565" s="2" t="s">
        <v>38249</v>
      </c>
      <c r="K12565" t="s">
        <v>38141</v>
      </c>
      <c r="L12565" t="s">
        <v>683</v>
      </c>
      <c r="M12565" s="2" t="s">
        <v>684</v>
      </c>
      <c r="N12565">
        <v>13853</v>
      </c>
      <c r="O12565" s="2" t="s">
        <v>38251</v>
      </c>
      <c r="P12565" s="2" t="s">
        <v>38544</v>
      </c>
      <c r="Q12565" s="2" t="s">
        <v>38545</v>
      </c>
      <c r="R12565" s="2" t="s">
        <v>38684</v>
      </c>
      <c r="S12565"/>
      <c r="T12565"/>
      <c r="U12565"/>
    </row>
    <row r="12566" spans="1:21" x14ac:dyDescent="0.2">
      <c r="A12566" s="2" t="s">
        <v>714</v>
      </c>
      <c r="B12566" s="2" t="s">
        <v>632</v>
      </c>
      <c r="C12566" s="2" t="s">
        <v>577</v>
      </c>
      <c r="D12566" s="2" t="s">
        <v>715</v>
      </c>
      <c r="E12566" s="2" t="s">
        <v>48</v>
      </c>
      <c r="F12566" t="s">
        <v>38209</v>
      </c>
      <c r="G12566" t="s">
        <v>716</v>
      </c>
      <c r="H12566" s="2" t="s">
        <v>38232</v>
      </c>
      <c r="I12566" t="s">
        <v>13</v>
      </c>
      <c r="J12566" s="2" t="s">
        <v>38249</v>
      </c>
      <c r="K12566" t="s">
        <v>38141</v>
      </c>
      <c r="L12566" t="s">
        <v>683</v>
      </c>
      <c r="M12566" s="2" t="s">
        <v>684</v>
      </c>
      <c r="N12566">
        <v>19338</v>
      </c>
      <c r="O12566" s="2" t="s">
        <v>38251</v>
      </c>
      <c r="P12566" s="2" t="s">
        <v>38542</v>
      </c>
      <c r="Q12566" s="2" t="s">
        <v>38543</v>
      </c>
      <c r="R12566" s="2" t="s">
        <v>38684</v>
      </c>
      <c r="S12566"/>
      <c r="T12566"/>
      <c r="U12566"/>
    </row>
    <row r="12567" spans="1:21" x14ac:dyDescent="0.2">
      <c r="A12567" s="2" t="s">
        <v>717</v>
      </c>
      <c r="B12567" s="2" t="s">
        <v>718</v>
      </c>
      <c r="C12567" s="2" t="s">
        <v>424</v>
      </c>
      <c r="D12567" s="2" t="s">
        <v>719</v>
      </c>
      <c r="E12567" s="2" t="s">
        <v>48</v>
      </c>
      <c r="F12567" t="s">
        <v>38209</v>
      </c>
      <c r="G12567" t="s">
        <v>720</v>
      </c>
      <c r="H12567" s="2" t="s">
        <v>38232</v>
      </c>
      <c r="I12567" t="s">
        <v>13</v>
      </c>
      <c r="J12567" s="2" t="s">
        <v>38249</v>
      </c>
      <c r="K12567" t="s">
        <v>38141</v>
      </c>
      <c r="L12567" t="s">
        <v>683</v>
      </c>
      <c r="M12567" s="2" t="s">
        <v>684</v>
      </c>
      <c r="N12567">
        <v>19338</v>
      </c>
      <c r="O12567" s="2" t="s">
        <v>38251</v>
      </c>
      <c r="P12567" s="2" t="s">
        <v>38536</v>
      </c>
      <c r="Q12567" s="2" t="s">
        <v>38546</v>
      </c>
      <c r="R12567" s="2" t="s">
        <v>38684</v>
      </c>
      <c r="S12567"/>
      <c r="T12567"/>
      <c r="U12567"/>
    </row>
    <row r="12568" spans="1:21" x14ac:dyDescent="0.2">
      <c r="A12568" s="2" t="s">
        <v>721</v>
      </c>
      <c r="B12568" s="2" t="s">
        <v>283</v>
      </c>
      <c r="C12568" s="2" t="s">
        <v>722</v>
      </c>
      <c r="D12568" s="2" t="s">
        <v>723</v>
      </c>
      <c r="E12568" s="2" t="s">
        <v>11</v>
      </c>
      <c r="F12568" t="s">
        <v>38209</v>
      </c>
      <c r="G12568" t="s">
        <v>724</v>
      </c>
      <c r="H12568" s="2" t="s">
        <v>38232</v>
      </c>
      <c r="I12568" t="s">
        <v>13</v>
      </c>
      <c r="J12568" s="2" t="s">
        <v>38249</v>
      </c>
      <c r="K12568" t="s">
        <v>38141</v>
      </c>
      <c r="L12568" t="s">
        <v>683</v>
      </c>
      <c r="M12568" s="2" t="s">
        <v>684</v>
      </c>
      <c r="N12568">
        <v>13853</v>
      </c>
      <c r="O12568" s="2" t="s">
        <v>38251</v>
      </c>
      <c r="P12568" s="2" t="s">
        <v>38542</v>
      </c>
      <c r="Q12568" s="2" t="s">
        <v>38543</v>
      </c>
      <c r="R12568" s="2" t="s">
        <v>38684</v>
      </c>
      <c r="S12568"/>
      <c r="T12568"/>
      <c r="U12568"/>
    </row>
    <row r="12569" spans="1:21" x14ac:dyDescent="0.2">
      <c r="A12569" s="2" t="s">
        <v>7207</v>
      </c>
      <c r="B12569" s="2" t="s">
        <v>664</v>
      </c>
      <c r="C12569" s="2" t="s">
        <v>747</v>
      </c>
      <c r="D12569" s="2" t="s">
        <v>55</v>
      </c>
      <c r="E12569" s="2" t="s">
        <v>6724</v>
      </c>
      <c r="F12569" t="s">
        <v>38212</v>
      </c>
      <c r="G12569" t="s">
        <v>7208</v>
      </c>
      <c r="H12569" s="2" t="s">
        <v>38232</v>
      </c>
      <c r="I12569" t="s">
        <v>6726</v>
      </c>
      <c r="J12569" s="2" t="s">
        <v>38249</v>
      </c>
      <c r="K12569" t="s">
        <v>38141</v>
      </c>
      <c r="L12569" t="s">
        <v>683</v>
      </c>
      <c r="M12569" s="2" t="s">
        <v>684</v>
      </c>
      <c r="N12569">
        <v>14709</v>
      </c>
      <c r="O12569" s="2" t="s">
        <v>38251</v>
      </c>
      <c r="P12569" s="2" t="s">
        <v>38542</v>
      </c>
      <c r="Q12569" s="2" t="s">
        <v>38543</v>
      </c>
      <c r="R12569" s="2" t="s">
        <v>38685</v>
      </c>
      <c r="S12569"/>
      <c r="T12569"/>
      <c r="U12569"/>
    </row>
    <row r="12570" spans="1:21" x14ac:dyDescent="0.2">
      <c r="A12570" s="2" t="s">
        <v>7209</v>
      </c>
      <c r="B12570" s="2" t="s">
        <v>23</v>
      </c>
      <c r="C12570" s="2" t="s">
        <v>34</v>
      </c>
      <c r="D12570" s="2" t="s">
        <v>1454</v>
      </c>
      <c r="E12570" s="2" t="s">
        <v>7210</v>
      </c>
      <c r="F12570" t="s">
        <v>38212</v>
      </c>
      <c r="G12570" t="s">
        <v>7211</v>
      </c>
      <c r="H12570" s="2" t="s">
        <v>38232</v>
      </c>
      <c r="I12570" t="s">
        <v>6726</v>
      </c>
      <c r="J12570" s="2" t="s">
        <v>38249</v>
      </c>
      <c r="K12570" t="s">
        <v>38141</v>
      </c>
      <c r="L12570" t="s">
        <v>683</v>
      </c>
      <c r="M12570" s="2" t="s">
        <v>684</v>
      </c>
      <c r="N12570">
        <v>32641</v>
      </c>
      <c r="O12570" s="2" t="s">
        <v>38251</v>
      </c>
      <c r="P12570" s="2" t="s">
        <v>684</v>
      </c>
      <c r="Q12570" s="2" t="s">
        <v>38348</v>
      </c>
      <c r="R12570" s="2" t="s">
        <v>38685</v>
      </c>
      <c r="S12570"/>
      <c r="T12570"/>
      <c r="U12570"/>
    </row>
    <row r="12571" spans="1:21" x14ac:dyDescent="0.2">
      <c r="A12571" s="2" t="s">
        <v>7212</v>
      </c>
      <c r="B12571" s="2" t="s">
        <v>335</v>
      </c>
      <c r="C12571" s="2" t="s">
        <v>167</v>
      </c>
      <c r="D12571" s="2" t="s">
        <v>7213</v>
      </c>
      <c r="E12571" s="2" t="s">
        <v>6724</v>
      </c>
      <c r="F12571" t="s">
        <v>38212</v>
      </c>
      <c r="G12571" t="s">
        <v>7214</v>
      </c>
      <c r="H12571" s="2" t="s">
        <v>38232</v>
      </c>
      <c r="I12571" t="s">
        <v>6726</v>
      </c>
      <c r="J12571" s="2" t="s">
        <v>38249</v>
      </c>
      <c r="K12571" t="s">
        <v>38141</v>
      </c>
      <c r="L12571" t="s">
        <v>683</v>
      </c>
      <c r="M12571" s="2" t="s">
        <v>684</v>
      </c>
      <c r="N12571">
        <v>14709</v>
      </c>
      <c r="O12571" s="2" t="s">
        <v>38251</v>
      </c>
      <c r="P12571" s="2" t="s">
        <v>38534</v>
      </c>
      <c r="Q12571" s="2" t="s">
        <v>38543</v>
      </c>
      <c r="R12571" s="2" t="s">
        <v>38685</v>
      </c>
      <c r="S12571"/>
      <c r="T12571"/>
      <c r="U12571"/>
    </row>
    <row r="12572" spans="1:21" x14ac:dyDescent="0.2">
      <c r="A12572" s="2" t="s">
        <v>7215</v>
      </c>
      <c r="B12572" s="2" t="s">
        <v>778</v>
      </c>
      <c r="C12572" s="2" t="s">
        <v>778</v>
      </c>
      <c r="D12572" s="2" t="s">
        <v>1145</v>
      </c>
      <c r="E12572" s="2" t="s">
        <v>7069</v>
      </c>
      <c r="F12572" t="s">
        <v>38212</v>
      </c>
      <c r="G12572" t="s">
        <v>7216</v>
      </c>
      <c r="H12572" s="2" t="s">
        <v>38232</v>
      </c>
      <c r="I12572" t="s">
        <v>6726</v>
      </c>
      <c r="J12572" s="2" t="s">
        <v>38249</v>
      </c>
      <c r="K12572" t="s">
        <v>38141</v>
      </c>
      <c r="L12572" t="s">
        <v>683</v>
      </c>
      <c r="M12572" s="2" t="s">
        <v>684</v>
      </c>
      <c r="N12572">
        <v>14709</v>
      </c>
      <c r="O12572" s="2" t="s">
        <v>38251</v>
      </c>
      <c r="P12572" s="2" t="s">
        <v>38536</v>
      </c>
      <c r="Q12572" s="2" t="s">
        <v>38537</v>
      </c>
      <c r="R12572" s="2" t="s">
        <v>38685</v>
      </c>
      <c r="S12572"/>
      <c r="T12572"/>
      <c r="U12572"/>
    </row>
    <row r="12573" spans="1:21" x14ac:dyDescent="0.2">
      <c r="A12573" s="2" t="s">
        <v>7217</v>
      </c>
      <c r="B12573" s="2" t="s">
        <v>2614</v>
      </c>
      <c r="C12573" s="2" t="s">
        <v>680</v>
      </c>
      <c r="D12573" s="2" t="s">
        <v>1431</v>
      </c>
      <c r="E12573" s="2" t="s">
        <v>6724</v>
      </c>
      <c r="F12573" t="s">
        <v>38212</v>
      </c>
      <c r="G12573" t="s">
        <v>7218</v>
      </c>
      <c r="H12573" s="2" t="s">
        <v>38232</v>
      </c>
      <c r="I12573" t="s">
        <v>6726</v>
      </c>
      <c r="J12573" s="2" t="s">
        <v>38249</v>
      </c>
      <c r="K12573" t="s">
        <v>38141</v>
      </c>
      <c r="L12573" t="s">
        <v>683</v>
      </c>
      <c r="M12573" s="2" t="s">
        <v>684</v>
      </c>
      <c r="N12573">
        <v>14709</v>
      </c>
      <c r="O12573" s="2" t="s">
        <v>38251</v>
      </c>
      <c r="P12573" s="2" t="s">
        <v>38534</v>
      </c>
      <c r="Q12573" s="2" t="s">
        <v>38539</v>
      </c>
      <c r="R12573" s="2" t="s">
        <v>38685</v>
      </c>
      <c r="S12573"/>
      <c r="T12573"/>
      <c r="U12573"/>
    </row>
    <row r="12574" spans="1:21" x14ac:dyDescent="0.2">
      <c r="A12574" s="2" t="s">
        <v>7219</v>
      </c>
      <c r="B12574" s="2" t="s">
        <v>110</v>
      </c>
      <c r="C12574" s="2" t="s">
        <v>80</v>
      </c>
      <c r="D12574" s="2" t="s">
        <v>7220</v>
      </c>
      <c r="E12574" s="2" t="s">
        <v>6724</v>
      </c>
      <c r="F12574" t="s">
        <v>38212</v>
      </c>
      <c r="G12574" t="s">
        <v>7221</v>
      </c>
      <c r="H12574" s="2" t="s">
        <v>38232</v>
      </c>
      <c r="I12574" t="s">
        <v>6726</v>
      </c>
      <c r="J12574" s="2" t="s">
        <v>38249</v>
      </c>
      <c r="K12574" t="s">
        <v>38141</v>
      </c>
      <c r="L12574" t="s">
        <v>683</v>
      </c>
      <c r="M12574" s="2" t="s">
        <v>684</v>
      </c>
      <c r="N12574">
        <v>14709</v>
      </c>
      <c r="O12574" s="2" t="s">
        <v>38251</v>
      </c>
      <c r="P12574" s="2" t="s">
        <v>38536</v>
      </c>
      <c r="Q12574" s="2" t="s">
        <v>38546</v>
      </c>
      <c r="R12574" s="2" t="s">
        <v>38685</v>
      </c>
      <c r="S12574"/>
      <c r="T12574"/>
      <c r="U12574"/>
    </row>
    <row r="12575" spans="1:21" x14ac:dyDescent="0.2">
      <c r="A12575" s="2" t="s">
        <v>7222</v>
      </c>
      <c r="B12575" s="2" t="s">
        <v>2074</v>
      </c>
      <c r="C12575" s="2" t="s">
        <v>1574</v>
      </c>
      <c r="D12575" s="2" t="s">
        <v>3656</v>
      </c>
      <c r="E12575" s="2" t="s">
        <v>6724</v>
      </c>
      <c r="F12575" t="s">
        <v>38212</v>
      </c>
      <c r="G12575" t="s">
        <v>7223</v>
      </c>
      <c r="H12575" s="2" t="s">
        <v>38232</v>
      </c>
      <c r="I12575" t="s">
        <v>6726</v>
      </c>
      <c r="J12575" s="2" t="s">
        <v>38249</v>
      </c>
      <c r="K12575" t="s">
        <v>38141</v>
      </c>
      <c r="L12575" t="s">
        <v>683</v>
      </c>
      <c r="M12575" s="2" t="s">
        <v>684</v>
      </c>
      <c r="N12575">
        <v>14709</v>
      </c>
      <c r="O12575" s="2" t="s">
        <v>38251</v>
      </c>
      <c r="P12575" s="2" t="s">
        <v>38540</v>
      </c>
      <c r="Q12575" s="2" t="s">
        <v>38541</v>
      </c>
      <c r="R12575" s="2" t="s">
        <v>38685</v>
      </c>
      <c r="S12575"/>
      <c r="T12575"/>
      <c r="U12575"/>
    </row>
    <row r="12576" spans="1:21" x14ac:dyDescent="0.2">
      <c r="A12576" s="2" t="s">
        <v>7224</v>
      </c>
      <c r="B12576" s="2" t="s">
        <v>1643</v>
      </c>
      <c r="C12576" s="2" t="s">
        <v>1303</v>
      </c>
      <c r="D12576" s="2" t="s">
        <v>644</v>
      </c>
      <c r="E12576" s="2" t="s">
        <v>6724</v>
      </c>
      <c r="F12576" t="s">
        <v>38212</v>
      </c>
      <c r="G12576" t="s">
        <v>7225</v>
      </c>
      <c r="H12576" s="2" t="s">
        <v>38232</v>
      </c>
      <c r="I12576" t="s">
        <v>6726</v>
      </c>
      <c r="J12576" s="2" t="s">
        <v>38249</v>
      </c>
      <c r="K12576" t="s">
        <v>38141</v>
      </c>
      <c r="L12576" t="s">
        <v>683</v>
      </c>
      <c r="M12576" s="2" t="s">
        <v>684</v>
      </c>
      <c r="N12576">
        <v>14709</v>
      </c>
      <c r="O12576" s="2" t="s">
        <v>38251</v>
      </c>
      <c r="P12576" s="2" t="s">
        <v>38534</v>
      </c>
      <c r="Q12576" s="2" t="s">
        <v>38539</v>
      </c>
      <c r="R12576" s="2" t="s">
        <v>38685</v>
      </c>
      <c r="S12576"/>
      <c r="T12576"/>
      <c r="U12576"/>
    </row>
    <row r="12577" spans="1:21" x14ac:dyDescent="0.2">
      <c r="A12577" s="2" t="s">
        <v>7226</v>
      </c>
      <c r="B12577" s="2" t="s">
        <v>2862</v>
      </c>
      <c r="C12577" s="2" t="s">
        <v>58</v>
      </c>
      <c r="D12577" s="2" t="s">
        <v>7227</v>
      </c>
      <c r="E12577" s="2" t="s">
        <v>6731</v>
      </c>
      <c r="F12577" t="s">
        <v>38212</v>
      </c>
      <c r="G12577" t="s">
        <v>7228</v>
      </c>
      <c r="H12577" s="2" t="s">
        <v>38232</v>
      </c>
      <c r="I12577" t="s">
        <v>6726</v>
      </c>
      <c r="J12577" s="2" t="s">
        <v>38249</v>
      </c>
      <c r="K12577" t="s">
        <v>38141</v>
      </c>
      <c r="L12577" t="s">
        <v>683</v>
      </c>
      <c r="M12577" s="2" t="s">
        <v>684</v>
      </c>
      <c r="N12577">
        <v>14334</v>
      </c>
      <c r="O12577" s="2" t="s">
        <v>38251</v>
      </c>
      <c r="P12577" s="2" t="s">
        <v>38536</v>
      </c>
      <c r="Q12577" s="2" t="s">
        <v>38546</v>
      </c>
      <c r="R12577" s="2" t="s">
        <v>38686</v>
      </c>
      <c r="S12577"/>
      <c r="T12577"/>
      <c r="U12577"/>
    </row>
    <row r="12578" spans="1:21" x14ac:dyDescent="0.2">
      <c r="A12578" s="2" t="s">
        <v>7229</v>
      </c>
      <c r="B12578" s="2" t="s">
        <v>51</v>
      </c>
      <c r="C12578" s="2" t="s">
        <v>1427</v>
      </c>
      <c r="D12578" s="2" t="s">
        <v>7230</v>
      </c>
      <c r="E12578" s="2" t="s">
        <v>6737</v>
      </c>
      <c r="F12578" t="s">
        <v>38212</v>
      </c>
      <c r="G12578" t="s">
        <v>7231</v>
      </c>
      <c r="H12578" s="2" t="s">
        <v>38232</v>
      </c>
      <c r="I12578" t="s">
        <v>6726</v>
      </c>
      <c r="J12578" s="2" t="s">
        <v>38249</v>
      </c>
      <c r="K12578" t="s">
        <v>38141</v>
      </c>
      <c r="L12578" t="s">
        <v>683</v>
      </c>
      <c r="M12578" s="2" t="s">
        <v>684</v>
      </c>
      <c r="N12578">
        <v>13966</v>
      </c>
      <c r="O12578" s="2" t="s">
        <v>38251</v>
      </c>
      <c r="P12578" s="2" t="s">
        <v>38536</v>
      </c>
      <c r="Q12578" s="2" t="s">
        <v>38546</v>
      </c>
      <c r="R12578" s="2" t="s">
        <v>38686</v>
      </c>
      <c r="S12578"/>
      <c r="T12578"/>
      <c r="U12578"/>
    </row>
    <row r="12579" spans="1:21" x14ac:dyDescent="0.2">
      <c r="A12579" s="2" t="s">
        <v>7232</v>
      </c>
      <c r="B12579" s="2" t="s">
        <v>1059</v>
      </c>
      <c r="C12579" s="2" t="s">
        <v>2520</v>
      </c>
      <c r="D12579" s="2" t="s">
        <v>7233</v>
      </c>
      <c r="E12579" s="2" t="s">
        <v>6748</v>
      </c>
      <c r="F12579" t="s">
        <v>38212</v>
      </c>
      <c r="G12579" t="s">
        <v>7234</v>
      </c>
      <c r="H12579" s="2" t="s">
        <v>38232</v>
      </c>
      <c r="I12579" t="s">
        <v>6726</v>
      </c>
      <c r="J12579" s="2" t="s">
        <v>38249</v>
      </c>
      <c r="K12579" t="s">
        <v>38141</v>
      </c>
      <c r="L12579" t="s">
        <v>683</v>
      </c>
      <c r="M12579" s="2" t="s">
        <v>684</v>
      </c>
      <c r="N12579">
        <v>13910</v>
      </c>
      <c r="O12579" s="2" t="s">
        <v>38251</v>
      </c>
      <c r="P12579" s="2" t="s">
        <v>684</v>
      </c>
      <c r="Q12579" s="2" t="s">
        <v>38533</v>
      </c>
      <c r="R12579" s="2" t="s">
        <v>38686</v>
      </c>
      <c r="S12579"/>
      <c r="T12579"/>
      <c r="U12579"/>
    </row>
    <row r="12580" spans="1:21" x14ac:dyDescent="0.2">
      <c r="A12580" s="2" t="s">
        <v>7235</v>
      </c>
      <c r="B12580" s="2" t="s">
        <v>24</v>
      </c>
      <c r="C12580" s="2" t="s">
        <v>8</v>
      </c>
      <c r="D12580" s="2" t="s">
        <v>7082</v>
      </c>
      <c r="E12580" s="2" t="s">
        <v>6744</v>
      </c>
      <c r="F12580" t="s">
        <v>38212</v>
      </c>
      <c r="G12580" t="s">
        <v>7236</v>
      </c>
      <c r="H12580" s="2" t="s">
        <v>38232</v>
      </c>
      <c r="I12580" t="s">
        <v>6726</v>
      </c>
      <c r="J12580" s="2" t="s">
        <v>38249</v>
      </c>
      <c r="K12580" t="s">
        <v>38141</v>
      </c>
      <c r="L12580" t="s">
        <v>683</v>
      </c>
      <c r="M12580" s="2" t="s">
        <v>684</v>
      </c>
      <c r="N12580">
        <v>15501</v>
      </c>
      <c r="O12580" s="2" t="s">
        <v>38251</v>
      </c>
      <c r="P12580" s="2" t="s">
        <v>38536</v>
      </c>
      <c r="Q12580" s="2" t="s">
        <v>38537</v>
      </c>
      <c r="R12580" s="2" t="s">
        <v>38686</v>
      </c>
      <c r="S12580"/>
      <c r="T12580"/>
      <c r="U12580"/>
    </row>
    <row r="12581" spans="1:21" x14ac:dyDescent="0.2">
      <c r="A12581" s="2" t="s">
        <v>7237</v>
      </c>
      <c r="B12581" s="2" t="s">
        <v>6266</v>
      </c>
      <c r="C12581" s="2" t="s">
        <v>24</v>
      </c>
      <c r="D12581" s="2" t="s">
        <v>7238</v>
      </c>
      <c r="E12581" s="2" t="s">
        <v>6740</v>
      </c>
      <c r="F12581" t="s">
        <v>38212</v>
      </c>
      <c r="G12581" t="s">
        <v>7239</v>
      </c>
      <c r="H12581" s="2" t="s">
        <v>38232</v>
      </c>
      <c r="I12581" t="s">
        <v>6726</v>
      </c>
      <c r="J12581" s="2" t="s">
        <v>38249</v>
      </c>
      <c r="K12581" t="s">
        <v>38141</v>
      </c>
      <c r="L12581" t="s">
        <v>683</v>
      </c>
      <c r="M12581" s="2" t="s">
        <v>684</v>
      </c>
      <c r="N12581">
        <v>15739</v>
      </c>
      <c r="O12581" s="2" t="s">
        <v>38251</v>
      </c>
      <c r="P12581" s="2" t="s">
        <v>38540</v>
      </c>
      <c r="Q12581" s="2" t="s">
        <v>38543</v>
      </c>
      <c r="R12581" s="2" t="s">
        <v>38686</v>
      </c>
      <c r="S12581"/>
      <c r="T12581"/>
      <c r="U12581"/>
    </row>
    <row r="12582" spans="1:21" x14ac:dyDescent="0.2">
      <c r="A12582" s="2" t="s">
        <v>7240</v>
      </c>
      <c r="B12582" s="2" t="s">
        <v>1303</v>
      </c>
      <c r="C12582" s="2" t="s">
        <v>319</v>
      </c>
      <c r="D12582" s="2" t="s">
        <v>3176</v>
      </c>
      <c r="E12582" s="2" t="s">
        <v>48</v>
      </c>
      <c r="F12582" t="s">
        <v>38212</v>
      </c>
      <c r="G12582" t="s">
        <v>7241</v>
      </c>
      <c r="H12582" s="2" t="s">
        <v>38232</v>
      </c>
      <c r="I12582" t="s">
        <v>6726</v>
      </c>
      <c r="J12582" s="2" t="s">
        <v>38249</v>
      </c>
      <c r="K12582" t="s">
        <v>38141</v>
      </c>
      <c r="L12582" t="s">
        <v>683</v>
      </c>
      <c r="M12582" s="2" t="s">
        <v>684</v>
      </c>
      <c r="N12582">
        <v>19338</v>
      </c>
      <c r="O12582" s="2" t="s">
        <v>38251</v>
      </c>
      <c r="P12582" s="2" t="s">
        <v>38536</v>
      </c>
      <c r="Q12582" s="2" t="s">
        <v>38546</v>
      </c>
      <c r="R12582" s="2" t="s">
        <v>38685</v>
      </c>
      <c r="S12582"/>
      <c r="T12582"/>
      <c r="U12582"/>
    </row>
    <row r="12583" spans="1:21" x14ac:dyDescent="0.2">
      <c r="A12583" s="2" t="s">
        <v>7242</v>
      </c>
      <c r="B12583" s="2" t="s">
        <v>19</v>
      </c>
      <c r="C12583" s="2" t="s">
        <v>489</v>
      </c>
      <c r="D12583" s="2" t="s">
        <v>978</v>
      </c>
      <c r="E12583" s="2" t="s">
        <v>6744</v>
      </c>
      <c r="F12583" t="s">
        <v>38212</v>
      </c>
      <c r="G12583" t="s">
        <v>7243</v>
      </c>
      <c r="H12583" s="2" t="s">
        <v>38232</v>
      </c>
      <c r="I12583" t="s">
        <v>6726</v>
      </c>
      <c r="J12583" s="2" t="s">
        <v>38249</v>
      </c>
      <c r="K12583" t="s">
        <v>38141</v>
      </c>
      <c r="L12583" t="s">
        <v>683</v>
      </c>
      <c r="M12583" s="2" t="s">
        <v>684</v>
      </c>
      <c r="N12583">
        <v>15501</v>
      </c>
      <c r="O12583" s="2" t="s">
        <v>38251</v>
      </c>
      <c r="P12583" s="2" t="s">
        <v>38536</v>
      </c>
      <c r="Q12583" s="2" t="s">
        <v>38546</v>
      </c>
      <c r="R12583" s="2" t="s">
        <v>38686</v>
      </c>
      <c r="S12583"/>
      <c r="T12583"/>
      <c r="U12583"/>
    </row>
    <row r="12584" spans="1:21" x14ac:dyDescent="0.2">
      <c r="A12584" s="2" t="s">
        <v>7244</v>
      </c>
      <c r="B12584" s="2" t="s">
        <v>19</v>
      </c>
      <c r="C12584" s="2" t="s">
        <v>42</v>
      </c>
      <c r="D12584" s="2" t="s">
        <v>7245</v>
      </c>
      <c r="E12584" s="2" t="s">
        <v>6731</v>
      </c>
      <c r="F12584" t="s">
        <v>38212</v>
      </c>
      <c r="G12584" t="s">
        <v>7246</v>
      </c>
      <c r="H12584" s="2" t="s">
        <v>38232</v>
      </c>
      <c r="I12584" t="s">
        <v>6726</v>
      </c>
      <c r="J12584" s="2" t="s">
        <v>38249</v>
      </c>
      <c r="K12584" t="s">
        <v>38141</v>
      </c>
      <c r="L12584" t="s">
        <v>683</v>
      </c>
      <c r="M12584" s="2" t="s">
        <v>684</v>
      </c>
      <c r="N12584">
        <v>14334</v>
      </c>
      <c r="O12584" s="2" t="s">
        <v>38251</v>
      </c>
      <c r="P12584" s="2" t="s">
        <v>38534</v>
      </c>
      <c r="Q12584" s="2" t="s">
        <v>38539</v>
      </c>
      <c r="R12584" s="2" t="s">
        <v>38686</v>
      </c>
      <c r="S12584"/>
      <c r="T12584"/>
      <c r="U12584"/>
    </row>
    <row r="12585" spans="1:21" x14ac:dyDescent="0.2">
      <c r="A12585" s="2" t="s">
        <v>7247</v>
      </c>
      <c r="B12585" s="2" t="s">
        <v>385</v>
      </c>
      <c r="C12585" s="2" t="s">
        <v>1051</v>
      </c>
      <c r="D12585" s="2" t="s">
        <v>440</v>
      </c>
      <c r="E12585" s="2" t="s">
        <v>6740</v>
      </c>
      <c r="F12585" t="s">
        <v>38212</v>
      </c>
      <c r="G12585" t="s">
        <v>7248</v>
      </c>
      <c r="H12585" s="2" t="s">
        <v>38232</v>
      </c>
      <c r="I12585" t="s">
        <v>6726</v>
      </c>
      <c r="J12585" s="2" t="s">
        <v>38249</v>
      </c>
      <c r="K12585" t="s">
        <v>38141</v>
      </c>
      <c r="L12585" t="s">
        <v>683</v>
      </c>
      <c r="M12585" s="2" t="s">
        <v>684</v>
      </c>
      <c r="N12585">
        <v>15739</v>
      </c>
      <c r="O12585" s="2" t="s">
        <v>38251</v>
      </c>
      <c r="P12585" s="2" t="s">
        <v>38536</v>
      </c>
      <c r="Q12585" s="2" t="s">
        <v>38546</v>
      </c>
      <c r="R12585" s="2" t="s">
        <v>38686</v>
      </c>
      <c r="S12585"/>
      <c r="T12585"/>
      <c r="U12585"/>
    </row>
    <row r="12586" spans="1:21" x14ac:dyDescent="0.2">
      <c r="A12586" s="2" t="s">
        <v>7249</v>
      </c>
      <c r="B12586" s="2" t="s">
        <v>335</v>
      </c>
      <c r="C12586" s="2" t="s">
        <v>100</v>
      </c>
      <c r="D12586" s="2" t="s">
        <v>1060</v>
      </c>
      <c r="E12586" s="2" t="s">
        <v>48</v>
      </c>
      <c r="F12586" t="s">
        <v>38212</v>
      </c>
      <c r="G12586" t="s">
        <v>7250</v>
      </c>
      <c r="H12586" s="2" t="s">
        <v>38232</v>
      </c>
      <c r="I12586" t="s">
        <v>6726</v>
      </c>
      <c r="J12586" s="2" t="s">
        <v>38249</v>
      </c>
      <c r="K12586" t="s">
        <v>38141</v>
      </c>
      <c r="L12586" t="s">
        <v>683</v>
      </c>
      <c r="M12586" s="2" t="s">
        <v>684</v>
      </c>
      <c r="N12586">
        <v>19338</v>
      </c>
      <c r="O12586" s="2" t="s">
        <v>38251</v>
      </c>
      <c r="P12586" s="2" t="s">
        <v>38534</v>
      </c>
      <c r="Q12586" s="2" t="s">
        <v>38539</v>
      </c>
      <c r="R12586" s="2" t="s">
        <v>38685</v>
      </c>
      <c r="S12586"/>
      <c r="T12586"/>
      <c r="U12586"/>
    </row>
    <row r="12587" spans="1:21" x14ac:dyDescent="0.2">
      <c r="A12587" s="2" t="s">
        <v>7251</v>
      </c>
      <c r="B12587" s="2" t="s">
        <v>621</v>
      </c>
      <c r="C12587" s="2" t="s">
        <v>19</v>
      </c>
      <c r="D12587" s="2" t="s">
        <v>394</v>
      </c>
      <c r="E12587" s="2" t="s">
        <v>532</v>
      </c>
      <c r="F12587" t="s">
        <v>38212</v>
      </c>
      <c r="G12587" t="s">
        <v>7252</v>
      </c>
      <c r="H12587" s="2" t="s">
        <v>38232</v>
      </c>
      <c r="I12587" t="s">
        <v>6726</v>
      </c>
      <c r="J12587" s="2" t="s">
        <v>38249</v>
      </c>
      <c r="K12587" t="s">
        <v>38141</v>
      </c>
      <c r="L12587" t="s">
        <v>683</v>
      </c>
      <c r="M12587" s="2" t="s">
        <v>684</v>
      </c>
      <c r="N12587">
        <v>21547</v>
      </c>
      <c r="O12587" s="2" t="s">
        <v>38251</v>
      </c>
      <c r="P12587" s="2" t="s">
        <v>38544</v>
      </c>
      <c r="Q12587" s="2" t="s">
        <v>38547</v>
      </c>
      <c r="R12587" s="2" t="s">
        <v>38685</v>
      </c>
      <c r="S12587"/>
      <c r="T12587"/>
      <c r="U12587"/>
    </row>
    <row r="12588" spans="1:21" x14ac:dyDescent="0.2">
      <c r="A12588" s="2" t="s">
        <v>7253</v>
      </c>
      <c r="B12588" s="2" t="s">
        <v>2274</v>
      </c>
      <c r="C12588" s="2" t="s">
        <v>2456</v>
      </c>
      <c r="D12588" s="2" t="s">
        <v>7254</v>
      </c>
      <c r="E12588" s="2" t="s">
        <v>6740</v>
      </c>
      <c r="F12588" t="s">
        <v>38212</v>
      </c>
      <c r="G12588" t="s">
        <v>7255</v>
      </c>
      <c r="H12588" s="2" t="s">
        <v>38232</v>
      </c>
      <c r="I12588" t="s">
        <v>6726</v>
      </c>
      <c r="J12588" s="2" t="s">
        <v>38249</v>
      </c>
      <c r="K12588" t="s">
        <v>38141</v>
      </c>
      <c r="L12588" t="s">
        <v>683</v>
      </c>
      <c r="M12588" s="2" t="s">
        <v>684</v>
      </c>
      <c r="N12588">
        <v>15739</v>
      </c>
      <c r="O12588" s="2" t="s">
        <v>38251</v>
      </c>
      <c r="P12588" s="2" t="s">
        <v>38534</v>
      </c>
      <c r="Q12588" s="2" t="s">
        <v>38539</v>
      </c>
      <c r="R12588" s="2" t="s">
        <v>38686</v>
      </c>
      <c r="S12588"/>
      <c r="T12588"/>
      <c r="U12588"/>
    </row>
    <row r="12589" spans="1:21" x14ac:dyDescent="0.2">
      <c r="A12589" s="2" t="s">
        <v>7256</v>
      </c>
      <c r="B12589" s="2" t="s">
        <v>190</v>
      </c>
      <c r="C12589" s="2" t="s">
        <v>379</v>
      </c>
      <c r="D12589" s="2" t="s">
        <v>7257</v>
      </c>
      <c r="E12589" s="2" t="s">
        <v>6737</v>
      </c>
      <c r="F12589" t="s">
        <v>38212</v>
      </c>
      <c r="G12589" t="s">
        <v>7258</v>
      </c>
      <c r="H12589" s="2" t="s">
        <v>38232</v>
      </c>
      <c r="I12589" t="s">
        <v>6726</v>
      </c>
      <c r="J12589" s="2" t="s">
        <v>38249</v>
      </c>
      <c r="K12589" t="s">
        <v>38141</v>
      </c>
      <c r="L12589" t="s">
        <v>683</v>
      </c>
      <c r="M12589" s="2" t="s">
        <v>684</v>
      </c>
      <c r="N12589">
        <v>13966</v>
      </c>
      <c r="O12589" s="2" t="s">
        <v>38251</v>
      </c>
      <c r="P12589" s="2" t="s">
        <v>38534</v>
      </c>
      <c r="Q12589" s="2" t="s">
        <v>38543</v>
      </c>
      <c r="R12589" s="2" t="s">
        <v>38686</v>
      </c>
      <c r="S12589"/>
      <c r="T12589"/>
      <c r="U12589"/>
    </row>
    <row r="12590" spans="1:21" x14ac:dyDescent="0.2">
      <c r="A12590" s="2" t="s">
        <v>7259</v>
      </c>
      <c r="B12590" s="2" t="s">
        <v>2048</v>
      </c>
      <c r="C12590" s="2" t="s">
        <v>136</v>
      </c>
      <c r="D12590" s="2" t="s">
        <v>655</v>
      </c>
      <c r="E12590" s="2" t="s">
        <v>6731</v>
      </c>
      <c r="F12590" t="s">
        <v>38212</v>
      </c>
      <c r="G12590" t="s">
        <v>7260</v>
      </c>
      <c r="H12590" s="2" t="s">
        <v>38232</v>
      </c>
      <c r="I12590" t="s">
        <v>6726</v>
      </c>
      <c r="J12590" s="2" t="s">
        <v>38249</v>
      </c>
      <c r="K12590" t="s">
        <v>38141</v>
      </c>
      <c r="L12590" t="s">
        <v>683</v>
      </c>
      <c r="M12590" s="2" t="s">
        <v>684</v>
      </c>
      <c r="N12590">
        <v>14334</v>
      </c>
      <c r="O12590" s="2" t="s">
        <v>38251</v>
      </c>
      <c r="P12590" s="2" t="s">
        <v>38536</v>
      </c>
      <c r="Q12590" s="2" t="s">
        <v>38546</v>
      </c>
      <c r="R12590" s="2" t="s">
        <v>38686</v>
      </c>
      <c r="S12590"/>
      <c r="T12590"/>
      <c r="U12590"/>
    </row>
    <row r="12591" spans="1:21" x14ac:dyDescent="0.2">
      <c r="A12591" s="2" t="s">
        <v>7261</v>
      </c>
      <c r="B12591" s="2" t="s">
        <v>743</v>
      </c>
      <c r="C12591" s="2" t="s">
        <v>2068</v>
      </c>
      <c r="D12591" s="2" t="s">
        <v>3496</v>
      </c>
      <c r="E12591" s="2" t="s">
        <v>6744</v>
      </c>
      <c r="F12591" t="s">
        <v>38212</v>
      </c>
      <c r="G12591" t="s">
        <v>7262</v>
      </c>
      <c r="H12591" s="2" t="s">
        <v>38232</v>
      </c>
      <c r="I12591" t="s">
        <v>6726</v>
      </c>
      <c r="J12591" s="2" t="s">
        <v>38249</v>
      </c>
      <c r="K12591" t="s">
        <v>38141</v>
      </c>
      <c r="L12591" t="s">
        <v>683</v>
      </c>
      <c r="M12591" s="2" t="s">
        <v>684</v>
      </c>
      <c r="N12591">
        <v>15501</v>
      </c>
      <c r="O12591" s="2" t="s">
        <v>38251</v>
      </c>
      <c r="P12591" s="2" t="s">
        <v>38536</v>
      </c>
      <c r="Q12591" s="2" t="s">
        <v>38537</v>
      </c>
      <c r="R12591" s="2" t="s">
        <v>38686</v>
      </c>
      <c r="S12591"/>
      <c r="T12591"/>
      <c r="U12591"/>
    </row>
    <row r="12592" spans="1:21" x14ac:dyDescent="0.2">
      <c r="A12592" s="2" t="s">
        <v>7263</v>
      </c>
      <c r="B12592" s="2" t="s">
        <v>110</v>
      </c>
      <c r="C12592" s="2" t="s">
        <v>664</v>
      </c>
      <c r="D12592" s="2" t="s">
        <v>52</v>
      </c>
      <c r="E12592" s="2" t="s">
        <v>48</v>
      </c>
      <c r="F12592" t="s">
        <v>38212</v>
      </c>
      <c r="G12592" t="s">
        <v>7264</v>
      </c>
      <c r="H12592" s="2" t="s">
        <v>38232</v>
      </c>
      <c r="I12592" t="s">
        <v>6726</v>
      </c>
      <c r="J12592" s="2" t="s">
        <v>38249</v>
      </c>
      <c r="K12592" t="s">
        <v>38141</v>
      </c>
      <c r="L12592" t="s">
        <v>683</v>
      </c>
      <c r="M12592" s="2" t="s">
        <v>684</v>
      </c>
      <c r="N12592">
        <v>19338</v>
      </c>
      <c r="O12592" s="2" t="s">
        <v>38251</v>
      </c>
      <c r="P12592" s="2" t="s">
        <v>38544</v>
      </c>
      <c r="Q12592" s="2" t="s">
        <v>38545</v>
      </c>
      <c r="R12592" s="2" t="s">
        <v>38685</v>
      </c>
      <c r="S12592"/>
      <c r="T12592"/>
      <c r="U12592"/>
    </row>
    <row r="12593" spans="1:21" x14ac:dyDescent="0.2">
      <c r="A12593" s="2" t="s">
        <v>7265</v>
      </c>
      <c r="B12593" s="2" t="s">
        <v>1571</v>
      </c>
      <c r="C12593" s="2" t="s">
        <v>152</v>
      </c>
      <c r="D12593" s="2" t="s">
        <v>417</v>
      </c>
      <c r="E12593" s="2" t="s">
        <v>532</v>
      </c>
      <c r="F12593" t="s">
        <v>38212</v>
      </c>
      <c r="G12593" t="s">
        <v>7266</v>
      </c>
      <c r="H12593" s="2" t="s">
        <v>38232</v>
      </c>
      <c r="I12593" t="s">
        <v>6726</v>
      </c>
      <c r="J12593" s="2" t="s">
        <v>38249</v>
      </c>
      <c r="K12593" t="s">
        <v>38141</v>
      </c>
      <c r="L12593" t="s">
        <v>683</v>
      </c>
      <c r="M12593" s="2" t="s">
        <v>684</v>
      </c>
      <c r="N12593">
        <v>21547</v>
      </c>
      <c r="O12593" s="2" t="s">
        <v>38251</v>
      </c>
      <c r="P12593" s="2" t="s">
        <v>38534</v>
      </c>
      <c r="Q12593" s="2" t="s">
        <v>38539</v>
      </c>
      <c r="R12593" s="2" t="s">
        <v>38685</v>
      </c>
      <c r="S12593"/>
      <c r="T12593"/>
      <c r="U12593"/>
    </row>
    <row r="12594" spans="1:21" x14ac:dyDescent="0.2">
      <c r="A12594" s="2" t="s">
        <v>7267</v>
      </c>
      <c r="B12594" s="2" t="s">
        <v>480</v>
      </c>
      <c r="C12594" s="2" t="s">
        <v>81</v>
      </c>
      <c r="D12594" s="2" t="s">
        <v>7268</v>
      </c>
      <c r="E12594" s="2" t="s">
        <v>6748</v>
      </c>
      <c r="F12594" t="s">
        <v>38212</v>
      </c>
      <c r="G12594" t="s">
        <v>7269</v>
      </c>
      <c r="H12594" s="2" t="s">
        <v>38232</v>
      </c>
      <c r="I12594" t="s">
        <v>6726</v>
      </c>
      <c r="J12594" s="2" t="s">
        <v>38249</v>
      </c>
      <c r="K12594" t="s">
        <v>38141</v>
      </c>
      <c r="L12594" t="s">
        <v>683</v>
      </c>
      <c r="M12594" s="2" t="s">
        <v>684</v>
      </c>
      <c r="N12594">
        <v>13910</v>
      </c>
      <c r="O12594" s="2" t="s">
        <v>38251</v>
      </c>
      <c r="P12594" s="2" t="s">
        <v>38536</v>
      </c>
      <c r="Q12594" s="2" t="s">
        <v>38537</v>
      </c>
      <c r="R12594" s="2" t="s">
        <v>38686</v>
      </c>
      <c r="S12594"/>
      <c r="T12594"/>
      <c r="U12594"/>
    </row>
    <row r="12595" spans="1:21" x14ac:dyDescent="0.2">
      <c r="A12595" s="2" t="s">
        <v>7270</v>
      </c>
      <c r="B12595" s="2" t="s">
        <v>824</v>
      </c>
      <c r="C12595" s="2" t="s">
        <v>248</v>
      </c>
      <c r="D12595" s="2" t="s">
        <v>72</v>
      </c>
      <c r="E12595" s="2" t="s">
        <v>6758</v>
      </c>
      <c r="F12595" t="s">
        <v>38212</v>
      </c>
      <c r="G12595" t="s">
        <v>7271</v>
      </c>
      <c r="H12595" s="2" t="s">
        <v>38232</v>
      </c>
      <c r="I12595" t="s">
        <v>6726</v>
      </c>
      <c r="J12595" s="2" t="s">
        <v>38249</v>
      </c>
      <c r="K12595" t="s">
        <v>38141</v>
      </c>
      <c r="L12595" t="s">
        <v>683</v>
      </c>
      <c r="M12595" s="2" t="s">
        <v>684</v>
      </c>
      <c r="N12595">
        <v>15010</v>
      </c>
      <c r="O12595" s="2" t="s">
        <v>38251</v>
      </c>
      <c r="P12595" s="2" t="s">
        <v>684</v>
      </c>
      <c r="Q12595" s="2" t="s">
        <v>38533</v>
      </c>
      <c r="R12595" s="2" t="s">
        <v>38686</v>
      </c>
      <c r="S12595"/>
      <c r="T12595"/>
      <c r="U12595"/>
    </row>
    <row r="12596" spans="1:21" x14ac:dyDescent="0.2">
      <c r="A12596" s="2" t="s">
        <v>7272</v>
      </c>
      <c r="B12596" s="2" t="s">
        <v>631</v>
      </c>
      <c r="C12596" s="2" t="s">
        <v>875</v>
      </c>
      <c r="D12596" s="2" t="s">
        <v>7273</v>
      </c>
      <c r="E12596" s="2" t="s">
        <v>48</v>
      </c>
      <c r="F12596" t="s">
        <v>38212</v>
      </c>
      <c r="G12596" t="s">
        <v>7274</v>
      </c>
      <c r="H12596" s="2" t="s">
        <v>38232</v>
      </c>
      <c r="I12596" t="s">
        <v>6726</v>
      </c>
      <c r="J12596" s="2" t="s">
        <v>38249</v>
      </c>
      <c r="K12596" t="s">
        <v>38141</v>
      </c>
      <c r="L12596" t="s">
        <v>683</v>
      </c>
      <c r="M12596" s="2" t="s">
        <v>684</v>
      </c>
      <c r="N12596">
        <v>19338</v>
      </c>
      <c r="O12596" s="2" t="s">
        <v>38251</v>
      </c>
      <c r="P12596" s="2" t="s">
        <v>38536</v>
      </c>
      <c r="Q12596" s="2" t="s">
        <v>38537</v>
      </c>
      <c r="R12596" s="2" t="s">
        <v>38685</v>
      </c>
      <c r="S12596"/>
      <c r="T12596"/>
      <c r="U12596"/>
    </row>
    <row r="12597" spans="1:21" x14ac:dyDescent="0.2">
      <c r="A12597" s="2" t="s">
        <v>7275</v>
      </c>
      <c r="B12597" s="2" t="s">
        <v>3390</v>
      </c>
      <c r="C12597" s="2" t="s">
        <v>152</v>
      </c>
      <c r="D12597" s="2" t="s">
        <v>481</v>
      </c>
      <c r="E12597" s="2" t="s">
        <v>6740</v>
      </c>
      <c r="F12597" t="s">
        <v>38212</v>
      </c>
      <c r="G12597" t="s">
        <v>7276</v>
      </c>
      <c r="H12597" s="2" t="s">
        <v>38232</v>
      </c>
      <c r="I12597" t="s">
        <v>6726</v>
      </c>
      <c r="J12597" s="2" t="s">
        <v>38249</v>
      </c>
      <c r="K12597" t="s">
        <v>38141</v>
      </c>
      <c r="L12597" t="s">
        <v>683</v>
      </c>
      <c r="M12597" s="2" t="s">
        <v>684</v>
      </c>
      <c r="N12597">
        <v>15739</v>
      </c>
      <c r="O12597" s="2" t="s">
        <v>38251</v>
      </c>
      <c r="P12597" s="2" t="s">
        <v>38536</v>
      </c>
      <c r="Q12597" s="2" t="s">
        <v>38537</v>
      </c>
      <c r="R12597" s="2" t="s">
        <v>38686</v>
      </c>
      <c r="S12597"/>
      <c r="T12597"/>
      <c r="U12597"/>
    </row>
    <row r="12598" spans="1:21" x14ac:dyDescent="0.2">
      <c r="A12598" s="2" t="s">
        <v>7277</v>
      </c>
      <c r="B12598" s="2" t="s">
        <v>7278</v>
      </c>
      <c r="C12598" s="2" t="s">
        <v>19</v>
      </c>
      <c r="D12598" s="2" t="s">
        <v>7279</v>
      </c>
      <c r="E12598" s="2" t="s">
        <v>6737</v>
      </c>
      <c r="F12598" t="s">
        <v>38212</v>
      </c>
      <c r="G12598" t="s">
        <v>7280</v>
      </c>
      <c r="H12598" s="2" t="s">
        <v>38232</v>
      </c>
      <c r="I12598" t="s">
        <v>6726</v>
      </c>
      <c r="J12598" s="2" t="s">
        <v>38249</v>
      </c>
      <c r="K12598" t="s">
        <v>38141</v>
      </c>
      <c r="L12598" t="s">
        <v>683</v>
      </c>
      <c r="M12598" s="2" t="s">
        <v>684</v>
      </c>
      <c r="N12598">
        <v>13966</v>
      </c>
      <c r="O12598" s="2" t="s">
        <v>38251</v>
      </c>
      <c r="P12598" s="2" t="s">
        <v>684</v>
      </c>
      <c r="Q12598" s="2" t="s">
        <v>38538</v>
      </c>
      <c r="R12598" s="2" t="s">
        <v>38686</v>
      </c>
      <c r="S12598"/>
      <c r="T12598"/>
      <c r="U12598"/>
    </row>
    <row r="12599" spans="1:21" x14ac:dyDescent="0.2">
      <c r="A12599" s="2" t="s">
        <v>7281</v>
      </c>
      <c r="B12599" s="2" t="s">
        <v>58</v>
      </c>
      <c r="C12599" s="2" t="s">
        <v>62</v>
      </c>
      <c r="D12599" s="2" t="s">
        <v>1304</v>
      </c>
      <c r="E12599" s="2" t="s">
        <v>48</v>
      </c>
      <c r="F12599" t="s">
        <v>38212</v>
      </c>
      <c r="G12599" t="s">
        <v>7282</v>
      </c>
      <c r="H12599" s="2" t="s">
        <v>38232</v>
      </c>
      <c r="I12599" t="s">
        <v>6726</v>
      </c>
      <c r="J12599" s="2" t="s">
        <v>38249</v>
      </c>
      <c r="K12599" t="s">
        <v>38141</v>
      </c>
      <c r="L12599" t="s">
        <v>683</v>
      </c>
      <c r="M12599" s="2" t="s">
        <v>684</v>
      </c>
      <c r="N12599">
        <v>19338</v>
      </c>
      <c r="O12599" s="2" t="s">
        <v>38251</v>
      </c>
      <c r="P12599" s="2" t="s">
        <v>38536</v>
      </c>
      <c r="Q12599" s="2" t="s">
        <v>38537</v>
      </c>
      <c r="R12599" s="2" t="s">
        <v>38685</v>
      </c>
      <c r="S12599"/>
      <c r="T12599"/>
      <c r="U12599"/>
    </row>
    <row r="12600" spans="1:21" x14ac:dyDescent="0.2">
      <c r="A12600" s="2" t="s">
        <v>7283</v>
      </c>
      <c r="B12600" s="2" t="s">
        <v>185</v>
      </c>
      <c r="C12600" s="2" t="s">
        <v>335</v>
      </c>
      <c r="D12600" s="2" t="s">
        <v>1742</v>
      </c>
      <c r="E12600" s="2" t="s">
        <v>6740</v>
      </c>
      <c r="F12600" t="s">
        <v>38212</v>
      </c>
      <c r="G12600" t="s">
        <v>7284</v>
      </c>
      <c r="H12600" s="2" t="s">
        <v>38232</v>
      </c>
      <c r="I12600" t="s">
        <v>6726</v>
      </c>
      <c r="J12600" s="2" t="s">
        <v>38249</v>
      </c>
      <c r="K12600" t="s">
        <v>38141</v>
      </c>
      <c r="L12600" t="s">
        <v>683</v>
      </c>
      <c r="M12600" s="2" t="s">
        <v>684</v>
      </c>
      <c r="N12600">
        <v>15739</v>
      </c>
      <c r="O12600" s="2" t="s">
        <v>38251</v>
      </c>
      <c r="P12600" s="2" t="s">
        <v>38536</v>
      </c>
      <c r="Q12600" s="2" t="s">
        <v>38546</v>
      </c>
      <c r="R12600" s="2" t="s">
        <v>38686</v>
      </c>
      <c r="S12600"/>
      <c r="T12600"/>
      <c r="U12600"/>
    </row>
    <row r="12601" spans="1:21" x14ac:dyDescent="0.2">
      <c r="A12601" s="2" t="s">
        <v>7285</v>
      </c>
      <c r="B12601" s="2" t="s">
        <v>1397</v>
      </c>
      <c r="C12601" s="2" t="s">
        <v>1511</v>
      </c>
      <c r="D12601" s="2" t="s">
        <v>7286</v>
      </c>
      <c r="E12601" s="2" t="s">
        <v>48</v>
      </c>
      <c r="F12601" t="s">
        <v>38212</v>
      </c>
      <c r="G12601" t="s">
        <v>7287</v>
      </c>
      <c r="H12601" s="2" t="s">
        <v>38232</v>
      </c>
      <c r="I12601" t="s">
        <v>6726</v>
      </c>
      <c r="J12601" s="2" t="s">
        <v>38249</v>
      </c>
      <c r="K12601" t="s">
        <v>38141</v>
      </c>
      <c r="L12601" t="s">
        <v>683</v>
      </c>
      <c r="M12601" s="2" t="s">
        <v>684</v>
      </c>
      <c r="N12601">
        <v>19338</v>
      </c>
      <c r="O12601" s="2" t="s">
        <v>38251</v>
      </c>
      <c r="P12601" s="2" t="s">
        <v>38536</v>
      </c>
      <c r="Q12601" s="2" t="s">
        <v>38543</v>
      </c>
      <c r="R12601" s="2" t="s">
        <v>38685</v>
      </c>
      <c r="S12601"/>
      <c r="T12601"/>
      <c r="U12601"/>
    </row>
    <row r="12602" spans="1:21" x14ac:dyDescent="0.2">
      <c r="A12602" s="2" t="s">
        <v>7288</v>
      </c>
      <c r="B12602" s="2" t="s">
        <v>6316</v>
      </c>
      <c r="C12602" s="2" t="s">
        <v>99</v>
      </c>
      <c r="D12602" s="2" t="s">
        <v>7289</v>
      </c>
      <c r="E12602" s="2" t="s">
        <v>6903</v>
      </c>
      <c r="F12602" t="s">
        <v>38212</v>
      </c>
      <c r="G12602" t="s">
        <v>7290</v>
      </c>
      <c r="H12602" s="2" t="s">
        <v>38234</v>
      </c>
      <c r="I12602" t="s">
        <v>6726</v>
      </c>
      <c r="J12602" s="2" t="s">
        <v>38249</v>
      </c>
      <c r="K12602" t="s">
        <v>38141</v>
      </c>
      <c r="L12602" t="s">
        <v>683</v>
      </c>
      <c r="M12602" s="2" t="s">
        <v>684</v>
      </c>
      <c r="N12602">
        <v>16792</v>
      </c>
      <c r="O12602" s="2" t="s">
        <v>38251</v>
      </c>
      <c r="P12602" s="2" t="s">
        <v>38536</v>
      </c>
      <c r="Q12602" s="2" t="s">
        <v>38546</v>
      </c>
      <c r="R12602" s="2" t="s">
        <v>38686</v>
      </c>
      <c r="S12602"/>
      <c r="T12602"/>
      <c r="U12602"/>
    </row>
    <row r="12603" spans="1:21" x14ac:dyDescent="0.2">
      <c r="A12603" s="2" t="s">
        <v>7291</v>
      </c>
      <c r="B12603" s="2" t="s">
        <v>973</v>
      </c>
      <c r="C12603" s="2" t="s">
        <v>886</v>
      </c>
      <c r="D12603" s="2" t="s">
        <v>7292</v>
      </c>
      <c r="E12603" s="2" t="s">
        <v>6903</v>
      </c>
      <c r="F12603" t="s">
        <v>38212</v>
      </c>
      <c r="G12603" t="s">
        <v>7293</v>
      </c>
      <c r="H12603" s="2" t="s">
        <v>38234</v>
      </c>
      <c r="I12603" t="s">
        <v>6726</v>
      </c>
      <c r="J12603" s="2" t="s">
        <v>38249</v>
      </c>
      <c r="K12603" t="s">
        <v>38141</v>
      </c>
      <c r="L12603" t="s">
        <v>683</v>
      </c>
      <c r="M12603" s="2" t="s">
        <v>684</v>
      </c>
      <c r="N12603">
        <v>16792</v>
      </c>
      <c r="O12603" s="2" t="s">
        <v>38251</v>
      </c>
      <c r="P12603" s="2" t="s">
        <v>38519</v>
      </c>
      <c r="Q12603" s="2" t="s">
        <v>38519</v>
      </c>
      <c r="R12603" s="2" t="s">
        <v>38686</v>
      </c>
      <c r="S12603"/>
      <c r="T12603"/>
      <c r="U12603"/>
    </row>
    <row r="12604" spans="1:21" x14ac:dyDescent="0.2">
      <c r="A12604" s="2" t="s">
        <v>7294</v>
      </c>
      <c r="B12604" s="2" t="s">
        <v>28</v>
      </c>
      <c r="C12604" s="2" t="s">
        <v>62</v>
      </c>
      <c r="D12604" s="2" t="s">
        <v>3734</v>
      </c>
      <c r="E12604" s="2" t="s">
        <v>177</v>
      </c>
      <c r="F12604" t="s">
        <v>38212</v>
      </c>
      <c r="G12604" t="s">
        <v>7295</v>
      </c>
      <c r="H12604" s="2" t="s">
        <v>38235</v>
      </c>
      <c r="I12604" t="s">
        <v>6726</v>
      </c>
      <c r="J12604" s="2" t="s">
        <v>38249</v>
      </c>
      <c r="K12604" t="s">
        <v>38141</v>
      </c>
      <c r="L12604" t="s">
        <v>683</v>
      </c>
      <c r="M12604" s="2" t="s">
        <v>684</v>
      </c>
      <c r="N12604">
        <v>36823</v>
      </c>
      <c r="O12604" s="2" t="s">
        <v>38251</v>
      </c>
      <c r="P12604" s="2" t="s">
        <v>38540</v>
      </c>
      <c r="Q12604" s="2" t="s">
        <v>38548</v>
      </c>
      <c r="R12604" s="2" t="s">
        <v>38686</v>
      </c>
      <c r="S12604"/>
      <c r="T12604"/>
      <c r="U12604"/>
    </row>
    <row r="12605" spans="1:21" x14ac:dyDescent="0.2">
      <c r="A12605" s="2" t="s">
        <v>7296</v>
      </c>
      <c r="B12605" s="2" t="s">
        <v>7297</v>
      </c>
      <c r="C12605" s="2" t="s">
        <v>468</v>
      </c>
      <c r="D12605" s="2" t="s">
        <v>1217</v>
      </c>
      <c r="E12605" s="2" t="s">
        <v>6928</v>
      </c>
      <c r="F12605" t="s">
        <v>38212</v>
      </c>
      <c r="G12605" t="s">
        <v>7298</v>
      </c>
      <c r="H12605" s="2" t="s">
        <v>38234</v>
      </c>
      <c r="I12605" t="s">
        <v>6726</v>
      </c>
      <c r="J12605" s="2" t="s">
        <v>38249</v>
      </c>
      <c r="K12605" t="s">
        <v>38141</v>
      </c>
      <c r="L12605" t="s">
        <v>683</v>
      </c>
      <c r="M12605" s="2" t="s">
        <v>684</v>
      </c>
      <c r="N12605">
        <v>17274</v>
      </c>
      <c r="O12605" s="2" t="s">
        <v>38251</v>
      </c>
      <c r="P12605" s="2" t="s">
        <v>38536</v>
      </c>
      <c r="Q12605" s="2" t="s">
        <v>38546</v>
      </c>
      <c r="R12605" s="2" t="s">
        <v>38686</v>
      </c>
      <c r="S12605"/>
      <c r="T12605"/>
      <c r="U12605"/>
    </row>
    <row r="12606" spans="1:21" x14ac:dyDescent="0.2">
      <c r="A12606" s="2" t="s">
        <v>7299</v>
      </c>
      <c r="B12606" s="2" t="s">
        <v>865</v>
      </c>
      <c r="C12606" s="2" t="s">
        <v>2031</v>
      </c>
      <c r="D12606" s="2" t="s">
        <v>2937</v>
      </c>
      <c r="E12606" s="2" t="s">
        <v>6928</v>
      </c>
      <c r="F12606" t="s">
        <v>38212</v>
      </c>
      <c r="G12606" t="s">
        <v>7300</v>
      </c>
      <c r="H12606" s="2" t="s">
        <v>38234</v>
      </c>
      <c r="I12606" t="s">
        <v>6726</v>
      </c>
      <c r="J12606" s="2" t="s">
        <v>38249</v>
      </c>
      <c r="K12606" t="s">
        <v>38141</v>
      </c>
      <c r="L12606" t="s">
        <v>683</v>
      </c>
      <c r="M12606" s="2" t="s">
        <v>684</v>
      </c>
      <c r="N12606">
        <v>17274</v>
      </c>
      <c r="O12606" s="2" t="s">
        <v>38251</v>
      </c>
      <c r="P12606" s="2" t="s">
        <v>38536</v>
      </c>
      <c r="Q12606" s="2" t="s">
        <v>38537</v>
      </c>
      <c r="R12606" s="2" t="s">
        <v>38686</v>
      </c>
      <c r="S12606"/>
      <c r="T12606"/>
      <c r="U12606"/>
    </row>
    <row r="12607" spans="1:21" x14ac:dyDescent="0.2">
      <c r="A12607" s="2" t="s">
        <v>7301</v>
      </c>
      <c r="B12607" s="2" t="s">
        <v>4467</v>
      </c>
      <c r="C12607" s="2" t="s">
        <v>6233</v>
      </c>
      <c r="D12607" s="2" t="s">
        <v>7302</v>
      </c>
      <c r="E12607" s="2" t="s">
        <v>6840</v>
      </c>
      <c r="F12607" t="s">
        <v>38212</v>
      </c>
      <c r="G12607" t="s">
        <v>7303</v>
      </c>
      <c r="H12607" s="2" t="s">
        <v>38234</v>
      </c>
      <c r="I12607" t="s">
        <v>6726</v>
      </c>
      <c r="J12607" s="2" t="s">
        <v>38249</v>
      </c>
      <c r="K12607" t="s">
        <v>38141</v>
      </c>
      <c r="L12607" t="s">
        <v>683</v>
      </c>
      <c r="M12607" s="2" t="s">
        <v>684</v>
      </c>
      <c r="N12607">
        <v>21701</v>
      </c>
      <c r="O12607" s="2" t="s">
        <v>38251</v>
      </c>
      <c r="P12607" s="2" t="s">
        <v>38536</v>
      </c>
      <c r="Q12607" s="2" t="s">
        <v>38546</v>
      </c>
      <c r="R12607" s="2" t="s">
        <v>38686</v>
      </c>
      <c r="S12607"/>
      <c r="T12607"/>
      <c r="U12607"/>
    </row>
    <row r="12608" spans="1:21" x14ac:dyDescent="0.2">
      <c r="A12608" s="2" t="s">
        <v>7304</v>
      </c>
      <c r="B12608" s="2" t="s">
        <v>110</v>
      </c>
      <c r="C12608" s="2" t="s">
        <v>527</v>
      </c>
      <c r="D12608" s="2" t="s">
        <v>7305</v>
      </c>
      <c r="E12608" s="2" t="s">
        <v>7306</v>
      </c>
      <c r="F12608" t="s">
        <v>38212</v>
      </c>
      <c r="G12608" t="s">
        <v>7307</v>
      </c>
      <c r="H12608" s="2" t="s">
        <v>38234</v>
      </c>
      <c r="I12608" t="s">
        <v>6726</v>
      </c>
      <c r="J12608" s="2" t="s">
        <v>38249</v>
      </c>
      <c r="K12608" t="s">
        <v>38141</v>
      </c>
      <c r="L12608" t="s">
        <v>683</v>
      </c>
      <c r="M12608" s="2" t="s">
        <v>684</v>
      </c>
      <c r="N12608">
        <v>18744</v>
      </c>
      <c r="O12608" s="2" t="s">
        <v>38251</v>
      </c>
      <c r="P12608" s="2" t="s">
        <v>38542</v>
      </c>
      <c r="Q12608" s="2" t="s">
        <v>38543</v>
      </c>
      <c r="R12608" s="2" t="s">
        <v>38686</v>
      </c>
      <c r="S12608"/>
      <c r="T12608"/>
      <c r="U12608"/>
    </row>
    <row r="12609" spans="1:21" x14ac:dyDescent="0.2">
      <c r="A12609" s="2" t="s">
        <v>7308</v>
      </c>
      <c r="B12609" s="2" t="s">
        <v>80</v>
      </c>
      <c r="C12609" s="2" t="s">
        <v>565</v>
      </c>
      <c r="D12609" s="2" t="s">
        <v>4983</v>
      </c>
      <c r="E12609" s="2" t="s">
        <v>6903</v>
      </c>
      <c r="F12609" t="s">
        <v>38212</v>
      </c>
      <c r="G12609" t="s">
        <v>7309</v>
      </c>
      <c r="H12609" s="2" t="s">
        <v>38234</v>
      </c>
      <c r="I12609" t="s">
        <v>6726</v>
      </c>
      <c r="J12609" s="2" t="s">
        <v>38249</v>
      </c>
      <c r="K12609" t="s">
        <v>38141</v>
      </c>
      <c r="L12609" t="s">
        <v>683</v>
      </c>
      <c r="M12609" s="2" t="s">
        <v>684</v>
      </c>
      <c r="N12609">
        <v>16792</v>
      </c>
      <c r="O12609" s="2" t="s">
        <v>38251</v>
      </c>
      <c r="P12609" s="2" t="s">
        <v>38540</v>
      </c>
      <c r="Q12609" s="2" t="s">
        <v>38548</v>
      </c>
      <c r="R12609" s="2" t="s">
        <v>38686</v>
      </c>
      <c r="S12609"/>
      <c r="T12609"/>
      <c r="U12609"/>
    </row>
    <row r="12610" spans="1:21" x14ac:dyDescent="0.2">
      <c r="A12610" s="2" t="s">
        <v>7310</v>
      </c>
      <c r="B12610" s="2" t="s">
        <v>9</v>
      </c>
      <c r="C12610" s="2" t="s">
        <v>29</v>
      </c>
      <c r="D12610" s="2" t="s">
        <v>2138</v>
      </c>
      <c r="E12610" s="2" t="s">
        <v>5357</v>
      </c>
      <c r="F12610" t="s">
        <v>38212</v>
      </c>
      <c r="G12610" t="s">
        <v>7311</v>
      </c>
      <c r="H12610" s="2" t="s">
        <v>38234</v>
      </c>
      <c r="I12610" t="s">
        <v>6726</v>
      </c>
      <c r="J12610" s="2" t="s">
        <v>38249</v>
      </c>
      <c r="K12610" t="s">
        <v>38141</v>
      </c>
      <c r="L12610" t="s">
        <v>683</v>
      </c>
      <c r="M12610" s="2" t="s">
        <v>684</v>
      </c>
      <c r="N12610">
        <v>14883</v>
      </c>
      <c r="O12610" s="2" t="s">
        <v>38251</v>
      </c>
      <c r="P12610" s="2" t="s">
        <v>38534</v>
      </c>
      <c r="Q12610" s="2" t="s">
        <v>38539</v>
      </c>
      <c r="R12610" s="2" t="s">
        <v>38686</v>
      </c>
      <c r="S12610"/>
      <c r="T12610"/>
      <c r="U12610"/>
    </row>
    <row r="12611" spans="1:21" x14ac:dyDescent="0.2">
      <c r="A12611" s="2" t="s">
        <v>25470</v>
      </c>
      <c r="B12611" s="2" t="s">
        <v>152</v>
      </c>
      <c r="C12611" s="2" t="s">
        <v>404</v>
      </c>
      <c r="D12611" s="2" t="s">
        <v>866</v>
      </c>
      <c r="E12611" s="2" t="s">
        <v>5514</v>
      </c>
      <c r="F12611" t="s">
        <v>38214</v>
      </c>
      <c r="G12611" t="s">
        <v>25471</v>
      </c>
      <c r="H12611" s="2" t="s">
        <v>38237</v>
      </c>
      <c r="I12611" t="s">
        <v>25293</v>
      </c>
      <c r="J12611" s="2" t="s">
        <v>38249</v>
      </c>
      <c r="K12611" t="s">
        <v>38141</v>
      </c>
      <c r="L12611" t="s">
        <v>683</v>
      </c>
      <c r="M12611" s="2" t="s">
        <v>684</v>
      </c>
      <c r="N12611">
        <v>17598</v>
      </c>
      <c r="O12611" s="2" t="s">
        <v>38251</v>
      </c>
      <c r="P12611" s="2" t="s">
        <v>684</v>
      </c>
      <c r="Q12611" s="2" t="s">
        <v>38533</v>
      </c>
      <c r="R12611" s="2" t="s">
        <v>38690</v>
      </c>
      <c r="S12611"/>
      <c r="T12611"/>
      <c r="U12611"/>
    </row>
    <row r="12612" spans="1:21" x14ac:dyDescent="0.2">
      <c r="A12612" s="2" t="s">
        <v>25472</v>
      </c>
      <c r="B12612" s="2" t="s">
        <v>25473</v>
      </c>
      <c r="C12612" s="2" t="s">
        <v>185</v>
      </c>
      <c r="D12612" s="2" t="s">
        <v>829</v>
      </c>
      <c r="E12612" s="2" t="s">
        <v>6740</v>
      </c>
      <c r="F12612" t="s">
        <v>38214</v>
      </c>
      <c r="G12612" t="s">
        <v>25474</v>
      </c>
      <c r="H12612" s="2" t="s">
        <v>38232</v>
      </c>
      <c r="I12612" t="s">
        <v>25293</v>
      </c>
      <c r="J12612" s="2" t="s">
        <v>38249</v>
      </c>
      <c r="K12612" t="s">
        <v>38141</v>
      </c>
      <c r="L12612" t="s">
        <v>683</v>
      </c>
      <c r="M12612" s="2" t="s">
        <v>684</v>
      </c>
      <c r="N12612">
        <v>15739</v>
      </c>
      <c r="O12612" s="2" t="s">
        <v>38251</v>
      </c>
      <c r="P12612" s="2" t="s">
        <v>38536</v>
      </c>
      <c r="Q12612" s="2" t="s">
        <v>38537</v>
      </c>
      <c r="R12612" s="2" t="s">
        <v>38690</v>
      </c>
      <c r="S12612"/>
      <c r="T12612"/>
      <c r="U12612"/>
    </row>
    <row r="12613" spans="1:21" x14ac:dyDescent="0.2">
      <c r="A12613" s="2" t="s">
        <v>33479</v>
      </c>
      <c r="B12613" s="2" t="s">
        <v>1643</v>
      </c>
      <c r="C12613" s="2" t="s">
        <v>484</v>
      </c>
      <c r="D12613" s="2" t="s">
        <v>1224</v>
      </c>
      <c r="E12613" s="2" t="s">
        <v>6765</v>
      </c>
      <c r="F12613" t="s">
        <v>38216</v>
      </c>
      <c r="G12613" t="s">
        <v>33480</v>
      </c>
      <c r="H12613" s="2" t="s">
        <v>38232</v>
      </c>
      <c r="I12613" t="s">
        <v>31196</v>
      </c>
      <c r="J12613" s="2" t="s">
        <v>38249</v>
      </c>
      <c r="K12613" t="s">
        <v>38141</v>
      </c>
      <c r="L12613" t="s">
        <v>683</v>
      </c>
      <c r="M12613" s="2" t="s">
        <v>684</v>
      </c>
      <c r="N12613">
        <v>8616</v>
      </c>
      <c r="O12613" s="2" t="s">
        <v>38251</v>
      </c>
      <c r="P12613" s="2" t="s">
        <v>38536</v>
      </c>
      <c r="Q12613" s="2" t="s">
        <v>38537</v>
      </c>
      <c r="R12613" s="2" t="s">
        <v>38684</v>
      </c>
      <c r="S12613"/>
      <c r="T12613"/>
      <c r="U12613"/>
    </row>
    <row r="12614" spans="1:21" x14ac:dyDescent="0.2">
      <c r="A12614" s="2" t="s">
        <v>33481</v>
      </c>
      <c r="B12614" s="2" t="s">
        <v>99</v>
      </c>
      <c r="C12614" s="2" t="s">
        <v>110</v>
      </c>
      <c r="D12614" s="2" t="s">
        <v>7072</v>
      </c>
      <c r="E12614" s="2" t="s">
        <v>6765</v>
      </c>
      <c r="F12614" t="s">
        <v>38216</v>
      </c>
      <c r="G12614" t="s">
        <v>33482</v>
      </c>
      <c r="H12614" s="2" t="s">
        <v>38232</v>
      </c>
      <c r="I12614" t="s">
        <v>31196</v>
      </c>
      <c r="J12614" s="2" t="s">
        <v>38249</v>
      </c>
      <c r="K12614" t="s">
        <v>38141</v>
      </c>
      <c r="L12614" t="s">
        <v>683</v>
      </c>
      <c r="M12614" s="2" t="s">
        <v>684</v>
      </c>
      <c r="N12614">
        <v>8616</v>
      </c>
      <c r="O12614" s="2" t="s">
        <v>38251</v>
      </c>
      <c r="P12614" s="2" t="s">
        <v>38536</v>
      </c>
      <c r="Q12614" s="2" t="s">
        <v>38546</v>
      </c>
      <c r="R12614" s="2" t="s">
        <v>38684</v>
      </c>
      <c r="S12614"/>
      <c r="T12614"/>
      <c r="U12614"/>
    </row>
    <row r="12615" spans="1:21" x14ac:dyDescent="0.2">
      <c r="A12615" s="2" t="s">
        <v>33483</v>
      </c>
      <c r="B12615" s="2" t="s">
        <v>110</v>
      </c>
      <c r="C12615" s="2" t="s">
        <v>1088</v>
      </c>
      <c r="D12615" s="2" t="s">
        <v>33484</v>
      </c>
      <c r="E12615" s="2" t="s">
        <v>6765</v>
      </c>
      <c r="F12615" t="s">
        <v>38216</v>
      </c>
      <c r="G12615" t="s">
        <v>33485</v>
      </c>
      <c r="H12615" s="2" t="s">
        <v>38232</v>
      </c>
      <c r="I12615" t="s">
        <v>31196</v>
      </c>
      <c r="J12615" s="2" t="s">
        <v>38249</v>
      </c>
      <c r="K12615" t="s">
        <v>38141</v>
      </c>
      <c r="L12615" t="s">
        <v>683</v>
      </c>
      <c r="M12615" s="2" t="s">
        <v>684</v>
      </c>
      <c r="N12615">
        <v>8616</v>
      </c>
      <c r="O12615" s="2" t="s">
        <v>38251</v>
      </c>
      <c r="P12615" s="2" t="s">
        <v>38540</v>
      </c>
      <c r="Q12615" s="2" t="s">
        <v>38548</v>
      </c>
      <c r="R12615" s="2" t="s">
        <v>38684</v>
      </c>
      <c r="S12615"/>
      <c r="T12615"/>
      <c r="U12615"/>
    </row>
    <row r="12616" spans="1:21" x14ac:dyDescent="0.2">
      <c r="A12616" s="2" t="s">
        <v>33486</v>
      </c>
      <c r="B12616" s="2" t="s">
        <v>114</v>
      </c>
      <c r="C12616" s="2" t="s">
        <v>19</v>
      </c>
      <c r="D12616" s="2" t="s">
        <v>3150</v>
      </c>
      <c r="E12616" s="2" t="s">
        <v>6765</v>
      </c>
      <c r="F12616" t="s">
        <v>38216</v>
      </c>
      <c r="G12616" t="s">
        <v>33487</v>
      </c>
      <c r="H12616" s="2" t="s">
        <v>38232</v>
      </c>
      <c r="I12616" t="s">
        <v>31196</v>
      </c>
      <c r="J12616" s="2" t="s">
        <v>38249</v>
      </c>
      <c r="K12616" t="s">
        <v>38141</v>
      </c>
      <c r="L12616" t="s">
        <v>683</v>
      </c>
      <c r="M12616" s="2" t="s">
        <v>684</v>
      </c>
      <c r="N12616" s="4">
        <v>8616</v>
      </c>
      <c r="O12616" s="4" t="s">
        <v>38251</v>
      </c>
      <c r="P12616" s="4" t="s">
        <v>38248</v>
      </c>
      <c r="Q12616" s="4" t="s">
        <v>38248</v>
      </c>
      <c r="R12616" s="4" t="s">
        <v>38684</v>
      </c>
    </row>
    <row r="12617" spans="1:21" x14ac:dyDescent="0.2">
      <c r="A12617" s="2" t="s">
        <v>33488</v>
      </c>
      <c r="B12617" s="2" t="s">
        <v>283</v>
      </c>
      <c r="C12617" s="2" t="s">
        <v>34</v>
      </c>
      <c r="D12617" s="2" t="s">
        <v>124</v>
      </c>
      <c r="E12617" s="2" t="s">
        <v>6765</v>
      </c>
      <c r="F12617" t="s">
        <v>38216</v>
      </c>
      <c r="G12617" t="s">
        <v>33489</v>
      </c>
      <c r="H12617" s="2" t="s">
        <v>38232</v>
      </c>
      <c r="I12617" t="s">
        <v>31196</v>
      </c>
      <c r="J12617" s="2" t="s">
        <v>38249</v>
      </c>
      <c r="K12617" t="s">
        <v>38141</v>
      </c>
      <c r="L12617" t="s">
        <v>683</v>
      </c>
      <c r="M12617" s="2" t="s">
        <v>684</v>
      </c>
      <c r="N12617">
        <v>8616</v>
      </c>
      <c r="O12617" s="2" t="s">
        <v>38251</v>
      </c>
      <c r="P12617" s="2" t="s">
        <v>38540</v>
      </c>
      <c r="Q12617" s="2" t="s">
        <v>38548</v>
      </c>
      <c r="R12617" s="2" t="s">
        <v>38684</v>
      </c>
      <c r="S12617"/>
      <c r="T12617"/>
      <c r="U12617"/>
    </row>
    <row r="12618" spans="1:21" x14ac:dyDescent="0.2">
      <c r="A12618" s="2" t="s">
        <v>33490</v>
      </c>
      <c r="B12618" s="2" t="s">
        <v>19</v>
      </c>
      <c r="C12618" s="2" t="s">
        <v>19</v>
      </c>
      <c r="D12618" s="2" t="s">
        <v>1217</v>
      </c>
      <c r="E12618" s="2" t="s">
        <v>6765</v>
      </c>
      <c r="F12618" t="s">
        <v>38216</v>
      </c>
      <c r="G12618" t="s">
        <v>33491</v>
      </c>
      <c r="H12618" s="2" t="s">
        <v>38232</v>
      </c>
      <c r="I12618" t="s">
        <v>31196</v>
      </c>
      <c r="J12618" s="2" t="s">
        <v>38249</v>
      </c>
      <c r="K12618" t="s">
        <v>38141</v>
      </c>
      <c r="L12618" t="s">
        <v>683</v>
      </c>
      <c r="M12618" s="2" t="s">
        <v>684</v>
      </c>
      <c r="N12618">
        <v>8616</v>
      </c>
      <c r="O12618" s="2" t="s">
        <v>38251</v>
      </c>
      <c r="P12618" s="2" t="s">
        <v>38536</v>
      </c>
      <c r="Q12618" s="2" t="s">
        <v>38537</v>
      </c>
      <c r="R12618" s="2" t="s">
        <v>38684</v>
      </c>
      <c r="S12618"/>
      <c r="T12618"/>
      <c r="U12618"/>
    </row>
    <row r="12619" spans="1:21" x14ac:dyDescent="0.2">
      <c r="A12619" s="2" t="s">
        <v>33492</v>
      </c>
      <c r="B12619" s="2" t="s">
        <v>8</v>
      </c>
      <c r="C12619" s="2" t="s">
        <v>1916</v>
      </c>
      <c r="D12619" s="2" t="s">
        <v>33493</v>
      </c>
      <c r="E12619" s="2" t="s">
        <v>6765</v>
      </c>
      <c r="F12619" t="s">
        <v>38216</v>
      </c>
      <c r="G12619" t="s">
        <v>33494</v>
      </c>
      <c r="H12619" s="2" t="s">
        <v>38232</v>
      </c>
      <c r="I12619" t="s">
        <v>31196</v>
      </c>
      <c r="J12619" s="2" t="s">
        <v>38249</v>
      </c>
      <c r="K12619" t="s">
        <v>38141</v>
      </c>
      <c r="L12619" t="s">
        <v>683</v>
      </c>
      <c r="M12619" s="2" t="s">
        <v>684</v>
      </c>
      <c r="N12619">
        <v>8616</v>
      </c>
      <c r="O12619" s="2" t="s">
        <v>38251</v>
      </c>
      <c r="P12619" s="2" t="s">
        <v>684</v>
      </c>
      <c r="Q12619" s="2" t="s">
        <v>38533</v>
      </c>
      <c r="R12619" s="2" t="s">
        <v>38684</v>
      </c>
      <c r="S12619"/>
      <c r="T12619"/>
      <c r="U12619"/>
    </row>
    <row r="12620" spans="1:21" x14ac:dyDescent="0.2">
      <c r="A12620" s="2" t="s">
        <v>33495</v>
      </c>
      <c r="B12620" s="2" t="s">
        <v>232</v>
      </c>
      <c r="C12620" s="2" t="s">
        <v>58</v>
      </c>
      <c r="D12620" s="2" t="s">
        <v>1284</v>
      </c>
      <c r="E12620" s="2" t="s">
        <v>6765</v>
      </c>
      <c r="F12620" t="s">
        <v>38216</v>
      </c>
      <c r="G12620" t="s">
        <v>33496</v>
      </c>
      <c r="H12620" s="2" t="s">
        <v>38232</v>
      </c>
      <c r="I12620" t="s">
        <v>31196</v>
      </c>
      <c r="J12620" s="2" t="s">
        <v>38249</v>
      </c>
      <c r="K12620" t="s">
        <v>38141</v>
      </c>
      <c r="L12620" t="s">
        <v>683</v>
      </c>
      <c r="M12620" s="2" t="s">
        <v>684</v>
      </c>
      <c r="N12620">
        <v>8616</v>
      </c>
      <c r="O12620" s="2" t="s">
        <v>38251</v>
      </c>
      <c r="P12620" s="2" t="s">
        <v>38534</v>
      </c>
      <c r="Q12620" s="2" t="s">
        <v>38539</v>
      </c>
      <c r="R12620" s="2" t="s">
        <v>38684</v>
      </c>
      <c r="S12620"/>
      <c r="T12620"/>
      <c r="U12620"/>
    </row>
    <row r="12621" spans="1:21" x14ac:dyDescent="0.2">
      <c r="A12621" s="2" t="s">
        <v>33497</v>
      </c>
      <c r="B12621" s="2" t="s">
        <v>913</v>
      </c>
      <c r="C12621" s="2" t="s">
        <v>99</v>
      </c>
      <c r="D12621" s="2" t="s">
        <v>33498</v>
      </c>
      <c r="E12621" s="2" t="s">
        <v>6765</v>
      </c>
      <c r="F12621" t="s">
        <v>38216</v>
      </c>
      <c r="G12621" t="s">
        <v>33499</v>
      </c>
      <c r="H12621" s="2" t="s">
        <v>38232</v>
      </c>
      <c r="I12621" t="s">
        <v>31196</v>
      </c>
      <c r="J12621" s="2" t="s">
        <v>38249</v>
      </c>
      <c r="K12621" t="s">
        <v>38141</v>
      </c>
      <c r="L12621" t="s">
        <v>683</v>
      </c>
      <c r="M12621" s="2" t="s">
        <v>684</v>
      </c>
      <c r="N12621">
        <v>8616</v>
      </c>
      <c r="O12621" s="2" t="s">
        <v>38251</v>
      </c>
      <c r="P12621" s="2" t="s">
        <v>38540</v>
      </c>
      <c r="Q12621" s="2" t="s">
        <v>38541</v>
      </c>
      <c r="R12621" s="2" t="s">
        <v>38684</v>
      </c>
      <c r="S12621"/>
      <c r="T12621"/>
      <c r="U12621"/>
    </row>
    <row r="12622" spans="1:21" x14ac:dyDescent="0.2">
      <c r="A12622" s="2" t="s">
        <v>33500</v>
      </c>
      <c r="B12622" s="2" t="s">
        <v>484</v>
      </c>
      <c r="C12622" s="2" t="s">
        <v>33501</v>
      </c>
      <c r="D12622" s="2" t="s">
        <v>5443</v>
      </c>
      <c r="E12622" s="2" t="s">
        <v>6765</v>
      </c>
      <c r="F12622" t="s">
        <v>38216</v>
      </c>
      <c r="G12622" t="s">
        <v>33502</v>
      </c>
      <c r="H12622" s="2" t="s">
        <v>38232</v>
      </c>
      <c r="I12622" t="s">
        <v>31196</v>
      </c>
      <c r="J12622" s="2" t="s">
        <v>38249</v>
      </c>
      <c r="K12622" t="s">
        <v>38141</v>
      </c>
      <c r="L12622" t="s">
        <v>683</v>
      </c>
      <c r="M12622" s="2" t="s">
        <v>684</v>
      </c>
      <c r="N12622">
        <v>8616</v>
      </c>
      <c r="O12622" s="2" t="s">
        <v>38251</v>
      </c>
      <c r="P12622" s="2" t="s">
        <v>38534</v>
      </c>
      <c r="Q12622" s="2" t="s">
        <v>38539</v>
      </c>
      <c r="R12622" s="2" t="s">
        <v>38684</v>
      </c>
      <c r="S12622"/>
      <c r="T12622"/>
      <c r="U12622"/>
    </row>
    <row r="12623" spans="1:21" x14ac:dyDescent="0.2">
      <c r="A12623" s="2" t="s">
        <v>33503</v>
      </c>
      <c r="B12623" s="2" t="s">
        <v>2740</v>
      </c>
      <c r="C12623" s="2" t="s">
        <v>114</v>
      </c>
      <c r="D12623" s="2" t="s">
        <v>33504</v>
      </c>
      <c r="E12623" s="2" t="s">
        <v>6740</v>
      </c>
      <c r="F12623" t="s">
        <v>38216</v>
      </c>
      <c r="G12623" t="s">
        <v>33505</v>
      </c>
      <c r="H12623" s="2" t="s">
        <v>38232</v>
      </c>
      <c r="I12623" t="s">
        <v>31196</v>
      </c>
      <c r="J12623" s="2" t="s">
        <v>38249</v>
      </c>
      <c r="K12623" t="s">
        <v>38141</v>
      </c>
      <c r="L12623" t="s">
        <v>683</v>
      </c>
      <c r="M12623" s="2" t="s">
        <v>684</v>
      </c>
      <c r="N12623">
        <v>7823</v>
      </c>
      <c r="O12623" s="2" t="s">
        <v>38251</v>
      </c>
      <c r="P12623" s="2" t="s">
        <v>38540</v>
      </c>
      <c r="Q12623" s="2" t="s">
        <v>38548</v>
      </c>
      <c r="R12623" s="2" t="s">
        <v>38684</v>
      </c>
      <c r="S12623"/>
      <c r="T12623"/>
      <c r="U12623"/>
    </row>
    <row r="12624" spans="1:21" x14ac:dyDescent="0.2">
      <c r="A12624" s="2" t="s">
        <v>33506</v>
      </c>
      <c r="B12624" s="2" t="s">
        <v>404</v>
      </c>
      <c r="C12624" s="2" t="s">
        <v>75</v>
      </c>
      <c r="D12624" s="2" t="s">
        <v>6681</v>
      </c>
      <c r="E12624" s="2" t="s">
        <v>7077</v>
      </c>
      <c r="F12624" t="s">
        <v>38216</v>
      </c>
      <c r="G12624" t="s">
        <v>33507</v>
      </c>
      <c r="H12624" s="2" t="s">
        <v>38232</v>
      </c>
      <c r="I12624" t="s">
        <v>31196</v>
      </c>
      <c r="J12624" s="2" t="s">
        <v>38249</v>
      </c>
      <c r="K12624" t="s">
        <v>38141</v>
      </c>
      <c r="L12624" t="s">
        <v>683</v>
      </c>
      <c r="M12624" s="2" t="s">
        <v>684</v>
      </c>
      <c r="N12624">
        <v>28131</v>
      </c>
      <c r="O12624" s="2" t="s">
        <v>38251</v>
      </c>
      <c r="P12624" s="2" t="s">
        <v>38544</v>
      </c>
      <c r="Q12624" s="2" t="s">
        <v>38543</v>
      </c>
      <c r="R12624" s="2" t="s">
        <v>38684</v>
      </c>
      <c r="S12624"/>
      <c r="T12624"/>
      <c r="U12624"/>
    </row>
    <row r="12625" spans="1:21" x14ac:dyDescent="0.2">
      <c r="A12625" s="2" t="s">
        <v>33508</v>
      </c>
      <c r="B12625" s="2" t="s">
        <v>632</v>
      </c>
      <c r="C12625" s="2" t="s">
        <v>865</v>
      </c>
      <c r="D12625" s="2" t="s">
        <v>1092</v>
      </c>
      <c r="E12625" s="2" t="s">
        <v>6724</v>
      </c>
      <c r="F12625" t="s">
        <v>38216</v>
      </c>
      <c r="G12625" t="s">
        <v>33509</v>
      </c>
      <c r="H12625" s="2" t="s">
        <v>38232</v>
      </c>
      <c r="I12625" t="s">
        <v>31196</v>
      </c>
      <c r="J12625" s="2" t="s">
        <v>38249</v>
      </c>
      <c r="K12625" t="s">
        <v>38141</v>
      </c>
      <c r="L12625" t="s">
        <v>683</v>
      </c>
      <c r="M12625" s="2" t="s">
        <v>684</v>
      </c>
      <c r="N12625">
        <v>15574</v>
      </c>
      <c r="O12625" s="2" t="s">
        <v>38251</v>
      </c>
      <c r="P12625" s="2" t="s">
        <v>38534</v>
      </c>
      <c r="Q12625" s="2" t="s">
        <v>38539</v>
      </c>
      <c r="R12625" s="2" t="s">
        <v>38684</v>
      </c>
      <c r="S12625"/>
      <c r="T12625"/>
      <c r="U12625"/>
    </row>
    <row r="12626" spans="1:21" x14ac:dyDescent="0.2">
      <c r="A12626" s="2" t="s">
        <v>33510</v>
      </c>
      <c r="B12626" s="2" t="s">
        <v>19</v>
      </c>
      <c r="C12626" s="2" t="s">
        <v>1021</v>
      </c>
      <c r="D12626" s="2" t="s">
        <v>33511</v>
      </c>
      <c r="E12626" s="2" t="s">
        <v>48</v>
      </c>
      <c r="F12626" t="s">
        <v>38216</v>
      </c>
      <c r="G12626" t="s">
        <v>33512</v>
      </c>
      <c r="H12626" s="2" t="s">
        <v>38232</v>
      </c>
      <c r="I12626" t="s">
        <v>31196</v>
      </c>
      <c r="J12626" s="2" t="s">
        <v>38249</v>
      </c>
      <c r="K12626" t="s">
        <v>38141</v>
      </c>
      <c r="L12626" t="s">
        <v>683</v>
      </c>
      <c r="M12626" s="2" t="s">
        <v>684</v>
      </c>
      <c r="N12626">
        <v>11228</v>
      </c>
      <c r="O12626" s="2" t="s">
        <v>38251</v>
      </c>
      <c r="P12626" s="2" t="s">
        <v>38534</v>
      </c>
      <c r="Q12626" s="2" t="s">
        <v>38539</v>
      </c>
      <c r="R12626" s="2" t="s">
        <v>38684</v>
      </c>
      <c r="S12626"/>
      <c r="T12626"/>
      <c r="U12626"/>
    </row>
    <row r="12627" spans="1:21" x14ac:dyDescent="0.2">
      <c r="A12627" s="2" t="s">
        <v>33513</v>
      </c>
      <c r="B12627" s="2" t="s">
        <v>3624</v>
      </c>
      <c r="C12627" s="2" t="s">
        <v>416</v>
      </c>
      <c r="D12627" s="2" t="s">
        <v>3555</v>
      </c>
      <c r="E12627" s="2" t="s">
        <v>48</v>
      </c>
      <c r="F12627" t="s">
        <v>38216</v>
      </c>
      <c r="G12627" t="s">
        <v>33514</v>
      </c>
      <c r="H12627" s="2" t="s">
        <v>38232</v>
      </c>
      <c r="I12627" t="s">
        <v>31196</v>
      </c>
      <c r="J12627" s="2" t="s">
        <v>38249</v>
      </c>
      <c r="K12627" t="s">
        <v>38141</v>
      </c>
      <c r="L12627" t="s">
        <v>683</v>
      </c>
      <c r="M12627" s="2" t="s">
        <v>684</v>
      </c>
      <c r="N12627">
        <v>11670</v>
      </c>
      <c r="O12627" s="2" t="s">
        <v>38251</v>
      </c>
      <c r="P12627" s="2" t="s">
        <v>38534</v>
      </c>
      <c r="Q12627" s="2" t="s">
        <v>38539</v>
      </c>
      <c r="R12627" s="2" t="s">
        <v>38684</v>
      </c>
      <c r="S12627"/>
      <c r="T12627"/>
      <c r="U12627"/>
    </row>
    <row r="12628" spans="1:21" x14ac:dyDescent="0.2">
      <c r="A12628" s="2" t="s">
        <v>33515</v>
      </c>
      <c r="B12628" s="2" t="s">
        <v>4453</v>
      </c>
      <c r="C12628" s="2" t="s">
        <v>12488</v>
      </c>
      <c r="D12628" s="2" t="s">
        <v>3734</v>
      </c>
      <c r="E12628" s="2" t="s">
        <v>48</v>
      </c>
      <c r="F12628" t="s">
        <v>38216</v>
      </c>
      <c r="G12628" t="s">
        <v>33516</v>
      </c>
      <c r="H12628" s="2" t="s">
        <v>38232</v>
      </c>
      <c r="I12628" t="s">
        <v>31196</v>
      </c>
      <c r="J12628" s="2" t="s">
        <v>38249</v>
      </c>
      <c r="K12628" t="s">
        <v>38141</v>
      </c>
      <c r="L12628" t="s">
        <v>683</v>
      </c>
      <c r="M12628" s="2" t="s">
        <v>684</v>
      </c>
      <c r="N12628">
        <v>11670</v>
      </c>
      <c r="O12628" s="2" t="s">
        <v>38251</v>
      </c>
      <c r="P12628" s="2" t="s">
        <v>38534</v>
      </c>
      <c r="Q12628" s="2" t="s">
        <v>38539</v>
      </c>
      <c r="R12628" s="2" t="s">
        <v>38684</v>
      </c>
      <c r="S12628"/>
      <c r="T12628"/>
      <c r="U12628"/>
    </row>
    <row r="12629" spans="1:21" x14ac:dyDescent="0.2">
      <c r="A12629" s="2" t="s">
        <v>33517</v>
      </c>
      <c r="B12629" s="2" t="s">
        <v>33518</v>
      </c>
      <c r="C12629" s="2" t="s">
        <v>348</v>
      </c>
      <c r="D12629" s="2" t="s">
        <v>33519</v>
      </c>
      <c r="E12629" s="2" t="s">
        <v>532</v>
      </c>
      <c r="F12629" t="s">
        <v>38216</v>
      </c>
      <c r="G12629" t="s">
        <v>33520</v>
      </c>
      <c r="H12629" s="2" t="s">
        <v>38232</v>
      </c>
      <c r="I12629" t="s">
        <v>31196</v>
      </c>
      <c r="J12629" s="2" t="s">
        <v>38249</v>
      </c>
      <c r="K12629" t="s">
        <v>38141</v>
      </c>
      <c r="L12629" t="s">
        <v>683</v>
      </c>
      <c r="M12629" s="2" t="s">
        <v>684</v>
      </c>
      <c r="N12629" s="4">
        <v>13940</v>
      </c>
      <c r="O12629" s="4" t="s">
        <v>38251</v>
      </c>
      <c r="P12629" s="4" t="s">
        <v>38248</v>
      </c>
      <c r="Q12629" s="4" t="s">
        <v>38248</v>
      </c>
      <c r="R12629" s="4" t="s">
        <v>38684</v>
      </c>
    </row>
    <row r="12630" spans="1:21" x14ac:dyDescent="0.2">
      <c r="A12630" s="2" t="s">
        <v>33521</v>
      </c>
      <c r="B12630" s="2" t="s">
        <v>365</v>
      </c>
      <c r="C12630" s="2" t="s">
        <v>33522</v>
      </c>
      <c r="D12630" s="2" t="s">
        <v>221</v>
      </c>
      <c r="E12630" s="2" t="s">
        <v>532</v>
      </c>
      <c r="F12630" t="s">
        <v>38216</v>
      </c>
      <c r="G12630" t="s">
        <v>33523</v>
      </c>
      <c r="H12630" s="2" t="s">
        <v>38232</v>
      </c>
      <c r="I12630" t="s">
        <v>31196</v>
      </c>
      <c r="J12630" s="2" t="s">
        <v>38249</v>
      </c>
      <c r="K12630" t="s">
        <v>38141</v>
      </c>
      <c r="L12630" t="s">
        <v>683</v>
      </c>
      <c r="M12630" s="2" t="s">
        <v>684</v>
      </c>
      <c r="N12630">
        <v>13940</v>
      </c>
      <c r="O12630" s="2" t="s">
        <v>38251</v>
      </c>
      <c r="P12630" s="2" t="s">
        <v>38536</v>
      </c>
      <c r="Q12630" s="2" t="s">
        <v>38537</v>
      </c>
      <c r="R12630" s="2" t="s">
        <v>38684</v>
      </c>
      <c r="S12630"/>
      <c r="T12630"/>
      <c r="U12630"/>
    </row>
    <row r="12631" spans="1:21" x14ac:dyDescent="0.2">
      <c r="A12631" s="2" t="s">
        <v>33524</v>
      </c>
      <c r="B12631" s="2" t="s">
        <v>335</v>
      </c>
      <c r="C12631" s="2" t="s">
        <v>114</v>
      </c>
      <c r="D12631" s="2" t="s">
        <v>33525</v>
      </c>
      <c r="E12631" s="2" t="s">
        <v>33526</v>
      </c>
      <c r="F12631" t="s">
        <v>38216</v>
      </c>
      <c r="G12631" t="s">
        <v>33527</v>
      </c>
      <c r="H12631" s="2" t="s">
        <v>38232</v>
      </c>
      <c r="I12631" t="s">
        <v>31196</v>
      </c>
      <c r="J12631" s="2" t="s">
        <v>38249</v>
      </c>
      <c r="K12631" t="s">
        <v>38141</v>
      </c>
      <c r="L12631" t="s">
        <v>683</v>
      </c>
      <c r="M12631" s="2" t="s">
        <v>684</v>
      </c>
      <c r="N12631">
        <v>17190</v>
      </c>
      <c r="O12631" s="2" t="s">
        <v>38251</v>
      </c>
      <c r="P12631" s="2" t="s">
        <v>38542</v>
      </c>
      <c r="Q12631" s="2" t="s">
        <v>38543</v>
      </c>
      <c r="R12631" s="2" t="s">
        <v>38684</v>
      </c>
      <c r="S12631"/>
      <c r="T12631"/>
      <c r="U12631"/>
    </row>
    <row r="12632" spans="1:21" x14ac:dyDescent="0.2">
      <c r="A12632" s="2" t="s">
        <v>893</v>
      </c>
      <c r="B12632" s="2" t="s">
        <v>400</v>
      </c>
      <c r="C12632" s="2" t="s">
        <v>404</v>
      </c>
      <c r="D12632" s="2" t="s">
        <v>169</v>
      </c>
      <c r="E12632" s="2" t="s">
        <v>11</v>
      </c>
      <c r="F12632" t="s">
        <v>38210</v>
      </c>
      <c r="G12632" t="s">
        <v>894</v>
      </c>
      <c r="H12632" s="2" t="s">
        <v>38232</v>
      </c>
      <c r="I12632" t="s">
        <v>13</v>
      </c>
      <c r="J12632" s="2" t="s">
        <v>38249</v>
      </c>
      <c r="K12632" t="s">
        <v>38145</v>
      </c>
      <c r="L12632" t="s">
        <v>895</v>
      </c>
      <c r="M12632" s="2" t="s">
        <v>896</v>
      </c>
      <c r="N12632">
        <v>13853</v>
      </c>
      <c r="O12632" s="2" t="s">
        <v>38251</v>
      </c>
      <c r="P12632" s="2" t="s">
        <v>38549</v>
      </c>
      <c r="Q12632" s="2" t="s">
        <v>38549</v>
      </c>
      <c r="R12632" s="2" t="s">
        <v>38684</v>
      </c>
      <c r="S12632"/>
      <c r="T12632"/>
      <c r="U12632"/>
    </row>
    <row r="12633" spans="1:21" x14ac:dyDescent="0.2">
      <c r="A12633" s="2" t="s">
        <v>897</v>
      </c>
      <c r="B12633" s="2" t="s">
        <v>898</v>
      </c>
      <c r="C12633" s="2" t="s">
        <v>899</v>
      </c>
      <c r="D12633" s="2" t="s">
        <v>900</v>
      </c>
      <c r="E12633" s="2" t="s">
        <v>177</v>
      </c>
      <c r="F12633" t="s">
        <v>38211</v>
      </c>
      <c r="G12633" t="s">
        <v>901</v>
      </c>
      <c r="H12633" s="2" t="s">
        <v>38235</v>
      </c>
      <c r="I12633" t="s">
        <v>13</v>
      </c>
      <c r="J12633" s="2" t="s">
        <v>38249</v>
      </c>
      <c r="K12633" t="s">
        <v>38145</v>
      </c>
      <c r="L12633" t="s">
        <v>895</v>
      </c>
      <c r="M12633" s="2" t="s">
        <v>896</v>
      </c>
      <c r="N12633">
        <v>36823</v>
      </c>
      <c r="O12633" s="2" t="s">
        <v>38251</v>
      </c>
      <c r="P12633" s="2" t="s">
        <v>38550</v>
      </c>
      <c r="Q12633" s="2" t="s">
        <v>38551</v>
      </c>
      <c r="R12633" s="2" t="s">
        <v>38684</v>
      </c>
      <c r="S12633"/>
      <c r="T12633"/>
      <c r="U12633"/>
    </row>
    <row r="12634" spans="1:21" x14ac:dyDescent="0.2">
      <c r="A12634" s="2" t="s">
        <v>902</v>
      </c>
      <c r="B12634" s="2" t="s">
        <v>903</v>
      </c>
      <c r="C12634" s="2" t="s">
        <v>747</v>
      </c>
      <c r="D12634" s="2" t="s">
        <v>182</v>
      </c>
      <c r="E12634" s="2" t="s">
        <v>11</v>
      </c>
      <c r="F12634" t="s">
        <v>38211</v>
      </c>
      <c r="G12634" t="s">
        <v>904</v>
      </c>
      <c r="H12634" s="2" t="s">
        <v>38232</v>
      </c>
      <c r="I12634" t="s">
        <v>13</v>
      </c>
      <c r="J12634" s="2" t="s">
        <v>38249</v>
      </c>
      <c r="K12634" t="s">
        <v>38145</v>
      </c>
      <c r="L12634" t="s">
        <v>895</v>
      </c>
      <c r="M12634" s="2" t="s">
        <v>896</v>
      </c>
      <c r="N12634">
        <v>13853</v>
      </c>
      <c r="O12634" s="2" t="s">
        <v>38251</v>
      </c>
      <c r="P12634" s="2" t="s">
        <v>896</v>
      </c>
      <c r="Q12634" s="2" t="s">
        <v>38552</v>
      </c>
      <c r="R12634" s="2" t="s">
        <v>38684</v>
      </c>
      <c r="S12634"/>
      <c r="T12634"/>
      <c r="U12634"/>
    </row>
    <row r="12635" spans="1:21" x14ac:dyDescent="0.2">
      <c r="A12635" s="2" t="s">
        <v>905</v>
      </c>
      <c r="B12635" s="2" t="s">
        <v>335</v>
      </c>
      <c r="C12635" s="2" t="s">
        <v>81</v>
      </c>
      <c r="D12635" s="2" t="s">
        <v>821</v>
      </c>
      <c r="E12635" s="2" t="s">
        <v>11</v>
      </c>
      <c r="F12635" t="s">
        <v>38211</v>
      </c>
      <c r="G12635" t="s">
        <v>906</v>
      </c>
      <c r="H12635" s="2" t="s">
        <v>38232</v>
      </c>
      <c r="I12635" t="s">
        <v>13</v>
      </c>
      <c r="J12635" s="2" t="s">
        <v>38249</v>
      </c>
      <c r="K12635" t="s">
        <v>38145</v>
      </c>
      <c r="L12635" t="s">
        <v>895</v>
      </c>
      <c r="M12635" s="2" t="s">
        <v>896</v>
      </c>
      <c r="N12635">
        <v>13853</v>
      </c>
      <c r="O12635" s="2" t="s">
        <v>38251</v>
      </c>
      <c r="P12635" s="2" t="s">
        <v>38549</v>
      </c>
      <c r="Q12635" s="2" t="s">
        <v>38549</v>
      </c>
      <c r="R12635" s="2" t="s">
        <v>38684</v>
      </c>
      <c r="S12635"/>
      <c r="T12635"/>
      <c r="U12635"/>
    </row>
    <row r="12636" spans="1:21" x14ac:dyDescent="0.2">
      <c r="A12636" s="2" t="s">
        <v>907</v>
      </c>
      <c r="B12636" s="2" t="s">
        <v>204</v>
      </c>
      <c r="C12636" s="2" t="s">
        <v>19</v>
      </c>
      <c r="D12636" s="2" t="s">
        <v>253</v>
      </c>
      <c r="E12636" s="2" t="s">
        <v>177</v>
      </c>
      <c r="F12636" t="s">
        <v>38211</v>
      </c>
      <c r="G12636" t="s">
        <v>908</v>
      </c>
      <c r="H12636" s="2" t="s">
        <v>38235</v>
      </c>
      <c r="I12636" t="s">
        <v>13</v>
      </c>
      <c r="J12636" s="2" t="s">
        <v>38249</v>
      </c>
      <c r="K12636" t="s">
        <v>38145</v>
      </c>
      <c r="L12636" t="s">
        <v>895</v>
      </c>
      <c r="M12636" s="2" t="s">
        <v>896</v>
      </c>
      <c r="N12636">
        <v>36823</v>
      </c>
      <c r="O12636" s="2" t="s">
        <v>38251</v>
      </c>
      <c r="P12636" s="2" t="s">
        <v>38550</v>
      </c>
      <c r="Q12636" s="2" t="s">
        <v>38553</v>
      </c>
      <c r="R12636" s="2" t="s">
        <v>38684</v>
      </c>
      <c r="S12636"/>
      <c r="T12636"/>
      <c r="U12636"/>
    </row>
    <row r="12637" spans="1:21" x14ac:dyDescent="0.2">
      <c r="A12637" s="2" t="s">
        <v>909</v>
      </c>
      <c r="B12637" s="2" t="s">
        <v>326</v>
      </c>
      <c r="C12637" s="2" t="s">
        <v>19</v>
      </c>
      <c r="D12637" s="2" t="s">
        <v>910</v>
      </c>
      <c r="E12637" s="2" t="s">
        <v>11</v>
      </c>
      <c r="F12637" t="s">
        <v>38209</v>
      </c>
      <c r="G12637" t="s">
        <v>911</v>
      </c>
      <c r="H12637" s="2" t="s">
        <v>38232</v>
      </c>
      <c r="I12637" t="s">
        <v>13</v>
      </c>
      <c r="J12637" s="2" t="s">
        <v>38249</v>
      </c>
      <c r="K12637" t="s">
        <v>38145</v>
      </c>
      <c r="L12637" t="s">
        <v>895</v>
      </c>
      <c r="M12637" s="2" t="s">
        <v>896</v>
      </c>
      <c r="N12637">
        <v>13853</v>
      </c>
      <c r="O12637" s="2" t="s">
        <v>38251</v>
      </c>
      <c r="P12637" s="2" t="s">
        <v>38550</v>
      </c>
      <c r="Q12637" s="2" t="s">
        <v>38550</v>
      </c>
      <c r="R12637" s="2" t="s">
        <v>38684</v>
      </c>
      <c r="S12637"/>
      <c r="T12637"/>
      <c r="U12637"/>
    </row>
    <row r="12638" spans="1:21" x14ac:dyDescent="0.2">
      <c r="A12638" s="2" t="s">
        <v>912</v>
      </c>
      <c r="B12638" s="2" t="s">
        <v>490</v>
      </c>
      <c r="C12638" s="2" t="s">
        <v>913</v>
      </c>
      <c r="D12638" s="2" t="s">
        <v>788</v>
      </c>
      <c r="E12638" s="2" t="s">
        <v>48</v>
      </c>
      <c r="F12638" t="s">
        <v>38209</v>
      </c>
      <c r="G12638" t="s">
        <v>914</v>
      </c>
      <c r="H12638" s="2" t="s">
        <v>38232</v>
      </c>
      <c r="I12638" t="s">
        <v>13</v>
      </c>
      <c r="J12638" s="2" t="s">
        <v>38249</v>
      </c>
      <c r="K12638" t="s">
        <v>38145</v>
      </c>
      <c r="L12638" t="s">
        <v>895</v>
      </c>
      <c r="M12638" s="2" t="s">
        <v>896</v>
      </c>
      <c r="N12638">
        <v>19338</v>
      </c>
      <c r="O12638" s="2" t="s">
        <v>38251</v>
      </c>
      <c r="P12638" s="2" t="s">
        <v>38550</v>
      </c>
      <c r="Q12638" s="2" t="s">
        <v>38553</v>
      </c>
      <c r="R12638" s="2" t="s">
        <v>38684</v>
      </c>
      <c r="S12638"/>
      <c r="T12638"/>
      <c r="U12638"/>
    </row>
    <row r="12639" spans="1:21" x14ac:dyDescent="0.2">
      <c r="A12639" s="2" t="s">
        <v>915</v>
      </c>
      <c r="B12639" s="2" t="s">
        <v>19</v>
      </c>
      <c r="C12639" s="2" t="s">
        <v>204</v>
      </c>
      <c r="D12639" s="2" t="s">
        <v>916</v>
      </c>
      <c r="E12639" s="2" t="s">
        <v>280</v>
      </c>
      <c r="F12639" t="s">
        <v>38209</v>
      </c>
      <c r="G12639" t="s">
        <v>917</v>
      </c>
      <c r="H12639" s="2" t="s">
        <v>38236</v>
      </c>
      <c r="I12639" t="s">
        <v>13</v>
      </c>
      <c r="J12639" s="2" t="s">
        <v>38249</v>
      </c>
      <c r="K12639" t="s">
        <v>38145</v>
      </c>
      <c r="L12639" t="s">
        <v>895</v>
      </c>
      <c r="M12639" s="2" t="s">
        <v>896</v>
      </c>
      <c r="N12639">
        <v>34913</v>
      </c>
      <c r="O12639" s="2" t="s">
        <v>38251</v>
      </c>
      <c r="P12639" s="2" t="s">
        <v>38549</v>
      </c>
      <c r="Q12639" s="2" t="s">
        <v>38549</v>
      </c>
      <c r="R12639" s="2" t="s">
        <v>38684</v>
      </c>
      <c r="S12639"/>
      <c r="T12639"/>
      <c r="U12639"/>
    </row>
    <row r="12640" spans="1:21" x14ac:dyDescent="0.2">
      <c r="A12640" s="2" t="s">
        <v>918</v>
      </c>
      <c r="B12640" s="2" t="s">
        <v>114</v>
      </c>
      <c r="C12640" s="2" t="s">
        <v>62</v>
      </c>
      <c r="D12640" s="2" t="s">
        <v>919</v>
      </c>
      <c r="E12640" s="2" t="s">
        <v>11</v>
      </c>
      <c r="F12640" t="s">
        <v>38209</v>
      </c>
      <c r="G12640" t="s">
        <v>920</v>
      </c>
      <c r="H12640" s="2" t="s">
        <v>38232</v>
      </c>
      <c r="I12640" t="s">
        <v>13</v>
      </c>
      <c r="J12640" s="2" t="s">
        <v>38249</v>
      </c>
      <c r="K12640" t="s">
        <v>38145</v>
      </c>
      <c r="L12640" t="s">
        <v>895</v>
      </c>
      <c r="M12640" s="2" t="s">
        <v>896</v>
      </c>
      <c r="N12640">
        <v>13853</v>
      </c>
      <c r="O12640" s="2" t="s">
        <v>38251</v>
      </c>
      <c r="P12640" s="2" t="s">
        <v>896</v>
      </c>
      <c r="Q12640" s="2" t="s">
        <v>38552</v>
      </c>
      <c r="R12640" s="2" t="s">
        <v>38684</v>
      </c>
      <c r="S12640"/>
      <c r="T12640"/>
      <c r="U12640"/>
    </row>
    <row r="12641" spans="1:21" x14ac:dyDescent="0.2">
      <c r="A12641" s="2" t="s">
        <v>1119</v>
      </c>
      <c r="B12641" s="2" t="s">
        <v>898</v>
      </c>
      <c r="C12641" s="2" t="s">
        <v>1120</v>
      </c>
      <c r="D12641" s="2" t="s">
        <v>1121</v>
      </c>
      <c r="E12641" s="2" t="s">
        <v>48</v>
      </c>
      <c r="F12641" t="s">
        <v>38210</v>
      </c>
      <c r="G12641" t="s">
        <v>1122</v>
      </c>
      <c r="H12641" s="2" t="s">
        <v>38232</v>
      </c>
      <c r="I12641" t="s">
        <v>13</v>
      </c>
      <c r="J12641" s="2" t="s">
        <v>38249</v>
      </c>
      <c r="K12641" t="s">
        <v>38149</v>
      </c>
      <c r="L12641" t="s">
        <v>1123</v>
      </c>
      <c r="M12641" s="2" t="s">
        <v>1124</v>
      </c>
      <c r="N12641">
        <v>19338</v>
      </c>
      <c r="O12641" s="2" t="s">
        <v>38251</v>
      </c>
      <c r="P12641" s="2" t="s">
        <v>38554</v>
      </c>
      <c r="Q12641" s="2" t="s">
        <v>38555</v>
      </c>
      <c r="R12641" s="2" t="s">
        <v>38684</v>
      </c>
      <c r="S12641"/>
      <c r="T12641"/>
      <c r="U12641"/>
    </row>
    <row r="12642" spans="1:21" x14ac:dyDescent="0.2">
      <c r="A12642" s="2" t="s">
        <v>1125</v>
      </c>
      <c r="B12642" s="2" t="s">
        <v>484</v>
      </c>
      <c r="C12642" s="2" t="s">
        <v>114</v>
      </c>
      <c r="D12642" s="2" t="s">
        <v>1126</v>
      </c>
      <c r="E12642" s="2" t="s">
        <v>11</v>
      </c>
      <c r="F12642" t="s">
        <v>38210</v>
      </c>
      <c r="G12642" t="s">
        <v>1127</v>
      </c>
      <c r="H12642" s="2" t="s">
        <v>38232</v>
      </c>
      <c r="I12642" t="s">
        <v>13</v>
      </c>
      <c r="J12642" s="2" t="s">
        <v>38249</v>
      </c>
      <c r="K12642" t="s">
        <v>38149</v>
      </c>
      <c r="L12642" t="s">
        <v>1123</v>
      </c>
      <c r="M12642" s="2" t="s">
        <v>1124</v>
      </c>
      <c r="N12642">
        <v>13853</v>
      </c>
      <c r="O12642" s="2" t="s">
        <v>38251</v>
      </c>
      <c r="P12642" s="2" t="s">
        <v>38554</v>
      </c>
      <c r="Q12642" s="2" t="s">
        <v>38556</v>
      </c>
      <c r="R12642" s="2" t="s">
        <v>38684</v>
      </c>
      <c r="S12642"/>
      <c r="T12642"/>
      <c r="U12642"/>
    </row>
    <row r="12643" spans="1:21" x14ac:dyDescent="0.2">
      <c r="A12643" s="2" t="s">
        <v>1128</v>
      </c>
      <c r="B12643" s="2" t="s">
        <v>1129</v>
      </c>
      <c r="C12643" s="2" t="s">
        <v>379</v>
      </c>
      <c r="D12643" s="2" t="s">
        <v>1130</v>
      </c>
      <c r="E12643" s="2" t="s">
        <v>11</v>
      </c>
      <c r="F12643" t="s">
        <v>38210</v>
      </c>
      <c r="G12643" t="s">
        <v>1131</v>
      </c>
      <c r="H12643" s="2" t="s">
        <v>38232</v>
      </c>
      <c r="I12643" t="s">
        <v>13</v>
      </c>
      <c r="J12643" s="2" t="s">
        <v>38249</v>
      </c>
      <c r="K12643" t="s">
        <v>38149</v>
      </c>
      <c r="L12643" t="s">
        <v>1123</v>
      </c>
      <c r="M12643" s="2" t="s">
        <v>1124</v>
      </c>
      <c r="N12643">
        <v>13853</v>
      </c>
      <c r="O12643" s="2" t="s">
        <v>38251</v>
      </c>
      <c r="P12643" s="2" t="s">
        <v>38554</v>
      </c>
      <c r="Q12643" s="2" t="s">
        <v>38555</v>
      </c>
      <c r="R12643" s="2" t="s">
        <v>38684</v>
      </c>
      <c r="S12643"/>
      <c r="T12643"/>
      <c r="U12643"/>
    </row>
    <row r="12644" spans="1:21" x14ac:dyDescent="0.2">
      <c r="A12644" s="2" t="s">
        <v>1132</v>
      </c>
      <c r="B12644" s="2" t="s">
        <v>335</v>
      </c>
      <c r="C12644" s="2" t="s">
        <v>204</v>
      </c>
      <c r="D12644" s="2" t="s">
        <v>805</v>
      </c>
      <c r="E12644" s="2" t="s">
        <v>11</v>
      </c>
      <c r="F12644" t="s">
        <v>38210</v>
      </c>
      <c r="G12644" t="s">
        <v>1133</v>
      </c>
      <c r="H12644" s="2" t="s">
        <v>38232</v>
      </c>
      <c r="I12644" t="s">
        <v>13</v>
      </c>
      <c r="J12644" s="2" t="s">
        <v>38249</v>
      </c>
      <c r="K12644" t="s">
        <v>38149</v>
      </c>
      <c r="L12644" t="s">
        <v>1123</v>
      </c>
      <c r="M12644" s="2" t="s">
        <v>1124</v>
      </c>
      <c r="N12644">
        <v>13853</v>
      </c>
      <c r="O12644" s="2" t="s">
        <v>38251</v>
      </c>
      <c r="P12644" s="2" t="s">
        <v>38557</v>
      </c>
      <c r="Q12644" s="2" t="s">
        <v>38558</v>
      </c>
      <c r="R12644" s="2" t="s">
        <v>38684</v>
      </c>
      <c r="S12644"/>
      <c r="T12644"/>
      <c r="U12644"/>
    </row>
    <row r="12645" spans="1:21" x14ac:dyDescent="0.2">
      <c r="A12645" s="2" t="s">
        <v>1134</v>
      </c>
      <c r="B12645" s="2" t="s">
        <v>1135</v>
      </c>
      <c r="C12645" s="2" t="s">
        <v>62</v>
      </c>
      <c r="D12645" s="2" t="s">
        <v>1136</v>
      </c>
      <c r="E12645" s="2" t="s">
        <v>11</v>
      </c>
      <c r="F12645" t="s">
        <v>38210</v>
      </c>
      <c r="G12645" t="s">
        <v>1137</v>
      </c>
      <c r="H12645" s="2" t="s">
        <v>38232</v>
      </c>
      <c r="I12645" t="s">
        <v>13</v>
      </c>
      <c r="J12645" s="2" t="s">
        <v>38249</v>
      </c>
      <c r="K12645" t="s">
        <v>38149</v>
      </c>
      <c r="L12645" t="s">
        <v>1123</v>
      </c>
      <c r="M12645" s="2" t="s">
        <v>1124</v>
      </c>
      <c r="N12645" s="4">
        <v>13853</v>
      </c>
      <c r="O12645" s="4" t="s">
        <v>38251</v>
      </c>
      <c r="P12645" s="4" t="s">
        <v>38248</v>
      </c>
      <c r="Q12645" s="4" t="s">
        <v>38248</v>
      </c>
      <c r="R12645" s="4" t="s">
        <v>38684</v>
      </c>
    </row>
    <row r="12646" spans="1:21" x14ac:dyDescent="0.2">
      <c r="A12646" s="2" t="s">
        <v>1138</v>
      </c>
      <c r="B12646" s="2" t="s">
        <v>1139</v>
      </c>
      <c r="C12646" s="2" t="s">
        <v>1140</v>
      </c>
      <c r="D12646" s="2" t="s">
        <v>1141</v>
      </c>
      <c r="E12646" s="2" t="s">
        <v>48</v>
      </c>
      <c r="F12646" t="s">
        <v>38210</v>
      </c>
      <c r="G12646" t="s">
        <v>1142</v>
      </c>
      <c r="H12646" s="2" t="s">
        <v>38232</v>
      </c>
      <c r="I12646" t="s">
        <v>13</v>
      </c>
      <c r="J12646" s="2" t="s">
        <v>38249</v>
      </c>
      <c r="K12646" t="s">
        <v>38149</v>
      </c>
      <c r="L12646" t="s">
        <v>1123</v>
      </c>
      <c r="M12646" s="2" t="s">
        <v>1124</v>
      </c>
      <c r="N12646">
        <v>19338</v>
      </c>
      <c r="O12646" s="2" t="s">
        <v>38251</v>
      </c>
      <c r="P12646" s="2" t="s">
        <v>38554</v>
      </c>
      <c r="Q12646" s="2" t="s">
        <v>38556</v>
      </c>
      <c r="R12646" s="2" t="s">
        <v>38684</v>
      </c>
      <c r="S12646"/>
      <c r="T12646"/>
      <c r="U12646"/>
    </row>
    <row r="12647" spans="1:21" x14ac:dyDescent="0.2">
      <c r="A12647" s="2" t="s">
        <v>1143</v>
      </c>
      <c r="B12647" s="2" t="s">
        <v>1144</v>
      </c>
      <c r="C12647" s="2" t="s">
        <v>424</v>
      </c>
      <c r="D12647" s="2" t="s">
        <v>1145</v>
      </c>
      <c r="E12647" s="2" t="s">
        <v>1146</v>
      </c>
      <c r="F12647" t="s">
        <v>38211</v>
      </c>
      <c r="G12647" t="s">
        <v>1147</v>
      </c>
      <c r="H12647" s="2" t="s">
        <v>38234</v>
      </c>
      <c r="I12647" t="s">
        <v>13</v>
      </c>
      <c r="J12647" s="2" t="s">
        <v>38249</v>
      </c>
      <c r="K12647" t="s">
        <v>38149</v>
      </c>
      <c r="L12647" t="s">
        <v>1123</v>
      </c>
      <c r="M12647" s="2" t="s">
        <v>1124</v>
      </c>
      <c r="N12647">
        <v>17598</v>
      </c>
      <c r="O12647" s="2" t="s">
        <v>38251</v>
      </c>
      <c r="P12647" s="2" t="s">
        <v>38554</v>
      </c>
      <c r="Q12647" s="2" t="s">
        <v>38556</v>
      </c>
      <c r="R12647" s="2" t="s">
        <v>38684</v>
      </c>
      <c r="S12647"/>
      <c r="T12647"/>
      <c r="U12647"/>
    </row>
    <row r="12648" spans="1:21" x14ac:dyDescent="0.2">
      <c r="A12648" s="2" t="s">
        <v>1148</v>
      </c>
      <c r="B12648" s="2" t="s">
        <v>34</v>
      </c>
      <c r="C12648" s="2" t="s">
        <v>8</v>
      </c>
      <c r="D12648" s="2" t="s">
        <v>182</v>
      </c>
      <c r="E12648" s="2" t="s">
        <v>1146</v>
      </c>
      <c r="F12648" t="s">
        <v>38211</v>
      </c>
      <c r="G12648" t="s">
        <v>1149</v>
      </c>
      <c r="H12648" s="2" t="s">
        <v>38234</v>
      </c>
      <c r="I12648" t="s">
        <v>13</v>
      </c>
      <c r="J12648" s="2" t="s">
        <v>38249</v>
      </c>
      <c r="K12648" t="s">
        <v>38149</v>
      </c>
      <c r="L12648" t="s">
        <v>1123</v>
      </c>
      <c r="M12648" s="2" t="s">
        <v>1124</v>
      </c>
      <c r="N12648">
        <v>17598</v>
      </c>
      <c r="O12648" s="2" t="s">
        <v>38251</v>
      </c>
      <c r="P12648" s="2" t="s">
        <v>38554</v>
      </c>
      <c r="Q12648" s="2" t="s">
        <v>38556</v>
      </c>
      <c r="R12648" s="2" t="s">
        <v>38684</v>
      </c>
      <c r="S12648"/>
      <c r="T12648"/>
      <c r="U12648"/>
    </row>
    <row r="12649" spans="1:21" x14ac:dyDescent="0.2">
      <c r="A12649" s="2" t="s">
        <v>1150</v>
      </c>
      <c r="B12649" s="2" t="s">
        <v>8</v>
      </c>
      <c r="C12649" s="2" t="s">
        <v>1151</v>
      </c>
      <c r="D12649" s="2" t="s">
        <v>985</v>
      </c>
      <c r="E12649" s="2" t="s">
        <v>1146</v>
      </c>
      <c r="F12649" t="s">
        <v>38211</v>
      </c>
      <c r="G12649" t="s">
        <v>1152</v>
      </c>
      <c r="H12649" s="2" t="s">
        <v>38234</v>
      </c>
      <c r="I12649" t="s">
        <v>13</v>
      </c>
      <c r="J12649" s="2" t="s">
        <v>38249</v>
      </c>
      <c r="K12649" t="s">
        <v>38149</v>
      </c>
      <c r="L12649" t="s">
        <v>1123</v>
      </c>
      <c r="M12649" s="2" t="s">
        <v>1124</v>
      </c>
      <c r="N12649">
        <v>17598</v>
      </c>
      <c r="O12649" s="2" t="s">
        <v>38251</v>
      </c>
      <c r="P12649" s="2" t="s">
        <v>38550</v>
      </c>
      <c r="Q12649" s="2" t="s">
        <v>38553</v>
      </c>
      <c r="R12649" s="2" t="s">
        <v>38684</v>
      </c>
      <c r="S12649"/>
      <c r="T12649"/>
      <c r="U12649"/>
    </row>
    <row r="12650" spans="1:21" x14ac:dyDescent="0.2">
      <c r="A12650" s="2" t="s">
        <v>1153</v>
      </c>
      <c r="B12650" s="2" t="s">
        <v>1154</v>
      </c>
      <c r="C12650" s="2" t="s">
        <v>8</v>
      </c>
      <c r="D12650" s="2" t="s">
        <v>1155</v>
      </c>
      <c r="E12650" s="2" t="s">
        <v>11</v>
      </c>
      <c r="F12650" t="s">
        <v>38211</v>
      </c>
      <c r="G12650" t="s">
        <v>1156</v>
      </c>
      <c r="H12650" s="2" t="s">
        <v>38232</v>
      </c>
      <c r="I12650" t="s">
        <v>13</v>
      </c>
      <c r="J12650" s="2" t="s">
        <v>38249</v>
      </c>
      <c r="K12650" t="s">
        <v>38149</v>
      </c>
      <c r="L12650" t="s">
        <v>1123</v>
      </c>
      <c r="M12650" s="2" t="s">
        <v>1124</v>
      </c>
      <c r="N12650">
        <v>13853</v>
      </c>
      <c r="O12650" s="2" t="s">
        <v>38251</v>
      </c>
      <c r="P12650" s="2" t="s">
        <v>38554</v>
      </c>
      <c r="Q12650" s="2" t="s">
        <v>38555</v>
      </c>
      <c r="R12650" s="2" t="s">
        <v>38684</v>
      </c>
      <c r="S12650"/>
      <c r="T12650"/>
      <c r="U12650"/>
    </row>
    <row r="12651" spans="1:21" x14ac:dyDescent="0.2">
      <c r="A12651" s="2" t="s">
        <v>1157</v>
      </c>
      <c r="B12651" s="2" t="s">
        <v>81</v>
      </c>
      <c r="C12651" s="2" t="s">
        <v>1158</v>
      </c>
      <c r="D12651" s="2" t="s">
        <v>605</v>
      </c>
      <c r="E12651" s="2" t="s">
        <v>11</v>
      </c>
      <c r="F12651" t="s">
        <v>38211</v>
      </c>
      <c r="G12651" t="s">
        <v>1159</v>
      </c>
      <c r="H12651" s="2" t="s">
        <v>38232</v>
      </c>
      <c r="I12651" t="s">
        <v>13</v>
      </c>
      <c r="J12651" s="2" t="s">
        <v>38249</v>
      </c>
      <c r="K12651" t="s">
        <v>38149</v>
      </c>
      <c r="L12651" t="s">
        <v>1123</v>
      </c>
      <c r="M12651" s="2" t="s">
        <v>1124</v>
      </c>
      <c r="N12651">
        <v>13853</v>
      </c>
      <c r="O12651" s="2" t="s">
        <v>38251</v>
      </c>
      <c r="P12651" s="2" t="s">
        <v>38554</v>
      </c>
      <c r="Q12651" s="2" t="s">
        <v>38555</v>
      </c>
      <c r="R12651" s="2" t="s">
        <v>38684</v>
      </c>
      <c r="S12651"/>
      <c r="T12651"/>
      <c r="U12651"/>
    </row>
    <row r="12652" spans="1:21" x14ac:dyDescent="0.2">
      <c r="A12652" s="2" t="s">
        <v>1160</v>
      </c>
      <c r="B12652" s="2" t="s">
        <v>58</v>
      </c>
      <c r="C12652" s="2" t="s">
        <v>58</v>
      </c>
      <c r="D12652" s="2" t="s">
        <v>1161</v>
      </c>
      <c r="E12652" s="2" t="s">
        <v>1146</v>
      </c>
      <c r="F12652" t="s">
        <v>38211</v>
      </c>
      <c r="G12652" t="s">
        <v>1162</v>
      </c>
      <c r="H12652" s="2" t="s">
        <v>38234</v>
      </c>
      <c r="I12652" t="s">
        <v>13</v>
      </c>
      <c r="J12652" s="2" t="s">
        <v>38249</v>
      </c>
      <c r="K12652" t="s">
        <v>38149</v>
      </c>
      <c r="L12652" t="s">
        <v>1123</v>
      </c>
      <c r="M12652" s="2" t="s">
        <v>1124</v>
      </c>
      <c r="N12652">
        <v>17598</v>
      </c>
      <c r="O12652" s="2" t="s">
        <v>38251</v>
      </c>
      <c r="P12652" s="2" t="s">
        <v>38554</v>
      </c>
      <c r="Q12652" s="2" t="s">
        <v>38556</v>
      </c>
      <c r="R12652" s="2" t="s">
        <v>38684</v>
      </c>
      <c r="S12652"/>
      <c r="T12652"/>
      <c r="U12652"/>
    </row>
    <row r="12653" spans="1:21" x14ac:dyDescent="0.2">
      <c r="A12653" s="2" t="s">
        <v>1163</v>
      </c>
      <c r="B12653" s="2" t="s">
        <v>1164</v>
      </c>
      <c r="C12653" s="2" t="s">
        <v>922</v>
      </c>
      <c r="D12653" s="2" t="s">
        <v>1165</v>
      </c>
      <c r="E12653" s="2" t="s">
        <v>11</v>
      </c>
      <c r="F12653" t="s">
        <v>38209</v>
      </c>
      <c r="G12653" t="s">
        <v>1166</v>
      </c>
      <c r="H12653" s="2" t="s">
        <v>38232</v>
      </c>
      <c r="I12653" t="s">
        <v>13</v>
      </c>
      <c r="J12653" s="2" t="s">
        <v>38249</v>
      </c>
      <c r="K12653" t="s">
        <v>38149</v>
      </c>
      <c r="L12653" t="s">
        <v>1123</v>
      </c>
      <c r="M12653" s="2" t="s">
        <v>1124</v>
      </c>
      <c r="N12653">
        <v>13853</v>
      </c>
      <c r="O12653" s="2" t="s">
        <v>38251</v>
      </c>
      <c r="P12653" s="2" t="s">
        <v>38557</v>
      </c>
      <c r="Q12653" s="2" t="s">
        <v>38559</v>
      </c>
      <c r="R12653" s="2" t="s">
        <v>38684</v>
      </c>
      <c r="S12653"/>
      <c r="T12653"/>
      <c r="U12653"/>
    </row>
    <row r="12654" spans="1:21" x14ac:dyDescent="0.2">
      <c r="A12654" s="2" t="s">
        <v>7418</v>
      </c>
      <c r="B12654" s="2" t="s">
        <v>23</v>
      </c>
      <c r="C12654" s="2" t="s">
        <v>7419</v>
      </c>
      <c r="D12654" s="2" t="s">
        <v>7420</v>
      </c>
      <c r="E12654" s="2" t="s">
        <v>7077</v>
      </c>
      <c r="F12654" t="s">
        <v>38212</v>
      </c>
      <c r="G12654" t="s">
        <v>7421</v>
      </c>
      <c r="H12654" s="2" t="s">
        <v>38232</v>
      </c>
      <c r="I12654" t="s">
        <v>6726</v>
      </c>
      <c r="J12654" s="2" t="s">
        <v>38249</v>
      </c>
      <c r="K12654" t="s">
        <v>38145</v>
      </c>
      <c r="L12654" t="s">
        <v>895</v>
      </c>
      <c r="M12654" s="2" t="s">
        <v>896</v>
      </c>
      <c r="N12654">
        <v>22209</v>
      </c>
      <c r="O12654" s="2" t="s">
        <v>38251</v>
      </c>
      <c r="P12654" s="2" t="s">
        <v>38549</v>
      </c>
      <c r="Q12654" s="2" t="s">
        <v>38549</v>
      </c>
      <c r="R12654" s="2" t="s">
        <v>38685</v>
      </c>
      <c r="S12654"/>
      <c r="T12654"/>
      <c r="U12654"/>
    </row>
    <row r="12655" spans="1:21" x14ac:dyDescent="0.2">
      <c r="A12655" s="2" t="s">
        <v>7422</v>
      </c>
      <c r="B12655" s="2" t="s">
        <v>19</v>
      </c>
      <c r="C12655" s="2" t="s">
        <v>2744</v>
      </c>
      <c r="D12655" s="2" t="s">
        <v>7423</v>
      </c>
      <c r="E12655" s="2" t="s">
        <v>6724</v>
      </c>
      <c r="F12655" t="s">
        <v>38212</v>
      </c>
      <c r="G12655" t="s">
        <v>7424</v>
      </c>
      <c r="H12655" s="2" t="s">
        <v>38232</v>
      </c>
      <c r="I12655" t="s">
        <v>6726</v>
      </c>
      <c r="J12655" s="2" t="s">
        <v>38249</v>
      </c>
      <c r="K12655" t="s">
        <v>38145</v>
      </c>
      <c r="L12655" t="s">
        <v>895</v>
      </c>
      <c r="M12655" s="2" t="s">
        <v>896</v>
      </c>
      <c r="N12655">
        <v>14709</v>
      </c>
      <c r="O12655" s="2" t="s">
        <v>38251</v>
      </c>
      <c r="P12655" s="2" t="s">
        <v>38560</v>
      </c>
      <c r="Q12655" s="2" t="s">
        <v>38561</v>
      </c>
      <c r="R12655" s="2" t="s">
        <v>38685</v>
      </c>
      <c r="S12655"/>
      <c r="T12655"/>
      <c r="U12655"/>
    </row>
    <row r="12656" spans="1:21" x14ac:dyDescent="0.2">
      <c r="A12656" s="2" t="s">
        <v>7425</v>
      </c>
      <c r="B12656" s="2" t="s">
        <v>207</v>
      </c>
      <c r="C12656" s="2" t="s">
        <v>7426</v>
      </c>
      <c r="D12656" s="2" t="s">
        <v>3650</v>
      </c>
      <c r="E12656" s="2" t="s">
        <v>6724</v>
      </c>
      <c r="F12656" t="s">
        <v>38212</v>
      </c>
      <c r="G12656" t="s">
        <v>7427</v>
      </c>
      <c r="H12656" s="2" t="s">
        <v>38232</v>
      </c>
      <c r="I12656" t="s">
        <v>6726</v>
      </c>
      <c r="J12656" s="2" t="s">
        <v>38249</v>
      </c>
      <c r="K12656" t="s">
        <v>38145</v>
      </c>
      <c r="L12656" t="s">
        <v>895</v>
      </c>
      <c r="M12656" s="2" t="s">
        <v>896</v>
      </c>
      <c r="N12656">
        <v>14709</v>
      </c>
      <c r="O12656" s="2" t="s">
        <v>38251</v>
      </c>
      <c r="P12656" s="2" t="s">
        <v>38549</v>
      </c>
      <c r="Q12656" s="2" t="s">
        <v>38549</v>
      </c>
      <c r="R12656" s="2" t="s">
        <v>38685</v>
      </c>
      <c r="S12656"/>
      <c r="T12656"/>
      <c r="U12656"/>
    </row>
    <row r="12657" spans="1:21" x14ac:dyDescent="0.2">
      <c r="A12657" s="2" t="s">
        <v>7428</v>
      </c>
      <c r="B12657" s="2" t="s">
        <v>34</v>
      </c>
      <c r="C12657" s="2" t="s">
        <v>127</v>
      </c>
      <c r="D12657" s="2" t="s">
        <v>7429</v>
      </c>
      <c r="E12657" s="2" t="s">
        <v>6932</v>
      </c>
      <c r="F12657" t="s">
        <v>38212</v>
      </c>
      <c r="G12657" t="s">
        <v>7430</v>
      </c>
      <c r="H12657" s="2" t="s">
        <v>38232</v>
      </c>
      <c r="I12657" t="s">
        <v>6726</v>
      </c>
      <c r="J12657" s="2" t="s">
        <v>38249</v>
      </c>
      <c r="K12657" t="s">
        <v>38145</v>
      </c>
      <c r="L12657" t="s">
        <v>895</v>
      </c>
      <c r="M12657" s="2" t="s">
        <v>896</v>
      </c>
      <c r="N12657">
        <v>25715</v>
      </c>
      <c r="O12657" s="2" t="s">
        <v>38251</v>
      </c>
      <c r="P12657" s="2" t="s">
        <v>38560</v>
      </c>
      <c r="Q12657" s="2" t="s">
        <v>38562</v>
      </c>
      <c r="R12657" s="2" t="s">
        <v>38685</v>
      </c>
      <c r="S12657"/>
      <c r="T12657"/>
      <c r="U12657"/>
    </row>
    <row r="12658" spans="1:21" x14ac:dyDescent="0.2">
      <c r="A12658" s="2" t="s">
        <v>7431</v>
      </c>
      <c r="B12658" s="2" t="s">
        <v>127</v>
      </c>
      <c r="C12658" s="2" t="s">
        <v>412</v>
      </c>
      <c r="D12658" s="2" t="s">
        <v>3023</v>
      </c>
      <c r="E12658" s="2" t="s">
        <v>532</v>
      </c>
      <c r="F12658" t="s">
        <v>38212</v>
      </c>
      <c r="G12658" t="s">
        <v>7432</v>
      </c>
      <c r="H12658" s="2" t="s">
        <v>38232</v>
      </c>
      <c r="I12658" t="s">
        <v>6726</v>
      </c>
      <c r="J12658" s="2" t="s">
        <v>38249</v>
      </c>
      <c r="K12658" t="s">
        <v>38145</v>
      </c>
      <c r="L12658" t="s">
        <v>895</v>
      </c>
      <c r="M12658" s="2" t="s">
        <v>896</v>
      </c>
      <c r="N12658">
        <v>21547</v>
      </c>
      <c r="O12658" s="2" t="s">
        <v>38251</v>
      </c>
      <c r="P12658" s="2" t="s">
        <v>896</v>
      </c>
      <c r="Q12658" s="2" t="s">
        <v>38552</v>
      </c>
      <c r="R12658" s="2" t="s">
        <v>38685</v>
      </c>
      <c r="S12658"/>
      <c r="T12658"/>
      <c r="U12658"/>
    </row>
    <row r="12659" spans="1:21" x14ac:dyDescent="0.2">
      <c r="A12659" s="2" t="s">
        <v>7433</v>
      </c>
      <c r="B12659" s="2" t="s">
        <v>922</v>
      </c>
      <c r="C12659" s="2" t="s">
        <v>7434</v>
      </c>
      <c r="D12659" s="2" t="s">
        <v>7435</v>
      </c>
      <c r="E12659" s="2" t="s">
        <v>6737</v>
      </c>
      <c r="F12659" t="s">
        <v>38212</v>
      </c>
      <c r="G12659" t="s">
        <v>7436</v>
      </c>
      <c r="H12659" s="2" t="s">
        <v>38232</v>
      </c>
      <c r="I12659" t="s">
        <v>6726</v>
      </c>
      <c r="J12659" s="2" t="s">
        <v>38249</v>
      </c>
      <c r="K12659" t="s">
        <v>38145</v>
      </c>
      <c r="L12659" t="s">
        <v>895</v>
      </c>
      <c r="M12659" s="2" t="s">
        <v>896</v>
      </c>
      <c r="N12659">
        <v>13966</v>
      </c>
      <c r="O12659" s="2" t="s">
        <v>38251</v>
      </c>
      <c r="P12659" s="2" t="s">
        <v>896</v>
      </c>
      <c r="Q12659" s="2" t="s">
        <v>38552</v>
      </c>
      <c r="R12659" s="2" t="s">
        <v>38686</v>
      </c>
      <c r="S12659"/>
      <c r="T12659"/>
      <c r="U12659"/>
    </row>
    <row r="12660" spans="1:21" x14ac:dyDescent="0.2">
      <c r="A12660" s="2" t="s">
        <v>7437</v>
      </c>
      <c r="B12660" s="2" t="s">
        <v>1478</v>
      </c>
      <c r="C12660" s="2" t="s">
        <v>58</v>
      </c>
      <c r="D12660" s="2" t="s">
        <v>1478</v>
      </c>
      <c r="E12660" s="2" t="s">
        <v>6740</v>
      </c>
      <c r="F12660" t="s">
        <v>38212</v>
      </c>
      <c r="G12660" t="s">
        <v>7438</v>
      </c>
      <c r="H12660" s="2" t="s">
        <v>38232</v>
      </c>
      <c r="I12660" t="s">
        <v>6726</v>
      </c>
      <c r="J12660" s="2" t="s">
        <v>38249</v>
      </c>
      <c r="K12660" t="s">
        <v>38145</v>
      </c>
      <c r="L12660" t="s">
        <v>895</v>
      </c>
      <c r="M12660" s="2" t="s">
        <v>896</v>
      </c>
      <c r="N12660">
        <v>15739</v>
      </c>
      <c r="O12660" s="2" t="s">
        <v>38251</v>
      </c>
      <c r="P12660" s="2" t="s">
        <v>38560</v>
      </c>
      <c r="Q12660" s="2" t="s">
        <v>38562</v>
      </c>
      <c r="R12660" s="2" t="s">
        <v>38686</v>
      </c>
      <c r="S12660"/>
      <c r="T12660"/>
      <c r="U12660"/>
    </row>
    <row r="12661" spans="1:21" x14ac:dyDescent="0.2">
      <c r="A12661" s="2" t="s">
        <v>7439</v>
      </c>
      <c r="B12661" s="2" t="s">
        <v>7440</v>
      </c>
      <c r="C12661" s="2" t="s">
        <v>824</v>
      </c>
      <c r="D12661" s="2" t="s">
        <v>7441</v>
      </c>
      <c r="E12661" s="2" t="s">
        <v>6740</v>
      </c>
      <c r="F12661" t="s">
        <v>38212</v>
      </c>
      <c r="G12661" t="s">
        <v>7442</v>
      </c>
      <c r="H12661" s="2" t="s">
        <v>38232</v>
      </c>
      <c r="I12661" t="s">
        <v>6726</v>
      </c>
      <c r="J12661" s="2" t="s">
        <v>38249</v>
      </c>
      <c r="K12661" t="s">
        <v>38145</v>
      </c>
      <c r="L12661" t="s">
        <v>895</v>
      </c>
      <c r="M12661" s="2" t="s">
        <v>896</v>
      </c>
      <c r="N12661">
        <v>15739</v>
      </c>
      <c r="O12661" s="2" t="s">
        <v>38251</v>
      </c>
      <c r="P12661" s="2" t="s">
        <v>38560</v>
      </c>
      <c r="Q12661" s="2" t="s">
        <v>38562</v>
      </c>
      <c r="R12661" s="2" t="s">
        <v>38686</v>
      </c>
      <c r="S12661"/>
      <c r="T12661"/>
      <c r="U12661"/>
    </row>
    <row r="12662" spans="1:21" x14ac:dyDescent="0.2">
      <c r="A12662" s="2" t="s">
        <v>7443</v>
      </c>
      <c r="B12662" s="2" t="s">
        <v>8</v>
      </c>
      <c r="C12662" s="2" t="s">
        <v>804</v>
      </c>
      <c r="D12662" s="2" t="s">
        <v>661</v>
      </c>
      <c r="E12662" s="2" t="s">
        <v>6731</v>
      </c>
      <c r="F12662" t="s">
        <v>38212</v>
      </c>
      <c r="G12662" t="s">
        <v>7444</v>
      </c>
      <c r="H12662" s="2" t="s">
        <v>38232</v>
      </c>
      <c r="I12662" t="s">
        <v>6726</v>
      </c>
      <c r="J12662" s="2" t="s">
        <v>38249</v>
      </c>
      <c r="K12662" t="s">
        <v>38145</v>
      </c>
      <c r="L12662" t="s">
        <v>895</v>
      </c>
      <c r="M12662" s="2" t="s">
        <v>896</v>
      </c>
      <c r="N12662">
        <v>14334</v>
      </c>
      <c r="O12662" s="2" t="s">
        <v>38251</v>
      </c>
      <c r="P12662" s="2" t="s">
        <v>38549</v>
      </c>
      <c r="Q12662" s="2" t="s">
        <v>38549</v>
      </c>
      <c r="R12662" s="2" t="s">
        <v>38686</v>
      </c>
      <c r="S12662"/>
      <c r="T12662"/>
      <c r="U12662"/>
    </row>
    <row r="12663" spans="1:21" x14ac:dyDescent="0.2">
      <c r="A12663" s="2" t="s">
        <v>7445</v>
      </c>
      <c r="B12663" s="2" t="s">
        <v>8</v>
      </c>
      <c r="C12663" s="2" t="s">
        <v>1088</v>
      </c>
      <c r="D12663" s="2" t="s">
        <v>1847</v>
      </c>
      <c r="E12663" s="2" t="s">
        <v>6740</v>
      </c>
      <c r="F12663" t="s">
        <v>38212</v>
      </c>
      <c r="G12663" t="s">
        <v>7446</v>
      </c>
      <c r="H12663" s="2" t="s">
        <v>38232</v>
      </c>
      <c r="I12663" t="s">
        <v>6726</v>
      </c>
      <c r="J12663" s="2" t="s">
        <v>38249</v>
      </c>
      <c r="K12663" t="s">
        <v>38145</v>
      </c>
      <c r="L12663" t="s">
        <v>895</v>
      </c>
      <c r="M12663" s="2" t="s">
        <v>896</v>
      </c>
      <c r="N12663">
        <v>15739</v>
      </c>
      <c r="O12663" s="2" t="s">
        <v>38250</v>
      </c>
      <c r="P12663" s="2" t="s">
        <v>896</v>
      </c>
      <c r="Q12663" s="2" t="s">
        <v>38552</v>
      </c>
      <c r="R12663" s="2" t="s">
        <v>38686</v>
      </c>
      <c r="S12663"/>
      <c r="T12663"/>
      <c r="U12663"/>
    </row>
    <row r="12664" spans="1:21" x14ac:dyDescent="0.2">
      <c r="A12664" s="2" t="s">
        <v>7447</v>
      </c>
      <c r="B12664" s="2" t="s">
        <v>283</v>
      </c>
      <c r="C12664" s="2" t="s">
        <v>4234</v>
      </c>
      <c r="D12664" s="2" t="s">
        <v>7448</v>
      </c>
      <c r="E12664" s="2" t="s">
        <v>6744</v>
      </c>
      <c r="F12664" t="s">
        <v>38212</v>
      </c>
      <c r="G12664" t="s">
        <v>7449</v>
      </c>
      <c r="H12664" s="2" t="s">
        <v>38232</v>
      </c>
      <c r="I12664" t="s">
        <v>6726</v>
      </c>
      <c r="J12664" s="2" t="s">
        <v>38249</v>
      </c>
      <c r="K12664" t="s">
        <v>38145</v>
      </c>
      <c r="L12664" t="s">
        <v>895</v>
      </c>
      <c r="M12664" s="2" t="s">
        <v>896</v>
      </c>
      <c r="N12664">
        <v>15501</v>
      </c>
      <c r="O12664" s="2" t="s">
        <v>38251</v>
      </c>
      <c r="P12664" s="2" t="s">
        <v>38560</v>
      </c>
      <c r="Q12664" s="2" t="s">
        <v>38560</v>
      </c>
      <c r="R12664" s="2" t="s">
        <v>38686</v>
      </c>
      <c r="S12664"/>
      <c r="T12664"/>
      <c r="U12664"/>
    </row>
    <row r="12665" spans="1:21" x14ac:dyDescent="0.2">
      <c r="A12665" s="2" t="s">
        <v>7450</v>
      </c>
      <c r="B12665" s="2" t="s">
        <v>1129</v>
      </c>
      <c r="C12665" s="2" t="s">
        <v>2022</v>
      </c>
      <c r="D12665" s="2" t="s">
        <v>3105</v>
      </c>
      <c r="E12665" s="2" t="s">
        <v>6737</v>
      </c>
      <c r="F12665" t="s">
        <v>38212</v>
      </c>
      <c r="G12665" t="s">
        <v>7451</v>
      </c>
      <c r="H12665" s="2" t="s">
        <v>38232</v>
      </c>
      <c r="I12665" t="s">
        <v>6726</v>
      </c>
      <c r="J12665" s="2" t="s">
        <v>38249</v>
      </c>
      <c r="K12665" t="s">
        <v>38145</v>
      </c>
      <c r="L12665" t="s">
        <v>895</v>
      </c>
      <c r="M12665" s="2" t="s">
        <v>896</v>
      </c>
      <c r="N12665">
        <v>13966</v>
      </c>
      <c r="O12665" s="2" t="s">
        <v>38251</v>
      </c>
      <c r="P12665" s="2" t="s">
        <v>896</v>
      </c>
      <c r="Q12665" s="2" t="s">
        <v>38552</v>
      </c>
      <c r="R12665" s="2" t="s">
        <v>38686</v>
      </c>
      <c r="S12665"/>
      <c r="T12665"/>
      <c r="U12665"/>
    </row>
    <row r="12666" spans="1:21" x14ac:dyDescent="0.2">
      <c r="A12666" s="2" t="s">
        <v>7452</v>
      </c>
      <c r="B12666" s="2" t="s">
        <v>7453</v>
      </c>
      <c r="C12666" s="2" t="s">
        <v>436</v>
      </c>
      <c r="D12666" s="2" t="s">
        <v>7454</v>
      </c>
      <c r="E12666" s="2" t="s">
        <v>6740</v>
      </c>
      <c r="F12666" t="s">
        <v>38212</v>
      </c>
      <c r="G12666" t="s">
        <v>7455</v>
      </c>
      <c r="H12666" s="2" t="s">
        <v>38232</v>
      </c>
      <c r="I12666" t="s">
        <v>6726</v>
      </c>
      <c r="J12666" s="2" t="s">
        <v>38249</v>
      </c>
      <c r="K12666" t="s">
        <v>38145</v>
      </c>
      <c r="L12666" t="s">
        <v>895</v>
      </c>
      <c r="M12666" s="2" t="s">
        <v>896</v>
      </c>
      <c r="N12666">
        <v>15739</v>
      </c>
      <c r="O12666" s="2" t="s">
        <v>38251</v>
      </c>
      <c r="P12666" s="2" t="s">
        <v>38560</v>
      </c>
      <c r="Q12666" s="2" t="s">
        <v>38560</v>
      </c>
      <c r="R12666" s="2" t="s">
        <v>38686</v>
      </c>
      <c r="S12666"/>
      <c r="T12666"/>
      <c r="U12666"/>
    </row>
    <row r="12667" spans="1:21" x14ac:dyDescent="0.2">
      <c r="A12667" s="2" t="s">
        <v>7456</v>
      </c>
      <c r="B12667" s="2" t="s">
        <v>7457</v>
      </c>
      <c r="C12667" s="2" t="s">
        <v>424</v>
      </c>
      <c r="D12667" s="2" t="s">
        <v>7458</v>
      </c>
      <c r="E12667" s="2" t="s">
        <v>6737</v>
      </c>
      <c r="F12667" t="s">
        <v>38212</v>
      </c>
      <c r="G12667" t="s">
        <v>7459</v>
      </c>
      <c r="H12667" s="2" t="s">
        <v>38232</v>
      </c>
      <c r="I12667" t="s">
        <v>6726</v>
      </c>
      <c r="J12667" s="2" t="s">
        <v>38249</v>
      </c>
      <c r="K12667" t="s">
        <v>38145</v>
      </c>
      <c r="L12667" t="s">
        <v>895</v>
      </c>
      <c r="M12667" s="2" t="s">
        <v>896</v>
      </c>
      <c r="N12667">
        <v>13966</v>
      </c>
      <c r="O12667" s="2" t="s">
        <v>38251</v>
      </c>
      <c r="P12667" s="2" t="s">
        <v>38550</v>
      </c>
      <c r="Q12667" s="2" t="s">
        <v>38550</v>
      </c>
      <c r="R12667" s="2" t="s">
        <v>38686</v>
      </c>
      <c r="S12667"/>
      <c r="T12667"/>
      <c r="U12667"/>
    </row>
    <row r="12668" spans="1:21" x14ac:dyDescent="0.2">
      <c r="A12668" s="2" t="s">
        <v>7460</v>
      </c>
      <c r="B12668" s="2" t="s">
        <v>99</v>
      </c>
      <c r="C12668" s="2" t="s">
        <v>2031</v>
      </c>
      <c r="D12668" s="2" t="s">
        <v>2543</v>
      </c>
      <c r="E12668" s="2" t="s">
        <v>6731</v>
      </c>
      <c r="F12668" t="s">
        <v>38212</v>
      </c>
      <c r="G12668" t="s">
        <v>7461</v>
      </c>
      <c r="H12668" s="2" t="s">
        <v>38232</v>
      </c>
      <c r="I12668" t="s">
        <v>6726</v>
      </c>
      <c r="J12668" s="2" t="s">
        <v>38249</v>
      </c>
      <c r="K12668" t="s">
        <v>38145</v>
      </c>
      <c r="L12668" t="s">
        <v>895</v>
      </c>
      <c r="M12668" s="2" t="s">
        <v>896</v>
      </c>
      <c r="N12668">
        <v>14334</v>
      </c>
      <c r="O12668" s="2" t="s">
        <v>38251</v>
      </c>
      <c r="P12668" s="2" t="s">
        <v>38560</v>
      </c>
      <c r="Q12668" s="2" t="s">
        <v>38561</v>
      </c>
      <c r="R12668" s="2" t="s">
        <v>38686</v>
      </c>
      <c r="S12668"/>
      <c r="T12668"/>
      <c r="U12668"/>
    </row>
    <row r="12669" spans="1:21" x14ac:dyDescent="0.2">
      <c r="A12669" s="2" t="s">
        <v>7462</v>
      </c>
      <c r="B12669" s="2" t="s">
        <v>956</v>
      </c>
      <c r="C12669" s="2" t="s">
        <v>4068</v>
      </c>
      <c r="D12669" s="2" t="s">
        <v>328</v>
      </c>
      <c r="E12669" s="2" t="s">
        <v>6758</v>
      </c>
      <c r="F12669" t="s">
        <v>38212</v>
      </c>
      <c r="G12669" t="s">
        <v>7463</v>
      </c>
      <c r="H12669" s="2" t="s">
        <v>38232</v>
      </c>
      <c r="I12669" t="s">
        <v>6726</v>
      </c>
      <c r="J12669" s="2" t="s">
        <v>38249</v>
      </c>
      <c r="K12669" t="s">
        <v>38145</v>
      </c>
      <c r="L12669" t="s">
        <v>895</v>
      </c>
      <c r="M12669" s="2" t="s">
        <v>896</v>
      </c>
      <c r="N12669">
        <v>15010</v>
      </c>
      <c r="O12669" s="2" t="s">
        <v>38251</v>
      </c>
      <c r="P12669" s="2" t="s">
        <v>896</v>
      </c>
      <c r="Q12669" s="2" t="s">
        <v>38552</v>
      </c>
      <c r="R12669" s="2" t="s">
        <v>38686</v>
      </c>
      <c r="S12669"/>
      <c r="T12669"/>
      <c r="U12669"/>
    </row>
    <row r="12670" spans="1:21" x14ac:dyDescent="0.2">
      <c r="A12670" s="2" t="s">
        <v>7464</v>
      </c>
      <c r="B12670" s="2" t="s">
        <v>1622</v>
      </c>
      <c r="C12670" s="2" t="s">
        <v>207</v>
      </c>
      <c r="D12670" s="2" t="s">
        <v>6328</v>
      </c>
      <c r="E12670" s="2" t="s">
        <v>7465</v>
      </c>
      <c r="F12670" t="s">
        <v>38212</v>
      </c>
      <c r="G12670" t="s">
        <v>7466</v>
      </c>
      <c r="H12670" s="2" t="s">
        <v>38235</v>
      </c>
      <c r="I12670" t="s">
        <v>6726</v>
      </c>
      <c r="J12670" s="2" t="s">
        <v>38249</v>
      </c>
      <c r="K12670" t="s">
        <v>38145</v>
      </c>
      <c r="L12670" t="s">
        <v>895</v>
      </c>
      <c r="M12670" s="2" t="s">
        <v>896</v>
      </c>
      <c r="N12670">
        <v>45837</v>
      </c>
      <c r="O12670" s="2" t="s">
        <v>38251</v>
      </c>
      <c r="P12670" s="2" t="s">
        <v>896</v>
      </c>
      <c r="Q12670" s="2" t="s">
        <v>38552</v>
      </c>
      <c r="R12670" s="2" t="s">
        <v>38685</v>
      </c>
      <c r="S12670"/>
      <c r="T12670"/>
      <c r="U12670"/>
    </row>
    <row r="12671" spans="1:21" x14ac:dyDescent="0.2">
      <c r="A12671" s="2" t="s">
        <v>7467</v>
      </c>
      <c r="B12671" s="2" t="s">
        <v>140</v>
      </c>
      <c r="C12671" s="2" t="s">
        <v>58</v>
      </c>
      <c r="D12671" s="2" t="s">
        <v>7468</v>
      </c>
      <c r="E12671" s="2" t="s">
        <v>7469</v>
      </c>
      <c r="F12671" t="s">
        <v>38212</v>
      </c>
      <c r="G12671" t="s">
        <v>7470</v>
      </c>
      <c r="H12671" s="2" t="s">
        <v>38234</v>
      </c>
      <c r="I12671" t="s">
        <v>6726</v>
      </c>
      <c r="J12671" s="2" t="s">
        <v>38249</v>
      </c>
      <c r="K12671" t="s">
        <v>38145</v>
      </c>
      <c r="L12671" t="s">
        <v>895</v>
      </c>
      <c r="M12671" s="2" t="s">
        <v>896</v>
      </c>
      <c r="N12671">
        <v>22900</v>
      </c>
      <c r="O12671" s="2" t="s">
        <v>38251</v>
      </c>
      <c r="P12671" s="2" t="s">
        <v>38549</v>
      </c>
      <c r="Q12671" s="2" t="s">
        <v>38549</v>
      </c>
      <c r="R12671" s="2" t="s">
        <v>38685</v>
      </c>
      <c r="S12671"/>
      <c r="T12671"/>
      <c r="U12671"/>
    </row>
    <row r="12672" spans="1:21" x14ac:dyDescent="0.2">
      <c r="A12672" s="2" t="s">
        <v>7471</v>
      </c>
      <c r="B12672" s="2" t="s">
        <v>24</v>
      </c>
      <c r="C12672" s="2" t="s">
        <v>42</v>
      </c>
      <c r="D12672" s="2" t="s">
        <v>4127</v>
      </c>
      <c r="E12672" s="2" t="s">
        <v>6860</v>
      </c>
      <c r="F12672" t="s">
        <v>38212</v>
      </c>
      <c r="G12672" t="s">
        <v>7472</v>
      </c>
      <c r="H12672" s="2" t="s">
        <v>38233</v>
      </c>
      <c r="I12672" t="s">
        <v>6726</v>
      </c>
      <c r="J12672" s="2" t="s">
        <v>38249</v>
      </c>
      <c r="K12672" t="s">
        <v>38145</v>
      </c>
      <c r="L12672" t="s">
        <v>895</v>
      </c>
      <c r="M12672" s="2" t="s">
        <v>896</v>
      </c>
      <c r="N12672">
        <v>35813</v>
      </c>
      <c r="O12672" s="2" t="s">
        <v>38251</v>
      </c>
      <c r="P12672" s="2" t="s">
        <v>38560</v>
      </c>
      <c r="Q12672" s="2" t="s">
        <v>38561</v>
      </c>
      <c r="R12672" s="2" t="s">
        <v>38686</v>
      </c>
      <c r="S12672"/>
      <c r="T12672"/>
      <c r="U12672"/>
    </row>
    <row r="12673" spans="1:21" x14ac:dyDescent="0.2">
      <c r="A12673" s="2" t="s">
        <v>7473</v>
      </c>
      <c r="B12673" s="2" t="s">
        <v>6051</v>
      </c>
      <c r="C12673" s="2" t="s">
        <v>89</v>
      </c>
      <c r="D12673" s="2" t="s">
        <v>1644</v>
      </c>
      <c r="E12673" s="2" t="s">
        <v>7135</v>
      </c>
      <c r="F12673" t="s">
        <v>38212</v>
      </c>
      <c r="G12673" t="s">
        <v>7474</v>
      </c>
      <c r="H12673" s="2" t="s">
        <v>38234</v>
      </c>
      <c r="I12673" t="s">
        <v>6726</v>
      </c>
      <c r="J12673" s="2" t="s">
        <v>38249</v>
      </c>
      <c r="K12673" t="s">
        <v>38145</v>
      </c>
      <c r="L12673" t="s">
        <v>895</v>
      </c>
      <c r="M12673" s="2" t="s">
        <v>896</v>
      </c>
      <c r="N12673">
        <v>22612</v>
      </c>
      <c r="O12673" s="2" t="s">
        <v>38251</v>
      </c>
      <c r="P12673" s="2" t="s">
        <v>38550</v>
      </c>
      <c r="Q12673" s="2" t="s">
        <v>38553</v>
      </c>
      <c r="R12673" s="2" t="s">
        <v>38685</v>
      </c>
      <c r="S12673"/>
      <c r="T12673"/>
      <c r="U12673"/>
    </row>
    <row r="12674" spans="1:21" x14ac:dyDescent="0.2">
      <c r="A12674" s="2" t="s">
        <v>7475</v>
      </c>
      <c r="B12674" s="2" t="s">
        <v>19</v>
      </c>
      <c r="C12674" s="2" t="s">
        <v>132</v>
      </c>
      <c r="D12674" s="2" t="s">
        <v>7476</v>
      </c>
      <c r="E12674" s="2" t="s">
        <v>7477</v>
      </c>
      <c r="F12674" t="s">
        <v>38212</v>
      </c>
      <c r="G12674" t="s">
        <v>7478</v>
      </c>
      <c r="H12674" s="2" t="s">
        <v>38235</v>
      </c>
      <c r="I12674" t="s">
        <v>6726</v>
      </c>
      <c r="J12674" s="2" t="s">
        <v>38249</v>
      </c>
      <c r="K12674" t="s">
        <v>38145</v>
      </c>
      <c r="L12674" t="s">
        <v>895</v>
      </c>
      <c r="M12674" s="2" t="s">
        <v>896</v>
      </c>
      <c r="N12674">
        <v>35642</v>
      </c>
      <c r="O12674" s="2" t="s">
        <v>38251</v>
      </c>
      <c r="P12674" s="2" t="s">
        <v>38549</v>
      </c>
      <c r="Q12674" s="2" t="s">
        <v>38549</v>
      </c>
      <c r="R12674" s="2" t="s">
        <v>38685</v>
      </c>
      <c r="S12674"/>
      <c r="T12674"/>
      <c r="U12674"/>
    </row>
    <row r="12675" spans="1:21" x14ac:dyDescent="0.2">
      <c r="A12675" s="2" t="s">
        <v>7479</v>
      </c>
      <c r="B12675" s="2" t="s">
        <v>335</v>
      </c>
      <c r="C12675" s="2" t="s">
        <v>8</v>
      </c>
      <c r="D12675" s="2" t="s">
        <v>7480</v>
      </c>
      <c r="E12675" s="2" t="s">
        <v>7465</v>
      </c>
      <c r="F12675" t="s">
        <v>38212</v>
      </c>
      <c r="G12675" t="s">
        <v>7481</v>
      </c>
      <c r="H12675" s="2" t="s">
        <v>38235</v>
      </c>
      <c r="I12675" t="s">
        <v>6726</v>
      </c>
      <c r="J12675" s="2" t="s">
        <v>38249</v>
      </c>
      <c r="K12675" t="s">
        <v>38145</v>
      </c>
      <c r="L12675" t="s">
        <v>895</v>
      </c>
      <c r="M12675" s="2" t="s">
        <v>896</v>
      </c>
      <c r="N12675">
        <v>45837</v>
      </c>
      <c r="O12675" s="2" t="s">
        <v>38251</v>
      </c>
      <c r="P12675" s="2" t="s">
        <v>38550</v>
      </c>
      <c r="Q12675" s="2" t="s">
        <v>38551</v>
      </c>
      <c r="R12675" s="2" t="s">
        <v>38685</v>
      </c>
      <c r="S12675"/>
      <c r="T12675"/>
      <c r="U12675"/>
    </row>
    <row r="12676" spans="1:21" x14ac:dyDescent="0.2">
      <c r="A12676" s="2" t="s">
        <v>7482</v>
      </c>
      <c r="B12676" s="2" t="s">
        <v>536</v>
      </c>
      <c r="C12676" s="2" t="s">
        <v>319</v>
      </c>
      <c r="D12676" s="2" t="s">
        <v>7483</v>
      </c>
      <c r="E12676" s="2" t="s">
        <v>6860</v>
      </c>
      <c r="F12676" t="s">
        <v>38212</v>
      </c>
      <c r="G12676" t="s">
        <v>7484</v>
      </c>
      <c r="H12676" s="2" t="s">
        <v>38233</v>
      </c>
      <c r="I12676" t="s">
        <v>6726</v>
      </c>
      <c r="J12676" s="2" t="s">
        <v>38249</v>
      </c>
      <c r="K12676" t="s">
        <v>38145</v>
      </c>
      <c r="L12676" t="s">
        <v>895</v>
      </c>
      <c r="M12676" s="2" t="s">
        <v>896</v>
      </c>
      <c r="N12676">
        <v>35813</v>
      </c>
      <c r="O12676" s="2" t="s">
        <v>38251</v>
      </c>
      <c r="P12676" s="2" t="s">
        <v>38550</v>
      </c>
      <c r="Q12676" s="2" t="s">
        <v>38553</v>
      </c>
      <c r="R12676" s="2" t="s">
        <v>38686</v>
      </c>
      <c r="S12676"/>
      <c r="T12676"/>
      <c r="U12676"/>
    </row>
    <row r="12677" spans="1:21" x14ac:dyDescent="0.2">
      <c r="A12677" s="2" t="s">
        <v>7485</v>
      </c>
      <c r="B12677" s="2" t="s">
        <v>114</v>
      </c>
      <c r="C12677" s="2" t="s">
        <v>502</v>
      </c>
      <c r="D12677" s="2" t="s">
        <v>1038</v>
      </c>
      <c r="E12677" s="2" t="s">
        <v>177</v>
      </c>
      <c r="F12677" t="s">
        <v>38212</v>
      </c>
      <c r="G12677" t="s">
        <v>7486</v>
      </c>
      <c r="H12677" s="2" t="s">
        <v>38235</v>
      </c>
      <c r="I12677" t="s">
        <v>6726</v>
      </c>
      <c r="J12677" s="2" t="s">
        <v>38249</v>
      </c>
      <c r="K12677" t="s">
        <v>38145</v>
      </c>
      <c r="L12677" t="s">
        <v>895</v>
      </c>
      <c r="M12677" s="2" t="s">
        <v>896</v>
      </c>
      <c r="N12677">
        <v>36823</v>
      </c>
      <c r="O12677" s="2" t="s">
        <v>38251</v>
      </c>
      <c r="P12677" s="2" t="s">
        <v>38519</v>
      </c>
      <c r="Q12677" s="2" t="s">
        <v>38519</v>
      </c>
      <c r="R12677" s="2" t="s">
        <v>38686</v>
      </c>
      <c r="S12677"/>
      <c r="T12677"/>
      <c r="U12677"/>
    </row>
    <row r="12678" spans="1:21" x14ac:dyDescent="0.2">
      <c r="A12678" s="2" t="s">
        <v>7487</v>
      </c>
      <c r="B12678" s="2" t="s">
        <v>747</v>
      </c>
      <c r="C12678" s="2" t="s">
        <v>2103</v>
      </c>
      <c r="D12678" s="2" t="s">
        <v>7488</v>
      </c>
      <c r="E12678" s="2" t="s">
        <v>6871</v>
      </c>
      <c r="F12678" t="s">
        <v>38212</v>
      </c>
      <c r="G12678" t="s">
        <v>7489</v>
      </c>
      <c r="H12678" s="2" t="s">
        <v>38235</v>
      </c>
      <c r="I12678" t="s">
        <v>6726</v>
      </c>
      <c r="J12678" s="2" t="s">
        <v>38249</v>
      </c>
      <c r="K12678" t="s">
        <v>38145</v>
      </c>
      <c r="L12678" t="s">
        <v>895</v>
      </c>
      <c r="M12678" s="2" t="s">
        <v>896</v>
      </c>
      <c r="N12678">
        <v>41079</v>
      </c>
      <c r="O12678" s="2" t="s">
        <v>38251</v>
      </c>
      <c r="P12678" s="2" t="s">
        <v>38560</v>
      </c>
      <c r="Q12678" s="2" t="s">
        <v>38562</v>
      </c>
      <c r="R12678" s="2" t="s">
        <v>38685</v>
      </c>
      <c r="S12678"/>
      <c r="T12678"/>
      <c r="U12678"/>
    </row>
    <row r="12679" spans="1:21" x14ac:dyDescent="0.2">
      <c r="A12679" s="2" t="s">
        <v>7490</v>
      </c>
      <c r="B12679" s="2" t="s">
        <v>1178</v>
      </c>
      <c r="C12679" s="2" t="s">
        <v>1120</v>
      </c>
      <c r="D12679" s="2" t="s">
        <v>7491</v>
      </c>
      <c r="E12679" s="2" t="s">
        <v>177</v>
      </c>
      <c r="F12679" t="s">
        <v>38212</v>
      </c>
      <c r="G12679" t="s">
        <v>7492</v>
      </c>
      <c r="H12679" s="2" t="s">
        <v>38235</v>
      </c>
      <c r="I12679" t="s">
        <v>6726</v>
      </c>
      <c r="J12679" s="2" t="s">
        <v>38249</v>
      </c>
      <c r="K12679" t="s">
        <v>38145</v>
      </c>
      <c r="L12679" t="s">
        <v>895</v>
      </c>
      <c r="M12679" s="2" t="s">
        <v>896</v>
      </c>
      <c r="N12679">
        <v>36823</v>
      </c>
      <c r="O12679" s="2" t="s">
        <v>38251</v>
      </c>
      <c r="P12679" s="2" t="s">
        <v>38560</v>
      </c>
      <c r="Q12679" s="2" t="s">
        <v>38563</v>
      </c>
      <c r="R12679" s="2" t="s">
        <v>38686</v>
      </c>
      <c r="S12679"/>
      <c r="T12679"/>
      <c r="U12679"/>
    </row>
    <row r="12680" spans="1:21" x14ac:dyDescent="0.2">
      <c r="A12680" s="2" t="s">
        <v>7493</v>
      </c>
      <c r="B12680" s="2" t="s">
        <v>80</v>
      </c>
      <c r="C12680" s="2" t="s">
        <v>283</v>
      </c>
      <c r="D12680" s="2" t="s">
        <v>7494</v>
      </c>
      <c r="E12680" s="2" t="s">
        <v>6871</v>
      </c>
      <c r="F12680" t="s">
        <v>38212</v>
      </c>
      <c r="G12680" t="s">
        <v>7495</v>
      </c>
      <c r="H12680" s="2" t="s">
        <v>38235</v>
      </c>
      <c r="I12680" t="s">
        <v>6726</v>
      </c>
      <c r="J12680" s="2" t="s">
        <v>38249</v>
      </c>
      <c r="K12680" t="s">
        <v>38145</v>
      </c>
      <c r="L12680" t="s">
        <v>895</v>
      </c>
      <c r="M12680" s="2" t="s">
        <v>896</v>
      </c>
      <c r="N12680">
        <v>41079</v>
      </c>
      <c r="O12680" s="2" t="s">
        <v>38251</v>
      </c>
      <c r="P12680" s="2" t="s">
        <v>38550</v>
      </c>
      <c r="Q12680" s="2" t="s">
        <v>38550</v>
      </c>
      <c r="R12680" s="2" t="s">
        <v>38685</v>
      </c>
      <c r="S12680"/>
      <c r="T12680"/>
      <c r="U12680"/>
    </row>
    <row r="12681" spans="1:21" x14ac:dyDescent="0.2">
      <c r="A12681" s="2" t="s">
        <v>7496</v>
      </c>
      <c r="B12681" s="2" t="s">
        <v>1017</v>
      </c>
      <c r="C12681" s="2" t="s">
        <v>6325</v>
      </c>
      <c r="D12681" s="2" t="s">
        <v>7497</v>
      </c>
      <c r="E12681" s="2" t="s">
        <v>92</v>
      </c>
      <c r="F12681" t="s">
        <v>38212</v>
      </c>
      <c r="G12681" t="s">
        <v>7498</v>
      </c>
      <c r="H12681" s="2" t="s">
        <v>38235</v>
      </c>
      <c r="I12681" t="s">
        <v>6726</v>
      </c>
      <c r="J12681" s="2" t="s">
        <v>38249</v>
      </c>
      <c r="K12681" t="s">
        <v>38145</v>
      </c>
      <c r="L12681" t="s">
        <v>895</v>
      </c>
      <c r="M12681" s="2" t="s">
        <v>896</v>
      </c>
      <c r="N12681">
        <v>43664</v>
      </c>
      <c r="O12681" s="2" t="s">
        <v>38251</v>
      </c>
      <c r="P12681" s="2" t="s">
        <v>38564</v>
      </c>
      <c r="Q12681" s="2" t="s">
        <v>38565</v>
      </c>
      <c r="R12681" s="2" t="s">
        <v>38686</v>
      </c>
      <c r="S12681"/>
      <c r="T12681"/>
      <c r="U12681"/>
    </row>
    <row r="12682" spans="1:21" x14ac:dyDescent="0.2">
      <c r="A12682" s="2" t="s">
        <v>7499</v>
      </c>
      <c r="B12682" s="2" t="s">
        <v>7500</v>
      </c>
      <c r="C12682" s="2" t="s">
        <v>1594</v>
      </c>
      <c r="D12682" s="2" t="s">
        <v>2075</v>
      </c>
      <c r="E12682" s="2" t="s">
        <v>177</v>
      </c>
      <c r="F12682" t="s">
        <v>38212</v>
      </c>
      <c r="G12682" t="s">
        <v>7501</v>
      </c>
      <c r="H12682" s="2" t="s">
        <v>38235</v>
      </c>
      <c r="I12682" t="s">
        <v>6726</v>
      </c>
      <c r="J12682" s="2" t="s">
        <v>38249</v>
      </c>
      <c r="K12682" t="s">
        <v>38145</v>
      </c>
      <c r="L12682" t="s">
        <v>895</v>
      </c>
      <c r="M12682" s="2" t="s">
        <v>896</v>
      </c>
      <c r="N12682">
        <v>36823</v>
      </c>
      <c r="O12682" s="2" t="s">
        <v>38251</v>
      </c>
      <c r="P12682" s="2" t="s">
        <v>38560</v>
      </c>
      <c r="Q12682" s="2" t="s">
        <v>38563</v>
      </c>
      <c r="R12682" s="2" t="s">
        <v>38686</v>
      </c>
      <c r="S12682"/>
      <c r="T12682"/>
      <c r="U12682"/>
    </row>
    <row r="12683" spans="1:21" x14ac:dyDescent="0.2">
      <c r="A12683" s="2" t="s">
        <v>7502</v>
      </c>
      <c r="B12683" s="2" t="s">
        <v>7503</v>
      </c>
      <c r="C12683" s="2" t="s">
        <v>1549</v>
      </c>
      <c r="D12683" s="2" t="s">
        <v>960</v>
      </c>
      <c r="E12683" s="2" t="s">
        <v>6860</v>
      </c>
      <c r="F12683" t="s">
        <v>38212</v>
      </c>
      <c r="G12683" t="s">
        <v>7504</v>
      </c>
      <c r="H12683" s="2" t="s">
        <v>38233</v>
      </c>
      <c r="I12683" t="s">
        <v>6726</v>
      </c>
      <c r="J12683" s="2" t="s">
        <v>38249</v>
      </c>
      <c r="K12683" t="s">
        <v>38145</v>
      </c>
      <c r="L12683" t="s">
        <v>895</v>
      </c>
      <c r="M12683" s="2" t="s">
        <v>896</v>
      </c>
      <c r="N12683">
        <v>35813</v>
      </c>
      <c r="O12683" s="2" t="s">
        <v>38251</v>
      </c>
      <c r="P12683" s="2" t="s">
        <v>38560</v>
      </c>
      <c r="Q12683" s="2" t="s">
        <v>38563</v>
      </c>
      <c r="R12683" s="2" t="s">
        <v>38686</v>
      </c>
      <c r="S12683"/>
      <c r="T12683"/>
      <c r="U12683"/>
    </row>
    <row r="12684" spans="1:21" x14ac:dyDescent="0.2">
      <c r="A12684" s="2" t="s">
        <v>7505</v>
      </c>
      <c r="B12684" s="2" t="s">
        <v>7506</v>
      </c>
      <c r="C12684" s="2" t="s">
        <v>498</v>
      </c>
      <c r="D12684" s="2" t="s">
        <v>7507</v>
      </c>
      <c r="E12684" s="2" t="s">
        <v>92</v>
      </c>
      <c r="F12684" t="s">
        <v>38212</v>
      </c>
      <c r="G12684" t="s">
        <v>7508</v>
      </c>
      <c r="H12684" s="2" t="s">
        <v>38235</v>
      </c>
      <c r="I12684" t="s">
        <v>6726</v>
      </c>
      <c r="J12684" s="2" t="s">
        <v>38249</v>
      </c>
      <c r="K12684" t="s">
        <v>38145</v>
      </c>
      <c r="L12684" t="s">
        <v>895</v>
      </c>
      <c r="M12684" s="2" t="s">
        <v>896</v>
      </c>
      <c r="N12684">
        <v>43664</v>
      </c>
      <c r="O12684" s="2" t="s">
        <v>38251</v>
      </c>
      <c r="P12684" s="2" t="s">
        <v>896</v>
      </c>
      <c r="Q12684" s="2" t="s">
        <v>38552</v>
      </c>
      <c r="R12684" s="2" t="s">
        <v>38686</v>
      </c>
      <c r="S12684"/>
      <c r="T12684"/>
      <c r="U12684"/>
    </row>
    <row r="12685" spans="1:21" x14ac:dyDescent="0.2">
      <c r="A12685" s="2" t="s">
        <v>7509</v>
      </c>
      <c r="B12685" s="2" t="s">
        <v>7510</v>
      </c>
      <c r="C12685" s="2" t="s">
        <v>2426</v>
      </c>
      <c r="D12685" s="2" t="s">
        <v>7511</v>
      </c>
      <c r="E12685" s="2" t="s">
        <v>7412</v>
      </c>
      <c r="F12685" t="s">
        <v>38212</v>
      </c>
      <c r="G12685" t="s">
        <v>7512</v>
      </c>
      <c r="H12685" s="2" t="s">
        <v>38234</v>
      </c>
      <c r="I12685" t="s">
        <v>6726</v>
      </c>
      <c r="J12685" s="2" t="s">
        <v>38249</v>
      </c>
      <c r="K12685" t="s">
        <v>38145</v>
      </c>
      <c r="L12685" t="s">
        <v>895</v>
      </c>
      <c r="M12685" s="2" t="s">
        <v>896</v>
      </c>
      <c r="N12685">
        <v>18744</v>
      </c>
      <c r="O12685" s="2" t="s">
        <v>38251</v>
      </c>
      <c r="P12685" s="2" t="s">
        <v>38550</v>
      </c>
      <c r="Q12685" s="2" t="s">
        <v>38551</v>
      </c>
      <c r="R12685" s="2" t="s">
        <v>38685</v>
      </c>
      <c r="S12685"/>
      <c r="T12685"/>
      <c r="U12685"/>
    </row>
    <row r="12686" spans="1:21" x14ac:dyDescent="0.2">
      <c r="A12686" s="2" t="s">
        <v>7513</v>
      </c>
      <c r="B12686" s="2" t="s">
        <v>3284</v>
      </c>
      <c r="C12686" s="2" t="s">
        <v>335</v>
      </c>
      <c r="D12686" s="2" t="s">
        <v>805</v>
      </c>
      <c r="E12686" s="2" t="s">
        <v>177</v>
      </c>
      <c r="F12686" t="s">
        <v>38212</v>
      </c>
      <c r="G12686" t="s">
        <v>7514</v>
      </c>
      <c r="H12686" s="2" t="s">
        <v>38235</v>
      </c>
      <c r="I12686" t="s">
        <v>6726</v>
      </c>
      <c r="J12686" s="2" t="s">
        <v>38249</v>
      </c>
      <c r="K12686" t="s">
        <v>38145</v>
      </c>
      <c r="L12686" t="s">
        <v>895</v>
      </c>
      <c r="M12686" s="2" t="s">
        <v>896</v>
      </c>
      <c r="N12686">
        <v>36823</v>
      </c>
      <c r="O12686" s="2" t="s">
        <v>38251</v>
      </c>
      <c r="P12686" s="2" t="s">
        <v>38560</v>
      </c>
      <c r="Q12686" s="2" t="s">
        <v>38561</v>
      </c>
      <c r="R12686" s="2" t="s">
        <v>38686</v>
      </c>
      <c r="S12686"/>
      <c r="T12686"/>
      <c r="U12686"/>
    </row>
    <row r="12687" spans="1:21" x14ac:dyDescent="0.2">
      <c r="A12687" s="2" t="s">
        <v>8024</v>
      </c>
      <c r="B12687" s="2" t="s">
        <v>424</v>
      </c>
      <c r="C12687" s="2" t="s">
        <v>335</v>
      </c>
      <c r="D12687" s="2" t="s">
        <v>169</v>
      </c>
      <c r="E12687" s="2" t="s">
        <v>7077</v>
      </c>
      <c r="F12687" t="s">
        <v>38212</v>
      </c>
      <c r="G12687" t="s">
        <v>8025</v>
      </c>
      <c r="H12687" s="2" t="s">
        <v>38232</v>
      </c>
      <c r="I12687" t="s">
        <v>6726</v>
      </c>
      <c r="J12687" s="2" t="s">
        <v>38249</v>
      </c>
      <c r="K12687" t="s">
        <v>38149</v>
      </c>
      <c r="L12687" t="s">
        <v>1123</v>
      </c>
      <c r="M12687" s="2" t="s">
        <v>1124</v>
      </c>
      <c r="N12687" s="4">
        <v>22209</v>
      </c>
      <c r="O12687" s="4" t="s">
        <v>38251</v>
      </c>
      <c r="P12687" s="4" t="s">
        <v>38248</v>
      </c>
      <c r="Q12687" s="4" t="s">
        <v>38248</v>
      </c>
      <c r="R12687" s="4" t="s">
        <v>38685</v>
      </c>
    </row>
    <row r="12688" spans="1:21" x14ac:dyDescent="0.2">
      <c r="A12688" s="2" t="s">
        <v>8026</v>
      </c>
      <c r="B12688" s="2" t="s">
        <v>664</v>
      </c>
      <c r="C12688" s="2" t="s">
        <v>335</v>
      </c>
      <c r="D12688" s="2" t="s">
        <v>978</v>
      </c>
      <c r="E12688" s="2" t="s">
        <v>6737</v>
      </c>
      <c r="F12688" t="s">
        <v>38212</v>
      </c>
      <c r="G12688" t="s">
        <v>8027</v>
      </c>
      <c r="H12688" s="2" t="s">
        <v>38232</v>
      </c>
      <c r="I12688" t="s">
        <v>6726</v>
      </c>
      <c r="J12688" s="2" t="s">
        <v>38249</v>
      </c>
      <c r="K12688" t="s">
        <v>38149</v>
      </c>
      <c r="L12688" t="s">
        <v>1123</v>
      </c>
      <c r="M12688" s="2" t="s">
        <v>1124</v>
      </c>
      <c r="N12688">
        <v>13966</v>
      </c>
      <c r="O12688" s="2" t="s">
        <v>38251</v>
      </c>
      <c r="P12688" s="2" t="s">
        <v>38566</v>
      </c>
      <c r="Q12688" s="2" t="s">
        <v>38533</v>
      </c>
      <c r="R12688" s="2" t="s">
        <v>38686</v>
      </c>
      <c r="S12688"/>
      <c r="T12688"/>
      <c r="U12688"/>
    </row>
    <row r="12689" spans="1:21" x14ac:dyDescent="0.2">
      <c r="A12689" s="2" t="s">
        <v>8028</v>
      </c>
      <c r="B12689" s="2" t="s">
        <v>29</v>
      </c>
      <c r="C12689" s="2" t="s">
        <v>1017</v>
      </c>
      <c r="D12689" s="2" t="s">
        <v>2384</v>
      </c>
      <c r="E12689" s="2" t="s">
        <v>6748</v>
      </c>
      <c r="F12689" t="s">
        <v>38212</v>
      </c>
      <c r="G12689" t="s">
        <v>8029</v>
      </c>
      <c r="H12689" s="2" t="s">
        <v>38232</v>
      </c>
      <c r="I12689" t="s">
        <v>6726</v>
      </c>
      <c r="J12689" s="2" t="s">
        <v>38249</v>
      </c>
      <c r="K12689" t="s">
        <v>38149</v>
      </c>
      <c r="L12689" t="s">
        <v>1123</v>
      </c>
      <c r="M12689" s="2" t="s">
        <v>1124</v>
      </c>
      <c r="N12689">
        <v>13910</v>
      </c>
      <c r="O12689" s="2" t="s">
        <v>38251</v>
      </c>
      <c r="P12689" s="2" t="s">
        <v>38554</v>
      </c>
      <c r="Q12689" s="2" t="s">
        <v>38555</v>
      </c>
      <c r="R12689" s="2" t="s">
        <v>38686</v>
      </c>
      <c r="S12689"/>
      <c r="T12689"/>
      <c r="U12689"/>
    </row>
    <row r="12690" spans="1:21" x14ac:dyDescent="0.2">
      <c r="A12690" s="2" t="s">
        <v>8030</v>
      </c>
      <c r="B12690" s="2" t="s">
        <v>8031</v>
      </c>
      <c r="C12690" s="2" t="s">
        <v>5288</v>
      </c>
      <c r="D12690" s="2" t="s">
        <v>923</v>
      </c>
      <c r="E12690" s="2" t="s">
        <v>6731</v>
      </c>
      <c r="F12690" t="s">
        <v>38212</v>
      </c>
      <c r="G12690" t="s">
        <v>8032</v>
      </c>
      <c r="H12690" s="2" t="s">
        <v>38232</v>
      </c>
      <c r="I12690" t="s">
        <v>6726</v>
      </c>
      <c r="J12690" s="2" t="s">
        <v>38249</v>
      </c>
      <c r="K12690" t="s">
        <v>38149</v>
      </c>
      <c r="L12690" t="s">
        <v>1123</v>
      </c>
      <c r="M12690" s="2" t="s">
        <v>1124</v>
      </c>
      <c r="N12690">
        <v>14334</v>
      </c>
      <c r="O12690" s="2" t="s">
        <v>38251</v>
      </c>
      <c r="P12690" s="2" t="s">
        <v>38557</v>
      </c>
      <c r="Q12690" s="2" t="s">
        <v>38558</v>
      </c>
      <c r="R12690" s="2" t="s">
        <v>38686</v>
      </c>
      <c r="S12690"/>
      <c r="T12690"/>
      <c r="U12690"/>
    </row>
    <row r="12691" spans="1:21" x14ac:dyDescent="0.2">
      <c r="A12691" s="2" t="s">
        <v>8033</v>
      </c>
      <c r="B12691" s="2" t="s">
        <v>952</v>
      </c>
      <c r="C12691" s="2" t="s">
        <v>1517</v>
      </c>
      <c r="D12691" s="2" t="s">
        <v>1126</v>
      </c>
      <c r="E12691" s="2" t="s">
        <v>6744</v>
      </c>
      <c r="F12691" t="s">
        <v>38212</v>
      </c>
      <c r="G12691" t="s">
        <v>8034</v>
      </c>
      <c r="H12691" s="2" t="s">
        <v>38232</v>
      </c>
      <c r="I12691" t="s">
        <v>6726</v>
      </c>
      <c r="J12691" s="2" t="s">
        <v>38249</v>
      </c>
      <c r="K12691" t="s">
        <v>38149</v>
      </c>
      <c r="L12691" t="s">
        <v>1123</v>
      </c>
      <c r="M12691" s="2" t="s">
        <v>1124</v>
      </c>
      <c r="N12691" s="4">
        <v>15501</v>
      </c>
      <c r="O12691" s="4" t="s">
        <v>38251</v>
      </c>
      <c r="P12691" s="4" t="s">
        <v>38248</v>
      </c>
      <c r="Q12691" s="4" t="s">
        <v>38248</v>
      </c>
      <c r="R12691" s="4" t="s">
        <v>38686</v>
      </c>
    </row>
    <row r="12692" spans="1:21" x14ac:dyDescent="0.2">
      <c r="A12692" s="2" t="s">
        <v>8035</v>
      </c>
      <c r="B12692" s="2" t="s">
        <v>1427</v>
      </c>
      <c r="C12692" s="2" t="s">
        <v>7629</v>
      </c>
      <c r="D12692" s="2" t="s">
        <v>1908</v>
      </c>
      <c r="E12692" s="2" t="s">
        <v>6737</v>
      </c>
      <c r="F12692" t="s">
        <v>38212</v>
      </c>
      <c r="G12692" t="s">
        <v>8036</v>
      </c>
      <c r="H12692" s="2" t="s">
        <v>38232</v>
      </c>
      <c r="I12692" t="s">
        <v>6726</v>
      </c>
      <c r="J12692" s="2" t="s">
        <v>38249</v>
      </c>
      <c r="K12692" t="s">
        <v>38149</v>
      </c>
      <c r="L12692" t="s">
        <v>1123</v>
      </c>
      <c r="M12692" s="2" t="s">
        <v>1124</v>
      </c>
      <c r="N12692">
        <v>13966</v>
      </c>
      <c r="O12692" s="2" t="s">
        <v>38251</v>
      </c>
      <c r="P12692" s="2" t="s">
        <v>38566</v>
      </c>
      <c r="Q12692" s="2" t="s">
        <v>38533</v>
      </c>
      <c r="R12692" s="2" t="s">
        <v>38686</v>
      </c>
      <c r="S12692"/>
      <c r="T12692"/>
      <c r="U12692"/>
    </row>
    <row r="12693" spans="1:21" x14ac:dyDescent="0.2">
      <c r="A12693" s="2" t="s">
        <v>8037</v>
      </c>
      <c r="B12693" s="2" t="s">
        <v>161</v>
      </c>
      <c r="C12693" s="2" t="s">
        <v>29</v>
      </c>
      <c r="D12693" s="2" t="s">
        <v>2751</v>
      </c>
      <c r="E12693" s="2" t="s">
        <v>6740</v>
      </c>
      <c r="F12693" t="s">
        <v>38212</v>
      </c>
      <c r="G12693" t="s">
        <v>8038</v>
      </c>
      <c r="H12693" s="2" t="s">
        <v>38232</v>
      </c>
      <c r="I12693" t="s">
        <v>6726</v>
      </c>
      <c r="J12693" s="2" t="s">
        <v>38249</v>
      </c>
      <c r="K12693" t="s">
        <v>38149</v>
      </c>
      <c r="L12693" t="s">
        <v>1123</v>
      </c>
      <c r="M12693" s="2" t="s">
        <v>1124</v>
      </c>
      <c r="N12693">
        <v>15739</v>
      </c>
      <c r="O12693" s="2" t="s">
        <v>38251</v>
      </c>
      <c r="P12693" s="2" t="s">
        <v>38566</v>
      </c>
      <c r="Q12693" s="2" t="s">
        <v>38533</v>
      </c>
      <c r="R12693" s="2" t="s">
        <v>38686</v>
      </c>
      <c r="S12693"/>
      <c r="T12693"/>
      <c r="U12693"/>
    </row>
    <row r="12694" spans="1:21" x14ac:dyDescent="0.2">
      <c r="A12694" s="2" t="s">
        <v>8039</v>
      </c>
      <c r="B12694" s="2" t="s">
        <v>9</v>
      </c>
      <c r="C12694" s="2" t="s">
        <v>523</v>
      </c>
      <c r="D12694" s="2" t="s">
        <v>991</v>
      </c>
      <c r="E12694" s="2" t="s">
        <v>6731</v>
      </c>
      <c r="F12694" t="s">
        <v>38212</v>
      </c>
      <c r="G12694" t="s">
        <v>8040</v>
      </c>
      <c r="H12694" s="2" t="s">
        <v>38232</v>
      </c>
      <c r="I12694" t="s">
        <v>6726</v>
      </c>
      <c r="J12694" s="2" t="s">
        <v>38249</v>
      </c>
      <c r="K12694" t="s">
        <v>38149</v>
      </c>
      <c r="L12694" t="s">
        <v>1123</v>
      </c>
      <c r="M12694" s="2" t="s">
        <v>1124</v>
      </c>
      <c r="N12694">
        <v>14334</v>
      </c>
      <c r="O12694" s="2" t="s">
        <v>38251</v>
      </c>
      <c r="P12694" s="2" t="s">
        <v>38557</v>
      </c>
      <c r="Q12694" s="2" t="s">
        <v>38558</v>
      </c>
      <c r="R12694" s="2" t="s">
        <v>38686</v>
      </c>
      <c r="S12694"/>
      <c r="T12694"/>
      <c r="U12694"/>
    </row>
    <row r="12695" spans="1:21" x14ac:dyDescent="0.2">
      <c r="A12695" s="2" t="s">
        <v>8041</v>
      </c>
      <c r="B12695" s="2" t="s">
        <v>232</v>
      </c>
      <c r="C12695" s="2" t="s">
        <v>956</v>
      </c>
      <c r="D12695" s="2" t="s">
        <v>8042</v>
      </c>
      <c r="E12695" s="2" t="s">
        <v>7931</v>
      </c>
      <c r="F12695" t="s">
        <v>38212</v>
      </c>
      <c r="G12695" t="s">
        <v>8043</v>
      </c>
      <c r="H12695" s="2" t="s">
        <v>38234</v>
      </c>
      <c r="I12695" t="s">
        <v>6726</v>
      </c>
      <c r="J12695" s="2" t="s">
        <v>38249</v>
      </c>
      <c r="K12695" t="s">
        <v>38149</v>
      </c>
      <c r="L12695" t="s">
        <v>1123</v>
      </c>
      <c r="M12695" s="2" t="s">
        <v>1124</v>
      </c>
      <c r="N12695" s="4">
        <v>28382</v>
      </c>
      <c r="O12695" s="4" t="s">
        <v>38251</v>
      </c>
      <c r="P12695" s="4" t="s">
        <v>38248</v>
      </c>
      <c r="Q12695" s="4" t="s">
        <v>38248</v>
      </c>
      <c r="R12695" s="4" t="s">
        <v>38686</v>
      </c>
    </row>
    <row r="12696" spans="1:21" x14ac:dyDescent="0.2">
      <c r="A12696" s="2" t="s">
        <v>8044</v>
      </c>
      <c r="B12696" s="2" t="s">
        <v>335</v>
      </c>
      <c r="C12696" s="2" t="s">
        <v>99</v>
      </c>
      <c r="D12696" s="2" t="s">
        <v>4235</v>
      </c>
      <c r="E12696" s="2" t="s">
        <v>177</v>
      </c>
      <c r="F12696" t="s">
        <v>38212</v>
      </c>
      <c r="G12696" t="s">
        <v>8045</v>
      </c>
      <c r="H12696" s="2" t="s">
        <v>38235</v>
      </c>
      <c r="I12696" t="s">
        <v>6726</v>
      </c>
      <c r="J12696" s="2" t="s">
        <v>38249</v>
      </c>
      <c r="K12696" t="s">
        <v>38149</v>
      </c>
      <c r="L12696" t="s">
        <v>1123</v>
      </c>
      <c r="M12696" s="2" t="s">
        <v>1124</v>
      </c>
      <c r="N12696">
        <v>36823</v>
      </c>
      <c r="O12696" s="2" t="s">
        <v>38251</v>
      </c>
      <c r="P12696" s="2" t="s">
        <v>38557</v>
      </c>
      <c r="Q12696" s="2" t="s">
        <v>38559</v>
      </c>
      <c r="R12696" s="2" t="s">
        <v>38686</v>
      </c>
      <c r="S12696"/>
      <c r="T12696"/>
      <c r="U12696"/>
    </row>
    <row r="12697" spans="1:21" x14ac:dyDescent="0.2">
      <c r="A12697" s="2" t="s">
        <v>8046</v>
      </c>
      <c r="B12697" s="2" t="s">
        <v>148</v>
      </c>
      <c r="C12697" s="2" t="s">
        <v>4640</v>
      </c>
      <c r="D12697" s="2" t="s">
        <v>8047</v>
      </c>
      <c r="E12697" s="2" t="s">
        <v>7469</v>
      </c>
      <c r="F12697" t="s">
        <v>38212</v>
      </c>
      <c r="G12697" t="s">
        <v>8048</v>
      </c>
      <c r="H12697" s="2" t="s">
        <v>38234</v>
      </c>
      <c r="I12697" t="s">
        <v>6726</v>
      </c>
      <c r="J12697" s="2" t="s">
        <v>38249</v>
      </c>
      <c r="K12697" t="s">
        <v>38149</v>
      </c>
      <c r="L12697" t="s">
        <v>1123</v>
      </c>
      <c r="M12697" s="2" t="s">
        <v>1124</v>
      </c>
      <c r="N12697">
        <v>22900</v>
      </c>
      <c r="O12697" s="2" t="s">
        <v>38251</v>
      </c>
      <c r="P12697" s="2" t="s">
        <v>38557</v>
      </c>
      <c r="Q12697" s="2" t="s">
        <v>38558</v>
      </c>
      <c r="R12697" s="2" t="s">
        <v>38685</v>
      </c>
      <c r="S12697"/>
      <c r="T12697"/>
      <c r="U12697"/>
    </row>
    <row r="12698" spans="1:21" x14ac:dyDescent="0.2">
      <c r="A12698" s="2" t="s">
        <v>8049</v>
      </c>
      <c r="B12698" s="2" t="s">
        <v>502</v>
      </c>
      <c r="C12698" s="2" t="s">
        <v>335</v>
      </c>
      <c r="D12698" s="2" t="s">
        <v>8050</v>
      </c>
      <c r="E12698" s="2" t="s">
        <v>177</v>
      </c>
      <c r="F12698" t="s">
        <v>38212</v>
      </c>
      <c r="G12698" t="s">
        <v>8051</v>
      </c>
      <c r="H12698" s="2" t="s">
        <v>38235</v>
      </c>
      <c r="I12698" t="s">
        <v>6726</v>
      </c>
      <c r="J12698" s="2" t="s">
        <v>38249</v>
      </c>
      <c r="K12698" t="s">
        <v>38149</v>
      </c>
      <c r="L12698" t="s">
        <v>1123</v>
      </c>
      <c r="M12698" s="2" t="s">
        <v>1124</v>
      </c>
      <c r="N12698" s="4">
        <v>36823</v>
      </c>
      <c r="O12698" s="4" t="s">
        <v>38251</v>
      </c>
      <c r="P12698" s="4" t="s">
        <v>38248</v>
      </c>
      <c r="Q12698" s="4" t="s">
        <v>38248</v>
      </c>
      <c r="R12698" s="4" t="s">
        <v>38686</v>
      </c>
    </row>
    <row r="12699" spans="1:21" x14ac:dyDescent="0.2">
      <c r="A12699" s="2" t="s">
        <v>8052</v>
      </c>
      <c r="B12699" s="2" t="s">
        <v>8053</v>
      </c>
      <c r="C12699" s="2" t="s">
        <v>8054</v>
      </c>
      <c r="D12699" s="2" t="s">
        <v>8055</v>
      </c>
      <c r="E12699" s="2" t="s">
        <v>177</v>
      </c>
      <c r="F12699" t="s">
        <v>38212</v>
      </c>
      <c r="G12699" t="s">
        <v>8056</v>
      </c>
      <c r="H12699" s="2" t="s">
        <v>38235</v>
      </c>
      <c r="I12699" t="s">
        <v>6726</v>
      </c>
      <c r="J12699" s="2" t="s">
        <v>38249</v>
      </c>
      <c r="K12699" t="s">
        <v>38149</v>
      </c>
      <c r="L12699" t="s">
        <v>1123</v>
      </c>
      <c r="M12699" s="2" t="s">
        <v>1124</v>
      </c>
      <c r="N12699" s="4">
        <v>36823</v>
      </c>
      <c r="O12699" s="4" t="s">
        <v>38251</v>
      </c>
      <c r="P12699" s="4" t="s">
        <v>38248</v>
      </c>
      <c r="Q12699" s="4" t="s">
        <v>38248</v>
      </c>
      <c r="R12699" s="4" t="s">
        <v>38686</v>
      </c>
    </row>
    <row r="12700" spans="1:21" x14ac:dyDescent="0.2">
      <c r="A12700" s="2" t="s">
        <v>8057</v>
      </c>
      <c r="B12700" s="2" t="s">
        <v>128</v>
      </c>
      <c r="C12700" s="2" t="s">
        <v>6233</v>
      </c>
      <c r="D12700" s="2" t="s">
        <v>2216</v>
      </c>
      <c r="E12700" s="2" t="s">
        <v>461</v>
      </c>
      <c r="F12700" t="s">
        <v>38212</v>
      </c>
      <c r="G12700" t="s">
        <v>8058</v>
      </c>
      <c r="H12700" s="2" t="s">
        <v>38234</v>
      </c>
      <c r="I12700" t="s">
        <v>6726</v>
      </c>
      <c r="J12700" s="2" t="s">
        <v>38249</v>
      </c>
      <c r="K12700" t="s">
        <v>38149</v>
      </c>
      <c r="L12700" t="s">
        <v>1123</v>
      </c>
      <c r="M12700" s="2" t="s">
        <v>1124</v>
      </c>
      <c r="N12700">
        <v>17598</v>
      </c>
      <c r="O12700" s="2" t="s">
        <v>38251</v>
      </c>
      <c r="P12700" s="2" t="s">
        <v>38557</v>
      </c>
      <c r="Q12700" s="2" t="s">
        <v>38558</v>
      </c>
      <c r="R12700" s="2" t="s">
        <v>38686</v>
      </c>
      <c r="S12700"/>
      <c r="T12700"/>
      <c r="U12700"/>
    </row>
    <row r="12701" spans="1:21" x14ac:dyDescent="0.2">
      <c r="A12701" s="2" t="s">
        <v>8059</v>
      </c>
      <c r="B12701" s="2" t="s">
        <v>2822</v>
      </c>
      <c r="C12701" s="2" t="s">
        <v>58</v>
      </c>
      <c r="D12701" s="2" t="s">
        <v>1288</v>
      </c>
      <c r="E12701" s="2" t="s">
        <v>6865</v>
      </c>
      <c r="F12701" t="s">
        <v>38212</v>
      </c>
      <c r="G12701" t="s">
        <v>8060</v>
      </c>
      <c r="H12701" s="2" t="s">
        <v>38235</v>
      </c>
      <c r="I12701" t="s">
        <v>6726</v>
      </c>
      <c r="J12701" s="2" t="s">
        <v>38249</v>
      </c>
      <c r="K12701" t="s">
        <v>38149</v>
      </c>
      <c r="L12701" t="s">
        <v>1123</v>
      </c>
      <c r="M12701" s="2" t="s">
        <v>1124</v>
      </c>
      <c r="N12701">
        <v>36720</v>
      </c>
      <c r="O12701" s="2" t="s">
        <v>38251</v>
      </c>
      <c r="P12701" s="2" t="s">
        <v>38557</v>
      </c>
      <c r="Q12701" s="2" t="s">
        <v>38559</v>
      </c>
      <c r="R12701" s="2" t="s">
        <v>38685</v>
      </c>
      <c r="S12701"/>
      <c r="T12701"/>
      <c r="U12701"/>
    </row>
    <row r="12702" spans="1:21" x14ac:dyDescent="0.2">
      <c r="A12702" s="2" t="s">
        <v>8061</v>
      </c>
      <c r="B12702" s="2" t="s">
        <v>3204</v>
      </c>
      <c r="C12702" s="2" t="s">
        <v>141</v>
      </c>
      <c r="D12702" s="2" t="s">
        <v>481</v>
      </c>
      <c r="E12702" s="2" t="s">
        <v>177</v>
      </c>
      <c r="F12702" t="s">
        <v>38212</v>
      </c>
      <c r="G12702" t="s">
        <v>8062</v>
      </c>
      <c r="H12702" s="2" t="s">
        <v>38235</v>
      </c>
      <c r="I12702" t="s">
        <v>6726</v>
      </c>
      <c r="J12702" s="2" t="s">
        <v>38249</v>
      </c>
      <c r="K12702" t="s">
        <v>38149</v>
      </c>
      <c r="L12702" t="s">
        <v>1123</v>
      </c>
      <c r="M12702" s="2" t="s">
        <v>1124</v>
      </c>
      <c r="N12702">
        <v>36823</v>
      </c>
      <c r="O12702" s="2" t="s">
        <v>38251</v>
      </c>
      <c r="P12702" s="2" t="s">
        <v>38557</v>
      </c>
      <c r="Q12702" s="2" t="s">
        <v>38559</v>
      </c>
      <c r="R12702" s="2" t="s">
        <v>38686</v>
      </c>
      <c r="S12702"/>
      <c r="T12702"/>
      <c r="U12702"/>
    </row>
    <row r="12703" spans="1:21" x14ac:dyDescent="0.2">
      <c r="A12703" s="2" t="s">
        <v>25510</v>
      </c>
      <c r="B12703" s="2" t="s">
        <v>237</v>
      </c>
      <c r="C12703" s="2" t="s">
        <v>34</v>
      </c>
      <c r="D12703" s="2" t="s">
        <v>1055</v>
      </c>
      <c r="E12703" s="2" t="s">
        <v>8390</v>
      </c>
      <c r="F12703" t="s">
        <v>38214</v>
      </c>
      <c r="G12703" t="s">
        <v>25511</v>
      </c>
      <c r="H12703" s="2" t="s">
        <v>38233</v>
      </c>
      <c r="I12703" t="s">
        <v>25293</v>
      </c>
      <c r="J12703" s="2" t="s">
        <v>38249</v>
      </c>
      <c r="K12703" t="s">
        <v>38145</v>
      </c>
      <c r="L12703" t="s">
        <v>895</v>
      </c>
      <c r="M12703" s="2" t="s">
        <v>896</v>
      </c>
      <c r="N12703">
        <v>22702</v>
      </c>
      <c r="O12703" s="2" t="s">
        <v>38251</v>
      </c>
      <c r="P12703" s="2" t="s">
        <v>38549</v>
      </c>
      <c r="Q12703" s="2" t="s">
        <v>38549</v>
      </c>
      <c r="R12703" s="2" t="s">
        <v>38690</v>
      </c>
      <c r="S12703"/>
      <c r="T12703"/>
      <c r="U12703"/>
    </row>
    <row r="12704" spans="1:21" x14ac:dyDescent="0.2">
      <c r="A12704" s="2" t="s">
        <v>25512</v>
      </c>
      <c r="B12704" s="2" t="s">
        <v>25513</v>
      </c>
      <c r="C12704" s="2" t="s">
        <v>1025</v>
      </c>
      <c r="D12704" s="2" t="s">
        <v>1284</v>
      </c>
      <c r="E12704" s="2" t="s">
        <v>11</v>
      </c>
      <c r="F12704" t="s">
        <v>38214</v>
      </c>
      <c r="G12704" t="s">
        <v>25514</v>
      </c>
      <c r="H12704" s="2" t="s">
        <v>38232</v>
      </c>
      <c r="I12704" t="s">
        <v>25293</v>
      </c>
      <c r="J12704" s="2" t="s">
        <v>38249</v>
      </c>
      <c r="K12704" t="s">
        <v>38145</v>
      </c>
      <c r="L12704" t="s">
        <v>895</v>
      </c>
      <c r="M12704" s="2" t="s">
        <v>896</v>
      </c>
      <c r="N12704">
        <v>13853</v>
      </c>
      <c r="O12704" s="2" t="s">
        <v>38251</v>
      </c>
      <c r="P12704" s="2" t="s">
        <v>896</v>
      </c>
      <c r="Q12704" s="2" t="s">
        <v>38552</v>
      </c>
      <c r="R12704" s="2" t="s">
        <v>38690</v>
      </c>
      <c r="S12704"/>
      <c r="T12704"/>
      <c r="U12704"/>
    </row>
    <row r="12705" spans="1:21" x14ac:dyDescent="0.2">
      <c r="A12705" s="2" t="s">
        <v>25515</v>
      </c>
      <c r="B12705" s="2" t="s">
        <v>2031</v>
      </c>
      <c r="C12705" s="2" t="s">
        <v>185</v>
      </c>
      <c r="D12705" s="2" t="s">
        <v>52</v>
      </c>
      <c r="E12705" s="2" t="s">
        <v>177</v>
      </c>
      <c r="F12705" t="s">
        <v>38214</v>
      </c>
      <c r="G12705" t="s">
        <v>25516</v>
      </c>
      <c r="H12705" s="2" t="s">
        <v>38235</v>
      </c>
      <c r="I12705" t="s">
        <v>25293</v>
      </c>
      <c r="J12705" s="2" t="s">
        <v>38249</v>
      </c>
      <c r="K12705" t="s">
        <v>38145</v>
      </c>
      <c r="L12705" t="s">
        <v>895</v>
      </c>
      <c r="M12705" s="2" t="s">
        <v>896</v>
      </c>
      <c r="N12705">
        <v>36823</v>
      </c>
      <c r="O12705" s="2" t="s">
        <v>38251</v>
      </c>
      <c r="P12705" s="2" t="s">
        <v>38560</v>
      </c>
      <c r="Q12705" s="2" t="s">
        <v>38560</v>
      </c>
      <c r="R12705" s="2" t="s">
        <v>38690</v>
      </c>
      <c r="S12705"/>
      <c r="T12705"/>
      <c r="U12705"/>
    </row>
    <row r="12706" spans="1:21" x14ac:dyDescent="0.2">
      <c r="A12706" s="2" t="s">
        <v>25517</v>
      </c>
      <c r="B12706" s="2" t="s">
        <v>19</v>
      </c>
      <c r="C12706" s="2" t="s">
        <v>1051</v>
      </c>
      <c r="D12706" s="2" t="s">
        <v>1644</v>
      </c>
      <c r="E12706" s="2" t="s">
        <v>6765</v>
      </c>
      <c r="F12706" t="s">
        <v>38214</v>
      </c>
      <c r="G12706" t="s">
        <v>25518</v>
      </c>
      <c r="H12706" s="2" t="s">
        <v>38232</v>
      </c>
      <c r="I12706" t="s">
        <v>25293</v>
      </c>
      <c r="J12706" s="2" t="s">
        <v>38249</v>
      </c>
      <c r="K12706" t="s">
        <v>38145</v>
      </c>
      <c r="L12706" t="s">
        <v>895</v>
      </c>
      <c r="M12706" s="2" t="s">
        <v>896</v>
      </c>
      <c r="N12706">
        <v>16224</v>
      </c>
      <c r="O12706" s="2" t="s">
        <v>38251</v>
      </c>
      <c r="P12706" s="2" t="s">
        <v>38560</v>
      </c>
      <c r="Q12706" s="2" t="s">
        <v>38560</v>
      </c>
      <c r="R12706" s="2" t="s">
        <v>38690</v>
      </c>
      <c r="S12706"/>
      <c r="T12706"/>
      <c r="U12706"/>
    </row>
    <row r="12707" spans="1:21" x14ac:dyDescent="0.2">
      <c r="A12707" s="2" t="s">
        <v>25519</v>
      </c>
      <c r="B12707" s="2" t="s">
        <v>19</v>
      </c>
      <c r="C12707" s="2" t="s">
        <v>1303</v>
      </c>
      <c r="D12707" s="2" t="s">
        <v>3727</v>
      </c>
      <c r="E12707" s="2" t="s">
        <v>6903</v>
      </c>
      <c r="F12707" t="s">
        <v>38214</v>
      </c>
      <c r="G12707" t="s">
        <v>25520</v>
      </c>
      <c r="H12707" s="2" t="s">
        <v>38234</v>
      </c>
      <c r="I12707" t="s">
        <v>25293</v>
      </c>
      <c r="J12707" s="2" t="s">
        <v>38249</v>
      </c>
      <c r="K12707" t="s">
        <v>38145</v>
      </c>
      <c r="L12707" t="s">
        <v>895</v>
      </c>
      <c r="M12707" s="2" t="s">
        <v>896</v>
      </c>
      <c r="N12707">
        <v>16792</v>
      </c>
      <c r="O12707" s="2" t="s">
        <v>38251</v>
      </c>
      <c r="P12707" s="2" t="s">
        <v>38560</v>
      </c>
      <c r="Q12707" s="2" t="s">
        <v>38560</v>
      </c>
      <c r="R12707" s="2" t="s">
        <v>38690</v>
      </c>
      <c r="S12707"/>
      <c r="T12707"/>
      <c r="U12707"/>
    </row>
    <row r="12708" spans="1:21" x14ac:dyDescent="0.2">
      <c r="A12708" s="2" t="s">
        <v>25521</v>
      </c>
      <c r="B12708" s="2" t="s">
        <v>18</v>
      </c>
      <c r="C12708" s="2" t="s">
        <v>631</v>
      </c>
      <c r="D12708" s="2" t="s">
        <v>4383</v>
      </c>
      <c r="E12708" s="2" t="s">
        <v>6758</v>
      </c>
      <c r="F12708" t="s">
        <v>38214</v>
      </c>
      <c r="G12708" t="s">
        <v>25522</v>
      </c>
      <c r="H12708" s="2" t="s">
        <v>38232</v>
      </c>
      <c r="I12708" t="s">
        <v>25293</v>
      </c>
      <c r="J12708" s="2" t="s">
        <v>38249</v>
      </c>
      <c r="K12708" t="s">
        <v>38145</v>
      </c>
      <c r="L12708" t="s">
        <v>895</v>
      </c>
      <c r="M12708" s="2" t="s">
        <v>896</v>
      </c>
      <c r="N12708">
        <v>15010</v>
      </c>
      <c r="O12708" s="2" t="s">
        <v>38251</v>
      </c>
      <c r="P12708" s="2" t="s">
        <v>38549</v>
      </c>
      <c r="Q12708" s="2" t="s">
        <v>38549</v>
      </c>
      <c r="R12708" s="2" t="s">
        <v>38690</v>
      </c>
      <c r="S12708"/>
      <c r="T12708"/>
      <c r="U12708"/>
    </row>
    <row r="12709" spans="1:21" x14ac:dyDescent="0.2">
      <c r="A12709" s="2" t="s">
        <v>25523</v>
      </c>
      <c r="B12709" s="2" t="s">
        <v>3173</v>
      </c>
      <c r="C12709" s="2" t="s">
        <v>161</v>
      </c>
      <c r="D12709" s="2" t="s">
        <v>25524</v>
      </c>
      <c r="E12709" s="2" t="s">
        <v>6731</v>
      </c>
      <c r="F12709" t="s">
        <v>38215</v>
      </c>
      <c r="G12709" t="s">
        <v>25525</v>
      </c>
      <c r="H12709" s="2" t="s">
        <v>38232</v>
      </c>
      <c r="I12709" t="s">
        <v>25305</v>
      </c>
      <c r="J12709" s="2" t="s">
        <v>38249</v>
      </c>
      <c r="K12709" t="s">
        <v>38145</v>
      </c>
      <c r="L12709" t="s">
        <v>895</v>
      </c>
      <c r="M12709" s="2" t="s">
        <v>896</v>
      </c>
      <c r="N12709" s="4">
        <v>14334</v>
      </c>
      <c r="O12709" s="4" t="s">
        <v>38251</v>
      </c>
      <c r="P12709" s="4" t="s">
        <v>38248</v>
      </c>
      <c r="Q12709" s="4" t="s">
        <v>38248</v>
      </c>
      <c r="R12709" s="4" t="s">
        <v>38690</v>
      </c>
    </row>
    <row r="12710" spans="1:21" x14ac:dyDescent="0.2">
      <c r="A12710" s="2" t="s">
        <v>25526</v>
      </c>
      <c r="B12710" s="2" t="s">
        <v>29</v>
      </c>
      <c r="C12710" s="2" t="s">
        <v>565</v>
      </c>
      <c r="D12710" s="2" t="s">
        <v>2392</v>
      </c>
      <c r="E12710" s="2" t="s">
        <v>6731</v>
      </c>
      <c r="F12710" t="s">
        <v>38215</v>
      </c>
      <c r="G12710" t="s">
        <v>25527</v>
      </c>
      <c r="H12710" s="2" t="s">
        <v>38232</v>
      </c>
      <c r="I12710" t="s">
        <v>25305</v>
      </c>
      <c r="J12710" s="2" t="s">
        <v>38249</v>
      </c>
      <c r="K12710" t="s">
        <v>38145</v>
      </c>
      <c r="L12710" t="s">
        <v>895</v>
      </c>
      <c r="M12710" s="2" t="s">
        <v>896</v>
      </c>
      <c r="N12710">
        <v>14334</v>
      </c>
      <c r="O12710" s="2" t="s">
        <v>38251</v>
      </c>
      <c r="P12710" s="2" t="s">
        <v>896</v>
      </c>
      <c r="Q12710" s="2" t="s">
        <v>38552</v>
      </c>
      <c r="R12710" s="2" t="s">
        <v>38690</v>
      </c>
      <c r="S12710"/>
      <c r="T12710"/>
      <c r="U12710"/>
    </row>
    <row r="12711" spans="1:21" x14ac:dyDescent="0.2">
      <c r="A12711" s="2" t="s">
        <v>25528</v>
      </c>
      <c r="B12711" s="2" t="s">
        <v>81</v>
      </c>
      <c r="C12711" s="2" t="s">
        <v>365</v>
      </c>
      <c r="D12711" s="2" t="s">
        <v>47</v>
      </c>
      <c r="E12711" s="2" t="s">
        <v>177</v>
      </c>
      <c r="F12711" t="s">
        <v>38215</v>
      </c>
      <c r="G12711" t="s">
        <v>25529</v>
      </c>
      <c r="H12711" s="2" t="s">
        <v>38235</v>
      </c>
      <c r="I12711" t="s">
        <v>25305</v>
      </c>
      <c r="J12711" s="2" t="s">
        <v>38249</v>
      </c>
      <c r="K12711" t="s">
        <v>38145</v>
      </c>
      <c r="L12711" t="s">
        <v>895</v>
      </c>
      <c r="M12711" s="2" t="s">
        <v>896</v>
      </c>
      <c r="N12711">
        <v>36823</v>
      </c>
      <c r="O12711" s="2" t="s">
        <v>38251</v>
      </c>
      <c r="P12711" s="2" t="s">
        <v>38519</v>
      </c>
      <c r="Q12711" s="2" t="s">
        <v>38519</v>
      </c>
      <c r="R12711" s="2" t="s">
        <v>38690</v>
      </c>
      <c r="S12711"/>
      <c r="T12711"/>
      <c r="U12711"/>
    </row>
    <row r="12712" spans="1:21" x14ac:dyDescent="0.2">
      <c r="A12712" s="2" t="s">
        <v>25620</v>
      </c>
      <c r="B12712" s="2" t="s">
        <v>42</v>
      </c>
      <c r="C12712" s="2" t="s">
        <v>34</v>
      </c>
      <c r="D12712" s="2" t="s">
        <v>5450</v>
      </c>
      <c r="E12712" s="2" t="s">
        <v>6758</v>
      </c>
      <c r="F12712" t="s">
        <v>38214</v>
      </c>
      <c r="G12712" t="s">
        <v>25621</v>
      </c>
      <c r="H12712" s="2" t="s">
        <v>38232</v>
      </c>
      <c r="I12712" t="s">
        <v>25293</v>
      </c>
      <c r="J12712" s="2" t="s">
        <v>38249</v>
      </c>
      <c r="K12712" t="s">
        <v>38149</v>
      </c>
      <c r="L12712" t="s">
        <v>1123</v>
      </c>
      <c r="M12712" s="2" t="s">
        <v>1124</v>
      </c>
      <c r="N12712">
        <v>15010</v>
      </c>
      <c r="O12712" s="2" t="s">
        <v>38251</v>
      </c>
      <c r="P12712" s="2" t="s">
        <v>38519</v>
      </c>
      <c r="Q12712" s="2" t="s">
        <v>38519</v>
      </c>
      <c r="R12712" s="2" t="s">
        <v>38690</v>
      </c>
      <c r="S12712"/>
      <c r="T12712"/>
      <c r="U12712"/>
    </row>
    <row r="12713" spans="1:21" x14ac:dyDescent="0.2">
      <c r="A12713" s="2" t="s">
        <v>25622</v>
      </c>
      <c r="B12713" s="2" t="s">
        <v>204</v>
      </c>
      <c r="C12713" s="2" t="s">
        <v>1510</v>
      </c>
      <c r="D12713" s="2" t="s">
        <v>25623</v>
      </c>
      <c r="E12713" s="2" t="s">
        <v>6744</v>
      </c>
      <c r="F12713" t="s">
        <v>38214</v>
      </c>
      <c r="G12713" t="s">
        <v>25624</v>
      </c>
      <c r="H12713" s="2" t="s">
        <v>38232</v>
      </c>
      <c r="I12713" t="s">
        <v>25293</v>
      </c>
      <c r="J12713" s="2" t="s">
        <v>38249</v>
      </c>
      <c r="K12713" t="s">
        <v>38149</v>
      </c>
      <c r="L12713" t="s">
        <v>1123</v>
      </c>
      <c r="M12713" s="2" t="s">
        <v>1124</v>
      </c>
      <c r="N12713">
        <v>15501</v>
      </c>
      <c r="O12713" s="2" t="s">
        <v>38251</v>
      </c>
      <c r="P12713" s="2" t="s">
        <v>38519</v>
      </c>
      <c r="Q12713" s="2" t="s">
        <v>38519</v>
      </c>
      <c r="R12713" s="2" t="s">
        <v>38690</v>
      </c>
      <c r="S12713"/>
      <c r="T12713"/>
      <c r="U12713"/>
    </row>
    <row r="12714" spans="1:21" x14ac:dyDescent="0.2">
      <c r="A12714" s="2" t="s">
        <v>25625</v>
      </c>
      <c r="B12714" s="2" t="s">
        <v>1088</v>
      </c>
      <c r="C12714" s="2" t="s">
        <v>4429</v>
      </c>
      <c r="D12714" s="2" t="s">
        <v>25626</v>
      </c>
      <c r="E12714" s="2" t="s">
        <v>6765</v>
      </c>
      <c r="F12714" t="s">
        <v>38214</v>
      </c>
      <c r="G12714" t="s">
        <v>25627</v>
      </c>
      <c r="H12714" s="2" t="s">
        <v>38232</v>
      </c>
      <c r="I12714" t="s">
        <v>25293</v>
      </c>
      <c r="J12714" s="2" t="s">
        <v>38249</v>
      </c>
      <c r="K12714" t="s">
        <v>38149</v>
      </c>
      <c r="L12714" t="s">
        <v>1123</v>
      </c>
      <c r="M12714" s="2" t="s">
        <v>1124</v>
      </c>
      <c r="N12714">
        <v>16224</v>
      </c>
      <c r="O12714" s="2" t="s">
        <v>38691</v>
      </c>
      <c r="P12714" s="2" t="s">
        <v>38247</v>
      </c>
      <c r="Q12714" s="2" t="s">
        <v>38247</v>
      </c>
      <c r="R12714" s="2" t="s">
        <v>38690</v>
      </c>
      <c r="S12714"/>
      <c r="T12714"/>
      <c r="U12714"/>
    </row>
    <row r="12715" spans="1:21" x14ac:dyDescent="0.2">
      <c r="A12715" s="2" t="s">
        <v>25628</v>
      </c>
      <c r="B12715" s="2" t="s">
        <v>204</v>
      </c>
      <c r="C12715" s="2" t="s">
        <v>3679</v>
      </c>
      <c r="D12715" s="2" t="s">
        <v>1900</v>
      </c>
      <c r="E12715" s="2" t="s">
        <v>6737</v>
      </c>
      <c r="F12715" t="s">
        <v>38215</v>
      </c>
      <c r="G12715" t="s">
        <v>25629</v>
      </c>
      <c r="H12715" s="2" t="s">
        <v>38232</v>
      </c>
      <c r="I12715" t="s">
        <v>25305</v>
      </c>
      <c r="J12715" s="2" t="s">
        <v>38249</v>
      </c>
      <c r="K12715" t="s">
        <v>38149</v>
      </c>
      <c r="L12715" t="s">
        <v>1123</v>
      </c>
      <c r="M12715" s="2" t="s">
        <v>1124</v>
      </c>
      <c r="N12715">
        <v>13966</v>
      </c>
      <c r="O12715" s="2" t="s">
        <v>38251</v>
      </c>
      <c r="P12715" s="2" t="s">
        <v>38519</v>
      </c>
      <c r="Q12715" s="2" t="s">
        <v>38519</v>
      </c>
      <c r="R12715" s="2" t="s">
        <v>38690</v>
      </c>
      <c r="S12715"/>
      <c r="T12715"/>
      <c r="U12715"/>
    </row>
    <row r="12716" spans="1:21" x14ac:dyDescent="0.2">
      <c r="A12716" s="2" t="s">
        <v>25630</v>
      </c>
      <c r="B12716" s="2" t="s">
        <v>141</v>
      </c>
      <c r="C12716" s="2" t="s">
        <v>24</v>
      </c>
      <c r="D12716" s="2" t="s">
        <v>18814</v>
      </c>
      <c r="E12716" s="2" t="s">
        <v>6737</v>
      </c>
      <c r="F12716" t="s">
        <v>38215</v>
      </c>
      <c r="G12716" t="s">
        <v>25631</v>
      </c>
      <c r="H12716" s="2" t="s">
        <v>38232</v>
      </c>
      <c r="I12716" t="s">
        <v>25305</v>
      </c>
      <c r="J12716" s="2" t="s">
        <v>38249</v>
      </c>
      <c r="K12716" t="s">
        <v>38149</v>
      </c>
      <c r="L12716" t="s">
        <v>1123</v>
      </c>
      <c r="M12716" s="2" t="s">
        <v>1124</v>
      </c>
      <c r="N12716">
        <v>13966</v>
      </c>
      <c r="O12716" s="2" t="s">
        <v>38251</v>
      </c>
      <c r="P12716" s="2" t="s">
        <v>38554</v>
      </c>
      <c r="Q12716" s="2" t="s">
        <v>38555</v>
      </c>
      <c r="R12716" s="2" t="s">
        <v>38690</v>
      </c>
      <c r="S12716"/>
      <c r="T12716"/>
      <c r="U12716"/>
    </row>
    <row r="12717" spans="1:21" x14ac:dyDescent="0.2">
      <c r="A12717" s="2" t="s">
        <v>25632</v>
      </c>
      <c r="B12717" s="2" t="s">
        <v>99</v>
      </c>
      <c r="C12717" s="2" t="s">
        <v>3284</v>
      </c>
      <c r="D12717" s="2" t="s">
        <v>25633</v>
      </c>
      <c r="E12717" s="2" t="s">
        <v>6731</v>
      </c>
      <c r="F12717" t="s">
        <v>38215</v>
      </c>
      <c r="G12717" t="s">
        <v>25634</v>
      </c>
      <c r="H12717" s="2" t="s">
        <v>38232</v>
      </c>
      <c r="I12717" t="s">
        <v>25305</v>
      </c>
      <c r="J12717" s="2" t="s">
        <v>38249</v>
      </c>
      <c r="K12717" t="s">
        <v>38149</v>
      </c>
      <c r="L12717" t="s">
        <v>1123</v>
      </c>
      <c r="M12717" s="2" t="s">
        <v>1124</v>
      </c>
      <c r="N12717">
        <v>14334</v>
      </c>
      <c r="O12717" s="2" t="s">
        <v>38251</v>
      </c>
      <c r="P12717" s="2" t="s">
        <v>38519</v>
      </c>
      <c r="Q12717" s="2" t="s">
        <v>38519</v>
      </c>
      <c r="R12717" s="2" t="s">
        <v>38690</v>
      </c>
      <c r="S12717"/>
      <c r="T12717"/>
      <c r="U12717"/>
    </row>
    <row r="12718" spans="1:21" x14ac:dyDescent="0.2">
      <c r="A12718" s="2" t="s">
        <v>32198</v>
      </c>
      <c r="B12718" s="2" t="s">
        <v>16485</v>
      </c>
      <c r="C12718" s="2" t="s">
        <v>4560</v>
      </c>
      <c r="D12718" s="2" t="s">
        <v>35</v>
      </c>
      <c r="E12718" s="2" t="s">
        <v>32082</v>
      </c>
      <c r="F12718" t="s">
        <v>38221</v>
      </c>
      <c r="G12718" t="s">
        <v>32199</v>
      </c>
      <c r="H12718" s="2" t="s">
        <v>38232</v>
      </c>
      <c r="I12718" t="s">
        <v>31334</v>
      </c>
      <c r="J12718" s="2" t="s">
        <v>38249</v>
      </c>
      <c r="K12718" t="s">
        <v>38145</v>
      </c>
      <c r="L12718" t="s">
        <v>895</v>
      </c>
      <c r="M12718" s="2" t="s">
        <v>896</v>
      </c>
      <c r="N12718">
        <v>8454.34</v>
      </c>
      <c r="O12718" s="2" t="s">
        <v>38251</v>
      </c>
      <c r="P12718" s="2" t="s">
        <v>896</v>
      </c>
      <c r="Q12718" s="2" t="s">
        <v>38552</v>
      </c>
      <c r="R12718" s="2" t="s">
        <v>38684</v>
      </c>
      <c r="S12718"/>
      <c r="T12718"/>
      <c r="U12718"/>
    </row>
    <row r="12719" spans="1:21" x14ac:dyDescent="0.2">
      <c r="A12719" s="2" t="s">
        <v>32200</v>
      </c>
      <c r="B12719" s="2" t="s">
        <v>99</v>
      </c>
      <c r="C12719" s="2" t="s">
        <v>244</v>
      </c>
      <c r="D12719" s="2" t="s">
        <v>15259</v>
      </c>
      <c r="E12719" s="2" t="s">
        <v>77</v>
      </c>
      <c r="F12719" t="s">
        <v>38221</v>
      </c>
      <c r="G12719" t="s">
        <v>32201</v>
      </c>
      <c r="H12719" s="2" t="s">
        <v>38233</v>
      </c>
      <c r="I12719" t="s">
        <v>31334</v>
      </c>
      <c r="J12719" s="2" t="s">
        <v>38249</v>
      </c>
      <c r="K12719" t="s">
        <v>38145</v>
      </c>
      <c r="L12719" t="s">
        <v>895</v>
      </c>
      <c r="M12719" s="2" t="s">
        <v>896</v>
      </c>
      <c r="N12719">
        <v>6223.2</v>
      </c>
      <c r="O12719" s="2" t="s">
        <v>38691</v>
      </c>
      <c r="P12719" s="2" t="s">
        <v>896</v>
      </c>
      <c r="Q12719" s="2" t="s">
        <v>38280</v>
      </c>
      <c r="R12719" s="2" t="s">
        <v>38684</v>
      </c>
      <c r="S12719"/>
      <c r="T12719"/>
      <c r="U12719"/>
    </row>
    <row r="12720" spans="1:21" x14ac:dyDescent="0.2">
      <c r="A12720" s="2" t="s">
        <v>32202</v>
      </c>
      <c r="B12720" s="2" t="s">
        <v>1227</v>
      </c>
      <c r="C12720" s="2" t="s">
        <v>436</v>
      </c>
      <c r="D12720" s="2" t="s">
        <v>1316</v>
      </c>
      <c r="E12720" s="2" t="s">
        <v>7188</v>
      </c>
      <c r="F12720" t="s">
        <v>38216</v>
      </c>
      <c r="G12720" t="s">
        <v>32203</v>
      </c>
      <c r="H12720" s="2" t="s">
        <v>38235</v>
      </c>
      <c r="I12720" t="s">
        <v>31196</v>
      </c>
      <c r="J12720" s="2" t="s">
        <v>38249</v>
      </c>
      <c r="K12720" t="s">
        <v>38145</v>
      </c>
      <c r="L12720" t="s">
        <v>895</v>
      </c>
      <c r="M12720" s="2" t="s">
        <v>896</v>
      </c>
      <c r="N12720">
        <v>13850</v>
      </c>
      <c r="O12720" s="2" t="s">
        <v>38251</v>
      </c>
      <c r="P12720" s="2" t="s">
        <v>38560</v>
      </c>
      <c r="Q12720" s="2" t="s">
        <v>38561</v>
      </c>
      <c r="R12720" s="2" t="s">
        <v>38684</v>
      </c>
      <c r="S12720"/>
      <c r="T12720"/>
      <c r="U12720"/>
    </row>
    <row r="12721" spans="1:21" x14ac:dyDescent="0.2">
      <c r="A12721" s="2" t="s">
        <v>32204</v>
      </c>
      <c r="B12721" s="2" t="s">
        <v>190</v>
      </c>
      <c r="C12721" s="2" t="s">
        <v>335</v>
      </c>
      <c r="D12721" s="2" t="s">
        <v>32205</v>
      </c>
      <c r="E12721" s="2" t="s">
        <v>177</v>
      </c>
      <c r="F12721" t="s">
        <v>38216</v>
      </c>
      <c r="G12721" t="s">
        <v>32206</v>
      </c>
      <c r="H12721" s="2" t="s">
        <v>38235</v>
      </c>
      <c r="I12721" t="s">
        <v>31196</v>
      </c>
      <c r="J12721" s="2" t="s">
        <v>38249</v>
      </c>
      <c r="K12721" t="s">
        <v>38145</v>
      </c>
      <c r="L12721" t="s">
        <v>895</v>
      </c>
      <c r="M12721" s="2" t="s">
        <v>896</v>
      </c>
      <c r="N12721">
        <v>12366</v>
      </c>
      <c r="O12721" s="2" t="s">
        <v>38251</v>
      </c>
      <c r="P12721" s="2" t="s">
        <v>38550</v>
      </c>
      <c r="Q12721" s="2" t="s">
        <v>38551</v>
      </c>
      <c r="R12721" s="2" t="s">
        <v>38684</v>
      </c>
      <c r="S12721"/>
      <c r="T12721"/>
      <c r="U12721"/>
    </row>
    <row r="12722" spans="1:21" x14ac:dyDescent="0.2">
      <c r="A12722" s="2" t="s">
        <v>32207</v>
      </c>
      <c r="B12722" s="2" t="s">
        <v>1074</v>
      </c>
      <c r="C12722" s="2" t="s">
        <v>484</v>
      </c>
      <c r="D12722" s="2" t="s">
        <v>32208</v>
      </c>
      <c r="E12722" s="2" t="s">
        <v>177</v>
      </c>
      <c r="F12722" t="s">
        <v>38216</v>
      </c>
      <c r="G12722" t="s">
        <v>32209</v>
      </c>
      <c r="H12722" s="2" t="s">
        <v>38235</v>
      </c>
      <c r="I12722" t="s">
        <v>31196</v>
      </c>
      <c r="J12722" s="2" t="s">
        <v>38249</v>
      </c>
      <c r="K12722" t="s">
        <v>38145</v>
      </c>
      <c r="L12722" t="s">
        <v>895</v>
      </c>
      <c r="M12722" s="2" t="s">
        <v>896</v>
      </c>
      <c r="N12722">
        <v>9980</v>
      </c>
      <c r="O12722" s="2" t="s">
        <v>38251</v>
      </c>
      <c r="P12722" s="2" t="s">
        <v>38549</v>
      </c>
      <c r="Q12722" s="2" t="s">
        <v>38549</v>
      </c>
      <c r="R12722" s="2" t="s">
        <v>38684</v>
      </c>
      <c r="S12722"/>
      <c r="T12722"/>
      <c r="U12722"/>
    </row>
    <row r="12723" spans="1:21" x14ac:dyDescent="0.2">
      <c r="A12723" s="2" t="s">
        <v>32210</v>
      </c>
      <c r="B12723" s="2" t="s">
        <v>2167</v>
      </c>
      <c r="C12723" s="2" t="s">
        <v>190</v>
      </c>
      <c r="D12723" s="2" t="s">
        <v>1055</v>
      </c>
      <c r="E12723" s="2" t="s">
        <v>6724</v>
      </c>
      <c r="F12723" t="s">
        <v>38216</v>
      </c>
      <c r="G12723" t="s">
        <v>32211</v>
      </c>
      <c r="H12723" s="2" t="s">
        <v>38232</v>
      </c>
      <c r="I12723" t="s">
        <v>31196</v>
      </c>
      <c r="J12723" s="2" t="s">
        <v>38249</v>
      </c>
      <c r="K12723" t="s">
        <v>38145</v>
      </c>
      <c r="L12723" t="s">
        <v>895</v>
      </c>
      <c r="M12723" s="2" t="s">
        <v>896</v>
      </c>
      <c r="N12723">
        <v>16777</v>
      </c>
      <c r="O12723" s="2" t="s">
        <v>38251</v>
      </c>
      <c r="P12723" s="2" t="s">
        <v>38550</v>
      </c>
      <c r="Q12723" s="2" t="s">
        <v>38551</v>
      </c>
      <c r="R12723" s="2" t="s">
        <v>38684</v>
      </c>
      <c r="S12723"/>
      <c r="T12723"/>
      <c r="U12723"/>
    </row>
    <row r="12724" spans="1:21" x14ac:dyDescent="0.2">
      <c r="A12724" s="2" t="s">
        <v>32212</v>
      </c>
      <c r="B12724" s="2" t="s">
        <v>4843</v>
      </c>
      <c r="C12724" s="2" t="s">
        <v>19</v>
      </c>
      <c r="D12724" s="2" t="s">
        <v>6391</v>
      </c>
      <c r="E12724" s="2" t="s">
        <v>362</v>
      </c>
      <c r="F12724" t="s">
        <v>38216</v>
      </c>
      <c r="G12724" t="s">
        <v>32213</v>
      </c>
      <c r="H12724" s="2" t="s">
        <v>38234</v>
      </c>
      <c r="I12724" t="s">
        <v>31196</v>
      </c>
      <c r="J12724" s="2" t="s">
        <v>38249</v>
      </c>
      <c r="K12724" t="s">
        <v>38145</v>
      </c>
      <c r="L12724" t="s">
        <v>895</v>
      </c>
      <c r="M12724" s="2" t="s">
        <v>896</v>
      </c>
      <c r="N12724">
        <v>8500</v>
      </c>
      <c r="O12724" s="2" t="s">
        <v>38251</v>
      </c>
      <c r="P12724" s="2" t="s">
        <v>38550</v>
      </c>
      <c r="Q12724" s="2" t="s">
        <v>38551</v>
      </c>
      <c r="R12724" s="2" t="s">
        <v>38684</v>
      </c>
      <c r="S12724"/>
      <c r="T12724"/>
      <c r="U12724"/>
    </row>
    <row r="12725" spans="1:21" x14ac:dyDescent="0.2">
      <c r="A12725" s="2" t="s">
        <v>32214</v>
      </c>
      <c r="B12725" s="2" t="s">
        <v>9081</v>
      </c>
      <c r="C12725" s="2" t="s">
        <v>7920</v>
      </c>
      <c r="D12725" s="2" t="s">
        <v>6156</v>
      </c>
      <c r="E12725" s="2" t="s">
        <v>48</v>
      </c>
      <c r="F12725" t="s">
        <v>38216</v>
      </c>
      <c r="G12725" t="s">
        <v>32215</v>
      </c>
      <c r="H12725" s="2" t="s">
        <v>38232</v>
      </c>
      <c r="I12725" t="s">
        <v>31196</v>
      </c>
      <c r="J12725" s="2" t="s">
        <v>38249</v>
      </c>
      <c r="K12725" t="s">
        <v>38145</v>
      </c>
      <c r="L12725" t="s">
        <v>895</v>
      </c>
      <c r="M12725" s="2" t="s">
        <v>896</v>
      </c>
      <c r="N12725">
        <v>13433</v>
      </c>
      <c r="O12725" s="2" t="s">
        <v>38251</v>
      </c>
      <c r="P12725" s="2" t="s">
        <v>38550</v>
      </c>
      <c r="Q12725" s="2" t="s">
        <v>38551</v>
      </c>
      <c r="R12725" s="2" t="s">
        <v>38684</v>
      </c>
      <c r="S12725"/>
      <c r="T12725"/>
      <c r="U12725"/>
    </row>
    <row r="12726" spans="1:21" x14ac:dyDescent="0.2">
      <c r="A12726" s="2" t="s">
        <v>32254</v>
      </c>
      <c r="B12726" s="2" t="s">
        <v>110</v>
      </c>
      <c r="C12726" s="2" t="s">
        <v>110</v>
      </c>
      <c r="D12726" s="2" t="s">
        <v>32255</v>
      </c>
      <c r="E12726" s="2" t="s">
        <v>6740</v>
      </c>
      <c r="F12726" t="s">
        <v>38216</v>
      </c>
      <c r="G12726" t="s">
        <v>32256</v>
      </c>
      <c r="H12726" s="2" t="s">
        <v>38232</v>
      </c>
      <c r="I12726" t="s">
        <v>31196</v>
      </c>
      <c r="J12726" s="2" t="s">
        <v>38249</v>
      </c>
      <c r="K12726" t="s">
        <v>38149</v>
      </c>
      <c r="L12726" t="s">
        <v>1123</v>
      </c>
      <c r="M12726" s="2" t="s">
        <v>1124</v>
      </c>
      <c r="N12726">
        <v>6223.2</v>
      </c>
      <c r="O12726" s="2" t="s">
        <v>38691</v>
      </c>
      <c r="P12726" s="2" t="s">
        <v>38247</v>
      </c>
      <c r="Q12726" s="2" t="s">
        <v>38247</v>
      </c>
      <c r="R12726" s="2" t="s">
        <v>38684</v>
      </c>
      <c r="S12726"/>
      <c r="T12726"/>
      <c r="U12726"/>
    </row>
    <row r="12727" spans="1:21" x14ac:dyDescent="0.2">
      <c r="A12727" s="2" t="s">
        <v>32257</v>
      </c>
      <c r="B12727" s="2" t="s">
        <v>1059</v>
      </c>
      <c r="C12727" s="2" t="s">
        <v>335</v>
      </c>
      <c r="D12727" s="2" t="s">
        <v>32258</v>
      </c>
      <c r="E12727" s="2" t="s">
        <v>6737</v>
      </c>
      <c r="F12727" t="s">
        <v>38216</v>
      </c>
      <c r="G12727" t="s">
        <v>32259</v>
      </c>
      <c r="H12727" s="2" t="s">
        <v>38232</v>
      </c>
      <c r="I12727" t="s">
        <v>31196</v>
      </c>
      <c r="J12727" s="2" t="s">
        <v>38249</v>
      </c>
      <c r="K12727" t="s">
        <v>38149</v>
      </c>
      <c r="L12727" t="s">
        <v>1123</v>
      </c>
      <c r="M12727" s="2" t="s">
        <v>1124</v>
      </c>
      <c r="N12727">
        <v>6223.2</v>
      </c>
      <c r="O12727" s="2" t="s">
        <v>38251</v>
      </c>
      <c r="P12727" s="2" t="s">
        <v>38557</v>
      </c>
      <c r="Q12727" s="2" t="s">
        <v>38558</v>
      </c>
      <c r="R12727" s="2" t="s">
        <v>38684</v>
      </c>
      <c r="S12727"/>
      <c r="T12727"/>
      <c r="U12727"/>
    </row>
    <row r="12728" spans="1:21" x14ac:dyDescent="0.2">
      <c r="A12728" s="2" t="s">
        <v>32260</v>
      </c>
      <c r="B12728" s="2" t="s">
        <v>185</v>
      </c>
      <c r="C12728" s="2" t="s">
        <v>204</v>
      </c>
      <c r="D12728" s="2" t="s">
        <v>32261</v>
      </c>
      <c r="E12728" s="2" t="s">
        <v>32082</v>
      </c>
      <c r="F12728" t="s">
        <v>38216</v>
      </c>
      <c r="G12728" t="s">
        <v>32262</v>
      </c>
      <c r="H12728" s="2" t="s">
        <v>38232</v>
      </c>
      <c r="I12728" t="s">
        <v>31196</v>
      </c>
      <c r="J12728" s="2" t="s">
        <v>38249</v>
      </c>
      <c r="K12728" t="s">
        <v>38149</v>
      </c>
      <c r="L12728" t="s">
        <v>1123</v>
      </c>
      <c r="M12728" s="2" t="s">
        <v>1124</v>
      </c>
      <c r="N12728">
        <v>6223.2</v>
      </c>
      <c r="O12728" s="2" t="s">
        <v>38251</v>
      </c>
      <c r="P12728" s="2" t="s">
        <v>38554</v>
      </c>
      <c r="Q12728" s="2" t="s">
        <v>38556</v>
      </c>
      <c r="R12728" s="2" t="s">
        <v>38684</v>
      </c>
      <c r="S12728"/>
      <c r="T12728"/>
      <c r="U12728"/>
    </row>
    <row r="12729" spans="1:21" x14ac:dyDescent="0.2">
      <c r="A12729" s="2" t="s">
        <v>32263</v>
      </c>
      <c r="B12729" s="2" t="s">
        <v>152</v>
      </c>
      <c r="C12729" s="2" t="s">
        <v>256</v>
      </c>
      <c r="D12729" s="2" t="s">
        <v>4275</v>
      </c>
      <c r="E12729" s="2" t="s">
        <v>2981</v>
      </c>
      <c r="F12729" t="s">
        <v>38216</v>
      </c>
      <c r="G12729" t="s">
        <v>32264</v>
      </c>
      <c r="H12729" s="2" t="s">
        <v>38234</v>
      </c>
      <c r="I12729" t="s">
        <v>31196</v>
      </c>
      <c r="J12729" s="2" t="s">
        <v>38249</v>
      </c>
      <c r="K12729" t="s">
        <v>38149</v>
      </c>
      <c r="L12729" t="s">
        <v>1123</v>
      </c>
      <c r="M12729" s="2" t="s">
        <v>1124</v>
      </c>
      <c r="N12729">
        <v>8810</v>
      </c>
      <c r="O12729" s="2" t="s">
        <v>38251</v>
      </c>
      <c r="P12729" s="2" t="s">
        <v>38554</v>
      </c>
      <c r="Q12729" s="2" t="s">
        <v>38555</v>
      </c>
      <c r="R12729" s="2" t="s">
        <v>38684</v>
      </c>
      <c r="S12729"/>
      <c r="T12729"/>
      <c r="U12729"/>
    </row>
    <row r="12730" spans="1:21" x14ac:dyDescent="0.2">
      <c r="A12730" s="2" t="s">
        <v>7</v>
      </c>
      <c r="B12730" s="2" t="s">
        <v>8</v>
      </c>
      <c r="C12730" s="2" t="s">
        <v>9</v>
      </c>
      <c r="D12730" s="2" t="s">
        <v>10</v>
      </c>
      <c r="E12730" s="2" t="s">
        <v>11</v>
      </c>
      <c r="F12730" t="s">
        <v>38210</v>
      </c>
      <c r="G12730" t="s">
        <v>12</v>
      </c>
      <c r="H12730" s="2" t="s">
        <v>38232</v>
      </c>
      <c r="I12730" t="s">
        <v>13</v>
      </c>
      <c r="J12730" s="2" t="s">
        <v>38249</v>
      </c>
      <c r="K12730" t="s">
        <v>38127</v>
      </c>
      <c r="L12730" t="s">
        <v>14</v>
      </c>
      <c r="M12730" s="2" t="s">
        <v>15</v>
      </c>
      <c r="N12730">
        <v>13853</v>
      </c>
      <c r="O12730" s="2" t="s">
        <v>38251</v>
      </c>
      <c r="P12730" s="2" t="s">
        <v>38567</v>
      </c>
      <c r="Q12730" s="2" t="s">
        <v>38568</v>
      </c>
      <c r="R12730" s="2" t="s">
        <v>38684</v>
      </c>
      <c r="S12730"/>
      <c r="T12730"/>
      <c r="U12730"/>
    </row>
    <row r="12731" spans="1:21" x14ac:dyDescent="0.2">
      <c r="A12731" s="2" t="s">
        <v>17</v>
      </c>
      <c r="B12731" s="2" t="s">
        <v>18</v>
      </c>
      <c r="C12731" s="2" t="s">
        <v>19</v>
      </c>
      <c r="D12731" s="2" t="s">
        <v>20</v>
      </c>
      <c r="E12731" s="2" t="s">
        <v>11</v>
      </c>
      <c r="F12731" t="s">
        <v>38210</v>
      </c>
      <c r="G12731" t="s">
        <v>21</v>
      </c>
      <c r="H12731" s="2" t="s">
        <v>38232</v>
      </c>
      <c r="I12731" t="s">
        <v>13</v>
      </c>
      <c r="J12731" s="2" t="s">
        <v>38249</v>
      </c>
      <c r="K12731" t="s">
        <v>38127</v>
      </c>
      <c r="L12731" t="s">
        <v>14</v>
      </c>
      <c r="M12731" s="2" t="s">
        <v>15</v>
      </c>
      <c r="N12731">
        <v>13853</v>
      </c>
      <c r="O12731" s="2" t="s">
        <v>38251</v>
      </c>
      <c r="P12731" s="2" t="s">
        <v>38567</v>
      </c>
      <c r="Q12731" s="2" t="s">
        <v>38569</v>
      </c>
      <c r="R12731" s="2" t="s">
        <v>38684</v>
      </c>
      <c r="S12731"/>
      <c r="T12731"/>
      <c r="U12731"/>
    </row>
    <row r="12732" spans="1:21" x14ac:dyDescent="0.2">
      <c r="A12732" s="2" t="s">
        <v>22</v>
      </c>
      <c r="B12732" s="2" t="s">
        <v>23</v>
      </c>
      <c r="C12732" s="2" t="s">
        <v>24</v>
      </c>
      <c r="D12732" s="2" t="s">
        <v>25</v>
      </c>
      <c r="E12732" s="2" t="s">
        <v>11</v>
      </c>
      <c r="F12732" t="s">
        <v>38211</v>
      </c>
      <c r="G12732" t="s">
        <v>26</v>
      </c>
      <c r="H12732" s="2" t="s">
        <v>38232</v>
      </c>
      <c r="I12732" t="s">
        <v>13</v>
      </c>
      <c r="J12732" s="2" t="s">
        <v>38249</v>
      </c>
      <c r="K12732" t="s">
        <v>38127</v>
      </c>
      <c r="L12732" t="s">
        <v>14</v>
      </c>
      <c r="M12732" s="2" t="s">
        <v>15</v>
      </c>
      <c r="N12732">
        <v>13853</v>
      </c>
      <c r="O12732" s="2" t="s">
        <v>38251</v>
      </c>
      <c r="P12732" s="2" t="s">
        <v>38567</v>
      </c>
      <c r="Q12732" s="2" t="s">
        <v>38570</v>
      </c>
      <c r="R12732" s="2" t="s">
        <v>38684</v>
      </c>
      <c r="S12732"/>
      <c r="T12732"/>
      <c r="U12732"/>
    </row>
    <row r="12733" spans="1:21" x14ac:dyDescent="0.2">
      <c r="A12733" s="2" t="s">
        <v>27</v>
      </c>
      <c r="B12733" s="2" t="s">
        <v>28</v>
      </c>
      <c r="C12733" s="2" t="s">
        <v>29</v>
      </c>
      <c r="D12733" s="2" t="s">
        <v>30</v>
      </c>
      <c r="E12733" s="2" t="s">
        <v>11</v>
      </c>
      <c r="F12733" t="s">
        <v>38211</v>
      </c>
      <c r="G12733" t="s">
        <v>31</v>
      </c>
      <c r="H12733" s="2" t="s">
        <v>38232</v>
      </c>
      <c r="I12733" t="s">
        <v>13</v>
      </c>
      <c r="J12733" s="2" t="s">
        <v>38249</v>
      </c>
      <c r="K12733" t="s">
        <v>38127</v>
      </c>
      <c r="L12733" t="s">
        <v>14</v>
      </c>
      <c r="M12733" s="2" t="s">
        <v>15</v>
      </c>
      <c r="N12733">
        <v>13853</v>
      </c>
      <c r="O12733" s="2" t="s">
        <v>38251</v>
      </c>
      <c r="P12733" s="2" t="s">
        <v>38567</v>
      </c>
      <c r="Q12733" s="2" t="s">
        <v>38569</v>
      </c>
      <c r="R12733" s="2" t="s">
        <v>38684</v>
      </c>
      <c r="S12733"/>
      <c r="T12733"/>
      <c r="U12733"/>
    </row>
    <row r="12734" spans="1:21" x14ac:dyDescent="0.2">
      <c r="A12734" s="2" t="s">
        <v>32</v>
      </c>
      <c r="B12734" s="2" t="s">
        <v>33</v>
      </c>
      <c r="C12734" s="2" t="s">
        <v>34</v>
      </c>
      <c r="D12734" s="2" t="s">
        <v>35</v>
      </c>
      <c r="E12734" s="2" t="s">
        <v>11</v>
      </c>
      <c r="F12734" t="s">
        <v>38209</v>
      </c>
      <c r="G12734" t="s">
        <v>36</v>
      </c>
      <c r="H12734" s="2" t="s">
        <v>38232</v>
      </c>
      <c r="I12734" t="s">
        <v>13</v>
      </c>
      <c r="J12734" s="2" t="s">
        <v>38249</v>
      </c>
      <c r="K12734" t="s">
        <v>38127</v>
      </c>
      <c r="L12734" t="s">
        <v>14</v>
      </c>
      <c r="M12734" s="2" t="s">
        <v>15</v>
      </c>
      <c r="N12734">
        <v>13853</v>
      </c>
      <c r="O12734" s="2" t="s">
        <v>38251</v>
      </c>
      <c r="P12734" s="2" t="s">
        <v>38567</v>
      </c>
      <c r="Q12734" s="2" t="s">
        <v>38571</v>
      </c>
      <c r="R12734" s="2" t="s">
        <v>38684</v>
      </c>
      <c r="S12734"/>
      <c r="T12734"/>
      <c r="U12734"/>
    </row>
    <row r="12735" spans="1:21" x14ac:dyDescent="0.2">
      <c r="A12735" s="2" t="s">
        <v>37</v>
      </c>
      <c r="B12735" s="2" t="s">
        <v>33</v>
      </c>
      <c r="C12735" s="2" t="s">
        <v>34</v>
      </c>
      <c r="D12735" s="2" t="s">
        <v>38</v>
      </c>
      <c r="E12735" s="2" t="s">
        <v>11</v>
      </c>
      <c r="F12735" t="s">
        <v>38209</v>
      </c>
      <c r="G12735" t="s">
        <v>39</v>
      </c>
      <c r="H12735" s="2" t="s">
        <v>38232</v>
      </c>
      <c r="I12735" t="s">
        <v>13</v>
      </c>
      <c r="J12735" s="2" t="s">
        <v>38249</v>
      </c>
      <c r="K12735" t="s">
        <v>38127</v>
      </c>
      <c r="L12735" t="s">
        <v>14</v>
      </c>
      <c r="M12735" s="2" t="s">
        <v>15</v>
      </c>
      <c r="N12735">
        <v>13853</v>
      </c>
      <c r="O12735" s="2" t="s">
        <v>38251</v>
      </c>
      <c r="P12735" s="2" t="s">
        <v>38567</v>
      </c>
      <c r="Q12735" s="2" t="s">
        <v>38571</v>
      </c>
      <c r="R12735" s="2" t="s">
        <v>38684</v>
      </c>
      <c r="S12735"/>
      <c r="T12735"/>
      <c r="U12735"/>
    </row>
    <row r="12736" spans="1:21" x14ac:dyDescent="0.2">
      <c r="A12736" s="2" t="s">
        <v>40</v>
      </c>
      <c r="B12736" s="2" t="s">
        <v>41</v>
      </c>
      <c r="C12736" s="2" t="s">
        <v>42</v>
      </c>
      <c r="D12736" s="2" t="s">
        <v>43</v>
      </c>
      <c r="E12736" s="2" t="s">
        <v>11</v>
      </c>
      <c r="F12736" t="s">
        <v>38209</v>
      </c>
      <c r="G12736" t="s">
        <v>44</v>
      </c>
      <c r="H12736" s="2" t="s">
        <v>38232</v>
      </c>
      <c r="I12736" t="s">
        <v>13</v>
      </c>
      <c r="J12736" s="2" t="s">
        <v>38249</v>
      </c>
      <c r="K12736" t="s">
        <v>38127</v>
      </c>
      <c r="L12736" t="s">
        <v>14</v>
      </c>
      <c r="M12736" s="2" t="s">
        <v>15</v>
      </c>
      <c r="N12736">
        <v>13853</v>
      </c>
      <c r="O12736" s="2" t="s">
        <v>38251</v>
      </c>
      <c r="P12736" s="2" t="s">
        <v>38567</v>
      </c>
      <c r="Q12736" s="2" t="s">
        <v>38572</v>
      </c>
      <c r="R12736" s="2" t="s">
        <v>38684</v>
      </c>
      <c r="S12736"/>
      <c r="T12736"/>
      <c r="U12736"/>
    </row>
    <row r="12737" spans="1:21" x14ac:dyDescent="0.2">
      <c r="A12737" s="2" t="s">
        <v>45</v>
      </c>
      <c r="B12737" s="2" t="s">
        <v>46</v>
      </c>
      <c r="C12737" s="2" t="s">
        <v>23</v>
      </c>
      <c r="D12737" s="2" t="s">
        <v>47</v>
      </c>
      <c r="E12737" s="2" t="s">
        <v>48</v>
      </c>
      <c r="F12737" t="s">
        <v>38209</v>
      </c>
      <c r="G12737" t="s">
        <v>49</v>
      </c>
      <c r="H12737" s="2" t="s">
        <v>38232</v>
      </c>
      <c r="I12737" t="s">
        <v>13</v>
      </c>
      <c r="J12737" s="2" t="s">
        <v>38249</v>
      </c>
      <c r="K12737" t="s">
        <v>38127</v>
      </c>
      <c r="L12737" t="s">
        <v>14</v>
      </c>
      <c r="M12737" s="2" t="s">
        <v>15</v>
      </c>
      <c r="N12737">
        <v>19338</v>
      </c>
      <c r="O12737" s="2" t="s">
        <v>38251</v>
      </c>
      <c r="P12737" s="2" t="s">
        <v>38567</v>
      </c>
      <c r="Q12737" s="2" t="s">
        <v>38571</v>
      </c>
      <c r="R12737" s="2" t="s">
        <v>38684</v>
      </c>
      <c r="S12737"/>
      <c r="T12737"/>
      <c r="U12737"/>
    </row>
    <row r="12738" spans="1:21" x14ac:dyDescent="0.2">
      <c r="A12738" s="2" t="s">
        <v>50</v>
      </c>
      <c r="B12738" s="2" t="s">
        <v>19</v>
      </c>
      <c r="C12738" s="2" t="s">
        <v>51</v>
      </c>
      <c r="D12738" s="2" t="s">
        <v>52</v>
      </c>
      <c r="E12738" s="2" t="s">
        <v>11</v>
      </c>
      <c r="F12738" t="s">
        <v>38209</v>
      </c>
      <c r="G12738" t="s">
        <v>53</v>
      </c>
      <c r="H12738" s="2" t="s">
        <v>38232</v>
      </c>
      <c r="I12738" t="s">
        <v>13</v>
      </c>
      <c r="J12738" s="2" t="s">
        <v>38249</v>
      </c>
      <c r="K12738" t="s">
        <v>38127</v>
      </c>
      <c r="L12738" t="s">
        <v>14</v>
      </c>
      <c r="M12738" s="2" t="s">
        <v>15</v>
      </c>
      <c r="N12738">
        <v>13853</v>
      </c>
      <c r="O12738" s="2" t="s">
        <v>38251</v>
      </c>
      <c r="P12738" s="2" t="s">
        <v>38567</v>
      </c>
      <c r="Q12738" s="2" t="s">
        <v>38569</v>
      </c>
      <c r="R12738" s="2" t="s">
        <v>38684</v>
      </c>
      <c r="S12738"/>
      <c r="T12738"/>
      <c r="U12738"/>
    </row>
    <row r="12739" spans="1:21" x14ac:dyDescent="0.2">
      <c r="A12739" s="2" t="s">
        <v>54</v>
      </c>
      <c r="B12739" s="2" t="s">
        <v>19</v>
      </c>
      <c r="C12739" s="2" t="s">
        <v>34</v>
      </c>
      <c r="D12739" s="2" t="s">
        <v>55</v>
      </c>
      <c r="E12739" s="2" t="s">
        <v>48</v>
      </c>
      <c r="F12739" t="s">
        <v>38209</v>
      </c>
      <c r="G12739" t="s">
        <v>56</v>
      </c>
      <c r="H12739" s="2" t="s">
        <v>38232</v>
      </c>
      <c r="I12739" t="s">
        <v>13</v>
      </c>
      <c r="J12739" s="2" t="s">
        <v>38249</v>
      </c>
      <c r="K12739" t="s">
        <v>38127</v>
      </c>
      <c r="L12739" t="s">
        <v>14</v>
      </c>
      <c r="M12739" s="2" t="s">
        <v>15</v>
      </c>
      <c r="N12739" s="4">
        <v>19338</v>
      </c>
      <c r="O12739" s="4" t="s">
        <v>38251</v>
      </c>
      <c r="P12739" s="4" t="s">
        <v>38248</v>
      </c>
      <c r="Q12739" s="4" t="s">
        <v>38248</v>
      </c>
      <c r="R12739" s="4" t="s">
        <v>38684</v>
      </c>
    </row>
    <row r="12740" spans="1:21" x14ac:dyDescent="0.2">
      <c r="A12740" s="2" t="s">
        <v>57</v>
      </c>
      <c r="B12740" s="2" t="s">
        <v>58</v>
      </c>
      <c r="C12740" s="2" t="s">
        <v>19</v>
      </c>
      <c r="D12740" s="2" t="s">
        <v>59</v>
      </c>
      <c r="E12740" s="2" t="s">
        <v>11</v>
      </c>
      <c r="F12740" t="s">
        <v>38209</v>
      </c>
      <c r="G12740" t="s">
        <v>60</v>
      </c>
      <c r="H12740" s="2" t="s">
        <v>38232</v>
      </c>
      <c r="I12740" t="s">
        <v>13</v>
      </c>
      <c r="J12740" s="2" t="s">
        <v>38249</v>
      </c>
      <c r="K12740" t="s">
        <v>38127</v>
      </c>
      <c r="L12740" t="s">
        <v>14</v>
      </c>
      <c r="M12740" s="2" t="s">
        <v>15</v>
      </c>
      <c r="N12740">
        <v>13853</v>
      </c>
      <c r="O12740" s="2" t="s">
        <v>38251</v>
      </c>
      <c r="P12740" s="2" t="s">
        <v>38567</v>
      </c>
      <c r="Q12740" s="2" t="s">
        <v>38573</v>
      </c>
      <c r="R12740" s="2" t="s">
        <v>38684</v>
      </c>
      <c r="S12740"/>
      <c r="T12740"/>
      <c r="U12740"/>
    </row>
    <row r="12741" spans="1:21" x14ac:dyDescent="0.2">
      <c r="A12741" s="2" t="s">
        <v>510</v>
      </c>
      <c r="B12741" s="2" t="s">
        <v>114</v>
      </c>
      <c r="C12741" s="2" t="s">
        <v>511</v>
      </c>
      <c r="D12741" s="2" t="s">
        <v>512</v>
      </c>
      <c r="E12741" s="2" t="s">
        <v>48</v>
      </c>
      <c r="F12741" t="s">
        <v>38209</v>
      </c>
      <c r="G12741" t="s">
        <v>513</v>
      </c>
      <c r="H12741" s="2" t="s">
        <v>38232</v>
      </c>
      <c r="I12741" t="s">
        <v>13</v>
      </c>
      <c r="J12741" s="2" t="s">
        <v>38249</v>
      </c>
      <c r="K12741" t="s">
        <v>38136</v>
      </c>
      <c r="L12741" t="s">
        <v>514</v>
      </c>
      <c r="M12741" s="2" t="s">
        <v>515</v>
      </c>
      <c r="N12741" s="4">
        <v>19338</v>
      </c>
      <c r="O12741" s="4" t="s">
        <v>38251</v>
      </c>
      <c r="P12741" s="4" t="s">
        <v>38248</v>
      </c>
      <c r="Q12741" s="4" t="s">
        <v>38248</v>
      </c>
      <c r="R12741" s="4" t="s">
        <v>38684</v>
      </c>
    </row>
    <row r="12742" spans="1:21" x14ac:dyDescent="0.2">
      <c r="A12742" s="2" t="s">
        <v>539</v>
      </c>
      <c r="B12742" s="2" t="s">
        <v>540</v>
      </c>
      <c r="C12742" s="2" t="s">
        <v>541</v>
      </c>
      <c r="D12742" s="2" t="s">
        <v>542</v>
      </c>
      <c r="E12742" s="2" t="s">
        <v>11</v>
      </c>
      <c r="F12742" t="s">
        <v>38210</v>
      </c>
      <c r="G12742" t="s">
        <v>543</v>
      </c>
      <c r="H12742" s="2" t="s">
        <v>38232</v>
      </c>
      <c r="I12742" t="s">
        <v>13</v>
      </c>
      <c r="J12742" s="2" t="s">
        <v>38249</v>
      </c>
      <c r="K12742" t="s">
        <v>38138</v>
      </c>
      <c r="L12742" t="s">
        <v>544</v>
      </c>
      <c r="M12742" s="2" t="s">
        <v>545</v>
      </c>
      <c r="N12742">
        <v>13853</v>
      </c>
      <c r="O12742" s="2" t="s">
        <v>38251</v>
      </c>
      <c r="P12742" s="2" t="s">
        <v>545</v>
      </c>
      <c r="Q12742" s="2" t="s">
        <v>38574</v>
      </c>
      <c r="R12742" s="2" t="s">
        <v>38684</v>
      </c>
      <c r="S12742"/>
      <c r="T12742"/>
      <c r="U12742"/>
    </row>
    <row r="12743" spans="1:21" x14ac:dyDescent="0.2">
      <c r="A12743" s="2" t="s">
        <v>546</v>
      </c>
      <c r="B12743" s="2" t="s">
        <v>34</v>
      </c>
      <c r="C12743" s="2" t="s">
        <v>547</v>
      </c>
      <c r="D12743" s="2" t="s">
        <v>548</v>
      </c>
      <c r="E12743" s="2" t="s">
        <v>11</v>
      </c>
      <c r="F12743" t="s">
        <v>38210</v>
      </c>
      <c r="G12743" t="s">
        <v>549</v>
      </c>
      <c r="H12743" s="2" t="s">
        <v>38232</v>
      </c>
      <c r="I12743" t="s">
        <v>13</v>
      </c>
      <c r="J12743" s="2" t="s">
        <v>38249</v>
      </c>
      <c r="K12743" t="s">
        <v>38138</v>
      </c>
      <c r="L12743" t="s">
        <v>544</v>
      </c>
      <c r="M12743" s="2" t="s">
        <v>545</v>
      </c>
      <c r="N12743">
        <v>13853</v>
      </c>
      <c r="O12743" s="2" t="s">
        <v>38251</v>
      </c>
      <c r="P12743" s="2" t="s">
        <v>545</v>
      </c>
      <c r="Q12743" s="2" t="s">
        <v>38574</v>
      </c>
      <c r="R12743" s="2" t="s">
        <v>38684</v>
      </c>
      <c r="S12743"/>
      <c r="T12743"/>
      <c r="U12743"/>
    </row>
    <row r="12744" spans="1:21" x14ac:dyDescent="0.2">
      <c r="A12744" s="2" t="s">
        <v>550</v>
      </c>
      <c r="B12744" s="2" t="s">
        <v>34</v>
      </c>
      <c r="C12744" s="2" t="s">
        <v>480</v>
      </c>
      <c r="D12744" s="2" t="s">
        <v>551</v>
      </c>
      <c r="E12744" s="2" t="s">
        <v>48</v>
      </c>
      <c r="F12744" t="s">
        <v>38210</v>
      </c>
      <c r="G12744" t="s">
        <v>552</v>
      </c>
      <c r="H12744" s="2" t="s">
        <v>38232</v>
      </c>
      <c r="I12744" t="s">
        <v>13</v>
      </c>
      <c r="J12744" s="2" t="s">
        <v>38249</v>
      </c>
      <c r="K12744" t="s">
        <v>38138</v>
      </c>
      <c r="L12744" t="s">
        <v>544</v>
      </c>
      <c r="M12744" s="2" t="s">
        <v>545</v>
      </c>
      <c r="N12744" s="4">
        <v>19338</v>
      </c>
      <c r="O12744" s="4" t="s">
        <v>38251</v>
      </c>
      <c r="P12744" s="4" t="s">
        <v>38248</v>
      </c>
      <c r="Q12744" s="4" t="s">
        <v>38248</v>
      </c>
      <c r="R12744" s="4" t="s">
        <v>38684</v>
      </c>
    </row>
    <row r="12745" spans="1:21" x14ac:dyDescent="0.2">
      <c r="A12745" s="2" t="s">
        <v>553</v>
      </c>
      <c r="B12745" s="2" t="s">
        <v>283</v>
      </c>
      <c r="C12745" s="2" t="s">
        <v>232</v>
      </c>
      <c r="D12745" s="2" t="s">
        <v>554</v>
      </c>
      <c r="E12745" s="2" t="s">
        <v>48</v>
      </c>
      <c r="F12745" t="s">
        <v>38210</v>
      </c>
      <c r="G12745" t="s">
        <v>555</v>
      </c>
      <c r="H12745" s="2" t="s">
        <v>38232</v>
      </c>
      <c r="I12745" t="s">
        <v>13</v>
      </c>
      <c r="J12745" s="2" t="s">
        <v>38249</v>
      </c>
      <c r="K12745" t="s">
        <v>38138</v>
      </c>
      <c r="L12745" t="s">
        <v>544</v>
      </c>
      <c r="M12745" s="2" t="s">
        <v>545</v>
      </c>
      <c r="N12745">
        <v>19338</v>
      </c>
      <c r="O12745" s="2" t="s">
        <v>38251</v>
      </c>
      <c r="P12745" s="2" t="s">
        <v>545</v>
      </c>
      <c r="Q12745" s="2" t="s">
        <v>38575</v>
      </c>
      <c r="R12745" s="2" t="s">
        <v>38684</v>
      </c>
      <c r="S12745"/>
      <c r="T12745"/>
      <c r="U12745"/>
    </row>
    <row r="12746" spans="1:21" x14ac:dyDescent="0.2">
      <c r="A12746" s="2" t="s">
        <v>556</v>
      </c>
      <c r="B12746" s="2" t="s">
        <v>335</v>
      </c>
      <c r="C12746" s="2" t="s">
        <v>557</v>
      </c>
      <c r="D12746" s="2" t="s">
        <v>558</v>
      </c>
      <c r="E12746" s="2" t="s">
        <v>532</v>
      </c>
      <c r="F12746" t="s">
        <v>38210</v>
      </c>
      <c r="G12746" t="s">
        <v>559</v>
      </c>
      <c r="H12746" s="2" t="s">
        <v>38232</v>
      </c>
      <c r="I12746" t="s">
        <v>13</v>
      </c>
      <c r="J12746" s="2" t="s">
        <v>38249</v>
      </c>
      <c r="K12746" t="s">
        <v>38138</v>
      </c>
      <c r="L12746" t="s">
        <v>544</v>
      </c>
      <c r="M12746" s="2" t="s">
        <v>545</v>
      </c>
      <c r="N12746" s="4">
        <v>21547</v>
      </c>
      <c r="O12746" s="4" t="s">
        <v>38251</v>
      </c>
      <c r="P12746" s="4" t="s">
        <v>38248</v>
      </c>
      <c r="Q12746" s="4" t="s">
        <v>38248</v>
      </c>
      <c r="R12746" s="4" t="s">
        <v>38684</v>
      </c>
    </row>
    <row r="12747" spans="1:21" x14ac:dyDescent="0.2">
      <c r="A12747" s="2" t="s">
        <v>560</v>
      </c>
      <c r="B12747" s="2" t="s">
        <v>114</v>
      </c>
      <c r="C12747" s="2" t="s">
        <v>561</v>
      </c>
      <c r="D12747" s="2" t="s">
        <v>562</v>
      </c>
      <c r="E12747" s="2" t="s">
        <v>11</v>
      </c>
      <c r="F12747" t="s">
        <v>38210</v>
      </c>
      <c r="G12747" t="s">
        <v>563</v>
      </c>
      <c r="H12747" s="2" t="s">
        <v>38232</v>
      </c>
      <c r="I12747" t="s">
        <v>13</v>
      </c>
      <c r="J12747" s="2" t="s">
        <v>38249</v>
      </c>
      <c r="K12747" t="s">
        <v>38138</v>
      </c>
      <c r="L12747" t="s">
        <v>544</v>
      </c>
      <c r="M12747" s="2" t="s">
        <v>545</v>
      </c>
      <c r="N12747">
        <v>13853</v>
      </c>
      <c r="O12747" s="2" t="s">
        <v>38251</v>
      </c>
      <c r="P12747" s="2" t="s">
        <v>38576</v>
      </c>
      <c r="Q12747" s="2" t="s">
        <v>38577</v>
      </c>
      <c r="R12747" s="2" t="s">
        <v>38684</v>
      </c>
      <c r="S12747"/>
      <c r="T12747"/>
      <c r="U12747"/>
    </row>
    <row r="12748" spans="1:21" x14ac:dyDescent="0.2">
      <c r="A12748" s="2" t="s">
        <v>564</v>
      </c>
      <c r="B12748" s="2" t="s">
        <v>565</v>
      </c>
      <c r="C12748" s="2" t="s">
        <v>566</v>
      </c>
      <c r="D12748" s="2" t="s">
        <v>567</v>
      </c>
      <c r="E12748" s="2" t="s">
        <v>48</v>
      </c>
      <c r="F12748" t="s">
        <v>38210</v>
      </c>
      <c r="G12748" t="s">
        <v>568</v>
      </c>
      <c r="H12748" s="2" t="s">
        <v>38232</v>
      </c>
      <c r="I12748" t="s">
        <v>13</v>
      </c>
      <c r="J12748" s="2" t="s">
        <v>38249</v>
      </c>
      <c r="K12748" t="s">
        <v>38138</v>
      </c>
      <c r="L12748" t="s">
        <v>544</v>
      </c>
      <c r="M12748" s="2" t="s">
        <v>545</v>
      </c>
      <c r="N12748">
        <v>19338</v>
      </c>
      <c r="O12748" s="2" t="s">
        <v>38251</v>
      </c>
      <c r="P12748" s="2" t="s">
        <v>545</v>
      </c>
      <c r="Q12748" s="2" t="s">
        <v>38574</v>
      </c>
      <c r="R12748" s="2" t="s">
        <v>38684</v>
      </c>
      <c r="S12748"/>
      <c r="T12748"/>
      <c r="U12748"/>
    </row>
    <row r="12749" spans="1:21" x14ac:dyDescent="0.2">
      <c r="A12749" s="2" t="s">
        <v>569</v>
      </c>
      <c r="B12749" s="2" t="s">
        <v>570</v>
      </c>
      <c r="C12749" s="2" t="s">
        <v>291</v>
      </c>
      <c r="D12749" s="2" t="s">
        <v>571</v>
      </c>
      <c r="E12749" s="2" t="s">
        <v>11</v>
      </c>
      <c r="F12749" t="s">
        <v>38210</v>
      </c>
      <c r="G12749" t="s">
        <v>572</v>
      </c>
      <c r="H12749" s="2" t="s">
        <v>38232</v>
      </c>
      <c r="I12749" t="s">
        <v>13</v>
      </c>
      <c r="J12749" s="2" t="s">
        <v>38249</v>
      </c>
      <c r="K12749" t="s">
        <v>38138</v>
      </c>
      <c r="L12749" t="s">
        <v>544</v>
      </c>
      <c r="M12749" s="2" t="s">
        <v>545</v>
      </c>
      <c r="N12749" s="4">
        <v>13853</v>
      </c>
      <c r="O12749" s="4" t="s">
        <v>38251</v>
      </c>
      <c r="P12749" s="4" t="s">
        <v>38248</v>
      </c>
      <c r="Q12749" s="4" t="s">
        <v>38248</v>
      </c>
      <c r="R12749" s="4" t="s">
        <v>38684</v>
      </c>
    </row>
    <row r="12750" spans="1:21" x14ac:dyDescent="0.2">
      <c r="A12750" s="2" t="s">
        <v>573</v>
      </c>
      <c r="B12750" s="2" t="s">
        <v>574</v>
      </c>
      <c r="C12750" s="2" t="s">
        <v>547</v>
      </c>
      <c r="D12750" s="2" t="s">
        <v>491</v>
      </c>
      <c r="E12750" s="2" t="s">
        <v>11</v>
      </c>
      <c r="F12750" t="s">
        <v>38210</v>
      </c>
      <c r="G12750" t="s">
        <v>575</v>
      </c>
      <c r="H12750" s="2" t="s">
        <v>38232</v>
      </c>
      <c r="I12750" t="s">
        <v>13</v>
      </c>
      <c r="J12750" s="2" t="s">
        <v>38249</v>
      </c>
      <c r="K12750" t="s">
        <v>38138</v>
      </c>
      <c r="L12750" t="s">
        <v>544</v>
      </c>
      <c r="M12750" s="2" t="s">
        <v>545</v>
      </c>
      <c r="N12750">
        <v>13853</v>
      </c>
      <c r="O12750" s="2" t="s">
        <v>38251</v>
      </c>
      <c r="P12750" s="2" t="s">
        <v>545</v>
      </c>
      <c r="Q12750" s="2" t="s">
        <v>38574</v>
      </c>
      <c r="R12750" s="2" t="s">
        <v>38684</v>
      </c>
      <c r="S12750"/>
      <c r="T12750"/>
      <c r="U12750"/>
    </row>
    <row r="12751" spans="1:21" x14ac:dyDescent="0.2">
      <c r="A12751" s="2" t="s">
        <v>576</v>
      </c>
      <c r="B12751" s="2" t="s">
        <v>9</v>
      </c>
      <c r="C12751" s="2" t="s">
        <v>577</v>
      </c>
      <c r="D12751" s="2" t="s">
        <v>578</v>
      </c>
      <c r="E12751" s="2" t="s">
        <v>11</v>
      </c>
      <c r="F12751" t="s">
        <v>38210</v>
      </c>
      <c r="G12751" t="s">
        <v>579</v>
      </c>
      <c r="H12751" s="2" t="s">
        <v>38232</v>
      </c>
      <c r="I12751" t="s">
        <v>13</v>
      </c>
      <c r="J12751" s="2" t="s">
        <v>38249</v>
      </c>
      <c r="K12751" t="s">
        <v>38138</v>
      </c>
      <c r="L12751" t="s">
        <v>544</v>
      </c>
      <c r="M12751" s="2" t="s">
        <v>545</v>
      </c>
      <c r="N12751">
        <v>13853</v>
      </c>
      <c r="O12751" s="2" t="s">
        <v>38251</v>
      </c>
      <c r="P12751" s="2" t="s">
        <v>545</v>
      </c>
      <c r="Q12751" s="2" t="s">
        <v>38533</v>
      </c>
      <c r="R12751" s="2" t="s">
        <v>38684</v>
      </c>
      <c r="S12751"/>
      <c r="T12751"/>
      <c r="U12751"/>
    </row>
    <row r="12752" spans="1:21" x14ac:dyDescent="0.2">
      <c r="A12752" s="2" t="s">
        <v>580</v>
      </c>
      <c r="B12752" s="2" t="s">
        <v>581</v>
      </c>
      <c r="C12752" s="2" t="s">
        <v>582</v>
      </c>
      <c r="D12752" s="2" t="s">
        <v>583</v>
      </c>
      <c r="E12752" s="2" t="s">
        <v>11</v>
      </c>
      <c r="F12752" t="s">
        <v>38210</v>
      </c>
      <c r="G12752" t="s">
        <v>584</v>
      </c>
      <c r="H12752" s="2" t="s">
        <v>38232</v>
      </c>
      <c r="I12752" t="s">
        <v>13</v>
      </c>
      <c r="J12752" s="2" t="s">
        <v>38249</v>
      </c>
      <c r="K12752" t="s">
        <v>38138</v>
      </c>
      <c r="L12752" t="s">
        <v>544</v>
      </c>
      <c r="M12752" s="2" t="s">
        <v>545</v>
      </c>
      <c r="N12752">
        <v>13853</v>
      </c>
      <c r="O12752" s="2" t="s">
        <v>38251</v>
      </c>
      <c r="P12752" s="2" t="s">
        <v>545</v>
      </c>
      <c r="Q12752" s="2" t="s">
        <v>38574</v>
      </c>
      <c r="R12752" s="2" t="s">
        <v>38684</v>
      </c>
      <c r="S12752"/>
      <c r="T12752"/>
      <c r="U12752"/>
    </row>
    <row r="12753" spans="1:21" x14ac:dyDescent="0.2">
      <c r="A12753" s="2" t="s">
        <v>585</v>
      </c>
      <c r="B12753" s="2" t="s">
        <v>232</v>
      </c>
      <c r="C12753" s="2" t="s">
        <v>110</v>
      </c>
      <c r="D12753" s="2" t="s">
        <v>115</v>
      </c>
      <c r="E12753" s="2" t="s">
        <v>11</v>
      </c>
      <c r="F12753" t="s">
        <v>38211</v>
      </c>
      <c r="G12753" t="s">
        <v>586</v>
      </c>
      <c r="H12753" s="2" t="s">
        <v>38232</v>
      </c>
      <c r="I12753" t="s">
        <v>13</v>
      </c>
      <c r="J12753" s="2" t="s">
        <v>38249</v>
      </c>
      <c r="K12753" t="s">
        <v>38138</v>
      </c>
      <c r="L12753" t="s">
        <v>544</v>
      </c>
      <c r="M12753" s="2" t="s">
        <v>545</v>
      </c>
      <c r="N12753">
        <v>13853</v>
      </c>
      <c r="O12753" s="2" t="s">
        <v>38251</v>
      </c>
      <c r="P12753" s="2" t="s">
        <v>38576</v>
      </c>
      <c r="Q12753" s="2" t="s">
        <v>38533</v>
      </c>
      <c r="R12753" s="2" t="s">
        <v>38684</v>
      </c>
      <c r="S12753"/>
      <c r="T12753"/>
      <c r="U12753"/>
    </row>
    <row r="12754" spans="1:21" x14ac:dyDescent="0.2">
      <c r="A12754" s="2" t="s">
        <v>587</v>
      </c>
      <c r="B12754" s="2" t="s">
        <v>141</v>
      </c>
      <c r="C12754" s="2" t="s">
        <v>588</v>
      </c>
      <c r="D12754" s="2" t="s">
        <v>589</v>
      </c>
      <c r="E12754" s="2" t="s">
        <v>11</v>
      </c>
      <c r="F12754" t="s">
        <v>38211</v>
      </c>
      <c r="G12754" t="s">
        <v>590</v>
      </c>
      <c r="H12754" s="2" t="s">
        <v>38232</v>
      </c>
      <c r="I12754" t="s">
        <v>13</v>
      </c>
      <c r="J12754" s="2" t="s">
        <v>38249</v>
      </c>
      <c r="K12754" t="s">
        <v>38138</v>
      </c>
      <c r="L12754" t="s">
        <v>544</v>
      </c>
      <c r="M12754" s="2" t="s">
        <v>545</v>
      </c>
      <c r="N12754">
        <v>13853</v>
      </c>
      <c r="O12754" s="2" t="s">
        <v>38251</v>
      </c>
      <c r="P12754" s="2" t="s">
        <v>545</v>
      </c>
      <c r="Q12754" s="2" t="s">
        <v>38574</v>
      </c>
      <c r="R12754" s="2" t="s">
        <v>38684</v>
      </c>
      <c r="S12754"/>
      <c r="T12754"/>
      <c r="U12754"/>
    </row>
    <row r="12755" spans="1:21" x14ac:dyDescent="0.2">
      <c r="A12755" s="2" t="s">
        <v>591</v>
      </c>
      <c r="B12755" s="2" t="s">
        <v>58</v>
      </c>
      <c r="C12755" s="2" t="s">
        <v>161</v>
      </c>
      <c r="D12755" s="2" t="s">
        <v>425</v>
      </c>
      <c r="E12755" s="2" t="s">
        <v>11</v>
      </c>
      <c r="F12755" t="s">
        <v>38211</v>
      </c>
      <c r="G12755" t="s">
        <v>592</v>
      </c>
      <c r="H12755" s="2" t="s">
        <v>38232</v>
      </c>
      <c r="I12755" t="s">
        <v>13</v>
      </c>
      <c r="J12755" s="2" t="s">
        <v>38249</v>
      </c>
      <c r="K12755" t="s">
        <v>38138</v>
      </c>
      <c r="L12755" t="s">
        <v>544</v>
      </c>
      <c r="M12755" s="2" t="s">
        <v>545</v>
      </c>
      <c r="N12755">
        <v>13853</v>
      </c>
      <c r="O12755" s="2" t="s">
        <v>38251</v>
      </c>
      <c r="P12755" s="2" t="s">
        <v>545</v>
      </c>
      <c r="Q12755" s="2" t="s">
        <v>38574</v>
      </c>
      <c r="R12755" s="2" t="s">
        <v>38684</v>
      </c>
      <c r="S12755"/>
      <c r="T12755"/>
      <c r="U12755"/>
    </row>
    <row r="12756" spans="1:21" x14ac:dyDescent="0.2">
      <c r="A12756" s="2" t="s">
        <v>593</v>
      </c>
      <c r="B12756" s="2" t="s">
        <v>33</v>
      </c>
      <c r="C12756" s="2" t="s">
        <v>34</v>
      </c>
      <c r="D12756" s="2" t="s">
        <v>594</v>
      </c>
      <c r="E12756" s="2" t="s">
        <v>11</v>
      </c>
      <c r="F12756" t="s">
        <v>38209</v>
      </c>
      <c r="G12756" t="s">
        <v>595</v>
      </c>
      <c r="H12756" s="2" t="s">
        <v>38232</v>
      </c>
      <c r="I12756" t="s">
        <v>13</v>
      </c>
      <c r="J12756" s="2" t="s">
        <v>38249</v>
      </c>
      <c r="K12756" t="s">
        <v>38138</v>
      </c>
      <c r="L12756" t="s">
        <v>544</v>
      </c>
      <c r="M12756" s="2" t="s">
        <v>545</v>
      </c>
      <c r="N12756">
        <v>13853</v>
      </c>
      <c r="O12756" s="2" t="s">
        <v>38251</v>
      </c>
      <c r="P12756" s="2" t="s">
        <v>38578</v>
      </c>
      <c r="Q12756" s="2" t="s">
        <v>38579</v>
      </c>
      <c r="R12756" s="2" t="s">
        <v>38684</v>
      </c>
      <c r="S12756"/>
      <c r="T12756"/>
      <c r="U12756"/>
    </row>
    <row r="12757" spans="1:21" x14ac:dyDescent="0.2">
      <c r="A12757" s="2" t="s">
        <v>596</v>
      </c>
      <c r="B12757" s="2" t="s">
        <v>489</v>
      </c>
      <c r="C12757" s="2" t="s">
        <v>480</v>
      </c>
      <c r="D12757" s="2" t="s">
        <v>597</v>
      </c>
      <c r="E12757" s="2" t="s">
        <v>11</v>
      </c>
      <c r="F12757" t="s">
        <v>38209</v>
      </c>
      <c r="G12757" t="s">
        <v>598</v>
      </c>
      <c r="H12757" s="2" t="s">
        <v>38232</v>
      </c>
      <c r="I12757" t="s">
        <v>13</v>
      </c>
      <c r="J12757" s="2" t="s">
        <v>38249</v>
      </c>
      <c r="K12757" t="s">
        <v>38138</v>
      </c>
      <c r="L12757" t="s">
        <v>544</v>
      </c>
      <c r="M12757" s="2" t="s">
        <v>545</v>
      </c>
      <c r="N12757">
        <v>13853</v>
      </c>
      <c r="O12757" s="2" t="s">
        <v>38251</v>
      </c>
      <c r="P12757" s="2" t="s">
        <v>545</v>
      </c>
      <c r="Q12757" s="2" t="s">
        <v>38533</v>
      </c>
      <c r="R12757" s="2" t="s">
        <v>38684</v>
      </c>
      <c r="S12757"/>
      <c r="T12757"/>
      <c r="U12757"/>
    </row>
    <row r="12758" spans="1:21" x14ac:dyDescent="0.2">
      <c r="A12758" s="2" t="s">
        <v>599</v>
      </c>
      <c r="B12758" s="2" t="s">
        <v>232</v>
      </c>
      <c r="C12758" s="2" t="s">
        <v>110</v>
      </c>
      <c r="D12758" s="2" t="s">
        <v>600</v>
      </c>
      <c r="E12758" s="2" t="s">
        <v>11</v>
      </c>
      <c r="F12758" t="s">
        <v>38209</v>
      </c>
      <c r="G12758" t="s">
        <v>601</v>
      </c>
      <c r="H12758" s="2" t="s">
        <v>38232</v>
      </c>
      <c r="I12758" t="s">
        <v>13</v>
      </c>
      <c r="J12758" s="2" t="s">
        <v>38249</v>
      </c>
      <c r="K12758" t="s">
        <v>38138</v>
      </c>
      <c r="L12758" t="s">
        <v>544</v>
      </c>
      <c r="M12758" s="2" t="s">
        <v>545</v>
      </c>
      <c r="N12758">
        <v>13853</v>
      </c>
      <c r="O12758" s="2" t="s">
        <v>38251</v>
      </c>
      <c r="P12758" s="2" t="s">
        <v>545</v>
      </c>
      <c r="Q12758" s="2" t="s">
        <v>38574</v>
      </c>
      <c r="R12758" s="2" t="s">
        <v>38684</v>
      </c>
      <c r="S12758"/>
      <c r="T12758"/>
      <c r="U12758"/>
    </row>
    <row r="12759" spans="1:21" x14ac:dyDescent="0.2">
      <c r="A12759" s="2" t="s">
        <v>602</v>
      </c>
      <c r="B12759" s="2" t="s">
        <v>603</v>
      </c>
      <c r="C12759" s="2" t="s">
        <v>604</v>
      </c>
      <c r="D12759" s="2" t="s">
        <v>605</v>
      </c>
      <c r="E12759" s="2" t="s">
        <v>11</v>
      </c>
      <c r="F12759" t="s">
        <v>38209</v>
      </c>
      <c r="G12759" t="s">
        <v>606</v>
      </c>
      <c r="H12759" s="2" t="s">
        <v>38232</v>
      </c>
      <c r="I12759" t="s">
        <v>13</v>
      </c>
      <c r="J12759" s="2" t="s">
        <v>38249</v>
      </c>
      <c r="K12759" t="s">
        <v>38138</v>
      </c>
      <c r="L12759" t="s">
        <v>544</v>
      </c>
      <c r="M12759" s="2" t="s">
        <v>545</v>
      </c>
      <c r="N12759">
        <v>13853</v>
      </c>
      <c r="O12759" s="2" t="s">
        <v>38251</v>
      </c>
      <c r="P12759" s="2" t="s">
        <v>38576</v>
      </c>
      <c r="Q12759" s="2" t="s">
        <v>38533</v>
      </c>
      <c r="R12759" s="2" t="s">
        <v>38684</v>
      </c>
      <c r="S12759"/>
      <c r="T12759"/>
      <c r="U12759"/>
    </row>
    <row r="12760" spans="1:21" x14ac:dyDescent="0.2">
      <c r="A12760" s="2" t="s">
        <v>607</v>
      </c>
      <c r="B12760" s="2" t="s">
        <v>19</v>
      </c>
      <c r="C12760" s="2" t="s">
        <v>608</v>
      </c>
      <c r="D12760" s="2" t="s">
        <v>609</v>
      </c>
      <c r="E12760" s="2" t="s">
        <v>11</v>
      </c>
      <c r="F12760" t="s">
        <v>38209</v>
      </c>
      <c r="G12760" t="s">
        <v>610</v>
      </c>
      <c r="H12760" s="2" t="s">
        <v>38232</v>
      </c>
      <c r="I12760" t="s">
        <v>13</v>
      </c>
      <c r="J12760" s="2" t="s">
        <v>38249</v>
      </c>
      <c r="K12760" t="s">
        <v>38138</v>
      </c>
      <c r="L12760" t="s">
        <v>544</v>
      </c>
      <c r="M12760" s="2" t="s">
        <v>545</v>
      </c>
      <c r="N12760">
        <v>13853</v>
      </c>
      <c r="O12760" s="2" t="s">
        <v>38251</v>
      </c>
      <c r="P12760" s="2" t="s">
        <v>38519</v>
      </c>
      <c r="Q12760" s="2" t="s">
        <v>38519</v>
      </c>
      <c r="R12760" s="2" t="s">
        <v>38684</v>
      </c>
      <c r="S12760"/>
      <c r="T12760"/>
      <c r="U12760"/>
    </row>
    <row r="12761" spans="1:21" x14ac:dyDescent="0.2">
      <c r="A12761" s="2" t="s">
        <v>611</v>
      </c>
      <c r="B12761" s="2" t="s">
        <v>19</v>
      </c>
      <c r="C12761" s="2" t="s">
        <v>335</v>
      </c>
      <c r="D12761" s="2" t="s">
        <v>612</v>
      </c>
      <c r="E12761" s="2" t="s">
        <v>11</v>
      </c>
      <c r="F12761" t="s">
        <v>38209</v>
      </c>
      <c r="G12761" t="s">
        <v>613</v>
      </c>
      <c r="H12761" s="2" t="s">
        <v>38232</v>
      </c>
      <c r="I12761" t="s">
        <v>13</v>
      </c>
      <c r="J12761" s="2" t="s">
        <v>38249</v>
      </c>
      <c r="K12761" t="s">
        <v>38138</v>
      </c>
      <c r="L12761" t="s">
        <v>544</v>
      </c>
      <c r="M12761" s="2" t="s">
        <v>545</v>
      </c>
      <c r="N12761">
        <v>13853</v>
      </c>
      <c r="O12761" s="2" t="s">
        <v>38251</v>
      </c>
      <c r="P12761" s="2" t="s">
        <v>38519</v>
      </c>
      <c r="Q12761" s="2" t="s">
        <v>38519</v>
      </c>
      <c r="R12761" s="2" t="s">
        <v>38684</v>
      </c>
      <c r="S12761"/>
      <c r="T12761"/>
      <c r="U12761"/>
    </row>
    <row r="12762" spans="1:21" x14ac:dyDescent="0.2">
      <c r="A12762" s="2" t="s">
        <v>614</v>
      </c>
      <c r="B12762" s="2" t="s">
        <v>19</v>
      </c>
      <c r="C12762" s="2" t="s">
        <v>480</v>
      </c>
      <c r="D12762" s="2" t="s">
        <v>615</v>
      </c>
      <c r="E12762" s="2" t="s">
        <v>11</v>
      </c>
      <c r="F12762" t="s">
        <v>38209</v>
      </c>
      <c r="G12762" t="s">
        <v>616</v>
      </c>
      <c r="H12762" s="2" t="s">
        <v>38232</v>
      </c>
      <c r="I12762" t="s">
        <v>13</v>
      </c>
      <c r="J12762" s="2" t="s">
        <v>38249</v>
      </c>
      <c r="K12762" t="s">
        <v>38138</v>
      </c>
      <c r="L12762" t="s">
        <v>544</v>
      </c>
      <c r="M12762" s="2" t="s">
        <v>545</v>
      </c>
      <c r="N12762" s="4">
        <v>13853</v>
      </c>
      <c r="O12762" s="4" t="s">
        <v>38251</v>
      </c>
      <c r="P12762" s="4" t="s">
        <v>38248</v>
      </c>
      <c r="Q12762" s="4" t="s">
        <v>38248</v>
      </c>
      <c r="R12762" s="4" t="s">
        <v>38684</v>
      </c>
    </row>
    <row r="12763" spans="1:21" x14ac:dyDescent="0.2">
      <c r="A12763" s="2" t="s">
        <v>617</v>
      </c>
      <c r="B12763" s="2" t="s">
        <v>203</v>
      </c>
      <c r="C12763" s="2" t="s">
        <v>28</v>
      </c>
      <c r="D12763" s="2" t="s">
        <v>618</v>
      </c>
      <c r="E12763" s="2" t="s">
        <v>11</v>
      </c>
      <c r="F12763" t="s">
        <v>38209</v>
      </c>
      <c r="G12763" t="s">
        <v>619</v>
      </c>
      <c r="H12763" s="2" t="s">
        <v>38232</v>
      </c>
      <c r="I12763" t="s">
        <v>13</v>
      </c>
      <c r="J12763" s="2" t="s">
        <v>38249</v>
      </c>
      <c r="K12763" t="s">
        <v>38138</v>
      </c>
      <c r="L12763" t="s">
        <v>544</v>
      </c>
      <c r="M12763" s="2" t="s">
        <v>545</v>
      </c>
      <c r="N12763">
        <v>13853</v>
      </c>
      <c r="O12763" s="2" t="s">
        <v>38251</v>
      </c>
      <c r="P12763" s="2" t="s">
        <v>38519</v>
      </c>
      <c r="Q12763" s="2" t="s">
        <v>38519</v>
      </c>
      <c r="R12763" s="2" t="s">
        <v>38684</v>
      </c>
      <c r="S12763"/>
      <c r="T12763"/>
      <c r="U12763"/>
    </row>
    <row r="12764" spans="1:21" x14ac:dyDescent="0.2">
      <c r="A12764" s="2" t="s">
        <v>620</v>
      </c>
      <c r="B12764" s="2" t="s">
        <v>621</v>
      </c>
      <c r="C12764" s="2" t="s">
        <v>464</v>
      </c>
      <c r="D12764" s="2" t="s">
        <v>622</v>
      </c>
      <c r="E12764" s="2" t="s">
        <v>48</v>
      </c>
      <c r="F12764" t="s">
        <v>38209</v>
      </c>
      <c r="G12764" t="s">
        <v>623</v>
      </c>
      <c r="H12764" s="2" t="s">
        <v>38232</v>
      </c>
      <c r="I12764" t="s">
        <v>13</v>
      </c>
      <c r="J12764" s="2" t="s">
        <v>38249</v>
      </c>
      <c r="K12764" t="s">
        <v>38138</v>
      </c>
      <c r="L12764" t="s">
        <v>544</v>
      </c>
      <c r="M12764" s="2" t="s">
        <v>545</v>
      </c>
      <c r="N12764" s="4">
        <v>19338</v>
      </c>
      <c r="O12764" s="4" t="s">
        <v>38251</v>
      </c>
      <c r="P12764" s="4" t="s">
        <v>38248</v>
      </c>
      <c r="Q12764" s="4" t="s">
        <v>38248</v>
      </c>
      <c r="R12764" s="4" t="s">
        <v>38684</v>
      </c>
    </row>
    <row r="12765" spans="1:21" x14ac:dyDescent="0.2">
      <c r="A12765" s="2" t="s">
        <v>624</v>
      </c>
      <c r="B12765" s="2" t="s">
        <v>110</v>
      </c>
      <c r="C12765" s="2" t="s">
        <v>480</v>
      </c>
      <c r="D12765" s="2" t="s">
        <v>625</v>
      </c>
      <c r="E12765" s="2" t="s">
        <v>48</v>
      </c>
      <c r="F12765" t="s">
        <v>38209</v>
      </c>
      <c r="G12765" t="s">
        <v>626</v>
      </c>
      <c r="H12765" s="2" t="s">
        <v>38232</v>
      </c>
      <c r="I12765" t="s">
        <v>13</v>
      </c>
      <c r="J12765" s="2" t="s">
        <v>38249</v>
      </c>
      <c r="K12765" t="s">
        <v>38138</v>
      </c>
      <c r="L12765" t="s">
        <v>544</v>
      </c>
      <c r="M12765" s="2" t="s">
        <v>545</v>
      </c>
      <c r="N12765">
        <v>19338</v>
      </c>
      <c r="O12765" s="2" t="s">
        <v>38251</v>
      </c>
      <c r="P12765" s="2" t="s">
        <v>545</v>
      </c>
      <c r="Q12765" s="2" t="s">
        <v>38575</v>
      </c>
      <c r="R12765" s="2" t="s">
        <v>38684</v>
      </c>
      <c r="S12765"/>
      <c r="T12765"/>
      <c r="U12765"/>
    </row>
    <row r="12766" spans="1:21" x14ac:dyDescent="0.2">
      <c r="A12766" s="2" t="s">
        <v>627</v>
      </c>
      <c r="B12766" s="2" t="s">
        <v>80</v>
      </c>
      <c r="C12766" s="2" t="s">
        <v>283</v>
      </c>
      <c r="D12766" s="2" t="s">
        <v>628</v>
      </c>
      <c r="E12766" s="2" t="s">
        <v>11</v>
      </c>
      <c r="F12766" t="s">
        <v>38209</v>
      </c>
      <c r="G12766" t="s">
        <v>629</v>
      </c>
      <c r="H12766" s="2" t="s">
        <v>38232</v>
      </c>
      <c r="I12766" t="s">
        <v>13</v>
      </c>
      <c r="J12766" s="2" t="s">
        <v>38249</v>
      </c>
      <c r="K12766" t="s">
        <v>38138</v>
      </c>
      <c r="L12766" t="s">
        <v>544</v>
      </c>
      <c r="M12766" s="2" t="s">
        <v>545</v>
      </c>
      <c r="N12766">
        <v>13853</v>
      </c>
      <c r="O12766" s="2" t="s">
        <v>38251</v>
      </c>
      <c r="P12766" s="2" t="s">
        <v>545</v>
      </c>
      <c r="Q12766" s="2" t="s">
        <v>38574</v>
      </c>
      <c r="R12766" s="2" t="s">
        <v>38684</v>
      </c>
      <c r="S12766"/>
      <c r="T12766"/>
      <c r="U12766"/>
    </row>
    <row r="12767" spans="1:21" x14ac:dyDescent="0.2">
      <c r="A12767" s="2" t="s">
        <v>630</v>
      </c>
      <c r="B12767" s="2" t="s">
        <v>631</v>
      </c>
      <c r="C12767" s="2" t="s">
        <v>632</v>
      </c>
      <c r="D12767" s="2" t="s">
        <v>633</v>
      </c>
      <c r="E12767" s="2" t="s">
        <v>48</v>
      </c>
      <c r="F12767" t="s">
        <v>38209</v>
      </c>
      <c r="G12767" t="s">
        <v>634</v>
      </c>
      <c r="H12767" s="2" t="s">
        <v>38232</v>
      </c>
      <c r="I12767" t="s">
        <v>13</v>
      </c>
      <c r="J12767" s="2" t="s">
        <v>38249</v>
      </c>
      <c r="K12767" t="s">
        <v>38138</v>
      </c>
      <c r="L12767" t="s">
        <v>544</v>
      </c>
      <c r="M12767" s="2" t="s">
        <v>545</v>
      </c>
      <c r="N12767">
        <v>19338</v>
      </c>
      <c r="O12767" s="2" t="s">
        <v>38251</v>
      </c>
      <c r="P12767" s="2" t="s">
        <v>38567</v>
      </c>
      <c r="Q12767" s="2" t="s">
        <v>38569</v>
      </c>
      <c r="R12767" s="2" t="s">
        <v>38684</v>
      </c>
      <c r="S12767"/>
      <c r="T12767"/>
      <c r="U12767"/>
    </row>
    <row r="12768" spans="1:21" x14ac:dyDescent="0.2">
      <c r="A12768" s="2" t="s">
        <v>635</v>
      </c>
      <c r="B12768" s="2" t="s">
        <v>128</v>
      </c>
      <c r="C12768" s="2" t="s">
        <v>412</v>
      </c>
      <c r="D12768" s="2" t="s">
        <v>636</v>
      </c>
      <c r="E12768" s="2" t="s">
        <v>48</v>
      </c>
      <c r="F12768" t="s">
        <v>38209</v>
      </c>
      <c r="G12768" t="s">
        <v>637</v>
      </c>
      <c r="H12768" s="2" t="s">
        <v>38232</v>
      </c>
      <c r="I12768" t="s">
        <v>13</v>
      </c>
      <c r="J12768" s="2" t="s">
        <v>38249</v>
      </c>
      <c r="K12768" t="s">
        <v>38138</v>
      </c>
      <c r="L12768" t="s">
        <v>544</v>
      </c>
      <c r="M12768" s="2" t="s">
        <v>545</v>
      </c>
      <c r="N12768">
        <v>19338</v>
      </c>
      <c r="O12768" s="2" t="s">
        <v>38251</v>
      </c>
      <c r="P12768" s="2" t="s">
        <v>545</v>
      </c>
      <c r="Q12768" s="2" t="s">
        <v>38580</v>
      </c>
      <c r="R12768" s="2" t="s">
        <v>38684</v>
      </c>
      <c r="S12768"/>
      <c r="T12768"/>
      <c r="U12768"/>
    </row>
    <row r="12769" spans="1:21" x14ac:dyDescent="0.2">
      <c r="A12769" s="2" t="s">
        <v>638</v>
      </c>
      <c r="B12769" s="2" t="s">
        <v>639</v>
      </c>
      <c r="C12769" s="2" t="s">
        <v>114</v>
      </c>
      <c r="D12769" s="2" t="s">
        <v>640</v>
      </c>
      <c r="E12769" s="2" t="s">
        <v>11</v>
      </c>
      <c r="F12769" t="s">
        <v>38209</v>
      </c>
      <c r="G12769" t="s">
        <v>641</v>
      </c>
      <c r="H12769" s="2" t="s">
        <v>38232</v>
      </c>
      <c r="I12769" t="s">
        <v>13</v>
      </c>
      <c r="J12769" s="2" t="s">
        <v>38249</v>
      </c>
      <c r="K12769" t="s">
        <v>38138</v>
      </c>
      <c r="L12769" t="s">
        <v>544</v>
      </c>
      <c r="M12769" s="2" t="s">
        <v>545</v>
      </c>
      <c r="N12769">
        <v>13853</v>
      </c>
      <c r="O12769" s="2" t="s">
        <v>38254</v>
      </c>
      <c r="P12769" s="2" t="s">
        <v>684</v>
      </c>
      <c r="Q12769" s="2" t="s">
        <v>38533</v>
      </c>
      <c r="R12769" s="2" t="s">
        <v>38684</v>
      </c>
      <c r="S12769"/>
      <c r="T12769"/>
      <c r="U12769"/>
    </row>
    <row r="12770" spans="1:21" x14ac:dyDescent="0.2">
      <c r="A12770" s="2" t="s">
        <v>642</v>
      </c>
      <c r="B12770" s="2" t="s">
        <v>643</v>
      </c>
      <c r="C12770" s="2" t="s">
        <v>498</v>
      </c>
      <c r="D12770" s="2" t="s">
        <v>644</v>
      </c>
      <c r="E12770" s="2" t="s">
        <v>11</v>
      </c>
      <c r="F12770" t="s">
        <v>38209</v>
      </c>
      <c r="G12770" t="s">
        <v>645</v>
      </c>
      <c r="H12770" s="2" t="s">
        <v>38232</v>
      </c>
      <c r="I12770" t="s">
        <v>13</v>
      </c>
      <c r="J12770" s="2" t="s">
        <v>38249</v>
      </c>
      <c r="K12770" t="s">
        <v>38138</v>
      </c>
      <c r="L12770" t="s">
        <v>544</v>
      </c>
      <c r="M12770" s="2" t="s">
        <v>545</v>
      </c>
      <c r="N12770">
        <v>13853</v>
      </c>
      <c r="O12770" s="2" t="s">
        <v>38251</v>
      </c>
      <c r="P12770" s="2" t="s">
        <v>545</v>
      </c>
      <c r="Q12770" s="2" t="s">
        <v>38575</v>
      </c>
      <c r="R12770" s="2" t="s">
        <v>38684</v>
      </c>
      <c r="S12770"/>
      <c r="T12770"/>
      <c r="U12770"/>
    </row>
    <row r="12771" spans="1:21" x14ac:dyDescent="0.2">
      <c r="A12771" s="2" t="s">
        <v>730</v>
      </c>
      <c r="B12771" s="2" t="s">
        <v>731</v>
      </c>
      <c r="C12771" s="2" t="s">
        <v>732</v>
      </c>
      <c r="D12771" s="2" t="s">
        <v>733</v>
      </c>
      <c r="E12771" s="2" t="s">
        <v>11</v>
      </c>
      <c r="F12771" t="s">
        <v>38210</v>
      </c>
      <c r="G12771" t="s">
        <v>734</v>
      </c>
      <c r="H12771" s="2" t="s">
        <v>38232</v>
      </c>
      <c r="I12771" t="s">
        <v>13</v>
      </c>
      <c r="J12771" s="2" t="s">
        <v>38249</v>
      </c>
      <c r="K12771" t="s">
        <v>38143</v>
      </c>
      <c r="L12771" t="s">
        <v>735</v>
      </c>
      <c r="M12771" s="2" t="s">
        <v>736</v>
      </c>
      <c r="N12771">
        <v>13853</v>
      </c>
      <c r="O12771" s="2" t="s">
        <v>38251</v>
      </c>
      <c r="P12771" s="2" t="s">
        <v>38529</v>
      </c>
      <c r="Q12771" s="2" t="s">
        <v>38581</v>
      </c>
      <c r="R12771" s="2" t="s">
        <v>38684</v>
      </c>
      <c r="S12771"/>
      <c r="T12771"/>
      <c r="U12771"/>
    </row>
    <row r="12772" spans="1:21" x14ac:dyDescent="0.2">
      <c r="A12772" s="2" t="s">
        <v>737</v>
      </c>
      <c r="B12772" s="2" t="s">
        <v>738</v>
      </c>
      <c r="C12772" s="2" t="s">
        <v>739</v>
      </c>
      <c r="D12772" s="2" t="s">
        <v>740</v>
      </c>
      <c r="E12772" s="2" t="s">
        <v>11</v>
      </c>
      <c r="F12772" t="s">
        <v>38210</v>
      </c>
      <c r="G12772" t="s">
        <v>741</v>
      </c>
      <c r="H12772" s="2" t="s">
        <v>38232</v>
      </c>
      <c r="I12772" t="s">
        <v>13</v>
      </c>
      <c r="J12772" s="2" t="s">
        <v>38249</v>
      </c>
      <c r="K12772" t="s">
        <v>38143</v>
      </c>
      <c r="L12772" t="s">
        <v>735</v>
      </c>
      <c r="M12772" s="2" t="s">
        <v>736</v>
      </c>
      <c r="N12772">
        <v>13853</v>
      </c>
      <c r="O12772" s="2" t="s">
        <v>38251</v>
      </c>
      <c r="P12772" s="2" t="s">
        <v>38529</v>
      </c>
      <c r="Q12772" s="2" t="s">
        <v>38530</v>
      </c>
      <c r="R12772" s="2" t="s">
        <v>38684</v>
      </c>
      <c r="S12772"/>
      <c r="T12772"/>
      <c r="U12772"/>
    </row>
    <row r="12773" spans="1:21" x14ac:dyDescent="0.2">
      <c r="A12773" s="2" t="s">
        <v>742</v>
      </c>
      <c r="B12773" s="2" t="s">
        <v>24</v>
      </c>
      <c r="C12773" s="2" t="s">
        <v>743</v>
      </c>
      <c r="D12773" s="2" t="s">
        <v>744</v>
      </c>
      <c r="E12773" s="2" t="s">
        <v>11</v>
      </c>
      <c r="F12773" t="s">
        <v>38210</v>
      </c>
      <c r="G12773" t="s">
        <v>745</v>
      </c>
      <c r="H12773" s="2" t="s">
        <v>38232</v>
      </c>
      <c r="I12773" t="s">
        <v>13</v>
      </c>
      <c r="J12773" s="2" t="s">
        <v>38249</v>
      </c>
      <c r="K12773" t="s">
        <v>38143</v>
      </c>
      <c r="L12773" t="s">
        <v>735</v>
      </c>
      <c r="M12773" s="2" t="s">
        <v>736</v>
      </c>
      <c r="N12773">
        <v>13853</v>
      </c>
      <c r="O12773" s="2" t="s">
        <v>38251</v>
      </c>
      <c r="P12773" s="2" t="s">
        <v>38529</v>
      </c>
      <c r="Q12773" s="2" t="s">
        <v>38581</v>
      </c>
      <c r="R12773" s="2" t="s">
        <v>38684</v>
      </c>
      <c r="S12773"/>
      <c r="T12773"/>
      <c r="U12773"/>
    </row>
    <row r="12774" spans="1:21" x14ac:dyDescent="0.2">
      <c r="A12774" s="2" t="s">
        <v>746</v>
      </c>
      <c r="B12774" s="2" t="s">
        <v>46</v>
      </c>
      <c r="C12774" s="2" t="s">
        <v>747</v>
      </c>
      <c r="D12774" s="2" t="s">
        <v>748</v>
      </c>
      <c r="E12774" s="2" t="s">
        <v>11</v>
      </c>
      <c r="F12774" t="s">
        <v>38210</v>
      </c>
      <c r="G12774" t="s">
        <v>749</v>
      </c>
      <c r="H12774" s="2" t="s">
        <v>38232</v>
      </c>
      <c r="I12774" t="s">
        <v>13</v>
      </c>
      <c r="J12774" s="2" t="s">
        <v>38249</v>
      </c>
      <c r="K12774" t="s">
        <v>38143</v>
      </c>
      <c r="L12774" t="s">
        <v>735</v>
      </c>
      <c r="M12774" s="2" t="s">
        <v>736</v>
      </c>
      <c r="N12774">
        <v>13853</v>
      </c>
      <c r="O12774" s="2" t="s">
        <v>38251</v>
      </c>
      <c r="P12774" s="2" t="s">
        <v>38582</v>
      </c>
      <c r="Q12774" s="2" t="s">
        <v>38583</v>
      </c>
      <c r="R12774" s="2" t="s">
        <v>38684</v>
      </c>
      <c r="S12774"/>
      <c r="T12774"/>
      <c r="U12774"/>
    </row>
    <row r="12775" spans="1:21" x14ac:dyDescent="0.2">
      <c r="A12775" s="2" t="s">
        <v>750</v>
      </c>
      <c r="B12775" s="2" t="s">
        <v>186</v>
      </c>
      <c r="C12775" s="2" t="s">
        <v>751</v>
      </c>
      <c r="D12775" s="2" t="s">
        <v>752</v>
      </c>
      <c r="E12775" s="2" t="s">
        <v>11</v>
      </c>
      <c r="F12775" t="s">
        <v>38210</v>
      </c>
      <c r="G12775" t="s">
        <v>753</v>
      </c>
      <c r="H12775" s="2" t="s">
        <v>38232</v>
      </c>
      <c r="I12775" t="s">
        <v>13</v>
      </c>
      <c r="J12775" s="2" t="s">
        <v>38249</v>
      </c>
      <c r="K12775" t="s">
        <v>38143</v>
      </c>
      <c r="L12775" t="s">
        <v>735</v>
      </c>
      <c r="M12775" s="2" t="s">
        <v>736</v>
      </c>
      <c r="N12775">
        <v>13853</v>
      </c>
      <c r="O12775" s="2" t="s">
        <v>38251</v>
      </c>
      <c r="P12775" s="2" t="s">
        <v>38529</v>
      </c>
      <c r="Q12775" s="2" t="s">
        <v>38581</v>
      </c>
      <c r="R12775" s="2" t="s">
        <v>38684</v>
      </c>
      <c r="S12775"/>
      <c r="T12775"/>
      <c r="U12775"/>
    </row>
    <row r="12776" spans="1:21" x14ac:dyDescent="0.2">
      <c r="A12776" s="2" t="s">
        <v>754</v>
      </c>
      <c r="B12776" s="2" t="s">
        <v>8</v>
      </c>
      <c r="C12776" s="2" t="s">
        <v>755</v>
      </c>
      <c r="D12776" s="2" t="s">
        <v>169</v>
      </c>
      <c r="E12776" s="2" t="s">
        <v>11</v>
      </c>
      <c r="F12776" t="s">
        <v>38210</v>
      </c>
      <c r="G12776" t="s">
        <v>756</v>
      </c>
      <c r="H12776" s="2" t="s">
        <v>38232</v>
      </c>
      <c r="I12776" t="s">
        <v>13</v>
      </c>
      <c r="J12776" s="2" t="s">
        <v>38249</v>
      </c>
      <c r="K12776" t="s">
        <v>38143</v>
      </c>
      <c r="L12776" t="s">
        <v>735</v>
      </c>
      <c r="M12776" s="2" t="s">
        <v>736</v>
      </c>
      <c r="N12776">
        <v>13853</v>
      </c>
      <c r="O12776" s="2" t="s">
        <v>38251</v>
      </c>
      <c r="P12776" s="2" t="s">
        <v>38582</v>
      </c>
      <c r="Q12776" s="2" t="s">
        <v>38583</v>
      </c>
      <c r="R12776" s="2" t="s">
        <v>38684</v>
      </c>
      <c r="S12776"/>
      <c r="T12776"/>
      <c r="U12776"/>
    </row>
    <row r="12777" spans="1:21" x14ac:dyDescent="0.2">
      <c r="A12777" s="2" t="s">
        <v>757</v>
      </c>
      <c r="B12777" s="2" t="s">
        <v>19</v>
      </c>
      <c r="C12777" s="2" t="s">
        <v>232</v>
      </c>
      <c r="D12777" s="2" t="s">
        <v>758</v>
      </c>
      <c r="E12777" s="2" t="s">
        <v>11</v>
      </c>
      <c r="F12777" t="s">
        <v>38210</v>
      </c>
      <c r="G12777" t="s">
        <v>759</v>
      </c>
      <c r="H12777" s="2" t="s">
        <v>38232</v>
      </c>
      <c r="I12777" t="s">
        <v>13</v>
      </c>
      <c r="J12777" s="2" t="s">
        <v>38249</v>
      </c>
      <c r="K12777" t="s">
        <v>38143</v>
      </c>
      <c r="L12777" t="s">
        <v>735</v>
      </c>
      <c r="M12777" s="2" t="s">
        <v>736</v>
      </c>
      <c r="N12777">
        <v>13853</v>
      </c>
      <c r="O12777" s="2" t="s">
        <v>38251</v>
      </c>
      <c r="P12777" s="2" t="s">
        <v>38529</v>
      </c>
      <c r="Q12777" s="2" t="s">
        <v>38530</v>
      </c>
      <c r="R12777" s="2" t="s">
        <v>38684</v>
      </c>
      <c r="S12777"/>
      <c r="T12777"/>
      <c r="U12777"/>
    </row>
    <row r="12778" spans="1:21" x14ac:dyDescent="0.2">
      <c r="A12778" s="2" t="s">
        <v>760</v>
      </c>
      <c r="B12778" s="2" t="s">
        <v>42</v>
      </c>
      <c r="C12778" s="2" t="s">
        <v>761</v>
      </c>
      <c r="D12778" s="2" t="s">
        <v>762</v>
      </c>
      <c r="E12778" s="2" t="s">
        <v>11</v>
      </c>
      <c r="F12778" t="s">
        <v>38210</v>
      </c>
      <c r="G12778" t="s">
        <v>763</v>
      </c>
      <c r="H12778" s="2" t="s">
        <v>38232</v>
      </c>
      <c r="I12778" t="s">
        <v>13</v>
      </c>
      <c r="J12778" s="2" t="s">
        <v>38249</v>
      </c>
      <c r="K12778" t="s">
        <v>38143</v>
      </c>
      <c r="L12778" t="s">
        <v>735</v>
      </c>
      <c r="M12778" s="2" t="s">
        <v>736</v>
      </c>
      <c r="N12778">
        <v>13853</v>
      </c>
      <c r="O12778" s="2" t="s">
        <v>38251</v>
      </c>
      <c r="P12778" s="2" t="s">
        <v>38529</v>
      </c>
      <c r="Q12778" s="2" t="s">
        <v>38530</v>
      </c>
      <c r="R12778" s="2" t="s">
        <v>38684</v>
      </c>
      <c r="S12778"/>
      <c r="T12778"/>
      <c r="U12778"/>
    </row>
    <row r="12779" spans="1:21" x14ac:dyDescent="0.2">
      <c r="A12779" s="2" t="s">
        <v>764</v>
      </c>
      <c r="B12779" s="2" t="s">
        <v>335</v>
      </c>
      <c r="C12779" s="2" t="s">
        <v>765</v>
      </c>
      <c r="D12779" s="2" t="s">
        <v>766</v>
      </c>
      <c r="E12779" s="2" t="s">
        <v>11</v>
      </c>
      <c r="F12779" t="s">
        <v>38210</v>
      </c>
      <c r="G12779" t="s">
        <v>767</v>
      </c>
      <c r="H12779" s="2" t="s">
        <v>38232</v>
      </c>
      <c r="I12779" t="s">
        <v>13</v>
      </c>
      <c r="J12779" s="2" t="s">
        <v>38249</v>
      </c>
      <c r="K12779" t="s">
        <v>38143</v>
      </c>
      <c r="L12779" t="s">
        <v>735</v>
      </c>
      <c r="M12779" s="2" t="s">
        <v>736</v>
      </c>
      <c r="N12779">
        <v>13853</v>
      </c>
      <c r="O12779" s="2" t="s">
        <v>38251</v>
      </c>
      <c r="P12779" s="2" t="s">
        <v>38582</v>
      </c>
      <c r="Q12779" s="2" t="s">
        <v>38583</v>
      </c>
      <c r="R12779" s="2" t="s">
        <v>38684</v>
      </c>
      <c r="S12779"/>
      <c r="T12779"/>
      <c r="U12779"/>
    </row>
    <row r="12780" spans="1:21" x14ac:dyDescent="0.2">
      <c r="A12780" s="2" t="s">
        <v>768</v>
      </c>
      <c r="B12780" s="2" t="s">
        <v>275</v>
      </c>
      <c r="C12780" s="2" t="s">
        <v>237</v>
      </c>
      <c r="D12780" s="2" t="s">
        <v>769</v>
      </c>
      <c r="E12780" s="2" t="s">
        <v>11</v>
      </c>
      <c r="F12780" t="s">
        <v>38210</v>
      </c>
      <c r="G12780" t="s">
        <v>770</v>
      </c>
      <c r="H12780" s="2" t="s">
        <v>38232</v>
      </c>
      <c r="I12780" t="s">
        <v>13</v>
      </c>
      <c r="J12780" s="2" t="s">
        <v>38249</v>
      </c>
      <c r="K12780" t="s">
        <v>38143</v>
      </c>
      <c r="L12780" t="s">
        <v>735</v>
      </c>
      <c r="M12780" s="2" t="s">
        <v>736</v>
      </c>
      <c r="N12780">
        <v>13853</v>
      </c>
      <c r="O12780" s="2" t="s">
        <v>38251</v>
      </c>
      <c r="P12780" s="2" t="s">
        <v>38582</v>
      </c>
      <c r="Q12780" s="2" t="s">
        <v>38583</v>
      </c>
      <c r="R12780" s="2" t="s">
        <v>38684</v>
      </c>
      <c r="S12780"/>
      <c r="T12780"/>
      <c r="U12780"/>
    </row>
    <row r="12781" spans="1:21" x14ac:dyDescent="0.2">
      <c r="A12781" s="2" t="s">
        <v>771</v>
      </c>
      <c r="B12781" s="2" t="s">
        <v>275</v>
      </c>
      <c r="C12781" s="2" t="s">
        <v>484</v>
      </c>
      <c r="D12781" s="2" t="s">
        <v>772</v>
      </c>
      <c r="E12781" s="2" t="s">
        <v>11</v>
      </c>
      <c r="F12781" t="s">
        <v>38210</v>
      </c>
      <c r="G12781" t="s">
        <v>773</v>
      </c>
      <c r="H12781" s="2" t="s">
        <v>38232</v>
      </c>
      <c r="I12781" t="s">
        <v>13</v>
      </c>
      <c r="J12781" s="2" t="s">
        <v>38249</v>
      </c>
      <c r="K12781" t="s">
        <v>38143</v>
      </c>
      <c r="L12781" t="s">
        <v>735</v>
      </c>
      <c r="M12781" s="2" t="s">
        <v>736</v>
      </c>
      <c r="N12781">
        <v>13853</v>
      </c>
      <c r="O12781" s="2" t="s">
        <v>38251</v>
      </c>
      <c r="P12781" s="2" t="s">
        <v>38529</v>
      </c>
      <c r="Q12781" s="2" t="s">
        <v>38581</v>
      </c>
      <c r="R12781" s="2" t="s">
        <v>38684</v>
      </c>
      <c r="S12781"/>
      <c r="T12781"/>
      <c r="U12781"/>
    </row>
    <row r="12782" spans="1:21" x14ac:dyDescent="0.2">
      <c r="A12782" s="2" t="s">
        <v>774</v>
      </c>
      <c r="B12782" s="2" t="s">
        <v>743</v>
      </c>
      <c r="C12782" s="2" t="s">
        <v>34</v>
      </c>
      <c r="D12782" s="2" t="s">
        <v>775</v>
      </c>
      <c r="E12782" s="2" t="s">
        <v>11</v>
      </c>
      <c r="F12782" t="s">
        <v>38210</v>
      </c>
      <c r="G12782" t="s">
        <v>776</v>
      </c>
      <c r="H12782" s="2" t="s">
        <v>38232</v>
      </c>
      <c r="I12782" t="s">
        <v>13</v>
      </c>
      <c r="J12782" s="2" t="s">
        <v>38249</v>
      </c>
      <c r="K12782" t="s">
        <v>38143</v>
      </c>
      <c r="L12782" t="s">
        <v>735</v>
      </c>
      <c r="M12782" s="2" t="s">
        <v>736</v>
      </c>
      <c r="N12782">
        <v>13853</v>
      </c>
      <c r="O12782" s="2" t="s">
        <v>38251</v>
      </c>
      <c r="P12782" s="2" t="s">
        <v>38582</v>
      </c>
      <c r="Q12782" s="2" t="s">
        <v>38583</v>
      </c>
      <c r="R12782" s="2" t="s">
        <v>38684</v>
      </c>
      <c r="S12782"/>
      <c r="T12782"/>
      <c r="U12782"/>
    </row>
    <row r="12783" spans="1:21" x14ac:dyDescent="0.2">
      <c r="A12783" s="2" t="s">
        <v>777</v>
      </c>
      <c r="B12783" s="2" t="s">
        <v>248</v>
      </c>
      <c r="C12783" s="2" t="s">
        <v>110</v>
      </c>
      <c r="D12783" s="2" t="s">
        <v>778</v>
      </c>
      <c r="E12783" s="2" t="s">
        <v>48</v>
      </c>
      <c r="F12783" t="s">
        <v>38210</v>
      </c>
      <c r="G12783" t="s">
        <v>779</v>
      </c>
      <c r="H12783" s="2" t="s">
        <v>38232</v>
      </c>
      <c r="I12783" t="s">
        <v>13</v>
      </c>
      <c r="J12783" s="2" t="s">
        <v>38249</v>
      </c>
      <c r="K12783" t="s">
        <v>38143</v>
      </c>
      <c r="L12783" t="s">
        <v>735</v>
      </c>
      <c r="M12783" s="2" t="s">
        <v>736</v>
      </c>
      <c r="N12783">
        <v>19338</v>
      </c>
      <c r="O12783" s="2" t="s">
        <v>38251</v>
      </c>
      <c r="P12783" s="2" t="s">
        <v>38584</v>
      </c>
      <c r="Q12783" s="2" t="s">
        <v>38585</v>
      </c>
      <c r="R12783" s="2" t="s">
        <v>38684</v>
      </c>
      <c r="S12783"/>
      <c r="T12783"/>
      <c r="U12783"/>
    </row>
    <row r="12784" spans="1:21" x14ac:dyDescent="0.2">
      <c r="A12784" s="2" t="s">
        <v>780</v>
      </c>
      <c r="B12784" s="2" t="s">
        <v>781</v>
      </c>
      <c r="C12784" s="2" t="s">
        <v>204</v>
      </c>
      <c r="D12784" s="2" t="s">
        <v>782</v>
      </c>
      <c r="E12784" s="2" t="s">
        <v>11</v>
      </c>
      <c r="F12784" t="s">
        <v>38210</v>
      </c>
      <c r="G12784" t="s">
        <v>783</v>
      </c>
      <c r="H12784" s="2" t="s">
        <v>38232</v>
      </c>
      <c r="I12784" t="s">
        <v>13</v>
      </c>
      <c r="J12784" s="2" t="s">
        <v>38249</v>
      </c>
      <c r="K12784" t="s">
        <v>38143</v>
      </c>
      <c r="L12784" t="s">
        <v>735</v>
      </c>
      <c r="M12784" s="2" t="s">
        <v>736</v>
      </c>
      <c r="N12784">
        <v>13853</v>
      </c>
      <c r="O12784" s="2" t="s">
        <v>38691</v>
      </c>
      <c r="P12784" s="2" t="s">
        <v>38519</v>
      </c>
      <c r="Q12784" s="2" t="s">
        <v>38519</v>
      </c>
      <c r="R12784" s="2" t="s">
        <v>38684</v>
      </c>
      <c r="S12784"/>
      <c r="T12784"/>
      <c r="U12784"/>
    </row>
    <row r="12785" spans="1:21" x14ac:dyDescent="0.2">
      <c r="A12785" s="2" t="s">
        <v>784</v>
      </c>
      <c r="B12785" s="2" t="s">
        <v>480</v>
      </c>
      <c r="C12785" s="2" t="s">
        <v>81</v>
      </c>
      <c r="D12785" s="2" t="s">
        <v>785</v>
      </c>
      <c r="E12785" s="2" t="s">
        <v>11</v>
      </c>
      <c r="F12785" t="s">
        <v>38210</v>
      </c>
      <c r="G12785" t="s">
        <v>786</v>
      </c>
      <c r="H12785" s="2" t="s">
        <v>38232</v>
      </c>
      <c r="I12785" t="s">
        <v>13</v>
      </c>
      <c r="J12785" s="2" t="s">
        <v>38249</v>
      </c>
      <c r="K12785" t="s">
        <v>38143</v>
      </c>
      <c r="L12785" t="s">
        <v>735</v>
      </c>
      <c r="M12785" s="2" t="s">
        <v>736</v>
      </c>
      <c r="N12785">
        <v>13853</v>
      </c>
      <c r="O12785" s="2" t="s">
        <v>38251</v>
      </c>
      <c r="P12785" s="2" t="s">
        <v>38529</v>
      </c>
      <c r="Q12785" s="2" t="s">
        <v>38530</v>
      </c>
      <c r="R12785" s="2" t="s">
        <v>38684</v>
      </c>
      <c r="S12785"/>
      <c r="T12785"/>
      <c r="U12785"/>
    </row>
    <row r="12786" spans="1:21" x14ac:dyDescent="0.2">
      <c r="A12786" s="2" t="s">
        <v>787</v>
      </c>
      <c r="B12786" s="2" t="s">
        <v>141</v>
      </c>
      <c r="C12786" s="2" t="s">
        <v>19</v>
      </c>
      <c r="D12786" s="2" t="s">
        <v>788</v>
      </c>
      <c r="E12786" s="2" t="s">
        <v>48</v>
      </c>
      <c r="F12786" t="s">
        <v>38210</v>
      </c>
      <c r="G12786" t="s">
        <v>789</v>
      </c>
      <c r="H12786" s="2" t="s">
        <v>38232</v>
      </c>
      <c r="I12786" t="s">
        <v>13</v>
      </c>
      <c r="J12786" s="2" t="s">
        <v>38249</v>
      </c>
      <c r="K12786" t="s">
        <v>38143</v>
      </c>
      <c r="L12786" t="s">
        <v>735</v>
      </c>
      <c r="M12786" s="2" t="s">
        <v>736</v>
      </c>
      <c r="N12786">
        <v>19338</v>
      </c>
      <c r="O12786" s="2" t="s">
        <v>38251</v>
      </c>
      <c r="P12786" s="2" t="s">
        <v>38529</v>
      </c>
      <c r="Q12786" s="2" t="s">
        <v>38586</v>
      </c>
      <c r="R12786" s="2" t="s">
        <v>38684</v>
      </c>
      <c r="S12786"/>
      <c r="T12786"/>
      <c r="U12786"/>
    </row>
    <row r="12787" spans="1:21" x14ac:dyDescent="0.2">
      <c r="A12787" s="2" t="s">
        <v>790</v>
      </c>
      <c r="B12787" s="2" t="s">
        <v>791</v>
      </c>
      <c r="C12787" s="2" t="s">
        <v>9</v>
      </c>
      <c r="D12787" s="2" t="s">
        <v>792</v>
      </c>
      <c r="E12787" s="2" t="s">
        <v>11</v>
      </c>
      <c r="F12787" t="s">
        <v>38210</v>
      </c>
      <c r="G12787" t="s">
        <v>793</v>
      </c>
      <c r="H12787" s="2" t="s">
        <v>38232</v>
      </c>
      <c r="I12787" t="s">
        <v>13</v>
      </c>
      <c r="J12787" s="2" t="s">
        <v>38249</v>
      </c>
      <c r="K12787" t="s">
        <v>38143</v>
      </c>
      <c r="L12787" t="s">
        <v>735</v>
      </c>
      <c r="M12787" s="2" t="s">
        <v>736</v>
      </c>
      <c r="N12787">
        <v>13853</v>
      </c>
      <c r="O12787" s="2" t="s">
        <v>38251</v>
      </c>
      <c r="P12787" s="2" t="s">
        <v>38519</v>
      </c>
      <c r="Q12787" s="2" t="s">
        <v>38519</v>
      </c>
      <c r="R12787" s="2" t="s">
        <v>38684</v>
      </c>
      <c r="S12787"/>
      <c r="T12787"/>
      <c r="U12787"/>
    </row>
    <row r="12788" spans="1:21" x14ac:dyDescent="0.2">
      <c r="A12788" s="2" t="s">
        <v>794</v>
      </c>
      <c r="B12788" s="2" t="s">
        <v>795</v>
      </c>
      <c r="C12788" s="2" t="s">
        <v>796</v>
      </c>
      <c r="D12788" s="2" t="s">
        <v>797</v>
      </c>
      <c r="E12788" s="2" t="s">
        <v>11</v>
      </c>
      <c r="F12788" t="s">
        <v>38210</v>
      </c>
      <c r="G12788" t="s">
        <v>798</v>
      </c>
      <c r="H12788" s="2" t="s">
        <v>38232</v>
      </c>
      <c r="I12788" t="s">
        <v>13</v>
      </c>
      <c r="J12788" s="2" t="s">
        <v>38249</v>
      </c>
      <c r="K12788" t="s">
        <v>38143</v>
      </c>
      <c r="L12788" t="s">
        <v>735</v>
      </c>
      <c r="M12788" s="2" t="s">
        <v>736</v>
      </c>
      <c r="N12788" s="4">
        <v>13853</v>
      </c>
      <c r="O12788" s="4" t="s">
        <v>38251</v>
      </c>
      <c r="P12788" s="4" t="s">
        <v>38248</v>
      </c>
      <c r="Q12788" s="4" t="s">
        <v>38248</v>
      </c>
      <c r="R12788" s="4" t="s">
        <v>38684</v>
      </c>
    </row>
    <row r="12789" spans="1:21" x14ac:dyDescent="0.2">
      <c r="A12789" s="2" t="s">
        <v>799</v>
      </c>
      <c r="B12789" s="2" t="s">
        <v>128</v>
      </c>
      <c r="C12789" s="2" t="s">
        <v>453</v>
      </c>
      <c r="D12789" s="2" t="s">
        <v>594</v>
      </c>
      <c r="E12789" s="2" t="s">
        <v>11</v>
      </c>
      <c r="F12789" t="s">
        <v>38210</v>
      </c>
      <c r="G12789" t="s">
        <v>800</v>
      </c>
      <c r="H12789" s="2" t="s">
        <v>38232</v>
      </c>
      <c r="I12789" t="s">
        <v>13</v>
      </c>
      <c r="J12789" s="2" t="s">
        <v>38249</v>
      </c>
      <c r="K12789" t="s">
        <v>38143</v>
      </c>
      <c r="L12789" t="s">
        <v>735</v>
      </c>
      <c r="M12789" s="2" t="s">
        <v>736</v>
      </c>
      <c r="N12789">
        <v>13853</v>
      </c>
      <c r="O12789" s="2" t="s">
        <v>38251</v>
      </c>
      <c r="P12789" s="2" t="s">
        <v>736</v>
      </c>
      <c r="Q12789" s="2" t="s">
        <v>38538</v>
      </c>
      <c r="R12789" s="2" t="s">
        <v>38684</v>
      </c>
      <c r="S12789"/>
      <c r="T12789"/>
      <c r="U12789"/>
    </row>
    <row r="12790" spans="1:21" x14ac:dyDescent="0.2">
      <c r="A12790" s="2" t="s">
        <v>801</v>
      </c>
      <c r="B12790" s="2" t="s">
        <v>237</v>
      </c>
      <c r="C12790" s="2" t="s">
        <v>152</v>
      </c>
      <c r="D12790" s="2" t="s">
        <v>469</v>
      </c>
      <c r="E12790" s="2" t="s">
        <v>11</v>
      </c>
      <c r="F12790" t="s">
        <v>38211</v>
      </c>
      <c r="G12790" t="s">
        <v>802</v>
      </c>
      <c r="H12790" s="2" t="s">
        <v>38232</v>
      </c>
      <c r="I12790" t="s">
        <v>13</v>
      </c>
      <c r="J12790" s="2" t="s">
        <v>38249</v>
      </c>
      <c r="K12790" t="s">
        <v>38143</v>
      </c>
      <c r="L12790" t="s">
        <v>735</v>
      </c>
      <c r="M12790" s="2" t="s">
        <v>736</v>
      </c>
      <c r="N12790">
        <v>13853</v>
      </c>
      <c r="O12790" s="2" t="s">
        <v>38253</v>
      </c>
      <c r="P12790" s="2" t="s">
        <v>38519</v>
      </c>
      <c r="Q12790" s="2" t="s">
        <v>38519</v>
      </c>
      <c r="R12790" s="2" t="s">
        <v>38684</v>
      </c>
      <c r="S12790"/>
      <c r="T12790"/>
      <c r="U12790"/>
    </row>
    <row r="12791" spans="1:21" x14ac:dyDescent="0.2">
      <c r="A12791" s="2" t="s">
        <v>803</v>
      </c>
      <c r="B12791" s="2" t="s">
        <v>804</v>
      </c>
      <c r="C12791" s="2" t="s">
        <v>190</v>
      </c>
      <c r="D12791" s="2" t="s">
        <v>805</v>
      </c>
      <c r="E12791" s="2" t="s">
        <v>11</v>
      </c>
      <c r="F12791" t="s">
        <v>38211</v>
      </c>
      <c r="G12791" t="s">
        <v>806</v>
      </c>
      <c r="H12791" s="2" t="s">
        <v>38232</v>
      </c>
      <c r="I12791" t="s">
        <v>13</v>
      </c>
      <c r="J12791" s="2" t="s">
        <v>38249</v>
      </c>
      <c r="K12791" t="s">
        <v>38143</v>
      </c>
      <c r="L12791" t="s">
        <v>735</v>
      </c>
      <c r="M12791" s="2" t="s">
        <v>736</v>
      </c>
      <c r="N12791">
        <v>13853</v>
      </c>
      <c r="O12791" s="2" t="s">
        <v>38251</v>
      </c>
      <c r="P12791" s="2" t="s">
        <v>38529</v>
      </c>
      <c r="Q12791" s="2" t="s">
        <v>38587</v>
      </c>
      <c r="R12791" s="2" t="s">
        <v>38684</v>
      </c>
      <c r="S12791"/>
      <c r="T12791"/>
      <c r="U12791"/>
    </row>
    <row r="12792" spans="1:21" x14ac:dyDescent="0.2">
      <c r="A12792" s="2" t="s">
        <v>807</v>
      </c>
      <c r="B12792" s="2" t="s">
        <v>808</v>
      </c>
      <c r="C12792" s="2" t="s">
        <v>809</v>
      </c>
      <c r="D12792" s="2" t="s">
        <v>810</v>
      </c>
      <c r="E12792" s="2" t="s">
        <v>11</v>
      </c>
      <c r="F12792" t="s">
        <v>38211</v>
      </c>
      <c r="G12792" t="s">
        <v>811</v>
      </c>
      <c r="H12792" s="2" t="s">
        <v>38232</v>
      </c>
      <c r="I12792" t="s">
        <v>13</v>
      </c>
      <c r="J12792" s="2" t="s">
        <v>38249</v>
      </c>
      <c r="K12792" t="s">
        <v>38143</v>
      </c>
      <c r="L12792" t="s">
        <v>735</v>
      </c>
      <c r="M12792" s="2" t="s">
        <v>736</v>
      </c>
      <c r="N12792">
        <v>13853</v>
      </c>
      <c r="O12792" s="2" t="s">
        <v>38250</v>
      </c>
      <c r="P12792" s="2" t="s">
        <v>38529</v>
      </c>
      <c r="Q12792" s="2" t="s">
        <v>38586</v>
      </c>
      <c r="R12792" s="2" t="s">
        <v>38684</v>
      </c>
      <c r="S12792"/>
      <c r="T12792"/>
      <c r="U12792"/>
    </row>
    <row r="12793" spans="1:21" x14ac:dyDescent="0.2">
      <c r="A12793" s="2" t="s">
        <v>812</v>
      </c>
      <c r="B12793" s="2" t="s">
        <v>813</v>
      </c>
      <c r="C12793" s="2" t="s">
        <v>814</v>
      </c>
      <c r="D12793" s="2" t="s">
        <v>640</v>
      </c>
      <c r="E12793" s="2" t="s">
        <v>11</v>
      </c>
      <c r="F12793" t="s">
        <v>38211</v>
      </c>
      <c r="G12793" t="s">
        <v>815</v>
      </c>
      <c r="H12793" s="2" t="s">
        <v>38232</v>
      </c>
      <c r="I12793" t="s">
        <v>13</v>
      </c>
      <c r="J12793" s="2" t="s">
        <v>38249</v>
      </c>
      <c r="K12793" t="s">
        <v>38143</v>
      </c>
      <c r="L12793" t="s">
        <v>735</v>
      </c>
      <c r="M12793" s="2" t="s">
        <v>736</v>
      </c>
      <c r="N12793">
        <v>13853</v>
      </c>
      <c r="O12793" s="2" t="s">
        <v>38691</v>
      </c>
      <c r="P12793" s="2" t="s">
        <v>38582</v>
      </c>
      <c r="Q12793" s="2" t="s">
        <v>38583</v>
      </c>
      <c r="R12793" s="2" t="s">
        <v>38684</v>
      </c>
      <c r="S12793"/>
      <c r="T12793"/>
      <c r="U12793"/>
    </row>
    <row r="12794" spans="1:21" x14ac:dyDescent="0.2">
      <c r="A12794" s="2" t="s">
        <v>816</v>
      </c>
      <c r="B12794" s="2" t="s">
        <v>114</v>
      </c>
      <c r="C12794" s="2" t="s">
        <v>817</v>
      </c>
      <c r="D12794" s="2" t="s">
        <v>818</v>
      </c>
      <c r="E12794" s="2" t="s">
        <v>11</v>
      </c>
      <c r="F12794" t="s">
        <v>38211</v>
      </c>
      <c r="G12794" t="s">
        <v>819</v>
      </c>
      <c r="H12794" s="2" t="s">
        <v>38232</v>
      </c>
      <c r="I12794" t="s">
        <v>13</v>
      </c>
      <c r="J12794" s="2" t="s">
        <v>38249</v>
      </c>
      <c r="K12794" t="s">
        <v>38143</v>
      </c>
      <c r="L12794" t="s">
        <v>735</v>
      </c>
      <c r="M12794" s="2" t="s">
        <v>736</v>
      </c>
      <c r="N12794" s="4">
        <v>13853</v>
      </c>
      <c r="O12794" s="4" t="s">
        <v>38251</v>
      </c>
      <c r="P12794" s="4" t="s">
        <v>38248</v>
      </c>
      <c r="Q12794" s="4" t="s">
        <v>38248</v>
      </c>
      <c r="R12794" s="4" t="s">
        <v>38684</v>
      </c>
    </row>
    <row r="12795" spans="1:21" x14ac:dyDescent="0.2">
      <c r="A12795" s="2" t="s">
        <v>820</v>
      </c>
      <c r="B12795" s="2" t="s">
        <v>114</v>
      </c>
      <c r="C12795" s="2" t="s">
        <v>420</v>
      </c>
      <c r="D12795" s="2" t="s">
        <v>821</v>
      </c>
      <c r="E12795" s="2" t="s">
        <v>11</v>
      </c>
      <c r="F12795" t="s">
        <v>38211</v>
      </c>
      <c r="G12795" t="s">
        <v>822</v>
      </c>
      <c r="H12795" s="2" t="s">
        <v>38232</v>
      </c>
      <c r="I12795" t="s">
        <v>13</v>
      </c>
      <c r="J12795" s="2" t="s">
        <v>38249</v>
      </c>
      <c r="K12795" t="s">
        <v>38143</v>
      </c>
      <c r="L12795" t="s">
        <v>735</v>
      </c>
      <c r="M12795" s="2" t="s">
        <v>736</v>
      </c>
      <c r="N12795">
        <v>13853</v>
      </c>
      <c r="O12795" s="2" t="s">
        <v>38251</v>
      </c>
      <c r="P12795" s="2" t="s">
        <v>38529</v>
      </c>
      <c r="Q12795" s="2" t="s">
        <v>38581</v>
      </c>
      <c r="R12795" s="2" t="s">
        <v>38684</v>
      </c>
      <c r="S12795"/>
      <c r="T12795"/>
      <c r="U12795"/>
    </row>
    <row r="12796" spans="1:21" x14ac:dyDescent="0.2">
      <c r="A12796" s="2" t="s">
        <v>823</v>
      </c>
      <c r="B12796" s="2" t="s">
        <v>824</v>
      </c>
      <c r="C12796" s="2" t="s">
        <v>28</v>
      </c>
      <c r="D12796" s="2" t="s">
        <v>825</v>
      </c>
      <c r="E12796" s="2" t="s">
        <v>826</v>
      </c>
      <c r="F12796" t="s">
        <v>38211</v>
      </c>
      <c r="G12796" t="s">
        <v>827</v>
      </c>
      <c r="H12796" s="2" t="s">
        <v>38234</v>
      </c>
      <c r="I12796" t="s">
        <v>13</v>
      </c>
      <c r="J12796" s="2" t="s">
        <v>38249</v>
      </c>
      <c r="K12796" t="s">
        <v>38143</v>
      </c>
      <c r="L12796" t="s">
        <v>735</v>
      </c>
      <c r="M12796" s="2" t="s">
        <v>736</v>
      </c>
      <c r="N12796">
        <v>13976</v>
      </c>
      <c r="O12796" s="2" t="s">
        <v>38251</v>
      </c>
      <c r="P12796" s="2" t="s">
        <v>38529</v>
      </c>
      <c r="Q12796" s="2" t="s">
        <v>38586</v>
      </c>
      <c r="R12796" s="2" t="s">
        <v>38684</v>
      </c>
      <c r="S12796"/>
      <c r="T12796"/>
      <c r="U12796"/>
    </row>
    <row r="12797" spans="1:21" x14ac:dyDescent="0.2">
      <c r="A12797" s="2" t="s">
        <v>828</v>
      </c>
      <c r="B12797" s="2" t="s">
        <v>89</v>
      </c>
      <c r="C12797" s="2" t="s">
        <v>335</v>
      </c>
      <c r="D12797" s="2" t="s">
        <v>829</v>
      </c>
      <c r="E12797" s="2" t="s">
        <v>11</v>
      </c>
      <c r="F12797" t="s">
        <v>38211</v>
      </c>
      <c r="G12797" t="s">
        <v>830</v>
      </c>
      <c r="H12797" s="2" t="s">
        <v>38232</v>
      </c>
      <c r="I12797" t="s">
        <v>13</v>
      </c>
      <c r="J12797" s="2" t="s">
        <v>38249</v>
      </c>
      <c r="K12797" t="s">
        <v>38143</v>
      </c>
      <c r="L12797" t="s">
        <v>735</v>
      </c>
      <c r="M12797" s="2" t="s">
        <v>736</v>
      </c>
      <c r="N12797">
        <v>13853</v>
      </c>
      <c r="O12797" s="2" t="s">
        <v>38251</v>
      </c>
      <c r="P12797" s="2" t="s">
        <v>38529</v>
      </c>
      <c r="Q12797" s="2" t="s">
        <v>38586</v>
      </c>
      <c r="R12797" s="2" t="s">
        <v>38684</v>
      </c>
      <c r="S12797"/>
      <c r="T12797"/>
      <c r="U12797"/>
    </row>
    <row r="12798" spans="1:21" x14ac:dyDescent="0.2">
      <c r="A12798" s="2" t="s">
        <v>831</v>
      </c>
      <c r="B12798" s="2" t="s">
        <v>114</v>
      </c>
      <c r="C12798" s="2" t="s">
        <v>114</v>
      </c>
      <c r="D12798" s="2" t="s">
        <v>124</v>
      </c>
      <c r="E12798" s="2" t="s">
        <v>11</v>
      </c>
      <c r="F12798" t="s">
        <v>38209</v>
      </c>
      <c r="G12798" t="s">
        <v>832</v>
      </c>
      <c r="H12798" s="2" t="s">
        <v>38232</v>
      </c>
      <c r="I12798" t="s">
        <v>13</v>
      </c>
      <c r="J12798" s="2" t="s">
        <v>38249</v>
      </c>
      <c r="K12798" t="s">
        <v>38143</v>
      </c>
      <c r="L12798" t="s">
        <v>735</v>
      </c>
      <c r="M12798" s="2" t="s">
        <v>736</v>
      </c>
      <c r="N12798" s="4">
        <v>13853</v>
      </c>
      <c r="O12798" s="4" t="s">
        <v>38251</v>
      </c>
      <c r="P12798" s="4" t="s">
        <v>38248</v>
      </c>
      <c r="Q12798" s="4" t="s">
        <v>38248</v>
      </c>
      <c r="R12798" s="4" t="s">
        <v>38684</v>
      </c>
    </row>
    <row r="12799" spans="1:21" x14ac:dyDescent="0.2">
      <c r="A12799" s="2" t="s">
        <v>833</v>
      </c>
      <c r="B12799" s="2" t="s">
        <v>778</v>
      </c>
      <c r="C12799" s="2" t="s">
        <v>834</v>
      </c>
      <c r="D12799" s="2" t="s">
        <v>835</v>
      </c>
      <c r="E12799" s="2" t="s">
        <v>11</v>
      </c>
      <c r="F12799" t="s">
        <v>38209</v>
      </c>
      <c r="G12799" t="s">
        <v>836</v>
      </c>
      <c r="H12799" s="2" t="s">
        <v>38232</v>
      </c>
      <c r="I12799" t="s">
        <v>13</v>
      </c>
      <c r="J12799" s="2" t="s">
        <v>38249</v>
      </c>
      <c r="K12799" t="s">
        <v>38143</v>
      </c>
      <c r="L12799" t="s">
        <v>735</v>
      </c>
      <c r="M12799" s="2" t="s">
        <v>736</v>
      </c>
      <c r="N12799">
        <v>13853</v>
      </c>
      <c r="O12799" s="2" t="s">
        <v>38251</v>
      </c>
      <c r="P12799" s="2" t="s">
        <v>38529</v>
      </c>
      <c r="Q12799" s="2" t="s">
        <v>38581</v>
      </c>
      <c r="R12799" s="2" t="s">
        <v>38684</v>
      </c>
      <c r="S12799"/>
      <c r="T12799"/>
      <c r="U12799"/>
    </row>
    <row r="12800" spans="1:21" x14ac:dyDescent="0.2">
      <c r="A12800" s="2" t="s">
        <v>837</v>
      </c>
      <c r="B12800" s="2" t="s">
        <v>204</v>
      </c>
      <c r="C12800" s="2" t="s">
        <v>838</v>
      </c>
      <c r="D12800" s="2" t="s">
        <v>839</v>
      </c>
      <c r="E12800" s="2" t="s">
        <v>11</v>
      </c>
      <c r="F12800" t="s">
        <v>38209</v>
      </c>
      <c r="G12800" t="s">
        <v>840</v>
      </c>
      <c r="H12800" s="2" t="s">
        <v>38232</v>
      </c>
      <c r="I12800" t="s">
        <v>13</v>
      </c>
      <c r="J12800" s="2" t="s">
        <v>38249</v>
      </c>
      <c r="K12800" t="s">
        <v>38143</v>
      </c>
      <c r="L12800" t="s">
        <v>735</v>
      </c>
      <c r="M12800" s="2" t="s">
        <v>736</v>
      </c>
      <c r="N12800">
        <v>13853</v>
      </c>
      <c r="O12800" s="2" t="s">
        <v>38251</v>
      </c>
      <c r="P12800" s="2" t="s">
        <v>38582</v>
      </c>
      <c r="Q12800" s="2" t="s">
        <v>38583</v>
      </c>
      <c r="R12800" s="2" t="s">
        <v>38684</v>
      </c>
      <c r="S12800"/>
      <c r="T12800"/>
      <c r="U12800"/>
    </row>
    <row r="12801" spans="1:21" x14ac:dyDescent="0.2">
      <c r="A12801" s="2" t="s">
        <v>841</v>
      </c>
      <c r="B12801" s="2" t="s">
        <v>195</v>
      </c>
      <c r="C12801" s="2" t="s">
        <v>19</v>
      </c>
      <c r="D12801" s="2" t="s">
        <v>504</v>
      </c>
      <c r="E12801" s="2" t="s">
        <v>11</v>
      </c>
      <c r="F12801" t="s">
        <v>38209</v>
      </c>
      <c r="G12801" t="s">
        <v>842</v>
      </c>
      <c r="H12801" s="2" t="s">
        <v>38232</v>
      </c>
      <c r="I12801" t="s">
        <v>13</v>
      </c>
      <c r="J12801" s="2" t="s">
        <v>38249</v>
      </c>
      <c r="K12801" t="s">
        <v>38143</v>
      </c>
      <c r="L12801" t="s">
        <v>735</v>
      </c>
      <c r="M12801" s="2" t="s">
        <v>736</v>
      </c>
      <c r="N12801" s="4">
        <v>13853</v>
      </c>
      <c r="O12801" s="4" t="s">
        <v>38251</v>
      </c>
      <c r="P12801" s="4" t="s">
        <v>38248</v>
      </c>
      <c r="Q12801" s="4" t="s">
        <v>38248</v>
      </c>
      <c r="R12801" s="4" t="s">
        <v>38684</v>
      </c>
    </row>
    <row r="12802" spans="1:21" x14ac:dyDescent="0.2">
      <c r="A12802" s="2" t="s">
        <v>843</v>
      </c>
      <c r="B12802" s="2" t="s">
        <v>75</v>
      </c>
      <c r="C12802" s="2" t="s">
        <v>480</v>
      </c>
      <c r="D12802" s="2" t="s">
        <v>844</v>
      </c>
      <c r="E12802" s="2" t="s">
        <v>11</v>
      </c>
      <c r="F12802" t="s">
        <v>38209</v>
      </c>
      <c r="G12802" t="s">
        <v>845</v>
      </c>
      <c r="H12802" s="2" t="s">
        <v>38232</v>
      </c>
      <c r="I12802" t="s">
        <v>13</v>
      </c>
      <c r="J12802" s="2" t="s">
        <v>38249</v>
      </c>
      <c r="K12802" t="s">
        <v>38143</v>
      </c>
      <c r="L12802" t="s">
        <v>735</v>
      </c>
      <c r="M12802" s="2" t="s">
        <v>736</v>
      </c>
      <c r="N12802">
        <v>13853</v>
      </c>
      <c r="O12802" s="2" t="s">
        <v>38691</v>
      </c>
      <c r="P12802" s="2" t="s">
        <v>545</v>
      </c>
      <c r="Q12802" s="2" t="s">
        <v>38575</v>
      </c>
      <c r="R12802" s="2" t="s">
        <v>38684</v>
      </c>
      <c r="S12802"/>
      <c r="T12802"/>
      <c r="U12802"/>
    </row>
    <row r="12803" spans="1:21" x14ac:dyDescent="0.2">
      <c r="A12803" s="2" t="s">
        <v>846</v>
      </c>
      <c r="B12803" s="2" t="s">
        <v>847</v>
      </c>
      <c r="C12803" s="2" t="s">
        <v>207</v>
      </c>
      <c r="D12803" s="2" t="s">
        <v>169</v>
      </c>
      <c r="E12803" s="2" t="s">
        <v>11</v>
      </c>
      <c r="F12803" t="s">
        <v>38209</v>
      </c>
      <c r="G12803" t="s">
        <v>848</v>
      </c>
      <c r="H12803" s="2" t="s">
        <v>38232</v>
      </c>
      <c r="I12803" t="s">
        <v>13</v>
      </c>
      <c r="J12803" s="2" t="s">
        <v>38249</v>
      </c>
      <c r="K12803" t="s">
        <v>38143</v>
      </c>
      <c r="L12803" t="s">
        <v>735</v>
      </c>
      <c r="M12803" s="2" t="s">
        <v>736</v>
      </c>
      <c r="N12803">
        <v>13853</v>
      </c>
      <c r="O12803" s="2" t="s">
        <v>38251</v>
      </c>
      <c r="P12803" s="2" t="s">
        <v>38588</v>
      </c>
      <c r="Q12803" s="2" t="s">
        <v>38589</v>
      </c>
      <c r="R12803" s="2" t="s">
        <v>38684</v>
      </c>
      <c r="S12803"/>
      <c r="T12803"/>
      <c r="U12803"/>
    </row>
    <row r="12804" spans="1:21" x14ac:dyDescent="0.2">
      <c r="A12804" s="2" t="s">
        <v>849</v>
      </c>
      <c r="B12804" s="2" t="s">
        <v>755</v>
      </c>
      <c r="C12804" s="2" t="s">
        <v>19</v>
      </c>
      <c r="D12804" s="2" t="s">
        <v>850</v>
      </c>
      <c r="E12804" s="2" t="s">
        <v>11</v>
      </c>
      <c r="F12804" t="s">
        <v>38209</v>
      </c>
      <c r="G12804" t="s">
        <v>851</v>
      </c>
      <c r="H12804" s="2" t="s">
        <v>38232</v>
      </c>
      <c r="I12804" t="s">
        <v>13</v>
      </c>
      <c r="J12804" s="2" t="s">
        <v>38249</v>
      </c>
      <c r="K12804" t="s">
        <v>38143</v>
      </c>
      <c r="L12804" t="s">
        <v>735</v>
      </c>
      <c r="M12804" s="2" t="s">
        <v>736</v>
      </c>
      <c r="N12804">
        <v>13853</v>
      </c>
      <c r="O12804" s="2" t="s">
        <v>38251</v>
      </c>
      <c r="P12804" s="2" t="s">
        <v>736</v>
      </c>
      <c r="Q12804" s="2" t="s">
        <v>38538</v>
      </c>
      <c r="R12804" s="2" t="s">
        <v>38684</v>
      </c>
      <c r="S12804"/>
      <c r="T12804"/>
      <c r="U12804"/>
    </row>
    <row r="12805" spans="1:21" x14ac:dyDescent="0.2">
      <c r="A12805" s="2" t="s">
        <v>852</v>
      </c>
      <c r="B12805" s="2" t="s">
        <v>853</v>
      </c>
      <c r="C12805" s="2" t="s">
        <v>75</v>
      </c>
      <c r="D12805" s="2" t="s">
        <v>854</v>
      </c>
      <c r="E12805" s="2" t="s">
        <v>11</v>
      </c>
      <c r="F12805" t="s">
        <v>38209</v>
      </c>
      <c r="G12805" t="s">
        <v>855</v>
      </c>
      <c r="H12805" s="2" t="s">
        <v>38232</v>
      </c>
      <c r="I12805" t="s">
        <v>13</v>
      </c>
      <c r="J12805" s="2" t="s">
        <v>38249</v>
      </c>
      <c r="K12805" t="s">
        <v>38143</v>
      </c>
      <c r="L12805" t="s">
        <v>735</v>
      </c>
      <c r="M12805" s="2" t="s">
        <v>736</v>
      </c>
      <c r="N12805">
        <v>13853</v>
      </c>
      <c r="O12805" s="2" t="s">
        <v>38251</v>
      </c>
      <c r="P12805" s="2" t="s">
        <v>38529</v>
      </c>
      <c r="Q12805" s="2" t="s">
        <v>38586</v>
      </c>
      <c r="R12805" s="2" t="s">
        <v>38684</v>
      </c>
      <c r="S12805"/>
      <c r="T12805"/>
      <c r="U12805"/>
    </row>
    <row r="12806" spans="1:21" x14ac:dyDescent="0.2">
      <c r="A12806" s="2" t="s">
        <v>921</v>
      </c>
      <c r="B12806" s="2" t="s">
        <v>922</v>
      </c>
      <c r="C12806" s="2" t="s">
        <v>81</v>
      </c>
      <c r="D12806" s="2" t="s">
        <v>923</v>
      </c>
      <c r="E12806" s="2" t="s">
        <v>362</v>
      </c>
      <c r="F12806" t="s">
        <v>38210</v>
      </c>
      <c r="G12806" t="s">
        <v>924</v>
      </c>
      <c r="H12806" s="2" t="s">
        <v>38234</v>
      </c>
      <c r="I12806" t="s">
        <v>13</v>
      </c>
      <c r="J12806" s="2" t="s">
        <v>38249</v>
      </c>
      <c r="K12806" t="s">
        <v>38146</v>
      </c>
      <c r="L12806" t="s">
        <v>925</v>
      </c>
      <c r="M12806" s="2" t="s">
        <v>926</v>
      </c>
      <c r="N12806">
        <v>28935</v>
      </c>
      <c r="O12806" s="2" t="s">
        <v>38251</v>
      </c>
      <c r="P12806" s="2" t="s">
        <v>38590</v>
      </c>
      <c r="Q12806" s="2" t="s">
        <v>38591</v>
      </c>
      <c r="R12806" s="2" t="s">
        <v>38684</v>
      </c>
      <c r="S12806"/>
      <c r="T12806"/>
      <c r="U12806"/>
    </row>
    <row r="12807" spans="1:21" x14ac:dyDescent="0.2">
      <c r="A12807" s="2" t="s">
        <v>927</v>
      </c>
      <c r="B12807" s="2" t="s">
        <v>928</v>
      </c>
      <c r="C12807" s="2" t="s">
        <v>929</v>
      </c>
      <c r="D12807" s="2" t="s">
        <v>930</v>
      </c>
      <c r="E12807" s="2" t="s">
        <v>532</v>
      </c>
      <c r="F12807" t="s">
        <v>38210</v>
      </c>
      <c r="G12807" t="s">
        <v>931</v>
      </c>
      <c r="H12807" s="2" t="s">
        <v>38232</v>
      </c>
      <c r="I12807" t="s">
        <v>13</v>
      </c>
      <c r="J12807" s="2" t="s">
        <v>38249</v>
      </c>
      <c r="K12807" t="s">
        <v>38146</v>
      </c>
      <c r="L12807" t="s">
        <v>925</v>
      </c>
      <c r="M12807" s="2" t="s">
        <v>926</v>
      </c>
      <c r="N12807" s="4">
        <v>21547</v>
      </c>
      <c r="O12807" s="4" t="s">
        <v>38251</v>
      </c>
      <c r="P12807" s="4" t="s">
        <v>38248</v>
      </c>
      <c r="Q12807" s="4" t="s">
        <v>38248</v>
      </c>
      <c r="R12807" s="4" t="s">
        <v>38684</v>
      </c>
    </row>
    <row r="12808" spans="1:21" x14ac:dyDescent="0.2">
      <c r="A12808" s="2" t="s">
        <v>932</v>
      </c>
      <c r="B12808" s="2" t="s">
        <v>664</v>
      </c>
      <c r="C12808" s="2" t="s">
        <v>195</v>
      </c>
      <c r="D12808" s="2" t="s">
        <v>933</v>
      </c>
      <c r="E12808" s="2" t="s">
        <v>11</v>
      </c>
      <c r="F12808" t="s">
        <v>38210</v>
      </c>
      <c r="G12808" t="s">
        <v>934</v>
      </c>
      <c r="H12808" s="2" t="s">
        <v>38232</v>
      </c>
      <c r="I12808" t="s">
        <v>13</v>
      </c>
      <c r="J12808" s="2" t="s">
        <v>38249</v>
      </c>
      <c r="K12808" t="s">
        <v>38146</v>
      </c>
      <c r="L12808" t="s">
        <v>925</v>
      </c>
      <c r="M12808" s="2" t="s">
        <v>926</v>
      </c>
      <c r="N12808">
        <v>13853</v>
      </c>
      <c r="O12808" s="2" t="s">
        <v>38251</v>
      </c>
      <c r="P12808" s="2" t="s">
        <v>38576</v>
      </c>
      <c r="Q12808" s="2" t="s">
        <v>38592</v>
      </c>
      <c r="R12808" s="2" t="s">
        <v>38684</v>
      </c>
      <c r="S12808"/>
      <c r="T12808"/>
      <c r="U12808"/>
    </row>
    <row r="12809" spans="1:21" x14ac:dyDescent="0.2">
      <c r="A12809" s="2" t="s">
        <v>935</v>
      </c>
      <c r="B12809" s="2" t="s">
        <v>34</v>
      </c>
      <c r="C12809" s="2" t="s">
        <v>824</v>
      </c>
      <c r="D12809" s="2" t="s">
        <v>936</v>
      </c>
      <c r="E12809" s="2" t="s">
        <v>11</v>
      </c>
      <c r="F12809" t="s">
        <v>38210</v>
      </c>
      <c r="G12809" t="s">
        <v>937</v>
      </c>
      <c r="H12809" s="2" t="s">
        <v>38232</v>
      </c>
      <c r="I12809" t="s">
        <v>13</v>
      </c>
      <c r="J12809" s="2" t="s">
        <v>38249</v>
      </c>
      <c r="K12809" t="s">
        <v>38146</v>
      </c>
      <c r="L12809" t="s">
        <v>925</v>
      </c>
      <c r="M12809" s="2" t="s">
        <v>926</v>
      </c>
      <c r="N12809">
        <v>13853</v>
      </c>
      <c r="O12809" s="2" t="s">
        <v>38251</v>
      </c>
      <c r="P12809" s="2" t="s">
        <v>38576</v>
      </c>
      <c r="Q12809" s="2" t="s">
        <v>38592</v>
      </c>
      <c r="R12809" s="2" t="s">
        <v>38684</v>
      </c>
      <c r="S12809"/>
      <c r="T12809"/>
      <c r="U12809"/>
    </row>
    <row r="12810" spans="1:21" x14ac:dyDescent="0.2">
      <c r="A12810" s="2" t="s">
        <v>938</v>
      </c>
      <c r="B12810" s="2" t="s">
        <v>19</v>
      </c>
      <c r="C12810" s="2" t="s">
        <v>939</v>
      </c>
      <c r="D12810" s="2" t="s">
        <v>491</v>
      </c>
      <c r="E12810" s="2" t="s">
        <v>11</v>
      </c>
      <c r="F12810" t="s">
        <v>38210</v>
      </c>
      <c r="G12810" t="s">
        <v>940</v>
      </c>
      <c r="H12810" s="2" t="s">
        <v>38232</v>
      </c>
      <c r="I12810" t="s">
        <v>13</v>
      </c>
      <c r="J12810" s="2" t="s">
        <v>38249</v>
      </c>
      <c r="K12810" t="s">
        <v>38146</v>
      </c>
      <c r="L12810" t="s">
        <v>925</v>
      </c>
      <c r="M12810" s="2" t="s">
        <v>926</v>
      </c>
      <c r="N12810">
        <v>13853</v>
      </c>
      <c r="O12810" s="2" t="s">
        <v>38251</v>
      </c>
      <c r="P12810" s="2" t="s">
        <v>38576</v>
      </c>
      <c r="Q12810" s="2" t="s">
        <v>38533</v>
      </c>
      <c r="R12810" s="2" t="s">
        <v>38684</v>
      </c>
      <c r="S12810"/>
      <c r="T12810"/>
      <c r="U12810"/>
    </row>
    <row r="12811" spans="1:21" x14ac:dyDescent="0.2">
      <c r="A12811" s="2" t="s">
        <v>941</v>
      </c>
      <c r="B12811" s="2" t="s">
        <v>942</v>
      </c>
      <c r="C12811" s="2" t="s">
        <v>224</v>
      </c>
      <c r="D12811" s="2" t="s">
        <v>943</v>
      </c>
      <c r="E12811" s="2" t="s">
        <v>11</v>
      </c>
      <c r="F12811" t="s">
        <v>38210</v>
      </c>
      <c r="G12811" t="s">
        <v>944</v>
      </c>
      <c r="H12811" s="2" t="s">
        <v>38232</v>
      </c>
      <c r="I12811" t="s">
        <v>13</v>
      </c>
      <c r="J12811" s="2" t="s">
        <v>38249</v>
      </c>
      <c r="K12811" t="s">
        <v>38146</v>
      </c>
      <c r="L12811" t="s">
        <v>925</v>
      </c>
      <c r="M12811" s="2" t="s">
        <v>926</v>
      </c>
      <c r="N12811">
        <v>13853</v>
      </c>
      <c r="O12811" s="2" t="s">
        <v>38251</v>
      </c>
      <c r="P12811" s="2" t="s">
        <v>38576</v>
      </c>
      <c r="Q12811" s="2" t="s">
        <v>38592</v>
      </c>
      <c r="R12811" s="2" t="s">
        <v>38684</v>
      </c>
      <c r="S12811"/>
      <c r="T12811"/>
      <c r="U12811"/>
    </row>
    <row r="12812" spans="1:21" x14ac:dyDescent="0.2">
      <c r="A12812" s="2" t="s">
        <v>945</v>
      </c>
      <c r="B12812" s="2" t="s">
        <v>372</v>
      </c>
      <c r="C12812" s="2" t="s">
        <v>29</v>
      </c>
      <c r="D12812" s="2" t="s">
        <v>425</v>
      </c>
      <c r="E12812" s="2" t="s">
        <v>362</v>
      </c>
      <c r="F12812" t="s">
        <v>38210</v>
      </c>
      <c r="G12812" t="s">
        <v>946</v>
      </c>
      <c r="H12812" s="2" t="s">
        <v>38234</v>
      </c>
      <c r="I12812" t="s">
        <v>13</v>
      </c>
      <c r="J12812" s="2" t="s">
        <v>38249</v>
      </c>
      <c r="K12812" t="s">
        <v>38146</v>
      </c>
      <c r="L12812" t="s">
        <v>925</v>
      </c>
      <c r="M12812" s="2" t="s">
        <v>926</v>
      </c>
      <c r="N12812">
        <v>28935</v>
      </c>
      <c r="O12812" s="2" t="s">
        <v>38251</v>
      </c>
      <c r="P12812" s="2" t="s">
        <v>38590</v>
      </c>
      <c r="Q12812" s="2" t="s">
        <v>38591</v>
      </c>
      <c r="R12812" s="2" t="s">
        <v>38684</v>
      </c>
      <c r="S12812"/>
      <c r="T12812"/>
      <c r="U12812"/>
    </row>
    <row r="12813" spans="1:21" x14ac:dyDescent="0.2">
      <c r="A12813" s="2" t="s">
        <v>947</v>
      </c>
      <c r="B12813" s="2" t="s">
        <v>948</v>
      </c>
      <c r="C12813" s="2" t="s">
        <v>778</v>
      </c>
      <c r="D12813" s="2" t="s">
        <v>949</v>
      </c>
      <c r="E12813" s="2" t="s">
        <v>11</v>
      </c>
      <c r="F12813" t="s">
        <v>38210</v>
      </c>
      <c r="G12813" t="s">
        <v>950</v>
      </c>
      <c r="H12813" s="2" t="s">
        <v>38232</v>
      </c>
      <c r="I12813" t="s">
        <v>13</v>
      </c>
      <c r="J12813" s="2" t="s">
        <v>38249</v>
      </c>
      <c r="K12813" t="s">
        <v>38146</v>
      </c>
      <c r="L12813" t="s">
        <v>925</v>
      </c>
      <c r="M12813" s="2" t="s">
        <v>926</v>
      </c>
      <c r="N12813">
        <v>13853</v>
      </c>
      <c r="O12813" s="2" t="s">
        <v>38251</v>
      </c>
      <c r="P12813" s="2" t="s">
        <v>38590</v>
      </c>
      <c r="Q12813" s="2" t="s">
        <v>38591</v>
      </c>
      <c r="R12813" s="2" t="s">
        <v>38684</v>
      </c>
      <c r="S12813"/>
      <c r="T12813"/>
      <c r="U12813"/>
    </row>
    <row r="12814" spans="1:21" x14ac:dyDescent="0.2">
      <c r="A12814" s="2" t="s">
        <v>951</v>
      </c>
      <c r="B12814" s="2" t="s">
        <v>952</v>
      </c>
      <c r="C12814" s="2" t="s">
        <v>8</v>
      </c>
      <c r="D12814" s="2" t="s">
        <v>953</v>
      </c>
      <c r="E12814" s="2" t="s">
        <v>11</v>
      </c>
      <c r="F12814" t="s">
        <v>38210</v>
      </c>
      <c r="G12814" t="s">
        <v>954</v>
      </c>
      <c r="H12814" s="2" t="s">
        <v>38232</v>
      </c>
      <c r="I12814" t="s">
        <v>13</v>
      </c>
      <c r="J12814" s="2" t="s">
        <v>38249</v>
      </c>
      <c r="K12814" t="s">
        <v>38146</v>
      </c>
      <c r="L12814" t="s">
        <v>925</v>
      </c>
      <c r="M12814" s="2" t="s">
        <v>926</v>
      </c>
      <c r="N12814">
        <v>13853</v>
      </c>
      <c r="O12814" s="2" t="s">
        <v>38251</v>
      </c>
      <c r="P12814" s="2" t="s">
        <v>38590</v>
      </c>
      <c r="Q12814" s="2" t="s">
        <v>38591</v>
      </c>
      <c r="R12814" s="2" t="s">
        <v>38684</v>
      </c>
      <c r="S12814"/>
      <c r="T12814"/>
      <c r="U12814"/>
    </row>
    <row r="12815" spans="1:21" x14ac:dyDescent="0.2">
      <c r="A12815" s="2" t="s">
        <v>955</v>
      </c>
      <c r="B12815" s="2" t="s">
        <v>110</v>
      </c>
      <c r="C12815" s="2" t="s">
        <v>956</v>
      </c>
      <c r="D12815" s="2" t="s">
        <v>957</v>
      </c>
      <c r="E12815" s="2" t="s">
        <v>11</v>
      </c>
      <c r="F12815" t="s">
        <v>38210</v>
      </c>
      <c r="G12815" t="s">
        <v>958</v>
      </c>
      <c r="H12815" s="2" t="s">
        <v>38232</v>
      </c>
      <c r="I12815" t="s">
        <v>13</v>
      </c>
      <c r="J12815" s="2" t="s">
        <v>38249</v>
      </c>
      <c r="K12815" t="s">
        <v>38146</v>
      </c>
      <c r="L12815" t="s">
        <v>925</v>
      </c>
      <c r="M12815" s="2" t="s">
        <v>926</v>
      </c>
      <c r="N12815">
        <v>13853</v>
      </c>
      <c r="O12815" s="2" t="s">
        <v>38251</v>
      </c>
      <c r="P12815" s="2" t="s">
        <v>38576</v>
      </c>
      <c r="Q12815" s="2" t="s">
        <v>38577</v>
      </c>
      <c r="R12815" s="2" t="s">
        <v>38684</v>
      </c>
      <c r="S12815"/>
      <c r="T12815"/>
      <c r="U12815"/>
    </row>
    <row r="12816" spans="1:21" x14ac:dyDescent="0.2">
      <c r="A12816" s="2" t="s">
        <v>959</v>
      </c>
      <c r="B12816" s="2" t="s">
        <v>480</v>
      </c>
      <c r="C12816" s="2" t="s">
        <v>18</v>
      </c>
      <c r="D12816" s="2" t="s">
        <v>960</v>
      </c>
      <c r="E12816" s="2" t="s">
        <v>48</v>
      </c>
      <c r="F12816" t="s">
        <v>38210</v>
      </c>
      <c r="G12816" t="s">
        <v>961</v>
      </c>
      <c r="H12816" s="2" t="s">
        <v>38232</v>
      </c>
      <c r="I12816" t="s">
        <v>13</v>
      </c>
      <c r="J12816" s="2" t="s">
        <v>38249</v>
      </c>
      <c r="K12816" t="s">
        <v>38146</v>
      </c>
      <c r="L12816" t="s">
        <v>925</v>
      </c>
      <c r="M12816" s="2" t="s">
        <v>926</v>
      </c>
      <c r="N12816">
        <v>19338</v>
      </c>
      <c r="O12816" s="2" t="s">
        <v>38251</v>
      </c>
      <c r="P12816" s="2" t="s">
        <v>38576</v>
      </c>
      <c r="Q12816" s="2" t="s">
        <v>38577</v>
      </c>
      <c r="R12816" s="2" t="s">
        <v>38684</v>
      </c>
      <c r="S12816"/>
      <c r="T12816"/>
      <c r="U12816"/>
    </row>
    <row r="12817" spans="1:21" x14ac:dyDescent="0.2">
      <c r="A12817" s="2" t="s">
        <v>962</v>
      </c>
      <c r="B12817" s="2" t="s">
        <v>141</v>
      </c>
      <c r="C12817" s="2" t="s">
        <v>963</v>
      </c>
      <c r="D12817" s="2" t="s">
        <v>644</v>
      </c>
      <c r="E12817" s="2" t="s">
        <v>11</v>
      </c>
      <c r="F12817" t="s">
        <v>38210</v>
      </c>
      <c r="G12817" t="s">
        <v>964</v>
      </c>
      <c r="H12817" s="2" t="s">
        <v>38232</v>
      </c>
      <c r="I12817" t="s">
        <v>13</v>
      </c>
      <c r="J12817" s="2" t="s">
        <v>38249</v>
      </c>
      <c r="K12817" t="s">
        <v>38146</v>
      </c>
      <c r="L12817" t="s">
        <v>925</v>
      </c>
      <c r="M12817" s="2" t="s">
        <v>926</v>
      </c>
      <c r="N12817">
        <v>13853</v>
      </c>
      <c r="O12817" s="2" t="s">
        <v>38251</v>
      </c>
      <c r="P12817" s="2" t="s">
        <v>38576</v>
      </c>
      <c r="Q12817" s="2" t="s">
        <v>38592</v>
      </c>
      <c r="R12817" s="2" t="s">
        <v>38684</v>
      </c>
      <c r="S12817"/>
      <c r="T12817"/>
      <c r="U12817"/>
    </row>
    <row r="12818" spans="1:21" x14ac:dyDescent="0.2">
      <c r="A12818" s="2" t="s">
        <v>965</v>
      </c>
      <c r="B12818" s="2" t="s">
        <v>404</v>
      </c>
      <c r="C12818" s="2" t="s">
        <v>966</v>
      </c>
      <c r="D12818" s="2" t="s">
        <v>967</v>
      </c>
      <c r="E12818" s="2" t="s">
        <v>11</v>
      </c>
      <c r="F12818" t="s">
        <v>38210</v>
      </c>
      <c r="G12818" t="s">
        <v>968</v>
      </c>
      <c r="H12818" s="2" t="s">
        <v>38232</v>
      </c>
      <c r="I12818" t="s">
        <v>13</v>
      </c>
      <c r="J12818" s="2" t="s">
        <v>38249</v>
      </c>
      <c r="K12818" t="s">
        <v>38146</v>
      </c>
      <c r="L12818" t="s">
        <v>925</v>
      </c>
      <c r="M12818" s="2" t="s">
        <v>926</v>
      </c>
      <c r="N12818">
        <v>13853</v>
      </c>
      <c r="O12818" s="2" t="s">
        <v>38251</v>
      </c>
      <c r="P12818" s="2" t="s">
        <v>6298</v>
      </c>
      <c r="Q12818" s="2" t="s">
        <v>38593</v>
      </c>
      <c r="R12818" s="2" t="s">
        <v>38684</v>
      </c>
      <c r="S12818"/>
      <c r="T12818"/>
      <c r="U12818"/>
    </row>
    <row r="12819" spans="1:21" x14ac:dyDescent="0.2">
      <c r="A12819" s="2" t="s">
        <v>969</v>
      </c>
      <c r="B12819" s="2" t="s">
        <v>311</v>
      </c>
      <c r="C12819" s="2" t="s">
        <v>621</v>
      </c>
      <c r="D12819" s="2" t="s">
        <v>970</v>
      </c>
      <c r="E12819" s="2" t="s">
        <v>11</v>
      </c>
      <c r="F12819" t="s">
        <v>38210</v>
      </c>
      <c r="G12819" t="s">
        <v>971</v>
      </c>
      <c r="H12819" s="2" t="s">
        <v>38232</v>
      </c>
      <c r="I12819" t="s">
        <v>13</v>
      </c>
      <c r="J12819" s="2" t="s">
        <v>38249</v>
      </c>
      <c r="K12819" t="s">
        <v>38146</v>
      </c>
      <c r="L12819" t="s">
        <v>925</v>
      </c>
      <c r="M12819" s="2" t="s">
        <v>926</v>
      </c>
      <c r="N12819">
        <v>13853</v>
      </c>
      <c r="O12819" s="2" t="s">
        <v>38251</v>
      </c>
      <c r="P12819" s="2" t="s">
        <v>38576</v>
      </c>
      <c r="Q12819" s="2" t="s">
        <v>38592</v>
      </c>
      <c r="R12819" s="2" t="s">
        <v>38684</v>
      </c>
      <c r="S12819"/>
      <c r="T12819"/>
      <c r="U12819"/>
    </row>
    <row r="12820" spans="1:21" x14ac:dyDescent="0.2">
      <c r="A12820" s="2" t="s">
        <v>972</v>
      </c>
      <c r="B12820" s="2" t="s">
        <v>326</v>
      </c>
      <c r="C12820" s="2" t="s">
        <v>973</v>
      </c>
      <c r="D12820" s="2" t="s">
        <v>974</v>
      </c>
      <c r="E12820" s="2" t="s">
        <v>77</v>
      </c>
      <c r="F12820" t="s">
        <v>38211</v>
      </c>
      <c r="G12820" t="s">
        <v>975</v>
      </c>
      <c r="H12820" s="2" t="s">
        <v>38233</v>
      </c>
      <c r="I12820" t="s">
        <v>13</v>
      </c>
      <c r="J12820" s="2" t="s">
        <v>38249</v>
      </c>
      <c r="K12820" t="s">
        <v>38146</v>
      </c>
      <c r="L12820" t="s">
        <v>925</v>
      </c>
      <c r="M12820" s="2" t="s">
        <v>926</v>
      </c>
      <c r="N12820">
        <v>19695</v>
      </c>
      <c r="O12820" s="2" t="s">
        <v>38251</v>
      </c>
      <c r="P12820" s="2" t="s">
        <v>38576</v>
      </c>
      <c r="Q12820" s="2" t="s">
        <v>38577</v>
      </c>
      <c r="R12820" s="2" t="s">
        <v>38684</v>
      </c>
      <c r="S12820"/>
      <c r="T12820"/>
      <c r="U12820"/>
    </row>
    <row r="12821" spans="1:21" x14ac:dyDescent="0.2">
      <c r="A12821" s="2" t="s">
        <v>976</v>
      </c>
      <c r="B12821" s="2" t="s">
        <v>977</v>
      </c>
      <c r="C12821" s="2" t="s">
        <v>114</v>
      </c>
      <c r="D12821" s="2" t="s">
        <v>978</v>
      </c>
      <c r="E12821" s="2" t="s">
        <v>11</v>
      </c>
      <c r="F12821" t="s">
        <v>38211</v>
      </c>
      <c r="G12821" t="s">
        <v>979</v>
      </c>
      <c r="H12821" s="2" t="s">
        <v>38232</v>
      </c>
      <c r="I12821" t="s">
        <v>13</v>
      </c>
      <c r="J12821" s="2" t="s">
        <v>38249</v>
      </c>
      <c r="K12821" t="s">
        <v>38146</v>
      </c>
      <c r="L12821" t="s">
        <v>925</v>
      </c>
      <c r="M12821" s="2" t="s">
        <v>926</v>
      </c>
      <c r="N12821">
        <v>13853</v>
      </c>
      <c r="O12821" s="2" t="s">
        <v>38251</v>
      </c>
      <c r="P12821" s="2" t="s">
        <v>38590</v>
      </c>
      <c r="Q12821" s="2" t="s">
        <v>38591</v>
      </c>
      <c r="R12821" s="2" t="s">
        <v>38684</v>
      </c>
      <c r="S12821"/>
      <c r="T12821"/>
      <c r="U12821"/>
    </row>
    <row r="12822" spans="1:21" x14ac:dyDescent="0.2">
      <c r="A12822" s="2" t="s">
        <v>980</v>
      </c>
      <c r="B12822" s="2" t="s">
        <v>557</v>
      </c>
      <c r="C12822" s="2" t="s">
        <v>80</v>
      </c>
      <c r="D12822" s="2" t="s">
        <v>981</v>
      </c>
      <c r="E12822" s="2" t="s">
        <v>11</v>
      </c>
      <c r="F12822" t="s">
        <v>38211</v>
      </c>
      <c r="G12822" t="s">
        <v>982</v>
      </c>
      <c r="H12822" s="2" t="s">
        <v>38232</v>
      </c>
      <c r="I12822" t="s">
        <v>13</v>
      </c>
      <c r="J12822" s="2" t="s">
        <v>38249</v>
      </c>
      <c r="K12822" t="s">
        <v>38146</v>
      </c>
      <c r="L12822" t="s">
        <v>925</v>
      </c>
      <c r="M12822" s="2" t="s">
        <v>926</v>
      </c>
      <c r="N12822">
        <v>13853</v>
      </c>
      <c r="O12822" s="2" t="s">
        <v>38251</v>
      </c>
      <c r="P12822" s="2" t="s">
        <v>38576</v>
      </c>
      <c r="Q12822" s="2" t="s">
        <v>38577</v>
      </c>
      <c r="R12822" s="2" t="s">
        <v>38684</v>
      </c>
      <c r="S12822"/>
      <c r="T12822"/>
      <c r="U12822"/>
    </row>
    <row r="12823" spans="1:21" x14ac:dyDescent="0.2">
      <c r="A12823" s="2" t="s">
        <v>983</v>
      </c>
      <c r="B12823" s="2" t="s">
        <v>237</v>
      </c>
      <c r="C12823" s="2" t="s">
        <v>984</v>
      </c>
      <c r="D12823" s="2" t="s">
        <v>985</v>
      </c>
      <c r="E12823" s="2" t="s">
        <v>11</v>
      </c>
      <c r="F12823" t="s">
        <v>38209</v>
      </c>
      <c r="G12823" t="s">
        <v>986</v>
      </c>
      <c r="H12823" s="2" t="s">
        <v>38232</v>
      </c>
      <c r="I12823" t="s">
        <v>13</v>
      </c>
      <c r="J12823" s="2" t="s">
        <v>38249</v>
      </c>
      <c r="K12823" t="s">
        <v>38146</v>
      </c>
      <c r="L12823" t="s">
        <v>925</v>
      </c>
      <c r="M12823" s="2" t="s">
        <v>926</v>
      </c>
      <c r="N12823">
        <v>13853</v>
      </c>
      <c r="O12823" s="2" t="s">
        <v>38251</v>
      </c>
      <c r="P12823" s="2" t="s">
        <v>38576</v>
      </c>
      <c r="Q12823" s="2" t="s">
        <v>38577</v>
      </c>
      <c r="R12823" s="2" t="s">
        <v>38684</v>
      </c>
      <c r="S12823"/>
      <c r="T12823"/>
      <c r="U12823"/>
    </row>
    <row r="12824" spans="1:21" x14ac:dyDescent="0.2">
      <c r="A12824" s="2" t="s">
        <v>987</v>
      </c>
      <c r="B12824" s="2" t="s">
        <v>988</v>
      </c>
      <c r="C12824" s="2" t="s">
        <v>190</v>
      </c>
      <c r="D12824" s="2" t="s">
        <v>605</v>
      </c>
      <c r="E12824" s="2" t="s">
        <v>11</v>
      </c>
      <c r="F12824" t="s">
        <v>38209</v>
      </c>
      <c r="G12824" t="s">
        <v>989</v>
      </c>
      <c r="H12824" s="2" t="s">
        <v>38232</v>
      </c>
      <c r="I12824" t="s">
        <v>13</v>
      </c>
      <c r="J12824" s="2" t="s">
        <v>38249</v>
      </c>
      <c r="K12824" t="s">
        <v>38146</v>
      </c>
      <c r="L12824" t="s">
        <v>925</v>
      </c>
      <c r="M12824" s="2" t="s">
        <v>926</v>
      </c>
      <c r="N12824">
        <v>13853</v>
      </c>
      <c r="O12824" s="2" t="s">
        <v>38251</v>
      </c>
      <c r="P12824" s="2" t="s">
        <v>38576</v>
      </c>
      <c r="Q12824" s="2" t="s">
        <v>38577</v>
      </c>
      <c r="R12824" s="2" t="s">
        <v>38684</v>
      </c>
      <c r="S12824"/>
      <c r="T12824"/>
      <c r="U12824"/>
    </row>
    <row r="12825" spans="1:21" x14ac:dyDescent="0.2">
      <c r="A12825" s="2" t="s">
        <v>990</v>
      </c>
      <c r="B12825" s="2" t="s">
        <v>127</v>
      </c>
      <c r="C12825" s="2" t="s">
        <v>574</v>
      </c>
      <c r="D12825" s="2" t="s">
        <v>991</v>
      </c>
      <c r="E12825" s="2" t="s">
        <v>11</v>
      </c>
      <c r="F12825" t="s">
        <v>38209</v>
      </c>
      <c r="G12825" t="s">
        <v>992</v>
      </c>
      <c r="H12825" s="2" t="s">
        <v>38232</v>
      </c>
      <c r="I12825" t="s">
        <v>13</v>
      </c>
      <c r="J12825" s="2" t="s">
        <v>38249</v>
      </c>
      <c r="K12825" t="s">
        <v>38146</v>
      </c>
      <c r="L12825" t="s">
        <v>925</v>
      </c>
      <c r="M12825" s="2" t="s">
        <v>926</v>
      </c>
      <c r="N12825">
        <v>13853</v>
      </c>
      <c r="O12825" s="2" t="s">
        <v>38251</v>
      </c>
      <c r="P12825" s="2" t="s">
        <v>38590</v>
      </c>
      <c r="Q12825" s="2" t="s">
        <v>38591</v>
      </c>
      <c r="R12825" s="2" t="s">
        <v>38684</v>
      </c>
      <c r="S12825"/>
      <c r="T12825"/>
      <c r="U12825"/>
    </row>
    <row r="12826" spans="1:21" x14ac:dyDescent="0.2">
      <c r="A12826" s="2" t="s">
        <v>993</v>
      </c>
      <c r="B12826" s="2" t="s">
        <v>237</v>
      </c>
      <c r="C12826" s="2" t="s">
        <v>207</v>
      </c>
      <c r="D12826" s="2" t="s">
        <v>994</v>
      </c>
      <c r="E12826" s="2" t="s">
        <v>11</v>
      </c>
      <c r="F12826" t="s">
        <v>38209</v>
      </c>
      <c r="G12826" t="s">
        <v>995</v>
      </c>
      <c r="H12826" s="2" t="s">
        <v>38232</v>
      </c>
      <c r="I12826" t="s">
        <v>13</v>
      </c>
      <c r="J12826" s="2" t="s">
        <v>38249</v>
      </c>
      <c r="K12826" t="s">
        <v>38146</v>
      </c>
      <c r="L12826" t="s">
        <v>925</v>
      </c>
      <c r="M12826" s="2" t="s">
        <v>926</v>
      </c>
      <c r="N12826">
        <v>13853</v>
      </c>
      <c r="O12826" s="2" t="s">
        <v>38251</v>
      </c>
      <c r="P12826" s="2" t="s">
        <v>38576</v>
      </c>
      <c r="Q12826" s="2" t="s">
        <v>38592</v>
      </c>
      <c r="R12826" s="2" t="s">
        <v>38684</v>
      </c>
      <c r="S12826"/>
      <c r="T12826"/>
      <c r="U12826"/>
    </row>
    <row r="12827" spans="1:21" x14ac:dyDescent="0.2">
      <c r="A12827" s="2" t="s">
        <v>996</v>
      </c>
      <c r="B12827" s="2" t="s">
        <v>132</v>
      </c>
      <c r="C12827" s="2" t="s">
        <v>128</v>
      </c>
      <c r="D12827" s="2" t="s">
        <v>997</v>
      </c>
      <c r="E12827" s="2" t="s">
        <v>11</v>
      </c>
      <c r="F12827" t="s">
        <v>38209</v>
      </c>
      <c r="G12827" t="s">
        <v>998</v>
      </c>
      <c r="H12827" s="2" t="s">
        <v>38232</v>
      </c>
      <c r="I12827" t="s">
        <v>13</v>
      </c>
      <c r="J12827" s="2" t="s">
        <v>38249</v>
      </c>
      <c r="K12827" t="s">
        <v>38146</v>
      </c>
      <c r="L12827" t="s">
        <v>925</v>
      </c>
      <c r="M12827" s="2" t="s">
        <v>926</v>
      </c>
      <c r="N12827">
        <v>13853</v>
      </c>
      <c r="O12827" s="2" t="s">
        <v>38251</v>
      </c>
      <c r="P12827" s="2" t="s">
        <v>38590</v>
      </c>
      <c r="Q12827" s="2" t="s">
        <v>38591</v>
      </c>
      <c r="R12827" s="2" t="s">
        <v>38684</v>
      </c>
      <c r="S12827"/>
      <c r="T12827"/>
      <c r="U12827"/>
    </row>
    <row r="12828" spans="1:21" x14ac:dyDescent="0.2">
      <c r="A12828" s="2" t="s">
        <v>999</v>
      </c>
      <c r="B12828" s="2" t="s">
        <v>922</v>
      </c>
      <c r="C12828" s="2" t="s">
        <v>1000</v>
      </c>
      <c r="D12828" s="2" t="s">
        <v>1001</v>
      </c>
      <c r="E12828" s="2" t="s">
        <v>11</v>
      </c>
      <c r="F12828" t="s">
        <v>38209</v>
      </c>
      <c r="G12828" t="s">
        <v>1002</v>
      </c>
      <c r="H12828" s="2" t="s">
        <v>38232</v>
      </c>
      <c r="I12828" t="s">
        <v>13</v>
      </c>
      <c r="J12828" s="2" t="s">
        <v>38249</v>
      </c>
      <c r="K12828" t="s">
        <v>38146</v>
      </c>
      <c r="L12828" t="s">
        <v>925</v>
      </c>
      <c r="M12828" s="2" t="s">
        <v>926</v>
      </c>
      <c r="N12828">
        <v>13853</v>
      </c>
      <c r="O12828" s="2" t="s">
        <v>38251</v>
      </c>
      <c r="P12828" s="2" t="s">
        <v>38576</v>
      </c>
      <c r="Q12828" s="2" t="s">
        <v>38577</v>
      </c>
      <c r="R12828" s="2" t="s">
        <v>38684</v>
      </c>
      <c r="S12828"/>
      <c r="T12828"/>
      <c r="U12828"/>
    </row>
    <row r="12829" spans="1:21" x14ac:dyDescent="0.2">
      <c r="A12829" s="2" t="s">
        <v>1003</v>
      </c>
      <c r="B12829" s="2" t="s">
        <v>24</v>
      </c>
      <c r="C12829" s="2" t="s">
        <v>738</v>
      </c>
      <c r="D12829" s="2" t="s">
        <v>1004</v>
      </c>
      <c r="E12829" s="2" t="s">
        <v>11</v>
      </c>
      <c r="F12829" t="s">
        <v>38209</v>
      </c>
      <c r="G12829" t="s">
        <v>1005</v>
      </c>
      <c r="H12829" s="2" t="s">
        <v>38232</v>
      </c>
      <c r="I12829" t="s">
        <v>13</v>
      </c>
      <c r="J12829" s="2" t="s">
        <v>38249</v>
      </c>
      <c r="K12829" t="s">
        <v>38146</v>
      </c>
      <c r="L12829" t="s">
        <v>925</v>
      </c>
      <c r="M12829" s="2" t="s">
        <v>926</v>
      </c>
      <c r="N12829">
        <v>13853</v>
      </c>
      <c r="O12829" s="2" t="s">
        <v>38251</v>
      </c>
      <c r="P12829" s="2" t="s">
        <v>38590</v>
      </c>
      <c r="Q12829" s="2" t="s">
        <v>38591</v>
      </c>
      <c r="R12829" s="2" t="s">
        <v>38684</v>
      </c>
      <c r="S12829"/>
      <c r="T12829"/>
      <c r="U12829"/>
    </row>
    <row r="12830" spans="1:21" x14ac:dyDescent="0.2">
      <c r="A12830" s="2" t="s">
        <v>1006</v>
      </c>
      <c r="B12830" s="2" t="s">
        <v>232</v>
      </c>
      <c r="C12830" s="2" t="s">
        <v>547</v>
      </c>
      <c r="D12830" s="2" t="s">
        <v>1007</v>
      </c>
      <c r="E12830" s="2" t="s">
        <v>11</v>
      </c>
      <c r="F12830" t="s">
        <v>38209</v>
      </c>
      <c r="G12830" t="s">
        <v>1008</v>
      </c>
      <c r="H12830" s="2" t="s">
        <v>38232</v>
      </c>
      <c r="I12830" t="s">
        <v>13</v>
      </c>
      <c r="J12830" s="2" t="s">
        <v>38249</v>
      </c>
      <c r="K12830" t="s">
        <v>38146</v>
      </c>
      <c r="L12830" t="s">
        <v>925</v>
      </c>
      <c r="M12830" s="2" t="s">
        <v>926</v>
      </c>
      <c r="N12830">
        <v>13853</v>
      </c>
      <c r="O12830" s="2" t="s">
        <v>38251</v>
      </c>
      <c r="P12830" s="2" t="s">
        <v>38576</v>
      </c>
      <c r="Q12830" s="2" t="s">
        <v>38592</v>
      </c>
      <c r="R12830" s="2" t="s">
        <v>38684</v>
      </c>
      <c r="S12830"/>
      <c r="T12830"/>
      <c r="U12830"/>
    </row>
    <row r="12831" spans="1:21" x14ac:dyDescent="0.2">
      <c r="A12831" s="2" t="s">
        <v>1009</v>
      </c>
      <c r="B12831" s="2" t="s">
        <v>1010</v>
      </c>
      <c r="C12831" s="2" t="s">
        <v>128</v>
      </c>
      <c r="D12831" s="2" t="s">
        <v>1011</v>
      </c>
      <c r="E12831" s="2" t="s">
        <v>48</v>
      </c>
      <c r="F12831" t="s">
        <v>38209</v>
      </c>
      <c r="G12831" t="s">
        <v>1012</v>
      </c>
      <c r="H12831" s="2" t="s">
        <v>38232</v>
      </c>
      <c r="I12831" t="s">
        <v>13</v>
      </c>
      <c r="J12831" s="2" t="s">
        <v>38249</v>
      </c>
      <c r="K12831" t="s">
        <v>38146</v>
      </c>
      <c r="L12831" t="s">
        <v>925</v>
      </c>
      <c r="M12831" s="2" t="s">
        <v>926</v>
      </c>
      <c r="N12831">
        <v>19338</v>
      </c>
      <c r="O12831" s="2" t="s">
        <v>38251</v>
      </c>
      <c r="P12831" s="2" t="s">
        <v>38576</v>
      </c>
      <c r="Q12831" s="2" t="s">
        <v>38592</v>
      </c>
      <c r="R12831" s="2" t="s">
        <v>38684</v>
      </c>
      <c r="S12831"/>
      <c r="T12831"/>
      <c r="U12831"/>
    </row>
    <row r="12832" spans="1:21" x14ac:dyDescent="0.2">
      <c r="A12832" s="2" t="s">
        <v>1013</v>
      </c>
      <c r="B12832" s="2" t="s">
        <v>34</v>
      </c>
      <c r="C12832" s="2" t="s">
        <v>365</v>
      </c>
      <c r="D12832" s="2" t="s">
        <v>1014</v>
      </c>
      <c r="E12832" s="2" t="s">
        <v>11</v>
      </c>
      <c r="F12832" t="s">
        <v>38209</v>
      </c>
      <c r="G12832" t="s">
        <v>1015</v>
      </c>
      <c r="H12832" s="2" t="s">
        <v>38232</v>
      </c>
      <c r="I12832" t="s">
        <v>13</v>
      </c>
      <c r="J12832" s="2" t="s">
        <v>38249</v>
      </c>
      <c r="K12832" t="s">
        <v>38146</v>
      </c>
      <c r="L12832" t="s">
        <v>925</v>
      </c>
      <c r="M12832" s="2" t="s">
        <v>926</v>
      </c>
      <c r="N12832">
        <v>13853</v>
      </c>
      <c r="O12832" s="2" t="s">
        <v>38251</v>
      </c>
      <c r="P12832" s="2" t="s">
        <v>38576</v>
      </c>
      <c r="Q12832" s="2" t="s">
        <v>38592</v>
      </c>
      <c r="R12832" s="2" t="s">
        <v>38684</v>
      </c>
      <c r="S12832"/>
      <c r="T12832"/>
      <c r="U12832"/>
    </row>
    <row r="12833" spans="1:21" x14ac:dyDescent="0.2">
      <c r="A12833" s="2" t="s">
        <v>1016</v>
      </c>
      <c r="B12833" s="2" t="s">
        <v>29</v>
      </c>
      <c r="C12833" s="2" t="s">
        <v>1017</v>
      </c>
      <c r="D12833" s="2" t="s">
        <v>1018</v>
      </c>
      <c r="E12833" s="2" t="s">
        <v>11</v>
      </c>
      <c r="F12833" t="s">
        <v>38209</v>
      </c>
      <c r="G12833" t="s">
        <v>1019</v>
      </c>
      <c r="H12833" s="2" t="s">
        <v>38232</v>
      </c>
      <c r="I12833" t="s">
        <v>13</v>
      </c>
      <c r="J12833" s="2" t="s">
        <v>38249</v>
      </c>
      <c r="K12833" t="s">
        <v>38146</v>
      </c>
      <c r="L12833" t="s">
        <v>925</v>
      </c>
      <c r="M12833" s="2" t="s">
        <v>926</v>
      </c>
      <c r="N12833">
        <v>13853</v>
      </c>
      <c r="O12833" s="2" t="s">
        <v>38251</v>
      </c>
      <c r="P12833" s="2" t="s">
        <v>38590</v>
      </c>
      <c r="Q12833" s="2" t="s">
        <v>38591</v>
      </c>
      <c r="R12833" s="2" t="s">
        <v>38684</v>
      </c>
      <c r="S12833"/>
      <c r="T12833"/>
      <c r="U12833"/>
    </row>
    <row r="12834" spans="1:21" x14ac:dyDescent="0.2">
      <c r="A12834" s="2" t="s">
        <v>1020</v>
      </c>
      <c r="B12834" s="2" t="s">
        <v>19</v>
      </c>
      <c r="C12834" s="2" t="s">
        <v>1021</v>
      </c>
      <c r="D12834" s="2" t="s">
        <v>1022</v>
      </c>
      <c r="E12834" s="2" t="s">
        <v>48</v>
      </c>
      <c r="F12834" t="s">
        <v>38209</v>
      </c>
      <c r="G12834" t="s">
        <v>1023</v>
      </c>
      <c r="H12834" s="2" t="s">
        <v>38232</v>
      </c>
      <c r="I12834" t="s">
        <v>13</v>
      </c>
      <c r="J12834" s="2" t="s">
        <v>38249</v>
      </c>
      <c r="K12834" t="s">
        <v>38146</v>
      </c>
      <c r="L12834" t="s">
        <v>925</v>
      </c>
      <c r="M12834" s="2" t="s">
        <v>926</v>
      </c>
      <c r="N12834">
        <v>19338</v>
      </c>
      <c r="O12834" s="2" t="s">
        <v>38251</v>
      </c>
      <c r="P12834" s="2" t="s">
        <v>38576</v>
      </c>
      <c r="Q12834" s="2" t="s">
        <v>38592</v>
      </c>
      <c r="R12834" s="2" t="s">
        <v>38684</v>
      </c>
      <c r="S12834"/>
      <c r="T12834"/>
      <c r="U12834"/>
    </row>
    <row r="12835" spans="1:21" x14ac:dyDescent="0.2">
      <c r="A12835" s="2" t="s">
        <v>1024</v>
      </c>
      <c r="B12835" s="2" t="s">
        <v>283</v>
      </c>
      <c r="C12835" s="2" t="s">
        <v>1025</v>
      </c>
      <c r="D12835" s="2" t="s">
        <v>1026</v>
      </c>
      <c r="E12835" s="2" t="s">
        <v>11</v>
      </c>
      <c r="F12835" t="s">
        <v>38209</v>
      </c>
      <c r="G12835" t="s">
        <v>1027</v>
      </c>
      <c r="H12835" s="2" t="s">
        <v>38232</v>
      </c>
      <c r="I12835" t="s">
        <v>13</v>
      </c>
      <c r="J12835" s="2" t="s">
        <v>38249</v>
      </c>
      <c r="K12835" t="s">
        <v>38146</v>
      </c>
      <c r="L12835" t="s">
        <v>925</v>
      </c>
      <c r="M12835" s="2" t="s">
        <v>926</v>
      </c>
      <c r="N12835">
        <v>13853</v>
      </c>
      <c r="O12835" s="2" t="s">
        <v>38251</v>
      </c>
      <c r="P12835" s="2" t="s">
        <v>38576</v>
      </c>
      <c r="Q12835" s="2" t="s">
        <v>38577</v>
      </c>
      <c r="R12835" s="2" t="s">
        <v>38684</v>
      </c>
      <c r="S12835"/>
      <c r="T12835"/>
      <c r="U12835"/>
    </row>
    <row r="12836" spans="1:21" x14ac:dyDescent="0.2">
      <c r="A12836" s="2" t="s">
        <v>1028</v>
      </c>
      <c r="B12836" s="2" t="s">
        <v>335</v>
      </c>
      <c r="C12836" s="2" t="s">
        <v>484</v>
      </c>
      <c r="D12836" s="2" t="s">
        <v>1029</v>
      </c>
      <c r="E12836" s="2" t="s">
        <v>48</v>
      </c>
      <c r="F12836" t="s">
        <v>38209</v>
      </c>
      <c r="G12836" t="s">
        <v>1030</v>
      </c>
      <c r="H12836" s="2" t="s">
        <v>38232</v>
      </c>
      <c r="I12836" t="s">
        <v>13</v>
      </c>
      <c r="J12836" s="2" t="s">
        <v>38249</v>
      </c>
      <c r="K12836" t="s">
        <v>38146</v>
      </c>
      <c r="L12836" t="s">
        <v>925</v>
      </c>
      <c r="M12836" s="2" t="s">
        <v>926</v>
      </c>
      <c r="N12836">
        <v>19338</v>
      </c>
      <c r="O12836" s="2" t="s">
        <v>38251</v>
      </c>
      <c r="P12836" s="2" t="s">
        <v>38576</v>
      </c>
      <c r="Q12836" s="2" t="s">
        <v>38577</v>
      </c>
      <c r="R12836" s="2" t="s">
        <v>38684</v>
      </c>
      <c r="S12836"/>
      <c r="T12836"/>
      <c r="U12836"/>
    </row>
    <row r="12837" spans="1:21" x14ac:dyDescent="0.2">
      <c r="A12837" s="2" t="s">
        <v>1031</v>
      </c>
      <c r="B12837" s="2" t="s">
        <v>335</v>
      </c>
      <c r="C12837" s="2" t="s">
        <v>379</v>
      </c>
      <c r="D12837" s="2" t="s">
        <v>1032</v>
      </c>
      <c r="E12837" s="2" t="s">
        <v>11</v>
      </c>
      <c r="F12837" t="s">
        <v>38209</v>
      </c>
      <c r="G12837" t="s">
        <v>1033</v>
      </c>
      <c r="H12837" s="2" t="s">
        <v>38232</v>
      </c>
      <c r="I12837" t="s">
        <v>13</v>
      </c>
      <c r="J12837" s="2" t="s">
        <v>38249</v>
      </c>
      <c r="K12837" t="s">
        <v>38146</v>
      </c>
      <c r="L12837" t="s">
        <v>925</v>
      </c>
      <c r="M12837" s="2" t="s">
        <v>926</v>
      </c>
      <c r="N12837">
        <v>13853</v>
      </c>
      <c r="O12837" s="2" t="s">
        <v>38251</v>
      </c>
      <c r="P12837" s="2" t="s">
        <v>38576</v>
      </c>
      <c r="Q12837" s="2" t="s">
        <v>38533</v>
      </c>
      <c r="R12837" s="2" t="s">
        <v>38684</v>
      </c>
      <c r="S12837"/>
      <c r="T12837"/>
      <c r="U12837"/>
    </row>
    <row r="12838" spans="1:21" x14ac:dyDescent="0.2">
      <c r="A12838" s="2" t="s">
        <v>1034</v>
      </c>
      <c r="B12838" s="2" t="s">
        <v>464</v>
      </c>
      <c r="C12838" s="2" t="s">
        <v>977</v>
      </c>
      <c r="D12838" s="2" t="s">
        <v>1035</v>
      </c>
      <c r="E12838" s="2" t="s">
        <v>11</v>
      </c>
      <c r="F12838" t="s">
        <v>38209</v>
      </c>
      <c r="G12838" t="s">
        <v>1036</v>
      </c>
      <c r="H12838" s="2" t="s">
        <v>38232</v>
      </c>
      <c r="I12838" t="s">
        <v>13</v>
      </c>
      <c r="J12838" s="2" t="s">
        <v>38249</v>
      </c>
      <c r="K12838" t="s">
        <v>38146</v>
      </c>
      <c r="L12838" t="s">
        <v>925</v>
      </c>
      <c r="M12838" s="2" t="s">
        <v>926</v>
      </c>
      <c r="N12838">
        <v>13853</v>
      </c>
      <c r="O12838" s="2" t="s">
        <v>38251</v>
      </c>
      <c r="P12838" s="2" t="s">
        <v>38576</v>
      </c>
      <c r="Q12838" s="2" t="s">
        <v>38592</v>
      </c>
      <c r="R12838" s="2" t="s">
        <v>38684</v>
      </c>
      <c r="S12838"/>
      <c r="T12838"/>
      <c r="U12838"/>
    </row>
    <row r="12839" spans="1:21" x14ac:dyDescent="0.2">
      <c r="A12839" s="2" t="s">
        <v>1037</v>
      </c>
      <c r="B12839" s="2" t="s">
        <v>372</v>
      </c>
      <c r="C12839" s="2" t="s">
        <v>34</v>
      </c>
      <c r="D12839" s="2" t="s">
        <v>1038</v>
      </c>
      <c r="E12839" s="2" t="s">
        <v>11</v>
      </c>
      <c r="F12839" t="s">
        <v>38209</v>
      </c>
      <c r="G12839" t="s">
        <v>1039</v>
      </c>
      <c r="H12839" s="2" t="s">
        <v>38232</v>
      </c>
      <c r="I12839" t="s">
        <v>13</v>
      </c>
      <c r="J12839" s="2" t="s">
        <v>38249</v>
      </c>
      <c r="K12839" t="s">
        <v>38146</v>
      </c>
      <c r="L12839" t="s">
        <v>925</v>
      </c>
      <c r="M12839" s="2" t="s">
        <v>926</v>
      </c>
      <c r="N12839">
        <v>13853</v>
      </c>
      <c r="O12839" s="2" t="s">
        <v>38251</v>
      </c>
      <c r="P12839" s="2" t="s">
        <v>38576</v>
      </c>
      <c r="Q12839" s="2" t="s">
        <v>38533</v>
      </c>
      <c r="R12839" s="2" t="s">
        <v>38684</v>
      </c>
      <c r="S12839"/>
      <c r="T12839"/>
      <c r="U12839"/>
    </row>
    <row r="12840" spans="1:21" x14ac:dyDescent="0.2">
      <c r="A12840" s="2" t="s">
        <v>1040</v>
      </c>
      <c r="B12840" s="2" t="s">
        <v>1041</v>
      </c>
      <c r="C12840" s="2" t="s">
        <v>922</v>
      </c>
      <c r="D12840" s="2" t="s">
        <v>1042</v>
      </c>
      <c r="E12840" s="2" t="s">
        <v>11</v>
      </c>
      <c r="F12840" t="s">
        <v>38209</v>
      </c>
      <c r="G12840" t="s">
        <v>1043</v>
      </c>
      <c r="H12840" s="2" t="s">
        <v>38232</v>
      </c>
      <c r="I12840" t="s">
        <v>13</v>
      </c>
      <c r="J12840" s="2" t="s">
        <v>38249</v>
      </c>
      <c r="K12840" t="s">
        <v>38146</v>
      </c>
      <c r="L12840" t="s">
        <v>925</v>
      </c>
      <c r="M12840" s="2" t="s">
        <v>926</v>
      </c>
      <c r="N12840">
        <v>13853</v>
      </c>
      <c r="O12840" s="2" t="s">
        <v>38251</v>
      </c>
      <c r="P12840" s="2" t="s">
        <v>38576</v>
      </c>
      <c r="Q12840" s="2" t="s">
        <v>38592</v>
      </c>
      <c r="R12840" s="2" t="s">
        <v>38684</v>
      </c>
      <c r="S12840"/>
      <c r="T12840"/>
      <c r="U12840"/>
    </row>
    <row r="12841" spans="1:21" x14ac:dyDescent="0.2">
      <c r="A12841" s="2" t="s">
        <v>1044</v>
      </c>
      <c r="B12841" s="2" t="s">
        <v>502</v>
      </c>
      <c r="C12841" s="2" t="s">
        <v>75</v>
      </c>
      <c r="D12841" s="2" t="s">
        <v>1045</v>
      </c>
      <c r="E12841" s="2" t="s">
        <v>11</v>
      </c>
      <c r="F12841" t="s">
        <v>38209</v>
      </c>
      <c r="G12841" t="s">
        <v>1046</v>
      </c>
      <c r="H12841" s="2" t="s">
        <v>38232</v>
      </c>
      <c r="I12841" t="s">
        <v>13</v>
      </c>
      <c r="J12841" s="2" t="s">
        <v>38249</v>
      </c>
      <c r="K12841" t="s">
        <v>38146</v>
      </c>
      <c r="L12841" t="s">
        <v>925</v>
      </c>
      <c r="M12841" s="2" t="s">
        <v>926</v>
      </c>
      <c r="N12841">
        <v>13853</v>
      </c>
      <c r="O12841" s="2" t="s">
        <v>38251</v>
      </c>
      <c r="P12841" s="2" t="s">
        <v>38576</v>
      </c>
      <c r="Q12841" s="2" t="s">
        <v>38533</v>
      </c>
      <c r="R12841" s="2" t="s">
        <v>38684</v>
      </c>
      <c r="S12841"/>
      <c r="T12841"/>
      <c r="U12841"/>
    </row>
    <row r="12842" spans="1:21" x14ac:dyDescent="0.2">
      <c r="A12842" s="2" t="s">
        <v>1047</v>
      </c>
      <c r="B12842" s="2" t="s">
        <v>1048</v>
      </c>
      <c r="C12842" s="2" t="s">
        <v>304</v>
      </c>
      <c r="D12842" s="2" t="s">
        <v>182</v>
      </c>
      <c r="E12842" s="2" t="s">
        <v>11</v>
      </c>
      <c r="F12842" t="s">
        <v>38209</v>
      </c>
      <c r="G12842" t="s">
        <v>1049</v>
      </c>
      <c r="H12842" s="2" t="s">
        <v>38232</v>
      </c>
      <c r="I12842" t="s">
        <v>13</v>
      </c>
      <c r="J12842" s="2" t="s">
        <v>38249</v>
      </c>
      <c r="K12842" t="s">
        <v>38146</v>
      </c>
      <c r="L12842" t="s">
        <v>925</v>
      </c>
      <c r="M12842" s="2" t="s">
        <v>926</v>
      </c>
      <c r="N12842">
        <v>13853</v>
      </c>
      <c r="O12842" s="2" t="s">
        <v>38251</v>
      </c>
      <c r="P12842" s="2" t="s">
        <v>38576</v>
      </c>
      <c r="Q12842" s="2" t="s">
        <v>38577</v>
      </c>
      <c r="R12842" s="2" t="s">
        <v>38684</v>
      </c>
      <c r="S12842"/>
      <c r="T12842"/>
      <c r="U12842"/>
    </row>
    <row r="12843" spans="1:21" x14ac:dyDescent="0.2">
      <c r="A12843" s="2" t="s">
        <v>1050</v>
      </c>
      <c r="B12843" s="2" t="s">
        <v>204</v>
      </c>
      <c r="C12843" s="2" t="s">
        <v>1051</v>
      </c>
      <c r="D12843" s="2" t="s">
        <v>1052</v>
      </c>
      <c r="E12843" s="2" t="s">
        <v>48</v>
      </c>
      <c r="F12843" t="s">
        <v>38209</v>
      </c>
      <c r="G12843" t="s">
        <v>1053</v>
      </c>
      <c r="H12843" s="2" t="s">
        <v>38232</v>
      </c>
      <c r="I12843" t="s">
        <v>13</v>
      </c>
      <c r="J12843" s="2" t="s">
        <v>38249</v>
      </c>
      <c r="K12843" t="s">
        <v>38146</v>
      </c>
      <c r="L12843" t="s">
        <v>925</v>
      </c>
      <c r="M12843" s="2" t="s">
        <v>926</v>
      </c>
      <c r="N12843">
        <v>19338</v>
      </c>
      <c r="O12843" s="2" t="s">
        <v>38251</v>
      </c>
      <c r="P12843" s="2" t="s">
        <v>38576</v>
      </c>
      <c r="Q12843" s="2" t="s">
        <v>38577</v>
      </c>
      <c r="R12843" s="2" t="s">
        <v>38684</v>
      </c>
      <c r="S12843"/>
      <c r="T12843"/>
      <c r="U12843"/>
    </row>
    <row r="12844" spans="1:21" x14ac:dyDescent="0.2">
      <c r="A12844" s="2" t="s">
        <v>1054</v>
      </c>
      <c r="B12844" s="2" t="s">
        <v>574</v>
      </c>
      <c r="C12844" s="2" t="s">
        <v>643</v>
      </c>
      <c r="D12844" s="2" t="s">
        <v>1055</v>
      </c>
      <c r="E12844" s="2" t="s">
        <v>11</v>
      </c>
      <c r="F12844" t="s">
        <v>38209</v>
      </c>
      <c r="G12844" t="s">
        <v>1056</v>
      </c>
      <c r="H12844" s="2" t="s">
        <v>38232</v>
      </c>
      <c r="I12844" t="s">
        <v>13</v>
      </c>
      <c r="J12844" s="2" t="s">
        <v>38249</v>
      </c>
      <c r="K12844" t="s">
        <v>38146</v>
      </c>
      <c r="L12844" t="s">
        <v>925</v>
      </c>
      <c r="M12844" s="2" t="s">
        <v>926</v>
      </c>
      <c r="N12844">
        <v>13853</v>
      </c>
      <c r="O12844" s="2" t="s">
        <v>38250</v>
      </c>
      <c r="P12844" s="2" t="s">
        <v>38576</v>
      </c>
      <c r="Q12844" s="2" t="s">
        <v>38577</v>
      </c>
      <c r="R12844" s="2" t="s">
        <v>38684</v>
      </c>
      <c r="S12844"/>
      <c r="T12844"/>
      <c r="U12844"/>
    </row>
    <row r="12845" spans="1:21" x14ac:dyDescent="0.2">
      <c r="A12845" s="2" t="s">
        <v>1057</v>
      </c>
      <c r="B12845" s="2" t="s">
        <v>1058</v>
      </c>
      <c r="C12845" s="2" t="s">
        <v>1059</v>
      </c>
      <c r="D12845" s="2" t="s">
        <v>1060</v>
      </c>
      <c r="E12845" s="2" t="s">
        <v>11</v>
      </c>
      <c r="F12845" t="s">
        <v>38209</v>
      </c>
      <c r="G12845" t="s">
        <v>1061</v>
      </c>
      <c r="H12845" s="2" t="s">
        <v>38232</v>
      </c>
      <c r="I12845" t="s">
        <v>13</v>
      </c>
      <c r="J12845" s="2" t="s">
        <v>38249</v>
      </c>
      <c r="K12845" t="s">
        <v>38146</v>
      </c>
      <c r="L12845" t="s">
        <v>925</v>
      </c>
      <c r="M12845" s="2" t="s">
        <v>926</v>
      </c>
      <c r="N12845">
        <v>13853</v>
      </c>
      <c r="O12845" s="2" t="s">
        <v>38251</v>
      </c>
      <c r="P12845" s="2" t="s">
        <v>38576</v>
      </c>
      <c r="Q12845" s="2" t="s">
        <v>38533</v>
      </c>
      <c r="R12845" s="2" t="s">
        <v>38684</v>
      </c>
      <c r="S12845"/>
      <c r="T12845"/>
      <c r="U12845"/>
    </row>
    <row r="12846" spans="1:21" x14ac:dyDescent="0.2">
      <c r="A12846" s="2" t="s">
        <v>1062</v>
      </c>
      <c r="B12846" s="2" t="s">
        <v>110</v>
      </c>
      <c r="C12846" s="2" t="s">
        <v>29</v>
      </c>
      <c r="D12846" s="2" t="s">
        <v>1063</v>
      </c>
      <c r="E12846" s="2" t="s">
        <v>48</v>
      </c>
      <c r="F12846" t="s">
        <v>38209</v>
      </c>
      <c r="G12846" t="s">
        <v>1064</v>
      </c>
      <c r="H12846" s="2" t="s">
        <v>38232</v>
      </c>
      <c r="I12846" t="s">
        <v>13</v>
      </c>
      <c r="J12846" s="2" t="s">
        <v>38249</v>
      </c>
      <c r="K12846" t="s">
        <v>38146</v>
      </c>
      <c r="L12846" t="s">
        <v>925</v>
      </c>
      <c r="M12846" s="2" t="s">
        <v>926</v>
      </c>
      <c r="N12846">
        <v>19338</v>
      </c>
      <c r="O12846" s="2" t="s">
        <v>38251</v>
      </c>
      <c r="P12846" s="2" t="s">
        <v>38576</v>
      </c>
      <c r="Q12846" s="2" t="s">
        <v>38592</v>
      </c>
      <c r="R12846" s="2" t="s">
        <v>38684</v>
      </c>
      <c r="S12846"/>
      <c r="T12846"/>
      <c r="U12846"/>
    </row>
    <row r="12847" spans="1:21" x14ac:dyDescent="0.2">
      <c r="A12847" s="2" t="s">
        <v>1065</v>
      </c>
      <c r="B12847" s="2" t="s">
        <v>207</v>
      </c>
      <c r="C12847" s="2" t="s">
        <v>621</v>
      </c>
      <c r="D12847" s="2" t="s">
        <v>697</v>
      </c>
      <c r="E12847" s="2" t="s">
        <v>11</v>
      </c>
      <c r="F12847" t="s">
        <v>38209</v>
      </c>
      <c r="G12847" t="s">
        <v>1066</v>
      </c>
      <c r="H12847" s="2" t="s">
        <v>38232</v>
      </c>
      <c r="I12847" t="s">
        <v>13</v>
      </c>
      <c r="J12847" s="2" t="s">
        <v>38249</v>
      </c>
      <c r="K12847" t="s">
        <v>38146</v>
      </c>
      <c r="L12847" t="s">
        <v>925</v>
      </c>
      <c r="M12847" s="2" t="s">
        <v>926</v>
      </c>
      <c r="N12847">
        <v>13853</v>
      </c>
      <c r="O12847" s="2" t="s">
        <v>38251</v>
      </c>
      <c r="P12847" s="2" t="s">
        <v>38576</v>
      </c>
      <c r="Q12847" s="2" t="s">
        <v>38592</v>
      </c>
      <c r="R12847" s="2" t="s">
        <v>38684</v>
      </c>
      <c r="S12847"/>
      <c r="T12847"/>
      <c r="U12847"/>
    </row>
    <row r="12848" spans="1:21" x14ac:dyDescent="0.2">
      <c r="A12848" s="2" t="s">
        <v>1067</v>
      </c>
      <c r="B12848" s="2" t="s">
        <v>824</v>
      </c>
      <c r="C12848" s="2" t="s">
        <v>110</v>
      </c>
      <c r="D12848" s="2" t="s">
        <v>1068</v>
      </c>
      <c r="E12848" s="2" t="s">
        <v>11</v>
      </c>
      <c r="F12848" t="s">
        <v>38209</v>
      </c>
      <c r="G12848" t="s">
        <v>1069</v>
      </c>
      <c r="H12848" s="2" t="s">
        <v>38232</v>
      </c>
      <c r="I12848" t="s">
        <v>13</v>
      </c>
      <c r="J12848" s="2" t="s">
        <v>38249</v>
      </c>
      <c r="K12848" t="s">
        <v>38146</v>
      </c>
      <c r="L12848" t="s">
        <v>925</v>
      </c>
      <c r="M12848" s="2" t="s">
        <v>926</v>
      </c>
      <c r="N12848">
        <v>13853</v>
      </c>
      <c r="O12848" s="2" t="s">
        <v>38251</v>
      </c>
      <c r="P12848" s="2" t="s">
        <v>38576</v>
      </c>
      <c r="Q12848" s="2" t="s">
        <v>38592</v>
      </c>
      <c r="R12848" s="2" t="s">
        <v>38684</v>
      </c>
      <c r="S12848"/>
      <c r="T12848"/>
      <c r="U12848"/>
    </row>
    <row r="12849" spans="1:21" x14ac:dyDescent="0.2">
      <c r="A12849" s="2" t="s">
        <v>1070</v>
      </c>
      <c r="B12849" s="2" t="s">
        <v>755</v>
      </c>
      <c r="C12849" s="2" t="s">
        <v>203</v>
      </c>
      <c r="D12849" s="2" t="s">
        <v>1071</v>
      </c>
      <c r="E12849" s="2" t="s">
        <v>11</v>
      </c>
      <c r="F12849" t="s">
        <v>38209</v>
      </c>
      <c r="G12849" t="s">
        <v>1072</v>
      </c>
      <c r="H12849" s="2" t="s">
        <v>38232</v>
      </c>
      <c r="I12849" t="s">
        <v>13</v>
      </c>
      <c r="J12849" s="2" t="s">
        <v>38249</v>
      </c>
      <c r="K12849" t="s">
        <v>38146</v>
      </c>
      <c r="L12849" t="s">
        <v>925</v>
      </c>
      <c r="M12849" s="2" t="s">
        <v>926</v>
      </c>
      <c r="N12849">
        <v>13853</v>
      </c>
      <c r="O12849" s="2" t="s">
        <v>38251</v>
      </c>
      <c r="P12849" s="2" t="s">
        <v>38576</v>
      </c>
      <c r="Q12849" s="2" t="s">
        <v>38577</v>
      </c>
      <c r="R12849" s="2" t="s">
        <v>38684</v>
      </c>
      <c r="S12849"/>
      <c r="T12849"/>
      <c r="U12849"/>
    </row>
    <row r="12850" spans="1:21" x14ac:dyDescent="0.2">
      <c r="A12850" s="2" t="s">
        <v>1073</v>
      </c>
      <c r="B12850" s="2" t="s">
        <v>58</v>
      </c>
      <c r="C12850" s="2" t="s">
        <v>1074</v>
      </c>
      <c r="D12850" s="2" t="s">
        <v>1075</v>
      </c>
      <c r="E12850" s="2" t="s">
        <v>11</v>
      </c>
      <c r="F12850" t="s">
        <v>38209</v>
      </c>
      <c r="G12850" t="s">
        <v>1076</v>
      </c>
      <c r="H12850" s="2" t="s">
        <v>38232</v>
      </c>
      <c r="I12850" t="s">
        <v>13</v>
      </c>
      <c r="J12850" s="2" t="s">
        <v>38249</v>
      </c>
      <c r="K12850" t="s">
        <v>38146</v>
      </c>
      <c r="L12850" t="s">
        <v>925</v>
      </c>
      <c r="M12850" s="2" t="s">
        <v>926</v>
      </c>
      <c r="N12850">
        <v>13853</v>
      </c>
      <c r="O12850" s="2" t="s">
        <v>38251</v>
      </c>
      <c r="P12850" s="2" t="s">
        <v>38576</v>
      </c>
      <c r="Q12850" s="2" t="s">
        <v>38592</v>
      </c>
      <c r="R12850" s="2" t="s">
        <v>38684</v>
      </c>
      <c r="S12850"/>
      <c r="T12850"/>
      <c r="U12850"/>
    </row>
    <row r="12851" spans="1:21" x14ac:dyDescent="0.2">
      <c r="A12851" s="2" t="s">
        <v>6294</v>
      </c>
      <c r="B12851" s="2" t="s">
        <v>3962</v>
      </c>
      <c r="C12851" s="2" t="s">
        <v>401</v>
      </c>
      <c r="D12851" s="2" t="s">
        <v>6295</v>
      </c>
      <c r="E12851" s="2" t="s">
        <v>48</v>
      </c>
      <c r="F12851" t="s">
        <v>38210</v>
      </c>
      <c r="G12851" t="s">
        <v>6296</v>
      </c>
      <c r="H12851" s="2" t="s">
        <v>38232</v>
      </c>
      <c r="I12851" t="s">
        <v>13</v>
      </c>
      <c r="J12851" s="2" t="s">
        <v>38249</v>
      </c>
      <c r="K12851" t="s">
        <v>38183</v>
      </c>
      <c r="L12851" t="s">
        <v>6297</v>
      </c>
      <c r="M12851" s="2" t="s">
        <v>6298</v>
      </c>
      <c r="N12851">
        <v>19338</v>
      </c>
      <c r="O12851" s="2" t="s">
        <v>38254</v>
      </c>
      <c r="P12851" s="2" t="s">
        <v>38519</v>
      </c>
      <c r="Q12851" s="2" t="s">
        <v>38519</v>
      </c>
      <c r="R12851" s="2" t="s">
        <v>38684</v>
      </c>
      <c r="S12851"/>
      <c r="T12851"/>
      <c r="U12851"/>
    </row>
    <row r="12852" spans="1:21" x14ac:dyDescent="0.2">
      <c r="A12852" s="2" t="s">
        <v>6299</v>
      </c>
      <c r="B12852" s="2" t="s">
        <v>19</v>
      </c>
      <c r="C12852" s="2" t="s">
        <v>335</v>
      </c>
      <c r="D12852" s="2" t="s">
        <v>6300</v>
      </c>
      <c r="E12852" s="2" t="s">
        <v>48</v>
      </c>
      <c r="F12852" t="s">
        <v>38210</v>
      </c>
      <c r="G12852" t="s">
        <v>6301</v>
      </c>
      <c r="H12852" s="2" t="s">
        <v>38232</v>
      </c>
      <c r="I12852" t="s">
        <v>13</v>
      </c>
      <c r="J12852" s="2" t="s">
        <v>38249</v>
      </c>
      <c r="K12852" t="s">
        <v>38183</v>
      </c>
      <c r="L12852" t="s">
        <v>6297</v>
      </c>
      <c r="M12852" s="2" t="s">
        <v>6298</v>
      </c>
      <c r="N12852">
        <v>19338</v>
      </c>
      <c r="O12852" s="2" t="s">
        <v>38251</v>
      </c>
      <c r="P12852" s="2" t="s">
        <v>6298</v>
      </c>
      <c r="Q12852" s="2" t="s">
        <v>38594</v>
      </c>
      <c r="R12852" s="2" t="s">
        <v>38684</v>
      </c>
      <c r="S12852"/>
      <c r="T12852"/>
      <c r="U12852"/>
    </row>
    <row r="12853" spans="1:21" x14ac:dyDescent="0.2">
      <c r="A12853" s="2" t="s">
        <v>6302</v>
      </c>
      <c r="B12853" s="2" t="s">
        <v>19</v>
      </c>
      <c r="C12853" s="2" t="s">
        <v>1917</v>
      </c>
      <c r="D12853" s="2" t="s">
        <v>3105</v>
      </c>
      <c r="E12853" s="2" t="s">
        <v>11</v>
      </c>
      <c r="F12853" t="s">
        <v>38210</v>
      </c>
      <c r="G12853" t="s">
        <v>6303</v>
      </c>
      <c r="H12853" s="2" t="s">
        <v>38232</v>
      </c>
      <c r="I12853" t="s">
        <v>13</v>
      </c>
      <c r="J12853" s="2" t="s">
        <v>38249</v>
      </c>
      <c r="K12853" t="s">
        <v>38183</v>
      </c>
      <c r="L12853" t="s">
        <v>6297</v>
      </c>
      <c r="M12853" s="2" t="s">
        <v>6298</v>
      </c>
      <c r="N12853">
        <v>13853</v>
      </c>
      <c r="O12853" s="2" t="s">
        <v>38251</v>
      </c>
      <c r="P12853" s="2" t="s">
        <v>6298</v>
      </c>
      <c r="Q12853" s="2" t="s">
        <v>38533</v>
      </c>
      <c r="R12853" s="2" t="s">
        <v>38684</v>
      </c>
      <c r="S12853"/>
      <c r="T12853"/>
      <c r="U12853"/>
    </row>
    <row r="12854" spans="1:21" x14ac:dyDescent="0.2">
      <c r="A12854" s="2" t="s">
        <v>6304</v>
      </c>
      <c r="B12854" s="2" t="s">
        <v>203</v>
      </c>
      <c r="C12854" s="2" t="s">
        <v>34</v>
      </c>
      <c r="D12854" s="2" t="s">
        <v>1546</v>
      </c>
      <c r="E12854" s="2" t="s">
        <v>11</v>
      </c>
      <c r="F12854" t="s">
        <v>38210</v>
      </c>
      <c r="G12854" t="s">
        <v>6305</v>
      </c>
      <c r="H12854" s="2" t="s">
        <v>38232</v>
      </c>
      <c r="I12854" t="s">
        <v>13</v>
      </c>
      <c r="J12854" s="2" t="s">
        <v>38249</v>
      </c>
      <c r="K12854" t="s">
        <v>38183</v>
      </c>
      <c r="L12854" t="s">
        <v>6297</v>
      </c>
      <c r="M12854" s="2" t="s">
        <v>6298</v>
      </c>
      <c r="N12854">
        <v>13853</v>
      </c>
      <c r="O12854" s="2" t="s">
        <v>38251</v>
      </c>
      <c r="P12854" s="2" t="s">
        <v>6298</v>
      </c>
      <c r="Q12854" s="2" t="s">
        <v>38533</v>
      </c>
      <c r="R12854" s="2" t="s">
        <v>38684</v>
      </c>
      <c r="S12854"/>
      <c r="T12854"/>
      <c r="U12854"/>
    </row>
    <row r="12855" spans="1:21" x14ac:dyDescent="0.2">
      <c r="A12855" s="2" t="s">
        <v>6306</v>
      </c>
      <c r="B12855" s="2" t="s">
        <v>6307</v>
      </c>
      <c r="C12855" s="2" t="s">
        <v>9</v>
      </c>
      <c r="D12855" s="2" t="s">
        <v>1595</v>
      </c>
      <c r="E12855" s="2" t="s">
        <v>48</v>
      </c>
      <c r="F12855" t="s">
        <v>38210</v>
      </c>
      <c r="G12855" t="s">
        <v>6308</v>
      </c>
      <c r="H12855" s="2" t="s">
        <v>38232</v>
      </c>
      <c r="I12855" t="s">
        <v>13</v>
      </c>
      <c r="J12855" s="2" t="s">
        <v>38249</v>
      </c>
      <c r="K12855" t="s">
        <v>38183</v>
      </c>
      <c r="L12855" t="s">
        <v>6297</v>
      </c>
      <c r="M12855" s="2" t="s">
        <v>6298</v>
      </c>
      <c r="N12855">
        <v>19338</v>
      </c>
      <c r="O12855" s="2" t="s">
        <v>38251</v>
      </c>
      <c r="P12855" s="2" t="s">
        <v>6298</v>
      </c>
      <c r="Q12855" s="2" t="s">
        <v>38595</v>
      </c>
      <c r="R12855" s="2" t="s">
        <v>38684</v>
      </c>
      <c r="S12855"/>
      <c r="T12855"/>
      <c r="U12855"/>
    </row>
    <row r="12856" spans="1:21" x14ac:dyDescent="0.2">
      <c r="A12856" s="2" t="s">
        <v>6309</v>
      </c>
      <c r="B12856" s="2" t="s">
        <v>275</v>
      </c>
      <c r="C12856" s="2" t="s">
        <v>275</v>
      </c>
      <c r="D12856" s="2" t="s">
        <v>6310</v>
      </c>
      <c r="E12856" s="2" t="s">
        <v>11</v>
      </c>
      <c r="F12856" t="s">
        <v>38210</v>
      </c>
      <c r="G12856" t="s">
        <v>6311</v>
      </c>
      <c r="H12856" s="2" t="s">
        <v>38232</v>
      </c>
      <c r="I12856" t="s">
        <v>13</v>
      </c>
      <c r="J12856" s="2" t="s">
        <v>38249</v>
      </c>
      <c r="K12856" t="s">
        <v>38183</v>
      </c>
      <c r="L12856" t="s">
        <v>6297</v>
      </c>
      <c r="M12856" s="2" t="s">
        <v>6298</v>
      </c>
      <c r="N12856">
        <v>13853</v>
      </c>
      <c r="O12856" s="2" t="s">
        <v>38254</v>
      </c>
      <c r="P12856" s="2" t="s">
        <v>38519</v>
      </c>
      <c r="Q12856" s="2" t="s">
        <v>38519</v>
      </c>
      <c r="R12856" s="2" t="s">
        <v>38684</v>
      </c>
      <c r="S12856"/>
      <c r="T12856"/>
      <c r="U12856"/>
    </row>
    <row r="12857" spans="1:21" x14ac:dyDescent="0.2">
      <c r="A12857" s="2" t="s">
        <v>6312</v>
      </c>
      <c r="B12857" s="2" t="s">
        <v>654</v>
      </c>
      <c r="C12857" s="2" t="s">
        <v>1178</v>
      </c>
      <c r="D12857" s="2" t="s">
        <v>6313</v>
      </c>
      <c r="E12857" s="2" t="s">
        <v>11</v>
      </c>
      <c r="F12857" t="s">
        <v>38210</v>
      </c>
      <c r="G12857" t="s">
        <v>6314</v>
      </c>
      <c r="H12857" s="2" t="s">
        <v>38232</v>
      </c>
      <c r="I12857" t="s">
        <v>13</v>
      </c>
      <c r="J12857" s="2" t="s">
        <v>38249</v>
      </c>
      <c r="K12857" t="s">
        <v>38183</v>
      </c>
      <c r="L12857" t="s">
        <v>6297</v>
      </c>
      <c r="M12857" s="2" t="s">
        <v>6298</v>
      </c>
      <c r="N12857">
        <v>13853</v>
      </c>
      <c r="O12857" s="2" t="s">
        <v>38251</v>
      </c>
      <c r="P12857" s="2" t="s">
        <v>6298</v>
      </c>
      <c r="Q12857" s="2" t="s">
        <v>38594</v>
      </c>
      <c r="R12857" s="2" t="s">
        <v>38684</v>
      </c>
      <c r="S12857"/>
      <c r="T12857"/>
      <c r="U12857"/>
    </row>
    <row r="12858" spans="1:21" x14ac:dyDescent="0.2">
      <c r="A12858" s="2" t="s">
        <v>6315</v>
      </c>
      <c r="B12858" s="2" t="s">
        <v>6316</v>
      </c>
      <c r="C12858" s="2" t="s">
        <v>664</v>
      </c>
      <c r="D12858" s="2" t="s">
        <v>6317</v>
      </c>
      <c r="E12858" s="2" t="s">
        <v>48</v>
      </c>
      <c r="F12858" t="s">
        <v>38209</v>
      </c>
      <c r="G12858" t="s">
        <v>6318</v>
      </c>
      <c r="H12858" s="2" t="s">
        <v>38232</v>
      </c>
      <c r="I12858" t="s">
        <v>13</v>
      </c>
      <c r="J12858" s="2" t="s">
        <v>38249</v>
      </c>
      <c r="K12858" t="s">
        <v>38183</v>
      </c>
      <c r="L12858" t="s">
        <v>6297</v>
      </c>
      <c r="M12858" s="2" t="s">
        <v>6298</v>
      </c>
      <c r="N12858">
        <v>19338</v>
      </c>
      <c r="O12858" s="2" t="s">
        <v>38251</v>
      </c>
      <c r="P12858" s="2" t="s">
        <v>6298</v>
      </c>
      <c r="Q12858" s="2" t="s">
        <v>38595</v>
      </c>
      <c r="R12858" s="2" t="s">
        <v>38684</v>
      </c>
      <c r="S12858"/>
      <c r="T12858"/>
      <c r="U12858"/>
    </row>
    <row r="12859" spans="1:21" x14ac:dyDescent="0.2">
      <c r="A12859" s="2" t="s">
        <v>6319</v>
      </c>
      <c r="B12859" s="2" t="s">
        <v>732</v>
      </c>
      <c r="C12859" s="2" t="s">
        <v>63</v>
      </c>
      <c r="D12859" s="2" t="s">
        <v>6320</v>
      </c>
      <c r="E12859" s="2" t="s">
        <v>11</v>
      </c>
      <c r="F12859" t="s">
        <v>38209</v>
      </c>
      <c r="G12859" t="s">
        <v>6321</v>
      </c>
      <c r="H12859" s="2" t="s">
        <v>38232</v>
      </c>
      <c r="I12859" t="s">
        <v>13</v>
      </c>
      <c r="J12859" s="2" t="s">
        <v>38249</v>
      </c>
      <c r="K12859" t="s">
        <v>38183</v>
      </c>
      <c r="L12859" t="s">
        <v>6297</v>
      </c>
      <c r="M12859" s="2" t="s">
        <v>6298</v>
      </c>
      <c r="N12859">
        <v>13853</v>
      </c>
      <c r="O12859" s="2" t="s">
        <v>38251</v>
      </c>
      <c r="P12859" s="2" t="s">
        <v>38534</v>
      </c>
      <c r="Q12859" s="2" t="s">
        <v>38539</v>
      </c>
      <c r="R12859" s="2" t="s">
        <v>38684</v>
      </c>
      <c r="S12859"/>
      <c r="T12859"/>
      <c r="U12859"/>
    </row>
    <row r="12860" spans="1:21" x14ac:dyDescent="0.2">
      <c r="A12860" s="2" t="s">
        <v>6322</v>
      </c>
      <c r="B12860" s="2" t="s">
        <v>1271</v>
      </c>
      <c r="C12860" s="2" t="s">
        <v>1427</v>
      </c>
      <c r="D12860" s="2" t="s">
        <v>3118</v>
      </c>
      <c r="E12860" s="2" t="s">
        <v>11</v>
      </c>
      <c r="F12860" t="s">
        <v>38209</v>
      </c>
      <c r="G12860" t="s">
        <v>6323</v>
      </c>
      <c r="H12860" s="2" t="s">
        <v>38232</v>
      </c>
      <c r="I12860" t="s">
        <v>13</v>
      </c>
      <c r="J12860" s="2" t="s">
        <v>38249</v>
      </c>
      <c r="K12860" t="s">
        <v>38183</v>
      </c>
      <c r="L12860" t="s">
        <v>6297</v>
      </c>
      <c r="M12860" s="2" t="s">
        <v>6298</v>
      </c>
      <c r="N12860">
        <v>13853</v>
      </c>
      <c r="O12860" s="2" t="s">
        <v>38251</v>
      </c>
      <c r="P12860" s="2" t="s">
        <v>6298</v>
      </c>
      <c r="Q12860" s="2" t="s">
        <v>38595</v>
      </c>
      <c r="R12860" s="2" t="s">
        <v>38684</v>
      </c>
      <c r="S12860"/>
      <c r="T12860"/>
      <c r="U12860"/>
    </row>
    <row r="12861" spans="1:21" x14ac:dyDescent="0.2">
      <c r="A12861" s="2" t="s">
        <v>6324</v>
      </c>
      <c r="B12861" s="2" t="s">
        <v>6325</v>
      </c>
      <c r="C12861" s="2" t="s">
        <v>1701</v>
      </c>
      <c r="D12861" s="2" t="s">
        <v>55</v>
      </c>
      <c r="E12861" s="2" t="s">
        <v>11</v>
      </c>
      <c r="F12861" t="s">
        <v>38209</v>
      </c>
      <c r="G12861" t="s">
        <v>6326</v>
      </c>
      <c r="H12861" s="2" t="s">
        <v>38232</v>
      </c>
      <c r="I12861" t="s">
        <v>13</v>
      </c>
      <c r="J12861" s="2" t="s">
        <v>38249</v>
      </c>
      <c r="K12861" t="s">
        <v>38183</v>
      </c>
      <c r="L12861" t="s">
        <v>6297</v>
      </c>
      <c r="M12861" s="2" t="s">
        <v>6298</v>
      </c>
      <c r="N12861" s="4">
        <v>13853</v>
      </c>
      <c r="O12861" s="4" t="s">
        <v>38251</v>
      </c>
      <c r="P12861" s="4" t="s">
        <v>38248</v>
      </c>
      <c r="Q12861" s="4" t="s">
        <v>38248</v>
      </c>
      <c r="R12861" s="4" t="s">
        <v>38684</v>
      </c>
    </row>
    <row r="12862" spans="1:21" x14ac:dyDescent="0.2">
      <c r="A12862" s="2" t="s">
        <v>6327</v>
      </c>
      <c r="B12862" s="2" t="s">
        <v>266</v>
      </c>
      <c r="C12862" s="2" t="s">
        <v>335</v>
      </c>
      <c r="D12862" s="2" t="s">
        <v>6328</v>
      </c>
      <c r="E12862" s="2" t="s">
        <v>11</v>
      </c>
      <c r="F12862" t="s">
        <v>38209</v>
      </c>
      <c r="G12862" t="s">
        <v>6329</v>
      </c>
      <c r="H12862" s="2" t="s">
        <v>38232</v>
      </c>
      <c r="I12862" t="s">
        <v>13</v>
      </c>
      <c r="J12862" s="2" t="s">
        <v>38249</v>
      </c>
      <c r="K12862" t="s">
        <v>38183</v>
      </c>
      <c r="L12862" t="s">
        <v>6297</v>
      </c>
      <c r="M12862" s="2" t="s">
        <v>6298</v>
      </c>
      <c r="N12862">
        <v>13853</v>
      </c>
      <c r="O12862" s="2" t="s">
        <v>38251</v>
      </c>
      <c r="P12862" s="2" t="s">
        <v>6298</v>
      </c>
      <c r="Q12862" s="2" t="s">
        <v>38595</v>
      </c>
      <c r="R12862" s="2" t="s">
        <v>38684</v>
      </c>
      <c r="S12862"/>
      <c r="T12862"/>
      <c r="U12862"/>
    </row>
    <row r="12863" spans="1:21" x14ac:dyDescent="0.2">
      <c r="A12863" s="2" t="s">
        <v>6330</v>
      </c>
      <c r="B12863" s="2" t="s">
        <v>1199</v>
      </c>
      <c r="C12863" s="2" t="s">
        <v>541</v>
      </c>
      <c r="D12863" s="2" t="s">
        <v>6331</v>
      </c>
      <c r="E12863" s="2" t="s">
        <v>11</v>
      </c>
      <c r="F12863" t="s">
        <v>38209</v>
      </c>
      <c r="G12863" t="s">
        <v>6332</v>
      </c>
      <c r="H12863" s="2" t="s">
        <v>38232</v>
      </c>
      <c r="I12863" t="s">
        <v>13</v>
      </c>
      <c r="J12863" s="2" t="s">
        <v>38249</v>
      </c>
      <c r="K12863" t="s">
        <v>38183</v>
      </c>
      <c r="L12863" t="s">
        <v>6297</v>
      </c>
      <c r="M12863" s="2" t="s">
        <v>6298</v>
      </c>
      <c r="N12863" s="4">
        <v>13853</v>
      </c>
      <c r="O12863" s="4" t="s">
        <v>38251</v>
      </c>
      <c r="P12863" s="4" t="s">
        <v>38248</v>
      </c>
      <c r="Q12863" s="4" t="s">
        <v>38248</v>
      </c>
      <c r="R12863" s="4" t="s">
        <v>38684</v>
      </c>
    </row>
    <row r="12864" spans="1:21" x14ac:dyDescent="0.2">
      <c r="A12864" s="2" t="s">
        <v>6333</v>
      </c>
      <c r="B12864" s="2" t="s">
        <v>502</v>
      </c>
      <c r="C12864" s="2" t="s">
        <v>34</v>
      </c>
      <c r="D12864" s="2" t="s">
        <v>1742</v>
      </c>
      <c r="E12864" s="2" t="s">
        <v>11</v>
      </c>
      <c r="F12864" t="s">
        <v>38209</v>
      </c>
      <c r="G12864" t="s">
        <v>6334</v>
      </c>
      <c r="H12864" s="2" t="s">
        <v>38232</v>
      </c>
      <c r="I12864" t="s">
        <v>13</v>
      </c>
      <c r="J12864" s="2" t="s">
        <v>38249</v>
      </c>
      <c r="K12864" t="s">
        <v>38183</v>
      </c>
      <c r="L12864" t="s">
        <v>6297</v>
      </c>
      <c r="M12864" s="2" t="s">
        <v>6298</v>
      </c>
      <c r="N12864">
        <v>13853</v>
      </c>
      <c r="O12864" s="2" t="s">
        <v>38251</v>
      </c>
      <c r="P12864" s="2" t="s">
        <v>38567</v>
      </c>
      <c r="Q12864" s="2" t="s">
        <v>38570</v>
      </c>
      <c r="R12864" s="2" t="s">
        <v>38684</v>
      </c>
      <c r="S12864"/>
      <c r="T12864"/>
      <c r="U12864"/>
    </row>
    <row r="12865" spans="1:21" x14ac:dyDescent="0.2">
      <c r="A12865" s="2" t="s">
        <v>6335</v>
      </c>
      <c r="B12865" s="2" t="s">
        <v>865</v>
      </c>
      <c r="C12865" s="2" t="s">
        <v>232</v>
      </c>
      <c r="D12865" s="2" t="s">
        <v>655</v>
      </c>
      <c r="E12865" s="2" t="s">
        <v>11</v>
      </c>
      <c r="F12865" t="s">
        <v>38209</v>
      </c>
      <c r="G12865" t="s">
        <v>6336</v>
      </c>
      <c r="H12865" s="2" t="s">
        <v>38232</v>
      </c>
      <c r="I12865" t="s">
        <v>13</v>
      </c>
      <c r="J12865" s="2" t="s">
        <v>38249</v>
      </c>
      <c r="K12865" t="s">
        <v>38183</v>
      </c>
      <c r="L12865" t="s">
        <v>6297</v>
      </c>
      <c r="M12865" s="2" t="s">
        <v>6298</v>
      </c>
      <c r="N12865">
        <v>13853</v>
      </c>
      <c r="O12865" s="2" t="s">
        <v>38251</v>
      </c>
      <c r="P12865" s="2" t="s">
        <v>6298</v>
      </c>
      <c r="Q12865" s="2" t="s">
        <v>38595</v>
      </c>
      <c r="R12865" s="2" t="s">
        <v>38684</v>
      </c>
      <c r="S12865"/>
      <c r="T12865"/>
      <c r="U12865"/>
    </row>
    <row r="12866" spans="1:21" x14ac:dyDescent="0.2">
      <c r="A12866" s="2" t="s">
        <v>6337</v>
      </c>
      <c r="B12866" s="2" t="s">
        <v>2495</v>
      </c>
      <c r="C12866" s="2" t="s">
        <v>46</v>
      </c>
      <c r="D12866" s="2" t="s">
        <v>6338</v>
      </c>
      <c r="E12866" s="2" t="s">
        <v>11</v>
      </c>
      <c r="F12866" t="s">
        <v>38209</v>
      </c>
      <c r="G12866" t="s">
        <v>6339</v>
      </c>
      <c r="H12866" s="2" t="s">
        <v>38232</v>
      </c>
      <c r="I12866" t="s">
        <v>13</v>
      </c>
      <c r="J12866" s="2" t="s">
        <v>38249</v>
      </c>
      <c r="K12866" t="s">
        <v>38183</v>
      </c>
      <c r="L12866" t="s">
        <v>6297</v>
      </c>
      <c r="M12866" s="2" t="s">
        <v>6298</v>
      </c>
      <c r="N12866">
        <v>13853</v>
      </c>
      <c r="O12866" s="2" t="s">
        <v>38251</v>
      </c>
      <c r="P12866" s="2" t="s">
        <v>6298</v>
      </c>
      <c r="Q12866" s="2" t="s">
        <v>38596</v>
      </c>
      <c r="R12866" s="2" t="s">
        <v>38684</v>
      </c>
      <c r="S12866"/>
      <c r="T12866"/>
      <c r="U12866"/>
    </row>
    <row r="12867" spans="1:21" x14ac:dyDescent="0.2">
      <c r="A12867" s="2" t="s">
        <v>6340</v>
      </c>
      <c r="B12867" s="2" t="s">
        <v>99</v>
      </c>
      <c r="C12867" s="2" t="s">
        <v>1774</v>
      </c>
      <c r="D12867" s="2" t="s">
        <v>923</v>
      </c>
      <c r="E12867" s="2" t="s">
        <v>11</v>
      </c>
      <c r="F12867" t="s">
        <v>38209</v>
      </c>
      <c r="G12867" t="s">
        <v>6341</v>
      </c>
      <c r="H12867" s="2" t="s">
        <v>38232</v>
      </c>
      <c r="I12867" t="s">
        <v>13</v>
      </c>
      <c r="J12867" s="2" t="s">
        <v>38249</v>
      </c>
      <c r="K12867" t="s">
        <v>38183</v>
      </c>
      <c r="L12867" t="s">
        <v>6297</v>
      </c>
      <c r="M12867" s="2" t="s">
        <v>6298</v>
      </c>
      <c r="N12867">
        <v>13853</v>
      </c>
      <c r="O12867" s="2" t="s">
        <v>38251</v>
      </c>
      <c r="P12867" s="2" t="s">
        <v>6298</v>
      </c>
      <c r="Q12867" s="2" t="s">
        <v>38596</v>
      </c>
      <c r="R12867" s="2" t="s">
        <v>38684</v>
      </c>
      <c r="S12867"/>
      <c r="T12867"/>
      <c r="U12867"/>
    </row>
    <row r="12868" spans="1:21" x14ac:dyDescent="0.2">
      <c r="A12868" s="2" t="s">
        <v>6342</v>
      </c>
      <c r="B12868" s="2" t="s">
        <v>99</v>
      </c>
      <c r="C12868" s="2" t="s">
        <v>110</v>
      </c>
      <c r="D12868" s="2" t="s">
        <v>2457</v>
      </c>
      <c r="E12868" s="2" t="s">
        <v>48</v>
      </c>
      <c r="F12868" t="s">
        <v>38209</v>
      </c>
      <c r="G12868" t="s">
        <v>6343</v>
      </c>
      <c r="H12868" s="2" t="s">
        <v>38232</v>
      </c>
      <c r="I12868" t="s">
        <v>13</v>
      </c>
      <c r="J12868" s="2" t="s">
        <v>38249</v>
      </c>
      <c r="K12868" t="s">
        <v>38183</v>
      </c>
      <c r="L12868" t="s">
        <v>6297</v>
      </c>
      <c r="M12868" s="2" t="s">
        <v>6298</v>
      </c>
      <c r="N12868">
        <v>19338</v>
      </c>
      <c r="O12868" s="2" t="s">
        <v>38251</v>
      </c>
      <c r="P12868" s="2" t="s">
        <v>6298</v>
      </c>
      <c r="Q12868" s="2" t="s">
        <v>38595</v>
      </c>
      <c r="R12868" s="2" t="s">
        <v>38684</v>
      </c>
      <c r="S12868"/>
      <c r="T12868"/>
      <c r="U12868"/>
    </row>
    <row r="12869" spans="1:21" x14ac:dyDescent="0.2">
      <c r="A12869" s="2" t="s">
        <v>6382</v>
      </c>
      <c r="B12869" s="2" t="s">
        <v>2022</v>
      </c>
      <c r="C12869" s="2" t="s">
        <v>621</v>
      </c>
      <c r="D12869" s="2" t="s">
        <v>5429</v>
      </c>
      <c r="E12869" s="2" t="s">
        <v>11</v>
      </c>
      <c r="F12869" t="s">
        <v>38210</v>
      </c>
      <c r="G12869" t="s">
        <v>6383</v>
      </c>
      <c r="H12869" s="2" t="s">
        <v>38232</v>
      </c>
      <c r="I12869" t="s">
        <v>13</v>
      </c>
      <c r="J12869" s="2" t="s">
        <v>38249</v>
      </c>
      <c r="K12869" t="s">
        <v>38186</v>
      </c>
      <c r="L12869" t="s">
        <v>6384</v>
      </c>
      <c r="M12869" s="2" t="s">
        <v>6385</v>
      </c>
      <c r="N12869" s="4">
        <v>13853</v>
      </c>
      <c r="O12869" s="4" t="s">
        <v>38251</v>
      </c>
      <c r="P12869" s="4" t="s">
        <v>38248</v>
      </c>
      <c r="Q12869" s="4" t="s">
        <v>38248</v>
      </c>
      <c r="R12869" s="4" t="s">
        <v>38684</v>
      </c>
    </row>
    <row r="12870" spans="1:21" x14ac:dyDescent="0.2">
      <c r="A12870" s="2" t="s">
        <v>6386</v>
      </c>
      <c r="B12870" s="2" t="s">
        <v>266</v>
      </c>
      <c r="C12870" s="2" t="s">
        <v>1502</v>
      </c>
      <c r="D12870" s="2" t="s">
        <v>1011</v>
      </c>
      <c r="E12870" s="2" t="s">
        <v>11</v>
      </c>
      <c r="F12870" t="s">
        <v>38210</v>
      </c>
      <c r="G12870" t="s">
        <v>6387</v>
      </c>
      <c r="H12870" s="2" t="s">
        <v>38232</v>
      </c>
      <c r="I12870" t="s">
        <v>13</v>
      </c>
      <c r="J12870" s="2" t="s">
        <v>38249</v>
      </c>
      <c r="K12870" t="s">
        <v>38186</v>
      </c>
      <c r="L12870" t="s">
        <v>6384</v>
      </c>
      <c r="M12870" s="2" t="s">
        <v>6385</v>
      </c>
      <c r="N12870" s="4">
        <v>13853</v>
      </c>
      <c r="O12870" s="4" t="s">
        <v>38251</v>
      </c>
      <c r="P12870" s="4" t="s">
        <v>38248</v>
      </c>
      <c r="Q12870" s="4" t="s">
        <v>38248</v>
      </c>
      <c r="R12870" s="4" t="s">
        <v>38684</v>
      </c>
    </row>
    <row r="12871" spans="1:21" x14ac:dyDescent="0.2">
      <c r="A12871" s="2" t="s">
        <v>6388</v>
      </c>
      <c r="B12871" s="2" t="s">
        <v>6041</v>
      </c>
      <c r="C12871" s="2" t="s">
        <v>34</v>
      </c>
      <c r="D12871" s="2" t="s">
        <v>417</v>
      </c>
      <c r="E12871" s="2" t="s">
        <v>11</v>
      </c>
      <c r="F12871" t="s">
        <v>38210</v>
      </c>
      <c r="G12871" t="s">
        <v>6389</v>
      </c>
      <c r="H12871" s="2" t="s">
        <v>38232</v>
      </c>
      <c r="I12871" t="s">
        <v>13</v>
      </c>
      <c r="J12871" s="2" t="s">
        <v>38249</v>
      </c>
      <c r="K12871" t="s">
        <v>38186</v>
      </c>
      <c r="L12871" t="s">
        <v>6384</v>
      </c>
      <c r="M12871" s="2" t="s">
        <v>6385</v>
      </c>
      <c r="N12871">
        <v>13853</v>
      </c>
      <c r="O12871" s="2" t="s">
        <v>38251</v>
      </c>
      <c r="P12871" s="2" t="s">
        <v>6385</v>
      </c>
      <c r="Q12871" s="2" t="s">
        <v>38597</v>
      </c>
      <c r="R12871" s="2" t="s">
        <v>38684</v>
      </c>
      <c r="S12871"/>
      <c r="T12871"/>
      <c r="U12871"/>
    </row>
    <row r="12872" spans="1:21" x14ac:dyDescent="0.2">
      <c r="A12872" s="2" t="s">
        <v>6390</v>
      </c>
      <c r="B12872" s="2" t="s">
        <v>6266</v>
      </c>
      <c r="C12872" s="2" t="s">
        <v>29</v>
      </c>
      <c r="D12872" s="2" t="s">
        <v>6391</v>
      </c>
      <c r="E12872" s="2" t="s">
        <v>11</v>
      </c>
      <c r="F12872" t="s">
        <v>38210</v>
      </c>
      <c r="G12872" t="s">
        <v>6392</v>
      </c>
      <c r="H12872" s="2" t="s">
        <v>38232</v>
      </c>
      <c r="I12872" t="s">
        <v>13</v>
      </c>
      <c r="J12872" s="2" t="s">
        <v>38249</v>
      </c>
      <c r="K12872" t="s">
        <v>38186</v>
      </c>
      <c r="L12872" t="s">
        <v>6384</v>
      </c>
      <c r="M12872" s="2" t="s">
        <v>6385</v>
      </c>
      <c r="N12872">
        <v>13853</v>
      </c>
      <c r="O12872" s="2" t="s">
        <v>38251</v>
      </c>
      <c r="P12872" s="2" t="s">
        <v>6385</v>
      </c>
      <c r="Q12872" s="2" t="s">
        <v>38598</v>
      </c>
      <c r="R12872" s="2" t="s">
        <v>38684</v>
      </c>
      <c r="S12872"/>
      <c r="T12872"/>
      <c r="U12872"/>
    </row>
    <row r="12873" spans="1:21" x14ac:dyDescent="0.2">
      <c r="A12873" s="2" t="s">
        <v>6393</v>
      </c>
      <c r="B12873" s="2" t="s">
        <v>1303</v>
      </c>
      <c r="C12873" s="2" t="s">
        <v>939</v>
      </c>
      <c r="D12873" s="2" t="s">
        <v>2895</v>
      </c>
      <c r="E12873" s="2" t="s">
        <v>48</v>
      </c>
      <c r="F12873" t="s">
        <v>38210</v>
      </c>
      <c r="G12873" t="s">
        <v>6394</v>
      </c>
      <c r="H12873" s="2" t="s">
        <v>38232</v>
      </c>
      <c r="I12873" t="s">
        <v>13</v>
      </c>
      <c r="J12873" s="2" t="s">
        <v>38249</v>
      </c>
      <c r="K12873" t="s">
        <v>38186</v>
      </c>
      <c r="L12873" t="s">
        <v>6384</v>
      </c>
      <c r="M12873" s="2" t="s">
        <v>6385</v>
      </c>
      <c r="N12873">
        <v>19338</v>
      </c>
      <c r="O12873" s="2" t="s">
        <v>38251</v>
      </c>
      <c r="P12873" s="2" t="s">
        <v>6385</v>
      </c>
      <c r="Q12873" s="2" t="s">
        <v>38597</v>
      </c>
      <c r="R12873" s="2" t="s">
        <v>38684</v>
      </c>
      <c r="S12873"/>
      <c r="T12873"/>
      <c r="U12873"/>
    </row>
    <row r="12874" spans="1:21" x14ac:dyDescent="0.2">
      <c r="A12874" s="2" t="s">
        <v>6395</v>
      </c>
      <c r="B12874" s="2" t="s">
        <v>114</v>
      </c>
      <c r="C12874" s="2" t="s">
        <v>4162</v>
      </c>
      <c r="D12874" s="2" t="s">
        <v>35</v>
      </c>
      <c r="E12874" s="2" t="s">
        <v>48</v>
      </c>
      <c r="F12874" t="s">
        <v>38210</v>
      </c>
      <c r="G12874" t="s">
        <v>6396</v>
      </c>
      <c r="H12874" s="2" t="s">
        <v>38232</v>
      </c>
      <c r="I12874" t="s">
        <v>13</v>
      </c>
      <c r="J12874" s="2" t="s">
        <v>38249</v>
      </c>
      <c r="K12874" t="s">
        <v>38186</v>
      </c>
      <c r="L12874" t="s">
        <v>6384</v>
      </c>
      <c r="M12874" s="2" t="s">
        <v>6385</v>
      </c>
      <c r="N12874">
        <v>19338</v>
      </c>
      <c r="O12874" s="2" t="s">
        <v>38251</v>
      </c>
      <c r="P12874" s="2" t="s">
        <v>6385</v>
      </c>
      <c r="Q12874" s="2" t="s">
        <v>38599</v>
      </c>
      <c r="R12874" s="2" t="s">
        <v>38684</v>
      </c>
      <c r="S12874"/>
      <c r="T12874"/>
      <c r="U12874"/>
    </row>
    <row r="12875" spans="1:21" x14ac:dyDescent="0.2">
      <c r="A12875" s="2" t="s">
        <v>6397</v>
      </c>
      <c r="B12875" s="2" t="s">
        <v>680</v>
      </c>
      <c r="C12875" s="2" t="s">
        <v>2456</v>
      </c>
      <c r="D12875" s="2" t="s">
        <v>6398</v>
      </c>
      <c r="E12875" s="2" t="s">
        <v>11</v>
      </c>
      <c r="F12875" t="s">
        <v>38210</v>
      </c>
      <c r="G12875" t="s">
        <v>6399</v>
      </c>
      <c r="H12875" s="2" t="s">
        <v>38232</v>
      </c>
      <c r="I12875" t="s">
        <v>13</v>
      </c>
      <c r="J12875" s="2" t="s">
        <v>38249</v>
      </c>
      <c r="K12875" t="s">
        <v>38186</v>
      </c>
      <c r="L12875" t="s">
        <v>6384</v>
      </c>
      <c r="M12875" s="2" t="s">
        <v>6385</v>
      </c>
      <c r="N12875">
        <v>13853</v>
      </c>
      <c r="O12875" s="2" t="s">
        <v>38251</v>
      </c>
      <c r="P12875" s="2" t="s">
        <v>6385</v>
      </c>
      <c r="Q12875" s="2" t="s">
        <v>38598</v>
      </c>
      <c r="R12875" s="2" t="s">
        <v>38684</v>
      </c>
      <c r="S12875"/>
      <c r="T12875"/>
      <c r="U12875"/>
    </row>
    <row r="12876" spans="1:21" x14ac:dyDescent="0.2">
      <c r="A12876" s="2" t="s">
        <v>6400</v>
      </c>
      <c r="B12876" s="2" t="s">
        <v>480</v>
      </c>
      <c r="C12876" s="2" t="s">
        <v>110</v>
      </c>
      <c r="D12876" s="2" t="s">
        <v>6401</v>
      </c>
      <c r="E12876" s="2" t="s">
        <v>11</v>
      </c>
      <c r="F12876" t="s">
        <v>38210</v>
      </c>
      <c r="G12876" t="s">
        <v>6402</v>
      </c>
      <c r="H12876" s="2" t="s">
        <v>38232</v>
      </c>
      <c r="I12876" t="s">
        <v>13</v>
      </c>
      <c r="J12876" s="2" t="s">
        <v>38249</v>
      </c>
      <c r="K12876" t="s">
        <v>38186</v>
      </c>
      <c r="L12876" t="s">
        <v>6384</v>
      </c>
      <c r="M12876" s="2" t="s">
        <v>6385</v>
      </c>
      <c r="N12876">
        <v>13853</v>
      </c>
      <c r="O12876" s="2" t="s">
        <v>38250</v>
      </c>
      <c r="P12876" s="2" t="s">
        <v>6385</v>
      </c>
      <c r="Q12876" s="2" t="s">
        <v>38598</v>
      </c>
      <c r="R12876" s="2" t="s">
        <v>38684</v>
      </c>
      <c r="S12876"/>
      <c r="T12876"/>
      <c r="U12876"/>
    </row>
    <row r="12877" spans="1:21" x14ac:dyDescent="0.2">
      <c r="A12877" s="2" t="s">
        <v>6403</v>
      </c>
      <c r="B12877" s="2" t="s">
        <v>99</v>
      </c>
      <c r="C12877" s="2" t="s">
        <v>110</v>
      </c>
      <c r="D12877" s="2" t="s">
        <v>3584</v>
      </c>
      <c r="E12877" s="2" t="s">
        <v>11</v>
      </c>
      <c r="F12877" t="s">
        <v>38210</v>
      </c>
      <c r="G12877" t="s">
        <v>6404</v>
      </c>
      <c r="H12877" s="2" t="s">
        <v>38232</v>
      </c>
      <c r="I12877" t="s">
        <v>13</v>
      </c>
      <c r="J12877" s="2" t="s">
        <v>38249</v>
      </c>
      <c r="K12877" t="s">
        <v>38186</v>
      </c>
      <c r="L12877" t="s">
        <v>6384</v>
      </c>
      <c r="M12877" s="2" t="s">
        <v>6385</v>
      </c>
      <c r="N12877">
        <v>13853</v>
      </c>
      <c r="O12877" s="2" t="s">
        <v>38251</v>
      </c>
      <c r="P12877" s="2" t="s">
        <v>6385</v>
      </c>
      <c r="Q12877" s="2" t="s">
        <v>38598</v>
      </c>
      <c r="R12877" s="2" t="s">
        <v>38684</v>
      </c>
      <c r="S12877"/>
      <c r="T12877"/>
      <c r="U12877"/>
    </row>
    <row r="12878" spans="1:21" x14ac:dyDescent="0.2">
      <c r="A12878" s="2" t="s">
        <v>6405</v>
      </c>
      <c r="B12878" s="2" t="s">
        <v>6406</v>
      </c>
      <c r="C12878" s="2" t="s">
        <v>1419</v>
      </c>
      <c r="D12878" s="2" t="s">
        <v>6407</v>
      </c>
      <c r="E12878" s="2" t="s">
        <v>11</v>
      </c>
      <c r="F12878" t="s">
        <v>38211</v>
      </c>
      <c r="G12878" t="s">
        <v>6408</v>
      </c>
      <c r="H12878" s="2" t="s">
        <v>38232</v>
      </c>
      <c r="I12878" t="s">
        <v>13</v>
      </c>
      <c r="J12878" s="2" t="s">
        <v>38249</v>
      </c>
      <c r="K12878" t="s">
        <v>38186</v>
      </c>
      <c r="L12878" t="s">
        <v>6384</v>
      </c>
      <c r="M12878" s="2" t="s">
        <v>6385</v>
      </c>
      <c r="N12878">
        <v>13853</v>
      </c>
      <c r="O12878" s="2" t="s">
        <v>38251</v>
      </c>
      <c r="P12878" s="2" t="s">
        <v>38519</v>
      </c>
      <c r="Q12878" s="2" t="s">
        <v>38519</v>
      </c>
      <c r="R12878" s="2" t="s">
        <v>38684</v>
      </c>
      <c r="S12878"/>
      <c r="T12878"/>
      <c r="U12878"/>
    </row>
    <row r="12879" spans="1:21" x14ac:dyDescent="0.2">
      <c r="A12879" s="2" t="s">
        <v>6409</v>
      </c>
      <c r="B12879" s="2" t="s">
        <v>6410</v>
      </c>
      <c r="C12879" s="2" t="s">
        <v>141</v>
      </c>
      <c r="D12879" s="2" t="s">
        <v>1045</v>
      </c>
      <c r="E12879" s="2" t="s">
        <v>11</v>
      </c>
      <c r="F12879" t="s">
        <v>38211</v>
      </c>
      <c r="G12879" t="s">
        <v>6411</v>
      </c>
      <c r="H12879" s="2" t="s">
        <v>38232</v>
      </c>
      <c r="I12879" t="s">
        <v>13</v>
      </c>
      <c r="J12879" s="2" t="s">
        <v>38249</v>
      </c>
      <c r="K12879" t="s">
        <v>38186</v>
      </c>
      <c r="L12879" t="s">
        <v>6384</v>
      </c>
      <c r="M12879" s="2" t="s">
        <v>6385</v>
      </c>
      <c r="N12879">
        <v>13853</v>
      </c>
      <c r="O12879" s="2" t="s">
        <v>38251</v>
      </c>
      <c r="P12879" s="2" t="s">
        <v>6385</v>
      </c>
      <c r="Q12879" s="2" t="s">
        <v>38597</v>
      </c>
      <c r="R12879" s="2" t="s">
        <v>38684</v>
      </c>
      <c r="S12879"/>
      <c r="T12879"/>
      <c r="U12879"/>
    </row>
    <row r="12880" spans="1:21" x14ac:dyDescent="0.2">
      <c r="A12880" s="2" t="s">
        <v>6412</v>
      </c>
      <c r="B12880" s="2" t="s">
        <v>211</v>
      </c>
      <c r="C12880" s="2" t="s">
        <v>2818</v>
      </c>
      <c r="D12880" s="2" t="s">
        <v>3918</v>
      </c>
      <c r="E12880" s="2" t="s">
        <v>48</v>
      </c>
      <c r="F12880" t="s">
        <v>38209</v>
      </c>
      <c r="G12880" t="s">
        <v>6413</v>
      </c>
      <c r="H12880" s="2" t="s">
        <v>38232</v>
      </c>
      <c r="I12880" t="s">
        <v>13</v>
      </c>
      <c r="J12880" s="2" t="s">
        <v>38249</v>
      </c>
      <c r="K12880" t="s">
        <v>38186</v>
      </c>
      <c r="L12880" t="s">
        <v>6384</v>
      </c>
      <c r="M12880" s="2" t="s">
        <v>6385</v>
      </c>
      <c r="N12880" s="4">
        <v>19338</v>
      </c>
      <c r="O12880" s="4" t="s">
        <v>38251</v>
      </c>
      <c r="P12880" s="4" t="s">
        <v>38248</v>
      </c>
      <c r="Q12880" s="4" t="s">
        <v>38248</v>
      </c>
      <c r="R12880" s="4" t="s">
        <v>38684</v>
      </c>
    </row>
    <row r="12881" spans="1:21" x14ac:dyDescent="0.2">
      <c r="A12881" s="2" t="s">
        <v>6414</v>
      </c>
      <c r="B12881" s="2" t="s">
        <v>2211</v>
      </c>
      <c r="C12881" s="2" t="s">
        <v>523</v>
      </c>
      <c r="D12881" s="2" t="s">
        <v>2347</v>
      </c>
      <c r="E12881" s="2" t="s">
        <v>11</v>
      </c>
      <c r="F12881" t="s">
        <v>38209</v>
      </c>
      <c r="G12881" t="s">
        <v>6415</v>
      </c>
      <c r="H12881" s="2" t="s">
        <v>38232</v>
      </c>
      <c r="I12881" t="s">
        <v>13</v>
      </c>
      <c r="J12881" s="2" t="s">
        <v>38249</v>
      </c>
      <c r="K12881" t="s">
        <v>38186</v>
      </c>
      <c r="L12881" t="s">
        <v>6384</v>
      </c>
      <c r="M12881" s="2" t="s">
        <v>6385</v>
      </c>
      <c r="N12881">
        <v>13853</v>
      </c>
      <c r="O12881" s="2" t="s">
        <v>38251</v>
      </c>
      <c r="P12881" s="2" t="s">
        <v>6385</v>
      </c>
      <c r="Q12881" s="2" t="s">
        <v>38599</v>
      </c>
      <c r="R12881" s="2" t="s">
        <v>38684</v>
      </c>
      <c r="S12881"/>
      <c r="T12881"/>
      <c r="U12881"/>
    </row>
    <row r="12882" spans="1:21" x14ac:dyDescent="0.2">
      <c r="A12882" s="2" t="s">
        <v>6416</v>
      </c>
      <c r="B12882" s="2" t="s">
        <v>922</v>
      </c>
      <c r="C12882" s="2" t="s">
        <v>464</v>
      </c>
      <c r="D12882" s="2" t="s">
        <v>2874</v>
      </c>
      <c r="E12882" s="2" t="s">
        <v>48</v>
      </c>
      <c r="F12882" t="s">
        <v>38209</v>
      </c>
      <c r="G12882" t="s">
        <v>6417</v>
      </c>
      <c r="H12882" s="2" t="s">
        <v>38232</v>
      </c>
      <c r="I12882" t="s">
        <v>13</v>
      </c>
      <c r="J12882" s="2" t="s">
        <v>38249</v>
      </c>
      <c r="K12882" t="s">
        <v>38186</v>
      </c>
      <c r="L12882" t="s">
        <v>6384</v>
      </c>
      <c r="M12882" s="2" t="s">
        <v>6385</v>
      </c>
      <c r="N12882">
        <v>19338</v>
      </c>
      <c r="O12882" s="2" t="s">
        <v>38251</v>
      </c>
      <c r="P12882" s="2" t="s">
        <v>6385</v>
      </c>
      <c r="Q12882" s="2" t="s">
        <v>38597</v>
      </c>
      <c r="R12882" s="2" t="s">
        <v>38684</v>
      </c>
      <c r="S12882"/>
      <c r="T12882"/>
      <c r="U12882"/>
    </row>
    <row r="12883" spans="1:21" x14ac:dyDescent="0.2">
      <c r="A12883" s="2" t="s">
        <v>6418</v>
      </c>
      <c r="B12883" s="2" t="s">
        <v>922</v>
      </c>
      <c r="C12883" s="2" t="s">
        <v>480</v>
      </c>
      <c r="D12883" s="2" t="s">
        <v>6419</v>
      </c>
      <c r="E12883" s="2" t="s">
        <v>11</v>
      </c>
      <c r="F12883" t="s">
        <v>38209</v>
      </c>
      <c r="G12883" t="s">
        <v>6420</v>
      </c>
      <c r="H12883" s="2" t="s">
        <v>38232</v>
      </c>
      <c r="I12883" t="s">
        <v>13</v>
      </c>
      <c r="J12883" s="2" t="s">
        <v>38249</v>
      </c>
      <c r="K12883" t="s">
        <v>38186</v>
      </c>
      <c r="L12883" t="s">
        <v>6384</v>
      </c>
      <c r="M12883" s="2" t="s">
        <v>6385</v>
      </c>
      <c r="N12883">
        <v>13853</v>
      </c>
      <c r="O12883" s="2" t="s">
        <v>38251</v>
      </c>
      <c r="P12883" s="2" t="s">
        <v>6385</v>
      </c>
      <c r="Q12883" s="2" t="s">
        <v>38598</v>
      </c>
      <c r="R12883" s="2" t="s">
        <v>38684</v>
      </c>
      <c r="S12883"/>
      <c r="T12883"/>
      <c r="U12883"/>
    </row>
    <row r="12884" spans="1:21" x14ac:dyDescent="0.2">
      <c r="A12884" s="2" t="s">
        <v>6421</v>
      </c>
      <c r="B12884" s="2" t="s">
        <v>34</v>
      </c>
      <c r="C12884" s="2" t="s">
        <v>6422</v>
      </c>
      <c r="D12884" s="2" t="s">
        <v>47</v>
      </c>
      <c r="E12884" s="2" t="s">
        <v>11</v>
      </c>
      <c r="F12884" t="s">
        <v>38209</v>
      </c>
      <c r="G12884" t="s">
        <v>6423</v>
      </c>
      <c r="H12884" s="2" t="s">
        <v>38232</v>
      </c>
      <c r="I12884" t="s">
        <v>13</v>
      </c>
      <c r="J12884" s="2" t="s">
        <v>38249</v>
      </c>
      <c r="K12884" t="s">
        <v>38186</v>
      </c>
      <c r="L12884" t="s">
        <v>6384</v>
      </c>
      <c r="M12884" s="2" t="s">
        <v>6385</v>
      </c>
      <c r="N12884">
        <v>13853</v>
      </c>
      <c r="O12884" s="2" t="s">
        <v>38251</v>
      </c>
      <c r="P12884" s="2" t="s">
        <v>6385</v>
      </c>
      <c r="Q12884" s="2" t="s">
        <v>38598</v>
      </c>
      <c r="R12884" s="2" t="s">
        <v>38684</v>
      </c>
      <c r="S12884"/>
      <c r="T12884"/>
      <c r="U12884"/>
    </row>
    <row r="12885" spans="1:21" x14ac:dyDescent="0.2">
      <c r="A12885" s="2" t="s">
        <v>6424</v>
      </c>
      <c r="B12885" s="2" t="s">
        <v>502</v>
      </c>
      <c r="C12885" s="2" t="s">
        <v>232</v>
      </c>
      <c r="D12885" s="2" t="s">
        <v>55</v>
      </c>
      <c r="E12885" s="2" t="s">
        <v>11</v>
      </c>
      <c r="F12885" t="s">
        <v>38209</v>
      </c>
      <c r="G12885" t="s">
        <v>6425</v>
      </c>
      <c r="H12885" s="2" t="s">
        <v>38232</v>
      </c>
      <c r="I12885" t="s">
        <v>13</v>
      </c>
      <c r="J12885" s="2" t="s">
        <v>38249</v>
      </c>
      <c r="K12885" t="s">
        <v>38186</v>
      </c>
      <c r="L12885" t="s">
        <v>6384</v>
      </c>
      <c r="M12885" s="2" t="s">
        <v>6385</v>
      </c>
      <c r="N12885">
        <v>13853</v>
      </c>
      <c r="O12885" s="2" t="s">
        <v>38251</v>
      </c>
      <c r="P12885" s="2" t="s">
        <v>6385</v>
      </c>
      <c r="Q12885" s="2" t="s">
        <v>38597</v>
      </c>
      <c r="R12885" s="2" t="s">
        <v>38684</v>
      </c>
      <c r="S12885"/>
      <c r="T12885"/>
      <c r="U12885"/>
    </row>
    <row r="12886" spans="1:21" x14ac:dyDescent="0.2">
      <c r="A12886" s="2" t="s">
        <v>6426</v>
      </c>
      <c r="B12886" s="2" t="s">
        <v>6427</v>
      </c>
      <c r="C12886" s="2" t="s">
        <v>922</v>
      </c>
      <c r="D12886" s="2" t="s">
        <v>6428</v>
      </c>
      <c r="E12886" s="2" t="s">
        <v>11</v>
      </c>
      <c r="F12886" t="s">
        <v>38209</v>
      </c>
      <c r="G12886" t="s">
        <v>6429</v>
      </c>
      <c r="H12886" s="2" t="s">
        <v>38232</v>
      </c>
      <c r="I12886" t="s">
        <v>13</v>
      </c>
      <c r="J12886" s="2" t="s">
        <v>38249</v>
      </c>
      <c r="K12886" t="s">
        <v>38186</v>
      </c>
      <c r="L12886" t="s">
        <v>6384</v>
      </c>
      <c r="M12886" s="2" t="s">
        <v>6385</v>
      </c>
      <c r="N12886">
        <v>13853</v>
      </c>
      <c r="O12886" s="2" t="s">
        <v>38250</v>
      </c>
      <c r="P12886" s="2" t="s">
        <v>6385</v>
      </c>
      <c r="Q12886" s="2" t="s">
        <v>38600</v>
      </c>
      <c r="R12886" s="2" t="s">
        <v>38684</v>
      </c>
      <c r="S12886"/>
      <c r="T12886"/>
      <c r="U12886"/>
    </row>
    <row r="12887" spans="1:21" x14ac:dyDescent="0.2">
      <c r="A12887" s="2" t="s">
        <v>6430</v>
      </c>
      <c r="B12887" s="2" t="s">
        <v>480</v>
      </c>
      <c r="C12887" s="2" t="s">
        <v>128</v>
      </c>
      <c r="D12887" s="2" t="s">
        <v>6431</v>
      </c>
      <c r="E12887" s="2" t="s">
        <v>11</v>
      </c>
      <c r="F12887" t="s">
        <v>38209</v>
      </c>
      <c r="G12887" t="s">
        <v>6432</v>
      </c>
      <c r="H12887" s="2" t="s">
        <v>38232</v>
      </c>
      <c r="I12887" t="s">
        <v>13</v>
      </c>
      <c r="J12887" s="2" t="s">
        <v>38249</v>
      </c>
      <c r="K12887" t="s">
        <v>38186</v>
      </c>
      <c r="L12887" t="s">
        <v>6384</v>
      </c>
      <c r="M12887" s="2" t="s">
        <v>6385</v>
      </c>
      <c r="N12887">
        <v>13853</v>
      </c>
      <c r="O12887" s="2" t="s">
        <v>38250</v>
      </c>
      <c r="P12887" s="2" t="s">
        <v>6385</v>
      </c>
      <c r="Q12887" s="2" t="s">
        <v>38597</v>
      </c>
      <c r="R12887" s="2" t="s">
        <v>38684</v>
      </c>
      <c r="S12887"/>
      <c r="T12887"/>
      <c r="U12887"/>
    </row>
    <row r="12888" spans="1:21" x14ac:dyDescent="0.2">
      <c r="A12888" s="2" t="s">
        <v>6433</v>
      </c>
      <c r="B12888" s="2" t="s">
        <v>99</v>
      </c>
      <c r="C12888" s="2" t="s">
        <v>110</v>
      </c>
      <c r="D12888" s="2" t="s">
        <v>6434</v>
      </c>
      <c r="E12888" s="2" t="s">
        <v>11</v>
      </c>
      <c r="F12888" t="s">
        <v>38209</v>
      </c>
      <c r="G12888" t="s">
        <v>6435</v>
      </c>
      <c r="H12888" s="2" t="s">
        <v>38232</v>
      </c>
      <c r="I12888" t="s">
        <v>13</v>
      </c>
      <c r="J12888" s="2" t="s">
        <v>38249</v>
      </c>
      <c r="K12888" t="s">
        <v>38186</v>
      </c>
      <c r="L12888" t="s">
        <v>6384</v>
      </c>
      <c r="M12888" s="2" t="s">
        <v>6385</v>
      </c>
      <c r="N12888">
        <v>13853</v>
      </c>
      <c r="O12888" s="2" t="s">
        <v>38251</v>
      </c>
      <c r="P12888" s="2" t="s">
        <v>6385</v>
      </c>
      <c r="Q12888" s="2" t="s">
        <v>38598</v>
      </c>
      <c r="R12888" s="2" t="s">
        <v>38684</v>
      </c>
      <c r="S12888"/>
      <c r="T12888"/>
      <c r="U12888"/>
    </row>
    <row r="12889" spans="1:21" x14ac:dyDescent="0.2">
      <c r="A12889" s="2" t="s">
        <v>6721</v>
      </c>
      <c r="B12889" s="2" t="s">
        <v>459</v>
      </c>
      <c r="C12889" s="2" t="s">
        <v>6722</v>
      </c>
      <c r="D12889" s="2" t="s">
        <v>6723</v>
      </c>
      <c r="E12889" s="2" t="s">
        <v>6724</v>
      </c>
      <c r="F12889" t="s">
        <v>38212</v>
      </c>
      <c r="G12889" t="s">
        <v>6725</v>
      </c>
      <c r="H12889" s="2" t="s">
        <v>38232</v>
      </c>
      <c r="I12889" t="s">
        <v>6726</v>
      </c>
      <c r="J12889" s="2" t="s">
        <v>38249</v>
      </c>
      <c r="K12889" t="s">
        <v>38127</v>
      </c>
      <c r="L12889" t="s">
        <v>14</v>
      </c>
      <c r="M12889" s="2" t="s">
        <v>15</v>
      </c>
      <c r="N12889">
        <v>14709</v>
      </c>
      <c r="O12889" s="2" t="s">
        <v>38251</v>
      </c>
      <c r="P12889" s="2" t="s">
        <v>38567</v>
      </c>
      <c r="Q12889" s="2" t="s">
        <v>38569</v>
      </c>
      <c r="R12889" s="2" t="s">
        <v>38685</v>
      </c>
      <c r="S12889"/>
      <c r="T12889"/>
      <c r="U12889"/>
    </row>
    <row r="12890" spans="1:21" x14ac:dyDescent="0.2">
      <c r="A12890" s="2" t="s">
        <v>6727</v>
      </c>
      <c r="B12890" s="2" t="s">
        <v>484</v>
      </c>
      <c r="C12890" s="2" t="s">
        <v>1275</v>
      </c>
      <c r="D12890" s="2" t="s">
        <v>6728</v>
      </c>
      <c r="E12890" s="2" t="s">
        <v>6724</v>
      </c>
      <c r="F12890" t="s">
        <v>38212</v>
      </c>
      <c r="G12890" t="s">
        <v>6729</v>
      </c>
      <c r="H12890" s="2" t="s">
        <v>38232</v>
      </c>
      <c r="I12890" t="s">
        <v>6726</v>
      </c>
      <c r="J12890" s="2" t="s">
        <v>38249</v>
      </c>
      <c r="K12890" t="s">
        <v>38127</v>
      </c>
      <c r="L12890" t="s">
        <v>14</v>
      </c>
      <c r="M12890" s="2" t="s">
        <v>15</v>
      </c>
      <c r="N12890">
        <v>14709</v>
      </c>
      <c r="O12890" s="2" t="s">
        <v>38251</v>
      </c>
      <c r="P12890" s="2" t="s">
        <v>38567</v>
      </c>
      <c r="Q12890" s="2" t="s">
        <v>38573</v>
      </c>
      <c r="R12890" s="2" t="s">
        <v>38685</v>
      </c>
      <c r="S12890"/>
      <c r="T12890"/>
      <c r="U12890"/>
    </row>
    <row r="12891" spans="1:21" x14ac:dyDescent="0.2">
      <c r="A12891" s="2" t="s">
        <v>6730</v>
      </c>
      <c r="B12891" s="2" t="s">
        <v>6316</v>
      </c>
      <c r="C12891" s="2" t="s">
        <v>99</v>
      </c>
      <c r="D12891" s="2" t="s">
        <v>1431</v>
      </c>
      <c r="E12891" s="2" t="s">
        <v>6731</v>
      </c>
      <c r="F12891" t="s">
        <v>38212</v>
      </c>
      <c r="G12891" t="s">
        <v>6732</v>
      </c>
      <c r="H12891" s="2" t="s">
        <v>38232</v>
      </c>
      <c r="I12891" t="s">
        <v>6726</v>
      </c>
      <c r="J12891" s="2" t="s">
        <v>38249</v>
      </c>
      <c r="K12891" t="s">
        <v>38127</v>
      </c>
      <c r="L12891" t="s">
        <v>14</v>
      </c>
      <c r="M12891" s="2" t="s">
        <v>15</v>
      </c>
      <c r="N12891">
        <v>14334</v>
      </c>
      <c r="O12891" s="2" t="s">
        <v>38251</v>
      </c>
      <c r="P12891" s="2" t="s">
        <v>38567</v>
      </c>
      <c r="Q12891" s="2" t="s">
        <v>38570</v>
      </c>
      <c r="R12891" s="2" t="s">
        <v>38686</v>
      </c>
      <c r="S12891"/>
      <c r="T12891"/>
      <c r="U12891"/>
    </row>
    <row r="12892" spans="1:21" x14ac:dyDescent="0.2">
      <c r="A12892" s="2" t="s">
        <v>6733</v>
      </c>
      <c r="B12892" s="2" t="s">
        <v>2350</v>
      </c>
      <c r="C12892" s="2" t="s">
        <v>185</v>
      </c>
      <c r="D12892" s="2" t="s">
        <v>6734</v>
      </c>
      <c r="E12892" s="2" t="s">
        <v>6731</v>
      </c>
      <c r="F12892" t="s">
        <v>38212</v>
      </c>
      <c r="G12892" t="s">
        <v>6735</v>
      </c>
      <c r="H12892" s="2" t="s">
        <v>38232</v>
      </c>
      <c r="I12892" t="s">
        <v>6726</v>
      </c>
      <c r="J12892" s="2" t="s">
        <v>38249</v>
      </c>
      <c r="K12892" t="s">
        <v>38127</v>
      </c>
      <c r="L12892" t="s">
        <v>14</v>
      </c>
      <c r="M12892" s="2" t="s">
        <v>15</v>
      </c>
      <c r="N12892">
        <v>14334</v>
      </c>
      <c r="O12892" s="2" t="s">
        <v>38251</v>
      </c>
      <c r="P12892" s="2" t="s">
        <v>38567</v>
      </c>
      <c r="Q12892" s="2" t="s">
        <v>38571</v>
      </c>
      <c r="R12892" s="2" t="s">
        <v>38686</v>
      </c>
      <c r="S12892"/>
      <c r="T12892"/>
      <c r="U12892"/>
    </row>
    <row r="12893" spans="1:21" x14ac:dyDescent="0.2">
      <c r="A12893" s="2" t="s">
        <v>6736</v>
      </c>
      <c r="B12893" s="2" t="s">
        <v>2350</v>
      </c>
      <c r="C12893" s="2" t="s">
        <v>185</v>
      </c>
      <c r="D12893" s="2" t="s">
        <v>1595</v>
      </c>
      <c r="E12893" s="2" t="s">
        <v>6737</v>
      </c>
      <c r="F12893" t="s">
        <v>38212</v>
      </c>
      <c r="G12893" t="s">
        <v>6738</v>
      </c>
      <c r="H12893" s="2" t="s">
        <v>38232</v>
      </c>
      <c r="I12893" t="s">
        <v>6726</v>
      </c>
      <c r="J12893" s="2" t="s">
        <v>38249</v>
      </c>
      <c r="K12893" t="s">
        <v>38127</v>
      </c>
      <c r="L12893" t="s">
        <v>14</v>
      </c>
      <c r="M12893" s="2" t="s">
        <v>15</v>
      </c>
      <c r="N12893">
        <v>13966</v>
      </c>
      <c r="O12893" s="2" t="s">
        <v>38251</v>
      </c>
      <c r="P12893" s="2" t="s">
        <v>38567</v>
      </c>
      <c r="Q12893" s="2" t="s">
        <v>38571</v>
      </c>
      <c r="R12893" s="2" t="s">
        <v>38686</v>
      </c>
      <c r="S12893"/>
      <c r="T12893"/>
      <c r="U12893"/>
    </row>
    <row r="12894" spans="1:21" x14ac:dyDescent="0.2">
      <c r="A12894" s="2" t="s">
        <v>6739</v>
      </c>
      <c r="B12894" s="2" t="s">
        <v>365</v>
      </c>
      <c r="C12894" s="2" t="s">
        <v>2287</v>
      </c>
      <c r="D12894" s="2" t="s">
        <v>1785</v>
      </c>
      <c r="E12894" s="2" t="s">
        <v>6740</v>
      </c>
      <c r="F12894" t="s">
        <v>38212</v>
      </c>
      <c r="G12894" t="s">
        <v>6741</v>
      </c>
      <c r="H12894" s="2" t="s">
        <v>38232</v>
      </c>
      <c r="I12894" t="s">
        <v>6726</v>
      </c>
      <c r="J12894" s="2" t="s">
        <v>38249</v>
      </c>
      <c r="K12894" t="s">
        <v>38127</v>
      </c>
      <c r="L12894" t="s">
        <v>14</v>
      </c>
      <c r="M12894" s="2" t="s">
        <v>15</v>
      </c>
      <c r="N12894">
        <v>15739</v>
      </c>
      <c r="O12894" s="2" t="s">
        <v>38251</v>
      </c>
      <c r="P12894" s="2" t="s">
        <v>38567</v>
      </c>
      <c r="Q12894" s="2" t="s">
        <v>38568</v>
      </c>
      <c r="R12894" s="2" t="s">
        <v>38686</v>
      </c>
      <c r="S12894"/>
      <c r="T12894"/>
      <c r="U12894"/>
    </row>
    <row r="12895" spans="1:21" x14ac:dyDescent="0.2">
      <c r="A12895" s="2" t="s">
        <v>6742</v>
      </c>
      <c r="B12895" s="2" t="s">
        <v>4659</v>
      </c>
      <c r="C12895" s="2" t="s">
        <v>804</v>
      </c>
      <c r="D12895" s="2" t="s">
        <v>6743</v>
      </c>
      <c r="E12895" s="2" t="s">
        <v>6744</v>
      </c>
      <c r="F12895" t="s">
        <v>38212</v>
      </c>
      <c r="G12895" t="s">
        <v>6745</v>
      </c>
      <c r="H12895" s="2" t="s">
        <v>38232</v>
      </c>
      <c r="I12895" t="s">
        <v>6726</v>
      </c>
      <c r="J12895" s="2" t="s">
        <v>38249</v>
      </c>
      <c r="K12895" t="s">
        <v>38127</v>
      </c>
      <c r="L12895" t="s">
        <v>14</v>
      </c>
      <c r="M12895" s="2" t="s">
        <v>15</v>
      </c>
      <c r="N12895">
        <v>15501</v>
      </c>
      <c r="O12895" s="2" t="s">
        <v>38251</v>
      </c>
      <c r="P12895" s="2" t="s">
        <v>38567</v>
      </c>
      <c r="Q12895" s="2" t="s">
        <v>38569</v>
      </c>
      <c r="R12895" s="2" t="s">
        <v>38686</v>
      </c>
      <c r="S12895"/>
      <c r="T12895"/>
      <c r="U12895"/>
    </row>
    <row r="12896" spans="1:21" x14ac:dyDescent="0.2">
      <c r="A12896" s="2" t="s">
        <v>6746</v>
      </c>
      <c r="B12896" s="2" t="s">
        <v>922</v>
      </c>
      <c r="C12896" s="2" t="s">
        <v>3918</v>
      </c>
      <c r="D12896" s="2" t="s">
        <v>6747</v>
      </c>
      <c r="E12896" s="2" t="s">
        <v>6748</v>
      </c>
      <c r="F12896" t="s">
        <v>38212</v>
      </c>
      <c r="G12896" t="s">
        <v>6749</v>
      </c>
      <c r="H12896" s="2" t="s">
        <v>38232</v>
      </c>
      <c r="I12896" t="s">
        <v>6726</v>
      </c>
      <c r="J12896" s="2" t="s">
        <v>38249</v>
      </c>
      <c r="K12896" t="s">
        <v>38127</v>
      </c>
      <c r="L12896" t="s">
        <v>14</v>
      </c>
      <c r="M12896" s="2" t="s">
        <v>15</v>
      </c>
      <c r="N12896">
        <v>13910</v>
      </c>
      <c r="O12896" s="2" t="s">
        <v>38250</v>
      </c>
      <c r="P12896" s="2" t="s">
        <v>38567</v>
      </c>
      <c r="Q12896" s="2" t="s">
        <v>38572</v>
      </c>
      <c r="R12896" s="2" t="s">
        <v>38686</v>
      </c>
      <c r="S12896"/>
      <c r="T12896"/>
      <c r="U12896"/>
    </row>
    <row r="12897" spans="1:21" x14ac:dyDescent="0.2">
      <c r="A12897" s="2" t="s">
        <v>6750</v>
      </c>
      <c r="B12897" s="2" t="s">
        <v>24</v>
      </c>
      <c r="C12897" s="2" t="s">
        <v>80</v>
      </c>
      <c r="D12897" s="2" t="s">
        <v>6751</v>
      </c>
      <c r="E12897" s="2" t="s">
        <v>6748</v>
      </c>
      <c r="F12897" t="s">
        <v>38212</v>
      </c>
      <c r="G12897" t="s">
        <v>6752</v>
      </c>
      <c r="H12897" s="2" t="s">
        <v>38232</v>
      </c>
      <c r="I12897" t="s">
        <v>6726</v>
      </c>
      <c r="J12897" s="2" t="s">
        <v>38249</v>
      </c>
      <c r="K12897" t="s">
        <v>38127</v>
      </c>
      <c r="L12897" t="s">
        <v>14</v>
      </c>
      <c r="M12897" s="2" t="s">
        <v>15</v>
      </c>
      <c r="N12897">
        <v>13910</v>
      </c>
      <c r="O12897" s="2" t="s">
        <v>38251</v>
      </c>
      <c r="P12897" s="2" t="s">
        <v>38567</v>
      </c>
      <c r="Q12897" s="2" t="s">
        <v>38569</v>
      </c>
      <c r="R12897" s="2" t="s">
        <v>38686</v>
      </c>
      <c r="S12897"/>
      <c r="T12897"/>
      <c r="U12897"/>
    </row>
    <row r="12898" spans="1:21" x14ac:dyDescent="0.2">
      <c r="A12898" s="2" t="s">
        <v>6753</v>
      </c>
      <c r="B12898" s="2" t="s">
        <v>6754</v>
      </c>
      <c r="C12898" s="2" t="s">
        <v>266</v>
      </c>
      <c r="D12898" s="2" t="s">
        <v>6755</v>
      </c>
      <c r="E12898" s="2" t="s">
        <v>6737</v>
      </c>
      <c r="F12898" t="s">
        <v>38212</v>
      </c>
      <c r="G12898" t="s">
        <v>6756</v>
      </c>
      <c r="H12898" s="2" t="s">
        <v>38232</v>
      </c>
      <c r="I12898" t="s">
        <v>6726</v>
      </c>
      <c r="J12898" s="2" t="s">
        <v>38249</v>
      </c>
      <c r="K12898" t="s">
        <v>38127</v>
      </c>
      <c r="L12898" t="s">
        <v>14</v>
      </c>
      <c r="M12898" s="2" t="s">
        <v>15</v>
      </c>
      <c r="N12898">
        <v>13966</v>
      </c>
      <c r="O12898" s="2" t="s">
        <v>38253</v>
      </c>
      <c r="P12898" s="2" t="s">
        <v>38567</v>
      </c>
      <c r="Q12898" s="2" t="s">
        <v>38572</v>
      </c>
      <c r="R12898" s="2" t="s">
        <v>38686</v>
      </c>
      <c r="S12898"/>
      <c r="T12898"/>
      <c r="U12898"/>
    </row>
    <row r="12899" spans="1:21" x14ac:dyDescent="0.2">
      <c r="A12899" s="2" t="s">
        <v>6757</v>
      </c>
      <c r="B12899" s="2" t="s">
        <v>489</v>
      </c>
      <c r="C12899" s="2" t="s">
        <v>1088</v>
      </c>
      <c r="D12899" s="2" t="s">
        <v>6282</v>
      </c>
      <c r="E12899" s="2" t="s">
        <v>6758</v>
      </c>
      <c r="F12899" t="s">
        <v>38212</v>
      </c>
      <c r="G12899" t="s">
        <v>6759</v>
      </c>
      <c r="H12899" s="2" t="s">
        <v>38232</v>
      </c>
      <c r="I12899" t="s">
        <v>6726</v>
      </c>
      <c r="J12899" s="2" t="s">
        <v>38249</v>
      </c>
      <c r="K12899" t="s">
        <v>38127</v>
      </c>
      <c r="L12899" t="s">
        <v>14</v>
      </c>
      <c r="M12899" s="2" t="s">
        <v>15</v>
      </c>
      <c r="N12899">
        <v>15010</v>
      </c>
      <c r="O12899" s="2" t="s">
        <v>38251</v>
      </c>
      <c r="P12899" s="2" t="s">
        <v>38567</v>
      </c>
      <c r="Q12899" s="2" t="s">
        <v>38569</v>
      </c>
      <c r="R12899" s="2" t="s">
        <v>38686</v>
      </c>
      <c r="S12899"/>
      <c r="T12899"/>
      <c r="U12899"/>
    </row>
    <row r="12900" spans="1:21" x14ac:dyDescent="0.2">
      <c r="A12900" s="2" t="s">
        <v>6760</v>
      </c>
      <c r="B12900" s="2" t="s">
        <v>1220</v>
      </c>
      <c r="C12900" s="2" t="s">
        <v>2189</v>
      </c>
      <c r="D12900" s="2" t="s">
        <v>6761</v>
      </c>
      <c r="E12900" s="2" t="s">
        <v>48</v>
      </c>
      <c r="F12900" t="s">
        <v>38212</v>
      </c>
      <c r="G12900" t="s">
        <v>6762</v>
      </c>
      <c r="H12900" s="2" t="s">
        <v>38232</v>
      </c>
      <c r="I12900" t="s">
        <v>6726</v>
      </c>
      <c r="J12900" s="2" t="s">
        <v>38249</v>
      </c>
      <c r="K12900" t="s">
        <v>38127</v>
      </c>
      <c r="L12900" t="s">
        <v>14</v>
      </c>
      <c r="M12900" s="2" t="s">
        <v>15</v>
      </c>
      <c r="N12900">
        <v>19338</v>
      </c>
      <c r="O12900" s="2" t="s">
        <v>38251</v>
      </c>
      <c r="P12900" s="2" t="s">
        <v>38567</v>
      </c>
      <c r="Q12900" s="2" t="s">
        <v>38569</v>
      </c>
      <c r="R12900" s="2" t="s">
        <v>38685</v>
      </c>
      <c r="S12900"/>
      <c r="T12900"/>
      <c r="U12900"/>
    </row>
    <row r="12901" spans="1:21" x14ac:dyDescent="0.2">
      <c r="A12901" s="2" t="s">
        <v>6763</v>
      </c>
      <c r="B12901" s="2" t="s">
        <v>34</v>
      </c>
      <c r="C12901" s="2" t="s">
        <v>283</v>
      </c>
      <c r="D12901" s="2" t="s">
        <v>6764</v>
      </c>
      <c r="E12901" s="2" t="s">
        <v>6765</v>
      </c>
      <c r="F12901" t="s">
        <v>38212</v>
      </c>
      <c r="G12901" t="s">
        <v>6766</v>
      </c>
      <c r="H12901" s="2" t="s">
        <v>38232</v>
      </c>
      <c r="I12901" t="s">
        <v>6726</v>
      </c>
      <c r="J12901" s="2" t="s">
        <v>38249</v>
      </c>
      <c r="K12901" t="s">
        <v>38127</v>
      </c>
      <c r="L12901" t="s">
        <v>14</v>
      </c>
      <c r="M12901" s="2" t="s">
        <v>15</v>
      </c>
      <c r="N12901">
        <v>16224</v>
      </c>
      <c r="O12901" s="2" t="s">
        <v>38251</v>
      </c>
      <c r="P12901" s="2" t="s">
        <v>38567</v>
      </c>
      <c r="Q12901" s="2" t="s">
        <v>38573</v>
      </c>
      <c r="R12901" s="2" t="s">
        <v>38686</v>
      </c>
      <c r="S12901"/>
      <c r="T12901"/>
      <c r="U12901"/>
    </row>
    <row r="12902" spans="1:21" x14ac:dyDescent="0.2">
      <c r="A12902" s="2" t="s">
        <v>6767</v>
      </c>
      <c r="B12902" s="2" t="s">
        <v>23</v>
      </c>
      <c r="C12902" s="2" t="s">
        <v>490</v>
      </c>
      <c r="D12902" s="2" t="s">
        <v>6768</v>
      </c>
      <c r="E12902" s="2" t="s">
        <v>6737</v>
      </c>
      <c r="F12902" t="s">
        <v>38212</v>
      </c>
      <c r="G12902" t="s">
        <v>6769</v>
      </c>
      <c r="H12902" s="2" t="s">
        <v>38232</v>
      </c>
      <c r="I12902" t="s">
        <v>6726</v>
      </c>
      <c r="J12902" s="2" t="s">
        <v>38249</v>
      </c>
      <c r="K12902" t="s">
        <v>38127</v>
      </c>
      <c r="L12902" t="s">
        <v>14</v>
      </c>
      <c r="M12902" s="2" t="s">
        <v>15</v>
      </c>
      <c r="N12902">
        <v>13966</v>
      </c>
      <c r="O12902" s="2" t="s">
        <v>38251</v>
      </c>
      <c r="P12902" s="2" t="s">
        <v>38567</v>
      </c>
      <c r="Q12902" s="2" t="s">
        <v>38573</v>
      </c>
      <c r="R12902" s="2" t="s">
        <v>38686</v>
      </c>
      <c r="S12902"/>
      <c r="T12902"/>
      <c r="U12902"/>
    </row>
    <row r="12903" spans="1:21" x14ac:dyDescent="0.2">
      <c r="A12903" s="2" t="s">
        <v>6770</v>
      </c>
      <c r="B12903" s="2" t="s">
        <v>1303</v>
      </c>
      <c r="C12903" s="2" t="s">
        <v>19</v>
      </c>
      <c r="D12903" s="2" t="s">
        <v>6771</v>
      </c>
      <c r="E12903" s="2" t="s">
        <v>6731</v>
      </c>
      <c r="F12903" t="s">
        <v>38212</v>
      </c>
      <c r="G12903" t="s">
        <v>6772</v>
      </c>
      <c r="H12903" s="2" t="s">
        <v>38232</v>
      </c>
      <c r="I12903" t="s">
        <v>6726</v>
      </c>
      <c r="J12903" s="2" t="s">
        <v>38249</v>
      </c>
      <c r="K12903" t="s">
        <v>38127</v>
      </c>
      <c r="L12903" t="s">
        <v>14</v>
      </c>
      <c r="M12903" s="2" t="s">
        <v>15</v>
      </c>
      <c r="N12903">
        <v>14334</v>
      </c>
      <c r="O12903" s="2" t="s">
        <v>38251</v>
      </c>
      <c r="P12903" s="2" t="s">
        <v>38567</v>
      </c>
      <c r="Q12903" s="2" t="s">
        <v>38571</v>
      </c>
      <c r="R12903" s="2" t="s">
        <v>38686</v>
      </c>
      <c r="S12903"/>
      <c r="T12903"/>
      <c r="U12903"/>
    </row>
    <row r="12904" spans="1:21" x14ac:dyDescent="0.2">
      <c r="A12904" s="2" t="s">
        <v>6773</v>
      </c>
      <c r="B12904" s="2" t="s">
        <v>19</v>
      </c>
      <c r="C12904" s="2" t="s">
        <v>6774</v>
      </c>
      <c r="D12904" s="2" t="s">
        <v>1210</v>
      </c>
      <c r="E12904" s="2" t="s">
        <v>6748</v>
      </c>
      <c r="F12904" t="s">
        <v>38212</v>
      </c>
      <c r="G12904" t="s">
        <v>6775</v>
      </c>
      <c r="H12904" s="2" t="s">
        <v>38232</v>
      </c>
      <c r="I12904" t="s">
        <v>6726</v>
      </c>
      <c r="J12904" s="2" t="s">
        <v>38249</v>
      </c>
      <c r="K12904" t="s">
        <v>38127</v>
      </c>
      <c r="L12904" t="s">
        <v>14</v>
      </c>
      <c r="M12904" s="2" t="s">
        <v>15</v>
      </c>
      <c r="N12904">
        <v>13910</v>
      </c>
      <c r="O12904" s="2" t="s">
        <v>38251</v>
      </c>
      <c r="P12904" s="2" t="s">
        <v>38567</v>
      </c>
      <c r="Q12904" s="2" t="s">
        <v>38570</v>
      </c>
      <c r="R12904" s="2" t="s">
        <v>38686</v>
      </c>
      <c r="S12904"/>
      <c r="T12904"/>
      <c r="U12904"/>
    </row>
    <row r="12905" spans="1:21" x14ac:dyDescent="0.2">
      <c r="A12905" s="2" t="s">
        <v>6776</v>
      </c>
      <c r="B12905" s="2" t="s">
        <v>19</v>
      </c>
      <c r="C12905" s="2" t="s">
        <v>6777</v>
      </c>
      <c r="D12905" s="2" t="s">
        <v>6778</v>
      </c>
      <c r="E12905" s="2" t="s">
        <v>6731</v>
      </c>
      <c r="F12905" t="s">
        <v>38212</v>
      </c>
      <c r="G12905" t="s">
        <v>6779</v>
      </c>
      <c r="H12905" s="2" t="s">
        <v>38232</v>
      </c>
      <c r="I12905" t="s">
        <v>6726</v>
      </c>
      <c r="J12905" s="2" t="s">
        <v>38249</v>
      </c>
      <c r="K12905" t="s">
        <v>38127</v>
      </c>
      <c r="L12905" t="s">
        <v>14</v>
      </c>
      <c r="M12905" s="2" t="s">
        <v>15</v>
      </c>
      <c r="N12905">
        <v>14334</v>
      </c>
      <c r="O12905" s="2" t="s">
        <v>38251</v>
      </c>
      <c r="P12905" s="2" t="s">
        <v>38567</v>
      </c>
      <c r="Q12905" s="2" t="s">
        <v>38568</v>
      </c>
      <c r="R12905" s="2" t="s">
        <v>38686</v>
      </c>
      <c r="S12905"/>
      <c r="T12905"/>
      <c r="U12905"/>
    </row>
    <row r="12906" spans="1:21" x14ac:dyDescent="0.2">
      <c r="A12906" s="2" t="s">
        <v>6780</v>
      </c>
      <c r="B12906" s="2" t="s">
        <v>19</v>
      </c>
      <c r="C12906" s="2" t="s">
        <v>300</v>
      </c>
      <c r="D12906" s="2" t="s">
        <v>1126</v>
      </c>
      <c r="E12906" s="2" t="s">
        <v>6748</v>
      </c>
      <c r="F12906" t="s">
        <v>38212</v>
      </c>
      <c r="G12906" t="s">
        <v>6781</v>
      </c>
      <c r="H12906" s="2" t="s">
        <v>38232</v>
      </c>
      <c r="I12906" t="s">
        <v>6726</v>
      </c>
      <c r="J12906" s="2" t="s">
        <v>38249</v>
      </c>
      <c r="K12906" t="s">
        <v>38127</v>
      </c>
      <c r="L12906" t="s">
        <v>14</v>
      </c>
      <c r="M12906" s="2" t="s">
        <v>15</v>
      </c>
      <c r="N12906">
        <v>13910</v>
      </c>
      <c r="O12906" s="2" t="s">
        <v>38251</v>
      </c>
      <c r="P12906" s="2" t="s">
        <v>38567</v>
      </c>
      <c r="Q12906" s="2" t="s">
        <v>38569</v>
      </c>
      <c r="R12906" s="2" t="s">
        <v>38686</v>
      </c>
      <c r="S12906"/>
      <c r="T12906"/>
      <c r="U12906"/>
    </row>
    <row r="12907" spans="1:21" x14ac:dyDescent="0.2">
      <c r="A12907" s="2" t="s">
        <v>6782</v>
      </c>
      <c r="B12907" s="2" t="s">
        <v>6783</v>
      </c>
      <c r="C12907" s="2" t="s">
        <v>404</v>
      </c>
      <c r="D12907" s="2" t="s">
        <v>778</v>
      </c>
      <c r="E12907" s="2" t="s">
        <v>6748</v>
      </c>
      <c r="F12907" t="s">
        <v>38212</v>
      </c>
      <c r="G12907" t="s">
        <v>6784</v>
      </c>
      <c r="H12907" s="2" t="s">
        <v>38232</v>
      </c>
      <c r="I12907" t="s">
        <v>6726</v>
      </c>
      <c r="J12907" s="2" t="s">
        <v>38249</v>
      </c>
      <c r="K12907" t="s">
        <v>38127</v>
      </c>
      <c r="L12907" t="s">
        <v>14</v>
      </c>
      <c r="M12907" s="2" t="s">
        <v>15</v>
      </c>
      <c r="N12907">
        <v>13910</v>
      </c>
      <c r="O12907" s="2" t="s">
        <v>38251</v>
      </c>
      <c r="P12907" s="2" t="s">
        <v>38567</v>
      </c>
      <c r="Q12907" s="2" t="s">
        <v>38571</v>
      </c>
      <c r="R12907" s="2" t="s">
        <v>38686</v>
      </c>
      <c r="S12907"/>
      <c r="T12907"/>
      <c r="U12907"/>
    </row>
    <row r="12908" spans="1:21" x14ac:dyDescent="0.2">
      <c r="A12908" s="2" t="s">
        <v>6785</v>
      </c>
      <c r="B12908" s="2" t="s">
        <v>1485</v>
      </c>
      <c r="C12908" s="2" t="s">
        <v>34</v>
      </c>
      <c r="D12908" s="2" t="s">
        <v>6786</v>
      </c>
      <c r="E12908" s="2" t="s">
        <v>6737</v>
      </c>
      <c r="F12908" t="s">
        <v>38212</v>
      </c>
      <c r="G12908" t="s">
        <v>6787</v>
      </c>
      <c r="H12908" s="2" t="s">
        <v>38232</v>
      </c>
      <c r="I12908" t="s">
        <v>6726</v>
      </c>
      <c r="J12908" s="2" t="s">
        <v>38249</v>
      </c>
      <c r="K12908" t="s">
        <v>38127</v>
      </c>
      <c r="L12908" t="s">
        <v>14</v>
      </c>
      <c r="M12908" s="2" t="s">
        <v>15</v>
      </c>
      <c r="N12908">
        <v>13966</v>
      </c>
      <c r="O12908" s="2" t="s">
        <v>38251</v>
      </c>
      <c r="P12908" s="2" t="s">
        <v>38567</v>
      </c>
      <c r="Q12908" s="2" t="s">
        <v>38572</v>
      </c>
      <c r="R12908" s="2" t="s">
        <v>38686</v>
      </c>
      <c r="S12908"/>
      <c r="T12908"/>
      <c r="U12908"/>
    </row>
    <row r="12909" spans="1:21" x14ac:dyDescent="0.2">
      <c r="A12909" s="2" t="s">
        <v>6788</v>
      </c>
      <c r="B12909" s="2" t="s">
        <v>335</v>
      </c>
      <c r="C12909" s="2" t="s">
        <v>4162</v>
      </c>
      <c r="D12909" s="2" t="s">
        <v>6789</v>
      </c>
      <c r="E12909" s="2" t="s">
        <v>6744</v>
      </c>
      <c r="F12909" t="s">
        <v>38212</v>
      </c>
      <c r="G12909" t="s">
        <v>6790</v>
      </c>
      <c r="H12909" s="2" t="s">
        <v>38232</v>
      </c>
      <c r="I12909" t="s">
        <v>6726</v>
      </c>
      <c r="J12909" s="2" t="s">
        <v>38249</v>
      </c>
      <c r="K12909" t="s">
        <v>38127</v>
      </c>
      <c r="L12909" t="s">
        <v>14</v>
      </c>
      <c r="M12909" s="2" t="s">
        <v>15</v>
      </c>
      <c r="N12909">
        <v>15501</v>
      </c>
      <c r="O12909" s="2" t="s">
        <v>38251</v>
      </c>
      <c r="P12909" s="2" t="s">
        <v>38567</v>
      </c>
      <c r="Q12909" s="2" t="s">
        <v>38573</v>
      </c>
      <c r="R12909" s="2" t="s">
        <v>38686</v>
      </c>
      <c r="S12909"/>
      <c r="T12909"/>
      <c r="U12909"/>
    </row>
    <row r="12910" spans="1:21" x14ac:dyDescent="0.2">
      <c r="A12910" s="2" t="s">
        <v>6791</v>
      </c>
      <c r="B12910" s="2" t="s">
        <v>464</v>
      </c>
      <c r="C12910" s="2" t="s">
        <v>248</v>
      </c>
      <c r="D12910" s="2" t="s">
        <v>5450</v>
      </c>
      <c r="E12910" s="2" t="s">
        <v>6748</v>
      </c>
      <c r="F12910" t="s">
        <v>38212</v>
      </c>
      <c r="G12910" t="s">
        <v>6792</v>
      </c>
      <c r="H12910" s="2" t="s">
        <v>38232</v>
      </c>
      <c r="I12910" t="s">
        <v>6726</v>
      </c>
      <c r="J12910" s="2" t="s">
        <v>38249</v>
      </c>
      <c r="K12910" t="s">
        <v>38127</v>
      </c>
      <c r="L12910" t="s">
        <v>14</v>
      </c>
      <c r="M12910" s="2" t="s">
        <v>15</v>
      </c>
      <c r="N12910">
        <v>13910</v>
      </c>
      <c r="O12910" s="2" t="s">
        <v>38251</v>
      </c>
      <c r="P12910" s="2" t="s">
        <v>38567</v>
      </c>
      <c r="Q12910" s="2" t="s">
        <v>38569</v>
      </c>
      <c r="R12910" s="2" t="s">
        <v>38686</v>
      </c>
      <c r="S12910"/>
      <c r="T12910"/>
      <c r="U12910"/>
    </row>
    <row r="12911" spans="1:21" x14ac:dyDescent="0.2">
      <c r="A12911" s="2" t="s">
        <v>6793</v>
      </c>
      <c r="B12911" s="2" t="s">
        <v>114</v>
      </c>
      <c r="C12911" s="2" t="s">
        <v>4234</v>
      </c>
      <c r="D12911" s="2" t="s">
        <v>6794</v>
      </c>
      <c r="E12911" s="2" t="s">
        <v>6737</v>
      </c>
      <c r="F12911" t="s">
        <v>38212</v>
      </c>
      <c r="G12911" t="s">
        <v>6795</v>
      </c>
      <c r="H12911" s="2" t="s">
        <v>38232</v>
      </c>
      <c r="I12911" t="s">
        <v>6726</v>
      </c>
      <c r="J12911" s="2" t="s">
        <v>38249</v>
      </c>
      <c r="K12911" t="s">
        <v>38127</v>
      </c>
      <c r="L12911" t="s">
        <v>14</v>
      </c>
      <c r="M12911" s="2" t="s">
        <v>15</v>
      </c>
      <c r="N12911">
        <v>13966</v>
      </c>
      <c r="O12911" s="2" t="s">
        <v>38251</v>
      </c>
      <c r="P12911" s="2" t="s">
        <v>38567</v>
      </c>
      <c r="Q12911" s="2" t="s">
        <v>38572</v>
      </c>
      <c r="R12911" s="2" t="s">
        <v>38686</v>
      </c>
      <c r="S12911"/>
      <c r="T12911"/>
      <c r="U12911"/>
    </row>
    <row r="12912" spans="1:21" x14ac:dyDescent="0.2">
      <c r="A12912" s="2" t="s">
        <v>6796</v>
      </c>
      <c r="B12912" s="2" t="s">
        <v>114</v>
      </c>
      <c r="C12912" s="2" t="s">
        <v>680</v>
      </c>
      <c r="D12912" s="2" t="s">
        <v>1674</v>
      </c>
      <c r="E12912" s="2" t="s">
        <v>6748</v>
      </c>
      <c r="F12912" t="s">
        <v>38212</v>
      </c>
      <c r="G12912" t="s">
        <v>6797</v>
      </c>
      <c r="H12912" s="2" t="s">
        <v>38232</v>
      </c>
      <c r="I12912" t="s">
        <v>6726</v>
      </c>
      <c r="J12912" s="2" t="s">
        <v>38249</v>
      </c>
      <c r="K12912" t="s">
        <v>38127</v>
      </c>
      <c r="L12912" t="s">
        <v>14</v>
      </c>
      <c r="M12912" s="2" t="s">
        <v>15</v>
      </c>
      <c r="N12912">
        <v>13910</v>
      </c>
      <c r="O12912" s="2" t="s">
        <v>38251</v>
      </c>
      <c r="P12912" s="2" t="s">
        <v>38567</v>
      </c>
      <c r="Q12912" s="2" t="s">
        <v>38572</v>
      </c>
      <c r="R12912" s="2" t="s">
        <v>38686</v>
      </c>
      <c r="S12912"/>
      <c r="T12912"/>
      <c r="U12912"/>
    </row>
    <row r="12913" spans="1:21" x14ac:dyDescent="0.2">
      <c r="A12913" s="2" t="s">
        <v>6798</v>
      </c>
      <c r="B12913" s="2" t="s">
        <v>114</v>
      </c>
      <c r="C12913" s="2" t="s">
        <v>1088</v>
      </c>
      <c r="D12913" s="2" t="s">
        <v>6799</v>
      </c>
      <c r="E12913" s="2" t="s">
        <v>6758</v>
      </c>
      <c r="F12913" t="s">
        <v>38212</v>
      </c>
      <c r="G12913" t="s">
        <v>6800</v>
      </c>
      <c r="H12913" s="2" t="s">
        <v>38232</v>
      </c>
      <c r="I12913" t="s">
        <v>6726</v>
      </c>
      <c r="J12913" s="2" t="s">
        <v>38249</v>
      </c>
      <c r="K12913" t="s">
        <v>38127</v>
      </c>
      <c r="L12913" t="s">
        <v>14</v>
      </c>
      <c r="M12913" s="2" t="s">
        <v>15</v>
      </c>
      <c r="N12913">
        <v>15010</v>
      </c>
      <c r="O12913" s="2" t="s">
        <v>38251</v>
      </c>
      <c r="P12913" s="2" t="s">
        <v>38567</v>
      </c>
      <c r="Q12913" s="2" t="s">
        <v>38573</v>
      </c>
      <c r="R12913" s="2" t="s">
        <v>38686</v>
      </c>
      <c r="S12913"/>
      <c r="T12913"/>
      <c r="U12913"/>
    </row>
    <row r="12914" spans="1:21" x14ac:dyDescent="0.2">
      <c r="A12914" s="2" t="s">
        <v>6801</v>
      </c>
      <c r="B12914" s="2" t="s">
        <v>81</v>
      </c>
      <c r="C12914" s="2" t="s">
        <v>3262</v>
      </c>
      <c r="D12914" s="2" t="s">
        <v>697</v>
      </c>
      <c r="E12914" s="2" t="s">
        <v>6744</v>
      </c>
      <c r="F12914" t="s">
        <v>38212</v>
      </c>
      <c r="G12914" t="s">
        <v>6802</v>
      </c>
      <c r="H12914" s="2" t="s">
        <v>38232</v>
      </c>
      <c r="I12914" t="s">
        <v>6726</v>
      </c>
      <c r="J12914" s="2" t="s">
        <v>38249</v>
      </c>
      <c r="K12914" t="s">
        <v>38127</v>
      </c>
      <c r="L12914" t="s">
        <v>14</v>
      </c>
      <c r="M12914" s="2" t="s">
        <v>15</v>
      </c>
      <c r="N12914">
        <v>15501</v>
      </c>
      <c r="O12914" s="2" t="s">
        <v>38251</v>
      </c>
      <c r="P12914" s="2" t="s">
        <v>38567</v>
      </c>
      <c r="Q12914" s="2" t="s">
        <v>38569</v>
      </c>
      <c r="R12914" s="2" t="s">
        <v>38686</v>
      </c>
      <c r="S12914"/>
      <c r="T12914"/>
      <c r="U12914"/>
    </row>
    <row r="12915" spans="1:21" x14ac:dyDescent="0.2">
      <c r="A12915" s="2" t="s">
        <v>6803</v>
      </c>
      <c r="B12915" s="2" t="s">
        <v>502</v>
      </c>
      <c r="C12915" s="2" t="s">
        <v>58</v>
      </c>
      <c r="D12915" s="2" t="s">
        <v>1431</v>
      </c>
      <c r="E12915" s="2" t="s">
        <v>6731</v>
      </c>
      <c r="F12915" t="s">
        <v>38212</v>
      </c>
      <c r="G12915" t="s">
        <v>6804</v>
      </c>
      <c r="H12915" s="2" t="s">
        <v>38232</v>
      </c>
      <c r="I12915" t="s">
        <v>6726</v>
      </c>
      <c r="J12915" s="2" t="s">
        <v>38249</v>
      </c>
      <c r="K12915" t="s">
        <v>38127</v>
      </c>
      <c r="L12915" t="s">
        <v>14</v>
      </c>
      <c r="M12915" s="2" t="s">
        <v>15</v>
      </c>
      <c r="N12915">
        <v>14334</v>
      </c>
      <c r="O12915" s="2" t="s">
        <v>38251</v>
      </c>
      <c r="P12915" s="2" t="s">
        <v>38567</v>
      </c>
      <c r="Q12915" s="2" t="s">
        <v>38571</v>
      </c>
      <c r="R12915" s="2" t="s">
        <v>38686</v>
      </c>
      <c r="S12915"/>
      <c r="T12915"/>
      <c r="U12915"/>
    </row>
    <row r="12916" spans="1:21" x14ac:dyDescent="0.2">
      <c r="A12916" s="2" t="s">
        <v>6805</v>
      </c>
      <c r="B12916" s="2" t="s">
        <v>454</v>
      </c>
      <c r="C12916" s="2" t="s">
        <v>326</v>
      </c>
      <c r="D12916" s="2" t="s">
        <v>460</v>
      </c>
      <c r="E12916" s="2" t="s">
        <v>6758</v>
      </c>
      <c r="F12916" t="s">
        <v>38212</v>
      </c>
      <c r="G12916" t="s">
        <v>6806</v>
      </c>
      <c r="H12916" s="2" t="s">
        <v>38232</v>
      </c>
      <c r="I12916" t="s">
        <v>6726</v>
      </c>
      <c r="J12916" s="2" t="s">
        <v>38249</v>
      </c>
      <c r="K12916" t="s">
        <v>38127</v>
      </c>
      <c r="L12916" t="s">
        <v>14</v>
      </c>
      <c r="M12916" s="2" t="s">
        <v>15</v>
      </c>
      <c r="N12916">
        <v>15010</v>
      </c>
      <c r="O12916" s="2" t="s">
        <v>38251</v>
      </c>
      <c r="P12916" s="2" t="s">
        <v>38567</v>
      </c>
      <c r="Q12916" s="2" t="s">
        <v>38568</v>
      </c>
      <c r="R12916" s="2" t="s">
        <v>38686</v>
      </c>
      <c r="S12916"/>
      <c r="T12916"/>
      <c r="U12916"/>
    </row>
    <row r="12917" spans="1:21" x14ac:dyDescent="0.2">
      <c r="A12917" s="2" t="s">
        <v>6807</v>
      </c>
      <c r="B12917" s="2" t="s">
        <v>454</v>
      </c>
      <c r="C12917" s="2" t="s">
        <v>19</v>
      </c>
      <c r="D12917" s="2" t="s">
        <v>35</v>
      </c>
      <c r="E12917" s="2" t="s">
        <v>6731</v>
      </c>
      <c r="F12917" t="s">
        <v>38212</v>
      </c>
      <c r="G12917" t="s">
        <v>6808</v>
      </c>
      <c r="H12917" s="2" t="s">
        <v>38232</v>
      </c>
      <c r="I12917" t="s">
        <v>6726</v>
      </c>
      <c r="J12917" s="2" t="s">
        <v>38249</v>
      </c>
      <c r="K12917" t="s">
        <v>38127</v>
      </c>
      <c r="L12917" t="s">
        <v>14</v>
      </c>
      <c r="M12917" s="2" t="s">
        <v>15</v>
      </c>
      <c r="N12917">
        <v>14334</v>
      </c>
      <c r="O12917" s="2" t="s">
        <v>38251</v>
      </c>
      <c r="P12917" s="2" t="s">
        <v>38567</v>
      </c>
      <c r="Q12917" s="2" t="s">
        <v>38571</v>
      </c>
      <c r="R12917" s="2" t="s">
        <v>38686</v>
      </c>
      <c r="S12917"/>
      <c r="T12917"/>
      <c r="U12917"/>
    </row>
    <row r="12918" spans="1:21" x14ac:dyDescent="0.2">
      <c r="A12918" s="2" t="s">
        <v>6809</v>
      </c>
      <c r="B12918" s="2" t="s">
        <v>392</v>
      </c>
      <c r="C12918" s="2" t="s">
        <v>1178</v>
      </c>
      <c r="D12918" s="2" t="s">
        <v>6810</v>
      </c>
      <c r="E12918" s="2" t="s">
        <v>6748</v>
      </c>
      <c r="F12918" t="s">
        <v>38212</v>
      </c>
      <c r="G12918" t="s">
        <v>6811</v>
      </c>
      <c r="H12918" s="2" t="s">
        <v>38232</v>
      </c>
      <c r="I12918" t="s">
        <v>6726</v>
      </c>
      <c r="J12918" s="2" t="s">
        <v>38249</v>
      </c>
      <c r="K12918" t="s">
        <v>38127</v>
      </c>
      <c r="L12918" t="s">
        <v>14</v>
      </c>
      <c r="M12918" s="2" t="s">
        <v>15</v>
      </c>
      <c r="N12918">
        <v>13910</v>
      </c>
      <c r="O12918" s="2" t="s">
        <v>38251</v>
      </c>
      <c r="P12918" s="2" t="s">
        <v>38567</v>
      </c>
      <c r="Q12918" s="2" t="s">
        <v>38572</v>
      </c>
      <c r="R12918" s="2" t="s">
        <v>38686</v>
      </c>
      <c r="S12918"/>
      <c r="T12918"/>
      <c r="U12918"/>
    </row>
    <row r="12919" spans="1:21" x14ac:dyDescent="0.2">
      <c r="A12919" s="2" t="s">
        <v>6812</v>
      </c>
      <c r="B12919" s="2" t="s">
        <v>248</v>
      </c>
      <c r="C12919" s="2" t="s">
        <v>19</v>
      </c>
      <c r="D12919" s="2" t="s">
        <v>1288</v>
      </c>
      <c r="E12919" s="2" t="s">
        <v>6740</v>
      </c>
      <c r="F12919" t="s">
        <v>38212</v>
      </c>
      <c r="G12919" t="s">
        <v>6813</v>
      </c>
      <c r="H12919" s="2" t="s">
        <v>38232</v>
      </c>
      <c r="I12919" t="s">
        <v>6726</v>
      </c>
      <c r="J12919" s="2" t="s">
        <v>38249</v>
      </c>
      <c r="K12919" t="s">
        <v>38127</v>
      </c>
      <c r="L12919" t="s">
        <v>14</v>
      </c>
      <c r="M12919" s="2" t="s">
        <v>15</v>
      </c>
      <c r="N12919">
        <v>15739</v>
      </c>
      <c r="O12919" s="2" t="s">
        <v>38251</v>
      </c>
      <c r="P12919" s="2" t="s">
        <v>38567</v>
      </c>
      <c r="Q12919" s="2" t="s">
        <v>38573</v>
      </c>
      <c r="R12919" s="2" t="s">
        <v>38686</v>
      </c>
      <c r="S12919"/>
      <c r="T12919"/>
      <c r="U12919"/>
    </row>
    <row r="12920" spans="1:21" x14ac:dyDescent="0.2">
      <c r="A12920" s="2" t="s">
        <v>6814</v>
      </c>
      <c r="B12920" s="2" t="s">
        <v>110</v>
      </c>
      <c r="C12920" s="2" t="s">
        <v>453</v>
      </c>
      <c r="D12920" s="2" t="s">
        <v>6815</v>
      </c>
      <c r="E12920" s="2" t="s">
        <v>6731</v>
      </c>
      <c r="F12920" t="s">
        <v>38212</v>
      </c>
      <c r="G12920" t="s">
        <v>6816</v>
      </c>
      <c r="H12920" s="2" t="s">
        <v>38232</v>
      </c>
      <c r="I12920" t="s">
        <v>6726</v>
      </c>
      <c r="J12920" s="2" t="s">
        <v>38249</v>
      </c>
      <c r="K12920" t="s">
        <v>38127</v>
      </c>
      <c r="L12920" t="s">
        <v>14</v>
      </c>
      <c r="M12920" s="2" t="s">
        <v>15</v>
      </c>
      <c r="N12920">
        <v>14334</v>
      </c>
      <c r="O12920" s="2" t="s">
        <v>38251</v>
      </c>
      <c r="P12920" s="2" t="s">
        <v>38567</v>
      </c>
      <c r="Q12920" s="2" t="s">
        <v>38568</v>
      </c>
      <c r="R12920" s="2" t="s">
        <v>38686</v>
      </c>
      <c r="S12920"/>
      <c r="T12920"/>
      <c r="U12920"/>
    </row>
    <row r="12921" spans="1:21" x14ac:dyDescent="0.2">
      <c r="A12921" s="2" t="s">
        <v>6817</v>
      </c>
      <c r="B12921" s="2" t="s">
        <v>6818</v>
      </c>
      <c r="C12921" s="2" t="s">
        <v>1379</v>
      </c>
      <c r="D12921" s="2" t="s">
        <v>6819</v>
      </c>
      <c r="E12921" s="2" t="s">
        <v>6737</v>
      </c>
      <c r="F12921" t="s">
        <v>38212</v>
      </c>
      <c r="G12921" t="s">
        <v>6820</v>
      </c>
      <c r="H12921" s="2" t="s">
        <v>38232</v>
      </c>
      <c r="I12921" t="s">
        <v>6726</v>
      </c>
      <c r="J12921" s="2" t="s">
        <v>38249</v>
      </c>
      <c r="K12921" t="s">
        <v>38127</v>
      </c>
      <c r="L12921" t="s">
        <v>14</v>
      </c>
      <c r="M12921" s="2" t="s">
        <v>15</v>
      </c>
      <c r="N12921">
        <v>13966</v>
      </c>
      <c r="O12921" s="2" t="s">
        <v>38251</v>
      </c>
      <c r="P12921" s="2" t="s">
        <v>38567</v>
      </c>
      <c r="Q12921" s="2" t="s">
        <v>38569</v>
      </c>
      <c r="R12921" s="2" t="s">
        <v>38686</v>
      </c>
      <c r="S12921"/>
      <c r="T12921"/>
      <c r="U12921"/>
    </row>
    <row r="12922" spans="1:21" x14ac:dyDescent="0.2">
      <c r="A12922" s="2" t="s">
        <v>6821</v>
      </c>
      <c r="B12922" s="2" t="s">
        <v>404</v>
      </c>
      <c r="C12922" s="2" t="s">
        <v>490</v>
      </c>
      <c r="D12922" s="2" t="s">
        <v>176</v>
      </c>
      <c r="E12922" s="2" t="s">
        <v>6758</v>
      </c>
      <c r="F12922" t="s">
        <v>38212</v>
      </c>
      <c r="G12922" t="s">
        <v>6822</v>
      </c>
      <c r="H12922" s="2" t="s">
        <v>38232</v>
      </c>
      <c r="I12922" t="s">
        <v>6726</v>
      </c>
      <c r="J12922" s="2" t="s">
        <v>38249</v>
      </c>
      <c r="K12922" t="s">
        <v>38127</v>
      </c>
      <c r="L12922" t="s">
        <v>14</v>
      </c>
      <c r="M12922" s="2" t="s">
        <v>15</v>
      </c>
      <c r="N12922">
        <v>15010</v>
      </c>
      <c r="O12922" s="2" t="s">
        <v>38251</v>
      </c>
      <c r="P12922" s="2" t="s">
        <v>38567</v>
      </c>
      <c r="Q12922" s="2" t="s">
        <v>38571</v>
      </c>
      <c r="R12922" s="2" t="s">
        <v>38686</v>
      </c>
      <c r="S12922"/>
      <c r="T12922"/>
      <c r="U12922"/>
    </row>
    <row r="12923" spans="1:21" x14ac:dyDescent="0.2">
      <c r="A12923" s="2" t="s">
        <v>6823</v>
      </c>
      <c r="B12923" s="2" t="s">
        <v>404</v>
      </c>
      <c r="C12923" s="2" t="s">
        <v>404</v>
      </c>
      <c r="D12923" s="2" t="s">
        <v>1644</v>
      </c>
      <c r="E12923" s="2" t="s">
        <v>6731</v>
      </c>
      <c r="F12923" t="s">
        <v>38212</v>
      </c>
      <c r="G12923" t="s">
        <v>6824</v>
      </c>
      <c r="H12923" s="2" t="s">
        <v>38232</v>
      </c>
      <c r="I12923" t="s">
        <v>6726</v>
      </c>
      <c r="J12923" s="2" t="s">
        <v>38249</v>
      </c>
      <c r="K12923" t="s">
        <v>38127</v>
      </c>
      <c r="L12923" t="s">
        <v>14</v>
      </c>
      <c r="M12923" s="2" t="s">
        <v>15</v>
      </c>
      <c r="N12923">
        <v>14334</v>
      </c>
      <c r="O12923" s="2" t="s">
        <v>38251</v>
      </c>
      <c r="P12923" s="2" t="s">
        <v>38567</v>
      </c>
      <c r="Q12923" s="2" t="s">
        <v>38571</v>
      </c>
      <c r="R12923" s="2" t="s">
        <v>38686</v>
      </c>
      <c r="S12923"/>
      <c r="T12923"/>
      <c r="U12923"/>
    </row>
    <row r="12924" spans="1:21" x14ac:dyDescent="0.2">
      <c r="A12924" s="2" t="s">
        <v>6825</v>
      </c>
      <c r="B12924" s="2" t="s">
        <v>1374</v>
      </c>
      <c r="C12924" s="2" t="s">
        <v>1017</v>
      </c>
      <c r="D12924" s="2" t="s">
        <v>697</v>
      </c>
      <c r="E12924" s="2" t="s">
        <v>6748</v>
      </c>
      <c r="F12924" t="s">
        <v>38212</v>
      </c>
      <c r="G12924" t="s">
        <v>6826</v>
      </c>
      <c r="H12924" s="2" t="s">
        <v>38232</v>
      </c>
      <c r="I12924" t="s">
        <v>6726</v>
      </c>
      <c r="J12924" s="2" t="s">
        <v>38249</v>
      </c>
      <c r="K12924" t="s">
        <v>38127</v>
      </c>
      <c r="L12924" t="s">
        <v>14</v>
      </c>
      <c r="M12924" s="2" t="s">
        <v>15</v>
      </c>
      <c r="N12924">
        <v>13910</v>
      </c>
      <c r="O12924" s="2" t="s">
        <v>38251</v>
      </c>
      <c r="P12924" s="2" t="s">
        <v>38567</v>
      </c>
      <c r="Q12924" s="2" t="s">
        <v>38571</v>
      </c>
      <c r="R12924" s="2" t="s">
        <v>38686</v>
      </c>
      <c r="S12924"/>
      <c r="T12924"/>
      <c r="U12924"/>
    </row>
    <row r="12925" spans="1:21" x14ac:dyDescent="0.2">
      <c r="A12925" s="2" t="s">
        <v>6827</v>
      </c>
      <c r="B12925" s="2" t="s">
        <v>106</v>
      </c>
      <c r="C12925" s="2" t="s">
        <v>62</v>
      </c>
      <c r="D12925" s="2" t="s">
        <v>3375</v>
      </c>
      <c r="E12925" s="2" t="s">
        <v>6737</v>
      </c>
      <c r="F12925" t="s">
        <v>38212</v>
      </c>
      <c r="G12925" t="s">
        <v>6828</v>
      </c>
      <c r="H12925" s="2" t="s">
        <v>38232</v>
      </c>
      <c r="I12925" t="s">
        <v>6726</v>
      </c>
      <c r="J12925" s="2" t="s">
        <v>38249</v>
      </c>
      <c r="K12925" t="s">
        <v>38127</v>
      </c>
      <c r="L12925" t="s">
        <v>14</v>
      </c>
      <c r="M12925" s="2" t="s">
        <v>15</v>
      </c>
      <c r="N12925">
        <v>13966</v>
      </c>
      <c r="O12925" s="2" t="s">
        <v>38251</v>
      </c>
      <c r="P12925" s="2" t="s">
        <v>38567</v>
      </c>
      <c r="Q12925" s="2" t="s">
        <v>38570</v>
      </c>
      <c r="R12925" s="2" t="s">
        <v>38686</v>
      </c>
      <c r="S12925"/>
      <c r="T12925"/>
      <c r="U12925"/>
    </row>
    <row r="12926" spans="1:21" x14ac:dyDescent="0.2">
      <c r="A12926" s="2" t="s">
        <v>6829</v>
      </c>
      <c r="B12926" s="2" t="s">
        <v>311</v>
      </c>
      <c r="C12926" s="2" t="s">
        <v>29</v>
      </c>
      <c r="D12926" s="2" t="s">
        <v>1528</v>
      </c>
      <c r="E12926" s="2" t="s">
        <v>6740</v>
      </c>
      <c r="F12926" t="s">
        <v>38212</v>
      </c>
      <c r="G12926" t="s">
        <v>6830</v>
      </c>
      <c r="H12926" s="2" t="s">
        <v>38232</v>
      </c>
      <c r="I12926" t="s">
        <v>6726</v>
      </c>
      <c r="J12926" s="2" t="s">
        <v>38249</v>
      </c>
      <c r="K12926" t="s">
        <v>38127</v>
      </c>
      <c r="L12926" t="s">
        <v>14</v>
      </c>
      <c r="M12926" s="2" t="s">
        <v>15</v>
      </c>
      <c r="N12926">
        <v>15739</v>
      </c>
      <c r="O12926" s="2" t="s">
        <v>38251</v>
      </c>
      <c r="P12926" s="2" t="s">
        <v>38567</v>
      </c>
      <c r="Q12926" s="2" t="s">
        <v>38568</v>
      </c>
      <c r="R12926" s="2" t="s">
        <v>38686</v>
      </c>
      <c r="S12926"/>
      <c r="T12926"/>
      <c r="U12926"/>
    </row>
    <row r="12927" spans="1:21" x14ac:dyDescent="0.2">
      <c r="A12927" s="2" t="s">
        <v>6831</v>
      </c>
      <c r="B12927" s="2" t="s">
        <v>8</v>
      </c>
      <c r="C12927" s="2" t="s">
        <v>547</v>
      </c>
      <c r="D12927" s="2" t="s">
        <v>6832</v>
      </c>
      <c r="E12927" s="2" t="s">
        <v>6833</v>
      </c>
      <c r="F12927" t="s">
        <v>38212</v>
      </c>
      <c r="G12927" t="s">
        <v>6834</v>
      </c>
      <c r="H12927" s="2" t="s">
        <v>38237</v>
      </c>
      <c r="I12927" t="s">
        <v>6726</v>
      </c>
      <c r="J12927" s="2" t="s">
        <v>38249</v>
      </c>
      <c r="K12927" t="s">
        <v>38127</v>
      </c>
      <c r="L12927" t="s">
        <v>14</v>
      </c>
      <c r="M12927" s="2" t="s">
        <v>15</v>
      </c>
      <c r="N12927">
        <v>14883</v>
      </c>
      <c r="O12927" s="2" t="s">
        <v>38251</v>
      </c>
      <c r="P12927" s="2" t="s">
        <v>38567</v>
      </c>
      <c r="Q12927" s="2" t="s">
        <v>38569</v>
      </c>
      <c r="R12927" s="2" t="s">
        <v>38686</v>
      </c>
      <c r="S12927"/>
      <c r="T12927"/>
      <c r="U12927"/>
    </row>
    <row r="12928" spans="1:21" x14ac:dyDescent="0.2">
      <c r="A12928" s="2" t="s">
        <v>6835</v>
      </c>
      <c r="B12928" s="2" t="s">
        <v>6836</v>
      </c>
      <c r="C12928" s="2" t="s">
        <v>1010</v>
      </c>
      <c r="D12928" s="2" t="s">
        <v>6837</v>
      </c>
      <c r="E12928" s="2" t="s">
        <v>1893</v>
      </c>
      <c r="F12928" t="s">
        <v>38212</v>
      </c>
      <c r="G12928" t="s">
        <v>6838</v>
      </c>
      <c r="H12928" s="2" t="s">
        <v>38234</v>
      </c>
      <c r="I12928" t="s">
        <v>6726</v>
      </c>
      <c r="J12928" s="2" t="s">
        <v>38249</v>
      </c>
      <c r="K12928" t="s">
        <v>38127</v>
      </c>
      <c r="L12928" t="s">
        <v>14</v>
      </c>
      <c r="M12928" s="2" t="s">
        <v>15</v>
      </c>
      <c r="N12928">
        <v>17598</v>
      </c>
      <c r="O12928" s="2" t="s">
        <v>38251</v>
      </c>
      <c r="P12928" s="2" t="s">
        <v>38567</v>
      </c>
      <c r="Q12928" s="2" t="s">
        <v>38569</v>
      </c>
      <c r="R12928" s="2" t="s">
        <v>38686</v>
      </c>
      <c r="S12928"/>
      <c r="T12928"/>
      <c r="U12928"/>
    </row>
    <row r="12929" spans="1:21" x14ac:dyDescent="0.2">
      <c r="A12929" s="2" t="s">
        <v>6839</v>
      </c>
      <c r="B12929" s="2" t="s">
        <v>157</v>
      </c>
      <c r="C12929" s="2" t="s">
        <v>1481</v>
      </c>
      <c r="D12929" s="2" t="s">
        <v>2421</v>
      </c>
      <c r="E12929" s="2" t="s">
        <v>6840</v>
      </c>
      <c r="F12929" t="s">
        <v>38212</v>
      </c>
      <c r="G12929" t="s">
        <v>6841</v>
      </c>
      <c r="H12929" s="2" t="s">
        <v>38234</v>
      </c>
      <c r="I12929" t="s">
        <v>6726</v>
      </c>
      <c r="J12929" s="2" t="s">
        <v>38249</v>
      </c>
      <c r="K12929" t="s">
        <v>38127</v>
      </c>
      <c r="L12929" t="s">
        <v>14</v>
      </c>
      <c r="M12929" s="2" t="s">
        <v>15</v>
      </c>
      <c r="N12929">
        <v>21701</v>
      </c>
      <c r="O12929" s="2" t="s">
        <v>38251</v>
      </c>
      <c r="P12929" s="2" t="s">
        <v>38567</v>
      </c>
      <c r="Q12929" s="2" t="s">
        <v>38571</v>
      </c>
      <c r="R12929" s="2" t="s">
        <v>38686</v>
      </c>
      <c r="S12929"/>
      <c r="T12929"/>
      <c r="U12929"/>
    </row>
    <row r="12930" spans="1:21" x14ac:dyDescent="0.2">
      <c r="A12930" s="2" t="s">
        <v>7027</v>
      </c>
      <c r="B12930" s="2" t="s">
        <v>2407</v>
      </c>
      <c r="C12930" s="2" t="s">
        <v>7028</v>
      </c>
      <c r="D12930" s="2" t="s">
        <v>7029</v>
      </c>
      <c r="E12930" s="2" t="s">
        <v>6724</v>
      </c>
      <c r="F12930" t="s">
        <v>38212</v>
      </c>
      <c r="G12930" t="s">
        <v>7030</v>
      </c>
      <c r="H12930" s="2" t="s">
        <v>38232</v>
      </c>
      <c r="I12930" t="s">
        <v>6726</v>
      </c>
      <c r="J12930" s="2" t="s">
        <v>38249</v>
      </c>
      <c r="K12930" t="s">
        <v>38136</v>
      </c>
      <c r="L12930" t="s">
        <v>514</v>
      </c>
      <c r="M12930" s="2" t="s">
        <v>515</v>
      </c>
      <c r="N12930" s="4">
        <v>14709</v>
      </c>
      <c r="O12930" s="4" t="s">
        <v>38251</v>
      </c>
      <c r="P12930" s="4" t="s">
        <v>38248</v>
      </c>
      <c r="Q12930" s="4" t="s">
        <v>38248</v>
      </c>
      <c r="R12930" s="4" t="s">
        <v>38685</v>
      </c>
    </row>
    <row r="12931" spans="1:21" x14ac:dyDescent="0.2">
      <c r="A12931" s="2" t="s">
        <v>7031</v>
      </c>
      <c r="B12931" s="2" t="s">
        <v>110</v>
      </c>
      <c r="C12931" s="2" t="s">
        <v>114</v>
      </c>
      <c r="D12931" s="2" t="s">
        <v>1698</v>
      </c>
      <c r="E12931" s="2" t="s">
        <v>6724</v>
      </c>
      <c r="F12931" t="s">
        <v>38212</v>
      </c>
      <c r="G12931" t="s">
        <v>7032</v>
      </c>
      <c r="H12931" s="2" t="s">
        <v>38232</v>
      </c>
      <c r="I12931" t="s">
        <v>6726</v>
      </c>
      <c r="J12931" s="2" t="s">
        <v>38249</v>
      </c>
      <c r="K12931" t="s">
        <v>38136</v>
      </c>
      <c r="L12931" t="s">
        <v>514</v>
      </c>
      <c r="M12931" s="2" t="s">
        <v>515</v>
      </c>
      <c r="N12931" s="4">
        <v>14709</v>
      </c>
      <c r="O12931" s="4" t="s">
        <v>38251</v>
      </c>
      <c r="P12931" s="4" t="s">
        <v>38248</v>
      </c>
      <c r="Q12931" s="4" t="s">
        <v>38248</v>
      </c>
      <c r="R12931" s="4" t="s">
        <v>38685</v>
      </c>
    </row>
    <row r="12932" spans="1:21" x14ac:dyDescent="0.2">
      <c r="A12932" s="2" t="s">
        <v>7033</v>
      </c>
      <c r="B12932" s="2" t="s">
        <v>436</v>
      </c>
      <c r="C12932" s="2" t="s">
        <v>7034</v>
      </c>
      <c r="D12932" s="2" t="s">
        <v>2997</v>
      </c>
      <c r="E12932" s="2" t="s">
        <v>6748</v>
      </c>
      <c r="F12932" t="s">
        <v>38212</v>
      </c>
      <c r="G12932" t="s">
        <v>7035</v>
      </c>
      <c r="H12932" s="2" t="s">
        <v>38232</v>
      </c>
      <c r="I12932" t="s">
        <v>6726</v>
      </c>
      <c r="J12932" s="2" t="s">
        <v>38249</v>
      </c>
      <c r="K12932" t="s">
        <v>38136</v>
      </c>
      <c r="L12932" t="s">
        <v>514</v>
      </c>
      <c r="M12932" s="2" t="s">
        <v>515</v>
      </c>
      <c r="N12932" s="4">
        <v>13910</v>
      </c>
      <c r="O12932" s="4" t="s">
        <v>38251</v>
      </c>
      <c r="P12932" s="4" t="s">
        <v>38248</v>
      </c>
      <c r="Q12932" s="4" t="s">
        <v>38248</v>
      </c>
      <c r="R12932" s="4" t="s">
        <v>38686</v>
      </c>
    </row>
    <row r="12933" spans="1:21" x14ac:dyDescent="0.2">
      <c r="A12933" s="2" t="s">
        <v>7036</v>
      </c>
      <c r="B12933" s="2" t="s">
        <v>7037</v>
      </c>
      <c r="C12933" s="2" t="s">
        <v>19</v>
      </c>
      <c r="D12933" s="2" t="s">
        <v>3562</v>
      </c>
      <c r="E12933" s="2" t="s">
        <v>6740</v>
      </c>
      <c r="F12933" t="s">
        <v>38212</v>
      </c>
      <c r="G12933" t="s">
        <v>7038</v>
      </c>
      <c r="H12933" s="2" t="s">
        <v>38232</v>
      </c>
      <c r="I12933" t="s">
        <v>6726</v>
      </c>
      <c r="J12933" s="2" t="s">
        <v>38249</v>
      </c>
      <c r="K12933" t="s">
        <v>38136</v>
      </c>
      <c r="L12933" t="s">
        <v>514</v>
      </c>
      <c r="M12933" s="2" t="s">
        <v>515</v>
      </c>
      <c r="N12933" s="4">
        <v>15739</v>
      </c>
      <c r="O12933" s="4" t="s">
        <v>38251</v>
      </c>
      <c r="P12933" s="4" t="s">
        <v>38248</v>
      </c>
      <c r="Q12933" s="4" t="s">
        <v>38248</v>
      </c>
      <c r="R12933" s="4" t="s">
        <v>38686</v>
      </c>
    </row>
    <row r="12934" spans="1:21" x14ac:dyDescent="0.2">
      <c r="A12934" s="2" t="s">
        <v>7067</v>
      </c>
      <c r="B12934" s="2" t="s">
        <v>7068</v>
      </c>
      <c r="C12934" s="2" t="s">
        <v>6133</v>
      </c>
      <c r="D12934" s="2" t="s">
        <v>2292</v>
      </c>
      <c r="E12934" s="2" t="s">
        <v>7069</v>
      </c>
      <c r="F12934" t="s">
        <v>38212</v>
      </c>
      <c r="G12934" t="s">
        <v>7070</v>
      </c>
      <c r="H12934" s="2" t="s">
        <v>38232</v>
      </c>
      <c r="I12934" t="s">
        <v>6726</v>
      </c>
      <c r="J12934" s="2" t="s">
        <v>38249</v>
      </c>
      <c r="K12934" t="s">
        <v>38138</v>
      </c>
      <c r="L12934" t="s">
        <v>544</v>
      </c>
      <c r="M12934" s="2" t="s">
        <v>545</v>
      </c>
      <c r="N12934">
        <v>14709</v>
      </c>
      <c r="O12934" s="2" t="s">
        <v>38251</v>
      </c>
      <c r="P12934" s="2" t="s">
        <v>545</v>
      </c>
      <c r="Q12934" s="2" t="s">
        <v>38574</v>
      </c>
      <c r="R12934" s="2" t="s">
        <v>38685</v>
      </c>
      <c r="S12934"/>
      <c r="T12934"/>
      <c r="U12934"/>
    </row>
    <row r="12935" spans="1:21" x14ac:dyDescent="0.2">
      <c r="A12935" s="2" t="s">
        <v>7071</v>
      </c>
      <c r="B12935" s="2" t="s">
        <v>19</v>
      </c>
      <c r="C12935" s="2" t="s">
        <v>732</v>
      </c>
      <c r="D12935" s="2" t="s">
        <v>7072</v>
      </c>
      <c r="E12935" s="2" t="s">
        <v>6724</v>
      </c>
      <c r="F12935" t="s">
        <v>38212</v>
      </c>
      <c r="G12935" t="s">
        <v>7073</v>
      </c>
      <c r="H12935" s="2" t="s">
        <v>38232</v>
      </c>
      <c r="I12935" t="s">
        <v>6726</v>
      </c>
      <c r="J12935" s="2" t="s">
        <v>38249</v>
      </c>
      <c r="K12935" t="s">
        <v>38138</v>
      </c>
      <c r="L12935" t="s">
        <v>544</v>
      </c>
      <c r="M12935" s="2" t="s">
        <v>545</v>
      </c>
      <c r="N12935" s="4">
        <v>14709</v>
      </c>
      <c r="O12935" s="4" t="s">
        <v>38251</v>
      </c>
      <c r="P12935" s="4" t="s">
        <v>38248</v>
      </c>
      <c r="Q12935" s="4" t="s">
        <v>38248</v>
      </c>
      <c r="R12935" s="4" t="s">
        <v>38685</v>
      </c>
    </row>
    <row r="12936" spans="1:21" x14ac:dyDescent="0.2">
      <c r="A12936" s="2" t="s">
        <v>7074</v>
      </c>
      <c r="B12936" s="2" t="s">
        <v>283</v>
      </c>
      <c r="C12936" s="2" t="s">
        <v>63</v>
      </c>
      <c r="D12936" s="2" t="s">
        <v>2075</v>
      </c>
      <c r="E12936" s="2" t="s">
        <v>7069</v>
      </c>
      <c r="F12936" t="s">
        <v>38212</v>
      </c>
      <c r="G12936" t="s">
        <v>7075</v>
      </c>
      <c r="H12936" s="2" t="s">
        <v>38232</v>
      </c>
      <c r="I12936" t="s">
        <v>6726</v>
      </c>
      <c r="J12936" s="2" t="s">
        <v>38249</v>
      </c>
      <c r="K12936" t="s">
        <v>38138</v>
      </c>
      <c r="L12936" t="s">
        <v>544</v>
      </c>
      <c r="M12936" s="2" t="s">
        <v>545</v>
      </c>
      <c r="N12936">
        <v>14709</v>
      </c>
      <c r="O12936" s="2" t="s">
        <v>38251</v>
      </c>
      <c r="P12936" s="2" t="s">
        <v>545</v>
      </c>
      <c r="Q12936" s="2" t="s">
        <v>38574</v>
      </c>
      <c r="R12936" s="2" t="s">
        <v>38685</v>
      </c>
      <c r="S12936"/>
      <c r="T12936"/>
      <c r="U12936"/>
    </row>
    <row r="12937" spans="1:21" x14ac:dyDescent="0.2">
      <c r="A12937" s="2" t="s">
        <v>7076</v>
      </c>
      <c r="B12937" s="2" t="s">
        <v>952</v>
      </c>
      <c r="C12937" s="2" t="s">
        <v>913</v>
      </c>
      <c r="D12937" s="2" t="s">
        <v>3957</v>
      </c>
      <c r="E12937" s="2" t="s">
        <v>7077</v>
      </c>
      <c r="F12937" t="s">
        <v>38212</v>
      </c>
      <c r="G12937" t="s">
        <v>7078</v>
      </c>
      <c r="H12937" s="2" t="s">
        <v>38232</v>
      </c>
      <c r="I12937" t="s">
        <v>6726</v>
      </c>
      <c r="J12937" s="2" t="s">
        <v>38249</v>
      </c>
      <c r="K12937" t="s">
        <v>38138</v>
      </c>
      <c r="L12937" t="s">
        <v>544</v>
      </c>
      <c r="M12937" s="2" t="s">
        <v>545</v>
      </c>
      <c r="N12937">
        <v>22209</v>
      </c>
      <c r="O12937" s="2" t="s">
        <v>38251</v>
      </c>
      <c r="P12937" s="2" t="s">
        <v>545</v>
      </c>
      <c r="Q12937" s="2" t="s">
        <v>38575</v>
      </c>
      <c r="R12937" s="2" t="s">
        <v>38685</v>
      </c>
      <c r="S12937"/>
      <c r="T12937"/>
      <c r="U12937"/>
    </row>
    <row r="12938" spans="1:21" x14ac:dyDescent="0.2">
      <c r="A12938" s="2" t="s">
        <v>7079</v>
      </c>
      <c r="B12938" s="2" t="s">
        <v>224</v>
      </c>
      <c r="C12938" s="2" t="s">
        <v>99</v>
      </c>
      <c r="D12938" s="2" t="s">
        <v>1595</v>
      </c>
      <c r="E12938" s="2" t="s">
        <v>6737</v>
      </c>
      <c r="F12938" t="s">
        <v>38212</v>
      </c>
      <c r="G12938" t="s">
        <v>7080</v>
      </c>
      <c r="H12938" s="2" t="s">
        <v>38232</v>
      </c>
      <c r="I12938" t="s">
        <v>6726</v>
      </c>
      <c r="J12938" s="2" t="s">
        <v>38249</v>
      </c>
      <c r="K12938" t="s">
        <v>38138</v>
      </c>
      <c r="L12938" t="s">
        <v>544</v>
      </c>
      <c r="M12938" s="2" t="s">
        <v>545</v>
      </c>
      <c r="N12938">
        <v>13966</v>
      </c>
      <c r="O12938" s="2" t="s">
        <v>38251</v>
      </c>
      <c r="P12938" s="2" t="s">
        <v>545</v>
      </c>
      <c r="Q12938" s="2" t="s">
        <v>38312</v>
      </c>
      <c r="R12938" s="2" t="s">
        <v>38686</v>
      </c>
      <c r="S12938"/>
      <c r="T12938"/>
      <c r="U12938"/>
    </row>
    <row r="12939" spans="1:21" x14ac:dyDescent="0.2">
      <c r="A12939" s="2" t="s">
        <v>7081</v>
      </c>
      <c r="B12939" s="2" t="s">
        <v>804</v>
      </c>
      <c r="C12939" s="2" t="s">
        <v>204</v>
      </c>
      <c r="D12939" s="2" t="s">
        <v>7082</v>
      </c>
      <c r="E12939" s="2" t="s">
        <v>6731</v>
      </c>
      <c r="F12939" t="s">
        <v>38212</v>
      </c>
      <c r="G12939" t="s">
        <v>7083</v>
      </c>
      <c r="H12939" s="2" t="s">
        <v>38232</v>
      </c>
      <c r="I12939" t="s">
        <v>6726</v>
      </c>
      <c r="J12939" s="2" t="s">
        <v>38249</v>
      </c>
      <c r="K12939" t="s">
        <v>38138</v>
      </c>
      <c r="L12939" t="s">
        <v>544</v>
      </c>
      <c r="M12939" s="2" t="s">
        <v>545</v>
      </c>
      <c r="N12939">
        <v>14334</v>
      </c>
      <c r="O12939" s="2" t="s">
        <v>38251</v>
      </c>
      <c r="P12939" s="2" t="s">
        <v>38576</v>
      </c>
      <c r="Q12939" s="2" t="s">
        <v>38601</v>
      </c>
      <c r="R12939" s="2" t="s">
        <v>38686</v>
      </c>
      <c r="S12939"/>
      <c r="T12939"/>
      <c r="U12939"/>
    </row>
    <row r="12940" spans="1:21" x14ac:dyDescent="0.2">
      <c r="A12940" s="2" t="s">
        <v>7084</v>
      </c>
      <c r="B12940" s="2" t="s">
        <v>929</v>
      </c>
      <c r="C12940" s="2" t="s">
        <v>1690</v>
      </c>
      <c r="D12940" s="2" t="s">
        <v>7085</v>
      </c>
      <c r="E12940" s="2" t="s">
        <v>532</v>
      </c>
      <c r="F12940" t="s">
        <v>38212</v>
      </c>
      <c r="G12940" t="s">
        <v>7086</v>
      </c>
      <c r="H12940" s="2" t="s">
        <v>38232</v>
      </c>
      <c r="I12940" t="s">
        <v>6726</v>
      </c>
      <c r="J12940" s="2" t="s">
        <v>38249</v>
      </c>
      <c r="K12940" t="s">
        <v>38138</v>
      </c>
      <c r="L12940" t="s">
        <v>544</v>
      </c>
      <c r="M12940" s="2" t="s">
        <v>545</v>
      </c>
      <c r="N12940" s="4">
        <v>21547</v>
      </c>
      <c r="O12940" s="4" t="s">
        <v>38251</v>
      </c>
      <c r="P12940" s="4" t="s">
        <v>38248</v>
      </c>
      <c r="Q12940" s="4" t="s">
        <v>38248</v>
      </c>
      <c r="R12940" s="4" t="s">
        <v>38685</v>
      </c>
    </row>
    <row r="12941" spans="1:21" x14ac:dyDescent="0.2">
      <c r="A12941" s="2" t="s">
        <v>7087</v>
      </c>
      <c r="B12941" s="2" t="s">
        <v>274</v>
      </c>
      <c r="C12941" s="2" t="s">
        <v>732</v>
      </c>
      <c r="D12941" s="2" t="s">
        <v>72</v>
      </c>
      <c r="E12941" s="2" t="s">
        <v>48</v>
      </c>
      <c r="F12941" t="s">
        <v>38212</v>
      </c>
      <c r="G12941" t="s">
        <v>7088</v>
      </c>
      <c r="H12941" s="2" t="s">
        <v>38232</v>
      </c>
      <c r="I12941" t="s">
        <v>6726</v>
      </c>
      <c r="J12941" s="2" t="s">
        <v>38249</v>
      </c>
      <c r="K12941" t="s">
        <v>38138</v>
      </c>
      <c r="L12941" t="s">
        <v>544</v>
      </c>
      <c r="M12941" s="2" t="s">
        <v>545</v>
      </c>
      <c r="N12941">
        <v>19338</v>
      </c>
      <c r="O12941" s="2" t="s">
        <v>38251</v>
      </c>
      <c r="P12941" s="2" t="s">
        <v>38567</v>
      </c>
      <c r="Q12941" s="2" t="s">
        <v>38569</v>
      </c>
      <c r="R12941" s="2" t="s">
        <v>38685</v>
      </c>
      <c r="S12941"/>
      <c r="T12941"/>
      <c r="U12941"/>
    </row>
    <row r="12942" spans="1:21" x14ac:dyDescent="0.2">
      <c r="A12942" s="2" t="s">
        <v>7089</v>
      </c>
      <c r="B12942" s="2" t="s">
        <v>1010</v>
      </c>
      <c r="C12942" s="2" t="s">
        <v>4377</v>
      </c>
      <c r="D12942" s="2" t="s">
        <v>91</v>
      </c>
      <c r="E12942" s="2" t="s">
        <v>6765</v>
      </c>
      <c r="F12942" t="s">
        <v>38212</v>
      </c>
      <c r="G12942" t="s">
        <v>7090</v>
      </c>
      <c r="H12942" s="2" t="s">
        <v>38232</v>
      </c>
      <c r="I12942" t="s">
        <v>6726</v>
      </c>
      <c r="J12942" s="2" t="s">
        <v>38249</v>
      </c>
      <c r="K12942" t="s">
        <v>38138</v>
      </c>
      <c r="L12942" t="s">
        <v>544</v>
      </c>
      <c r="M12942" s="2" t="s">
        <v>545</v>
      </c>
      <c r="N12942">
        <v>16224</v>
      </c>
      <c r="O12942" s="2" t="s">
        <v>38251</v>
      </c>
      <c r="P12942" s="2" t="s">
        <v>545</v>
      </c>
      <c r="Q12942" s="2" t="s">
        <v>38580</v>
      </c>
      <c r="R12942" s="2" t="s">
        <v>38686</v>
      </c>
      <c r="S12942"/>
      <c r="T12942"/>
      <c r="U12942"/>
    </row>
    <row r="12943" spans="1:21" x14ac:dyDescent="0.2">
      <c r="A12943" s="2" t="s">
        <v>7091</v>
      </c>
      <c r="B12943" s="2" t="s">
        <v>23</v>
      </c>
      <c r="C12943" s="2" t="s">
        <v>2315</v>
      </c>
      <c r="D12943" s="2" t="s">
        <v>7092</v>
      </c>
      <c r="E12943" s="2" t="s">
        <v>6748</v>
      </c>
      <c r="F12943" t="s">
        <v>38212</v>
      </c>
      <c r="G12943" t="s">
        <v>7093</v>
      </c>
      <c r="H12943" s="2" t="s">
        <v>38232</v>
      </c>
      <c r="I12943" t="s">
        <v>6726</v>
      </c>
      <c r="J12943" s="2" t="s">
        <v>38249</v>
      </c>
      <c r="K12943" t="s">
        <v>38138</v>
      </c>
      <c r="L12943" t="s">
        <v>544</v>
      </c>
      <c r="M12943" s="2" t="s">
        <v>545</v>
      </c>
      <c r="N12943">
        <v>13910</v>
      </c>
      <c r="O12943" s="2" t="s">
        <v>38250</v>
      </c>
      <c r="P12943" s="2" t="s">
        <v>545</v>
      </c>
      <c r="Q12943" s="2" t="s">
        <v>38312</v>
      </c>
      <c r="R12943" s="2" t="s">
        <v>38686</v>
      </c>
      <c r="S12943"/>
      <c r="T12943"/>
      <c r="U12943"/>
    </row>
    <row r="12944" spans="1:21" x14ac:dyDescent="0.2">
      <c r="A12944" s="2" t="s">
        <v>7094</v>
      </c>
      <c r="B12944" s="2" t="s">
        <v>1303</v>
      </c>
      <c r="C12944" s="2" t="s">
        <v>404</v>
      </c>
      <c r="D12944" s="2" t="s">
        <v>2322</v>
      </c>
      <c r="E12944" s="2" t="s">
        <v>6740</v>
      </c>
      <c r="F12944" t="s">
        <v>38212</v>
      </c>
      <c r="G12944" t="s">
        <v>7095</v>
      </c>
      <c r="H12944" s="2" t="s">
        <v>38232</v>
      </c>
      <c r="I12944" t="s">
        <v>6726</v>
      </c>
      <c r="J12944" s="2" t="s">
        <v>38249</v>
      </c>
      <c r="K12944" t="s">
        <v>38138</v>
      </c>
      <c r="L12944" t="s">
        <v>544</v>
      </c>
      <c r="M12944" s="2" t="s">
        <v>545</v>
      </c>
      <c r="N12944">
        <v>15739</v>
      </c>
      <c r="O12944" s="2" t="s">
        <v>38251</v>
      </c>
      <c r="P12944" s="2" t="s">
        <v>545</v>
      </c>
      <c r="Q12944" s="2" t="s">
        <v>38312</v>
      </c>
      <c r="R12944" s="2" t="s">
        <v>38686</v>
      </c>
      <c r="S12944"/>
      <c r="T12944"/>
      <c r="U12944"/>
    </row>
    <row r="12945" spans="1:21" x14ac:dyDescent="0.2">
      <c r="A12945" s="2" t="s">
        <v>7096</v>
      </c>
      <c r="B12945" s="2" t="s">
        <v>19</v>
      </c>
      <c r="C12945" s="2" t="s">
        <v>335</v>
      </c>
      <c r="D12945" s="2" t="s">
        <v>7097</v>
      </c>
      <c r="E12945" s="2" t="s">
        <v>6748</v>
      </c>
      <c r="F12945" t="s">
        <v>38212</v>
      </c>
      <c r="G12945" t="s">
        <v>7098</v>
      </c>
      <c r="H12945" s="2" t="s">
        <v>38232</v>
      </c>
      <c r="I12945" t="s">
        <v>6726</v>
      </c>
      <c r="J12945" s="2" t="s">
        <v>38249</v>
      </c>
      <c r="K12945" t="s">
        <v>38138</v>
      </c>
      <c r="L12945" t="s">
        <v>544</v>
      </c>
      <c r="M12945" s="2" t="s">
        <v>545</v>
      </c>
      <c r="N12945">
        <v>13910</v>
      </c>
      <c r="O12945" s="2" t="s">
        <v>38251</v>
      </c>
      <c r="P12945" s="2" t="s">
        <v>545</v>
      </c>
      <c r="Q12945" s="2" t="s">
        <v>38312</v>
      </c>
      <c r="R12945" s="2" t="s">
        <v>38686</v>
      </c>
      <c r="S12945"/>
      <c r="T12945"/>
      <c r="U12945"/>
    </row>
    <row r="12946" spans="1:21" x14ac:dyDescent="0.2">
      <c r="A12946" s="2" t="s">
        <v>7099</v>
      </c>
      <c r="B12946" s="2" t="s">
        <v>19</v>
      </c>
      <c r="C12946" s="2" t="s">
        <v>448</v>
      </c>
      <c r="D12946" s="2" t="s">
        <v>1183</v>
      </c>
      <c r="E12946" s="2" t="s">
        <v>6731</v>
      </c>
      <c r="F12946" t="s">
        <v>38212</v>
      </c>
      <c r="G12946" t="s">
        <v>7100</v>
      </c>
      <c r="H12946" s="2" t="s">
        <v>38232</v>
      </c>
      <c r="I12946" t="s">
        <v>6726</v>
      </c>
      <c r="J12946" s="2" t="s">
        <v>38249</v>
      </c>
      <c r="K12946" t="s">
        <v>38138</v>
      </c>
      <c r="L12946" t="s">
        <v>544</v>
      </c>
      <c r="M12946" s="2" t="s">
        <v>545</v>
      </c>
      <c r="N12946">
        <v>14334</v>
      </c>
      <c r="O12946" s="2" t="s">
        <v>38251</v>
      </c>
      <c r="P12946" s="2" t="s">
        <v>545</v>
      </c>
      <c r="Q12946" s="2" t="s">
        <v>38312</v>
      </c>
      <c r="R12946" s="2" t="s">
        <v>38686</v>
      </c>
      <c r="S12946"/>
      <c r="T12946"/>
      <c r="U12946"/>
    </row>
    <row r="12947" spans="1:21" x14ac:dyDescent="0.2">
      <c r="A12947" s="2" t="s">
        <v>7101</v>
      </c>
      <c r="B12947" s="2" t="s">
        <v>335</v>
      </c>
      <c r="C12947" s="2" t="s">
        <v>283</v>
      </c>
      <c r="D12947" s="2" t="s">
        <v>7102</v>
      </c>
      <c r="E12947" s="2" t="s">
        <v>6740</v>
      </c>
      <c r="F12947" t="s">
        <v>38212</v>
      </c>
      <c r="G12947" t="s">
        <v>7103</v>
      </c>
      <c r="H12947" s="2" t="s">
        <v>38232</v>
      </c>
      <c r="I12947" t="s">
        <v>6726</v>
      </c>
      <c r="J12947" s="2" t="s">
        <v>38249</v>
      </c>
      <c r="K12947" t="s">
        <v>38138</v>
      </c>
      <c r="L12947" t="s">
        <v>544</v>
      </c>
      <c r="M12947" s="2" t="s">
        <v>545</v>
      </c>
      <c r="N12947">
        <v>15739</v>
      </c>
      <c r="O12947" s="2" t="s">
        <v>38251</v>
      </c>
      <c r="P12947" s="2" t="s">
        <v>545</v>
      </c>
      <c r="Q12947" s="2" t="s">
        <v>38312</v>
      </c>
      <c r="R12947" s="2" t="s">
        <v>38686</v>
      </c>
      <c r="S12947"/>
      <c r="T12947"/>
      <c r="U12947"/>
    </row>
    <row r="12948" spans="1:21" x14ac:dyDescent="0.2">
      <c r="A12948" s="2" t="s">
        <v>7104</v>
      </c>
      <c r="B12948" s="2" t="s">
        <v>335</v>
      </c>
      <c r="C12948" s="2" t="s">
        <v>185</v>
      </c>
      <c r="D12948" s="2" t="s">
        <v>661</v>
      </c>
      <c r="E12948" s="2" t="s">
        <v>6740</v>
      </c>
      <c r="F12948" t="s">
        <v>38212</v>
      </c>
      <c r="G12948" t="s">
        <v>7105</v>
      </c>
      <c r="H12948" s="2" t="s">
        <v>38232</v>
      </c>
      <c r="I12948" t="s">
        <v>6726</v>
      </c>
      <c r="J12948" s="2" t="s">
        <v>38249</v>
      </c>
      <c r="K12948" t="s">
        <v>38138</v>
      </c>
      <c r="L12948" t="s">
        <v>544</v>
      </c>
      <c r="M12948" s="2" t="s">
        <v>545</v>
      </c>
      <c r="N12948" s="4">
        <v>15739</v>
      </c>
      <c r="O12948" s="4" t="s">
        <v>38251</v>
      </c>
      <c r="P12948" s="4" t="s">
        <v>38248</v>
      </c>
      <c r="Q12948" s="4" t="s">
        <v>38248</v>
      </c>
      <c r="R12948" s="4" t="s">
        <v>38686</v>
      </c>
    </row>
    <row r="12949" spans="1:21" x14ac:dyDescent="0.2">
      <c r="A12949" s="2" t="s">
        <v>7106</v>
      </c>
      <c r="B12949" s="2" t="s">
        <v>7107</v>
      </c>
      <c r="C12949" s="2" t="s">
        <v>824</v>
      </c>
      <c r="D12949" s="2" t="s">
        <v>7108</v>
      </c>
      <c r="E12949" s="2" t="s">
        <v>6737</v>
      </c>
      <c r="F12949" t="s">
        <v>38212</v>
      </c>
      <c r="G12949" t="s">
        <v>7109</v>
      </c>
      <c r="H12949" s="2" t="s">
        <v>38232</v>
      </c>
      <c r="I12949" t="s">
        <v>6726</v>
      </c>
      <c r="J12949" s="2" t="s">
        <v>38249</v>
      </c>
      <c r="K12949" t="s">
        <v>38138</v>
      </c>
      <c r="L12949" t="s">
        <v>544</v>
      </c>
      <c r="M12949" s="2" t="s">
        <v>545</v>
      </c>
      <c r="N12949">
        <v>13966</v>
      </c>
      <c r="O12949" s="2" t="s">
        <v>38251</v>
      </c>
      <c r="P12949" s="2" t="s">
        <v>545</v>
      </c>
      <c r="Q12949" s="2" t="s">
        <v>38312</v>
      </c>
      <c r="R12949" s="2" t="s">
        <v>38686</v>
      </c>
      <c r="S12949"/>
      <c r="T12949"/>
      <c r="U12949"/>
    </row>
    <row r="12950" spans="1:21" x14ac:dyDescent="0.2">
      <c r="A12950" s="2" t="s">
        <v>7110</v>
      </c>
      <c r="B12950" s="2" t="s">
        <v>7111</v>
      </c>
      <c r="C12950" s="2" t="s">
        <v>1643</v>
      </c>
      <c r="D12950" s="2" t="s">
        <v>985</v>
      </c>
      <c r="E12950" s="2" t="s">
        <v>6765</v>
      </c>
      <c r="F12950" t="s">
        <v>38212</v>
      </c>
      <c r="G12950" t="s">
        <v>7112</v>
      </c>
      <c r="H12950" s="2" t="s">
        <v>38232</v>
      </c>
      <c r="I12950" t="s">
        <v>6726</v>
      </c>
      <c r="J12950" s="2" t="s">
        <v>38249</v>
      </c>
      <c r="K12950" t="s">
        <v>38138</v>
      </c>
      <c r="L12950" t="s">
        <v>544</v>
      </c>
      <c r="M12950" s="2" t="s">
        <v>545</v>
      </c>
      <c r="N12950">
        <v>16224</v>
      </c>
      <c r="O12950" s="2" t="s">
        <v>38251</v>
      </c>
      <c r="P12950" s="2" t="s">
        <v>545</v>
      </c>
      <c r="Q12950" s="2" t="s">
        <v>38574</v>
      </c>
      <c r="R12950" s="2" t="s">
        <v>38686</v>
      </c>
      <c r="S12950"/>
      <c r="T12950"/>
      <c r="U12950"/>
    </row>
    <row r="12951" spans="1:21" x14ac:dyDescent="0.2">
      <c r="A12951" s="2" t="s">
        <v>7113</v>
      </c>
      <c r="B12951" s="2" t="s">
        <v>81</v>
      </c>
      <c r="C12951" s="2" t="s">
        <v>89</v>
      </c>
      <c r="D12951" s="2" t="s">
        <v>169</v>
      </c>
      <c r="E12951" s="2" t="s">
        <v>6731</v>
      </c>
      <c r="F12951" t="s">
        <v>38212</v>
      </c>
      <c r="G12951" t="s">
        <v>7114</v>
      </c>
      <c r="H12951" s="2" t="s">
        <v>38232</v>
      </c>
      <c r="I12951" t="s">
        <v>6726</v>
      </c>
      <c r="J12951" s="2" t="s">
        <v>38249</v>
      </c>
      <c r="K12951" t="s">
        <v>38138</v>
      </c>
      <c r="L12951" t="s">
        <v>544</v>
      </c>
      <c r="M12951" s="2" t="s">
        <v>545</v>
      </c>
      <c r="N12951">
        <v>14334</v>
      </c>
      <c r="O12951" s="2" t="s">
        <v>38251</v>
      </c>
      <c r="P12951" s="2" t="s">
        <v>545</v>
      </c>
      <c r="Q12951" s="2" t="s">
        <v>38574</v>
      </c>
      <c r="R12951" s="2" t="s">
        <v>38686</v>
      </c>
      <c r="S12951"/>
      <c r="T12951"/>
      <c r="U12951"/>
    </row>
    <row r="12952" spans="1:21" x14ac:dyDescent="0.2">
      <c r="A12952" s="2" t="s">
        <v>7115</v>
      </c>
      <c r="B12952" s="2" t="s">
        <v>2966</v>
      </c>
      <c r="C12952" s="2" t="s">
        <v>19</v>
      </c>
      <c r="D12952" s="2" t="s">
        <v>481</v>
      </c>
      <c r="E12952" s="2" t="s">
        <v>532</v>
      </c>
      <c r="F12952" t="s">
        <v>38212</v>
      </c>
      <c r="G12952" t="s">
        <v>7116</v>
      </c>
      <c r="H12952" s="2" t="s">
        <v>38232</v>
      </c>
      <c r="I12952" t="s">
        <v>6726</v>
      </c>
      <c r="J12952" s="2" t="s">
        <v>38249</v>
      </c>
      <c r="K12952" t="s">
        <v>38138</v>
      </c>
      <c r="L12952" t="s">
        <v>544</v>
      </c>
      <c r="M12952" s="2" t="s">
        <v>545</v>
      </c>
      <c r="N12952">
        <v>21547</v>
      </c>
      <c r="O12952" s="2" t="s">
        <v>38251</v>
      </c>
      <c r="P12952" s="2" t="s">
        <v>545</v>
      </c>
      <c r="Q12952" s="2" t="s">
        <v>38574</v>
      </c>
      <c r="R12952" s="2" t="s">
        <v>38685</v>
      </c>
      <c r="S12952"/>
      <c r="T12952"/>
      <c r="U12952"/>
    </row>
    <row r="12953" spans="1:21" x14ac:dyDescent="0.2">
      <c r="A12953" s="2" t="s">
        <v>7117</v>
      </c>
      <c r="B12953" s="2" t="s">
        <v>75</v>
      </c>
      <c r="C12953" s="2" t="s">
        <v>34</v>
      </c>
      <c r="D12953" s="2" t="s">
        <v>429</v>
      </c>
      <c r="E12953" s="2" t="s">
        <v>6744</v>
      </c>
      <c r="F12953" t="s">
        <v>38212</v>
      </c>
      <c r="G12953" t="s">
        <v>7118</v>
      </c>
      <c r="H12953" s="2" t="s">
        <v>38232</v>
      </c>
      <c r="I12953" t="s">
        <v>6726</v>
      </c>
      <c r="J12953" s="2" t="s">
        <v>38249</v>
      </c>
      <c r="K12953" t="s">
        <v>38138</v>
      </c>
      <c r="L12953" t="s">
        <v>544</v>
      </c>
      <c r="M12953" s="2" t="s">
        <v>545</v>
      </c>
      <c r="N12953">
        <v>15501</v>
      </c>
      <c r="O12953" s="2" t="s">
        <v>38251</v>
      </c>
      <c r="P12953" s="2" t="s">
        <v>545</v>
      </c>
      <c r="Q12953" s="2" t="s">
        <v>38574</v>
      </c>
      <c r="R12953" s="2" t="s">
        <v>38686</v>
      </c>
      <c r="S12953"/>
      <c r="T12953"/>
      <c r="U12953"/>
    </row>
    <row r="12954" spans="1:21" x14ac:dyDescent="0.2">
      <c r="A12954" s="2" t="s">
        <v>7119</v>
      </c>
      <c r="B12954" s="2" t="s">
        <v>75</v>
      </c>
      <c r="C12954" s="2" t="s">
        <v>110</v>
      </c>
      <c r="D12954" s="2" t="s">
        <v>2138</v>
      </c>
      <c r="E12954" s="2" t="s">
        <v>6748</v>
      </c>
      <c r="F12954" t="s">
        <v>38212</v>
      </c>
      <c r="G12954" t="s">
        <v>7120</v>
      </c>
      <c r="H12954" s="2" t="s">
        <v>38232</v>
      </c>
      <c r="I12954" t="s">
        <v>6726</v>
      </c>
      <c r="J12954" s="2" t="s">
        <v>38249</v>
      </c>
      <c r="K12954" t="s">
        <v>38138</v>
      </c>
      <c r="L12954" t="s">
        <v>544</v>
      </c>
      <c r="M12954" s="2" t="s">
        <v>545</v>
      </c>
      <c r="N12954">
        <v>13910</v>
      </c>
      <c r="O12954" s="2" t="s">
        <v>38251</v>
      </c>
      <c r="P12954" s="2" t="s">
        <v>38576</v>
      </c>
      <c r="Q12954" s="2" t="s">
        <v>38533</v>
      </c>
      <c r="R12954" s="2" t="s">
        <v>38686</v>
      </c>
      <c r="S12954"/>
      <c r="T12954"/>
      <c r="U12954"/>
    </row>
    <row r="12955" spans="1:21" x14ac:dyDescent="0.2">
      <c r="A12955" s="2" t="s">
        <v>7121</v>
      </c>
      <c r="B12955" s="2" t="s">
        <v>110</v>
      </c>
      <c r="C12955" s="2" t="s">
        <v>7122</v>
      </c>
      <c r="D12955" s="2" t="s">
        <v>7123</v>
      </c>
      <c r="E12955" s="2" t="s">
        <v>6731</v>
      </c>
      <c r="F12955" t="s">
        <v>38212</v>
      </c>
      <c r="G12955" t="s">
        <v>7124</v>
      </c>
      <c r="H12955" s="2" t="s">
        <v>38232</v>
      </c>
      <c r="I12955" t="s">
        <v>6726</v>
      </c>
      <c r="J12955" s="2" t="s">
        <v>38249</v>
      </c>
      <c r="K12955" t="s">
        <v>38138</v>
      </c>
      <c r="L12955" t="s">
        <v>544</v>
      </c>
      <c r="M12955" s="2" t="s">
        <v>545</v>
      </c>
      <c r="N12955" s="4">
        <v>14334</v>
      </c>
      <c r="O12955" s="4" t="s">
        <v>38251</v>
      </c>
      <c r="P12955" s="4" t="s">
        <v>38248</v>
      </c>
      <c r="Q12955" s="4" t="s">
        <v>38248</v>
      </c>
      <c r="R12955" s="4" t="s">
        <v>38686</v>
      </c>
    </row>
    <row r="12956" spans="1:21" x14ac:dyDescent="0.2">
      <c r="A12956" s="2" t="s">
        <v>7125</v>
      </c>
      <c r="B12956" s="2" t="s">
        <v>480</v>
      </c>
      <c r="C12956" s="2" t="s">
        <v>157</v>
      </c>
      <c r="D12956" s="2" t="s">
        <v>7126</v>
      </c>
      <c r="E12956" s="2" t="s">
        <v>6740</v>
      </c>
      <c r="F12956" t="s">
        <v>38212</v>
      </c>
      <c r="G12956" t="s">
        <v>7127</v>
      </c>
      <c r="H12956" s="2" t="s">
        <v>38232</v>
      </c>
      <c r="I12956" t="s">
        <v>6726</v>
      </c>
      <c r="J12956" s="2" t="s">
        <v>38249</v>
      </c>
      <c r="K12956" t="s">
        <v>38138</v>
      </c>
      <c r="L12956" t="s">
        <v>544</v>
      </c>
      <c r="M12956" s="2" t="s">
        <v>545</v>
      </c>
      <c r="N12956">
        <v>15739</v>
      </c>
      <c r="O12956" s="2" t="s">
        <v>38251</v>
      </c>
      <c r="P12956" s="2" t="s">
        <v>545</v>
      </c>
      <c r="Q12956" s="2" t="s">
        <v>38575</v>
      </c>
      <c r="R12956" s="2" t="s">
        <v>38686</v>
      </c>
      <c r="S12956"/>
      <c r="T12956"/>
      <c r="U12956"/>
    </row>
    <row r="12957" spans="1:21" x14ac:dyDescent="0.2">
      <c r="A12957" s="2" t="s">
        <v>7128</v>
      </c>
      <c r="B12957" s="2" t="s">
        <v>141</v>
      </c>
      <c r="C12957" s="2" t="s">
        <v>7129</v>
      </c>
      <c r="D12957" s="2" t="s">
        <v>1900</v>
      </c>
      <c r="E12957" s="2" t="s">
        <v>6758</v>
      </c>
      <c r="F12957" t="s">
        <v>38212</v>
      </c>
      <c r="G12957" t="s">
        <v>7130</v>
      </c>
      <c r="H12957" s="2" t="s">
        <v>38232</v>
      </c>
      <c r="I12957" t="s">
        <v>6726</v>
      </c>
      <c r="J12957" s="2" t="s">
        <v>38249</v>
      </c>
      <c r="K12957" t="s">
        <v>38138</v>
      </c>
      <c r="L12957" t="s">
        <v>544</v>
      </c>
      <c r="M12957" s="2" t="s">
        <v>545</v>
      </c>
      <c r="N12957">
        <v>15010</v>
      </c>
      <c r="O12957" s="2" t="s">
        <v>38251</v>
      </c>
      <c r="P12957" s="2" t="s">
        <v>545</v>
      </c>
      <c r="Q12957" s="2" t="s">
        <v>38574</v>
      </c>
      <c r="R12957" s="2" t="s">
        <v>38686</v>
      </c>
      <c r="S12957"/>
      <c r="T12957"/>
      <c r="U12957"/>
    </row>
    <row r="12958" spans="1:21" x14ac:dyDescent="0.2">
      <c r="A12958" s="2" t="s">
        <v>7131</v>
      </c>
      <c r="B12958" s="2" t="s">
        <v>412</v>
      </c>
      <c r="C12958" s="2" t="s">
        <v>132</v>
      </c>
      <c r="D12958" s="2" t="s">
        <v>7132</v>
      </c>
      <c r="E12958" s="2" t="s">
        <v>6737</v>
      </c>
      <c r="F12958" t="s">
        <v>38212</v>
      </c>
      <c r="G12958" t="s">
        <v>7133</v>
      </c>
      <c r="H12958" s="2" t="s">
        <v>38232</v>
      </c>
      <c r="I12958" t="s">
        <v>6726</v>
      </c>
      <c r="J12958" s="2" t="s">
        <v>38249</v>
      </c>
      <c r="K12958" t="s">
        <v>38138</v>
      </c>
      <c r="L12958" t="s">
        <v>544</v>
      </c>
      <c r="M12958" s="2" t="s">
        <v>545</v>
      </c>
      <c r="N12958">
        <v>13966</v>
      </c>
      <c r="O12958" s="2" t="s">
        <v>38251</v>
      </c>
      <c r="P12958" s="2" t="s">
        <v>38576</v>
      </c>
      <c r="Q12958" s="2" t="s">
        <v>38601</v>
      </c>
      <c r="R12958" s="2" t="s">
        <v>38686</v>
      </c>
      <c r="S12958"/>
      <c r="T12958"/>
      <c r="U12958"/>
    </row>
    <row r="12959" spans="1:21" x14ac:dyDescent="0.2">
      <c r="A12959" s="2" t="s">
        <v>7134</v>
      </c>
      <c r="B12959" s="2" t="s">
        <v>81</v>
      </c>
      <c r="C12959" s="2" t="s">
        <v>190</v>
      </c>
      <c r="D12959" s="2" t="s">
        <v>1937</v>
      </c>
      <c r="E12959" s="2" t="s">
        <v>7135</v>
      </c>
      <c r="F12959" t="s">
        <v>38212</v>
      </c>
      <c r="G12959" t="s">
        <v>7136</v>
      </c>
      <c r="H12959" s="2" t="s">
        <v>38234</v>
      </c>
      <c r="I12959" t="s">
        <v>6726</v>
      </c>
      <c r="J12959" s="2" t="s">
        <v>38249</v>
      </c>
      <c r="K12959" t="s">
        <v>38138</v>
      </c>
      <c r="L12959" t="s">
        <v>544</v>
      </c>
      <c r="M12959" s="2" t="s">
        <v>545</v>
      </c>
      <c r="N12959">
        <v>22612</v>
      </c>
      <c r="O12959" s="2" t="s">
        <v>38251</v>
      </c>
      <c r="P12959" s="2" t="s">
        <v>38567</v>
      </c>
      <c r="Q12959" s="2" t="s">
        <v>38569</v>
      </c>
      <c r="R12959" s="2" t="s">
        <v>38685</v>
      </c>
      <c r="S12959"/>
      <c r="T12959"/>
      <c r="U12959"/>
    </row>
    <row r="12960" spans="1:21" x14ac:dyDescent="0.2">
      <c r="A12960" s="2" t="s">
        <v>7326</v>
      </c>
      <c r="B12960" s="2" t="s">
        <v>480</v>
      </c>
      <c r="C12960" s="2" t="s">
        <v>81</v>
      </c>
      <c r="D12960" s="2" t="s">
        <v>7327</v>
      </c>
      <c r="E12960" s="2" t="s">
        <v>6724</v>
      </c>
      <c r="F12960" t="s">
        <v>38212</v>
      </c>
      <c r="G12960" t="s">
        <v>7328</v>
      </c>
      <c r="H12960" s="2" t="s">
        <v>38232</v>
      </c>
      <c r="I12960" t="s">
        <v>6726</v>
      </c>
      <c r="J12960" s="2" t="s">
        <v>38249</v>
      </c>
      <c r="K12960" t="s">
        <v>38143</v>
      </c>
      <c r="L12960" t="s">
        <v>735</v>
      </c>
      <c r="M12960" s="2" t="s">
        <v>736</v>
      </c>
      <c r="N12960">
        <v>14709</v>
      </c>
      <c r="O12960" s="2" t="s">
        <v>38251</v>
      </c>
      <c r="P12960" s="2" t="s">
        <v>38529</v>
      </c>
      <c r="Q12960" s="2" t="s">
        <v>38581</v>
      </c>
      <c r="R12960" s="2" t="s">
        <v>38685</v>
      </c>
      <c r="S12960"/>
      <c r="T12960"/>
      <c r="U12960"/>
    </row>
    <row r="12961" spans="1:21" x14ac:dyDescent="0.2">
      <c r="A12961" s="2" t="s">
        <v>7329</v>
      </c>
      <c r="B12961" s="2" t="s">
        <v>99</v>
      </c>
      <c r="C12961" s="2" t="s">
        <v>51</v>
      </c>
      <c r="D12961" s="2" t="s">
        <v>7330</v>
      </c>
      <c r="E12961" s="2" t="s">
        <v>7077</v>
      </c>
      <c r="F12961" t="s">
        <v>38212</v>
      </c>
      <c r="G12961" t="s">
        <v>7331</v>
      </c>
      <c r="H12961" s="2" t="s">
        <v>38232</v>
      </c>
      <c r="I12961" t="s">
        <v>6726</v>
      </c>
      <c r="J12961" s="2" t="s">
        <v>38249</v>
      </c>
      <c r="K12961" t="s">
        <v>38143</v>
      </c>
      <c r="L12961" t="s">
        <v>735</v>
      </c>
      <c r="M12961" s="2" t="s">
        <v>736</v>
      </c>
      <c r="N12961" s="4">
        <v>22209</v>
      </c>
      <c r="O12961" s="4" t="s">
        <v>38251</v>
      </c>
      <c r="P12961" s="4" t="s">
        <v>38248</v>
      </c>
      <c r="Q12961" s="4" t="s">
        <v>38248</v>
      </c>
      <c r="R12961" s="4" t="s">
        <v>38685</v>
      </c>
    </row>
    <row r="12962" spans="1:21" x14ac:dyDescent="0.2">
      <c r="A12962" s="2" t="s">
        <v>7332</v>
      </c>
      <c r="B12962" s="2" t="s">
        <v>89</v>
      </c>
      <c r="C12962" s="2" t="s">
        <v>1088</v>
      </c>
      <c r="D12962" s="2" t="s">
        <v>1285</v>
      </c>
      <c r="E12962" s="2" t="s">
        <v>7077</v>
      </c>
      <c r="F12962" t="s">
        <v>38212</v>
      </c>
      <c r="G12962" t="s">
        <v>7333</v>
      </c>
      <c r="H12962" s="2" t="s">
        <v>38232</v>
      </c>
      <c r="I12962" t="s">
        <v>6726</v>
      </c>
      <c r="J12962" s="2" t="s">
        <v>38249</v>
      </c>
      <c r="K12962" t="s">
        <v>38143</v>
      </c>
      <c r="L12962" t="s">
        <v>735</v>
      </c>
      <c r="M12962" s="2" t="s">
        <v>736</v>
      </c>
      <c r="N12962">
        <v>22209</v>
      </c>
      <c r="O12962" s="2" t="s">
        <v>38251</v>
      </c>
      <c r="P12962" s="2" t="s">
        <v>38529</v>
      </c>
      <c r="Q12962" s="2" t="s">
        <v>38581</v>
      </c>
      <c r="R12962" s="2" t="s">
        <v>38685</v>
      </c>
      <c r="S12962"/>
      <c r="T12962"/>
      <c r="U12962"/>
    </row>
    <row r="12963" spans="1:21" x14ac:dyDescent="0.2">
      <c r="A12963" s="2" t="s">
        <v>7334</v>
      </c>
      <c r="B12963" s="2" t="s">
        <v>643</v>
      </c>
      <c r="C12963" s="2" t="s">
        <v>195</v>
      </c>
      <c r="D12963" s="2" t="s">
        <v>504</v>
      </c>
      <c r="E12963" s="2" t="s">
        <v>7077</v>
      </c>
      <c r="F12963" t="s">
        <v>38212</v>
      </c>
      <c r="G12963" t="s">
        <v>7335</v>
      </c>
      <c r="H12963" s="2" t="s">
        <v>38232</v>
      </c>
      <c r="I12963" t="s">
        <v>6726</v>
      </c>
      <c r="J12963" s="2" t="s">
        <v>38249</v>
      </c>
      <c r="K12963" t="s">
        <v>38143</v>
      </c>
      <c r="L12963" t="s">
        <v>735</v>
      </c>
      <c r="M12963" s="2" t="s">
        <v>736</v>
      </c>
      <c r="N12963">
        <v>22209</v>
      </c>
      <c r="O12963" s="2" t="s">
        <v>38251</v>
      </c>
      <c r="P12963" s="2" t="s">
        <v>736</v>
      </c>
      <c r="Q12963" s="2" t="s">
        <v>38538</v>
      </c>
      <c r="R12963" s="2" t="s">
        <v>38685</v>
      </c>
      <c r="S12963"/>
      <c r="T12963"/>
      <c r="U12963"/>
    </row>
    <row r="12964" spans="1:21" x14ac:dyDescent="0.2">
      <c r="A12964" s="2" t="s">
        <v>7336</v>
      </c>
      <c r="B12964" s="2" t="s">
        <v>7337</v>
      </c>
      <c r="C12964" s="2" t="s">
        <v>34</v>
      </c>
      <c r="D12964" s="2" t="s">
        <v>7338</v>
      </c>
      <c r="E12964" s="2" t="s">
        <v>6765</v>
      </c>
      <c r="F12964" t="s">
        <v>38212</v>
      </c>
      <c r="G12964" t="s">
        <v>7339</v>
      </c>
      <c r="H12964" s="2" t="s">
        <v>38232</v>
      </c>
      <c r="I12964" t="s">
        <v>6726</v>
      </c>
      <c r="J12964" s="2" t="s">
        <v>38249</v>
      </c>
      <c r="K12964" t="s">
        <v>38143</v>
      </c>
      <c r="L12964" t="s">
        <v>735</v>
      </c>
      <c r="M12964" s="2" t="s">
        <v>736</v>
      </c>
      <c r="N12964">
        <v>16224</v>
      </c>
      <c r="O12964" s="2" t="s">
        <v>38251</v>
      </c>
      <c r="P12964" s="2" t="s">
        <v>38529</v>
      </c>
      <c r="Q12964" s="2" t="s">
        <v>38581</v>
      </c>
      <c r="R12964" s="2" t="s">
        <v>38686</v>
      </c>
      <c r="S12964"/>
      <c r="T12964"/>
      <c r="U12964"/>
    </row>
    <row r="12965" spans="1:21" x14ac:dyDescent="0.2">
      <c r="A12965" s="2" t="s">
        <v>7340</v>
      </c>
      <c r="B12965" s="2" t="s">
        <v>24</v>
      </c>
      <c r="C12965" s="2" t="s">
        <v>1088</v>
      </c>
      <c r="D12965" s="2" t="s">
        <v>1011</v>
      </c>
      <c r="E12965" s="2" t="s">
        <v>48</v>
      </c>
      <c r="F12965" t="s">
        <v>38212</v>
      </c>
      <c r="G12965" t="s">
        <v>7341</v>
      </c>
      <c r="H12965" s="2" t="s">
        <v>38232</v>
      </c>
      <c r="I12965" t="s">
        <v>6726</v>
      </c>
      <c r="J12965" s="2" t="s">
        <v>38249</v>
      </c>
      <c r="K12965" t="s">
        <v>38143</v>
      </c>
      <c r="L12965" t="s">
        <v>735</v>
      </c>
      <c r="M12965" s="2" t="s">
        <v>736</v>
      </c>
      <c r="N12965">
        <v>19338</v>
      </c>
      <c r="O12965" s="2" t="s">
        <v>38251</v>
      </c>
      <c r="P12965" s="2" t="s">
        <v>38519</v>
      </c>
      <c r="Q12965" s="2" t="s">
        <v>38519</v>
      </c>
      <c r="R12965" s="2" t="s">
        <v>38685</v>
      </c>
      <c r="S12965"/>
      <c r="T12965"/>
      <c r="U12965"/>
    </row>
    <row r="12966" spans="1:21" x14ac:dyDescent="0.2">
      <c r="A12966" s="2" t="s">
        <v>7342</v>
      </c>
      <c r="B12966" s="2" t="s">
        <v>34</v>
      </c>
      <c r="C12966" s="2" t="s">
        <v>34</v>
      </c>
      <c r="D12966" s="2" t="s">
        <v>2216</v>
      </c>
      <c r="E12966" s="2" t="s">
        <v>6744</v>
      </c>
      <c r="F12966" t="s">
        <v>38212</v>
      </c>
      <c r="G12966" t="s">
        <v>7343</v>
      </c>
      <c r="H12966" s="2" t="s">
        <v>38232</v>
      </c>
      <c r="I12966" t="s">
        <v>6726</v>
      </c>
      <c r="J12966" s="2" t="s">
        <v>38249</v>
      </c>
      <c r="K12966" t="s">
        <v>38143</v>
      </c>
      <c r="L12966" t="s">
        <v>735</v>
      </c>
      <c r="M12966" s="2" t="s">
        <v>736</v>
      </c>
      <c r="N12966">
        <v>15501</v>
      </c>
      <c r="O12966" s="2" t="s">
        <v>38251</v>
      </c>
      <c r="P12966" s="2" t="s">
        <v>6298</v>
      </c>
      <c r="Q12966" s="2" t="s">
        <v>38602</v>
      </c>
      <c r="R12966" s="2" t="s">
        <v>38686</v>
      </c>
      <c r="S12966"/>
      <c r="T12966"/>
      <c r="U12966"/>
    </row>
    <row r="12967" spans="1:21" x14ac:dyDescent="0.2">
      <c r="A12967" s="2" t="s">
        <v>7344</v>
      </c>
      <c r="B12967" s="2" t="s">
        <v>8</v>
      </c>
      <c r="C12967" s="2" t="s">
        <v>643</v>
      </c>
      <c r="D12967" s="2" t="s">
        <v>7345</v>
      </c>
      <c r="E12967" s="2" t="s">
        <v>6765</v>
      </c>
      <c r="F12967" t="s">
        <v>38212</v>
      </c>
      <c r="G12967" t="s">
        <v>7346</v>
      </c>
      <c r="H12967" s="2" t="s">
        <v>38232</v>
      </c>
      <c r="I12967" t="s">
        <v>6726</v>
      </c>
      <c r="J12967" s="2" t="s">
        <v>38249</v>
      </c>
      <c r="K12967" t="s">
        <v>38143</v>
      </c>
      <c r="L12967" t="s">
        <v>735</v>
      </c>
      <c r="M12967" s="2" t="s">
        <v>736</v>
      </c>
      <c r="N12967" s="4">
        <v>16224</v>
      </c>
      <c r="O12967" s="4" t="s">
        <v>38251</v>
      </c>
      <c r="P12967" s="4" t="s">
        <v>38248</v>
      </c>
      <c r="Q12967" s="4" t="s">
        <v>38248</v>
      </c>
      <c r="R12967" s="4" t="s">
        <v>38686</v>
      </c>
    </row>
    <row r="12968" spans="1:21" x14ac:dyDescent="0.2">
      <c r="A12968" s="2" t="s">
        <v>7347</v>
      </c>
      <c r="B12968" s="2" t="s">
        <v>7057</v>
      </c>
      <c r="C12968" s="2" t="s">
        <v>2078</v>
      </c>
      <c r="D12968" s="2" t="s">
        <v>788</v>
      </c>
      <c r="E12968" s="2" t="s">
        <v>6731</v>
      </c>
      <c r="F12968" t="s">
        <v>38212</v>
      </c>
      <c r="G12968" t="s">
        <v>7348</v>
      </c>
      <c r="H12968" s="2" t="s">
        <v>38232</v>
      </c>
      <c r="I12968" t="s">
        <v>6726</v>
      </c>
      <c r="J12968" s="2" t="s">
        <v>38249</v>
      </c>
      <c r="K12968" t="s">
        <v>38143</v>
      </c>
      <c r="L12968" t="s">
        <v>735</v>
      </c>
      <c r="M12968" s="2" t="s">
        <v>736</v>
      </c>
      <c r="N12968">
        <v>14334</v>
      </c>
      <c r="O12968" s="2" t="s">
        <v>38251</v>
      </c>
      <c r="P12968" s="2" t="s">
        <v>38582</v>
      </c>
      <c r="Q12968" s="2" t="s">
        <v>38583</v>
      </c>
      <c r="R12968" s="2" t="s">
        <v>38686</v>
      </c>
      <c r="S12968"/>
      <c r="T12968"/>
      <c r="U12968"/>
    </row>
    <row r="12969" spans="1:21" x14ac:dyDescent="0.2">
      <c r="A12969" s="2" t="s">
        <v>7349</v>
      </c>
      <c r="B12969" s="2" t="s">
        <v>275</v>
      </c>
      <c r="C12969" s="2" t="s">
        <v>8</v>
      </c>
      <c r="D12969" s="2" t="s">
        <v>7350</v>
      </c>
      <c r="E12969" s="2" t="s">
        <v>6744</v>
      </c>
      <c r="F12969" t="s">
        <v>38212</v>
      </c>
      <c r="G12969" t="s">
        <v>7351</v>
      </c>
      <c r="H12969" s="2" t="s">
        <v>38232</v>
      </c>
      <c r="I12969" t="s">
        <v>6726</v>
      </c>
      <c r="J12969" s="2" t="s">
        <v>38249</v>
      </c>
      <c r="K12969" t="s">
        <v>38143</v>
      </c>
      <c r="L12969" t="s">
        <v>735</v>
      </c>
      <c r="M12969" s="2" t="s">
        <v>736</v>
      </c>
      <c r="N12969">
        <v>15501</v>
      </c>
      <c r="O12969" s="2" t="s">
        <v>38251</v>
      </c>
      <c r="P12969" s="2" t="s">
        <v>38529</v>
      </c>
      <c r="Q12969" s="2" t="s">
        <v>38581</v>
      </c>
      <c r="R12969" s="2" t="s">
        <v>38686</v>
      </c>
      <c r="S12969"/>
      <c r="T12969"/>
      <c r="U12969"/>
    </row>
    <row r="12970" spans="1:21" x14ac:dyDescent="0.2">
      <c r="A12970" s="2" t="s">
        <v>7352</v>
      </c>
      <c r="B12970" s="2" t="s">
        <v>2744</v>
      </c>
      <c r="C12970" s="2" t="s">
        <v>7353</v>
      </c>
      <c r="D12970" s="2" t="s">
        <v>3247</v>
      </c>
      <c r="E12970" s="2" t="s">
        <v>6740</v>
      </c>
      <c r="F12970" t="s">
        <v>38212</v>
      </c>
      <c r="G12970" t="s">
        <v>7354</v>
      </c>
      <c r="H12970" s="2" t="s">
        <v>38232</v>
      </c>
      <c r="I12970" t="s">
        <v>6726</v>
      </c>
      <c r="J12970" s="2" t="s">
        <v>38249</v>
      </c>
      <c r="K12970" t="s">
        <v>38143</v>
      </c>
      <c r="L12970" t="s">
        <v>735</v>
      </c>
      <c r="M12970" s="2" t="s">
        <v>736</v>
      </c>
      <c r="N12970">
        <v>15739</v>
      </c>
      <c r="O12970" s="2" t="s">
        <v>38251</v>
      </c>
      <c r="P12970" s="2" t="s">
        <v>38529</v>
      </c>
      <c r="Q12970" s="2" t="s">
        <v>38581</v>
      </c>
      <c r="R12970" s="2" t="s">
        <v>38686</v>
      </c>
      <c r="S12970"/>
      <c r="T12970"/>
      <c r="U12970"/>
    </row>
    <row r="12971" spans="1:21" x14ac:dyDescent="0.2">
      <c r="A12971" s="2" t="s">
        <v>7355</v>
      </c>
      <c r="B12971" s="2" t="s">
        <v>480</v>
      </c>
      <c r="C12971" s="2" t="s">
        <v>157</v>
      </c>
      <c r="D12971" s="2" t="s">
        <v>7356</v>
      </c>
      <c r="E12971" s="2" t="s">
        <v>6740</v>
      </c>
      <c r="F12971" t="s">
        <v>38212</v>
      </c>
      <c r="G12971" t="s">
        <v>7357</v>
      </c>
      <c r="H12971" s="2" t="s">
        <v>38232</v>
      </c>
      <c r="I12971" t="s">
        <v>6726</v>
      </c>
      <c r="J12971" s="2" t="s">
        <v>38249</v>
      </c>
      <c r="K12971" t="s">
        <v>38143</v>
      </c>
      <c r="L12971" t="s">
        <v>735</v>
      </c>
      <c r="M12971" s="2" t="s">
        <v>736</v>
      </c>
      <c r="N12971">
        <v>15739</v>
      </c>
      <c r="O12971" s="2" t="s">
        <v>38251</v>
      </c>
      <c r="P12971" s="2" t="s">
        <v>38529</v>
      </c>
      <c r="Q12971" s="2" t="s">
        <v>38581</v>
      </c>
      <c r="R12971" s="2" t="s">
        <v>38686</v>
      </c>
      <c r="S12971"/>
      <c r="T12971"/>
      <c r="U12971"/>
    </row>
    <row r="12972" spans="1:21" x14ac:dyDescent="0.2">
      <c r="A12972" s="2" t="s">
        <v>7358</v>
      </c>
      <c r="B12972" s="2" t="s">
        <v>2596</v>
      </c>
      <c r="C12972" s="2" t="s">
        <v>194</v>
      </c>
      <c r="D12972" s="2" t="s">
        <v>7359</v>
      </c>
      <c r="E12972" s="2" t="s">
        <v>6765</v>
      </c>
      <c r="F12972" t="s">
        <v>38212</v>
      </c>
      <c r="G12972" t="s">
        <v>7360</v>
      </c>
      <c r="H12972" s="2" t="s">
        <v>38232</v>
      </c>
      <c r="I12972" t="s">
        <v>6726</v>
      </c>
      <c r="J12972" s="2" t="s">
        <v>38249</v>
      </c>
      <c r="K12972" t="s">
        <v>38143</v>
      </c>
      <c r="L12972" t="s">
        <v>735</v>
      </c>
      <c r="M12972" s="2" t="s">
        <v>736</v>
      </c>
      <c r="N12972">
        <v>16224</v>
      </c>
      <c r="O12972" s="2" t="s">
        <v>38251</v>
      </c>
      <c r="P12972" s="2" t="s">
        <v>38529</v>
      </c>
      <c r="Q12972" s="2" t="s">
        <v>38586</v>
      </c>
      <c r="R12972" s="2" t="s">
        <v>38686</v>
      </c>
      <c r="S12972"/>
      <c r="T12972"/>
      <c r="U12972"/>
    </row>
    <row r="12973" spans="1:21" x14ac:dyDescent="0.2">
      <c r="A12973" s="2" t="s">
        <v>7361</v>
      </c>
      <c r="B12973" s="2" t="s">
        <v>99</v>
      </c>
      <c r="C12973" s="2" t="s">
        <v>621</v>
      </c>
      <c r="D12973" s="2" t="s">
        <v>6778</v>
      </c>
      <c r="E12973" s="2" t="s">
        <v>6765</v>
      </c>
      <c r="F12973" t="s">
        <v>38212</v>
      </c>
      <c r="G12973" t="s">
        <v>7362</v>
      </c>
      <c r="H12973" s="2" t="s">
        <v>38232</v>
      </c>
      <c r="I12973" t="s">
        <v>6726</v>
      </c>
      <c r="J12973" s="2" t="s">
        <v>38249</v>
      </c>
      <c r="K12973" t="s">
        <v>38143</v>
      </c>
      <c r="L12973" t="s">
        <v>735</v>
      </c>
      <c r="M12973" s="2" t="s">
        <v>736</v>
      </c>
      <c r="N12973">
        <v>16224</v>
      </c>
      <c r="O12973" s="2" t="s">
        <v>38251</v>
      </c>
      <c r="P12973" s="2" t="s">
        <v>38519</v>
      </c>
      <c r="Q12973" s="2" t="s">
        <v>38519</v>
      </c>
      <c r="R12973" s="2" t="s">
        <v>38686</v>
      </c>
      <c r="S12973"/>
      <c r="T12973"/>
      <c r="U12973"/>
    </row>
    <row r="12974" spans="1:21" x14ac:dyDescent="0.2">
      <c r="A12974" s="2" t="s">
        <v>7515</v>
      </c>
      <c r="B12974" s="2" t="s">
        <v>2167</v>
      </c>
      <c r="C12974" s="2" t="s">
        <v>604</v>
      </c>
      <c r="D12974" s="2" t="s">
        <v>7516</v>
      </c>
      <c r="E12974" s="2" t="s">
        <v>7210</v>
      </c>
      <c r="F12974" t="s">
        <v>38212</v>
      </c>
      <c r="G12974" t="s">
        <v>7517</v>
      </c>
      <c r="H12974" s="2" t="s">
        <v>38232</v>
      </c>
      <c r="I12974" t="s">
        <v>6726</v>
      </c>
      <c r="J12974" s="2" t="s">
        <v>38249</v>
      </c>
      <c r="K12974" t="s">
        <v>38146</v>
      </c>
      <c r="L12974" t="s">
        <v>925</v>
      </c>
      <c r="M12974" s="2" t="s">
        <v>926</v>
      </c>
      <c r="N12974" s="4">
        <v>32641</v>
      </c>
      <c r="O12974" s="4" t="s">
        <v>38251</v>
      </c>
      <c r="P12974" s="4" t="s">
        <v>38248</v>
      </c>
      <c r="Q12974" s="4" t="s">
        <v>38248</v>
      </c>
      <c r="R12974" s="4" t="s">
        <v>38685</v>
      </c>
    </row>
    <row r="12975" spans="1:21" x14ac:dyDescent="0.2">
      <c r="A12975" s="2" t="s">
        <v>7518</v>
      </c>
      <c r="B12975" s="2" t="s">
        <v>547</v>
      </c>
      <c r="C12975" s="2" t="s">
        <v>1598</v>
      </c>
      <c r="D12975" s="2" t="s">
        <v>4213</v>
      </c>
      <c r="E12975" s="2" t="s">
        <v>6724</v>
      </c>
      <c r="F12975" t="s">
        <v>38212</v>
      </c>
      <c r="G12975" t="s">
        <v>7519</v>
      </c>
      <c r="H12975" s="2" t="s">
        <v>38232</v>
      </c>
      <c r="I12975" t="s">
        <v>6726</v>
      </c>
      <c r="J12975" s="2" t="s">
        <v>38249</v>
      </c>
      <c r="K12975" t="s">
        <v>38146</v>
      </c>
      <c r="L12975" t="s">
        <v>925</v>
      </c>
      <c r="M12975" s="2" t="s">
        <v>926</v>
      </c>
      <c r="N12975">
        <v>14709</v>
      </c>
      <c r="O12975" s="2" t="s">
        <v>38251</v>
      </c>
      <c r="P12975" s="2" t="s">
        <v>38576</v>
      </c>
      <c r="Q12975" s="2" t="s">
        <v>38592</v>
      </c>
      <c r="R12975" s="2" t="s">
        <v>38685</v>
      </c>
      <c r="S12975"/>
      <c r="T12975"/>
      <c r="U12975"/>
    </row>
    <row r="12976" spans="1:21" x14ac:dyDescent="0.2">
      <c r="A12976" s="2" t="s">
        <v>7520</v>
      </c>
      <c r="B12976" s="2" t="s">
        <v>1598</v>
      </c>
      <c r="C12976" s="2" t="s">
        <v>4234</v>
      </c>
      <c r="D12976" s="2" t="s">
        <v>7521</v>
      </c>
      <c r="E12976" s="2" t="s">
        <v>6724</v>
      </c>
      <c r="F12976" t="s">
        <v>38212</v>
      </c>
      <c r="G12976" t="s">
        <v>7522</v>
      </c>
      <c r="H12976" s="2" t="s">
        <v>38232</v>
      </c>
      <c r="I12976" t="s">
        <v>6726</v>
      </c>
      <c r="J12976" s="2" t="s">
        <v>38249</v>
      </c>
      <c r="K12976" t="s">
        <v>38146</v>
      </c>
      <c r="L12976" t="s">
        <v>925</v>
      </c>
      <c r="M12976" s="2" t="s">
        <v>926</v>
      </c>
      <c r="N12976">
        <v>14709</v>
      </c>
      <c r="O12976" s="2" t="s">
        <v>38251</v>
      </c>
      <c r="P12976" s="2" t="s">
        <v>38576</v>
      </c>
      <c r="Q12976" s="2" t="s">
        <v>38577</v>
      </c>
      <c r="R12976" s="2" t="s">
        <v>38685</v>
      </c>
      <c r="S12976"/>
      <c r="T12976"/>
      <c r="U12976"/>
    </row>
    <row r="12977" spans="1:21" x14ac:dyDescent="0.2">
      <c r="A12977" s="2" t="s">
        <v>7523</v>
      </c>
      <c r="B12977" s="2" t="s">
        <v>922</v>
      </c>
      <c r="C12977" s="2" t="s">
        <v>4155</v>
      </c>
      <c r="D12977" s="2" t="s">
        <v>2206</v>
      </c>
      <c r="E12977" s="2" t="s">
        <v>6932</v>
      </c>
      <c r="F12977" t="s">
        <v>38212</v>
      </c>
      <c r="G12977" t="s">
        <v>7524</v>
      </c>
      <c r="H12977" s="2" t="s">
        <v>38232</v>
      </c>
      <c r="I12977" t="s">
        <v>6726</v>
      </c>
      <c r="J12977" s="2" t="s">
        <v>38249</v>
      </c>
      <c r="K12977" t="s">
        <v>38146</v>
      </c>
      <c r="L12977" t="s">
        <v>925</v>
      </c>
      <c r="M12977" s="2" t="s">
        <v>926</v>
      </c>
      <c r="N12977" s="4">
        <v>25715</v>
      </c>
      <c r="O12977" s="4" t="s">
        <v>38251</v>
      </c>
      <c r="P12977" s="4" t="s">
        <v>38248</v>
      </c>
      <c r="Q12977" s="4" t="s">
        <v>38248</v>
      </c>
      <c r="R12977" s="4" t="s">
        <v>38685</v>
      </c>
    </row>
    <row r="12978" spans="1:21" x14ac:dyDescent="0.2">
      <c r="A12978" s="2" t="s">
        <v>7525</v>
      </c>
      <c r="B12978" s="2" t="s">
        <v>1443</v>
      </c>
      <c r="C12978" s="2" t="s">
        <v>1088</v>
      </c>
      <c r="D12978" s="2" t="s">
        <v>5110</v>
      </c>
      <c r="E12978" s="2" t="s">
        <v>6932</v>
      </c>
      <c r="F12978" t="s">
        <v>38212</v>
      </c>
      <c r="G12978" t="s">
        <v>7526</v>
      </c>
      <c r="H12978" s="2" t="s">
        <v>38232</v>
      </c>
      <c r="I12978" t="s">
        <v>6726</v>
      </c>
      <c r="J12978" s="2" t="s">
        <v>38249</v>
      </c>
      <c r="K12978" t="s">
        <v>38146</v>
      </c>
      <c r="L12978" t="s">
        <v>925</v>
      </c>
      <c r="M12978" s="2" t="s">
        <v>926</v>
      </c>
      <c r="N12978">
        <v>25715</v>
      </c>
      <c r="O12978" s="2" t="s">
        <v>38251</v>
      </c>
      <c r="P12978" s="2" t="s">
        <v>38590</v>
      </c>
      <c r="Q12978" s="2" t="s">
        <v>38591</v>
      </c>
      <c r="R12978" s="2" t="s">
        <v>38685</v>
      </c>
      <c r="S12978"/>
      <c r="T12978"/>
      <c r="U12978"/>
    </row>
    <row r="12979" spans="1:21" x14ac:dyDescent="0.2">
      <c r="A12979" s="2" t="s">
        <v>7527</v>
      </c>
      <c r="B12979" s="2" t="s">
        <v>7528</v>
      </c>
      <c r="C12979" s="2" t="s">
        <v>274</v>
      </c>
      <c r="D12979" s="2" t="s">
        <v>5110</v>
      </c>
      <c r="E12979" s="2" t="s">
        <v>6740</v>
      </c>
      <c r="F12979" t="s">
        <v>38212</v>
      </c>
      <c r="G12979" t="s">
        <v>7529</v>
      </c>
      <c r="H12979" s="2" t="s">
        <v>38232</v>
      </c>
      <c r="I12979" t="s">
        <v>6726</v>
      </c>
      <c r="J12979" s="2" t="s">
        <v>38249</v>
      </c>
      <c r="K12979" t="s">
        <v>38146</v>
      </c>
      <c r="L12979" t="s">
        <v>925</v>
      </c>
      <c r="M12979" s="2" t="s">
        <v>926</v>
      </c>
      <c r="N12979">
        <v>15739</v>
      </c>
      <c r="O12979" s="2" t="s">
        <v>38254</v>
      </c>
      <c r="P12979" s="2" t="s">
        <v>38584</v>
      </c>
      <c r="Q12979" s="2" t="s">
        <v>38585</v>
      </c>
      <c r="R12979" s="2" t="s">
        <v>38686</v>
      </c>
      <c r="S12979"/>
      <c r="T12979"/>
      <c r="U12979"/>
    </row>
    <row r="12980" spans="1:21" x14ac:dyDescent="0.2">
      <c r="A12980" s="2" t="s">
        <v>7530</v>
      </c>
      <c r="B12980" s="2" t="s">
        <v>132</v>
      </c>
      <c r="C12980" s="2" t="s">
        <v>7531</v>
      </c>
      <c r="D12980" s="2" t="s">
        <v>2316</v>
      </c>
      <c r="E12980" s="2" t="s">
        <v>48</v>
      </c>
      <c r="F12980" t="s">
        <v>38212</v>
      </c>
      <c r="G12980" t="s">
        <v>7532</v>
      </c>
      <c r="H12980" s="2" t="s">
        <v>38232</v>
      </c>
      <c r="I12980" t="s">
        <v>6726</v>
      </c>
      <c r="J12980" s="2" t="s">
        <v>38249</v>
      </c>
      <c r="K12980" t="s">
        <v>38146</v>
      </c>
      <c r="L12980" t="s">
        <v>925</v>
      </c>
      <c r="M12980" s="2" t="s">
        <v>926</v>
      </c>
      <c r="N12980">
        <v>19338</v>
      </c>
      <c r="O12980" s="2" t="s">
        <v>38251</v>
      </c>
      <c r="P12980" s="2" t="s">
        <v>38576</v>
      </c>
      <c r="Q12980" s="2" t="s">
        <v>38577</v>
      </c>
      <c r="R12980" s="2" t="s">
        <v>38685</v>
      </c>
      <c r="S12980"/>
      <c r="T12980"/>
      <c r="U12980"/>
    </row>
    <row r="12981" spans="1:21" x14ac:dyDescent="0.2">
      <c r="A12981" s="2" t="s">
        <v>7533</v>
      </c>
      <c r="B12981" s="2" t="s">
        <v>1120</v>
      </c>
      <c r="C12981" s="2" t="s">
        <v>7534</v>
      </c>
      <c r="D12981" s="2" t="s">
        <v>55</v>
      </c>
      <c r="E12981" s="2" t="s">
        <v>6740</v>
      </c>
      <c r="F12981" t="s">
        <v>38212</v>
      </c>
      <c r="G12981" t="s">
        <v>7535</v>
      </c>
      <c r="H12981" s="2" t="s">
        <v>38232</v>
      </c>
      <c r="I12981" t="s">
        <v>6726</v>
      </c>
      <c r="J12981" s="2" t="s">
        <v>38249</v>
      </c>
      <c r="K12981" t="s">
        <v>38146</v>
      </c>
      <c r="L12981" t="s">
        <v>925</v>
      </c>
      <c r="M12981" s="2" t="s">
        <v>926</v>
      </c>
      <c r="N12981">
        <v>15739</v>
      </c>
      <c r="O12981" s="2" t="s">
        <v>38251</v>
      </c>
      <c r="P12981" s="2" t="s">
        <v>38590</v>
      </c>
      <c r="Q12981" s="2" t="s">
        <v>38591</v>
      </c>
      <c r="R12981" s="2" t="s">
        <v>38686</v>
      </c>
      <c r="S12981"/>
      <c r="T12981"/>
      <c r="U12981"/>
    </row>
    <row r="12982" spans="1:21" x14ac:dyDescent="0.2">
      <c r="A12982" s="2" t="s">
        <v>7536</v>
      </c>
      <c r="B12982" s="2" t="s">
        <v>1271</v>
      </c>
      <c r="C12982" s="2" t="s">
        <v>929</v>
      </c>
      <c r="D12982" s="2" t="s">
        <v>7537</v>
      </c>
      <c r="E12982" s="2" t="s">
        <v>6765</v>
      </c>
      <c r="F12982" t="s">
        <v>38212</v>
      </c>
      <c r="G12982" t="s">
        <v>7538</v>
      </c>
      <c r="H12982" s="2" t="s">
        <v>38232</v>
      </c>
      <c r="I12982" t="s">
        <v>6726</v>
      </c>
      <c r="J12982" s="2" t="s">
        <v>38249</v>
      </c>
      <c r="K12982" t="s">
        <v>38146</v>
      </c>
      <c r="L12982" t="s">
        <v>925</v>
      </c>
      <c r="M12982" s="2" t="s">
        <v>926</v>
      </c>
      <c r="N12982">
        <v>16224</v>
      </c>
      <c r="O12982" s="2" t="s">
        <v>38251</v>
      </c>
      <c r="P12982" s="2" t="s">
        <v>38590</v>
      </c>
      <c r="Q12982" s="2" t="s">
        <v>38591</v>
      </c>
      <c r="R12982" s="2" t="s">
        <v>38686</v>
      </c>
      <c r="S12982"/>
      <c r="T12982"/>
      <c r="U12982"/>
    </row>
    <row r="12983" spans="1:21" x14ac:dyDescent="0.2">
      <c r="A12983" s="2" t="s">
        <v>7539</v>
      </c>
      <c r="B12983" s="2" t="s">
        <v>7540</v>
      </c>
      <c r="C12983" s="2" t="s">
        <v>2060</v>
      </c>
      <c r="D12983" s="2" t="s">
        <v>120</v>
      </c>
      <c r="E12983" s="2" t="s">
        <v>6765</v>
      </c>
      <c r="F12983" t="s">
        <v>38212</v>
      </c>
      <c r="G12983" t="s">
        <v>7541</v>
      </c>
      <c r="H12983" s="2" t="s">
        <v>38232</v>
      </c>
      <c r="I12983" t="s">
        <v>6726</v>
      </c>
      <c r="J12983" s="2" t="s">
        <v>38249</v>
      </c>
      <c r="K12983" t="s">
        <v>38146</v>
      </c>
      <c r="L12983" t="s">
        <v>925</v>
      </c>
      <c r="M12983" s="2" t="s">
        <v>926</v>
      </c>
      <c r="N12983">
        <v>16224</v>
      </c>
      <c r="O12983" s="2" t="s">
        <v>38251</v>
      </c>
      <c r="P12983" s="2" t="s">
        <v>38576</v>
      </c>
      <c r="Q12983" s="2" t="s">
        <v>38533</v>
      </c>
      <c r="R12983" s="2" t="s">
        <v>38686</v>
      </c>
      <c r="S12983"/>
      <c r="T12983"/>
      <c r="U12983"/>
    </row>
    <row r="12984" spans="1:21" x14ac:dyDescent="0.2">
      <c r="A12984" s="2" t="s">
        <v>7542</v>
      </c>
      <c r="B12984" s="2" t="s">
        <v>266</v>
      </c>
      <c r="C12984" s="2" t="s">
        <v>1594</v>
      </c>
      <c r="D12984" s="2" t="s">
        <v>7543</v>
      </c>
      <c r="E12984" s="2" t="s">
        <v>6731</v>
      </c>
      <c r="F12984" t="s">
        <v>38212</v>
      </c>
      <c r="G12984" t="s">
        <v>7544</v>
      </c>
      <c r="H12984" s="2" t="s">
        <v>38232</v>
      </c>
      <c r="I12984" t="s">
        <v>6726</v>
      </c>
      <c r="J12984" s="2" t="s">
        <v>38249</v>
      </c>
      <c r="K12984" t="s">
        <v>38146</v>
      </c>
      <c r="L12984" t="s">
        <v>925</v>
      </c>
      <c r="M12984" s="2" t="s">
        <v>926</v>
      </c>
      <c r="N12984">
        <v>14334</v>
      </c>
      <c r="O12984" s="2" t="s">
        <v>38251</v>
      </c>
      <c r="P12984" s="2" t="s">
        <v>38576</v>
      </c>
      <c r="Q12984" s="2" t="s">
        <v>38592</v>
      </c>
      <c r="R12984" s="2" t="s">
        <v>38686</v>
      </c>
      <c r="S12984"/>
      <c r="T12984"/>
      <c r="U12984"/>
    </row>
    <row r="12985" spans="1:21" x14ac:dyDescent="0.2">
      <c r="A12985" s="2" t="s">
        <v>7545</v>
      </c>
      <c r="B12985" s="2" t="s">
        <v>632</v>
      </c>
      <c r="C12985" s="2" t="s">
        <v>19</v>
      </c>
      <c r="D12985" s="2" t="s">
        <v>5743</v>
      </c>
      <c r="E12985" s="2" t="s">
        <v>6765</v>
      </c>
      <c r="F12985" t="s">
        <v>38212</v>
      </c>
      <c r="G12985" t="s">
        <v>7546</v>
      </c>
      <c r="H12985" s="2" t="s">
        <v>38232</v>
      </c>
      <c r="I12985" t="s">
        <v>6726</v>
      </c>
      <c r="J12985" s="2" t="s">
        <v>38249</v>
      </c>
      <c r="K12985" t="s">
        <v>38146</v>
      </c>
      <c r="L12985" t="s">
        <v>925</v>
      </c>
      <c r="M12985" s="2" t="s">
        <v>926</v>
      </c>
      <c r="N12985">
        <v>16224</v>
      </c>
      <c r="O12985" s="2" t="s">
        <v>38251</v>
      </c>
      <c r="P12985" s="2" t="s">
        <v>38590</v>
      </c>
      <c r="Q12985" s="2" t="s">
        <v>38591</v>
      </c>
      <c r="R12985" s="2" t="s">
        <v>38686</v>
      </c>
      <c r="S12985"/>
      <c r="T12985"/>
      <c r="U12985"/>
    </row>
    <row r="12986" spans="1:21" x14ac:dyDescent="0.2">
      <c r="A12986" s="2" t="s">
        <v>7547</v>
      </c>
      <c r="B12986" s="2" t="s">
        <v>913</v>
      </c>
      <c r="C12986" s="2" t="s">
        <v>7548</v>
      </c>
      <c r="D12986" s="2" t="s">
        <v>417</v>
      </c>
      <c r="E12986" s="2" t="s">
        <v>6731</v>
      </c>
      <c r="F12986" t="s">
        <v>38212</v>
      </c>
      <c r="G12986" t="s">
        <v>7549</v>
      </c>
      <c r="H12986" s="2" t="s">
        <v>38232</v>
      </c>
      <c r="I12986" t="s">
        <v>6726</v>
      </c>
      <c r="J12986" s="2" t="s">
        <v>38249</v>
      </c>
      <c r="K12986" t="s">
        <v>38146</v>
      </c>
      <c r="L12986" t="s">
        <v>925</v>
      </c>
      <c r="M12986" s="2" t="s">
        <v>926</v>
      </c>
      <c r="N12986">
        <v>14334</v>
      </c>
      <c r="O12986" s="2" t="s">
        <v>38251</v>
      </c>
      <c r="P12986" s="2" t="s">
        <v>38576</v>
      </c>
      <c r="Q12986" s="2" t="s">
        <v>38592</v>
      </c>
      <c r="R12986" s="2" t="s">
        <v>38686</v>
      </c>
      <c r="S12986"/>
      <c r="T12986"/>
      <c r="U12986"/>
    </row>
    <row r="12987" spans="1:21" x14ac:dyDescent="0.2">
      <c r="A12987" s="2" t="s">
        <v>7550</v>
      </c>
      <c r="B12987" s="2" t="s">
        <v>46</v>
      </c>
      <c r="C12987" s="2" t="s">
        <v>973</v>
      </c>
      <c r="D12987" s="2" t="s">
        <v>2417</v>
      </c>
      <c r="E12987" s="2" t="s">
        <v>6740</v>
      </c>
      <c r="F12987" t="s">
        <v>38212</v>
      </c>
      <c r="G12987" t="s">
        <v>7551</v>
      </c>
      <c r="H12987" s="2" t="s">
        <v>38232</v>
      </c>
      <c r="I12987" t="s">
        <v>6726</v>
      </c>
      <c r="J12987" s="2" t="s">
        <v>38249</v>
      </c>
      <c r="K12987" t="s">
        <v>38146</v>
      </c>
      <c r="L12987" t="s">
        <v>925</v>
      </c>
      <c r="M12987" s="2" t="s">
        <v>926</v>
      </c>
      <c r="N12987">
        <v>15739</v>
      </c>
      <c r="O12987" s="2" t="s">
        <v>38251</v>
      </c>
      <c r="P12987" s="2" t="s">
        <v>38590</v>
      </c>
      <c r="Q12987" s="2" t="s">
        <v>38591</v>
      </c>
      <c r="R12987" s="2" t="s">
        <v>38686</v>
      </c>
      <c r="S12987"/>
      <c r="T12987"/>
      <c r="U12987"/>
    </row>
    <row r="12988" spans="1:21" x14ac:dyDescent="0.2">
      <c r="A12988" s="2" t="s">
        <v>7552</v>
      </c>
      <c r="B12988" s="2" t="s">
        <v>2426</v>
      </c>
      <c r="C12988" s="2" t="s">
        <v>490</v>
      </c>
      <c r="D12988" s="2" t="s">
        <v>1546</v>
      </c>
      <c r="E12988" s="2" t="s">
        <v>6731</v>
      </c>
      <c r="F12988" t="s">
        <v>38212</v>
      </c>
      <c r="G12988" t="s">
        <v>7553</v>
      </c>
      <c r="H12988" s="2" t="s">
        <v>38232</v>
      </c>
      <c r="I12988" t="s">
        <v>6726</v>
      </c>
      <c r="J12988" s="2" t="s">
        <v>38249</v>
      </c>
      <c r="K12988" t="s">
        <v>38146</v>
      </c>
      <c r="L12988" t="s">
        <v>925</v>
      </c>
      <c r="M12988" s="2" t="s">
        <v>926</v>
      </c>
      <c r="N12988">
        <v>14334</v>
      </c>
      <c r="O12988" s="2" t="s">
        <v>38251</v>
      </c>
      <c r="P12988" s="2" t="s">
        <v>38576</v>
      </c>
      <c r="Q12988" s="2" t="s">
        <v>38592</v>
      </c>
      <c r="R12988" s="2" t="s">
        <v>38686</v>
      </c>
      <c r="S12988"/>
      <c r="T12988"/>
      <c r="U12988"/>
    </row>
    <row r="12989" spans="1:21" x14ac:dyDescent="0.2">
      <c r="A12989" s="2" t="s">
        <v>7554</v>
      </c>
      <c r="B12989" s="2" t="s">
        <v>664</v>
      </c>
      <c r="C12989" s="2" t="s">
        <v>326</v>
      </c>
      <c r="D12989" s="2" t="s">
        <v>805</v>
      </c>
      <c r="E12989" s="2" t="s">
        <v>6731</v>
      </c>
      <c r="F12989" t="s">
        <v>38212</v>
      </c>
      <c r="G12989" t="s">
        <v>7555</v>
      </c>
      <c r="H12989" s="2" t="s">
        <v>38232</v>
      </c>
      <c r="I12989" t="s">
        <v>6726</v>
      </c>
      <c r="J12989" s="2" t="s">
        <v>38249</v>
      </c>
      <c r="K12989" t="s">
        <v>38146</v>
      </c>
      <c r="L12989" t="s">
        <v>925</v>
      </c>
      <c r="M12989" s="2" t="s">
        <v>926</v>
      </c>
      <c r="N12989">
        <v>14334</v>
      </c>
      <c r="O12989" s="2" t="s">
        <v>38251</v>
      </c>
      <c r="P12989" s="2" t="s">
        <v>38576</v>
      </c>
      <c r="Q12989" s="2" t="s">
        <v>38577</v>
      </c>
      <c r="R12989" s="2" t="s">
        <v>38686</v>
      </c>
      <c r="S12989"/>
      <c r="T12989"/>
      <c r="U12989"/>
    </row>
    <row r="12990" spans="1:21" x14ac:dyDescent="0.2">
      <c r="A12990" s="2" t="s">
        <v>7556</v>
      </c>
      <c r="B12990" s="2" t="s">
        <v>232</v>
      </c>
      <c r="C12990" s="2" t="s">
        <v>1303</v>
      </c>
      <c r="D12990" s="2" t="s">
        <v>7557</v>
      </c>
      <c r="E12990" s="2" t="s">
        <v>6740</v>
      </c>
      <c r="F12990" t="s">
        <v>38212</v>
      </c>
      <c r="G12990" t="s">
        <v>7558</v>
      </c>
      <c r="H12990" s="2" t="s">
        <v>38232</v>
      </c>
      <c r="I12990" t="s">
        <v>6726</v>
      </c>
      <c r="J12990" s="2" t="s">
        <v>38249</v>
      </c>
      <c r="K12990" t="s">
        <v>38146</v>
      </c>
      <c r="L12990" t="s">
        <v>925</v>
      </c>
      <c r="M12990" s="2" t="s">
        <v>926</v>
      </c>
      <c r="N12990">
        <v>15739</v>
      </c>
      <c r="O12990" s="2" t="s">
        <v>38691</v>
      </c>
      <c r="P12990" s="2" t="s">
        <v>38576</v>
      </c>
      <c r="Q12990" s="2" t="s">
        <v>38592</v>
      </c>
      <c r="R12990" s="2" t="s">
        <v>38686</v>
      </c>
      <c r="S12990"/>
      <c r="T12990"/>
      <c r="U12990"/>
    </row>
    <row r="12991" spans="1:21" x14ac:dyDescent="0.2">
      <c r="A12991" s="2" t="s">
        <v>7559</v>
      </c>
      <c r="B12991" s="2" t="s">
        <v>232</v>
      </c>
      <c r="C12991" s="2" t="s">
        <v>58</v>
      </c>
      <c r="D12991" s="2" t="s">
        <v>4127</v>
      </c>
      <c r="E12991" s="2" t="s">
        <v>6744</v>
      </c>
      <c r="F12991" t="s">
        <v>38212</v>
      </c>
      <c r="G12991" t="s">
        <v>7560</v>
      </c>
      <c r="H12991" s="2" t="s">
        <v>38232</v>
      </c>
      <c r="I12991" t="s">
        <v>6726</v>
      </c>
      <c r="J12991" s="2" t="s">
        <v>38249</v>
      </c>
      <c r="K12991" t="s">
        <v>38146</v>
      </c>
      <c r="L12991" t="s">
        <v>925</v>
      </c>
      <c r="M12991" s="2" t="s">
        <v>926</v>
      </c>
      <c r="N12991">
        <v>15501</v>
      </c>
      <c r="O12991" s="2" t="s">
        <v>38251</v>
      </c>
      <c r="P12991" s="2" t="s">
        <v>38590</v>
      </c>
      <c r="Q12991" s="2" t="s">
        <v>38591</v>
      </c>
      <c r="R12991" s="2" t="s">
        <v>38686</v>
      </c>
      <c r="S12991"/>
      <c r="T12991"/>
      <c r="U12991"/>
    </row>
    <row r="12992" spans="1:21" x14ac:dyDescent="0.2">
      <c r="A12992" s="2" t="s">
        <v>7561</v>
      </c>
      <c r="B12992" s="2" t="s">
        <v>1670</v>
      </c>
      <c r="C12992" s="2" t="s">
        <v>19</v>
      </c>
      <c r="D12992" s="2" t="s">
        <v>7562</v>
      </c>
      <c r="E12992" s="2" t="s">
        <v>6765</v>
      </c>
      <c r="F12992" t="s">
        <v>38212</v>
      </c>
      <c r="G12992" t="s">
        <v>7563</v>
      </c>
      <c r="H12992" s="2" t="s">
        <v>38232</v>
      </c>
      <c r="I12992" t="s">
        <v>6726</v>
      </c>
      <c r="J12992" s="2" t="s">
        <v>38249</v>
      </c>
      <c r="K12992" t="s">
        <v>38146</v>
      </c>
      <c r="L12992" t="s">
        <v>925</v>
      </c>
      <c r="M12992" s="2" t="s">
        <v>926</v>
      </c>
      <c r="N12992">
        <v>16224</v>
      </c>
      <c r="O12992" s="2" t="s">
        <v>38251</v>
      </c>
      <c r="P12992" s="2" t="s">
        <v>38576</v>
      </c>
      <c r="Q12992" s="2" t="s">
        <v>38592</v>
      </c>
      <c r="R12992" s="2" t="s">
        <v>38686</v>
      </c>
      <c r="S12992"/>
      <c r="T12992"/>
      <c r="U12992"/>
    </row>
    <row r="12993" spans="1:21" x14ac:dyDescent="0.2">
      <c r="A12993" s="2" t="s">
        <v>7564</v>
      </c>
      <c r="B12993" s="2" t="s">
        <v>379</v>
      </c>
      <c r="C12993" s="2" t="s">
        <v>9</v>
      </c>
      <c r="D12993" s="2" t="s">
        <v>923</v>
      </c>
      <c r="E12993" s="2" t="s">
        <v>6744</v>
      </c>
      <c r="F12993" t="s">
        <v>38212</v>
      </c>
      <c r="G12993" t="s">
        <v>7565</v>
      </c>
      <c r="H12993" s="2" t="s">
        <v>38232</v>
      </c>
      <c r="I12993" t="s">
        <v>6726</v>
      </c>
      <c r="J12993" s="2" t="s">
        <v>38249</v>
      </c>
      <c r="K12993" t="s">
        <v>38146</v>
      </c>
      <c r="L12993" t="s">
        <v>925</v>
      </c>
      <c r="M12993" s="2" t="s">
        <v>926</v>
      </c>
      <c r="N12993">
        <v>15501</v>
      </c>
      <c r="O12993" s="2" t="s">
        <v>38251</v>
      </c>
      <c r="P12993" s="2" t="s">
        <v>38576</v>
      </c>
      <c r="Q12993" s="2" t="s">
        <v>38592</v>
      </c>
      <c r="R12993" s="2" t="s">
        <v>38686</v>
      </c>
      <c r="S12993"/>
      <c r="T12993"/>
      <c r="U12993"/>
    </row>
    <row r="12994" spans="1:21" x14ac:dyDescent="0.2">
      <c r="A12994" s="2" t="s">
        <v>7566</v>
      </c>
      <c r="B12994" s="2" t="s">
        <v>23</v>
      </c>
      <c r="C12994" s="2" t="s">
        <v>185</v>
      </c>
      <c r="D12994" s="2" t="s">
        <v>7567</v>
      </c>
      <c r="E12994" s="2" t="s">
        <v>6765</v>
      </c>
      <c r="F12994" t="s">
        <v>38212</v>
      </c>
      <c r="G12994" t="s">
        <v>7568</v>
      </c>
      <c r="H12994" s="2" t="s">
        <v>38232</v>
      </c>
      <c r="I12994" t="s">
        <v>6726</v>
      </c>
      <c r="J12994" s="2" t="s">
        <v>38249</v>
      </c>
      <c r="K12994" t="s">
        <v>38146</v>
      </c>
      <c r="L12994" t="s">
        <v>925</v>
      </c>
      <c r="M12994" s="2" t="s">
        <v>926</v>
      </c>
      <c r="N12994">
        <v>16224</v>
      </c>
      <c r="O12994" s="2" t="s">
        <v>38251</v>
      </c>
      <c r="P12994" s="2" t="s">
        <v>38576</v>
      </c>
      <c r="Q12994" s="2" t="s">
        <v>38592</v>
      </c>
      <c r="R12994" s="2" t="s">
        <v>38686</v>
      </c>
      <c r="S12994"/>
      <c r="T12994"/>
      <c r="U12994"/>
    </row>
    <row r="12995" spans="1:21" x14ac:dyDescent="0.2">
      <c r="A12995" s="2" t="s">
        <v>7569</v>
      </c>
      <c r="B12995" s="2" t="s">
        <v>28</v>
      </c>
      <c r="C12995" s="2" t="s">
        <v>157</v>
      </c>
      <c r="D12995" s="2" t="s">
        <v>1068</v>
      </c>
      <c r="E12995" s="2" t="s">
        <v>6748</v>
      </c>
      <c r="F12995" t="s">
        <v>38212</v>
      </c>
      <c r="G12995" t="s">
        <v>7570</v>
      </c>
      <c r="H12995" s="2" t="s">
        <v>38232</v>
      </c>
      <c r="I12995" t="s">
        <v>6726</v>
      </c>
      <c r="J12995" s="2" t="s">
        <v>38249</v>
      </c>
      <c r="K12995" t="s">
        <v>38146</v>
      </c>
      <c r="L12995" t="s">
        <v>925</v>
      </c>
      <c r="M12995" s="2" t="s">
        <v>926</v>
      </c>
      <c r="N12995">
        <v>13910</v>
      </c>
      <c r="O12995" s="2" t="s">
        <v>38251</v>
      </c>
      <c r="P12995" s="2" t="s">
        <v>38590</v>
      </c>
      <c r="Q12995" s="2" t="s">
        <v>38591</v>
      </c>
      <c r="R12995" s="2" t="s">
        <v>38686</v>
      </c>
      <c r="S12995"/>
      <c r="T12995"/>
      <c r="U12995"/>
    </row>
    <row r="12996" spans="1:21" x14ac:dyDescent="0.2">
      <c r="A12996" s="2" t="s">
        <v>7571</v>
      </c>
      <c r="B12996" s="2" t="s">
        <v>19</v>
      </c>
      <c r="C12996" s="2" t="s">
        <v>28</v>
      </c>
      <c r="D12996" s="2" t="s">
        <v>3137</v>
      </c>
      <c r="E12996" s="2" t="s">
        <v>6765</v>
      </c>
      <c r="F12996" t="s">
        <v>38212</v>
      </c>
      <c r="G12996" t="s">
        <v>7572</v>
      </c>
      <c r="H12996" s="2" t="s">
        <v>38232</v>
      </c>
      <c r="I12996" t="s">
        <v>6726</v>
      </c>
      <c r="J12996" s="2" t="s">
        <v>38249</v>
      </c>
      <c r="K12996" t="s">
        <v>38146</v>
      </c>
      <c r="L12996" t="s">
        <v>925</v>
      </c>
      <c r="M12996" s="2" t="s">
        <v>926</v>
      </c>
      <c r="N12996">
        <v>16224</v>
      </c>
      <c r="O12996" s="2" t="s">
        <v>38251</v>
      </c>
      <c r="P12996" s="2" t="s">
        <v>38576</v>
      </c>
      <c r="Q12996" s="2" t="s">
        <v>38592</v>
      </c>
      <c r="R12996" s="2" t="s">
        <v>38686</v>
      </c>
      <c r="S12996"/>
      <c r="T12996"/>
      <c r="U12996"/>
    </row>
    <row r="12997" spans="1:21" x14ac:dyDescent="0.2">
      <c r="A12997" s="2" t="s">
        <v>7573</v>
      </c>
      <c r="B12997" s="2" t="s">
        <v>19</v>
      </c>
      <c r="C12997" s="2" t="s">
        <v>110</v>
      </c>
      <c r="D12997" s="2" t="s">
        <v>76</v>
      </c>
      <c r="E12997" s="2" t="s">
        <v>6765</v>
      </c>
      <c r="F12997" t="s">
        <v>38212</v>
      </c>
      <c r="G12997" t="s">
        <v>7574</v>
      </c>
      <c r="H12997" s="2" t="s">
        <v>38232</v>
      </c>
      <c r="I12997" t="s">
        <v>6726</v>
      </c>
      <c r="J12997" s="2" t="s">
        <v>38249</v>
      </c>
      <c r="K12997" t="s">
        <v>38146</v>
      </c>
      <c r="L12997" t="s">
        <v>925</v>
      </c>
      <c r="M12997" s="2" t="s">
        <v>926</v>
      </c>
      <c r="N12997">
        <v>16224</v>
      </c>
      <c r="O12997" s="2" t="s">
        <v>38251</v>
      </c>
      <c r="P12997" s="2" t="s">
        <v>38576</v>
      </c>
      <c r="Q12997" s="2" t="s">
        <v>38592</v>
      </c>
      <c r="R12997" s="2" t="s">
        <v>38686</v>
      </c>
      <c r="S12997"/>
      <c r="T12997"/>
      <c r="U12997"/>
    </row>
    <row r="12998" spans="1:21" x14ac:dyDescent="0.2">
      <c r="A12998" s="2" t="s">
        <v>7575</v>
      </c>
      <c r="B12998" s="2" t="s">
        <v>19</v>
      </c>
      <c r="C12998" s="2" t="s">
        <v>99</v>
      </c>
      <c r="D12998" s="2" t="s">
        <v>437</v>
      </c>
      <c r="E12998" s="2" t="s">
        <v>6740</v>
      </c>
      <c r="F12998" t="s">
        <v>38212</v>
      </c>
      <c r="G12998" t="s">
        <v>7576</v>
      </c>
      <c r="H12998" s="2" t="s">
        <v>38232</v>
      </c>
      <c r="I12998" t="s">
        <v>6726</v>
      </c>
      <c r="J12998" s="2" t="s">
        <v>38249</v>
      </c>
      <c r="K12998" t="s">
        <v>38146</v>
      </c>
      <c r="L12998" t="s">
        <v>925</v>
      </c>
      <c r="M12998" s="2" t="s">
        <v>926</v>
      </c>
      <c r="N12998">
        <v>15739</v>
      </c>
      <c r="O12998" s="2" t="s">
        <v>38251</v>
      </c>
      <c r="P12998" s="2" t="s">
        <v>38590</v>
      </c>
      <c r="Q12998" s="2" t="s">
        <v>38591</v>
      </c>
      <c r="R12998" s="2" t="s">
        <v>38686</v>
      </c>
      <c r="S12998"/>
      <c r="T12998"/>
      <c r="U12998"/>
    </row>
    <row r="12999" spans="1:21" x14ac:dyDescent="0.2">
      <c r="A12999" s="2" t="s">
        <v>7577</v>
      </c>
      <c r="B12999" s="2" t="s">
        <v>7578</v>
      </c>
      <c r="C12999" s="2" t="s">
        <v>952</v>
      </c>
      <c r="D12999" s="2" t="s">
        <v>7579</v>
      </c>
      <c r="E12999" s="2" t="s">
        <v>6744</v>
      </c>
      <c r="F12999" t="s">
        <v>38212</v>
      </c>
      <c r="G12999" t="s">
        <v>7580</v>
      </c>
      <c r="H12999" s="2" t="s">
        <v>38232</v>
      </c>
      <c r="I12999" t="s">
        <v>6726</v>
      </c>
      <c r="J12999" s="2" t="s">
        <v>38249</v>
      </c>
      <c r="K12999" t="s">
        <v>38146</v>
      </c>
      <c r="L12999" t="s">
        <v>925</v>
      </c>
      <c r="M12999" s="2" t="s">
        <v>926</v>
      </c>
      <c r="N12999" s="4">
        <v>15501</v>
      </c>
      <c r="O12999" s="4" t="s">
        <v>38251</v>
      </c>
      <c r="P12999" s="4" t="s">
        <v>38248</v>
      </c>
      <c r="Q12999" s="4" t="s">
        <v>38248</v>
      </c>
      <c r="R12999" s="4" t="s">
        <v>38686</v>
      </c>
    </row>
    <row r="13000" spans="1:21" x14ac:dyDescent="0.2">
      <c r="A13000" s="2" t="s">
        <v>7581</v>
      </c>
      <c r="B13000" s="2" t="s">
        <v>6437</v>
      </c>
      <c r="C13000" s="2" t="s">
        <v>732</v>
      </c>
      <c r="D13000" s="2" t="s">
        <v>5450</v>
      </c>
      <c r="E13000" s="2" t="s">
        <v>6737</v>
      </c>
      <c r="F13000" t="s">
        <v>38212</v>
      </c>
      <c r="G13000" t="s">
        <v>7582</v>
      </c>
      <c r="H13000" s="2" t="s">
        <v>38232</v>
      </c>
      <c r="I13000" t="s">
        <v>6726</v>
      </c>
      <c r="J13000" s="2" t="s">
        <v>38249</v>
      </c>
      <c r="K13000" t="s">
        <v>38146</v>
      </c>
      <c r="L13000" t="s">
        <v>925</v>
      </c>
      <c r="M13000" s="2" t="s">
        <v>926</v>
      </c>
      <c r="N13000">
        <v>13966</v>
      </c>
      <c r="O13000" s="2" t="s">
        <v>38251</v>
      </c>
      <c r="P13000" s="2" t="s">
        <v>38576</v>
      </c>
      <c r="Q13000" s="2" t="s">
        <v>38577</v>
      </c>
      <c r="R13000" s="2" t="s">
        <v>38686</v>
      </c>
      <c r="S13000"/>
      <c r="T13000"/>
      <c r="U13000"/>
    </row>
    <row r="13001" spans="1:21" x14ac:dyDescent="0.2">
      <c r="A13001" s="2" t="s">
        <v>7583</v>
      </c>
      <c r="B13001" s="2" t="s">
        <v>621</v>
      </c>
      <c r="C13001" s="2" t="s">
        <v>1059</v>
      </c>
      <c r="D13001" s="2" t="s">
        <v>2028</v>
      </c>
      <c r="E13001" s="2" t="s">
        <v>6765</v>
      </c>
      <c r="F13001" t="s">
        <v>38212</v>
      </c>
      <c r="G13001" t="s">
        <v>7584</v>
      </c>
      <c r="H13001" s="2" t="s">
        <v>38232</v>
      </c>
      <c r="I13001" t="s">
        <v>6726</v>
      </c>
      <c r="J13001" s="2" t="s">
        <v>38249</v>
      </c>
      <c r="K13001" t="s">
        <v>38146</v>
      </c>
      <c r="L13001" t="s">
        <v>925</v>
      </c>
      <c r="M13001" s="2" t="s">
        <v>926</v>
      </c>
      <c r="N13001">
        <v>16224</v>
      </c>
      <c r="O13001" s="2" t="s">
        <v>38251</v>
      </c>
      <c r="P13001" s="2" t="s">
        <v>38576</v>
      </c>
      <c r="Q13001" s="2" t="s">
        <v>38577</v>
      </c>
      <c r="R13001" s="2" t="s">
        <v>38686</v>
      </c>
      <c r="S13001"/>
      <c r="T13001"/>
      <c r="U13001"/>
    </row>
    <row r="13002" spans="1:21" x14ac:dyDescent="0.2">
      <c r="A13002" s="2" t="s">
        <v>7585</v>
      </c>
      <c r="B13002" s="2" t="s">
        <v>335</v>
      </c>
      <c r="C13002" s="2" t="s">
        <v>8</v>
      </c>
      <c r="D13002" s="2" t="s">
        <v>3137</v>
      </c>
      <c r="E13002" s="2" t="s">
        <v>6740</v>
      </c>
      <c r="F13002" t="s">
        <v>38212</v>
      </c>
      <c r="G13002" t="s">
        <v>7586</v>
      </c>
      <c r="H13002" s="2" t="s">
        <v>38232</v>
      </c>
      <c r="I13002" t="s">
        <v>6726</v>
      </c>
      <c r="J13002" s="2" t="s">
        <v>38249</v>
      </c>
      <c r="K13002" t="s">
        <v>38146</v>
      </c>
      <c r="L13002" t="s">
        <v>925</v>
      </c>
      <c r="M13002" s="2" t="s">
        <v>926</v>
      </c>
      <c r="N13002" s="4">
        <v>15739</v>
      </c>
      <c r="O13002" s="4" t="s">
        <v>38251</v>
      </c>
      <c r="P13002" s="4" t="s">
        <v>38248</v>
      </c>
      <c r="Q13002" s="4" t="s">
        <v>38248</v>
      </c>
      <c r="R13002" s="4" t="s">
        <v>38686</v>
      </c>
    </row>
    <row r="13003" spans="1:21" x14ac:dyDescent="0.2">
      <c r="A13003" s="2" t="s">
        <v>7587</v>
      </c>
      <c r="B13003" s="2" t="s">
        <v>339</v>
      </c>
      <c r="C13003" s="2" t="s">
        <v>28</v>
      </c>
      <c r="D13003" s="2" t="s">
        <v>1344</v>
      </c>
      <c r="E13003" s="2" t="s">
        <v>6765</v>
      </c>
      <c r="F13003" t="s">
        <v>38212</v>
      </c>
      <c r="G13003" t="s">
        <v>7588</v>
      </c>
      <c r="H13003" s="2" t="s">
        <v>38232</v>
      </c>
      <c r="I13003" t="s">
        <v>6726</v>
      </c>
      <c r="J13003" s="2" t="s">
        <v>38249</v>
      </c>
      <c r="K13003" t="s">
        <v>38146</v>
      </c>
      <c r="L13003" t="s">
        <v>925</v>
      </c>
      <c r="M13003" s="2" t="s">
        <v>926</v>
      </c>
      <c r="N13003">
        <v>16224</v>
      </c>
      <c r="O13003" s="2" t="s">
        <v>38251</v>
      </c>
      <c r="P13003" s="2" t="s">
        <v>38576</v>
      </c>
      <c r="Q13003" s="2" t="s">
        <v>38592</v>
      </c>
      <c r="R13003" s="2" t="s">
        <v>38686</v>
      </c>
      <c r="S13003"/>
      <c r="T13003"/>
      <c r="U13003"/>
    </row>
    <row r="13004" spans="1:21" x14ac:dyDescent="0.2">
      <c r="A13004" s="2" t="s">
        <v>7589</v>
      </c>
      <c r="B13004" s="2" t="s">
        <v>464</v>
      </c>
      <c r="C13004" s="2" t="s">
        <v>248</v>
      </c>
      <c r="D13004" s="2" t="s">
        <v>7590</v>
      </c>
      <c r="E13004" s="2" t="s">
        <v>6744</v>
      </c>
      <c r="F13004" t="s">
        <v>38212</v>
      </c>
      <c r="G13004" t="s">
        <v>7591</v>
      </c>
      <c r="H13004" s="2" t="s">
        <v>38232</v>
      </c>
      <c r="I13004" t="s">
        <v>6726</v>
      </c>
      <c r="J13004" s="2" t="s">
        <v>38249</v>
      </c>
      <c r="K13004" t="s">
        <v>38146</v>
      </c>
      <c r="L13004" t="s">
        <v>925</v>
      </c>
      <c r="M13004" s="2" t="s">
        <v>926</v>
      </c>
      <c r="N13004" s="4">
        <v>15501</v>
      </c>
      <c r="O13004" s="4" t="s">
        <v>38251</v>
      </c>
      <c r="P13004" s="4" t="s">
        <v>38248</v>
      </c>
      <c r="Q13004" s="4" t="s">
        <v>38248</v>
      </c>
      <c r="R13004" s="4" t="s">
        <v>38686</v>
      </c>
    </row>
    <row r="13005" spans="1:21" x14ac:dyDescent="0.2">
      <c r="A13005" s="2" t="s">
        <v>7592</v>
      </c>
      <c r="B13005" s="2" t="s">
        <v>2966</v>
      </c>
      <c r="C13005" s="2" t="s">
        <v>29</v>
      </c>
      <c r="D13005" s="2" t="s">
        <v>2120</v>
      </c>
      <c r="E13005" s="2" t="s">
        <v>6765</v>
      </c>
      <c r="F13005" t="s">
        <v>38212</v>
      </c>
      <c r="G13005" t="s">
        <v>7593</v>
      </c>
      <c r="H13005" s="2" t="s">
        <v>38232</v>
      </c>
      <c r="I13005" t="s">
        <v>6726</v>
      </c>
      <c r="J13005" s="2" t="s">
        <v>38249</v>
      </c>
      <c r="K13005" t="s">
        <v>38146</v>
      </c>
      <c r="L13005" t="s">
        <v>925</v>
      </c>
      <c r="M13005" s="2" t="s">
        <v>926</v>
      </c>
      <c r="N13005" s="4">
        <v>16224</v>
      </c>
      <c r="O13005" s="4" t="s">
        <v>38251</v>
      </c>
      <c r="P13005" s="4" t="s">
        <v>38248</v>
      </c>
      <c r="Q13005" s="4" t="s">
        <v>38248</v>
      </c>
      <c r="R13005" s="4" t="s">
        <v>38686</v>
      </c>
    </row>
    <row r="13006" spans="1:21" x14ac:dyDescent="0.2">
      <c r="A13006" s="2" t="s">
        <v>7594</v>
      </c>
      <c r="B13006" s="2" t="s">
        <v>747</v>
      </c>
      <c r="C13006" s="2" t="s">
        <v>19</v>
      </c>
      <c r="D13006" s="2" t="s">
        <v>7595</v>
      </c>
      <c r="E13006" s="2" t="s">
        <v>6765</v>
      </c>
      <c r="F13006" t="s">
        <v>38212</v>
      </c>
      <c r="G13006" t="s">
        <v>7596</v>
      </c>
      <c r="H13006" s="2" t="s">
        <v>38232</v>
      </c>
      <c r="I13006" t="s">
        <v>6726</v>
      </c>
      <c r="J13006" s="2" t="s">
        <v>38249</v>
      </c>
      <c r="K13006" t="s">
        <v>38146</v>
      </c>
      <c r="L13006" t="s">
        <v>925</v>
      </c>
      <c r="M13006" s="2" t="s">
        <v>926</v>
      </c>
      <c r="N13006">
        <v>16224</v>
      </c>
      <c r="O13006" s="2" t="s">
        <v>38251</v>
      </c>
      <c r="P13006" s="2" t="s">
        <v>38590</v>
      </c>
      <c r="Q13006" s="2" t="s">
        <v>38591</v>
      </c>
      <c r="R13006" s="2" t="s">
        <v>38686</v>
      </c>
      <c r="S13006"/>
      <c r="T13006"/>
      <c r="U13006"/>
    </row>
    <row r="13007" spans="1:21" x14ac:dyDescent="0.2">
      <c r="A13007" s="2" t="s">
        <v>7597</v>
      </c>
      <c r="B13007" s="2" t="s">
        <v>204</v>
      </c>
      <c r="C13007" s="2" t="s">
        <v>2614</v>
      </c>
      <c r="D13007" s="2" t="s">
        <v>7598</v>
      </c>
      <c r="E13007" s="2" t="s">
        <v>6731</v>
      </c>
      <c r="F13007" t="s">
        <v>38212</v>
      </c>
      <c r="G13007" t="s">
        <v>7599</v>
      </c>
      <c r="H13007" s="2" t="s">
        <v>38232</v>
      </c>
      <c r="I13007" t="s">
        <v>6726</v>
      </c>
      <c r="J13007" s="2" t="s">
        <v>38249</v>
      </c>
      <c r="K13007" t="s">
        <v>38146</v>
      </c>
      <c r="L13007" t="s">
        <v>925</v>
      </c>
      <c r="M13007" s="2" t="s">
        <v>926</v>
      </c>
      <c r="N13007" s="4">
        <v>14334</v>
      </c>
      <c r="O13007" s="4" t="s">
        <v>38251</v>
      </c>
      <c r="P13007" s="4" t="s">
        <v>38248</v>
      </c>
      <c r="Q13007" s="4" t="s">
        <v>38248</v>
      </c>
      <c r="R13007" s="4" t="s">
        <v>38686</v>
      </c>
    </row>
    <row r="13008" spans="1:21" x14ac:dyDescent="0.2">
      <c r="A13008" s="2" t="s">
        <v>7600</v>
      </c>
      <c r="B13008" s="2" t="s">
        <v>747</v>
      </c>
      <c r="C13008" s="2" t="s">
        <v>110</v>
      </c>
      <c r="D13008" s="2" t="s">
        <v>52</v>
      </c>
      <c r="E13008" s="2" t="s">
        <v>6765</v>
      </c>
      <c r="F13008" t="s">
        <v>38212</v>
      </c>
      <c r="G13008" t="s">
        <v>7601</v>
      </c>
      <c r="H13008" s="2" t="s">
        <v>38232</v>
      </c>
      <c r="I13008" t="s">
        <v>6726</v>
      </c>
      <c r="J13008" s="2" t="s">
        <v>38249</v>
      </c>
      <c r="K13008" t="s">
        <v>38146</v>
      </c>
      <c r="L13008" t="s">
        <v>925</v>
      </c>
      <c r="M13008" s="2" t="s">
        <v>926</v>
      </c>
      <c r="N13008">
        <v>16224</v>
      </c>
      <c r="O13008" s="2" t="s">
        <v>38251</v>
      </c>
      <c r="P13008" s="2" t="s">
        <v>38590</v>
      </c>
      <c r="Q13008" s="2" t="s">
        <v>38591</v>
      </c>
      <c r="R13008" s="2" t="s">
        <v>38686</v>
      </c>
      <c r="S13008"/>
      <c r="T13008"/>
      <c r="U13008"/>
    </row>
    <row r="13009" spans="1:21" x14ac:dyDescent="0.2">
      <c r="A13009" s="2" t="s">
        <v>7602</v>
      </c>
      <c r="B13009" s="2" t="s">
        <v>75</v>
      </c>
      <c r="C13009" s="2" t="s">
        <v>29</v>
      </c>
      <c r="D13009" s="2" t="s">
        <v>7603</v>
      </c>
      <c r="E13009" s="2" t="s">
        <v>6765</v>
      </c>
      <c r="F13009" t="s">
        <v>38212</v>
      </c>
      <c r="G13009" t="s">
        <v>7604</v>
      </c>
      <c r="H13009" s="2" t="s">
        <v>38232</v>
      </c>
      <c r="I13009" t="s">
        <v>6726</v>
      </c>
      <c r="J13009" s="2" t="s">
        <v>38249</v>
      </c>
      <c r="K13009" t="s">
        <v>38146</v>
      </c>
      <c r="L13009" t="s">
        <v>925</v>
      </c>
      <c r="M13009" s="2" t="s">
        <v>926</v>
      </c>
      <c r="N13009">
        <v>16224</v>
      </c>
      <c r="O13009" s="2" t="s">
        <v>38251</v>
      </c>
      <c r="P13009" s="2" t="s">
        <v>38576</v>
      </c>
      <c r="Q13009" s="2" t="s">
        <v>38577</v>
      </c>
      <c r="R13009" s="2" t="s">
        <v>38686</v>
      </c>
      <c r="S13009"/>
      <c r="T13009"/>
      <c r="U13009"/>
    </row>
    <row r="13010" spans="1:21" x14ac:dyDescent="0.2">
      <c r="A13010" s="2" t="s">
        <v>7605</v>
      </c>
      <c r="B13010" s="2" t="s">
        <v>75</v>
      </c>
      <c r="C13010" s="2" t="s">
        <v>29</v>
      </c>
      <c r="D13010" s="2" t="s">
        <v>7606</v>
      </c>
      <c r="E13010" s="2" t="s">
        <v>6758</v>
      </c>
      <c r="F13010" t="s">
        <v>38212</v>
      </c>
      <c r="G13010" t="s">
        <v>7607</v>
      </c>
      <c r="H13010" s="2" t="s">
        <v>38232</v>
      </c>
      <c r="I13010" t="s">
        <v>6726</v>
      </c>
      <c r="J13010" s="2" t="s">
        <v>38249</v>
      </c>
      <c r="K13010" t="s">
        <v>38146</v>
      </c>
      <c r="L13010" t="s">
        <v>925</v>
      </c>
      <c r="M13010" s="2" t="s">
        <v>926</v>
      </c>
      <c r="N13010">
        <v>15010</v>
      </c>
      <c r="O13010" s="2" t="s">
        <v>38251</v>
      </c>
      <c r="P13010" s="2" t="s">
        <v>38576</v>
      </c>
      <c r="Q13010" s="2" t="s">
        <v>38577</v>
      </c>
      <c r="R13010" s="2" t="s">
        <v>38686</v>
      </c>
      <c r="S13010"/>
      <c r="T13010"/>
      <c r="U13010"/>
    </row>
    <row r="13011" spans="1:21" x14ac:dyDescent="0.2">
      <c r="A13011" s="2" t="s">
        <v>7608</v>
      </c>
      <c r="B13011" s="2" t="s">
        <v>110</v>
      </c>
      <c r="C13011" s="2" t="s">
        <v>114</v>
      </c>
      <c r="D13011" s="2" t="s">
        <v>429</v>
      </c>
      <c r="E13011" s="2" t="s">
        <v>6744</v>
      </c>
      <c r="F13011" t="s">
        <v>38212</v>
      </c>
      <c r="G13011" t="s">
        <v>7609</v>
      </c>
      <c r="H13011" s="2" t="s">
        <v>38232</v>
      </c>
      <c r="I13011" t="s">
        <v>6726</v>
      </c>
      <c r="J13011" s="2" t="s">
        <v>38249</v>
      </c>
      <c r="K13011" t="s">
        <v>38146</v>
      </c>
      <c r="L13011" t="s">
        <v>925</v>
      </c>
      <c r="M13011" s="2" t="s">
        <v>926</v>
      </c>
      <c r="N13011">
        <v>15501</v>
      </c>
      <c r="O13011" s="2" t="s">
        <v>38251</v>
      </c>
      <c r="P13011" s="2" t="s">
        <v>38590</v>
      </c>
      <c r="Q13011" s="2" t="s">
        <v>38591</v>
      </c>
      <c r="R13011" s="2" t="s">
        <v>38686</v>
      </c>
      <c r="S13011"/>
      <c r="T13011"/>
      <c r="U13011"/>
    </row>
    <row r="13012" spans="1:21" x14ac:dyDescent="0.2">
      <c r="A13012" s="2" t="s">
        <v>7610</v>
      </c>
      <c r="B13012" s="2" t="s">
        <v>304</v>
      </c>
      <c r="C13012" s="2" t="s">
        <v>473</v>
      </c>
      <c r="D13012" s="2" t="s">
        <v>7611</v>
      </c>
      <c r="E13012" s="2" t="s">
        <v>6765</v>
      </c>
      <c r="F13012" t="s">
        <v>38212</v>
      </c>
      <c r="G13012" t="s">
        <v>7612</v>
      </c>
      <c r="H13012" s="2" t="s">
        <v>38232</v>
      </c>
      <c r="I13012" t="s">
        <v>6726</v>
      </c>
      <c r="J13012" s="2" t="s">
        <v>38249</v>
      </c>
      <c r="K13012" t="s">
        <v>38146</v>
      </c>
      <c r="L13012" t="s">
        <v>925</v>
      </c>
      <c r="M13012" s="2" t="s">
        <v>926</v>
      </c>
      <c r="N13012">
        <v>16224</v>
      </c>
      <c r="O13012" s="2" t="s">
        <v>38251</v>
      </c>
      <c r="P13012" s="2" t="s">
        <v>38576</v>
      </c>
      <c r="Q13012" s="2" t="s">
        <v>38577</v>
      </c>
      <c r="R13012" s="2" t="s">
        <v>38686</v>
      </c>
      <c r="S13012"/>
      <c r="T13012"/>
      <c r="U13012"/>
    </row>
    <row r="13013" spans="1:21" x14ac:dyDescent="0.2">
      <c r="A13013" s="2" t="s">
        <v>7613</v>
      </c>
      <c r="B13013" s="2" t="s">
        <v>480</v>
      </c>
      <c r="C13013" s="2" t="s">
        <v>7614</v>
      </c>
      <c r="D13013" s="2" t="s">
        <v>7615</v>
      </c>
      <c r="E13013" s="2" t="s">
        <v>6748</v>
      </c>
      <c r="F13013" t="s">
        <v>38212</v>
      </c>
      <c r="G13013" t="s">
        <v>7616</v>
      </c>
      <c r="H13013" s="2" t="s">
        <v>38232</v>
      </c>
      <c r="I13013" t="s">
        <v>6726</v>
      </c>
      <c r="J13013" s="2" t="s">
        <v>38249</v>
      </c>
      <c r="K13013" t="s">
        <v>38146</v>
      </c>
      <c r="L13013" t="s">
        <v>925</v>
      </c>
      <c r="M13013" s="2" t="s">
        <v>926</v>
      </c>
      <c r="N13013">
        <v>13910</v>
      </c>
      <c r="O13013" s="2" t="s">
        <v>38251</v>
      </c>
      <c r="P13013" s="2" t="s">
        <v>38590</v>
      </c>
      <c r="Q13013" s="2" t="s">
        <v>38591</v>
      </c>
      <c r="R13013" s="2" t="s">
        <v>38686</v>
      </c>
      <c r="S13013"/>
      <c r="T13013"/>
      <c r="U13013"/>
    </row>
    <row r="13014" spans="1:21" x14ac:dyDescent="0.2">
      <c r="A13014" s="2" t="s">
        <v>7617</v>
      </c>
      <c r="B13014" s="2" t="s">
        <v>141</v>
      </c>
      <c r="C13014" s="2" t="s">
        <v>29</v>
      </c>
      <c r="D13014" s="2" t="s">
        <v>7618</v>
      </c>
      <c r="E13014" s="2" t="s">
        <v>6731</v>
      </c>
      <c r="F13014" t="s">
        <v>38212</v>
      </c>
      <c r="G13014" t="s">
        <v>7619</v>
      </c>
      <c r="H13014" s="2" t="s">
        <v>38232</v>
      </c>
      <c r="I13014" t="s">
        <v>6726</v>
      </c>
      <c r="J13014" s="2" t="s">
        <v>38249</v>
      </c>
      <c r="K13014" t="s">
        <v>38146</v>
      </c>
      <c r="L13014" t="s">
        <v>925</v>
      </c>
      <c r="M13014" s="2" t="s">
        <v>926</v>
      </c>
      <c r="N13014">
        <v>14334</v>
      </c>
      <c r="O13014" s="2" t="s">
        <v>38251</v>
      </c>
      <c r="P13014" s="2" t="s">
        <v>38576</v>
      </c>
      <c r="Q13014" s="2" t="s">
        <v>38592</v>
      </c>
      <c r="R13014" s="2" t="s">
        <v>38686</v>
      </c>
      <c r="S13014"/>
      <c r="T13014"/>
      <c r="U13014"/>
    </row>
    <row r="13015" spans="1:21" x14ac:dyDescent="0.2">
      <c r="A13015" s="2" t="s">
        <v>7620</v>
      </c>
      <c r="B13015" s="2" t="s">
        <v>6078</v>
      </c>
      <c r="C13015" s="2" t="s">
        <v>110</v>
      </c>
      <c r="D13015" s="2" t="s">
        <v>7621</v>
      </c>
      <c r="E13015" s="2" t="s">
        <v>6765</v>
      </c>
      <c r="F13015" t="s">
        <v>38212</v>
      </c>
      <c r="G13015" t="s">
        <v>7622</v>
      </c>
      <c r="H13015" s="2" t="s">
        <v>38232</v>
      </c>
      <c r="I13015" t="s">
        <v>6726</v>
      </c>
      <c r="J13015" s="2" t="s">
        <v>38249</v>
      </c>
      <c r="K13015" t="s">
        <v>38146</v>
      </c>
      <c r="L13015" t="s">
        <v>925</v>
      </c>
      <c r="M13015" s="2" t="s">
        <v>926</v>
      </c>
      <c r="N13015">
        <v>16224</v>
      </c>
      <c r="O13015" s="2" t="s">
        <v>38251</v>
      </c>
      <c r="P13015" s="2" t="s">
        <v>38590</v>
      </c>
      <c r="Q13015" s="2" t="s">
        <v>38591</v>
      </c>
      <c r="R13015" s="2" t="s">
        <v>38686</v>
      </c>
      <c r="S13015"/>
      <c r="T13015"/>
      <c r="U13015"/>
    </row>
    <row r="13016" spans="1:21" x14ac:dyDescent="0.2">
      <c r="A13016" s="2" t="s">
        <v>7623</v>
      </c>
      <c r="B13016" s="2" t="s">
        <v>447</v>
      </c>
      <c r="C13016" s="2" t="s">
        <v>141</v>
      </c>
      <c r="D13016" s="2" t="s">
        <v>7624</v>
      </c>
      <c r="E13016" s="2" t="s">
        <v>6744</v>
      </c>
      <c r="F13016" t="s">
        <v>38212</v>
      </c>
      <c r="G13016" t="s">
        <v>7625</v>
      </c>
      <c r="H13016" s="2" t="s">
        <v>38232</v>
      </c>
      <c r="I13016" t="s">
        <v>6726</v>
      </c>
      <c r="J13016" s="2" t="s">
        <v>38249</v>
      </c>
      <c r="K13016" t="s">
        <v>38146</v>
      </c>
      <c r="L13016" t="s">
        <v>925</v>
      </c>
      <c r="M13016" s="2" t="s">
        <v>926</v>
      </c>
      <c r="N13016">
        <v>15501</v>
      </c>
      <c r="O13016" s="2" t="s">
        <v>38251</v>
      </c>
      <c r="P13016" s="2" t="s">
        <v>38576</v>
      </c>
      <c r="Q13016" s="2" t="s">
        <v>38577</v>
      </c>
      <c r="R13016" s="2" t="s">
        <v>38686</v>
      </c>
      <c r="S13016"/>
      <c r="T13016"/>
      <c r="U13016"/>
    </row>
    <row r="13017" spans="1:21" x14ac:dyDescent="0.2">
      <c r="A13017" s="2" t="s">
        <v>7626</v>
      </c>
      <c r="B13017" s="2" t="s">
        <v>631</v>
      </c>
      <c r="C13017" s="2" t="s">
        <v>732</v>
      </c>
      <c r="D13017" s="2" t="s">
        <v>72</v>
      </c>
      <c r="E13017" s="2" t="s">
        <v>6748</v>
      </c>
      <c r="F13017" t="s">
        <v>38212</v>
      </c>
      <c r="G13017" t="s">
        <v>7627</v>
      </c>
      <c r="H13017" s="2" t="s">
        <v>38232</v>
      </c>
      <c r="I13017" t="s">
        <v>6726</v>
      </c>
      <c r="J13017" s="2" t="s">
        <v>38249</v>
      </c>
      <c r="K13017" t="s">
        <v>38146</v>
      </c>
      <c r="L13017" t="s">
        <v>925</v>
      </c>
      <c r="M13017" s="2" t="s">
        <v>926</v>
      </c>
      <c r="N13017" s="4">
        <v>13910</v>
      </c>
      <c r="O13017" s="4" t="s">
        <v>38251</v>
      </c>
      <c r="P13017" s="4" t="s">
        <v>38248</v>
      </c>
      <c r="Q13017" s="4" t="s">
        <v>38248</v>
      </c>
      <c r="R13017" s="4" t="s">
        <v>38686</v>
      </c>
    </row>
    <row r="13018" spans="1:21" x14ac:dyDescent="0.2">
      <c r="A13018" s="2" t="s">
        <v>7628</v>
      </c>
      <c r="B13018" s="2" t="s">
        <v>1427</v>
      </c>
      <c r="C13018" s="2" t="s">
        <v>7629</v>
      </c>
      <c r="D13018" s="2" t="s">
        <v>2577</v>
      </c>
      <c r="E13018" s="2" t="s">
        <v>6731</v>
      </c>
      <c r="F13018" t="s">
        <v>38212</v>
      </c>
      <c r="G13018" t="s">
        <v>7630</v>
      </c>
      <c r="H13018" s="2" t="s">
        <v>38232</v>
      </c>
      <c r="I13018" t="s">
        <v>6726</v>
      </c>
      <c r="J13018" s="2" t="s">
        <v>38249</v>
      </c>
      <c r="K13018" t="s">
        <v>38146</v>
      </c>
      <c r="L13018" t="s">
        <v>925</v>
      </c>
      <c r="M13018" s="2" t="s">
        <v>926</v>
      </c>
      <c r="N13018">
        <v>14334</v>
      </c>
      <c r="O13018" s="2" t="s">
        <v>38251</v>
      </c>
      <c r="P13018" s="2" t="s">
        <v>38576</v>
      </c>
      <c r="Q13018" s="2" t="s">
        <v>38592</v>
      </c>
      <c r="R13018" s="2" t="s">
        <v>38686</v>
      </c>
      <c r="S13018"/>
      <c r="T13018"/>
      <c r="U13018"/>
    </row>
    <row r="13019" spans="1:21" x14ac:dyDescent="0.2">
      <c r="A13019" s="2" t="s">
        <v>7631</v>
      </c>
      <c r="B13019" s="2" t="s">
        <v>1427</v>
      </c>
      <c r="C13019" s="2" t="s">
        <v>1307</v>
      </c>
      <c r="D13019" s="2" t="s">
        <v>394</v>
      </c>
      <c r="E13019" s="2" t="s">
        <v>6744</v>
      </c>
      <c r="F13019" t="s">
        <v>38212</v>
      </c>
      <c r="G13019" t="s">
        <v>7632</v>
      </c>
      <c r="H13019" s="2" t="s">
        <v>38232</v>
      </c>
      <c r="I13019" t="s">
        <v>6726</v>
      </c>
      <c r="J13019" s="2" t="s">
        <v>38249</v>
      </c>
      <c r="K13019" t="s">
        <v>38146</v>
      </c>
      <c r="L13019" t="s">
        <v>925</v>
      </c>
      <c r="M13019" s="2" t="s">
        <v>926</v>
      </c>
      <c r="N13019">
        <v>15501</v>
      </c>
      <c r="O13019" s="2" t="s">
        <v>38251</v>
      </c>
      <c r="P13019" s="2" t="s">
        <v>38590</v>
      </c>
      <c r="Q13019" s="2" t="s">
        <v>38591</v>
      </c>
      <c r="R13019" s="2" t="s">
        <v>38686</v>
      </c>
      <c r="S13019"/>
      <c r="T13019"/>
      <c r="U13019"/>
    </row>
    <row r="13020" spans="1:21" x14ac:dyDescent="0.2">
      <c r="A13020" s="2" t="s">
        <v>7633</v>
      </c>
      <c r="B13020" s="2" t="s">
        <v>498</v>
      </c>
      <c r="C13020" s="2" t="s">
        <v>447</v>
      </c>
      <c r="D13020" s="2" t="s">
        <v>6743</v>
      </c>
      <c r="E13020" s="2" t="s">
        <v>6744</v>
      </c>
      <c r="F13020" t="s">
        <v>38212</v>
      </c>
      <c r="G13020" t="s">
        <v>7634</v>
      </c>
      <c r="H13020" s="2" t="s">
        <v>38232</v>
      </c>
      <c r="I13020" t="s">
        <v>6726</v>
      </c>
      <c r="J13020" s="2" t="s">
        <v>38249</v>
      </c>
      <c r="K13020" t="s">
        <v>38146</v>
      </c>
      <c r="L13020" t="s">
        <v>925</v>
      </c>
      <c r="M13020" s="2" t="s">
        <v>926</v>
      </c>
      <c r="N13020">
        <v>15501</v>
      </c>
      <c r="O13020" s="2" t="s">
        <v>38251</v>
      </c>
      <c r="P13020" s="2" t="s">
        <v>38576</v>
      </c>
      <c r="Q13020" s="2" t="s">
        <v>38577</v>
      </c>
      <c r="R13020" s="2" t="s">
        <v>38686</v>
      </c>
      <c r="S13020"/>
      <c r="T13020"/>
      <c r="U13020"/>
    </row>
    <row r="13021" spans="1:21" x14ac:dyDescent="0.2">
      <c r="A13021" s="2" t="s">
        <v>7635</v>
      </c>
      <c r="B13021" s="2" t="s">
        <v>498</v>
      </c>
      <c r="C13021" s="2" t="s">
        <v>7506</v>
      </c>
      <c r="D13021" s="2" t="s">
        <v>2874</v>
      </c>
      <c r="E13021" s="2" t="s">
        <v>6740</v>
      </c>
      <c r="F13021" t="s">
        <v>38212</v>
      </c>
      <c r="G13021" t="s">
        <v>7636</v>
      </c>
      <c r="H13021" s="2" t="s">
        <v>38232</v>
      </c>
      <c r="I13021" t="s">
        <v>6726</v>
      </c>
      <c r="J13021" s="2" t="s">
        <v>38249</v>
      </c>
      <c r="K13021" t="s">
        <v>38146</v>
      </c>
      <c r="L13021" t="s">
        <v>925</v>
      </c>
      <c r="M13021" s="2" t="s">
        <v>926</v>
      </c>
      <c r="N13021">
        <v>15739</v>
      </c>
      <c r="O13021" s="2" t="s">
        <v>38251</v>
      </c>
      <c r="P13021" s="2" t="s">
        <v>38576</v>
      </c>
      <c r="Q13021" s="2" t="s">
        <v>38577</v>
      </c>
      <c r="R13021" s="2" t="s">
        <v>38686</v>
      </c>
      <c r="S13021"/>
      <c r="T13021"/>
      <c r="U13021"/>
    </row>
    <row r="13022" spans="1:21" x14ac:dyDescent="0.2">
      <c r="A13022" s="2" t="s">
        <v>7637</v>
      </c>
      <c r="B13022" s="2" t="s">
        <v>123</v>
      </c>
      <c r="C13022" s="2" t="s">
        <v>468</v>
      </c>
      <c r="D13022" s="2" t="s">
        <v>7191</v>
      </c>
      <c r="E13022" s="2" t="s">
        <v>6748</v>
      </c>
      <c r="F13022" t="s">
        <v>38212</v>
      </c>
      <c r="G13022" t="s">
        <v>7638</v>
      </c>
      <c r="H13022" s="2" t="s">
        <v>38232</v>
      </c>
      <c r="I13022" t="s">
        <v>6726</v>
      </c>
      <c r="J13022" s="2" t="s">
        <v>38249</v>
      </c>
      <c r="K13022" t="s">
        <v>38146</v>
      </c>
      <c r="L13022" t="s">
        <v>925</v>
      </c>
      <c r="M13022" s="2" t="s">
        <v>926</v>
      </c>
      <c r="N13022">
        <v>13910</v>
      </c>
      <c r="O13022" s="2" t="s">
        <v>38251</v>
      </c>
      <c r="P13022" s="2" t="s">
        <v>38576</v>
      </c>
      <c r="Q13022" s="2" t="s">
        <v>38592</v>
      </c>
      <c r="R13022" s="2" t="s">
        <v>38686</v>
      </c>
      <c r="S13022"/>
      <c r="T13022"/>
      <c r="U13022"/>
    </row>
    <row r="13023" spans="1:21" x14ac:dyDescent="0.2">
      <c r="A13023" s="2" t="s">
        <v>7639</v>
      </c>
      <c r="B13023" s="2" t="s">
        <v>123</v>
      </c>
      <c r="C13023" s="2" t="s">
        <v>81</v>
      </c>
      <c r="D13023" s="2" t="s">
        <v>7640</v>
      </c>
      <c r="E13023" s="2" t="s">
        <v>532</v>
      </c>
      <c r="F13023" t="s">
        <v>38212</v>
      </c>
      <c r="G13023" t="s">
        <v>7641</v>
      </c>
      <c r="H13023" s="2" t="s">
        <v>38232</v>
      </c>
      <c r="I13023" t="s">
        <v>6726</v>
      </c>
      <c r="J13023" s="2" t="s">
        <v>38249</v>
      </c>
      <c r="K13023" t="s">
        <v>38146</v>
      </c>
      <c r="L13023" t="s">
        <v>925</v>
      </c>
      <c r="M13023" s="2" t="s">
        <v>926</v>
      </c>
      <c r="N13023">
        <v>21547</v>
      </c>
      <c r="O13023" s="2" t="s">
        <v>38251</v>
      </c>
      <c r="P13023" s="2" t="s">
        <v>38576</v>
      </c>
      <c r="Q13023" s="2" t="s">
        <v>38533</v>
      </c>
      <c r="R13023" s="2" t="s">
        <v>38685</v>
      </c>
      <c r="S13023"/>
      <c r="T13023"/>
      <c r="U13023"/>
    </row>
    <row r="13024" spans="1:21" x14ac:dyDescent="0.2">
      <c r="A13024" s="2" t="s">
        <v>7642</v>
      </c>
      <c r="B13024" s="2" t="s">
        <v>7643</v>
      </c>
      <c r="C13024" s="2" t="s">
        <v>4623</v>
      </c>
      <c r="D13024" s="2" t="s">
        <v>7644</v>
      </c>
      <c r="E13024" s="2" t="s">
        <v>6744</v>
      </c>
      <c r="F13024" t="s">
        <v>38212</v>
      </c>
      <c r="G13024" t="s">
        <v>7645</v>
      </c>
      <c r="H13024" s="2" t="s">
        <v>38232</v>
      </c>
      <c r="I13024" t="s">
        <v>6726</v>
      </c>
      <c r="J13024" s="2" t="s">
        <v>38249</v>
      </c>
      <c r="K13024" t="s">
        <v>38146</v>
      </c>
      <c r="L13024" t="s">
        <v>925</v>
      </c>
      <c r="M13024" s="2" t="s">
        <v>926</v>
      </c>
      <c r="N13024">
        <v>15501</v>
      </c>
      <c r="O13024" s="2" t="s">
        <v>38251</v>
      </c>
      <c r="P13024" s="2" t="s">
        <v>38590</v>
      </c>
      <c r="Q13024" s="2" t="s">
        <v>38591</v>
      </c>
      <c r="R13024" s="2" t="s">
        <v>38686</v>
      </c>
      <c r="S13024"/>
      <c r="T13024"/>
      <c r="U13024"/>
    </row>
    <row r="13025" spans="1:21" x14ac:dyDescent="0.2">
      <c r="A13025" s="2" t="s">
        <v>7646</v>
      </c>
      <c r="B13025" s="2" t="s">
        <v>2486</v>
      </c>
      <c r="C13025" s="2" t="s">
        <v>922</v>
      </c>
      <c r="D13025" s="2" t="s">
        <v>142</v>
      </c>
      <c r="E13025" s="2" t="s">
        <v>4616</v>
      </c>
      <c r="F13025" t="s">
        <v>38212</v>
      </c>
      <c r="G13025" t="s">
        <v>7647</v>
      </c>
      <c r="H13025" s="2" t="s">
        <v>38234</v>
      </c>
      <c r="I13025" t="s">
        <v>6726</v>
      </c>
      <c r="J13025" s="2" t="s">
        <v>38249</v>
      </c>
      <c r="K13025" t="s">
        <v>38146</v>
      </c>
      <c r="L13025" t="s">
        <v>925</v>
      </c>
      <c r="M13025" s="2" t="s">
        <v>926</v>
      </c>
      <c r="N13025">
        <v>18834</v>
      </c>
      <c r="O13025" s="2" t="s">
        <v>38251</v>
      </c>
      <c r="P13025" s="2" t="s">
        <v>38590</v>
      </c>
      <c r="Q13025" s="2" t="s">
        <v>38591</v>
      </c>
      <c r="R13025" s="2" t="s">
        <v>38686</v>
      </c>
      <c r="S13025"/>
      <c r="T13025"/>
      <c r="U13025"/>
    </row>
    <row r="13026" spans="1:21" x14ac:dyDescent="0.2">
      <c r="A13026" s="2" t="s">
        <v>7648</v>
      </c>
      <c r="B13026" s="2" t="s">
        <v>318</v>
      </c>
      <c r="C13026" s="2" t="s">
        <v>1051</v>
      </c>
      <c r="D13026" s="2" t="s">
        <v>1742</v>
      </c>
      <c r="E13026" s="2" t="s">
        <v>1990</v>
      </c>
      <c r="F13026" t="s">
        <v>38212</v>
      </c>
      <c r="G13026" t="s">
        <v>7649</v>
      </c>
      <c r="H13026" s="2" t="s">
        <v>38237</v>
      </c>
      <c r="I13026" t="s">
        <v>6726</v>
      </c>
      <c r="J13026" s="2" t="s">
        <v>38249</v>
      </c>
      <c r="K13026" t="s">
        <v>38146</v>
      </c>
      <c r="L13026" t="s">
        <v>925</v>
      </c>
      <c r="M13026" s="2" t="s">
        <v>926</v>
      </c>
      <c r="N13026">
        <v>13976</v>
      </c>
      <c r="O13026" s="2" t="s">
        <v>38251</v>
      </c>
      <c r="P13026" s="2" t="s">
        <v>38576</v>
      </c>
      <c r="Q13026" s="2" t="s">
        <v>38533</v>
      </c>
      <c r="R13026" s="2" t="s">
        <v>38686</v>
      </c>
      <c r="S13026"/>
      <c r="T13026"/>
      <c r="U13026"/>
    </row>
    <row r="13027" spans="1:21" x14ac:dyDescent="0.2">
      <c r="A13027" s="2" t="s">
        <v>7650</v>
      </c>
      <c r="B13027" s="2" t="s">
        <v>453</v>
      </c>
      <c r="C13027" s="2" t="s">
        <v>404</v>
      </c>
      <c r="D13027" s="2" t="s">
        <v>437</v>
      </c>
      <c r="E13027" s="2" t="s">
        <v>6928</v>
      </c>
      <c r="F13027" t="s">
        <v>38212</v>
      </c>
      <c r="G13027" t="s">
        <v>7651</v>
      </c>
      <c r="H13027" s="2" t="s">
        <v>38234</v>
      </c>
      <c r="I13027" t="s">
        <v>6726</v>
      </c>
      <c r="J13027" s="2" t="s">
        <v>38249</v>
      </c>
      <c r="K13027" t="s">
        <v>38146</v>
      </c>
      <c r="L13027" t="s">
        <v>925</v>
      </c>
      <c r="M13027" s="2" t="s">
        <v>926</v>
      </c>
      <c r="N13027">
        <v>17274</v>
      </c>
      <c r="O13027" s="2" t="s">
        <v>38251</v>
      </c>
      <c r="P13027" s="2" t="s">
        <v>38590</v>
      </c>
      <c r="Q13027" s="2" t="s">
        <v>38591</v>
      </c>
      <c r="R13027" s="2" t="s">
        <v>38686</v>
      </c>
      <c r="S13027"/>
      <c r="T13027"/>
      <c r="U13027"/>
    </row>
    <row r="13028" spans="1:21" x14ac:dyDescent="0.2">
      <c r="A13028" s="2" t="s">
        <v>7652</v>
      </c>
      <c r="B13028" s="2" t="s">
        <v>1821</v>
      </c>
      <c r="C13028" s="2" t="s">
        <v>7653</v>
      </c>
      <c r="D13028" s="2" t="s">
        <v>2216</v>
      </c>
      <c r="E13028" s="2" t="s">
        <v>5357</v>
      </c>
      <c r="F13028" t="s">
        <v>38212</v>
      </c>
      <c r="G13028" t="s">
        <v>7654</v>
      </c>
      <c r="H13028" s="2" t="s">
        <v>38234</v>
      </c>
      <c r="I13028" t="s">
        <v>6726</v>
      </c>
      <c r="J13028" s="2" t="s">
        <v>38249</v>
      </c>
      <c r="K13028" t="s">
        <v>38146</v>
      </c>
      <c r="L13028" t="s">
        <v>925</v>
      </c>
      <c r="M13028" s="2" t="s">
        <v>926</v>
      </c>
      <c r="N13028">
        <v>14883</v>
      </c>
      <c r="O13028" s="2" t="s">
        <v>38251</v>
      </c>
      <c r="P13028" s="2" t="s">
        <v>38576</v>
      </c>
      <c r="Q13028" s="2" t="s">
        <v>38592</v>
      </c>
      <c r="R13028" s="2" t="s">
        <v>38686</v>
      </c>
      <c r="S13028"/>
      <c r="T13028"/>
      <c r="U13028"/>
    </row>
    <row r="13029" spans="1:21" x14ac:dyDescent="0.2">
      <c r="A13029" s="2" t="s">
        <v>7655</v>
      </c>
      <c r="B13029" s="2" t="s">
        <v>266</v>
      </c>
      <c r="C13029" s="2" t="s">
        <v>2942</v>
      </c>
      <c r="D13029" s="2" t="s">
        <v>7656</v>
      </c>
      <c r="E13029" s="2" t="s">
        <v>826</v>
      </c>
      <c r="F13029" t="s">
        <v>38212</v>
      </c>
      <c r="G13029" t="s">
        <v>7657</v>
      </c>
      <c r="H13029" s="2" t="s">
        <v>38234</v>
      </c>
      <c r="I13029" t="s">
        <v>6726</v>
      </c>
      <c r="J13029" s="2" t="s">
        <v>38249</v>
      </c>
      <c r="K13029" t="s">
        <v>38146</v>
      </c>
      <c r="L13029" t="s">
        <v>925</v>
      </c>
      <c r="M13029" s="2" t="s">
        <v>926</v>
      </c>
      <c r="N13029">
        <v>13976</v>
      </c>
      <c r="O13029" s="2" t="s">
        <v>38251</v>
      </c>
      <c r="P13029" s="2" t="s">
        <v>38576</v>
      </c>
      <c r="Q13029" s="2" t="s">
        <v>38577</v>
      </c>
      <c r="R13029" s="2" t="s">
        <v>38686</v>
      </c>
      <c r="S13029"/>
      <c r="T13029"/>
      <c r="U13029"/>
    </row>
    <row r="13030" spans="1:21" x14ac:dyDescent="0.2">
      <c r="A13030" s="2" t="s">
        <v>7658</v>
      </c>
      <c r="B13030" s="2" t="s">
        <v>29</v>
      </c>
      <c r="C13030" s="2" t="s">
        <v>424</v>
      </c>
      <c r="D13030" s="2" t="s">
        <v>2206</v>
      </c>
      <c r="E13030" s="2" t="s">
        <v>7306</v>
      </c>
      <c r="F13030" t="s">
        <v>38212</v>
      </c>
      <c r="G13030" t="s">
        <v>7659</v>
      </c>
      <c r="H13030" s="2" t="s">
        <v>38234</v>
      </c>
      <c r="I13030" t="s">
        <v>6726</v>
      </c>
      <c r="J13030" s="2" t="s">
        <v>38249</v>
      </c>
      <c r="K13030" t="s">
        <v>38146</v>
      </c>
      <c r="L13030" t="s">
        <v>925</v>
      </c>
      <c r="M13030" s="2" t="s">
        <v>926</v>
      </c>
      <c r="N13030">
        <v>18744</v>
      </c>
      <c r="O13030" s="2" t="s">
        <v>38251</v>
      </c>
      <c r="P13030" s="2" t="s">
        <v>38590</v>
      </c>
      <c r="Q13030" s="2" t="s">
        <v>38591</v>
      </c>
      <c r="R13030" s="2" t="s">
        <v>38686</v>
      </c>
      <c r="S13030"/>
      <c r="T13030"/>
      <c r="U13030"/>
    </row>
    <row r="13031" spans="1:21" x14ac:dyDescent="0.2">
      <c r="A13031" s="2" t="s">
        <v>7660</v>
      </c>
      <c r="B13031" s="2" t="s">
        <v>19</v>
      </c>
      <c r="C13031" s="2" t="s">
        <v>838</v>
      </c>
      <c r="D13031" s="2" t="s">
        <v>3341</v>
      </c>
      <c r="E13031" s="2" t="s">
        <v>5514</v>
      </c>
      <c r="F13031" t="s">
        <v>38212</v>
      </c>
      <c r="G13031" t="s">
        <v>7661</v>
      </c>
      <c r="H13031" s="2" t="s">
        <v>38237</v>
      </c>
      <c r="I13031" t="s">
        <v>6726</v>
      </c>
      <c r="J13031" s="2" t="s">
        <v>38249</v>
      </c>
      <c r="K13031" t="s">
        <v>38146</v>
      </c>
      <c r="L13031" t="s">
        <v>925</v>
      </c>
      <c r="M13031" s="2" t="s">
        <v>926</v>
      </c>
      <c r="N13031">
        <v>17598</v>
      </c>
      <c r="O13031" s="2" t="s">
        <v>38251</v>
      </c>
      <c r="P13031" s="2" t="s">
        <v>38590</v>
      </c>
      <c r="Q13031" s="2" t="s">
        <v>38591</v>
      </c>
      <c r="R13031" s="2" t="s">
        <v>38686</v>
      </c>
      <c r="S13031"/>
      <c r="T13031"/>
      <c r="U13031"/>
    </row>
    <row r="13032" spans="1:21" x14ac:dyDescent="0.2">
      <c r="A13032" s="2" t="s">
        <v>7662</v>
      </c>
      <c r="B13032" s="2" t="s">
        <v>19</v>
      </c>
      <c r="C13032" s="2" t="s">
        <v>19</v>
      </c>
      <c r="D13032" s="2" t="s">
        <v>120</v>
      </c>
      <c r="E13032" s="2" t="s">
        <v>6928</v>
      </c>
      <c r="F13032" t="s">
        <v>38212</v>
      </c>
      <c r="G13032" t="s">
        <v>7663</v>
      </c>
      <c r="H13032" s="2" t="s">
        <v>38234</v>
      </c>
      <c r="I13032" t="s">
        <v>6726</v>
      </c>
      <c r="J13032" s="2" t="s">
        <v>38249</v>
      </c>
      <c r="K13032" t="s">
        <v>38146</v>
      </c>
      <c r="L13032" t="s">
        <v>925</v>
      </c>
      <c r="M13032" s="2" t="s">
        <v>926</v>
      </c>
      <c r="N13032">
        <v>17274</v>
      </c>
      <c r="O13032" s="2" t="s">
        <v>38251</v>
      </c>
      <c r="P13032" s="2" t="s">
        <v>38576</v>
      </c>
      <c r="Q13032" s="2" t="s">
        <v>38577</v>
      </c>
      <c r="R13032" s="2" t="s">
        <v>38686</v>
      </c>
      <c r="S13032"/>
      <c r="T13032"/>
      <c r="U13032"/>
    </row>
    <row r="13033" spans="1:21" x14ac:dyDescent="0.2">
      <c r="A13033" s="2" t="s">
        <v>7664</v>
      </c>
      <c r="B13033" s="2" t="s">
        <v>283</v>
      </c>
      <c r="C13033" s="2" t="s">
        <v>404</v>
      </c>
      <c r="D13033" s="2" t="s">
        <v>1591</v>
      </c>
      <c r="E13033" s="2" t="s">
        <v>6928</v>
      </c>
      <c r="F13033" t="s">
        <v>38212</v>
      </c>
      <c r="G13033" t="s">
        <v>7665</v>
      </c>
      <c r="H13033" s="2" t="s">
        <v>38234</v>
      </c>
      <c r="I13033" t="s">
        <v>6726</v>
      </c>
      <c r="J13033" s="2" t="s">
        <v>38249</v>
      </c>
      <c r="K13033" t="s">
        <v>38146</v>
      </c>
      <c r="L13033" t="s">
        <v>925</v>
      </c>
      <c r="M13033" s="2" t="s">
        <v>926</v>
      </c>
      <c r="N13033">
        <v>17274</v>
      </c>
      <c r="O13033" s="2" t="s">
        <v>38251</v>
      </c>
      <c r="P13033" s="2" t="s">
        <v>38590</v>
      </c>
      <c r="Q13033" s="2" t="s">
        <v>38591</v>
      </c>
      <c r="R13033" s="2" t="s">
        <v>38686</v>
      </c>
      <c r="S13033"/>
      <c r="T13033"/>
      <c r="U13033"/>
    </row>
    <row r="13034" spans="1:21" x14ac:dyDescent="0.2">
      <c r="A13034" s="2" t="s">
        <v>7666</v>
      </c>
      <c r="B13034" s="2" t="s">
        <v>2819</v>
      </c>
      <c r="C13034" s="2" t="s">
        <v>7667</v>
      </c>
      <c r="D13034" s="2" t="s">
        <v>7668</v>
      </c>
      <c r="E13034" s="2" t="s">
        <v>1990</v>
      </c>
      <c r="F13034" t="s">
        <v>38212</v>
      </c>
      <c r="G13034" t="s">
        <v>7669</v>
      </c>
      <c r="H13034" s="2" t="s">
        <v>38237</v>
      </c>
      <c r="I13034" t="s">
        <v>6726</v>
      </c>
      <c r="J13034" s="2" t="s">
        <v>38249</v>
      </c>
      <c r="K13034" t="s">
        <v>38146</v>
      </c>
      <c r="L13034" t="s">
        <v>925</v>
      </c>
      <c r="M13034" s="2" t="s">
        <v>926</v>
      </c>
      <c r="N13034">
        <v>13976</v>
      </c>
      <c r="O13034" s="2" t="s">
        <v>38691</v>
      </c>
      <c r="P13034" s="2" t="s">
        <v>38247</v>
      </c>
      <c r="Q13034" s="2" t="s">
        <v>38247</v>
      </c>
      <c r="R13034" s="2" t="s">
        <v>38686</v>
      </c>
      <c r="S13034"/>
      <c r="T13034"/>
      <c r="U13034"/>
    </row>
    <row r="13035" spans="1:21" x14ac:dyDescent="0.2">
      <c r="A13035" s="2" t="s">
        <v>7670</v>
      </c>
      <c r="B13035" s="2" t="s">
        <v>1510</v>
      </c>
      <c r="C13035" s="2" t="s">
        <v>185</v>
      </c>
      <c r="D13035" s="2" t="s">
        <v>7671</v>
      </c>
      <c r="E13035" s="2" t="s">
        <v>6840</v>
      </c>
      <c r="F13035" t="s">
        <v>38212</v>
      </c>
      <c r="G13035" t="s">
        <v>7672</v>
      </c>
      <c r="H13035" s="2" t="s">
        <v>38234</v>
      </c>
      <c r="I13035" t="s">
        <v>6726</v>
      </c>
      <c r="J13035" s="2" t="s">
        <v>38249</v>
      </c>
      <c r="K13035" t="s">
        <v>38146</v>
      </c>
      <c r="L13035" t="s">
        <v>925</v>
      </c>
      <c r="M13035" s="2" t="s">
        <v>926</v>
      </c>
      <c r="N13035">
        <v>21701</v>
      </c>
      <c r="O13035" s="2" t="s">
        <v>38251</v>
      </c>
      <c r="P13035" s="2" t="s">
        <v>38576</v>
      </c>
      <c r="Q13035" s="2" t="s">
        <v>38577</v>
      </c>
      <c r="R13035" s="2" t="s">
        <v>38686</v>
      </c>
      <c r="S13035"/>
      <c r="T13035"/>
      <c r="U13035"/>
    </row>
    <row r="13036" spans="1:21" x14ac:dyDescent="0.2">
      <c r="A13036" s="2" t="s">
        <v>7673</v>
      </c>
      <c r="B13036" s="2" t="s">
        <v>204</v>
      </c>
      <c r="C13036" s="2" t="s">
        <v>1517</v>
      </c>
      <c r="D13036" s="2" t="s">
        <v>7674</v>
      </c>
      <c r="E13036" s="2" t="s">
        <v>6840</v>
      </c>
      <c r="F13036" t="s">
        <v>38212</v>
      </c>
      <c r="G13036" t="s">
        <v>7675</v>
      </c>
      <c r="H13036" s="2" t="s">
        <v>38234</v>
      </c>
      <c r="I13036" t="s">
        <v>6726</v>
      </c>
      <c r="J13036" s="2" t="s">
        <v>38249</v>
      </c>
      <c r="K13036" t="s">
        <v>38146</v>
      </c>
      <c r="L13036" t="s">
        <v>925</v>
      </c>
      <c r="M13036" s="2" t="s">
        <v>926</v>
      </c>
      <c r="N13036" s="4">
        <v>21701</v>
      </c>
      <c r="O13036" s="4" t="s">
        <v>38252</v>
      </c>
      <c r="P13036" s="4" t="s">
        <v>38248</v>
      </c>
      <c r="Q13036" s="4" t="s">
        <v>38248</v>
      </c>
      <c r="R13036" s="4" t="s">
        <v>38686</v>
      </c>
    </row>
    <row r="13037" spans="1:21" x14ac:dyDescent="0.2">
      <c r="A13037" s="2" t="s">
        <v>7676</v>
      </c>
      <c r="B13037" s="2" t="s">
        <v>75</v>
      </c>
      <c r="C13037" s="2" t="s">
        <v>34</v>
      </c>
      <c r="D13037" s="2" t="s">
        <v>7677</v>
      </c>
      <c r="E13037" s="2" t="s">
        <v>6840</v>
      </c>
      <c r="F13037" t="s">
        <v>38212</v>
      </c>
      <c r="G13037" t="s">
        <v>7678</v>
      </c>
      <c r="H13037" s="2" t="s">
        <v>38234</v>
      </c>
      <c r="I13037" t="s">
        <v>6726</v>
      </c>
      <c r="J13037" s="2" t="s">
        <v>38249</v>
      </c>
      <c r="K13037" t="s">
        <v>38146</v>
      </c>
      <c r="L13037" t="s">
        <v>925</v>
      </c>
      <c r="M13037" s="2" t="s">
        <v>926</v>
      </c>
      <c r="N13037">
        <v>21701</v>
      </c>
      <c r="O13037" s="2" t="s">
        <v>38251</v>
      </c>
      <c r="P13037" s="2" t="s">
        <v>38576</v>
      </c>
      <c r="Q13037" s="2" t="s">
        <v>38577</v>
      </c>
      <c r="R13037" s="2" t="s">
        <v>38686</v>
      </c>
      <c r="S13037"/>
      <c r="T13037"/>
      <c r="U13037"/>
    </row>
    <row r="13038" spans="1:21" x14ac:dyDescent="0.2">
      <c r="A13038" s="2" t="s">
        <v>7679</v>
      </c>
      <c r="B13038" s="2" t="s">
        <v>574</v>
      </c>
      <c r="C13038" s="2" t="s">
        <v>365</v>
      </c>
      <c r="D13038" s="2" t="s">
        <v>82</v>
      </c>
      <c r="E13038" s="2" t="s">
        <v>6928</v>
      </c>
      <c r="F13038" t="s">
        <v>38212</v>
      </c>
      <c r="G13038" t="s">
        <v>7680</v>
      </c>
      <c r="H13038" s="2" t="s">
        <v>38234</v>
      </c>
      <c r="I13038" t="s">
        <v>6726</v>
      </c>
      <c r="J13038" s="2" t="s">
        <v>38249</v>
      </c>
      <c r="K13038" t="s">
        <v>38146</v>
      </c>
      <c r="L13038" t="s">
        <v>925</v>
      </c>
      <c r="M13038" s="2" t="s">
        <v>926</v>
      </c>
      <c r="N13038">
        <v>17274</v>
      </c>
      <c r="O13038" s="2" t="s">
        <v>38251</v>
      </c>
      <c r="P13038" s="2" t="s">
        <v>38576</v>
      </c>
      <c r="Q13038" s="2" t="s">
        <v>38577</v>
      </c>
      <c r="R13038" s="2" t="s">
        <v>38686</v>
      </c>
      <c r="S13038"/>
      <c r="T13038"/>
      <c r="U13038"/>
    </row>
    <row r="13039" spans="1:21" x14ac:dyDescent="0.2">
      <c r="A13039" s="2" t="s">
        <v>7681</v>
      </c>
      <c r="B13039" s="2" t="s">
        <v>480</v>
      </c>
      <c r="C13039" s="2" t="s">
        <v>7682</v>
      </c>
      <c r="D13039" s="2" t="s">
        <v>7683</v>
      </c>
      <c r="E13039" s="2" t="s">
        <v>6903</v>
      </c>
      <c r="F13039" t="s">
        <v>38212</v>
      </c>
      <c r="G13039" t="s">
        <v>7684</v>
      </c>
      <c r="H13039" s="2" t="s">
        <v>38234</v>
      </c>
      <c r="I13039" t="s">
        <v>6726</v>
      </c>
      <c r="J13039" s="2" t="s">
        <v>38249</v>
      </c>
      <c r="K13039" t="s">
        <v>38146</v>
      </c>
      <c r="L13039" t="s">
        <v>925</v>
      </c>
      <c r="M13039" s="2" t="s">
        <v>926</v>
      </c>
      <c r="N13039" s="4">
        <v>16792</v>
      </c>
      <c r="O13039" s="4" t="s">
        <v>38251</v>
      </c>
      <c r="P13039" s="4" t="s">
        <v>38248</v>
      </c>
      <c r="Q13039" s="4" t="s">
        <v>38248</v>
      </c>
      <c r="R13039" s="4" t="s">
        <v>38686</v>
      </c>
    </row>
    <row r="13040" spans="1:21" x14ac:dyDescent="0.2">
      <c r="A13040" s="2" t="s">
        <v>7685</v>
      </c>
      <c r="B13040" s="2" t="s">
        <v>80</v>
      </c>
      <c r="C13040" s="2" t="s">
        <v>1178</v>
      </c>
      <c r="D13040" s="2" t="s">
        <v>7686</v>
      </c>
      <c r="E13040" s="2" t="s">
        <v>6840</v>
      </c>
      <c r="F13040" t="s">
        <v>38212</v>
      </c>
      <c r="G13040" t="s">
        <v>7687</v>
      </c>
      <c r="H13040" s="2" t="s">
        <v>38234</v>
      </c>
      <c r="I13040" t="s">
        <v>6726</v>
      </c>
      <c r="J13040" s="2" t="s">
        <v>38249</v>
      </c>
      <c r="K13040" t="s">
        <v>38146</v>
      </c>
      <c r="L13040" t="s">
        <v>925</v>
      </c>
      <c r="M13040" s="2" t="s">
        <v>926</v>
      </c>
      <c r="N13040">
        <v>21701</v>
      </c>
      <c r="O13040" s="2" t="s">
        <v>38251</v>
      </c>
      <c r="P13040" s="2" t="s">
        <v>38576</v>
      </c>
      <c r="Q13040" s="2" t="s">
        <v>38577</v>
      </c>
      <c r="R13040" s="2" t="s">
        <v>38686</v>
      </c>
      <c r="S13040"/>
      <c r="T13040"/>
      <c r="U13040"/>
    </row>
    <row r="13041" spans="1:21" x14ac:dyDescent="0.2">
      <c r="A13041" s="2" t="s">
        <v>7688</v>
      </c>
      <c r="B13041" s="2" t="s">
        <v>3390</v>
      </c>
      <c r="C13041" s="2" t="s">
        <v>664</v>
      </c>
      <c r="D13041" s="2" t="s">
        <v>7689</v>
      </c>
      <c r="E13041" s="2" t="s">
        <v>6928</v>
      </c>
      <c r="F13041" t="s">
        <v>38212</v>
      </c>
      <c r="G13041" t="s">
        <v>7690</v>
      </c>
      <c r="H13041" s="2" t="s">
        <v>38234</v>
      </c>
      <c r="I13041" t="s">
        <v>6726</v>
      </c>
      <c r="J13041" s="2" t="s">
        <v>38249</v>
      </c>
      <c r="K13041" t="s">
        <v>38146</v>
      </c>
      <c r="L13041" t="s">
        <v>925</v>
      </c>
      <c r="M13041" s="2" t="s">
        <v>926</v>
      </c>
      <c r="N13041">
        <v>17274</v>
      </c>
      <c r="O13041" s="2" t="s">
        <v>38251</v>
      </c>
      <c r="P13041" s="2" t="s">
        <v>38590</v>
      </c>
      <c r="Q13041" s="2" t="s">
        <v>38591</v>
      </c>
      <c r="R13041" s="2" t="s">
        <v>38686</v>
      </c>
      <c r="S13041"/>
      <c r="T13041"/>
      <c r="U13041"/>
    </row>
    <row r="13042" spans="1:21" x14ac:dyDescent="0.2">
      <c r="A13042" s="2" t="s">
        <v>7691</v>
      </c>
      <c r="B13042" s="2" t="s">
        <v>1427</v>
      </c>
      <c r="C13042" s="2" t="s">
        <v>6505</v>
      </c>
      <c r="D13042" s="2" t="s">
        <v>7692</v>
      </c>
      <c r="E13042" s="2" t="s">
        <v>77</v>
      </c>
      <c r="F13042" t="s">
        <v>38212</v>
      </c>
      <c r="G13042" t="s">
        <v>7693</v>
      </c>
      <c r="H13042" s="2" t="s">
        <v>38233</v>
      </c>
      <c r="I13042" t="s">
        <v>6726</v>
      </c>
      <c r="J13042" s="2" t="s">
        <v>38249</v>
      </c>
      <c r="K13042" t="s">
        <v>38146</v>
      </c>
      <c r="L13042" t="s">
        <v>925</v>
      </c>
      <c r="M13042" s="2" t="s">
        <v>926</v>
      </c>
      <c r="N13042">
        <v>19695</v>
      </c>
      <c r="O13042" s="2" t="s">
        <v>38251</v>
      </c>
      <c r="P13042" s="2" t="s">
        <v>38576</v>
      </c>
      <c r="Q13042" s="2" t="s">
        <v>38577</v>
      </c>
      <c r="R13042" s="2" t="s">
        <v>38686</v>
      </c>
      <c r="S13042"/>
      <c r="T13042"/>
      <c r="U13042"/>
    </row>
    <row r="13043" spans="1:21" x14ac:dyDescent="0.2">
      <c r="A13043" s="2" t="s">
        <v>7694</v>
      </c>
      <c r="B13043" s="2" t="s">
        <v>1598</v>
      </c>
      <c r="C13043" s="2" t="s">
        <v>4440</v>
      </c>
      <c r="D13043" s="2" t="s">
        <v>55</v>
      </c>
      <c r="E13043" s="2" t="s">
        <v>6928</v>
      </c>
      <c r="F13043" t="s">
        <v>38212</v>
      </c>
      <c r="G13043" t="s">
        <v>7695</v>
      </c>
      <c r="H13043" s="2" t="s">
        <v>38234</v>
      </c>
      <c r="I13043" t="s">
        <v>6726</v>
      </c>
      <c r="J13043" s="2" t="s">
        <v>38249</v>
      </c>
      <c r="K13043" t="s">
        <v>38146</v>
      </c>
      <c r="L13043" t="s">
        <v>925</v>
      </c>
      <c r="M13043" s="2" t="s">
        <v>926</v>
      </c>
      <c r="N13043">
        <v>17274</v>
      </c>
      <c r="O13043" s="2" t="s">
        <v>38251</v>
      </c>
      <c r="P13043" s="2" t="s">
        <v>38590</v>
      </c>
      <c r="Q13043" s="2" t="s">
        <v>38591</v>
      </c>
      <c r="R13043" s="2" t="s">
        <v>38686</v>
      </c>
      <c r="S13043"/>
      <c r="T13043"/>
      <c r="U13043"/>
    </row>
    <row r="13044" spans="1:21" x14ac:dyDescent="0.2">
      <c r="A13044" s="2" t="s">
        <v>7696</v>
      </c>
      <c r="B13044" s="2" t="s">
        <v>185</v>
      </c>
      <c r="C13044" s="2" t="s">
        <v>28</v>
      </c>
      <c r="D13044" s="2" t="s">
        <v>7697</v>
      </c>
      <c r="E13044" s="2" t="s">
        <v>6840</v>
      </c>
      <c r="F13044" t="s">
        <v>38212</v>
      </c>
      <c r="G13044" t="s">
        <v>7698</v>
      </c>
      <c r="H13044" s="2" t="s">
        <v>38234</v>
      </c>
      <c r="I13044" t="s">
        <v>6726</v>
      </c>
      <c r="J13044" s="2" t="s">
        <v>38249</v>
      </c>
      <c r="K13044" t="s">
        <v>38146</v>
      </c>
      <c r="L13044" t="s">
        <v>925</v>
      </c>
      <c r="M13044" s="2" t="s">
        <v>926</v>
      </c>
      <c r="N13044" s="4">
        <v>21701</v>
      </c>
      <c r="O13044" s="4" t="s">
        <v>38251</v>
      </c>
      <c r="P13044" s="4" t="s">
        <v>38248</v>
      </c>
      <c r="Q13044" s="4" t="s">
        <v>38248</v>
      </c>
      <c r="R13044" s="4" t="s">
        <v>38686</v>
      </c>
    </row>
    <row r="13045" spans="1:21" x14ac:dyDescent="0.2">
      <c r="A13045" s="2" t="s">
        <v>18956</v>
      </c>
      <c r="B13045" s="2" t="s">
        <v>153</v>
      </c>
      <c r="C13045" s="2" t="s">
        <v>19</v>
      </c>
      <c r="D13045" s="2" t="s">
        <v>644</v>
      </c>
      <c r="E13045" s="2" t="s">
        <v>6724</v>
      </c>
      <c r="F13045" t="s">
        <v>38212</v>
      </c>
      <c r="G13045" t="s">
        <v>18957</v>
      </c>
      <c r="H13045" s="2" t="s">
        <v>38232</v>
      </c>
      <c r="I13045" t="s">
        <v>6726</v>
      </c>
      <c r="J13045" s="2" t="s">
        <v>38249</v>
      </c>
      <c r="K13045" t="s">
        <v>38183</v>
      </c>
      <c r="L13045" t="s">
        <v>6297</v>
      </c>
      <c r="M13045" s="2" t="s">
        <v>6298</v>
      </c>
      <c r="N13045">
        <v>14709</v>
      </c>
      <c r="O13045" s="2" t="s">
        <v>38251</v>
      </c>
      <c r="P13045" s="2" t="s">
        <v>6298</v>
      </c>
      <c r="Q13045" s="2" t="s">
        <v>38595</v>
      </c>
      <c r="R13045" s="2" t="s">
        <v>38685</v>
      </c>
      <c r="S13045"/>
      <c r="T13045"/>
      <c r="U13045"/>
    </row>
    <row r="13046" spans="1:21" x14ac:dyDescent="0.2">
      <c r="A13046" s="2" t="s">
        <v>18958</v>
      </c>
      <c r="B13046" s="2" t="s">
        <v>19</v>
      </c>
      <c r="C13046" s="2" t="s">
        <v>185</v>
      </c>
      <c r="D13046" s="2" t="s">
        <v>18959</v>
      </c>
      <c r="E13046" s="2" t="s">
        <v>6932</v>
      </c>
      <c r="F13046" t="s">
        <v>38212</v>
      </c>
      <c r="G13046" t="s">
        <v>18960</v>
      </c>
      <c r="H13046" s="2" t="s">
        <v>38232</v>
      </c>
      <c r="I13046" t="s">
        <v>6726</v>
      </c>
      <c r="J13046" s="2" t="s">
        <v>38249</v>
      </c>
      <c r="K13046" t="s">
        <v>38183</v>
      </c>
      <c r="L13046" t="s">
        <v>6297</v>
      </c>
      <c r="M13046" s="2" t="s">
        <v>6298</v>
      </c>
      <c r="N13046">
        <v>25715</v>
      </c>
      <c r="O13046" s="2" t="s">
        <v>38251</v>
      </c>
      <c r="P13046" s="2" t="s">
        <v>6298</v>
      </c>
      <c r="Q13046" s="2" t="s">
        <v>38594</v>
      </c>
      <c r="R13046" s="2" t="s">
        <v>38685</v>
      </c>
      <c r="S13046"/>
      <c r="T13046"/>
      <c r="U13046"/>
    </row>
    <row r="13047" spans="1:21" x14ac:dyDescent="0.2">
      <c r="A13047" s="2" t="s">
        <v>18961</v>
      </c>
      <c r="B13047" s="2" t="s">
        <v>311</v>
      </c>
      <c r="C13047" s="2" t="s">
        <v>18962</v>
      </c>
      <c r="D13047" s="2" t="s">
        <v>1055</v>
      </c>
      <c r="E13047" s="2" t="s">
        <v>6932</v>
      </c>
      <c r="F13047" t="s">
        <v>38212</v>
      </c>
      <c r="G13047" t="s">
        <v>18963</v>
      </c>
      <c r="H13047" s="2" t="s">
        <v>38232</v>
      </c>
      <c r="I13047" t="s">
        <v>6726</v>
      </c>
      <c r="J13047" s="2" t="s">
        <v>38249</v>
      </c>
      <c r="K13047" t="s">
        <v>38183</v>
      </c>
      <c r="L13047" t="s">
        <v>6297</v>
      </c>
      <c r="M13047" s="2" t="s">
        <v>6298</v>
      </c>
      <c r="N13047">
        <v>25715</v>
      </c>
      <c r="O13047" s="2" t="s">
        <v>38251</v>
      </c>
      <c r="P13047" s="2" t="s">
        <v>6298</v>
      </c>
      <c r="Q13047" s="2" t="s">
        <v>38595</v>
      </c>
      <c r="R13047" s="2" t="s">
        <v>38685</v>
      </c>
      <c r="S13047"/>
      <c r="T13047"/>
      <c r="U13047"/>
    </row>
    <row r="13048" spans="1:21" x14ac:dyDescent="0.2">
      <c r="A13048" s="2" t="s">
        <v>18964</v>
      </c>
      <c r="B13048" s="2" t="s">
        <v>62</v>
      </c>
      <c r="C13048" s="2" t="s">
        <v>731</v>
      </c>
      <c r="D13048" s="2" t="s">
        <v>18965</v>
      </c>
      <c r="E13048" s="2" t="s">
        <v>6758</v>
      </c>
      <c r="F13048" t="s">
        <v>38212</v>
      </c>
      <c r="G13048" t="s">
        <v>18966</v>
      </c>
      <c r="H13048" s="2" t="s">
        <v>38232</v>
      </c>
      <c r="I13048" t="s">
        <v>6726</v>
      </c>
      <c r="J13048" s="2" t="s">
        <v>38249</v>
      </c>
      <c r="K13048" t="s">
        <v>38183</v>
      </c>
      <c r="L13048" t="s">
        <v>6297</v>
      </c>
      <c r="M13048" s="2" t="s">
        <v>6298</v>
      </c>
      <c r="N13048">
        <v>15010</v>
      </c>
      <c r="O13048" s="2" t="s">
        <v>38251</v>
      </c>
      <c r="P13048" s="2" t="s">
        <v>38536</v>
      </c>
      <c r="Q13048" s="2" t="s">
        <v>38537</v>
      </c>
      <c r="R13048" s="2" t="s">
        <v>38686</v>
      </c>
      <c r="S13048"/>
      <c r="T13048"/>
      <c r="U13048"/>
    </row>
    <row r="13049" spans="1:21" x14ac:dyDescent="0.2">
      <c r="A13049" s="2" t="s">
        <v>18967</v>
      </c>
      <c r="B13049" s="2" t="s">
        <v>2022</v>
      </c>
      <c r="C13049" s="2" t="s">
        <v>424</v>
      </c>
      <c r="D13049" s="2" t="s">
        <v>4546</v>
      </c>
      <c r="E13049" s="2" t="s">
        <v>6765</v>
      </c>
      <c r="F13049" t="s">
        <v>38212</v>
      </c>
      <c r="G13049" t="s">
        <v>18968</v>
      </c>
      <c r="H13049" s="2" t="s">
        <v>38232</v>
      </c>
      <c r="I13049" t="s">
        <v>6726</v>
      </c>
      <c r="J13049" s="2" t="s">
        <v>38249</v>
      </c>
      <c r="K13049" t="s">
        <v>38183</v>
      </c>
      <c r="L13049" t="s">
        <v>6297</v>
      </c>
      <c r="M13049" s="2" t="s">
        <v>6298</v>
      </c>
      <c r="N13049">
        <v>16224</v>
      </c>
      <c r="O13049" s="2" t="s">
        <v>38251</v>
      </c>
      <c r="P13049" s="2" t="s">
        <v>6298</v>
      </c>
      <c r="Q13049" s="2" t="s">
        <v>38533</v>
      </c>
      <c r="R13049" s="2" t="s">
        <v>38686</v>
      </c>
      <c r="S13049"/>
      <c r="T13049"/>
      <c r="U13049"/>
    </row>
    <row r="13050" spans="1:21" x14ac:dyDescent="0.2">
      <c r="A13050" s="2" t="s">
        <v>18969</v>
      </c>
      <c r="B13050" s="2" t="s">
        <v>7710</v>
      </c>
      <c r="C13050" s="2" t="s">
        <v>695</v>
      </c>
      <c r="D13050" s="2" t="s">
        <v>1431</v>
      </c>
      <c r="E13050" s="2" t="s">
        <v>6731</v>
      </c>
      <c r="F13050" t="s">
        <v>38212</v>
      </c>
      <c r="G13050" t="s">
        <v>18970</v>
      </c>
      <c r="H13050" s="2" t="s">
        <v>38232</v>
      </c>
      <c r="I13050" t="s">
        <v>6726</v>
      </c>
      <c r="J13050" s="2" t="s">
        <v>38249</v>
      </c>
      <c r="K13050" t="s">
        <v>38183</v>
      </c>
      <c r="L13050" t="s">
        <v>6297</v>
      </c>
      <c r="M13050" s="2" t="s">
        <v>6298</v>
      </c>
      <c r="N13050">
        <v>14334</v>
      </c>
      <c r="O13050" s="2" t="s">
        <v>38251</v>
      </c>
      <c r="P13050" s="2" t="s">
        <v>38576</v>
      </c>
      <c r="Q13050" s="2" t="s">
        <v>38592</v>
      </c>
      <c r="R13050" s="2" t="s">
        <v>38686</v>
      </c>
      <c r="S13050"/>
      <c r="T13050"/>
      <c r="U13050"/>
    </row>
    <row r="13051" spans="1:21" x14ac:dyDescent="0.2">
      <c r="A13051" s="2" t="s">
        <v>18971</v>
      </c>
      <c r="B13051" s="2" t="s">
        <v>24</v>
      </c>
      <c r="C13051" s="2" t="s">
        <v>1010</v>
      </c>
      <c r="D13051" s="2" t="s">
        <v>18972</v>
      </c>
      <c r="E13051" s="2" t="s">
        <v>6744</v>
      </c>
      <c r="F13051" t="s">
        <v>38212</v>
      </c>
      <c r="G13051" t="s">
        <v>18973</v>
      </c>
      <c r="H13051" s="2" t="s">
        <v>38232</v>
      </c>
      <c r="I13051" t="s">
        <v>6726</v>
      </c>
      <c r="J13051" s="2" t="s">
        <v>38249</v>
      </c>
      <c r="K13051" t="s">
        <v>38183</v>
      </c>
      <c r="L13051" t="s">
        <v>6297</v>
      </c>
      <c r="M13051" s="2" t="s">
        <v>6298</v>
      </c>
      <c r="N13051">
        <v>15501</v>
      </c>
      <c r="O13051" s="2" t="s">
        <v>38251</v>
      </c>
      <c r="P13051" s="2" t="s">
        <v>6298</v>
      </c>
      <c r="Q13051" s="2" t="s">
        <v>38594</v>
      </c>
      <c r="R13051" s="2" t="s">
        <v>38686</v>
      </c>
      <c r="S13051"/>
      <c r="T13051"/>
      <c r="U13051"/>
    </row>
    <row r="13052" spans="1:21" x14ac:dyDescent="0.2">
      <c r="A13052" s="2" t="s">
        <v>18974</v>
      </c>
      <c r="B13052" s="2" t="s">
        <v>11328</v>
      </c>
      <c r="C13052" s="2" t="s">
        <v>765</v>
      </c>
      <c r="D13052" s="2" t="s">
        <v>3039</v>
      </c>
      <c r="E13052" s="2" t="s">
        <v>532</v>
      </c>
      <c r="F13052" t="s">
        <v>38212</v>
      </c>
      <c r="G13052" t="s">
        <v>18975</v>
      </c>
      <c r="H13052" s="2" t="s">
        <v>38232</v>
      </c>
      <c r="I13052" t="s">
        <v>6726</v>
      </c>
      <c r="J13052" s="2" t="s">
        <v>38249</v>
      </c>
      <c r="K13052" t="s">
        <v>38183</v>
      </c>
      <c r="L13052" t="s">
        <v>6297</v>
      </c>
      <c r="M13052" s="2" t="s">
        <v>6298</v>
      </c>
      <c r="N13052">
        <v>21547</v>
      </c>
      <c r="O13052" s="2" t="s">
        <v>38251</v>
      </c>
      <c r="P13052" s="2" t="s">
        <v>6298</v>
      </c>
      <c r="Q13052" s="2" t="s">
        <v>38593</v>
      </c>
      <c r="R13052" s="2" t="s">
        <v>38685</v>
      </c>
      <c r="S13052"/>
      <c r="T13052"/>
      <c r="U13052"/>
    </row>
    <row r="13053" spans="1:21" x14ac:dyDescent="0.2">
      <c r="A13053" s="2" t="s">
        <v>18976</v>
      </c>
      <c r="B13053" s="2" t="s">
        <v>1510</v>
      </c>
      <c r="C13053" s="2" t="s">
        <v>18962</v>
      </c>
      <c r="D13053" s="2" t="s">
        <v>55</v>
      </c>
      <c r="E13053" s="2" t="s">
        <v>6737</v>
      </c>
      <c r="F13053" t="s">
        <v>38212</v>
      </c>
      <c r="G13053" t="s">
        <v>18977</v>
      </c>
      <c r="H13053" s="2" t="s">
        <v>38232</v>
      </c>
      <c r="I13053" t="s">
        <v>6726</v>
      </c>
      <c r="J13053" s="2" t="s">
        <v>38249</v>
      </c>
      <c r="K13053" t="s">
        <v>38183</v>
      </c>
      <c r="L13053" t="s">
        <v>6297</v>
      </c>
      <c r="M13053" s="2" t="s">
        <v>6298</v>
      </c>
      <c r="N13053">
        <v>13966</v>
      </c>
      <c r="O13053" s="2" t="s">
        <v>38251</v>
      </c>
      <c r="P13053" s="2" t="s">
        <v>6298</v>
      </c>
      <c r="Q13053" s="2" t="s">
        <v>38594</v>
      </c>
      <c r="R13053" s="2" t="s">
        <v>38686</v>
      </c>
      <c r="S13053"/>
      <c r="T13053"/>
      <c r="U13053"/>
    </row>
    <row r="13054" spans="1:21" x14ac:dyDescent="0.2">
      <c r="A13054" s="2" t="s">
        <v>18978</v>
      </c>
      <c r="B13054" s="2" t="s">
        <v>691</v>
      </c>
      <c r="C13054" s="2" t="s">
        <v>266</v>
      </c>
      <c r="D13054" s="2" t="s">
        <v>11698</v>
      </c>
      <c r="E13054" s="2" t="s">
        <v>6731</v>
      </c>
      <c r="F13054" t="s">
        <v>38212</v>
      </c>
      <c r="G13054" t="s">
        <v>18979</v>
      </c>
      <c r="H13054" s="2" t="s">
        <v>38232</v>
      </c>
      <c r="I13054" t="s">
        <v>6726</v>
      </c>
      <c r="J13054" s="2" t="s">
        <v>38249</v>
      </c>
      <c r="K13054" t="s">
        <v>38183</v>
      </c>
      <c r="L13054" t="s">
        <v>6297</v>
      </c>
      <c r="M13054" s="2" t="s">
        <v>6298</v>
      </c>
      <c r="N13054">
        <v>14334</v>
      </c>
      <c r="O13054" s="2" t="s">
        <v>38251</v>
      </c>
      <c r="P13054" s="2" t="s">
        <v>6298</v>
      </c>
      <c r="Q13054" s="2" t="s">
        <v>38533</v>
      </c>
      <c r="R13054" s="2" t="s">
        <v>38686</v>
      </c>
      <c r="S13054"/>
      <c r="T13054"/>
      <c r="U13054"/>
    </row>
    <row r="13055" spans="1:21" x14ac:dyDescent="0.2">
      <c r="A13055" s="2" t="s">
        <v>18980</v>
      </c>
      <c r="B13055" s="2" t="s">
        <v>574</v>
      </c>
      <c r="C13055" s="2" t="s">
        <v>547</v>
      </c>
      <c r="D13055" s="2" t="s">
        <v>10199</v>
      </c>
      <c r="E13055" s="2" t="s">
        <v>6740</v>
      </c>
      <c r="F13055" t="s">
        <v>38212</v>
      </c>
      <c r="G13055" t="s">
        <v>18981</v>
      </c>
      <c r="H13055" s="2" t="s">
        <v>38232</v>
      </c>
      <c r="I13055" t="s">
        <v>6726</v>
      </c>
      <c r="J13055" s="2" t="s">
        <v>38249</v>
      </c>
      <c r="K13055" t="s">
        <v>38183</v>
      </c>
      <c r="L13055" t="s">
        <v>6297</v>
      </c>
      <c r="M13055" s="2" t="s">
        <v>6298</v>
      </c>
      <c r="N13055" s="4">
        <v>15739</v>
      </c>
      <c r="O13055" s="4" t="s">
        <v>38251</v>
      </c>
      <c r="P13055" s="4" t="s">
        <v>38248</v>
      </c>
      <c r="Q13055" s="4" t="s">
        <v>38248</v>
      </c>
      <c r="R13055" s="4" t="s">
        <v>38686</v>
      </c>
    </row>
    <row r="13056" spans="1:21" x14ac:dyDescent="0.2">
      <c r="A13056" s="2" t="s">
        <v>18982</v>
      </c>
      <c r="B13056" s="2" t="s">
        <v>110</v>
      </c>
      <c r="C13056" s="2" t="s">
        <v>498</v>
      </c>
      <c r="D13056" s="2" t="s">
        <v>6377</v>
      </c>
      <c r="E13056" s="2" t="s">
        <v>6765</v>
      </c>
      <c r="F13056" t="s">
        <v>38212</v>
      </c>
      <c r="G13056" t="s">
        <v>18983</v>
      </c>
      <c r="H13056" s="2" t="s">
        <v>38232</v>
      </c>
      <c r="I13056" t="s">
        <v>6726</v>
      </c>
      <c r="J13056" s="2" t="s">
        <v>38249</v>
      </c>
      <c r="K13056" t="s">
        <v>38183</v>
      </c>
      <c r="L13056" t="s">
        <v>6297</v>
      </c>
      <c r="M13056" s="2" t="s">
        <v>6298</v>
      </c>
      <c r="N13056">
        <v>16224</v>
      </c>
      <c r="O13056" s="2" t="s">
        <v>38251</v>
      </c>
      <c r="P13056" s="2" t="s">
        <v>104</v>
      </c>
      <c r="Q13056" s="2" t="s">
        <v>38532</v>
      </c>
      <c r="R13056" s="2" t="s">
        <v>38686</v>
      </c>
      <c r="S13056"/>
      <c r="T13056"/>
      <c r="U13056"/>
    </row>
    <row r="13057" spans="1:21" x14ac:dyDescent="0.2">
      <c r="A13057" s="2" t="s">
        <v>18984</v>
      </c>
      <c r="B13057" s="2" t="s">
        <v>217</v>
      </c>
      <c r="C13057" s="2" t="s">
        <v>1443</v>
      </c>
      <c r="D13057" s="2" t="s">
        <v>18985</v>
      </c>
      <c r="E13057" s="2" t="s">
        <v>6744</v>
      </c>
      <c r="F13057" t="s">
        <v>38212</v>
      </c>
      <c r="G13057" t="s">
        <v>18986</v>
      </c>
      <c r="H13057" s="2" t="s">
        <v>38232</v>
      </c>
      <c r="I13057" t="s">
        <v>6726</v>
      </c>
      <c r="J13057" s="2" t="s">
        <v>38249</v>
      </c>
      <c r="K13057" t="s">
        <v>38183</v>
      </c>
      <c r="L13057" t="s">
        <v>6297</v>
      </c>
      <c r="M13057" s="2" t="s">
        <v>6298</v>
      </c>
      <c r="N13057" s="4">
        <v>15501</v>
      </c>
      <c r="O13057" s="4" t="s">
        <v>38251</v>
      </c>
      <c r="P13057" s="4" t="s">
        <v>38248</v>
      </c>
      <c r="Q13057" s="4" t="s">
        <v>38248</v>
      </c>
      <c r="R13057" s="4" t="s">
        <v>38686</v>
      </c>
    </row>
    <row r="13058" spans="1:21" x14ac:dyDescent="0.2">
      <c r="A13058" s="2" t="s">
        <v>18987</v>
      </c>
      <c r="B13058" s="2" t="s">
        <v>1584</v>
      </c>
      <c r="C13058" s="2" t="s">
        <v>2022</v>
      </c>
      <c r="D13058" s="2" t="s">
        <v>18988</v>
      </c>
      <c r="E13058" s="2" t="s">
        <v>6731</v>
      </c>
      <c r="F13058" t="s">
        <v>38212</v>
      </c>
      <c r="G13058" t="s">
        <v>18989</v>
      </c>
      <c r="H13058" s="2" t="s">
        <v>38232</v>
      </c>
      <c r="I13058" t="s">
        <v>6726</v>
      </c>
      <c r="J13058" s="2" t="s">
        <v>38249</v>
      </c>
      <c r="K13058" t="s">
        <v>38183</v>
      </c>
      <c r="L13058" t="s">
        <v>6297</v>
      </c>
      <c r="M13058" s="2" t="s">
        <v>6298</v>
      </c>
      <c r="N13058">
        <v>14334</v>
      </c>
      <c r="O13058" s="2" t="s">
        <v>38250</v>
      </c>
      <c r="P13058" s="2" t="s">
        <v>6298</v>
      </c>
      <c r="Q13058" s="2" t="s">
        <v>38595</v>
      </c>
      <c r="R13058" s="2" t="s">
        <v>38686</v>
      </c>
      <c r="S13058"/>
      <c r="T13058"/>
      <c r="U13058"/>
    </row>
    <row r="13059" spans="1:21" x14ac:dyDescent="0.2">
      <c r="A13059" s="2" t="s">
        <v>18990</v>
      </c>
      <c r="B13059" s="2" t="s">
        <v>2215</v>
      </c>
      <c r="C13059" s="2" t="s">
        <v>1253</v>
      </c>
      <c r="D13059" s="2" t="s">
        <v>18991</v>
      </c>
      <c r="E13059" s="2" t="s">
        <v>6740</v>
      </c>
      <c r="F13059" t="s">
        <v>38212</v>
      </c>
      <c r="G13059" t="s">
        <v>18992</v>
      </c>
      <c r="H13059" s="2" t="s">
        <v>38232</v>
      </c>
      <c r="I13059" t="s">
        <v>6726</v>
      </c>
      <c r="J13059" s="2" t="s">
        <v>38249</v>
      </c>
      <c r="K13059" t="s">
        <v>38183</v>
      </c>
      <c r="L13059" t="s">
        <v>6297</v>
      </c>
      <c r="M13059" s="2" t="s">
        <v>6298</v>
      </c>
      <c r="N13059">
        <v>15739</v>
      </c>
      <c r="O13059" s="2" t="s">
        <v>38251</v>
      </c>
      <c r="P13059" s="2" t="s">
        <v>6298</v>
      </c>
      <c r="Q13059" s="2" t="s">
        <v>38594</v>
      </c>
      <c r="R13059" s="2" t="s">
        <v>38686</v>
      </c>
      <c r="S13059"/>
      <c r="T13059"/>
      <c r="U13059"/>
    </row>
    <row r="13060" spans="1:21" x14ac:dyDescent="0.2">
      <c r="A13060" s="2" t="s">
        <v>18993</v>
      </c>
      <c r="B13060" s="2" t="s">
        <v>275</v>
      </c>
      <c r="C13060" s="2" t="s">
        <v>404</v>
      </c>
      <c r="D13060" s="2" t="s">
        <v>18994</v>
      </c>
      <c r="E13060" s="2" t="s">
        <v>6928</v>
      </c>
      <c r="F13060" t="s">
        <v>38212</v>
      </c>
      <c r="G13060" t="s">
        <v>18995</v>
      </c>
      <c r="H13060" s="2" t="s">
        <v>38234</v>
      </c>
      <c r="I13060" t="s">
        <v>6726</v>
      </c>
      <c r="J13060" s="2" t="s">
        <v>38249</v>
      </c>
      <c r="K13060" t="s">
        <v>38183</v>
      </c>
      <c r="L13060" t="s">
        <v>6297</v>
      </c>
      <c r="M13060" s="2" t="s">
        <v>6298</v>
      </c>
      <c r="N13060">
        <v>17274</v>
      </c>
      <c r="O13060" s="2" t="s">
        <v>38252</v>
      </c>
      <c r="P13060" s="2" t="s">
        <v>38519</v>
      </c>
      <c r="Q13060" s="2" t="s">
        <v>38519</v>
      </c>
      <c r="R13060" s="2" t="s">
        <v>38686</v>
      </c>
      <c r="S13060"/>
      <c r="T13060"/>
      <c r="U13060"/>
    </row>
    <row r="13061" spans="1:21" x14ac:dyDescent="0.2">
      <c r="A13061" s="2" t="s">
        <v>18996</v>
      </c>
      <c r="B13061" s="2" t="s">
        <v>1571</v>
      </c>
      <c r="C13061" s="2" t="s">
        <v>152</v>
      </c>
      <c r="D13061" s="2" t="s">
        <v>821</v>
      </c>
      <c r="E13061" s="2" t="s">
        <v>6928</v>
      </c>
      <c r="F13061" t="s">
        <v>38212</v>
      </c>
      <c r="G13061" t="s">
        <v>18997</v>
      </c>
      <c r="H13061" s="2" t="s">
        <v>38234</v>
      </c>
      <c r="I13061" t="s">
        <v>6726</v>
      </c>
      <c r="J13061" s="2" t="s">
        <v>38249</v>
      </c>
      <c r="K13061" t="s">
        <v>38183</v>
      </c>
      <c r="L13061" t="s">
        <v>6297</v>
      </c>
      <c r="M13061" s="2" t="s">
        <v>6298</v>
      </c>
      <c r="N13061">
        <v>17274</v>
      </c>
      <c r="O13061" s="2" t="s">
        <v>38253</v>
      </c>
      <c r="P13061" s="2" t="s">
        <v>38519</v>
      </c>
      <c r="Q13061" s="2" t="s">
        <v>38519</v>
      </c>
      <c r="R13061" s="2" t="s">
        <v>38686</v>
      </c>
      <c r="S13061"/>
      <c r="T13061"/>
      <c r="U13061"/>
    </row>
    <row r="13062" spans="1:21" x14ac:dyDescent="0.2">
      <c r="A13062" s="2" t="s">
        <v>18998</v>
      </c>
      <c r="B13062" s="2" t="s">
        <v>2654</v>
      </c>
      <c r="C13062" s="2" t="s">
        <v>365</v>
      </c>
      <c r="D13062" s="2" t="s">
        <v>649</v>
      </c>
      <c r="E13062" s="2" t="s">
        <v>7465</v>
      </c>
      <c r="F13062" t="s">
        <v>38212</v>
      </c>
      <c r="G13062" t="s">
        <v>18999</v>
      </c>
      <c r="H13062" s="2" t="s">
        <v>38235</v>
      </c>
      <c r="I13062" t="s">
        <v>6726</v>
      </c>
      <c r="J13062" s="2" t="s">
        <v>38249</v>
      </c>
      <c r="K13062" t="s">
        <v>38183</v>
      </c>
      <c r="L13062" t="s">
        <v>6297</v>
      </c>
      <c r="M13062" s="2" t="s">
        <v>6298</v>
      </c>
      <c r="N13062">
        <v>45837</v>
      </c>
      <c r="O13062" s="2" t="s">
        <v>38251</v>
      </c>
      <c r="P13062" s="2" t="s">
        <v>6298</v>
      </c>
      <c r="Q13062" s="2" t="s">
        <v>38594</v>
      </c>
      <c r="R13062" s="2" t="s">
        <v>38685</v>
      </c>
      <c r="S13062"/>
      <c r="T13062"/>
      <c r="U13062"/>
    </row>
    <row r="13063" spans="1:21" x14ac:dyDescent="0.2">
      <c r="A13063" s="2" t="s">
        <v>19000</v>
      </c>
      <c r="B13063" s="2" t="s">
        <v>956</v>
      </c>
      <c r="C13063" s="2" t="s">
        <v>523</v>
      </c>
      <c r="D13063" s="2" t="s">
        <v>4790</v>
      </c>
      <c r="E13063" s="2" t="s">
        <v>6840</v>
      </c>
      <c r="F13063" t="s">
        <v>38212</v>
      </c>
      <c r="G13063" t="s">
        <v>19001</v>
      </c>
      <c r="H13063" s="2" t="s">
        <v>38234</v>
      </c>
      <c r="I13063" t="s">
        <v>6726</v>
      </c>
      <c r="J13063" s="2" t="s">
        <v>38249</v>
      </c>
      <c r="K13063" t="s">
        <v>38183</v>
      </c>
      <c r="L13063" t="s">
        <v>6297</v>
      </c>
      <c r="M13063" s="2" t="s">
        <v>6298</v>
      </c>
      <c r="N13063">
        <v>21701</v>
      </c>
      <c r="O13063" s="2" t="s">
        <v>38251</v>
      </c>
      <c r="P13063" s="2" t="s">
        <v>38519</v>
      </c>
      <c r="Q13063" s="2" t="s">
        <v>38519</v>
      </c>
      <c r="R13063" s="2" t="s">
        <v>38686</v>
      </c>
      <c r="S13063"/>
      <c r="T13063"/>
      <c r="U13063"/>
    </row>
    <row r="13064" spans="1:21" x14ac:dyDescent="0.2">
      <c r="A13064" s="2" t="s">
        <v>19045</v>
      </c>
      <c r="B13064" s="2" t="s">
        <v>8</v>
      </c>
      <c r="C13064" s="2" t="s">
        <v>2189</v>
      </c>
      <c r="D13064" s="2" t="s">
        <v>1478</v>
      </c>
      <c r="E13064" s="2" t="s">
        <v>6724</v>
      </c>
      <c r="F13064" t="s">
        <v>38212</v>
      </c>
      <c r="G13064" t="s">
        <v>19046</v>
      </c>
      <c r="H13064" s="2" t="s">
        <v>38232</v>
      </c>
      <c r="I13064" t="s">
        <v>6726</v>
      </c>
      <c r="J13064" s="2" t="s">
        <v>38249</v>
      </c>
      <c r="K13064" t="s">
        <v>38186</v>
      </c>
      <c r="L13064" t="s">
        <v>6384</v>
      </c>
      <c r="M13064" s="2" t="s">
        <v>6385</v>
      </c>
      <c r="N13064" s="4">
        <v>14709</v>
      </c>
      <c r="O13064" s="4" t="s">
        <v>38251</v>
      </c>
      <c r="P13064" s="4" t="s">
        <v>38248</v>
      </c>
      <c r="Q13064" s="4" t="s">
        <v>38248</v>
      </c>
      <c r="R13064" s="4" t="s">
        <v>38685</v>
      </c>
    </row>
    <row r="13065" spans="1:21" x14ac:dyDescent="0.2">
      <c r="A13065" s="2" t="s">
        <v>19047</v>
      </c>
      <c r="B13065" s="2" t="s">
        <v>372</v>
      </c>
      <c r="C13065" s="2" t="s">
        <v>778</v>
      </c>
      <c r="D13065" s="2" t="s">
        <v>19048</v>
      </c>
      <c r="E13065" s="2" t="s">
        <v>6724</v>
      </c>
      <c r="F13065" t="s">
        <v>38212</v>
      </c>
      <c r="G13065" t="s">
        <v>19049</v>
      </c>
      <c r="H13065" s="2" t="s">
        <v>38232</v>
      </c>
      <c r="I13065" t="s">
        <v>6726</v>
      </c>
      <c r="J13065" s="2" t="s">
        <v>38249</v>
      </c>
      <c r="K13065" t="s">
        <v>38186</v>
      </c>
      <c r="L13065" t="s">
        <v>6384</v>
      </c>
      <c r="M13065" s="2" t="s">
        <v>6385</v>
      </c>
      <c r="N13065">
        <v>14709</v>
      </c>
      <c r="O13065" s="2" t="s">
        <v>38251</v>
      </c>
      <c r="P13065" s="2" t="s">
        <v>6385</v>
      </c>
      <c r="Q13065" s="2" t="s">
        <v>38597</v>
      </c>
      <c r="R13065" s="2" t="s">
        <v>38685</v>
      </c>
      <c r="S13065"/>
      <c r="T13065"/>
      <c r="U13065"/>
    </row>
    <row r="13066" spans="1:21" x14ac:dyDescent="0.2">
      <c r="A13066" s="2" t="s">
        <v>19050</v>
      </c>
      <c r="B13066" s="2" t="s">
        <v>2078</v>
      </c>
      <c r="C13066" s="2" t="s">
        <v>4567</v>
      </c>
      <c r="D13066" s="2" t="s">
        <v>3375</v>
      </c>
      <c r="E13066" s="2" t="s">
        <v>6724</v>
      </c>
      <c r="F13066" t="s">
        <v>38212</v>
      </c>
      <c r="G13066" t="s">
        <v>19051</v>
      </c>
      <c r="H13066" s="2" t="s">
        <v>38232</v>
      </c>
      <c r="I13066" t="s">
        <v>6726</v>
      </c>
      <c r="J13066" s="2" t="s">
        <v>38249</v>
      </c>
      <c r="K13066" t="s">
        <v>38186</v>
      </c>
      <c r="L13066" t="s">
        <v>6384</v>
      </c>
      <c r="M13066" s="2" t="s">
        <v>6385</v>
      </c>
      <c r="N13066">
        <v>14709</v>
      </c>
      <c r="O13066" s="2" t="s">
        <v>38251</v>
      </c>
      <c r="P13066" s="2" t="s">
        <v>6385</v>
      </c>
      <c r="Q13066" s="2" t="s">
        <v>38599</v>
      </c>
      <c r="R13066" s="2" t="s">
        <v>38685</v>
      </c>
      <c r="S13066"/>
      <c r="T13066"/>
      <c r="U13066"/>
    </row>
    <row r="13067" spans="1:21" x14ac:dyDescent="0.2">
      <c r="A13067" s="2" t="s">
        <v>19052</v>
      </c>
      <c r="B13067" s="2" t="s">
        <v>484</v>
      </c>
      <c r="C13067" s="2" t="s">
        <v>4453</v>
      </c>
      <c r="D13067" s="2" t="s">
        <v>19053</v>
      </c>
      <c r="E13067" s="2" t="s">
        <v>6744</v>
      </c>
      <c r="F13067" t="s">
        <v>38212</v>
      </c>
      <c r="G13067" t="s">
        <v>19054</v>
      </c>
      <c r="H13067" s="2" t="s">
        <v>38232</v>
      </c>
      <c r="I13067" t="s">
        <v>6726</v>
      </c>
      <c r="J13067" s="2" t="s">
        <v>38249</v>
      </c>
      <c r="K13067" t="s">
        <v>38186</v>
      </c>
      <c r="L13067" t="s">
        <v>6384</v>
      </c>
      <c r="M13067" s="2" t="s">
        <v>6385</v>
      </c>
      <c r="N13067">
        <v>15501</v>
      </c>
      <c r="O13067" s="2" t="s">
        <v>38251</v>
      </c>
      <c r="P13067" s="2" t="s">
        <v>6385</v>
      </c>
      <c r="Q13067" s="2" t="s">
        <v>38597</v>
      </c>
      <c r="R13067" s="2" t="s">
        <v>38686</v>
      </c>
      <c r="S13067"/>
      <c r="T13067"/>
      <c r="U13067"/>
    </row>
    <row r="13068" spans="1:21" x14ac:dyDescent="0.2">
      <c r="A13068" s="2" t="s">
        <v>19055</v>
      </c>
      <c r="B13068" s="2" t="s">
        <v>1220</v>
      </c>
      <c r="C13068" s="2" t="s">
        <v>190</v>
      </c>
      <c r="D13068" s="2" t="s">
        <v>19056</v>
      </c>
      <c r="E13068" s="2" t="s">
        <v>6731</v>
      </c>
      <c r="F13068" t="s">
        <v>38212</v>
      </c>
      <c r="G13068" t="s">
        <v>19057</v>
      </c>
      <c r="H13068" s="2" t="s">
        <v>38232</v>
      </c>
      <c r="I13068" t="s">
        <v>6726</v>
      </c>
      <c r="J13068" s="2" t="s">
        <v>38249</v>
      </c>
      <c r="K13068" t="s">
        <v>38186</v>
      </c>
      <c r="L13068" t="s">
        <v>6384</v>
      </c>
      <c r="M13068" s="2" t="s">
        <v>6385</v>
      </c>
      <c r="N13068">
        <v>14334</v>
      </c>
      <c r="O13068" s="2" t="s">
        <v>38251</v>
      </c>
      <c r="P13068" s="2" t="s">
        <v>6385</v>
      </c>
      <c r="Q13068" s="2" t="s">
        <v>38597</v>
      </c>
      <c r="R13068" s="2" t="s">
        <v>38686</v>
      </c>
      <c r="S13068"/>
      <c r="T13068"/>
      <c r="U13068"/>
    </row>
    <row r="13069" spans="1:21" x14ac:dyDescent="0.2">
      <c r="A13069" s="2" t="s">
        <v>19058</v>
      </c>
      <c r="B13069" s="2" t="s">
        <v>19</v>
      </c>
      <c r="C13069" s="2" t="s">
        <v>23</v>
      </c>
      <c r="D13069" s="2" t="s">
        <v>1217</v>
      </c>
      <c r="E13069" s="2" t="s">
        <v>6758</v>
      </c>
      <c r="F13069" t="s">
        <v>38212</v>
      </c>
      <c r="G13069" t="s">
        <v>19059</v>
      </c>
      <c r="H13069" s="2" t="s">
        <v>38232</v>
      </c>
      <c r="I13069" t="s">
        <v>6726</v>
      </c>
      <c r="J13069" s="2" t="s">
        <v>38249</v>
      </c>
      <c r="K13069" t="s">
        <v>38186</v>
      </c>
      <c r="L13069" t="s">
        <v>6384</v>
      </c>
      <c r="M13069" s="2" t="s">
        <v>6385</v>
      </c>
      <c r="N13069">
        <v>15010</v>
      </c>
      <c r="O13069" s="2" t="s">
        <v>38251</v>
      </c>
      <c r="P13069" s="2" t="s">
        <v>6298</v>
      </c>
      <c r="Q13069" s="2" t="s">
        <v>38595</v>
      </c>
      <c r="R13069" s="2" t="s">
        <v>38686</v>
      </c>
      <c r="S13069"/>
      <c r="T13069"/>
      <c r="U13069"/>
    </row>
    <row r="13070" spans="1:21" x14ac:dyDescent="0.2">
      <c r="A13070" s="2" t="s">
        <v>19060</v>
      </c>
      <c r="B13070" s="2" t="s">
        <v>1275</v>
      </c>
      <c r="C13070" s="2" t="s">
        <v>167</v>
      </c>
      <c r="D13070" s="2" t="s">
        <v>19061</v>
      </c>
      <c r="E13070" s="2" t="s">
        <v>532</v>
      </c>
      <c r="F13070" t="s">
        <v>38212</v>
      </c>
      <c r="G13070" t="s">
        <v>19062</v>
      </c>
      <c r="H13070" s="2" t="s">
        <v>38232</v>
      </c>
      <c r="I13070" t="s">
        <v>6726</v>
      </c>
      <c r="J13070" s="2" t="s">
        <v>38249</v>
      </c>
      <c r="K13070" t="s">
        <v>38186</v>
      </c>
      <c r="L13070" t="s">
        <v>6384</v>
      </c>
      <c r="M13070" s="2" t="s">
        <v>6385</v>
      </c>
      <c r="N13070" s="4">
        <v>21547</v>
      </c>
      <c r="O13070" s="4" t="s">
        <v>38251</v>
      </c>
      <c r="P13070" s="4" t="s">
        <v>38248</v>
      </c>
      <c r="Q13070" s="4" t="s">
        <v>38248</v>
      </c>
      <c r="R13070" s="4" t="s">
        <v>38685</v>
      </c>
    </row>
    <row r="13071" spans="1:21" x14ac:dyDescent="0.2">
      <c r="A13071" s="2" t="s">
        <v>19063</v>
      </c>
      <c r="B13071" s="2" t="s">
        <v>75</v>
      </c>
      <c r="C13071" s="2" t="s">
        <v>34</v>
      </c>
      <c r="D13071" s="2" t="s">
        <v>19064</v>
      </c>
      <c r="E13071" s="2" t="s">
        <v>6744</v>
      </c>
      <c r="F13071" t="s">
        <v>38212</v>
      </c>
      <c r="G13071" t="s">
        <v>19065</v>
      </c>
      <c r="H13071" s="2" t="s">
        <v>38232</v>
      </c>
      <c r="I13071" t="s">
        <v>6726</v>
      </c>
      <c r="J13071" s="2" t="s">
        <v>38249</v>
      </c>
      <c r="K13071" t="s">
        <v>38186</v>
      </c>
      <c r="L13071" t="s">
        <v>6384</v>
      </c>
      <c r="M13071" s="2" t="s">
        <v>6385</v>
      </c>
      <c r="N13071">
        <v>15501</v>
      </c>
      <c r="O13071" s="2" t="s">
        <v>38251</v>
      </c>
      <c r="P13071" s="2" t="s">
        <v>6385</v>
      </c>
      <c r="Q13071" s="2" t="s">
        <v>38598</v>
      </c>
      <c r="R13071" s="2" t="s">
        <v>38686</v>
      </c>
      <c r="S13071"/>
      <c r="T13071"/>
      <c r="U13071"/>
    </row>
    <row r="13072" spans="1:21" x14ac:dyDescent="0.2">
      <c r="A13072" s="2" t="s">
        <v>19066</v>
      </c>
      <c r="B13072" s="2" t="s">
        <v>75</v>
      </c>
      <c r="C13072" s="2" t="s">
        <v>34</v>
      </c>
      <c r="D13072" s="2" t="s">
        <v>2421</v>
      </c>
      <c r="E13072" s="2" t="s">
        <v>6731</v>
      </c>
      <c r="F13072" t="s">
        <v>38212</v>
      </c>
      <c r="G13072" t="s">
        <v>19067</v>
      </c>
      <c r="H13072" s="2" t="s">
        <v>38232</v>
      </c>
      <c r="I13072" t="s">
        <v>6726</v>
      </c>
      <c r="J13072" s="2" t="s">
        <v>38249</v>
      </c>
      <c r="K13072" t="s">
        <v>38186</v>
      </c>
      <c r="L13072" t="s">
        <v>6384</v>
      </c>
      <c r="M13072" s="2" t="s">
        <v>6385</v>
      </c>
      <c r="N13072" s="4">
        <v>14334</v>
      </c>
      <c r="O13072" s="4" t="s">
        <v>38251</v>
      </c>
      <c r="P13072" s="4" t="s">
        <v>38248</v>
      </c>
      <c r="Q13072" s="4" t="s">
        <v>38248</v>
      </c>
      <c r="R13072" s="4" t="s">
        <v>38686</v>
      </c>
    </row>
    <row r="13073" spans="1:21" x14ac:dyDescent="0.2">
      <c r="A13073" s="2" t="s">
        <v>19068</v>
      </c>
      <c r="B13073" s="2" t="s">
        <v>952</v>
      </c>
      <c r="C13073" s="2" t="s">
        <v>29</v>
      </c>
      <c r="D13073" s="2" t="s">
        <v>1126</v>
      </c>
      <c r="E13073" s="2" t="s">
        <v>6748</v>
      </c>
      <c r="F13073" t="s">
        <v>38212</v>
      </c>
      <c r="G13073" t="s">
        <v>19069</v>
      </c>
      <c r="H13073" s="2" t="s">
        <v>38232</v>
      </c>
      <c r="I13073" t="s">
        <v>6726</v>
      </c>
      <c r="J13073" s="2" t="s">
        <v>38249</v>
      </c>
      <c r="K13073" t="s">
        <v>38186</v>
      </c>
      <c r="L13073" t="s">
        <v>6384</v>
      </c>
      <c r="M13073" s="2" t="s">
        <v>6385</v>
      </c>
      <c r="N13073">
        <v>13910</v>
      </c>
      <c r="O13073" s="2" t="s">
        <v>38251</v>
      </c>
      <c r="P13073" s="2" t="s">
        <v>6385</v>
      </c>
      <c r="Q13073" s="2" t="s">
        <v>38598</v>
      </c>
      <c r="R13073" s="2" t="s">
        <v>38686</v>
      </c>
      <c r="S13073"/>
      <c r="T13073"/>
      <c r="U13073"/>
    </row>
    <row r="13074" spans="1:21" x14ac:dyDescent="0.2">
      <c r="A13074" s="2" t="s">
        <v>19070</v>
      </c>
      <c r="B13074" s="2" t="s">
        <v>865</v>
      </c>
      <c r="C13074" s="2" t="s">
        <v>1059</v>
      </c>
      <c r="D13074" s="2" t="s">
        <v>2093</v>
      </c>
      <c r="E13074" s="2" t="s">
        <v>5514</v>
      </c>
      <c r="F13074" t="s">
        <v>38212</v>
      </c>
      <c r="G13074" t="s">
        <v>19071</v>
      </c>
      <c r="H13074" s="2" t="s">
        <v>38237</v>
      </c>
      <c r="I13074" t="s">
        <v>6726</v>
      </c>
      <c r="J13074" s="2" t="s">
        <v>38249</v>
      </c>
      <c r="K13074" t="s">
        <v>38186</v>
      </c>
      <c r="L13074" t="s">
        <v>6384</v>
      </c>
      <c r="M13074" s="2" t="s">
        <v>6385</v>
      </c>
      <c r="N13074">
        <v>17598</v>
      </c>
      <c r="O13074" s="2" t="s">
        <v>38251</v>
      </c>
      <c r="P13074" s="2" t="s">
        <v>6385</v>
      </c>
      <c r="Q13074" s="2" t="s">
        <v>38598</v>
      </c>
      <c r="R13074" s="2" t="s">
        <v>38686</v>
      </c>
      <c r="S13074"/>
      <c r="T13074"/>
      <c r="U13074"/>
    </row>
    <row r="13075" spans="1:21" x14ac:dyDescent="0.2">
      <c r="A13075" s="2" t="s">
        <v>25291</v>
      </c>
      <c r="B13075" s="2" t="s">
        <v>34</v>
      </c>
      <c r="C13075" s="2" t="s">
        <v>577</v>
      </c>
      <c r="D13075" s="2" t="s">
        <v>124</v>
      </c>
      <c r="E13075" s="2" t="s">
        <v>11</v>
      </c>
      <c r="F13075" t="s">
        <v>38214</v>
      </c>
      <c r="G13075" t="s">
        <v>25292</v>
      </c>
      <c r="H13075" s="2" t="s">
        <v>38232</v>
      </c>
      <c r="I13075" t="s">
        <v>25293</v>
      </c>
      <c r="J13075" s="2" t="s">
        <v>38249</v>
      </c>
      <c r="K13075" t="s">
        <v>38127</v>
      </c>
      <c r="L13075" t="s">
        <v>14</v>
      </c>
      <c r="M13075" s="2" t="s">
        <v>15</v>
      </c>
      <c r="N13075" s="4">
        <v>13853</v>
      </c>
      <c r="O13075" s="4" t="s">
        <v>38251</v>
      </c>
      <c r="P13075" s="4" t="s">
        <v>38248</v>
      </c>
      <c r="Q13075" s="4" t="s">
        <v>38248</v>
      </c>
      <c r="R13075" s="4" t="s">
        <v>38690</v>
      </c>
    </row>
    <row r="13076" spans="1:21" x14ac:dyDescent="0.2">
      <c r="A13076" s="2" t="s">
        <v>25294</v>
      </c>
      <c r="B13076" s="2" t="s">
        <v>19</v>
      </c>
      <c r="C13076" s="2" t="s">
        <v>379</v>
      </c>
      <c r="D13076" s="2" t="s">
        <v>2577</v>
      </c>
      <c r="E13076" s="2" t="s">
        <v>8712</v>
      </c>
      <c r="F13076" t="s">
        <v>38214</v>
      </c>
      <c r="G13076" t="s">
        <v>25295</v>
      </c>
      <c r="H13076" s="2" t="s">
        <v>38234</v>
      </c>
      <c r="I13076" t="s">
        <v>25293</v>
      </c>
      <c r="J13076" s="2" t="s">
        <v>38249</v>
      </c>
      <c r="K13076" t="s">
        <v>38127</v>
      </c>
      <c r="L13076" t="s">
        <v>14</v>
      </c>
      <c r="M13076" s="2" t="s">
        <v>15</v>
      </c>
      <c r="N13076">
        <v>14019</v>
      </c>
      <c r="O13076" s="2" t="s">
        <v>38251</v>
      </c>
      <c r="P13076" s="2" t="s">
        <v>38567</v>
      </c>
      <c r="Q13076" s="2" t="s">
        <v>38573</v>
      </c>
      <c r="R13076" s="2" t="s">
        <v>38690</v>
      </c>
      <c r="S13076"/>
      <c r="T13076"/>
      <c r="U13076"/>
    </row>
    <row r="13077" spans="1:21" x14ac:dyDescent="0.2">
      <c r="A13077" s="2" t="s">
        <v>25296</v>
      </c>
      <c r="B13077" s="2" t="s">
        <v>110</v>
      </c>
      <c r="C13077" s="2" t="s">
        <v>167</v>
      </c>
      <c r="D13077" s="2" t="s">
        <v>7834</v>
      </c>
      <c r="E13077" s="2" t="s">
        <v>11</v>
      </c>
      <c r="F13077" t="s">
        <v>38214</v>
      </c>
      <c r="G13077" t="s">
        <v>25297</v>
      </c>
      <c r="H13077" s="2" t="s">
        <v>38232</v>
      </c>
      <c r="I13077" t="s">
        <v>25293</v>
      </c>
      <c r="J13077" s="2" t="s">
        <v>38249</v>
      </c>
      <c r="K13077" t="s">
        <v>38127</v>
      </c>
      <c r="L13077" t="s">
        <v>14</v>
      </c>
      <c r="M13077" s="2" t="s">
        <v>15</v>
      </c>
      <c r="N13077">
        <v>13853</v>
      </c>
      <c r="O13077" s="2" t="s">
        <v>38255</v>
      </c>
      <c r="P13077" s="2" t="s">
        <v>38567</v>
      </c>
      <c r="Q13077" s="2" t="s">
        <v>38572</v>
      </c>
      <c r="R13077" s="2" t="s">
        <v>38690</v>
      </c>
      <c r="S13077"/>
      <c r="T13077"/>
      <c r="U13077"/>
    </row>
    <row r="13078" spans="1:21" x14ac:dyDescent="0.2">
      <c r="A13078" s="2" t="s">
        <v>25298</v>
      </c>
      <c r="B13078" s="2" t="s">
        <v>110</v>
      </c>
      <c r="C13078" s="2" t="s">
        <v>34</v>
      </c>
      <c r="D13078" s="2" t="s">
        <v>1045</v>
      </c>
      <c r="E13078" s="2" t="s">
        <v>6740</v>
      </c>
      <c r="F13078" t="s">
        <v>38214</v>
      </c>
      <c r="G13078" t="s">
        <v>25299</v>
      </c>
      <c r="H13078" s="2" t="s">
        <v>38232</v>
      </c>
      <c r="I13078" t="s">
        <v>25293</v>
      </c>
      <c r="J13078" s="2" t="s">
        <v>38249</v>
      </c>
      <c r="K13078" t="s">
        <v>38127</v>
      </c>
      <c r="L13078" t="s">
        <v>14</v>
      </c>
      <c r="M13078" s="2" t="s">
        <v>15</v>
      </c>
      <c r="N13078">
        <v>15739</v>
      </c>
      <c r="O13078" s="2" t="s">
        <v>38251</v>
      </c>
      <c r="P13078" s="2" t="s">
        <v>38567</v>
      </c>
      <c r="Q13078" s="2" t="s">
        <v>38573</v>
      </c>
      <c r="R13078" s="2" t="s">
        <v>38690</v>
      </c>
      <c r="S13078"/>
      <c r="T13078"/>
      <c r="U13078"/>
    </row>
    <row r="13079" spans="1:21" x14ac:dyDescent="0.2">
      <c r="A13079" s="2" t="s">
        <v>25300</v>
      </c>
      <c r="B13079" s="2" t="s">
        <v>161</v>
      </c>
      <c r="C13079" s="2" t="s">
        <v>2421</v>
      </c>
      <c r="D13079" s="2" t="s">
        <v>2353</v>
      </c>
      <c r="E13079" s="2" t="s">
        <v>11</v>
      </c>
      <c r="F13079" t="s">
        <v>38214</v>
      </c>
      <c r="G13079" t="s">
        <v>25301</v>
      </c>
      <c r="H13079" s="2" t="s">
        <v>38232</v>
      </c>
      <c r="I13079" t="s">
        <v>25293</v>
      </c>
      <c r="J13079" s="2" t="s">
        <v>38249</v>
      </c>
      <c r="K13079" t="s">
        <v>38127</v>
      </c>
      <c r="L13079" t="s">
        <v>14</v>
      </c>
      <c r="M13079" s="2" t="s">
        <v>15</v>
      </c>
      <c r="N13079">
        <v>13853</v>
      </c>
      <c r="O13079" s="2" t="s">
        <v>38251</v>
      </c>
      <c r="P13079" s="2" t="s">
        <v>38567</v>
      </c>
      <c r="Q13079" s="2" t="s">
        <v>38569</v>
      </c>
      <c r="R13079" s="2" t="s">
        <v>38690</v>
      </c>
      <c r="S13079"/>
      <c r="T13079"/>
      <c r="U13079"/>
    </row>
    <row r="13080" spans="1:21" x14ac:dyDescent="0.2">
      <c r="A13080" s="2" t="s">
        <v>25302</v>
      </c>
      <c r="B13080" s="2" t="s">
        <v>8</v>
      </c>
      <c r="C13080" s="2" t="s">
        <v>643</v>
      </c>
      <c r="D13080" s="2" t="s">
        <v>25303</v>
      </c>
      <c r="E13080" s="2" t="s">
        <v>11</v>
      </c>
      <c r="F13080" t="s">
        <v>38215</v>
      </c>
      <c r="G13080" t="s">
        <v>25304</v>
      </c>
      <c r="H13080" s="2" t="s">
        <v>38232</v>
      </c>
      <c r="I13080" t="s">
        <v>25305</v>
      </c>
      <c r="J13080" s="2" t="s">
        <v>38249</v>
      </c>
      <c r="K13080" t="s">
        <v>38127</v>
      </c>
      <c r="L13080" t="s">
        <v>14</v>
      </c>
      <c r="M13080" s="2" t="s">
        <v>15</v>
      </c>
      <c r="N13080">
        <v>13853</v>
      </c>
      <c r="O13080" s="2" t="s">
        <v>38251</v>
      </c>
      <c r="P13080" s="2" t="s">
        <v>38567</v>
      </c>
      <c r="Q13080" s="2" t="s">
        <v>38568</v>
      </c>
      <c r="R13080" s="2" t="s">
        <v>38690</v>
      </c>
      <c r="S13080"/>
      <c r="T13080"/>
      <c r="U13080"/>
    </row>
    <row r="13081" spans="1:21" x14ac:dyDescent="0.2">
      <c r="A13081" s="2" t="s">
        <v>25306</v>
      </c>
      <c r="B13081" s="2" t="s">
        <v>283</v>
      </c>
      <c r="C13081" s="2" t="s">
        <v>743</v>
      </c>
      <c r="D13081" s="2" t="s">
        <v>25307</v>
      </c>
      <c r="E13081" s="2" t="s">
        <v>6748</v>
      </c>
      <c r="F13081" t="s">
        <v>38215</v>
      </c>
      <c r="G13081" t="s">
        <v>25308</v>
      </c>
      <c r="H13081" s="2" t="s">
        <v>38232</v>
      </c>
      <c r="I13081" t="s">
        <v>25305</v>
      </c>
      <c r="J13081" s="2" t="s">
        <v>38249</v>
      </c>
      <c r="K13081" t="s">
        <v>38127</v>
      </c>
      <c r="L13081" t="s">
        <v>14</v>
      </c>
      <c r="M13081" s="2" t="s">
        <v>15</v>
      </c>
      <c r="N13081">
        <v>13910</v>
      </c>
      <c r="O13081" s="2" t="s">
        <v>38251</v>
      </c>
      <c r="P13081" s="2" t="s">
        <v>38567</v>
      </c>
      <c r="Q13081" s="2" t="s">
        <v>38572</v>
      </c>
      <c r="R13081" s="2" t="s">
        <v>38690</v>
      </c>
      <c r="S13081"/>
      <c r="T13081"/>
      <c r="U13081"/>
    </row>
    <row r="13082" spans="1:21" x14ac:dyDescent="0.2">
      <c r="A13082" s="2" t="s">
        <v>25309</v>
      </c>
      <c r="B13082" s="2" t="s">
        <v>747</v>
      </c>
      <c r="C13082" s="2" t="s">
        <v>5321</v>
      </c>
      <c r="D13082" s="2" t="s">
        <v>25310</v>
      </c>
      <c r="E13082" s="2" t="s">
        <v>6731</v>
      </c>
      <c r="F13082" t="s">
        <v>38215</v>
      </c>
      <c r="G13082" t="s">
        <v>25311</v>
      </c>
      <c r="H13082" s="2" t="s">
        <v>38232</v>
      </c>
      <c r="I13082" t="s">
        <v>25305</v>
      </c>
      <c r="J13082" s="2" t="s">
        <v>38249</v>
      </c>
      <c r="K13082" t="s">
        <v>38127</v>
      </c>
      <c r="L13082" t="s">
        <v>14</v>
      </c>
      <c r="M13082" s="2" t="s">
        <v>15</v>
      </c>
      <c r="N13082">
        <v>14334</v>
      </c>
      <c r="O13082" s="2" t="s">
        <v>38251</v>
      </c>
      <c r="P13082" s="2" t="s">
        <v>38567</v>
      </c>
      <c r="Q13082" s="2" t="s">
        <v>38571</v>
      </c>
      <c r="R13082" s="2" t="s">
        <v>38690</v>
      </c>
      <c r="S13082"/>
      <c r="T13082"/>
      <c r="U13082"/>
    </row>
    <row r="13083" spans="1:21" x14ac:dyDescent="0.2">
      <c r="A13083" s="2" t="s">
        <v>25312</v>
      </c>
      <c r="B13083" s="2" t="s">
        <v>454</v>
      </c>
      <c r="C13083" s="2" t="s">
        <v>3793</v>
      </c>
      <c r="D13083" s="2" t="s">
        <v>2093</v>
      </c>
      <c r="E13083" s="2" t="s">
        <v>6731</v>
      </c>
      <c r="F13083" t="s">
        <v>38215</v>
      </c>
      <c r="G13083" t="s">
        <v>25313</v>
      </c>
      <c r="H13083" s="2" t="s">
        <v>38232</v>
      </c>
      <c r="I13083" t="s">
        <v>25305</v>
      </c>
      <c r="J13083" s="2" t="s">
        <v>38249</v>
      </c>
      <c r="K13083" t="s">
        <v>38127</v>
      </c>
      <c r="L13083" t="s">
        <v>14</v>
      </c>
      <c r="M13083" s="2" t="s">
        <v>15</v>
      </c>
      <c r="N13083">
        <v>14334</v>
      </c>
      <c r="O13083" s="2" t="s">
        <v>38251</v>
      </c>
      <c r="P13083" s="2" t="s">
        <v>38567</v>
      </c>
      <c r="Q13083" s="2" t="s">
        <v>38569</v>
      </c>
      <c r="R13083" s="2" t="s">
        <v>38690</v>
      </c>
      <c r="S13083"/>
      <c r="T13083"/>
      <c r="U13083"/>
    </row>
    <row r="13084" spans="1:21" x14ac:dyDescent="0.2">
      <c r="A13084" s="2" t="s">
        <v>25409</v>
      </c>
      <c r="B13084" s="2" t="s">
        <v>132</v>
      </c>
      <c r="C13084" s="2" t="s">
        <v>148</v>
      </c>
      <c r="D13084" s="2" t="s">
        <v>25410</v>
      </c>
      <c r="E13084" s="2" t="s">
        <v>6765</v>
      </c>
      <c r="F13084" t="s">
        <v>38214</v>
      </c>
      <c r="G13084" t="s">
        <v>25411</v>
      </c>
      <c r="H13084" s="2" t="s">
        <v>38232</v>
      </c>
      <c r="I13084" t="s">
        <v>25293</v>
      </c>
      <c r="J13084" s="2" t="s">
        <v>38249</v>
      </c>
      <c r="K13084" t="s">
        <v>38138</v>
      </c>
      <c r="L13084" t="s">
        <v>544</v>
      </c>
      <c r="M13084" s="2" t="s">
        <v>545</v>
      </c>
      <c r="N13084">
        <v>16224</v>
      </c>
      <c r="O13084" s="2" t="s">
        <v>38251</v>
      </c>
      <c r="P13084" s="2" t="s">
        <v>545</v>
      </c>
      <c r="Q13084" s="2" t="s">
        <v>38574</v>
      </c>
      <c r="R13084" s="2" t="s">
        <v>38690</v>
      </c>
      <c r="S13084"/>
      <c r="T13084"/>
      <c r="U13084"/>
    </row>
    <row r="13085" spans="1:21" x14ac:dyDescent="0.2">
      <c r="A13085" s="2" t="s">
        <v>25412</v>
      </c>
      <c r="B13085" s="2" t="s">
        <v>62</v>
      </c>
      <c r="C13085" s="2" t="s">
        <v>34</v>
      </c>
      <c r="D13085" s="2" t="s">
        <v>640</v>
      </c>
      <c r="E13085" s="2" t="s">
        <v>11</v>
      </c>
      <c r="F13085" t="s">
        <v>38214</v>
      </c>
      <c r="G13085" t="s">
        <v>25413</v>
      </c>
      <c r="H13085" s="2" t="s">
        <v>38232</v>
      </c>
      <c r="I13085" t="s">
        <v>25293</v>
      </c>
      <c r="J13085" s="2" t="s">
        <v>38249</v>
      </c>
      <c r="K13085" t="s">
        <v>38138</v>
      </c>
      <c r="L13085" t="s">
        <v>544</v>
      </c>
      <c r="M13085" s="2" t="s">
        <v>545</v>
      </c>
      <c r="N13085">
        <v>13853</v>
      </c>
      <c r="O13085" s="2" t="s">
        <v>38251</v>
      </c>
      <c r="P13085" s="2" t="s">
        <v>545</v>
      </c>
      <c r="Q13085" s="2" t="s">
        <v>38312</v>
      </c>
      <c r="R13085" s="2" t="s">
        <v>38690</v>
      </c>
      <c r="S13085"/>
      <c r="T13085"/>
      <c r="U13085"/>
    </row>
    <row r="13086" spans="1:21" x14ac:dyDescent="0.2">
      <c r="A13086" s="2" t="s">
        <v>25414</v>
      </c>
      <c r="B13086" s="2" t="s">
        <v>523</v>
      </c>
      <c r="C13086" s="2" t="s">
        <v>8</v>
      </c>
      <c r="D13086" s="2" t="s">
        <v>25415</v>
      </c>
      <c r="E13086" s="2" t="s">
        <v>6748</v>
      </c>
      <c r="F13086" t="s">
        <v>38214</v>
      </c>
      <c r="G13086" t="s">
        <v>25416</v>
      </c>
      <c r="H13086" s="2" t="s">
        <v>38232</v>
      </c>
      <c r="I13086" t="s">
        <v>25293</v>
      </c>
      <c r="J13086" s="2" t="s">
        <v>38249</v>
      </c>
      <c r="K13086" t="s">
        <v>38138</v>
      </c>
      <c r="L13086" t="s">
        <v>544</v>
      </c>
      <c r="M13086" s="2" t="s">
        <v>545</v>
      </c>
      <c r="N13086">
        <v>13910</v>
      </c>
      <c r="O13086" s="2" t="s">
        <v>38251</v>
      </c>
      <c r="P13086" s="2" t="s">
        <v>545</v>
      </c>
      <c r="Q13086" s="2" t="s">
        <v>38312</v>
      </c>
      <c r="R13086" s="2" t="s">
        <v>38690</v>
      </c>
      <c r="S13086"/>
      <c r="T13086"/>
      <c r="U13086"/>
    </row>
    <row r="13087" spans="1:21" x14ac:dyDescent="0.2">
      <c r="A13087" s="2" t="s">
        <v>25417</v>
      </c>
      <c r="B13087" s="2" t="s">
        <v>922</v>
      </c>
      <c r="C13087" s="2" t="s">
        <v>480</v>
      </c>
      <c r="D13087" s="2" t="s">
        <v>25418</v>
      </c>
      <c r="E13087" s="2" t="s">
        <v>6748</v>
      </c>
      <c r="F13087" t="s">
        <v>38214</v>
      </c>
      <c r="G13087" t="s">
        <v>25419</v>
      </c>
      <c r="H13087" s="2" t="s">
        <v>38232</v>
      </c>
      <c r="I13087" t="s">
        <v>25293</v>
      </c>
      <c r="J13087" s="2" t="s">
        <v>38249</v>
      </c>
      <c r="K13087" t="s">
        <v>38138</v>
      </c>
      <c r="L13087" t="s">
        <v>544</v>
      </c>
      <c r="M13087" s="2" t="s">
        <v>545</v>
      </c>
      <c r="N13087">
        <v>13910</v>
      </c>
      <c r="O13087" s="2" t="s">
        <v>38251</v>
      </c>
      <c r="P13087" s="2" t="s">
        <v>545</v>
      </c>
      <c r="Q13087" s="2" t="s">
        <v>38533</v>
      </c>
      <c r="R13087" s="2" t="s">
        <v>38690</v>
      </c>
      <c r="S13087"/>
      <c r="T13087"/>
      <c r="U13087"/>
    </row>
    <row r="13088" spans="1:21" x14ac:dyDescent="0.2">
      <c r="A13088" s="2" t="s">
        <v>25420</v>
      </c>
      <c r="B13088" s="2" t="s">
        <v>490</v>
      </c>
      <c r="C13088" s="2" t="s">
        <v>19</v>
      </c>
      <c r="D13088" s="2" t="s">
        <v>1785</v>
      </c>
      <c r="E13088" s="2" t="s">
        <v>6740</v>
      </c>
      <c r="F13088" t="s">
        <v>38214</v>
      </c>
      <c r="G13088" t="s">
        <v>25421</v>
      </c>
      <c r="H13088" s="2" t="s">
        <v>38232</v>
      </c>
      <c r="I13088" t="s">
        <v>25293</v>
      </c>
      <c r="J13088" s="2" t="s">
        <v>38249</v>
      </c>
      <c r="K13088" t="s">
        <v>38138</v>
      </c>
      <c r="L13088" t="s">
        <v>544</v>
      </c>
      <c r="M13088" s="2" t="s">
        <v>545</v>
      </c>
      <c r="N13088">
        <v>15739</v>
      </c>
      <c r="O13088" s="2" t="s">
        <v>38251</v>
      </c>
      <c r="P13088" s="2" t="s">
        <v>545</v>
      </c>
      <c r="Q13088" s="2" t="s">
        <v>38574</v>
      </c>
      <c r="R13088" s="2" t="s">
        <v>38690</v>
      </c>
      <c r="S13088"/>
      <c r="T13088"/>
      <c r="U13088"/>
    </row>
    <row r="13089" spans="1:21" x14ac:dyDescent="0.2">
      <c r="A13089" s="2" t="s">
        <v>25422</v>
      </c>
      <c r="B13089" s="2" t="s">
        <v>186</v>
      </c>
      <c r="C13089" s="2" t="s">
        <v>25423</v>
      </c>
      <c r="D13089" s="2" t="s">
        <v>1742</v>
      </c>
      <c r="E13089" s="2" t="s">
        <v>6765</v>
      </c>
      <c r="F13089" t="s">
        <v>38214</v>
      </c>
      <c r="G13089" t="s">
        <v>25424</v>
      </c>
      <c r="H13089" s="2" t="s">
        <v>38232</v>
      </c>
      <c r="I13089" t="s">
        <v>25293</v>
      </c>
      <c r="J13089" s="2" t="s">
        <v>38249</v>
      </c>
      <c r="K13089" t="s">
        <v>38138</v>
      </c>
      <c r="L13089" t="s">
        <v>544</v>
      </c>
      <c r="M13089" s="2" t="s">
        <v>545</v>
      </c>
      <c r="N13089">
        <v>16224</v>
      </c>
      <c r="O13089" s="2" t="s">
        <v>38251</v>
      </c>
      <c r="P13089" s="2" t="s">
        <v>38584</v>
      </c>
      <c r="Q13089" s="2" t="s">
        <v>38603</v>
      </c>
      <c r="R13089" s="2" t="s">
        <v>38690</v>
      </c>
      <c r="S13089"/>
      <c r="T13089"/>
      <c r="U13089"/>
    </row>
    <row r="13090" spans="1:21" x14ac:dyDescent="0.2">
      <c r="A13090" s="2" t="s">
        <v>25425</v>
      </c>
      <c r="B13090" s="2" t="s">
        <v>34</v>
      </c>
      <c r="C13090" s="2" t="s">
        <v>99</v>
      </c>
      <c r="D13090" s="2" t="s">
        <v>4663</v>
      </c>
      <c r="E13090" s="2" t="s">
        <v>6748</v>
      </c>
      <c r="F13090" t="s">
        <v>38214</v>
      </c>
      <c r="G13090" t="s">
        <v>25426</v>
      </c>
      <c r="H13090" s="2" t="s">
        <v>38232</v>
      </c>
      <c r="I13090" t="s">
        <v>25293</v>
      </c>
      <c r="J13090" s="2" t="s">
        <v>38249</v>
      </c>
      <c r="K13090" t="s">
        <v>38138</v>
      </c>
      <c r="L13090" t="s">
        <v>544</v>
      </c>
      <c r="M13090" s="2" t="s">
        <v>545</v>
      </c>
      <c r="N13090">
        <v>13910</v>
      </c>
      <c r="O13090" s="2" t="s">
        <v>38251</v>
      </c>
      <c r="P13090" s="2" t="s">
        <v>545</v>
      </c>
      <c r="Q13090" s="2" t="s">
        <v>38312</v>
      </c>
      <c r="R13090" s="2" t="s">
        <v>38690</v>
      </c>
      <c r="S13090"/>
      <c r="T13090"/>
      <c r="U13090"/>
    </row>
    <row r="13091" spans="1:21" x14ac:dyDescent="0.2">
      <c r="A13091" s="2" t="s">
        <v>25427</v>
      </c>
      <c r="B13091" s="2" t="s">
        <v>10052</v>
      </c>
      <c r="C13091" s="2" t="s">
        <v>4234</v>
      </c>
      <c r="D13091" s="2" t="s">
        <v>640</v>
      </c>
      <c r="E13091" s="2" t="s">
        <v>6744</v>
      </c>
      <c r="F13091" t="s">
        <v>38214</v>
      </c>
      <c r="G13091" t="s">
        <v>25428</v>
      </c>
      <c r="H13091" s="2" t="s">
        <v>38232</v>
      </c>
      <c r="I13091" t="s">
        <v>25293</v>
      </c>
      <c r="J13091" s="2" t="s">
        <v>38249</v>
      </c>
      <c r="K13091" t="s">
        <v>38138</v>
      </c>
      <c r="L13091" t="s">
        <v>544</v>
      </c>
      <c r="M13091" s="2" t="s">
        <v>545</v>
      </c>
      <c r="N13091">
        <v>15501</v>
      </c>
      <c r="O13091" s="2" t="s">
        <v>38251</v>
      </c>
      <c r="P13091" s="2" t="s">
        <v>545</v>
      </c>
      <c r="Q13091" s="2" t="s">
        <v>38574</v>
      </c>
      <c r="R13091" s="2" t="s">
        <v>38690</v>
      </c>
      <c r="S13091"/>
      <c r="T13091"/>
      <c r="U13091"/>
    </row>
    <row r="13092" spans="1:21" x14ac:dyDescent="0.2">
      <c r="A13092" s="2" t="s">
        <v>25429</v>
      </c>
      <c r="B13092" s="2" t="s">
        <v>4162</v>
      </c>
      <c r="C13092" s="2" t="s">
        <v>6078</v>
      </c>
      <c r="D13092" s="2" t="s">
        <v>25430</v>
      </c>
      <c r="E13092" s="2" t="s">
        <v>11</v>
      </c>
      <c r="F13092" t="s">
        <v>38214</v>
      </c>
      <c r="G13092" t="s">
        <v>25431</v>
      </c>
      <c r="H13092" s="2" t="s">
        <v>38232</v>
      </c>
      <c r="I13092" t="s">
        <v>25293</v>
      </c>
      <c r="J13092" s="2" t="s">
        <v>38249</v>
      </c>
      <c r="K13092" t="s">
        <v>38138</v>
      </c>
      <c r="L13092" t="s">
        <v>544</v>
      </c>
      <c r="M13092" s="2" t="s">
        <v>545</v>
      </c>
      <c r="N13092">
        <v>13853</v>
      </c>
      <c r="O13092" s="2" t="s">
        <v>38251</v>
      </c>
      <c r="P13092" s="2" t="s">
        <v>545</v>
      </c>
      <c r="Q13092" s="2" t="s">
        <v>38312</v>
      </c>
      <c r="R13092" s="2" t="s">
        <v>38690</v>
      </c>
      <c r="S13092"/>
      <c r="T13092"/>
      <c r="U13092"/>
    </row>
    <row r="13093" spans="1:21" x14ac:dyDescent="0.2">
      <c r="A13093" s="2" t="s">
        <v>25432</v>
      </c>
      <c r="B13093" s="2" t="s">
        <v>1017</v>
      </c>
      <c r="C13093" s="2" t="s">
        <v>19</v>
      </c>
      <c r="D13093" s="2" t="s">
        <v>25433</v>
      </c>
      <c r="E13093" s="2" t="s">
        <v>11</v>
      </c>
      <c r="F13093" t="s">
        <v>38214</v>
      </c>
      <c r="G13093" t="s">
        <v>25434</v>
      </c>
      <c r="H13093" s="2" t="s">
        <v>38232</v>
      </c>
      <c r="I13093" t="s">
        <v>25293</v>
      </c>
      <c r="J13093" s="2" t="s">
        <v>38249</v>
      </c>
      <c r="K13093" t="s">
        <v>38138</v>
      </c>
      <c r="L13093" t="s">
        <v>544</v>
      </c>
      <c r="M13093" s="2" t="s">
        <v>545</v>
      </c>
      <c r="N13093">
        <v>13853</v>
      </c>
      <c r="O13093" s="2" t="s">
        <v>38251</v>
      </c>
      <c r="P13093" s="2" t="s">
        <v>545</v>
      </c>
      <c r="Q13093" s="2" t="s">
        <v>38312</v>
      </c>
      <c r="R13093" s="2" t="s">
        <v>38690</v>
      </c>
      <c r="S13093"/>
      <c r="T13093"/>
      <c r="U13093"/>
    </row>
    <row r="13094" spans="1:21" x14ac:dyDescent="0.2">
      <c r="A13094" s="2" t="s">
        <v>25435</v>
      </c>
      <c r="B13094" s="2" t="s">
        <v>453</v>
      </c>
      <c r="C13094" s="2" t="s">
        <v>2532</v>
      </c>
      <c r="D13094" s="2" t="s">
        <v>3696</v>
      </c>
      <c r="E13094" s="2" t="s">
        <v>11</v>
      </c>
      <c r="F13094" t="s">
        <v>38215</v>
      </c>
      <c r="G13094" t="s">
        <v>25436</v>
      </c>
      <c r="H13094" s="2" t="s">
        <v>38232</v>
      </c>
      <c r="I13094" t="s">
        <v>25305</v>
      </c>
      <c r="J13094" s="2" t="s">
        <v>38249</v>
      </c>
      <c r="K13094" t="s">
        <v>38138</v>
      </c>
      <c r="L13094" t="s">
        <v>544</v>
      </c>
      <c r="M13094" s="2" t="s">
        <v>545</v>
      </c>
      <c r="N13094">
        <v>13853</v>
      </c>
      <c r="O13094" s="2" t="s">
        <v>38251</v>
      </c>
      <c r="P13094" s="2" t="s">
        <v>545</v>
      </c>
      <c r="Q13094" s="2" t="s">
        <v>38312</v>
      </c>
      <c r="R13094" s="2" t="s">
        <v>38690</v>
      </c>
      <c r="S13094"/>
      <c r="T13094"/>
      <c r="U13094"/>
    </row>
    <row r="13095" spans="1:21" x14ac:dyDescent="0.2">
      <c r="A13095" s="2" t="s">
        <v>25437</v>
      </c>
      <c r="B13095" s="2" t="s">
        <v>274</v>
      </c>
      <c r="C13095" s="2" t="s">
        <v>7068</v>
      </c>
      <c r="D13095" s="2" t="s">
        <v>6023</v>
      </c>
      <c r="E13095" s="2" t="s">
        <v>11</v>
      </c>
      <c r="F13095" t="s">
        <v>38215</v>
      </c>
      <c r="G13095" t="s">
        <v>25438</v>
      </c>
      <c r="H13095" s="2" t="s">
        <v>38232</v>
      </c>
      <c r="I13095" t="s">
        <v>25305</v>
      </c>
      <c r="J13095" s="2" t="s">
        <v>38249</v>
      </c>
      <c r="K13095" t="s">
        <v>38138</v>
      </c>
      <c r="L13095" t="s">
        <v>544</v>
      </c>
      <c r="M13095" s="2" t="s">
        <v>545</v>
      </c>
      <c r="N13095">
        <v>13853</v>
      </c>
      <c r="O13095" s="2" t="s">
        <v>38251</v>
      </c>
      <c r="P13095" s="2" t="s">
        <v>38584</v>
      </c>
      <c r="Q13095" s="2" t="s">
        <v>38585</v>
      </c>
      <c r="R13095" s="2" t="s">
        <v>38690</v>
      </c>
      <c r="S13095"/>
      <c r="T13095"/>
      <c r="U13095"/>
    </row>
    <row r="13096" spans="1:21" x14ac:dyDescent="0.2">
      <c r="A13096" s="2" t="s">
        <v>25439</v>
      </c>
      <c r="B13096" s="2" t="s">
        <v>207</v>
      </c>
      <c r="C13096" s="2" t="s">
        <v>942</v>
      </c>
      <c r="D13096" s="2" t="s">
        <v>7359</v>
      </c>
      <c r="E13096" s="2" t="s">
        <v>11</v>
      </c>
      <c r="F13096" t="s">
        <v>38215</v>
      </c>
      <c r="G13096" t="s">
        <v>25440</v>
      </c>
      <c r="H13096" s="2" t="s">
        <v>38232</v>
      </c>
      <c r="I13096" t="s">
        <v>25305</v>
      </c>
      <c r="J13096" s="2" t="s">
        <v>38249</v>
      </c>
      <c r="K13096" t="s">
        <v>38138</v>
      </c>
      <c r="L13096" t="s">
        <v>544</v>
      </c>
      <c r="M13096" s="2" t="s">
        <v>545</v>
      </c>
      <c r="N13096">
        <v>13853</v>
      </c>
      <c r="O13096" s="2" t="s">
        <v>38251</v>
      </c>
      <c r="P13096" s="2" t="s">
        <v>545</v>
      </c>
      <c r="Q13096" s="2" t="s">
        <v>38312</v>
      </c>
      <c r="R13096" s="2" t="s">
        <v>38690</v>
      </c>
      <c r="S13096"/>
      <c r="T13096"/>
      <c r="U13096"/>
    </row>
    <row r="13097" spans="1:21" x14ac:dyDescent="0.2">
      <c r="A13097" s="2" t="s">
        <v>25441</v>
      </c>
      <c r="B13097" s="2" t="s">
        <v>256</v>
      </c>
      <c r="C13097" s="2" t="s">
        <v>9</v>
      </c>
      <c r="D13097" s="2" t="s">
        <v>16993</v>
      </c>
      <c r="E13097" s="2" t="s">
        <v>6748</v>
      </c>
      <c r="F13097" t="s">
        <v>38215</v>
      </c>
      <c r="G13097" t="s">
        <v>25442</v>
      </c>
      <c r="H13097" s="2" t="s">
        <v>38232</v>
      </c>
      <c r="I13097" t="s">
        <v>25305</v>
      </c>
      <c r="J13097" s="2" t="s">
        <v>38249</v>
      </c>
      <c r="K13097" t="s">
        <v>38138</v>
      </c>
      <c r="L13097" t="s">
        <v>544</v>
      </c>
      <c r="M13097" s="2" t="s">
        <v>545</v>
      </c>
      <c r="N13097">
        <v>13910</v>
      </c>
      <c r="O13097" s="2" t="s">
        <v>38251</v>
      </c>
      <c r="P13097" s="2" t="s">
        <v>545</v>
      </c>
      <c r="Q13097" s="2" t="s">
        <v>38574</v>
      </c>
      <c r="R13097" s="2" t="s">
        <v>38690</v>
      </c>
      <c r="S13097"/>
      <c r="T13097"/>
      <c r="U13097"/>
    </row>
    <row r="13098" spans="1:21" x14ac:dyDescent="0.2">
      <c r="A13098" s="2" t="s">
        <v>25443</v>
      </c>
      <c r="B13098" s="2" t="s">
        <v>25444</v>
      </c>
      <c r="C13098" s="2" t="s">
        <v>152</v>
      </c>
      <c r="D13098" s="2" t="s">
        <v>182</v>
      </c>
      <c r="E13098" s="2" t="s">
        <v>11</v>
      </c>
      <c r="F13098" t="s">
        <v>38215</v>
      </c>
      <c r="G13098" t="s">
        <v>25445</v>
      </c>
      <c r="H13098" s="2" t="s">
        <v>38232</v>
      </c>
      <c r="I13098" t="s">
        <v>25305</v>
      </c>
      <c r="J13098" s="2" t="s">
        <v>38249</v>
      </c>
      <c r="K13098" t="s">
        <v>38138</v>
      </c>
      <c r="L13098" t="s">
        <v>544</v>
      </c>
      <c r="M13098" s="2" t="s">
        <v>545</v>
      </c>
      <c r="N13098">
        <v>13853</v>
      </c>
      <c r="O13098" s="2" t="s">
        <v>38251</v>
      </c>
      <c r="P13098" s="2" t="s">
        <v>38604</v>
      </c>
      <c r="Q13098" s="2" t="s">
        <v>38605</v>
      </c>
      <c r="R13098" s="2" t="s">
        <v>38690</v>
      </c>
      <c r="S13098"/>
      <c r="T13098"/>
      <c r="U13098"/>
    </row>
    <row r="13099" spans="1:21" x14ac:dyDescent="0.2">
      <c r="A13099" s="2" t="s">
        <v>25477</v>
      </c>
      <c r="B13099" s="2" t="s">
        <v>167</v>
      </c>
      <c r="C13099" s="2" t="s">
        <v>1397</v>
      </c>
      <c r="D13099" s="2" t="s">
        <v>6701</v>
      </c>
      <c r="E13099" s="2" t="s">
        <v>6765</v>
      </c>
      <c r="F13099" t="s">
        <v>38214</v>
      </c>
      <c r="G13099" t="s">
        <v>25478</v>
      </c>
      <c r="H13099" s="2" t="s">
        <v>38232</v>
      </c>
      <c r="I13099" t="s">
        <v>25293</v>
      </c>
      <c r="J13099" s="2" t="s">
        <v>38249</v>
      </c>
      <c r="K13099" t="s">
        <v>38143</v>
      </c>
      <c r="L13099" t="s">
        <v>735</v>
      </c>
      <c r="M13099" s="2" t="s">
        <v>736</v>
      </c>
      <c r="N13099">
        <v>16224</v>
      </c>
      <c r="O13099" s="2" t="s">
        <v>38251</v>
      </c>
      <c r="P13099" s="2" t="s">
        <v>38582</v>
      </c>
      <c r="Q13099" s="2" t="s">
        <v>38583</v>
      </c>
      <c r="R13099" s="2" t="s">
        <v>38690</v>
      </c>
      <c r="S13099"/>
      <c r="T13099"/>
      <c r="U13099"/>
    </row>
    <row r="13100" spans="1:21" x14ac:dyDescent="0.2">
      <c r="A13100" s="2" t="s">
        <v>25479</v>
      </c>
      <c r="B13100" s="2" t="s">
        <v>1088</v>
      </c>
      <c r="C13100" s="2" t="s">
        <v>152</v>
      </c>
      <c r="D13100" s="2" t="s">
        <v>13131</v>
      </c>
      <c r="E13100" s="2" t="s">
        <v>11</v>
      </c>
      <c r="F13100" t="s">
        <v>38214</v>
      </c>
      <c r="G13100" t="s">
        <v>25480</v>
      </c>
      <c r="H13100" s="2" t="s">
        <v>38232</v>
      </c>
      <c r="I13100" t="s">
        <v>25293</v>
      </c>
      <c r="J13100" s="2" t="s">
        <v>38249</v>
      </c>
      <c r="K13100" t="s">
        <v>38143</v>
      </c>
      <c r="L13100" t="s">
        <v>735</v>
      </c>
      <c r="M13100" s="2" t="s">
        <v>736</v>
      </c>
      <c r="N13100">
        <v>13853</v>
      </c>
      <c r="O13100" s="2" t="s">
        <v>38251</v>
      </c>
      <c r="P13100" s="2" t="s">
        <v>38519</v>
      </c>
      <c r="Q13100" s="2" t="s">
        <v>38519</v>
      </c>
      <c r="R13100" s="2" t="s">
        <v>38690</v>
      </c>
      <c r="S13100"/>
      <c r="T13100"/>
      <c r="U13100"/>
    </row>
    <row r="13101" spans="1:21" x14ac:dyDescent="0.2">
      <c r="A13101" s="2" t="s">
        <v>25481</v>
      </c>
      <c r="B13101" s="2" t="s">
        <v>185</v>
      </c>
      <c r="C13101" s="2" t="s">
        <v>6854</v>
      </c>
      <c r="D13101" s="2" t="s">
        <v>25482</v>
      </c>
      <c r="E13101" s="2" t="s">
        <v>6765</v>
      </c>
      <c r="F13101" t="s">
        <v>38214</v>
      </c>
      <c r="G13101" t="s">
        <v>25483</v>
      </c>
      <c r="H13101" s="2" t="s">
        <v>38232</v>
      </c>
      <c r="I13101" t="s">
        <v>25293</v>
      </c>
      <c r="J13101" s="2" t="s">
        <v>38249</v>
      </c>
      <c r="K13101" t="s">
        <v>38143</v>
      </c>
      <c r="L13101" t="s">
        <v>735</v>
      </c>
      <c r="M13101" s="2" t="s">
        <v>736</v>
      </c>
      <c r="N13101">
        <v>16224</v>
      </c>
      <c r="O13101" s="2" t="s">
        <v>38251</v>
      </c>
      <c r="P13101" s="2" t="s">
        <v>38582</v>
      </c>
      <c r="Q13101" s="2" t="s">
        <v>38583</v>
      </c>
      <c r="R13101" s="2" t="s">
        <v>38690</v>
      </c>
      <c r="S13101"/>
      <c r="T13101"/>
      <c r="U13101"/>
    </row>
    <row r="13102" spans="1:21" x14ac:dyDescent="0.2">
      <c r="A13102" s="2" t="s">
        <v>25484</v>
      </c>
      <c r="B13102" s="2" t="s">
        <v>132</v>
      </c>
      <c r="C13102" s="2" t="s">
        <v>922</v>
      </c>
      <c r="D13102" s="2" t="s">
        <v>2815</v>
      </c>
      <c r="E13102" s="2" t="s">
        <v>6737</v>
      </c>
      <c r="F13102" t="s">
        <v>38215</v>
      </c>
      <c r="G13102" t="s">
        <v>25485</v>
      </c>
      <c r="H13102" s="2" t="s">
        <v>38232</v>
      </c>
      <c r="I13102" t="s">
        <v>25305</v>
      </c>
      <c r="J13102" s="2" t="s">
        <v>38249</v>
      </c>
      <c r="K13102" t="s">
        <v>38143</v>
      </c>
      <c r="L13102" t="s">
        <v>735</v>
      </c>
      <c r="M13102" s="2" t="s">
        <v>736</v>
      </c>
      <c r="N13102">
        <v>13966</v>
      </c>
      <c r="O13102" s="2" t="s">
        <v>38251</v>
      </c>
      <c r="P13102" s="2" t="s">
        <v>38529</v>
      </c>
      <c r="Q13102" s="2" t="s">
        <v>38606</v>
      </c>
      <c r="R13102" s="2" t="s">
        <v>38690</v>
      </c>
      <c r="S13102"/>
      <c r="T13102"/>
      <c r="U13102"/>
    </row>
    <row r="13103" spans="1:21" x14ac:dyDescent="0.2">
      <c r="A13103" s="2" t="s">
        <v>25486</v>
      </c>
      <c r="B13103" s="2" t="s">
        <v>11304</v>
      </c>
      <c r="C13103" s="2" t="s">
        <v>2315</v>
      </c>
      <c r="D13103" s="2" t="s">
        <v>25487</v>
      </c>
      <c r="E13103" s="2" t="s">
        <v>11</v>
      </c>
      <c r="F13103" t="s">
        <v>38215</v>
      </c>
      <c r="G13103" t="s">
        <v>25488</v>
      </c>
      <c r="H13103" s="2" t="s">
        <v>38232</v>
      </c>
      <c r="I13103" t="s">
        <v>25305</v>
      </c>
      <c r="J13103" s="2" t="s">
        <v>38249</v>
      </c>
      <c r="K13103" t="s">
        <v>38143</v>
      </c>
      <c r="L13103" t="s">
        <v>735</v>
      </c>
      <c r="M13103" s="2" t="s">
        <v>736</v>
      </c>
      <c r="N13103">
        <v>13853</v>
      </c>
      <c r="O13103" s="2" t="s">
        <v>38251</v>
      </c>
      <c r="P13103" s="2" t="s">
        <v>38582</v>
      </c>
      <c r="Q13103" s="2" t="s">
        <v>38607</v>
      </c>
      <c r="R13103" s="2" t="s">
        <v>38690</v>
      </c>
      <c r="S13103"/>
      <c r="T13103"/>
      <c r="U13103"/>
    </row>
    <row r="13104" spans="1:21" x14ac:dyDescent="0.2">
      <c r="A13104" s="2" t="s">
        <v>25489</v>
      </c>
      <c r="B13104" s="2" t="s">
        <v>9262</v>
      </c>
      <c r="C13104" s="2" t="s">
        <v>416</v>
      </c>
      <c r="D13104" s="2" t="s">
        <v>25490</v>
      </c>
      <c r="E13104" s="2" t="s">
        <v>6737</v>
      </c>
      <c r="F13104" t="s">
        <v>38215</v>
      </c>
      <c r="G13104" t="s">
        <v>25491</v>
      </c>
      <c r="H13104" s="2" t="s">
        <v>38232</v>
      </c>
      <c r="I13104" t="s">
        <v>25305</v>
      </c>
      <c r="J13104" s="2" t="s">
        <v>38249</v>
      </c>
      <c r="K13104" t="s">
        <v>38143</v>
      </c>
      <c r="L13104" t="s">
        <v>735</v>
      </c>
      <c r="M13104" s="2" t="s">
        <v>736</v>
      </c>
      <c r="N13104">
        <v>13966</v>
      </c>
      <c r="O13104" s="2" t="s">
        <v>38251</v>
      </c>
      <c r="P13104" s="2" t="s">
        <v>38519</v>
      </c>
      <c r="Q13104" s="2" t="s">
        <v>38519</v>
      </c>
      <c r="R13104" s="2" t="s">
        <v>38690</v>
      </c>
      <c r="S13104"/>
      <c r="T13104"/>
      <c r="U13104"/>
    </row>
    <row r="13105" spans="1:21" x14ac:dyDescent="0.2">
      <c r="A13105" s="2" t="s">
        <v>25492</v>
      </c>
      <c r="B13105" s="2" t="s">
        <v>420</v>
      </c>
      <c r="C13105" s="2" t="s">
        <v>25493</v>
      </c>
      <c r="D13105" s="2" t="s">
        <v>25494</v>
      </c>
      <c r="E13105" s="2" t="s">
        <v>11</v>
      </c>
      <c r="F13105" t="s">
        <v>38215</v>
      </c>
      <c r="G13105" t="s">
        <v>25495</v>
      </c>
      <c r="H13105" s="2" t="s">
        <v>38232</v>
      </c>
      <c r="I13105" t="s">
        <v>25305</v>
      </c>
      <c r="J13105" s="2" t="s">
        <v>38249</v>
      </c>
      <c r="K13105" t="s">
        <v>38143</v>
      </c>
      <c r="L13105" t="s">
        <v>735</v>
      </c>
      <c r="M13105" s="2" t="s">
        <v>736</v>
      </c>
      <c r="N13105">
        <v>13853</v>
      </c>
      <c r="O13105" s="2" t="s">
        <v>38251</v>
      </c>
      <c r="P13105" s="2" t="s">
        <v>736</v>
      </c>
      <c r="Q13105" s="2" t="s">
        <v>38538</v>
      </c>
      <c r="R13105" s="2" t="s">
        <v>38690</v>
      </c>
      <c r="S13105"/>
      <c r="T13105"/>
      <c r="U13105"/>
    </row>
    <row r="13106" spans="1:21" x14ac:dyDescent="0.2">
      <c r="A13106" s="2" t="s">
        <v>25496</v>
      </c>
      <c r="B13106" s="2" t="s">
        <v>207</v>
      </c>
      <c r="C13106" s="2" t="s">
        <v>18962</v>
      </c>
      <c r="D13106" s="2" t="s">
        <v>726</v>
      </c>
      <c r="E13106" s="2" t="s">
        <v>6737</v>
      </c>
      <c r="F13106" t="s">
        <v>38215</v>
      </c>
      <c r="G13106" t="s">
        <v>25497</v>
      </c>
      <c r="H13106" s="2" t="s">
        <v>38232</v>
      </c>
      <c r="I13106" t="s">
        <v>25305</v>
      </c>
      <c r="J13106" s="2" t="s">
        <v>38249</v>
      </c>
      <c r="K13106" t="s">
        <v>38143</v>
      </c>
      <c r="L13106" t="s">
        <v>735</v>
      </c>
      <c r="M13106" s="2" t="s">
        <v>736</v>
      </c>
      <c r="N13106">
        <v>13966</v>
      </c>
      <c r="O13106" s="2" t="s">
        <v>38251</v>
      </c>
      <c r="P13106" s="2" t="s">
        <v>38529</v>
      </c>
      <c r="Q13106" s="2" t="s">
        <v>38581</v>
      </c>
      <c r="R13106" s="2" t="s">
        <v>38690</v>
      </c>
      <c r="S13106"/>
      <c r="T13106"/>
      <c r="U13106"/>
    </row>
    <row r="13107" spans="1:21" x14ac:dyDescent="0.2">
      <c r="A13107" s="2" t="s">
        <v>25498</v>
      </c>
      <c r="B13107" s="2" t="s">
        <v>1088</v>
      </c>
      <c r="C13107" s="2" t="s">
        <v>34</v>
      </c>
      <c r="D13107" s="2" t="s">
        <v>644</v>
      </c>
      <c r="E13107" s="2" t="s">
        <v>6731</v>
      </c>
      <c r="F13107" t="s">
        <v>38215</v>
      </c>
      <c r="G13107" t="s">
        <v>25499</v>
      </c>
      <c r="H13107" s="2" t="s">
        <v>38232</v>
      </c>
      <c r="I13107" t="s">
        <v>25305</v>
      </c>
      <c r="J13107" s="2" t="s">
        <v>38249</v>
      </c>
      <c r="K13107" t="s">
        <v>38143</v>
      </c>
      <c r="L13107" t="s">
        <v>735</v>
      </c>
      <c r="M13107" s="2" t="s">
        <v>736</v>
      </c>
      <c r="N13107">
        <v>14334</v>
      </c>
      <c r="O13107" s="2" t="s">
        <v>38251</v>
      </c>
      <c r="P13107" s="2" t="s">
        <v>38529</v>
      </c>
      <c r="Q13107" s="2" t="s">
        <v>38586</v>
      </c>
      <c r="R13107" s="2" t="s">
        <v>38690</v>
      </c>
      <c r="S13107"/>
      <c r="T13107"/>
      <c r="U13107"/>
    </row>
    <row r="13108" spans="1:21" x14ac:dyDescent="0.2">
      <c r="A13108" s="2" t="s">
        <v>25530</v>
      </c>
      <c r="B13108" s="2" t="s">
        <v>51</v>
      </c>
      <c r="C13108" s="2" t="s">
        <v>747</v>
      </c>
      <c r="D13108" s="2" t="s">
        <v>857</v>
      </c>
      <c r="E13108" s="2" t="s">
        <v>6765</v>
      </c>
      <c r="F13108" t="s">
        <v>38214</v>
      </c>
      <c r="G13108" t="s">
        <v>25531</v>
      </c>
      <c r="H13108" s="2" t="s">
        <v>38232</v>
      </c>
      <c r="I13108" t="s">
        <v>25293</v>
      </c>
      <c r="J13108" s="2" t="s">
        <v>38249</v>
      </c>
      <c r="K13108" t="s">
        <v>38146</v>
      </c>
      <c r="L13108" t="s">
        <v>925</v>
      </c>
      <c r="M13108" s="2" t="s">
        <v>926</v>
      </c>
      <c r="N13108">
        <v>16224</v>
      </c>
      <c r="O13108" s="2" t="s">
        <v>38251</v>
      </c>
      <c r="P13108" s="2" t="s">
        <v>38576</v>
      </c>
      <c r="Q13108" s="2" t="s">
        <v>38533</v>
      </c>
      <c r="R13108" s="2" t="s">
        <v>38690</v>
      </c>
      <c r="S13108"/>
      <c r="T13108"/>
      <c r="U13108"/>
    </row>
    <row r="13109" spans="1:21" x14ac:dyDescent="0.2">
      <c r="A13109" s="2" t="s">
        <v>25532</v>
      </c>
      <c r="B13109" s="2" t="s">
        <v>8</v>
      </c>
      <c r="C13109" s="2" t="s">
        <v>127</v>
      </c>
      <c r="D13109" s="2" t="s">
        <v>320</v>
      </c>
      <c r="E13109" s="2" t="s">
        <v>6748</v>
      </c>
      <c r="F13109" t="s">
        <v>38214</v>
      </c>
      <c r="G13109" t="s">
        <v>25533</v>
      </c>
      <c r="H13109" s="2" t="s">
        <v>38232</v>
      </c>
      <c r="I13109" t="s">
        <v>25293</v>
      </c>
      <c r="J13109" s="2" t="s">
        <v>38249</v>
      </c>
      <c r="K13109" t="s">
        <v>38146</v>
      </c>
      <c r="L13109" t="s">
        <v>925</v>
      </c>
      <c r="M13109" s="2" t="s">
        <v>926</v>
      </c>
      <c r="N13109">
        <v>13910</v>
      </c>
      <c r="O13109" s="2" t="s">
        <v>38251</v>
      </c>
      <c r="P13109" s="2" t="s">
        <v>38576</v>
      </c>
      <c r="Q13109" s="2" t="s">
        <v>38592</v>
      </c>
      <c r="R13109" s="2" t="s">
        <v>38690</v>
      </c>
      <c r="S13109"/>
      <c r="T13109"/>
      <c r="U13109"/>
    </row>
    <row r="13110" spans="1:21" x14ac:dyDescent="0.2">
      <c r="A13110" s="2" t="s">
        <v>25534</v>
      </c>
      <c r="B13110" s="2" t="s">
        <v>19</v>
      </c>
      <c r="C13110" s="2" t="s">
        <v>123</v>
      </c>
      <c r="D13110" s="2" t="s">
        <v>3828</v>
      </c>
      <c r="E13110" s="2" t="s">
        <v>6765</v>
      </c>
      <c r="F13110" t="s">
        <v>38214</v>
      </c>
      <c r="G13110" t="s">
        <v>25535</v>
      </c>
      <c r="H13110" s="2" t="s">
        <v>38232</v>
      </c>
      <c r="I13110" t="s">
        <v>25293</v>
      </c>
      <c r="J13110" s="2" t="s">
        <v>38249</v>
      </c>
      <c r="K13110" t="s">
        <v>38146</v>
      </c>
      <c r="L13110" t="s">
        <v>925</v>
      </c>
      <c r="M13110" s="2" t="s">
        <v>926</v>
      </c>
      <c r="N13110">
        <v>16224</v>
      </c>
      <c r="O13110" s="2" t="s">
        <v>38251</v>
      </c>
      <c r="P13110" s="2" t="s">
        <v>38576</v>
      </c>
      <c r="Q13110" s="2" t="s">
        <v>38577</v>
      </c>
      <c r="R13110" s="2" t="s">
        <v>38690</v>
      </c>
      <c r="S13110"/>
      <c r="T13110"/>
      <c r="U13110"/>
    </row>
    <row r="13111" spans="1:21" x14ac:dyDescent="0.2">
      <c r="A13111" s="2" t="s">
        <v>25536</v>
      </c>
      <c r="B13111" s="2" t="s">
        <v>152</v>
      </c>
      <c r="C13111" s="2" t="s">
        <v>480</v>
      </c>
      <c r="D13111" s="2" t="s">
        <v>960</v>
      </c>
      <c r="E13111" s="2" t="s">
        <v>6765</v>
      </c>
      <c r="F13111" t="s">
        <v>38214</v>
      </c>
      <c r="G13111" t="s">
        <v>25537</v>
      </c>
      <c r="H13111" s="2" t="s">
        <v>38232</v>
      </c>
      <c r="I13111" t="s">
        <v>25293</v>
      </c>
      <c r="J13111" s="2" t="s">
        <v>38249</v>
      </c>
      <c r="K13111" t="s">
        <v>38146</v>
      </c>
      <c r="L13111" t="s">
        <v>925</v>
      </c>
      <c r="M13111" s="2" t="s">
        <v>926</v>
      </c>
      <c r="N13111">
        <v>16224</v>
      </c>
      <c r="O13111" s="2" t="s">
        <v>38251</v>
      </c>
      <c r="P13111" s="2" t="s">
        <v>38590</v>
      </c>
      <c r="Q13111" s="2" t="s">
        <v>38591</v>
      </c>
      <c r="R13111" s="2" t="s">
        <v>38690</v>
      </c>
      <c r="S13111"/>
      <c r="T13111"/>
      <c r="U13111"/>
    </row>
    <row r="13112" spans="1:21" x14ac:dyDescent="0.2">
      <c r="A13112" s="2" t="s">
        <v>25538</v>
      </c>
      <c r="B13112" s="2" t="s">
        <v>1643</v>
      </c>
      <c r="C13112" s="2" t="s">
        <v>1510</v>
      </c>
      <c r="D13112" s="2" t="s">
        <v>25539</v>
      </c>
      <c r="E13112" s="2" t="s">
        <v>6765</v>
      </c>
      <c r="F13112" t="s">
        <v>38214</v>
      </c>
      <c r="G13112" t="s">
        <v>25540</v>
      </c>
      <c r="H13112" s="2" t="s">
        <v>38232</v>
      </c>
      <c r="I13112" t="s">
        <v>25293</v>
      </c>
      <c r="J13112" s="2" t="s">
        <v>38249</v>
      </c>
      <c r="K13112" t="s">
        <v>38146</v>
      </c>
      <c r="L13112" t="s">
        <v>925</v>
      </c>
      <c r="M13112" s="2" t="s">
        <v>926</v>
      </c>
      <c r="N13112" s="4">
        <v>16224</v>
      </c>
      <c r="O13112" s="4" t="s">
        <v>38251</v>
      </c>
      <c r="P13112" s="4" t="s">
        <v>38248</v>
      </c>
      <c r="Q13112" s="4" t="s">
        <v>38248</v>
      </c>
      <c r="R13112" s="4" t="s">
        <v>38690</v>
      </c>
    </row>
    <row r="13113" spans="1:21" x14ac:dyDescent="0.2">
      <c r="A13113" s="2" t="s">
        <v>25541</v>
      </c>
      <c r="B13113" s="2" t="s">
        <v>6078</v>
      </c>
      <c r="C13113" s="2" t="s">
        <v>1481</v>
      </c>
      <c r="D13113" s="2" t="s">
        <v>25542</v>
      </c>
      <c r="E13113" s="2" t="s">
        <v>362</v>
      </c>
      <c r="F13113" t="s">
        <v>38215</v>
      </c>
      <c r="G13113" t="s">
        <v>25543</v>
      </c>
      <c r="H13113" s="2" t="s">
        <v>38234</v>
      </c>
      <c r="I13113" t="s">
        <v>25305</v>
      </c>
      <c r="J13113" s="2" t="s">
        <v>38249</v>
      </c>
      <c r="K13113" t="s">
        <v>38146</v>
      </c>
      <c r="L13113" t="s">
        <v>925</v>
      </c>
      <c r="M13113" s="2" t="s">
        <v>926</v>
      </c>
      <c r="N13113">
        <v>28935</v>
      </c>
      <c r="O13113" s="2" t="s">
        <v>38251</v>
      </c>
      <c r="P13113" s="2" t="s">
        <v>38590</v>
      </c>
      <c r="Q13113" s="2" t="s">
        <v>38591</v>
      </c>
      <c r="R13113" s="2" t="s">
        <v>38690</v>
      </c>
      <c r="S13113"/>
      <c r="T13113"/>
      <c r="U13113"/>
    </row>
    <row r="13114" spans="1:21" x14ac:dyDescent="0.2">
      <c r="A13114" s="2" t="s">
        <v>30965</v>
      </c>
      <c r="B13114" s="2" t="s">
        <v>2894</v>
      </c>
      <c r="C13114" s="2" t="s">
        <v>34</v>
      </c>
      <c r="D13114" s="2" t="s">
        <v>1644</v>
      </c>
      <c r="E13114" s="2" t="s">
        <v>6758</v>
      </c>
      <c r="F13114" t="s">
        <v>38214</v>
      </c>
      <c r="G13114" t="s">
        <v>30966</v>
      </c>
      <c r="H13114" s="2" t="s">
        <v>38232</v>
      </c>
      <c r="I13114" t="s">
        <v>25293</v>
      </c>
      <c r="J13114" s="2" t="s">
        <v>38249</v>
      </c>
      <c r="K13114" t="s">
        <v>38183</v>
      </c>
      <c r="L13114" t="s">
        <v>6297</v>
      </c>
      <c r="M13114" s="2" t="s">
        <v>6298</v>
      </c>
      <c r="N13114">
        <v>15010</v>
      </c>
      <c r="O13114" s="2" t="s">
        <v>38251</v>
      </c>
      <c r="P13114" s="2" t="s">
        <v>6298</v>
      </c>
      <c r="Q13114" s="2" t="s">
        <v>38596</v>
      </c>
      <c r="R13114" s="2" t="s">
        <v>38690</v>
      </c>
      <c r="S13114"/>
      <c r="T13114"/>
      <c r="U13114"/>
    </row>
    <row r="13115" spans="1:21" x14ac:dyDescent="0.2">
      <c r="A13115" s="2" t="s">
        <v>30967</v>
      </c>
      <c r="B13115" s="2" t="s">
        <v>365</v>
      </c>
      <c r="C13115" s="2" t="s">
        <v>19</v>
      </c>
      <c r="D13115" s="2" t="s">
        <v>15942</v>
      </c>
      <c r="E13115" s="2" t="s">
        <v>48</v>
      </c>
      <c r="F13115" t="s">
        <v>38214</v>
      </c>
      <c r="G13115" t="s">
        <v>30968</v>
      </c>
      <c r="H13115" s="2" t="s">
        <v>38232</v>
      </c>
      <c r="I13115" t="s">
        <v>25293</v>
      </c>
      <c r="J13115" s="2" t="s">
        <v>38249</v>
      </c>
      <c r="K13115" t="s">
        <v>38183</v>
      </c>
      <c r="L13115" t="s">
        <v>6297</v>
      </c>
      <c r="M13115" s="2" t="s">
        <v>6298</v>
      </c>
      <c r="N13115">
        <v>19338</v>
      </c>
      <c r="O13115" s="2" t="s">
        <v>38251</v>
      </c>
      <c r="P13115" s="2" t="s">
        <v>6298</v>
      </c>
      <c r="Q13115" s="2" t="s">
        <v>38594</v>
      </c>
      <c r="R13115" s="2" t="s">
        <v>38690</v>
      </c>
      <c r="S13115"/>
      <c r="T13115"/>
      <c r="U13115"/>
    </row>
    <row r="13116" spans="1:21" x14ac:dyDescent="0.2">
      <c r="A13116" s="2" t="s">
        <v>30969</v>
      </c>
      <c r="B13116" s="2" t="s">
        <v>2048</v>
      </c>
      <c r="C13116" s="2" t="s">
        <v>8</v>
      </c>
      <c r="D13116" s="2" t="s">
        <v>437</v>
      </c>
      <c r="E13116" s="2" t="s">
        <v>6765</v>
      </c>
      <c r="F13116" t="s">
        <v>38214</v>
      </c>
      <c r="G13116" t="s">
        <v>30970</v>
      </c>
      <c r="H13116" s="2" t="s">
        <v>38232</v>
      </c>
      <c r="I13116" t="s">
        <v>25293</v>
      </c>
      <c r="J13116" s="2" t="s">
        <v>38249</v>
      </c>
      <c r="K13116" t="s">
        <v>38183</v>
      </c>
      <c r="L13116" t="s">
        <v>6297</v>
      </c>
      <c r="M13116" s="2" t="s">
        <v>6298</v>
      </c>
      <c r="N13116" s="4">
        <v>16224</v>
      </c>
      <c r="O13116" s="4" t="s">
        <v>38251</v>
      </c>
      <c r="P13116" s="4" t="s">
        <v>38248</v>
      </c>
      <c r="Q13116" s="4" t="s">
        <v>38248</v>
      </c>
      <c r="R13116" s="4" t="s">
        <v>38690</v>
      </c>
    </row>
    <row r="13117" spans="1:21" x14ac:dyDescent="0.2">
      <c r="A13117" s="2" t="s">
        <v>30986</v>
      </c>
      <c r="B13117" s="2" t="s">
        <v>8</v>
      </c>
      <c r="C13117" s="2" t="s">
        <v>574</v>
      </c>
      <c r="D13117" s="2" t="s">
        <v>1308</v>
      </c>
      <c r="E13117" s="2" t="s">
        <v>6765</v>
      </c>
      <c r="F13117" t="s">
        <v>38214</v>
      </c>
      <c r="G13117" t="s">
        <v>30987</v>
      </c>
      <c r="H13117" s="2" t="s">
        <v>38232</v>
      </c>
      <c r="I13117" t="s">
        <v>25293</v>
      </c>
      <c r="J13117" s="2" t="s">
        <v>38249</v>
      </c>
      <c r="K13117" t="s">
        <v>38186</v>
      </c>
      <c r="L13117" t="s">
        <v>6384</v>
      </c>
      <c r="M13117" s="2" t="s">
        <v>6385</v>
      </c>
      <c r="N13117">
        <v>16224</v>
      </c>
      <c r="O13117" s="2" t="s">
        <v>38251</v>
      </c>
      <c r="P13117" s="2" t="s">
        <v>38519</v>
      </c>
      <c r="Q13117" s="2" t="s">
        <v>38519</v>
      </c>
      <c r="R13117" s="2" t="s">
        <v>38690</v>
      </c>
      <c r="S13117"/>
      <c r="T13117"/>
      <c r="U13117"/>
    </row>
    <row r="13118" spans="1:21" x14ac:dyDescent="0.2">
      <c r="A13118" s="2" t="s">
        <v>30988</v>
      </c>
      <c r="B13118" s="2" t="s">
        <v>283</v>
      </c>
      <c r="C13118" s="2" t="s">
        <v>404</v>
      </c>
      <c r="D13118" s="2" t="s">
        <v>4298</v>
      </c>
      <c r="E13118" s="2" t="s">
        <v>6748</v>
      </c>
      <c r="F13118" t="s">
        <v>38214</v>
      </c>
      <c r="G13118" t="s">
        <v>30989</v>
      </c>
      <c r="H13118" s="2" t="s">
        <v>38232</v>
      </c>
      <c r="I13118" t="s">
        <v>25293</v>
      </c>
      <c r="J13118" s="2" t="s">
        <v>38249</v>
      </c>
      <c r="K13118" t="s">
        <v>38186</v>
      </c>
      <c r="L13118" t="s">
        <v>6384</v>
      </c>
      <c r="M13118" s="2" t="s">
        <v>6385</v>
      </c>
      <c r="N13118" s="4">
        <v>13910</v>
      </c>
      <c r="O13118" s="4" t="s">
        <v>38251</v>
      </c>
      <c r="P13118" s="4" t="s">
        <v>38248</v>
      </c>
      <c r="Q13118" s="4" t="s">
        <v>38248</v>
      </c>
      <c r="R13118" s="4" t="s">
        <v>38690</v>
      </c>
    </row>
    <row r="13119" spans="1:21" x14ac:dyDescent="0.2">
      <c r="A13119" s="2" t="s">
        <v>30990</v>
      </c>
      <c r="B13119" s="2" t="s">
        <v>24797</v>
      </c>
      <c r="C13119" s="2" t="s">
        <v>7920</v>
      </c>
      <c r="D13119" s="2" t="s">
        <v>985</v>
      </c>
      <c r="E13119" s="2" t="s">
        <v>11</v>
      </c>
      <c r="F13119" t="s">
        <v>38214</v>
      </c>
      <c r="G13119" t="s">
        <v>30991</v>
      </c>
      <c r="H13119" s="2" t="s">
        <v>38232</v>
      </c>
      <c r="I13119" t="s">
        <v>25293</v>
      </c>
      <c r="J13119" s="2" t="s">
        <v>38249</v>
      </c>
      <c r="K13119" t="s">
        <v>38186</v>
      </c>
      <c r="L13119" t="s">
        <v>6384</v>
      </c>
      <c r="M13119" s="2" t="s">
        <v>6385</v>
      </c>
      <c r="N13119" s="4">
        <v>13853</v>
      </c>
      <c r="O13119" s="4" t="s">
        <v>38251</v>
      </c>
      <c r="P13119" s="4" t="s">
        <v>38248</v>
      </c>
      <c r="Q13119" s="4" t="s">
        <v>38248</v>
      </c>
      <c r="R13119" s="4" t="s">
        <v>38690</v>
      </c>
    </row>
    <row r="13120" spans="1:21" x14ac:dyDescent="0.2">
      <c r="A13120" s="2" t="s">
        <v>30992</v>
      </c>
      <c r="B13120" s="2" t="s">
        <v>99</v>
      </c>
      <c r="C13120" s="2" t="s">
        <v>865</v>
      </c>
      <c r="D13120" s="2" t="s">
        <v>30993</v>
      </c>
      <c r="E13120" s="2" t="s">
        <v>6740</v>
      </c>
      <c r="F13120" t="s">
        <v>38214</v>
      </c>
      <c r="G13120" t="s">
        <v>30994</v>
      </c>
      <c r="H13120" s="2" t="s">
        <v>38232</v>
      </c>
      <c r="I13120" t="s">
        <v>25293</v>
      </c>
      <c r="J13120" s="2" t="s">
        <v>38249</v>
      </c>
      <c r="K13120" t="s">
        <v>38186</v>
      </c>
      <c r="L13120" t="s">
        <v>6384</v>
      </c>
      <c r="M13120" s="2" t="s">
        <v>6385</v>
      </c>
      <c r="N13120">
        <v>15739</v>
      </c>
      <c r="O13120" s="2" t="s">
        <v>38251</v>
      </c>
      <c r="P13120" s="2" t="s">
        <v>6385</v>
      </c>
      <c r="Q13120" s="2" t="s">
        <v>38599</v>
      </c>
      <c r="R13120" s="2" t="s">
        <v>38690</v>
      </c>
      <c r="S13120"/>
      <c r="T13120"/>
      <c r="U13120"/>
    </row>
    <row r="13121" spans="1:21" x14ac:dyDescent="0.2">
      <c r="A13121" s="2" t="s">
        <v>30995</v>
      </c>
      <c r="B13121" s="2" t="s">
        <v>10208</v>
      </c>
      <c r="C13121" s="2" t="s">
        <v>114</v>
      </c>
      <c r="D13121" s="2" t="s">
        <v>7768</v>
      </c>
      <c r="E13121" s="2" t="s">
        <v>6737</v>
      </c>
      <c r="F13121" t="s">
        <v>38215</v>
      </c>
      <c r="G13121" t="s">
        <v>30996</v>
      </c>
      <c r="H13121" s="2" t="s">
        <v>38232</v>
      </c>
      <c r="I13121" t="s">
        <v>25305</v>
      </c>
      <c r="J13121" s="2" t="s">
        <v>38249</v>
      </c>
      <c r="K13121" t="s">
        <v>38186</v>
      </c>
      <c r="L13121" t="s">
        <v>6384</v>
      </c>
      <c r="M13121" s="2" t="s">
        <v>6385</v>
      </c>
      <c r="N13121" s="4">
        <v>13966</v>
      </c>
      <c r="O13121" s="4" t="s">
        <v>38251</v>
      </c>
      <c r="P13121" s="4" t="s">
        <v>38248</v>
      </c>
      <c r="Q13121" s="4" t="s">
        <v>38248</v>
      </c>
      <c r="R13121" s="4" t="s">
        <v>38690</v>
      </c>
    </row>
    <row r="13122" spans="1:21" x14ac:dyDescent="0.2">
      <c r="A13122" s="2" t="s">
        <v>31393</v>
      </c>
      <c r="B13122" s="2" t="s">
        <v>89</v>
      </c>
      <c r="C13122" s="2" t="s">
        <v>10927</v>
      </c>
      <c r="D13122" s="2" t="s">
        <v>14119</v>
      </c>
      <c r="E13122" s="2" t="s">
        <v>6765</v>
      </c>
      <c r="F13122" t="s">
        <v>38216</v>
      </c>
      <c r="G13122" t="s">
        <v>31394</v>
      </c>
      <c r="H13122" s="2" t="s">
        <v>38232</v>
      </c>
      <c r="I13122" t="s">
        <v>31196</v>
      </c>
      <c r="J13122" s="2" t="s">
        <v>38249</v>
      </c>
      <c r="K13122" t="s">
        <v>38127</v>
      </c>
      <c r="L13122" t="s">
        <v>14</v>
      </c>
      <c r="M13122" s="2" t="s">
        <v>15</v>
      </c>
      <c r="N13122">
        <v>8616</v>
      </c>
      <c r="O13122" s="2" t="s">
        <v>38251</v>
      </c>
      <c r="P13122" s="2" t="s">
        <v>38567</v>
      </c>
      <c r="Q13122" s="2" t="s">
        <v>38569</v>
      </c>
      <c r="R13122" s="2" t="s">
        <v>38684</v>
      </c>
      <c r="S13122"/>
      <c r="T13122"/>
      <c r="U13122"/>
    </row>
    <row r="13123" spans="1:21" x14ac:dyDescent="0.2">
      <c r="A13123" s="2" t="s">
        <v>31395</v>
      </c>
      <c r="B13123" s="2" t="s">
        <v>114</v>
      </c>
      <c r="C13123" s="2" t="s">
        <v>19</v>
      </c>
      <c r="D13123" s="2" t="s">
        <v>31396</v>
      </c>
      <c r="E13123" s="2" t="s">
        <v>6765</v>
      </c>
      <c r="F13123" t="s">
        <v>38216</v>
      </c>
      <c r="G13123" t="s">
        <v>31397</v>
      </c>
      <c r="H13123" s="2" t="s">
        <v>38232</v>
      </c>
      <c r="I13123" t="s">
        <v>31196</v>
      </c>
      <c r="J13123" s="2" t="s">
        <v>38249</v>
      </c>
      <c r="K13123" t="s">
        <v>38127</v>
      </c>
      <c r="L13123" t="s">
        <v>14</v>
      </c>
      <c r="M13123" s="2" t="s">
        <v>15</v>
      </c>
      <c r="N13123">
        <v>8616</v>
      </c>
      <c r="O13123" s="2" t="s">
        <v>38251</v>
      </c>
      <c r="P13123" s="2" t="s">
        <v>38567</v>
      </c>
      <c r="Q13123" s="2" t="s">
        <v>38570</v>
      </c>
      <c r="R13123" s="2" t="s">
        <v>38684</v>
      </c>
      <c r="S13123"/>
      <c r="T13123"/>
      <c r="U13123"/>
    </row>
    <row r="13124" spans="1:21" x14ac:dyDescent="0.2">
      <c r="A13124" s="2" t="s">
        <v>31398</v>
      </c>
      <c r="B13124" s="2" t="s">
        <v>34</v>
      </c>
      <c r="C13124" s="2" t="s">
        <v>1088</v>
      </c>
      <c r="D13124" s="2" t="s">
        <v>30993</v>
      </c>
      <c r="E13124" s="2" t="s">
        <v>6765</v>
      </c>
      <c r="F13124" t="s">
        <v>38216</v>
      </c>
      <c r="G13124" t="s">
        <v>31399</v>
      </c>
      <c r="H13124" s="2" t="s">
        <v>38232</v>
      </c>
      <c r="I13124" t="s">
        <v>31196</v>
      </c>
      <c r="J13124" s="2" t="s">
        <v>38249</v>
      </c>
      <c r="K13124" t="s">
        <v>38127</v>
      </c>
      <c r="L13124" t="s">
        <v>14</v>
      </c>
      <c r="M13124" s="2" t="s">
        <v>15</v>
      </c>
      <c r="N13124">
        <v>8616</v>
      </c>
      <c r="O13124" s="2" t="s">
        <v>38251</v>
      </c>
      <c r="P13124" s="2" t="s">
        <v>38567</v>
      </c>
      <c r="Q13124" s="2" t="s">
        <v>38568</v>
      </c>
      <c r="R13124" s="2" t="s">
        <v>38684</v>
      </c>
      <c r="S13124"/>
      <c r="T13124"/>
      <c r="U13124"/>
    </row>
    <row r="13125" spans="1:21" x14ac:dyDescent="0.2">
      <c r="A13125" s="2" t="s">
        <v>31400</v>
      </c>
      <c r="B13125" s="2" t="s">
        <v>484</v>
      </c>
      <c r="C13125" s="2" t="s">
        <v>19</v>
      </c>
      <c r="D13125" s="2" t="s">
        <v>2301</v>
      </c>
      <c r="E13125" s="2" t="s">
        <v>6765</v>
      </c>
      <c r="F13125" t="s">
        <v>38216</v>
      </c>
      <c r="G13125" t="s">
        <v>31401</v>
      </c>
      <c r="H13125" s="2" t="s">
        <v>38232</v>
      </c>
      <c r="I13125" t="s">
        <v>31196</v>
      </c>
      <c r="J13125" s="2" t="s">
        <v>38249</v>
      </c>
      <c r="K13125" t="s">
        <v>38127</v>
      </c>
      <c r="L13125" t="s">
        <v>14</v>
      </c>
      <c r="M13125" s="2" t="s">
        <v>15</v>
      </c>
      <c r="N13125">
        <v>8616</v>
      </c>
      <c r="O13125" s="2" t="s">
        <v>38251</v>
      </c>
      <c r="P13125" s="2" t="s">
        <v>38567</v>
      </c>
      <c r="Q13125" s="2" t="s">
        <v>38570</v>
      </c>
      <c r="R13125" s="2" t="s">
        <v>38684</v>
      </c>
      <c r="S13125"/>
      <c r="T13125"/>
      <c r="U13125"/>
    </row>
    <row r="13126" spans="1:21" x14ac:dyDescent="0.2">
      <c r="A13126" s="2" t="s">
        <v>31402</v>
      </c>
      <c r="B13126" s="2" t="s">
        <v>464</v>
      </c>
      <c r="C13126" s="2" t="s">
        <v>4659</v>
      </c>
      <c r="D13126" s="2" t="s">
        <v>31403</v>
      </c>
      <c r="E13126" s="2" t="s">
        <v>6740</v>
      </c>
      <c r="F13126" t="s">
        <v>38216</v>
      </c>
      <c r="G13126" t="s">
        <v>31404</v>
      </c>
      <c r="H13126" s="2" t="s">
        <v>38232</v>
      </c>
      <c r="I13126" t="s">
        <v>31196</v>
      </c>
      <c r="J13126" s="2" t="s">
        <v>38249</v>
      </c>
      <c r="K13126" t="s">
        <v>38127</v>
      </c>
      <c r="L13126" t="s">
        <v>14</v>
      </c>
      <c r="M13126" s="2" t="s">
        <v>15</v>
      </c>
      <c r="N13126">
        <v>6223.2</v>
      </c>
      <c r="O13126" s="2" t="s">
        <v>38251</v>
      </c>
      <c r="P13126" s="2" t="s">
        <v>38567</v>
      </c>
      <c r="Q13126" s="2" t="s">
        <v>38569</v>
      </c>
      <c r="R13126" s="2" t="s">
        <v>38684</v>
      </c>
      <c r="S13126"/>
      <c r="T13126"/>
      <c r="U13126"/>
    </row>
    <row r="13127" spans="1:21" x14ac:dyDescent="0.2">
      <c r="A13127" s="2" t="s">
        <v>31405</v>
      </c>
      <c r="B13127" s="2" t="s">
        <v>9</v>
      </c>
      <c r="C13127" s="2" t="s">
        <v>114</v>
      </c>
      <c r="D13127" s="2" t="s">
        <v>1431</v>
      </c>
      <c r="E13127" s="2" t="s">
        <v>6731</v>
      </c>
      <c r="F13127" t="s">
        <v>38216</v>
      </c>
      <c r="G13127" t="s">
        <v>31406</v>
      </c>
      <c r="H13127" s="2" t="s">
        <v>38232</v>
      </c>
      <c r="I13127" t="s">
        <v>31196</v>
      </c>
      <c r="J13127" s="2" t="s">
        <v>38249</v>
      </c>
      <c r="K13127" t="s">
        <v>38127</v>
      </c>
      <c r="L13127" t="s">
        <v>14</v>
      </c>
      <c r="M13127" s="2" t="s">
        <v>15</v>
      </c>
      <c r="N13127">
        <v>6223.2</v>
      </c>
      <c r="O13127" s="2" t="s">
        <v>38251</v>
      </c>
      <c r="P13127" s="2" t="s">
        <v>38567</v>
      </c>
      <c r="Q13127" s="2" t="s">
        <v>38572</v>
      </c>
      <c r="R13127" s="2" t="s">
        <v>38684</v>
      </c>
      <c r="S13127"/>
      <c r="T13127"/>
      <c r="U13127"/>
    </row>
    <row r="13128" spans="1:21" x14ac:dyDescent="0.2">
      <c r="A13128" s="2" t="s">
        <v>31407</v>
      </c>
      <c r="B13128" s="2" t="s">
        <v>58</v>
      </c>
      <c r="C13128" s="2" t="s">
        <v>952</v>
      </c>
      <c r="D13128" s="2" t="s">
        <v>55</v>
      </c>
      <c r="E13128" s="2" t="s">
        <v>11</v>
      </c>
      <c r="F13128" t="s">
        <v>38216</v>
      </c>
      <c r="G13128" t="s">
        <v>31408</v>
      </c>
      <c r="H13128" s="2" t="s">
        <v>38232</v>
      </c>
      <c r="I13128" t="s">
        <v>31196</v>
      </c>
      <c r="J13128" s="2" t="s">
        <v>38249</v>
      </c>
      <c r="K13128" t="s">
        <v>38127</v>
      </c>
      <c r="L13128" t="s">
        <v>14</v>
      </c>
      <c r="M13128" s="2" t="s">
        <v>15</v>
      </c>
      <c r="N13128">
        <v>6223.2</v>
      </c>
      <c r="O13128" s="2" t="s">
        <v>38251</v>
      </c>
      <c r="P13128" s="2" t="s">
        <v>38567</v>
      </c>
      <c r="Q13128" s="2" t="s">
        <v>38571</v>
      </c>
      <c r="R13128" s="2" t="s">
        <v>38684</v>
      </c>
      <c r="S13128"/>
      <c r="T13128"/>
      <c r="U13128"/>
    </row>
    <row r="13129" spans="1:21" x14ac:dyDescent="0.2">
      <c r="A13129" s="2" t="s">
        <v>31409</v>
      </c>
      <c r="B13129" s="2" t="s">
        <v>1088</v>
      </c>
      <c r="C13129" s="2" t="s">
        <v>31410</v>
      </c>
      <c r="D13129" s="2" t="s">
        <v>3566</v>
      </c>
      <c r="E13129" s="2" t="s">
        <v>11</v>
      </c>
      <c r="F13129" t="s">
        <v>38216</v>
      </c>
      <c r="G13129" t="s">
        <v>31411</v>
      </c>
      <c r="H13129" s="2" t="s">
        <v>38232</v>
      </c>
      <c r="I13129" t="s">
        <v>31196</v>
      </c>
      <c r="J13129" s="2" t="s">
        <v>38249</v>
      </c>
      <c r="K13129" t="s">
        <v>38127</v>
      </c>
      <c r="L13129" t="s">
        <v>14</v>
      </c>
      <c r="M13129" s="2" t="s">
        <v>15</v>
      </c>
      <c r="N13129">
        <v>6223.2</v>
      </c>
      <c r="O13129" s="2" t="s">
        <v>38251</v>
      </c>
      <c r="P13129" s="2" t="s">
        <v>38567</v>
      </c>
      <c r="Q13129" s="2" t="s">
        <v>38571</v>
      </c>
      <c r="R13129" s="2" t="s">
        <v>38684</v>
      </c>
      <c r="S13129"/>
      <c r="T13129"/>
      <c r="U13129"/>
    </row>
    <row r="13130" spans="1:21" x14ac:dyDescent="0.2">
      <c r="A13130" s="2" t="s">
        <v>31412</v>
      </c>
      <c r="B13130" s="2" t="s">
        <v>1088</v>
      </c>
      <c r="C13130" s="2" t="s">
        <v>31410</v>
      </c>
      <c r="D13130" s="2" t="s">
        <v>172</v>
      </c>
      <c r="E13130" s="2" t="s">
        <v>11</v>
      </c>
      <c r="F13130" t="s">
        <v>38216</v>
      </c>
      <c r="G13130" t="s">
        <v>31413</v>
      </c>
      <c r="H13130" s="2" t="s">
        <v>38232</v>
      </c>
      <c r="I13130" t="s">
        <v>31196</v>
      </c>
      <c r="J13130" s="2" t="s">
        <v>38249</v>
      </c>
      <c r="K13130" t="s">
        <v>38127</v>
      </c>
      <c r="L13130" t="s">
        <v>14</v>
      </c>
      <c r="M13130" s="2" t="s">
        <v>15</v>
      </c>
      <c r="N13130">
        <v>6223.2</v>
      </c>
      <c r="O13130" s="2" t="s">
        <v>38251</v>
      </c>
      <c r="P13130" s="2" t="s">
        <v>38567</v>
      </c>
      <c r="Q13130" s="2" t="s">
        <v>38572</v>
      </c>
      <c r="R13130" s="2" t="s">
        <v>38684</v>
      </c>
      <c r="S13130"/>
      <c r="T13130"/>
      <c r="U13130"/>
    </row>
    <row r="13131" spans="1:21" x14ac:dyDescent="0.2">
      <c r="A13131" s="2" t="s">
        <v>31414</v>
      </c>
      <c r="B13131" s="2" t="s">
        <v>412</v>
      </c>
      <c r="C13131" s="2" t="s">
        <v>2350</v>
      </c>
      <c r="D13131" s="2" t="s">
        <v>31415</v>
      </c>
      <c r="E13131" s="2" t="s">
        <v>11</v>
      </c>
      <c r="F13131" t="s">
        <v>38216</v>
      </c>
      <c r="G13131" t="s">
        <v>31416</v>
      </c>
      <c r="H13131" s="2" t="s">
        <v>38232</v>
      </c>
      <c r="I13131" t="s">
        <v>31196</v>
      </c>
      <c r="J13131" s="2" t="s">
        <v>38249</v>
      </c>
      <c r="K13131" t="s">
        <v>38127</v>
      </c>
      <c r="L13131" t="s">
        <v>14</v>
      </c>
      <c r="M13131" s="2" t="s">
        <v>15</v>
      </c>
      <c r="N13131">
        <v>6223.2</v>
      </c>
      <c r="O13131" s="2" t="s">
        <v>38251</v>
      </c>
      <c r="P13131" s="2" t="s">
        <v>38567</v>
      </c>
      <c r="Q13131" s="2" t="s">
        <v>38571</v>
      </c>
      <c r="R13131" s="2" t="s">
        <v>38684</v>
      </c>
      <c r="S13131"/>
      <c r="T13131"/>
      <c r="U13131"/>
    </row>
    <row r="13132" spans="1:21" x14ac:dyDescent="0.2">
      <c r="A13132" s="2" t="s">
        <v>31417</v>
      </c>
      <c r="B13132" s="2" t="s">
        <v>565</v>
      </c>
      <c r="C13132" s="2" t="s">
        <v>632</v>
      </c>
      <c r="D13132" s="2" t="s">
        <v>640</v>
      </c>
      <c r="E13132" s="2" t="s">
        <v>11</v>
      </c>
      <c r="F13132" t="s">
        <v>38216</v>
      </c>
      <c r="G13132" t="s">
        <v>31418</v>
      </c>
      <c r="H13132" s="2" t="s">
        <v>38232</v>
      </c>
      <c r="I13132" t="s">
        <v>31196</v>
      </c>
      <c r="J13132" s="2" t="s">
        <v>38249</v>
      </c>
      <c r="K13132" t="s">
        <v>38127</v>
      </c>
      <c r="L13132" t="s">
        <v>14</v>
      </c>
      <c r="M13132" s="2" t="s">
        <v>15</v>
      </c>
      <c r="N13132">
        <v>6223.2</v>
      </c>
      <c r="O13132" s="2" t="s">
        <v>38251</v>
      </c>
      <c r="P13132" s="2" t="s">
        <v>38567</v>
      </c>
      <c r="Q13132" s="2" t="s">
        <v>38571</v>
      </c>
      <c r="R13132" s="2" t="s">
        <v>38684</v>
      </c>
      <c r="S13132"/>
      <c r="T13132"/>
      <c r="U13132"/>
    </row>
    <row r="13133" spans="1:21" x14ac:dyDescent="0.2">
      <c r="A13133" s="2" t="s">
        <v>31419</v>
      </c>
      <c r="B13133" s="2" t="s">
        <v>19</v>
      </c>
      <c r="C13133" s="2" t="s">
        <v>404</v>
      </c>
      <c r="D13133" s="2" t="s">
        <v>703</v>
      </c>
      <c r="E13133" s="2" t="s">
        <v>11</v>
      </c>
      <c r="F13133" t="s">
        <v>38216</v>
      </c>
      <c r="G13133" t="s">
        <v>31420</v>
      </c>
      <c r="H13133" s="2" t="s">
        <v>38232</v>
      </c>
      <c r="I13133" t="s">
        <v>31196</v>
      </c>
      <c r="J13133" s="2" t="s">
        <v>38249</v>
      </c>
      <c r="K13133" t="s">
        <v>38127</v>
      </c>
      <c r="L13133" t="s">
        <v>14</v>
      </c>
      <c r="M13133" s="2" t="s">
        <v>15</v>
      </c>
      <c r="N13133">
        <v>6223.2</v>
      </c>
      <c r="O13133" s="2" t="s">
        <v>38251</v>
      </c>
      <c r="P13133" s="2" t="s">
        <v>38567</v>
      </c>
      <c r="Q13133" s="2" t="s">
        <v>38568</v>
      </c>
      <c r="R13133" s="2" t="s">
        <v>38684</v>
      </c>
      <c r="S13133"/>
      <c r="T13133"/>
      <c r="U13133"/>
    </row>
    <row r="13134" spans="1:21" x14ac:dyDescent="0.2">
      <c r="A13134" s="2" t="s">
        <v>31421</v>
      </c>
      <c r="B13134" s="2" t="s">
        <v>31422</v>
      </c>
      <c r="C13134" s="2" t="s">
        <v>185</v>
      </c>
      <c r="D13134" s="2" t="s">
        <v>31423</v>
      </c>
      <c r="E13134" s="2" t="s">
        <v>11</v>
      </c>
      <c r="F13134" t="s">
        <v>38216</v>
      </c>
      <c r="G13134" t="s">
        <v>31424</v>
      </c>
      <c r="H13134" s="2" t="s">
        <v>38232</v>
      </c>
      <c r="I13134" t="s">
        <v>31196</v>
      </c>
      <c r="J13134" s="2" t="s">
        <v>38249</v>
      </c>
      <c r="K13134" t="s">
        <v>38127</v>
      </c>
      <c r="L13134" t="s">
        <v>14</v>
      </c>
      <c r="M13134" s="2" t="s">
        <v>15</v>
      </c>
      <c r="N13134">
        <v>13433</v>
      </c>
      <c r="O13134" s="2" t="s">
        <v>38251</v>
      </c>
      <c r="P13134" s="2" t="s">
        <v>38529</v>
      </c>
      <c r="Q13134" s="2" t="s">
        <v>38586</v>
      </c>
      <c r="R13134" s="2" t="s">
        <v>38684</v>
      </c>
      <c r="S13134"/>
      <c r="T13134"/>
      <c r="U13134"/>
    </row>
    <row r="13135" spans="1:21" x14ac:dyDescent="0.2">
      <c r="A13135" s="2" t="s">
        <v>31425</v>
      </c>
      <c r="B13135" s="2" t="s">
        <v>34</v>
      </c>
      <c r="C13135" s="2" t="s">
        <v>207</v>
      </c>
      <c r="D13135" s="2" t="s">
        <v>31426</v>
      </c>
      <c r="E13135" s="2" t="s">
        <v>11</v>
      </c>
      <c r="F13135" t="s">
        <v>38216</v>
      </c>
      <c r="G13135" t="s">
        <v>31427</v>
      </c>
      <c r="H13135" s="2" t="s">
        <v>38232</v>
      </c>
      <c r="I13135" t="s">
        <v>31196</v>
      </c>
      <c r="J13135" s="2" t="s">
        <v>38249</v>
      </c>
      <c r="K13135" t="s">
        <v>38127</v>
      </c>
      <c r="L13135" t="s">
        <v>14</v>
      </c>
      <c r="M13135" s="2" t="s">
        <v>15</v>
      </c>
      <c r="N13135">
        <v>10000</v>
      </c>
      <c r="O13135" s="2" t="s">
        <v>38251</v>
      </c>
      <c r="P13135" s="2" t="s">
        <v>38567</v>
      </c>
      <c r="Q13135" s="2" t="s">
        <v>38569</v>
      </c>
      <c r="R13135" s="2" t="s">
        <v>38684</v>
      </c>
      <c r="S13135"/>
      <c r="T13135"/>
      <c r="U13135"/>
    </row>
    <row r="13136" spans="1:21" x14ac:dyDescent="0.2">
      <c r="A13136" s="2" t="s">
        <v>31428</v>
      </c>
      <c r="B13136" s="2" t="s">
        <v>6233</v>
      </c>
      <c r="C13136" s="2" t="s">
        <v>865</v>
      </c>
      <c r="D13136" s="2" t="s">
        <v>182</v>
      </c>
      <c r="E13136" s="2" t="s">
        <v>11</v>
      </c>
      <c r="F13136" t="s">
        <v>38216</v>
      </c>
      <c r="G13136" t="s">
        <v>31429</v>
      </c>
      <c r="H13136" s="2" t="s">
        <v>38232</v>
      </c>
      <c r="I13136" t="s">
        <v>31196</v>
      </c>
      <c r="J13136" s="2" t="s">
        <v>38249</v>
      </c>
      <c r="K13136" t="s">
        <v>38127</v>
      </c>
      <c r="L13136" t="s">
        <v>14</v>
      </c>
      <c r="M13136" s="2" t="s">
        <v>15</v>
      </c>
      <c r="N13136">
        <v>6223.2</v>
      </c>
      <c r="O13136" s="2" t="s">
        <v>38251</v>
      </c>
      <c r="P13136" s="2" t="s">
        <v>38567</v>
      </c>
      <c r="Q13136" s="2" t="s">
        <v>38571</v>
      </c>
      <c r="R13136" s="2" t="s">
        <v>38684</v>
      </c>
      <c r="S13136"/>
      <c r="T13136"/>
      <c r="U13136"/>
    </row>
    <row r="13137" spans="1:21" x14ac:dyDescent="0.2">
      <c r="A13137" s="2" t="s">
        <v>31430</v>
      </c>
      <c r="B13137" s="2" t="s">
        <v>664</v>
      </c>
      <c r="C13137" s="2" t="s">
        <v>490</v>
      </c>
      <c r="D13137" s="2" t="s">
        <v>7889</v>
      </c>
      <c r="E13137" s="2" t="s">
        <v>11</v>
      </c>
      <c r="F13137" t="s">
        <v>38216</v>
      </c>
      <c r="G13137" t="s">
        <v>31431</v>
      </c>
      <c r="H13137" s="2" t="s">
        <v>38232</v>
      </c>
      <c r="I13137" t="s">
        <v>31196</v>
      </c>
      <c r="J13137" s="2" t="s">
        <v>38249</v>
      </c>
      <c r="K13137" t="s">
        <v>38127</v>
      </c>
      <c r="L13137" t="s">
        <v>14</v>
      </c>
      <c r="M13137" s="2" t="s">
        <v>15</v>
      </c>
      <c r="N13137">
        <v>6223.2</v>
      </c>
      <c r="O13137" s="2" t="s">
        <v>38251</v>
      </c>
      <c r="P13137" s="2" t="s">
        <v>38567</v>
      </c>
      <c r="Q13137" s="2" t="s">
        <v>38572</v>
      </c>
      <c r="R13137" s="2" t="s">
        <v>38684</v>
      </c>
      <c r="S13137"/>
      <c r="T13137"/>
      <c r="U13137"/>
    </row>
    <row r="13138" spans="1:21" x14ac:dyDescent="0.2">
      <c r="A13138" s="2" t="s">
        <v>31432</v>
      </c>
      <c r="B13138" s="2" t="s">
        <v>664</v>
      </c>
      <c r="C13138" s="2" t="s">
        <v>490</v>
      </c>
      <c r="D13138" s="2" t="s">
        <v>1341</v>
      </c>
      <c r="E13138" s="2" t="s">
        <v>11</v>
      </c>
      <c r="F13138" t="s">
        <v>38216</v>
      </c>
      <c r="G13138" t="s">
        <v>31433</v>
      </c>
      <c r="H13138" s="2" t="s">
        <v>38232</v>
      </c>
      <c r="I13138" t="s">
        <v>31196</v>
      </c>
      <c r="J13138" s="2" t="s">
        <v>38249</v>
      </c>
      <c r="K13138" t="s">
        <v>38127</v>
      </c>
      <c r="L13138" t="s">
        <v>14</v>
      </c>
      <c r="M13138" s="2" t="s">
        <v>15</v>
      </c>
      <c r="N13138">
        <v>6223.2</v>
      </c>
      <c r="O13138" s="2" t="s">
        <v>38251</v>
      </c>
      <c r="P13138" s="2" t="s">
        <v>38567</v>
      </c>
      <c r="Q13138" s="2" t="s">
        <v>38569</v>
      </c>
      <c r="R13138" s="2" t="s">
        <v>38684</v>
      </c>
      <c r="S13138"/>
      <c r="T13138"/>
      <c r="U13138"/>
    </row>
    <row r="13139" spans="1:21" x14ac:dyDescent="0.2">
      <c r="A13139" s="2" t="s">
        <v>31434</v>
      </c>
      <c r="B13139" s="2" t="s">
        <v>319</v>
      </c>
      <c r="C13139" s="2" t="s">
        <v>34</v>
      </c>
      <c r="D13139" s="2" t="s">
        <v>31435</v>
      </c>
      <c r="E13139" s="2" t="s">
        <v>11</v>
      </c>
      <c r="F13139" t="s">
        <v>38216</v>
      </c>
      <c r="G13139" t="s">
        <v>31436</v>
      </c>
      <c r="H13139" s="2" t="s">
        <v>38232</v>
      </c>
      <c r="I13139" t="s">
        <v>31196</v>
      </c>
      <c r="J13139" s="2" t="s">
        <v>38249</v>
      </c>
      <c r="K13139" t="s">
        <v>38127</v>
      </c>
      <c r="L13139" t="s">
        <v>14</v>
      </c>
      <c r="M13139" s="2" t="s">
        <v>15</v>
      </c>
      <c r="N13139">
        <v>6223.2</v>
      </c>
      <c r="O13139" s="2" t="s">
        <v>38251</v>
      </c>
      <c r="P13139" s="2" t="s">
        <v>38567</v>
      </c>
      <c r="Q13139" s="2" t="s">
        <v>38571</v>
      </c>
      <c r="R13139" s="2" t="s">
        <v>38684</v>
      </c>
      <c r="S13139"/>
      <c r="T13139"/>
      <c r="U13139"/>
    </row>
    <row r="13140" spans="1:21" x14ac:dyDescent="0.2">
      <c r="A13140" s="2" t="s">
        <v>31437</v>
      </c>
      <c r="B13140" s="2" t="s">
        <v>4453</v>
      </c>
      <c r="C13140" s="2" t="s">
        <v>75</v>
      </c>
      <c r="D13140" s="2" t="s">
        <v>1042</v>
      </c>
      <c r="E13140" s="2" t="s">
        <v>11</v>
      </c>
      <c r="F13140" t="s">
        <v>38216</v>
      </c>
      <c r="G13140" t="s">
        <v>31438</v>
      </c>
      <c r="H13140" s="2" t="s">
        <v>38232</v>
      </c>
      <c r="I13140" t="s">
        <v>31196</v>
      </c>
      <c r="J13140" s="2" t="s">
        <v>38249</v>
      </c>
      <c r="K13140" t="s">
        <v>38127</v>
      </c>
      <c r="L13140" t="s">
        <v>14</v>
      </c>
      <c r="M13140" s="2" t="s">
        <v>15</v>
      </c>
      <c r="N13140">
        <v>6223.2</v>
      </c>
      <c r="O13140" s="2" t="s">
        <v>38251</v>
      </c>
      <c r="P13140" s="2" t="s">
        <v>38567</v>
      </c>
      <c r="Q13140" s="2" t="s">
        <v>38572</v>
      </c>
      <c r="R13140" s="2" t="s">
        <v>38684</v>
      </c>
      <c r="S13140"/>
      <c r="T13140"/>
      <c r="U13140"/>
    </row>
    <row r="13141" spans="1:21" x14ac:dyDescent="0.2">
      <c r="A13141" s="2" t="s">
        <v>31439</v>
      </c>
      <c r="B13141" s="2" t="s">
        <v>1059</v>
      </c>
      <c r="C13141" s="2" t="s">
        <v>1716</v>
      </c>
      <c r="D13141" s="2" t="s">
        <v>1822</v>
      </c>
      <c r="E13141" s="2" t="s">
        <v>11</v>
      </c>
      <c r="F13141" t="s">
        <v>38216</v>
      </c>
      <c r="G13141" t="s">
        <v>31440</v>
      </c>
      <c r="H13141" s="2" t="s">
        <v>38232</v>
      </c>
      <c r="I13141" t="s">
        <v>31196</v>
      </c>
      <c r="J13141" s="2" t="s">
        <v>38249</v>
      </c>
      <c r="K13141" t="s">
        <v>38127</v>
      </c>
      <c r="L13141" t="s">
        <v>14</v>
      </c>
      <c r="M13141" s="2" t="s">
        <v>15</v>
      </c>
      <c r="N13141" s="4">
        <v>13433</v>
      </c>
      <c r="O13141" s="4" t="s">
        <v>38251</v>
      </c>
      <c r="P13141" s="4" t="s">
        <v>38248</v>
      </c>
      <c r="Q13141" s="4" t="s">
        <v>38248</v>
      </c>
      <c r="R13141" s="4" t="s">
        <v>38684</v>
      </c>
    </row>
    <row r="13142" spans="1:21" x14ac:dyDescent="0.2">
      <c r="A13142" s="2" t="s">
        <v>31441</v>
      </c>
      <c r="B13142" s="2" t="s">
        <v>1784</v>
      </c>
      <c r="C13142" s="2" t="s">
        <v>5664</v>
      </c>
      <c r="D13142" s="2" t="s">
        <v>5532</v>
      </c>
      <c r="E13142" s="2" t="s">
        <v>11</v>
      </c>
      <c r="F13142" t="s">
        <v>38216</v>
      </c>
      <c r="G13142" t="s">
        <v>31442</v>
      </c>
      <c r="H13142" s="2" t="s">
        <v>38232</v>
      </c>
      <c r="I13142" t="s">
        <v>31196</v>
      </c>
      <c r="J13142" s="2" t="s">
        <v>38249</v>
      </c>
      <c r="K13142" t="s">
        <v>38127</v>
      </c>
      <c r="L13142" t="s">
        <v>14</v>
      </c>
      <c r="M13142" s="2" t="s">
        <v>15</v>
      </c>
      <c r="N13142">
        <v>13433</v>
      </c>
      <c r="O13142" s="2" t="s">
        <v>38251</v>
      </c>
      <c r="P13142" s="2" t="s">
        <v>38567</v>
      </c>
      <c r="Q13142" s="2" t="s">
        <v>38571</v>
      </c>
      <c r="R13142" s="2" t="s">
        <v>38684</v>
      </c>
      <c r="S13142"/>
      <c r="T13142"/>
      <c r="U13142"/>
    </row>
    <row r="13143" spans="1:21" x14ac:dyDescent="0.2">
      <c r="A13143" s="2" t="s">
        <v>31443</v>
      </c>
      <c r="B13143" s="2" t="s">
        <v>41</v>
      </c>
      <c r="C13143" s="2" t="s">
        <v>58</v>
      </c>
      <c r="D13143" s="2" t="s">
        <v>703</v>
      </c>
      <c r="E13143" s="2" t="s">
        <v>11</v>
      </c>
      <c r="F13143" t="s">
        <v>38216</v>
      </c>
      <c r="G13143" t="s">
        <v>31444</v>
      </c>
      <c r="H13143" s="2" t="s">
        <v>38232</v>
      </c>
      <c r="I13143" t="s">
        <v>31196</v>
      </c>
      <c r="J13143" s="2" t="s">
        <v>38249</v>
      </c>
      <c r="K13143" t="s">
        <v>38127</v>
      </c>
      <c r="L13143" t="s">
        <v>14</v>
      </c>
      <c r="M13143" s="2" t="s">
        <v>15</v>
      </c>
      <c r="N13143">
        <v>6223.2</v>
      </c>
      <c r="O13143" s="2" t="s">
        <v>38251</v>
      </c>
      <c r="P13143" s="2" t="s">
        <v>38567</v>
      </c>
      <c r="Q13143" s="2" t="s">
        <v>38573</v>
      </c>
      <c r="R13143" s="2" t="s">
        <v>38684</v>
      </c>
      <c r="S13143"/>
      <c r="T13143"/>
      <c r="U13143"/>
    </row>
    <row r="13144" spans="1:21" x14ac:dyDescent="0.2">
      <c r="A13144" s="2" t="s">
        <v>31445</v>
      </c>
      <c r="B13144" s="2" t="s">
        <v>141</v>
      </c>
      <c r="C13144" s="2" t="s">
        <v>19</v>
      </c>
      <c r="D13144" s="2" t="s">
        <v>31446</v>
      </c>
      <c r="E13144" s="2" t="s">
        <v>3688</v>
      </c>
      <c r="F13144" t="s">
        <v>38216</v>
      </c>
      <c r="G13144" t="s">
        <v>31447</v>
      </c>
      <c r="H13144" s="2" t="s">
        <v>38234</v>
      </c>
      <c r="I13144" t="s">
        <v>31196</v>
      </c>
      <c r="J13144" s="2" t="s">
        <v>38249</v>
      </c>
      <c r="K13144" t="s">
        <v>38127</v>
      </c>
      <c r="L13144" t="s">
        <v>14</v>
      </c>
      <c r="M13144" s="2" t="s">
        <v>15</v>
      </c>
      <c r="N13144">
        <v>7100</v>
      </c>
      <c r="O13144" s="2" t="s">
        <v>38251</v>
      </c>
      <c r="P13144" s="2" t="s">
        <v>38567</v>
      </c>
      <c r="Q13144" s="2" t="s">
        <v>38569</v>
      </c>
      <c r="R13144" s="2" t="s">
        <v>38684</v>
      </c>
      <c r="S13144"/>
      <c r="T13144"/>
      <c r="U13144"/>
    </row>
    <row r="13145" spans="1:21" x14ac:dyDescent="0.2">
      <c r="A13145" s="2" t="s">
        <v>31448</v>
      </c>
      <c r="B13145" s="2" t="s">
        <v>443</v>
      </c>
      <c r="C13145" s="2" t="s">
        <v>194</v>
      </c>
      <c r="D13145" s="2" t="s">
        <v>703</v>
      </c>
      <c r="E13145" s="2" t="s">
        <v>6724</v>
      </c>
      <c r="F13145" t="s">
        <v>38216</v>
      </c>
      <c r="G13145" t="s">
        <v>31449</v>
      </c>
      <c r="H13145" s="2" t="s">
        <v>38232</v>
      </c>
      <c r="I13145" t="s">
        <v>31196</v>
      </c>
      <c r="J13145" s="2" t="s">
        <v>38249</v>
      </c>
      <c r="K13145" t="s">
        <v>38127</v>
      </c>
      <c r="L13145" t="s">
        <v>14</v>
      </c>
      <c r="M13145" s="2" t="s">
        <v>15</v>
      </c>
      <c r="N13145">
        <v>15574</v>
      </c>
      <c r="O13145" s="2" t="s">
        <v>38251</v>
      </c>
      <c r="P13145" s="2" t="s">
        <v>38567</v>
      </c>
      <c r="Q13145" s="2" t="s">
        <v>38569</v>
      </c>
      <c r="R13145" s="2" t="s">
        <v>38684</v>
      </c>
      <c r="S13145"/>
      <c r="T13145"/>
      <c r="U13145"/>
    </row>
    <row r="13146" spans="1:21" x14ac:dyDescent="0.2">
      <c r="A13146" s="2" t="s">
        <v>31450</v>
      </c>
      <c r="B13146" s="2" t="s">
        <v>18269</v>
      </c>
      <c r="C13146" s="2" t="s">
        <v>2305</v>
      </c>
      <c r="D13146" s="2" t="s">
        <v>2288</v>
      </c>
      <c r="E13146" s="2" t="s">
        <v>48</v>
      </c>
      <c r="F13146" t="s">
        <v>38216</v>
      </c>
      <c r="G13146" t="s">
        <v>31451</v>
      </c>
      <c r="H13146" s="2" t="s">
        <v>38232</v>
      </c>
      <c r="I13146" t="s">
        <v>31196</v>
      </c>
      <c r="J13146" s="2" t="s">
        <v>38249</v>
      </c>
      <c r="K13146" t="s">
        <v>38127</v>
      </c>
      <c r="L13146" t="s">
        <v>14</v>
      </c>
      <c r="M13146" s="2" t="s">
        <v>15</v>
      </c>
      <c r="N13146">
        <v>11670</v>
      </c>
      <c r="O13146" s="2" t="s">
        <v>38251</v>
      </c>
      <c r="P13146" s="2" t="s">
        <v>38567</v>
      </c>
      <c r="Q13146" s="2" t="s">
        <v>38571</v>
      </c>
      <c r="R13146" s="2" t="s">
        <v>38684</v>
      </c>
      <c r="S13146"/>
      <c r="T13146"/>
      <c r="U13146"/>
    </row>
    <row r="13147" spans="1:21" x14ac:dyDescent="0.2">
      <c r="A13147" s="2" t="s">
        <v>31452</v>
      </c>
      <c r="B13147" s="2" t="s">
        <v>33</v>
      </c>
      <c r="C13147" s="2" t="s">
        <v>19</v>
      </c>
      <c r="D13147" s="2" t="s">
        <v>31453</v>
      </c>
      <c r="E13147" s="2" t="s">
        <v>48</v>
      </c>
      <c r="F13147" t="s">
        <v>38216</v>
      </c>
      <c r="G13147" t="s">
        <v>31454</v>
      </c>
      <c r="H13147" s="2" t="s">
        <v>38232</v>
      </c>
      <c r="I13147" t="s">
        <v>31196</v>
      </c>
      <c r="J13147" s="2" t="s">
        <v>38249</v>
      </c>
      <c r="K13147" t="s">
        <v>38127</v>
      </c>
      <c r="L13147" t="s">
        <v>14</v>
      </c>
      <c r="M13147" s="2" t="s">
        <v>15</v>
      </c>
      <c r="N13147">
        <v>11228</v>
      </c>
      <c r="O13147" s="2" t="s">
        <v>38251</v>
      </c>
      <c r="P13147" s="2" t="s">
        <v>38567</v>
      </c>
      <c r="Q13147" s="2" t="s">
        <v>38571</v>
      </c>
      <c r="R13147" s="2" t="s">
        <v>38684</v>
      </c>
      <c r="S13147"/>
      <c r="T13147"/>
      <c r="U13147"/>
    </row>
    <row r="13148" spans="1:21" x14ac:dyDescent="0.2">
      <c r="A13148" s="2" t="s">
        <v>32482</v>
      </c>
      <c r="B13148" s="2" t="s">
        <v>132</v>
      </c>
      <c r="C13148" s="2" t="s">
        <v>489</v>
      </c>
      <c r="D13148" s="2" t="s">
        <v>32483</v>
      </c>
      <c r="E13148" s="2" t="s">
        <v>6765</v>
      </c>
      <c r="F13148" t="s">
        <v>38216</v>
      </c>
      <c r="G13148" t="s">
        <v>32484</v>
      </c>
      <c r="H13148" s="2" t="s">
        <v>38232</v>
      </c>
      <c r="I13148" t="s">
        <v>31196</v>
      </c>
      <c r="J13148" s="2" t="s">
        <v>38249</v>
      </c>
      <c r="K13148" t="s">
        <v>38136</v>
      </c>
      <c r="L13148" t="s">
        <v>514</v>
      </c>
      <c r="M13148" s="2" t="s">
        <v>515</v>
      </c>
      <c r="N13148" s="4">
        <v>8616</v>
      </c>
      <c r="O13148" s="4" t="s">
        <v>38251</v>
      </c>
      <c r="P13148" s="4" t="s">
        <v>38248</v>
      </c>
      <c r="Q13148" s="4" t="s">
        <v>38248</v>
      </c>
      <c r="R13148" s="4" t="s">
        <v>38684</v>
      </c>
    </row>
    <row r="13149" spans="1:21" x14ac:dyDescent="0.2">
      <c r="A13149" s="2" t="s">
        <v>32485</v>
      </c>
      <c r="B13149" s="2" t="s">
        <v>1584</v>
      </c>
      <c r="C13149" s="2" t="s">
        <v>1220</v>
      </c>
      <c r="D13149" s="2" t="s">
        <v>32304</v>
      </c>
      <c r="E13149" s="2" t="s">
        <v>6740</v>
      </c>
      <c r="F13149" t="s">
        <v>38216</v>
      </c>
      <c r="G13149" t="s">
        <v>32486</v>
      </c>
      <c r="H13149" s="2" t="s">
        <v>38232</v>
      </c>
      <c r="I13149" t="s">
        <v>31196</v>
      </c>
      <c r="J13149" s="2" t="s">
        <v>38249</v>
      </c>
      <c r="K13149" t="s">
        <v>38136</v>
      </c>
      <c r="L13149" t="s">
        <v>514</v>
      </c>
      <c r="M13149" s="2" t="s">
        <v>515</v>
      </c>
      <c r="N13149" s="4">
        <v>6223.2</v>
      </c>
      <c r="O13149" s="4" t="s">
        <v>38251</v>
      </c>
      <c r="P13149" s="4" t="s">
        <v>38248</v>
      </c>
      <c r="Q13149" s="4" t="s">
        <v>38248</v>
      </c>
      <c r="R13149" s="4" t="s">
        <v>38684</v>
      </c>
    </row>
    <row r="13150" spans="1:21" x14ac:dyDescent="0.2">
      <c r="A13150" s="2" t="s">
        <v>32487</v>
      </c>
      <c r="B13150" s="2" t="s">
        <v>141</v>
      </c>
      <c r="C13150" s="2" t="s">
        <v>3679</v>
      </c>
      <c r="D13150" s="2" t="s">
        <v>21592</v>
      </c>
      <c r="E13150" s="2" t="s">
        <v>6740</v>
      </c>
      <c r="F13150" t="s">
        <v>38216</v>
      </c>
      <c r="G13150" t="s">
        <v>32488</v>
      </c>
      <c r="H13150" s="2" t="s">
        <v>38232</v>
      </c>
      <c r="I13150" t="s">
        <v>31196</v>
      </c>
      <c r="J13150" s="2" t="s">
        <v>38249</v>
      </c>
      <c r="K13150" t="s">
        <v>38136</v>
      </c>
      <c r="L13150" t="s">
        <v>514</v>
      </c>
      <c r="M13150" s="2" t="s">
        <v>515</v>
      </c>
      <c r="N13150" s="4">
        <v>6223.2</v>
      </c>
      <c r="O13150" s="4" t="s">
        <v>38251</v>
      </c>
      <c r="P13150" s="4" t="s">
        <v>38248</v>
      </c>
      <c r="Q13150" s="4" t="s">
        <v>38248</v>
      </c>
      <c r="R13150" s="4" t="s">
        <v>38684</v>
      </c>
    </row>
    <row r="13151" spans="1:21" x14ac:dyDescent="0.2">
      <c r="A13151" s="2" t="s">
        <v>32489</v>
      </c>
      <c r="B13151" s="2" t="s">
        <v>161</v>
      </c>
      <c r="C13151" s="2" t="s">
        <v>32490</v>
      </c>
      <c r="D13151" s="2" t="s">
        <v>18346</v>
      </c>
      <c r="E13151" s="2" t="s">
        <v>48</v>
      </c>
      <c r="F13151" t="s">
        <v>38216</v>
      </c>
      <c r="G13151" t="s">
        <v>32491</v>
      </c>
      <c r="H13151" s="2" t="s">
        <v>38232</v>
      </c>
      <c r="I13151" t="s">
        <v>31196</v>
      </c>
      <c r="J13151" s="2" t="s">
        <v>38249</v>
      </c>
      <c r="K13151" t="s">
        <v>38136</v>
      </c>
      <c r="L13151" t="s">
        <v>514</v>
      </c>
      <c r="M13151" s="2" t="s">
        <v>515</v>
      </c>
      <c r="N13151" s="4">
        <v>11670</v>
      </c>
      <c r="O13151" s="4" t="s">
        <v>38251</v>
      </c>
      <c r="P13151" s="4" t="s">
        <v>38248</v>
      </c>
      <c r="Q13151" s="4" t="s">
        <v>38248</v>
      </c>
      <c r="R13151" s="4" t="s">
        <v>38684</v>
      </c>
    </row>
    <row r="13152" spans="1:21" x14ac:dyDescent="0.2">
      <c r="A13152" s="2" t="s">
        <v>32492</v>
      </c>
      <c r="B13152" s="2" t="s">
        <v>939</v>
      </c>
      <c r="C13152" s="2" t="s">
        <v>32493</v>
      </c>
      <c r="D13152" s="2" t="s">
        <v>5342</v>
      </c>
      <c r="E13152" s="2" t="s">
        <v>48</v>
      </c>
      <c r="F13152" t="s">
        <v>38216</v>
      </c>
      <c r="G13152" t="s">
        <v>32494</v>
      </c>
      <c r="H13152" s="2" t="s">
        <v>38232</v>
      </c>
      <c r="I13152" t="s">
        <v>31196</v>
      </c>
      <c r="J13152" s="2" t="s">
        <v>38249</v>
      </c>
      <c r="K13152" t="s">
        <v>38136</v>
      </c>
      <c r="L13152" t="s">
        <v>514</v>
      </c>
      <c r="M13152" s="2" t="s">
        <v>515</v>
      </c>
      <c r="N13152" s="4">
        <v>13598</v>
      </c>
      <c r="O13152" s="4" t="s">
        <v>38251</v>
      </c>
      <c r="P13152" s="4" t="s">
        <v>38248</v>
      </c>
      <c r="Q13152" s="4" t="s">
        <v>38248</v>
      </c>
      <c r="R13152" s="4" t="s">
        <v>38684</v>
      </c>
    </row>
    <row r="13153" spans="1:21" x14ac:dyDescent="0.2">
      <c r="A13153" s="2" t="s">
        <v>32495</v>
      </c>
      <c r="B13153" s="2" t="s">
        <v>114</v>
      </c>
      <c r="C13153" s="2" t="s">
        <v>168</v>
      </c>
      <c r="D13153" s="2" t="s">
        <v>10274</v>
      </c>
      <c r="E13153" s="2" t="s">
        <v>48</v>
      </c>
      <c r="F13153" t="s">
        <v>38216</v>
      </c>
      <c r="G13153" t="s">
        <v>32496</v>
      </c>
      <c r="H13153" s="2" t="s">
        <v>38232</v>
      </c>
      <c r="I13153" t="s">
        <v>31196</v>
      </c>
      <c r="J13153" s="2" t="s">
        <v>38249</v>
      </c>
      <c r="K13153" t="s">
        <v>38136</v>
      </c>
      <c r="L13153" t="s">
        <v>514</v>
      </c>
      <c r="M13153" s="2" t="s">
        <v>515</v>
      </c>
      <c r="N13153" s="4">
        <v>13433</v>
      </c>
      <c r="O13153" s="4" t="s">
        <v>38251</v>
      </c>
      <c r="P13153" s="4" t="s">
        <v>38248</v>
      </c>
      <c r="Q13153" s="4" t="s">
        <v>38248</v>
      </c>
      <c r="R13153" s="4" t="s">
        <v>38684</v>
      </c>
    </row>
    <row r="13154" spans="1:21" x14ac:dyDescent="0.2">
      <c r="A13154" s="2" t="s">
        <v>32497</v>
      </c>
      <c r="B13154" s="2" t="s">
        <v>12036</v>
      </c>
      <c r="C13154" s="2" t="s">
        <v>447</v>
      </c>
      <c r="D13154" s="2" t="s">
        <v>1038</v>
      </c>
      <c r="E13154" s="2" t="s">
        <v>48</v>
      </c>
      <c r="F13154" t="s">
        <v>38216</v>
      </c>
      <c r="G13154" t="s">
        <v>32498</v>
      </c>
      <c r="H13154" s="2" t="s">
        <v>38232</v>
      </c>
      <c r="I13154" t="s">
        <v>31196</v>
      </c>
      <c r="J13154" s="2" t="s">
        <v>38249</v>
      </c>
      <c r="K13154" t="s">
        <v>38136</v>
      </c>
      <c r="L13154" t="s">
        <v>514</v>
      </c>
      <c r="M13154" s="2" t="s">
        <v>515</v>
      </c>
      <c r="N13154" s="4">
        <v>11670</v>
      </c>
      <c r="O13154" s="4" t="s">
        <v>38251</v>
      </c>
      <c r="P13154" s="4" t="s">
        <v>38248</v>
      </c>
      <c r="Q13154" s="4" t="s">
        <v>38248</v>
      </c>
      <c r="R13154" s="4" t="s">
        <v>38684</v>
      </c>
    </row>
    <row r="13155" spans="1:21" x14ac:dyDescent="0.2">
      <c r="A13155" s="2" t="s">
        <v>32499</v>
      </c>
      <c r="B13155" s="2" t="s">
        <v>232</v>
      </c>
      <c r="C13155" s="2" t="s">
        <v>2822</v>
      </c>
      <c r="D13155" s="2" t="s">
        <v>32500</v>
      </c>
      <c r="E13155" s="2" t="s">
        <v>48</v>
      </c>
      <c r="F13155" t="s">
        <v>38216</v>
      </c>
      <c r="G13155" t="s">
        <v>32501</v>
      </c>
      <c r="H13155" s="2" t="s">
        <v>38232</v>
      </c>
      <c r="I13155" t="s">
        <v>31196</v>
      </c>
      <c r="J13155" s="2" t="s">
        <v>38249</v>
      </c>
      <c r="K13155" t="s">
        <v>38136</v>
      </c>
      <c r="L13155" t="s">
        <v>514</v>
      </c>
      <c r="M13155" s="2" t="s">
        <v>515</v>
      </c>
      <c r="N13155" s="4">
        <v>13433</v>
      </c>
      <c r="O13155" s="4" t="s">
        <v>38251</v>
      </c>
      <c r="P13155" s="4" t="s">
        <v>38248</v>
      </c>
      <c r="Q13155" s="4" t="s">
        <v>38248</v>
      </c>
      <c r="R13155" s="4" t="s">
        <v>38684</v>
      </c>
    </row>
    <row r="13156" spans="1:21" x14ac:dyDescent="0.2">
      <c r="A13156" s="2" t="s">
        <v>33705</v>
      </c>
      <c r="B13156" s="2" t="s">
        <v>81</v>
      </c>
      <c r="C13156" s="2" t="s">
        <v>4429</v>
      </c>
      <c r="D13156" s="2" t="s">
        <v>1478</v>
      </c>
      <c r="E13156" s="2" t="s">
        <v>6765</v>
      </c>
      <c r="F13156" t="s">
        <v>38216</v>
      </c>
      <c r="G13156" t="s">
        <v>33706</v>
      </c>
      <c r="H13156" s="2" t="s">
        <v>38232</v>
      </c>
      <c r="I13156" t="s">
        <v>31196</v>
      </c>
      <c r="J13156" s="2" t="s">
        <v>38249</v>
      </c>
      <c r="K13156" t="s">
        <v>38183</v>
      </c>
      <c r="L13156" t="s">
        <v>6297</v>
      </c>
      <c r="M13156" s="2" t="s">
        <v>6298</v>
      </c>
      <c r="N13156">
        <v>8616</v>
      </c>
      <c r="O13156" s="2" t="s">
        <v>38251</v>
      </c>
      <c r="P13156" s="2" t="s">
        <v>38536</v>
      </c>
      <c r="Q13156" s="2" t="s">
        <v>38537</v>
      </c>
      <c r="R13156" s="2" t="s">
        <v>38684</v>
      </c>
      <c r="S13156"/>
      <c r="T13156"/>
      <c r="U13156"/>
    </row>
    <row r="13157" spans="1:21" x14ac:dyDescent="0.2">
      <c r="A13157" s="2" t="s">
        <v>33707</v>
      </c>
      <c r="B13157" s="2" t="s">
        <v>4502</v>
      </c>
      <c r="C13157" s="2" t="s">
        <v>110</v>
      </c>
      <c r="D13157" s="2" t="s">
        <v>101</v>
      </c>
      <c r="E13157" s="2" t="s">
        <v>6765</v>
      </c>
      <c r="F13157" t="s">
        <v>38216</v>
      </c>
      <c r="G13157" t="s">
        <v>33708</v>
      </c>
      <c r="H13157" s="2" t="s">
        <v>38232</v>
      </c>
      <c r="I13157" t="s">
        <v>31196</v>
      </c>
      <c r="J13157" s="2" t="s">
        <v>38249</v>
      </c>
      <c r="K13157" t="s">
        <v>38183</v>
      </c>
      <c r="L13157" t="s">
        <v>6297</v>
      </c>
      <c r="M13157" s="2" t="s">
        <v>6298</v>
      </c>
      <c r="N13157">
        <v>8616</v>
      </c>
      <c r="O13157" s="2" t="s">
        <v>38251</v>
      </c>
      <c r="P13157" s="2" t="s">
        <v>6298</v>
      </c>
      <c r="Q13157" s="2" t="s">
        <v>38594</v>
      </c>
      <c r="R13157" s="2" t="s">
        <v>38684</v>
      </c>
      <c r="S13157"/>
      <c r="T13157"/>
      <c r="U13157"/>
    </row>
    <row r="13158" spans="1:21" x14ac:dyDescent="0.2">
      <c r="A13158" s="2" t="s">
        <v>33709</v>
      </c>
      <c r="B13158" s="2" t="s">
        <v>9</v>
      </c>
      <c r="C13158" s="2" t="s">
        <v>18</v>
      </c>
      <c r="D13158" s="2" t="s">
        <v>485</v>
      </c>
      <c r="E13158" s="2" t="s">
        <v>6740</v>
      </c>
      <c r="F13158" t="s">
        <v>38216</v>
      </c>
      <c r="G13158" t="s">
        <v>33710</v>
      </c>
      <c r="H13158" s="2" t="s">
        <v>38232</v>
      </c>
      <c r="I13158" t="s">
        <v>31196</v>
      </c>
      <c r="J13158" s="2" t="s">
        <v>38249</v>
      </c>
      <c r="K13158" t="s">
        <v>38183</v>
      </c>
      <c r="L13158" t="s">
        <v>6297</v>
      </c>
      <c r="M13158" s="2" t="s">
        <v>6298</v>
      </c>
      <c r="N13158">
        <v>6223.2</v>
      </c>
      <c r="O13158" s="2" t="s">
        <v>38251</v>
      </c>
      <c r="P13158" s="2" t="s">
        <v>6298</v>
      </c>
      <c r="Q13158" s="2" t="s">
        <v>38596</v>
      </c>
      <c r="R13158" s="2" t="s">
        <v>38684</v>
      </c>
      <c r="S13158"/>
      <c r="T13158"/>
      <c r="U13158"/>
    </row>
    <row r="13159" spans="1:21" x14ac:dyDescent="0.2">
      <c r="A13159" s="2" t="s">
        <v>33711</v>
      </c>
      <c r="B13159" s="2" t="s">
        <v>11083</v>
      </c>
      <c r="C13159" s="2" t="s">
        <v>62</v>
      </c>
      <c r="D13159" s="2" t="s">
        <v>33712</v>
      </c>
      <c r="E13159" s="2" t="s">
        <v>11</v>
      </c>
      <c r="F13159" t="s">
        <v>38216</v>
      </c>
      <c r="G13159" t="s">
        <v>33713</v>
      </c>
      <c r="H13159" s="2" t="s">
        <v>38232</v>
      </c>
      <c r="I13159" t="s">
        <v>31196</v>
      </c>
      <c r="J13159" s="2" t="s">
        <v>38249</v>
      </c>
      <c r="K13159" t="s">
        <v>38183</v>
      </c>
      <c r="L13159" t="s">
        <v>6297</v>
      </c>
      <c r="M13159" s="2" t="s">
        <v>6298</v>
      </c>
      <c r="N13159">
        <v>10000</v>
      </c>
      <c r="O13159" s="2" t="s">
        <v>38251</v>
      </c>
      <c r="P13159" s="2" t="s">
        <v>6298</v>
      </c>
      <c r="Q13159" s="2" t="s">
        <v>38595</v>
      </c>
      <c r="R13159" s="2" t="s">
        <v>38684</v>
      </c>
      <c r="S13159"/>
      <c r="T13159"/>
      <c r="U13159"/>
    </row>
    <row r="13160" spans="1:21" x14ac:dyDescent="0.2">
      <c r="A13160" s="2" t="s">
        <v>33714</v>
      </c>
      <c r="B13160" s="2" t="s">
        <v>41</v>
      </c>
      <c r="C13160" s="2" t="s">
        <v>29</v>
      </c>
      <c r="D13160" s="2" t="s">
        <v>33715</v>
      </c>
      <c r="E13160" s="2" t="s">
        <v>11</v>
      </c>
      <c r="F13160" t="s">
        <v>38216</v>
      </c>
      <c r="G13160" t="s">
        <v>33716</v>
      </c>
      <c r="H13160" s="2" t="s">
        <v>38232</v>
      </c>
      <c r="I13160" t="s">
        <v>31196</v>
      </c>
      <c r="J13160" s="2" t="s">
        <v>38249</v>
      </c>
      <c r="K13160" t="s">
        <v>38183</v>
      </c>
      <c r="L13160" t="s">
        <v>6297</v>
      </c>
      <c r="M13160" s="2" t="s">
        <v>6298</v>
      </c>
      <c r="N13160">
        <v>13433</v>
      </c>
      <c r="O13160" s="2" t="s">
        <v>38251</v>
      </c>
      <c r="P13160" s="2" t="s">
        <v>6298</v>
      </c>
      <c r="Q13160" s="2" t="s">
        <v>38533</v>
      </c>
      <c r="R13160" s="2" t="s">
        <v>38684</v>
      </c>
      <c r="S13160"/>
      <c r="T13160"/>
      <c r="U13160"/>
    </row>
    <row r="13161" spans="1:21" x14ac:dyDescent="0.2">
      <c r="A13161" s="2" t="s">
        <v>33717</v>
      </c>
      <c r="B13161" s="2" t="s">
        <v>204</v>
      </c>
      <c r="C13161" s="2" t="s">
        <v>1510</v>
      </c>
      <c r="D13161" s="2" t="s">
        <v>6859</v>
      </c>
      <c r="E13161" s="2" t="s">
        <v>31391</v>
      </c>
      <c r="F13161" t="s">
        <v>38216</v>
      </c>
      <c r="G13161" t="s">
        <v>33718</v>
      </c>
      <c r="H13161" s="2" t="s">
        <v>38232</v>
      </c>
      <c r="I13161" t="s">
        <v>31196</v>
      </c>
      <c r="J13161" s="2" t="s">
        <v>38249</v>
      </c>
      <c r="K13161" t="s">
        <v>38183</v>
      </c>
      <c r="L13161" t="s">
        <v>6297</v>
      </c>
      <c r="M13161" s="2" t="s">
        <v>6298</v>
      </c>
      <c r="N13161" s="4">
        <v>6223.2</v>
      </c>
      <c r="O13161" s="4" t="s">
        <v>38251</v>
      </c>
      <c r="P13161" s="4" t="s">
        <v>38248</v>
      </c>
      <c r="Q13161" s="4" t="s">
        <v>38248</v>
      </c>
      <c r="R13161" s="4" t="s">
        <v>38684</v>
      </c>
    </row>
    <row r="13162" spans="1:21" x14ac:dyDescent="0.2">
      <c r="A13162" s="2" t="s">
        <v>33719</v>
      </c>
      <c r="B13162" s="2" t="s">
        <v>114</v>
      </c>
      <c r="C13162" s="2" t="s">
        <v>89</v>
      </c>
      <c r="D13162" s="2" t="s">
        <v>2216</v>
      </c>
      <c r="E13162" s="2" t="s">
        <v>1300</v>
      </c>
      <c r="F13162" t="s">
        <v>38216</v>
      </c>
      <c r="G13162" t="s">
        <v>33720</v>
      </c>
      <c r="H13162" s="2" t="s">
        <v>38234</v>
      </c>
      <c r="I13162" t="s">
        <v>31196</v>
      </c>
      <c r="J13162" s="2" t="s">
        <v>38249</v>
      </c>
      <c r="K13162" t="s">
        <v>38183</v>
      </c>
      <c r="L13162" t="s">
        <v>6297</v>
      </c>
      <c r="M13162" s="2" t="s">
        <v>6298</v>
      </c>
      <c r="N13162" s="4">
        <v>6223.2</v>
      </c>
      <c r="O13162" s="4" t="s">
        <v>38251</v>
      </c>
      <c r="P13162" s="4" t="s">
        <v>38248</v>
      </c>
      <c r="Q13162" s="4" t="s">
        <v>38248</v>
      </c>
      <c r="R13162" s="4" t="s">
        <v>38684</v>
      </c>
    </row>
    <row r="13163" spans="1:21" x14ac:dyDescent="0.2">
      <c r="A13163" s="2" t="s">
        <v>33721</v>
      </c>
      <c r="B13163" s="2" t="s">
        <v>922</v>
      </c>
      <c r="C13163" s="2" t="s">
        <v>58</v>
      </c>
      <c r="D13163" s="2" t="s">
        <v>1234</v>
      </c>
      <c r="E13163" s="2" t="s">
        <v>7077</v>
      </c>
      <c r="F13163" t="s">
        <v>38216</v>
      </c>
      <c r="G13163" t="s">
        <v>33722</v>
      </c>
      <c r="H13163" s="2" t="s">
        <v>38232</v>
      </c>
      <c r="I13163" t="s">
        <v>31196</v>
      </c>
      <c r="J13163" s="2" t="s">
        <v>38249</v>
      </c>
      <c r="K13163" t="s">
        <v>38183</v>
      </c>
      <c r="L13163" t="s">
        <v>6297</v>
      </c>
      <c r="M13163" s="2" t="s">
        <v>6298</v>
      </c>
      <c r="N13163">
        <v>23443</v>
      </c>
      <c r="O13163" s="2" t="s">
        <v>38251</v>
      </c>
      <c r="P13163" s="2" t="s">
        <v>6298</v>
      </c>
      <c r="Q13163" s="2" t="s">
        <v>38594</v>
      </c>
      <c r="R13163" s="2" t="s">
        <v>38684</v>
      </c>
      <c r="S13163"/>
      <c r="T13163"/>
      <c r="U13163"/>
    </row>
    <row r="13164" spans="1:21" x14ac:dyDescent="0.2">
      <c r="A13164" s="2" t="s">
        <v>33723</v>
      </c>
      <c r="B13164" s="2" t="s">
        <v>1307</v>
      </c>
      <c r="C13164" s="2" t="s">
        <v>23</v>
      </c>
      <c r="D13164" s="2" t="s">
        <v>1416</v>
      </c>
      <c r="E13164" s="2" t="s">
        <v>6724</v>
      </c>
      <c r="F13164" t="s">
        <v>38216</v>
      </c>
      <c r="G13164" t="s">
        <v>33724</v>
      </c>
      <c r="H13164" s="2" t="s">
        <v>38232</v>
      </c>
      <c r="I13164" t="s">
        <v>31196</v>
      </c>
      <c r="J13164" s="2" t="s">
        <v>38249</v>
      </c>
      <c r="K13164" t="s">
        <v>38183</v>
      </c>
      <c r="L13164" t="s">
        <v>6297</v>
      </c>
      <c r="M13164" s="2" t="s">
        <v>6298</v>
      </c>
      <c r="N13164" s="4">
        <v>15574</v>
      </c>
      <c r="O13164" s="4" t="s">
        <v>38251</v>
      </c>
      <c r="P13164" s="4" t="s">
        <v>38248</v>
      </c>
      <c r="Q13164" s="4" t="s">
        <v>38248</v>
      </c>
      <c r="R13164" s="4" t="s">
        <v>38684</v>
      </c>
    </row>
    <row r="13165" spans="1:21" x14ac:dyDescent="0.2">
      <c r="A13165" s="2" t="s">
        <v>33725</v>
      </c>
      <c r="B13165" s="2" t="s">
        <v>404</v>
      </c>
      <c r="C13165" s="2" t="s">
        <v>15460</v>
      </c>
      <c r="D13165" s="2" t="s">
        <v>7043</v>
      </c>
      <c r="E13165" s="2" t="s">
        <v>6724</v>
      </c>
      <c r="F13165" t="s">
        <v>38216</v>
      </c>
      <c r="G13165" t="s">
        <v>33726</v>
      </c>
      <c r="H13165" s="2" t="s">
        <v>38232</v>
      </c>
      <c r="I13165" t="s">
        <v>31196</v>
      </c>
      <c r="J13165" s="2" t="s">
        <v>38249</v>
      </c>
      <c r="K13165" t="s">
        <v>38183</v>
      </c>
      <c r="L13165" t="s">
        <v>6297</v>
      </c>
      <c r="M13165" s="2" t="s">
        <v>6298</v>
      </c>
      <c r="N13165">
        <v>15574</v>
      </c>
      <c r="O13165" s="2" t="s">
        <v>38251</v>
      </c>
      <c r="P13165" s="2" t="s">
        <v>6298</v>
      </c>
      <c r="Q13165" s="2" t="s">
        <v>38602</v>
      </c>
      <c r="R13165" s="2" t="s">
        <v>38684</v>
      </c>
      <c r="S13165"/>
      <c r="T13165"/>
      <c r="U13165"/>
    </row>
    <row r="13166" spans="1:21" x14ac:dyDescent="0.2">
      <c r="A13166" s="2" t="s">
        <v>33727</v>
      </c>
      <c r="B13166" s="2" t="s">
        <v>952</v>
      </c>
      <c r="C13166" s="2" t="s">
        <v>152</v>
      </c>
      <c r="D13166" s="2" t="s">
        <v>3039</v>
      </c>
      <c r="E13166" s="2" t="s">
        <v>6724</v>
      </c>
      <c r="F13166" t="s">
        <v>38216</v>
      </c>
      <c r="G13166" t="s">
        <v>33728</v>
      </c>
      <c r="H13166" s="2" t="s">
        <v>38232</v>
      </c>
      <c r="I13166" t="s">
        <v>31196</v>
      </c>
      <c r="J13166" s="2" t="s">
        <v>38249</v>
      </c>
      <c r="K13166" t="s">
        <v>38183</v>
      </c>
      <c r="L13166" t="s">
        <v>6297</v>
      </c>
      <c r="M13166" s="2" t="s">
        <v>6298</v>
      </c>
      <c r="N13166">
        <v>15574</v>
      </c>
      <c r="O13166" s="2" t="s">
        <v>38251</v>
      </c>
      <c r="P13166" s="2" t="s">
        <v>6298</v>
      </c>
      <c r="Q13166" s="2" t="s">
        <v>38594</v>
      </c>
      <c r="R13166" s="2" t="s">
        <v>38684</v>
      </c>
      <c r="S13166"/>
      <c r="T13166"/>
      <c r="U13166"/>
    </row>
    <row r="13167" spans="1:21" x14ac:dyDescent="0.2">
      <c r="A13167" s="2" t="s">
        <v>33729</v>
      </c>
      <c r="B13167" s="2" t="s">
        <v>11083</v>
      </c>
      <c r="C13167" s="2" t="s">
        <v>266</v>
      </c>
      <c r="D13167" s="2" t="s">
        <v>21179</v>
      </c>
      <c r="E13167" s="2" t="s">
        <v>48</v>
      </c>
      <c r="F13167" t="s">
        <v>38216</v>
      </c>
      <c r="G13167" t="s">
        <v>33730</v>
      </c>
      <c r="H13167" s="2" t="s">
        <v>38232</v>
      </c>
      <c r="I13167" t="s">
        <v>31196</v>
      </c>
      <c r="J13167" s="2" t="s">
        <v>38249</v>
      </c>
      <c r="K13167" t="s">
        <v>38183</v>
      </c>
      <c r="L13167" t="s">
        <v>6297</v>
      </c>
      <c r="M13167" s="2" t="s">
        <v>6298</v>
      </c>
      <c r="N13167">
        <v>13433</v>
      </c>
      <c r="O13167" s="2" t="s">
        <v>38251</v>
      </c>
      <c r="P13167" s="2" t="s">
        <v>6298</v>
      </c>
      <c r="Q13167" s="2" t="s">
        <v>38594</v>
      </c>
      <c r="R13167" s="2" t="s">
        <v>38684</v>
      </c>
      <c r="S13167"/>
      <c r="T13167"/>
      <c r="U13167"/>
    </row>
    <row r="13168" spans="1:21" x14ac:dyDescent="0.2">
      <c r="A13168" s="2" t="s">
        <v>33731</v>
      </c>
      <c r="B13168" s="2" t="s">
        <v>80</v>
      </c>
      <c r="C13168" s="2" t="s">
        <v>185</v>
      </c>
      <c r="D13168" s="2" t="s">
        <v>33732</v>
      </c>
      <c r="E13168" s="2" t="s">
        <v>48</v>
      </c>
      <c r="F13168" t="s">
        <v>38216</v>
      </c>
      <c r="G13168" t="s">
        <v>33733</v>
      </c>
      <c r="H13168" s="2" t="s">
        <v>38232</v>
      </c>
      <c r="I13168" t="s">
        <v>31196</v>
      </c>
      <c r="J13168" s="2" t="s">
        <v>38249</v>
      </c>
      <c r="K13168" t="s">
        <v>38183</v>
      </c>
      <c r="L13168" t="s">
        <v>6297</v>
      </c>
      <c r="M13168" s="2" t="s">
        <v>6298</v>
      </c>
      <c r="N13168">
        <v>11670</v>
      </c>
      <c r="O13168" s="2" t="s">
        <v>38251</v>
      </c>
      <c r="P13168" s="2" t="s">
        <v>6298</v>
      </c>
      <c r="Q13168" s="2" t="s">
        <v>38594</v>
      </c>
      <c r="R13168" s="2" t="s">
        <v>38684</v>
      </c>
      <c r="S13168"/>
      <c r="T13168"/>
      <c r="U13168"/>
    </row>
    <row r="13169" spans="1:21" x14ac:dyDescent="0.2">
      <c r="A13169" s="2" t="s">
        <v>33734</v>
      </c>
      <c r="B13169" s="2" t="s">
        <v>34</v>
      </c>
      <c r="C13169" s="2" t="s">
        <v>1452</v>
      </c>
      <c r="D13169" s="2" t="s">
        <v>18218</v>
      </c>
      <c r="E13169" s="2" t="s">
        <v>48</v>
      </c>
      <c r="F13169" t="s">
        <v>38216</v>
      </c>
      <c r="G13169" t="s">
        <v>33735</v>
      </c>
      <c r="H13169" s="2" t="s">
        <v>38232</v>
      </c>
      <c r="I13169" t="s">
        <v>31196</v>
      </c>
      <c r="J13169" s="2" t="s">
        <v>38249</v>
      </c>
      <c r="K13169" t="s">
        <v>38183</v>
      </c>
      <c r="L13169" t="s">
        <v>6297</v>
      </c>
      <c r="M13169" s="2" t="s">
        <v>6298</v>
      </c>
      <c r="N13169">
        <v>13433</v>
      </c>
      <c r="O13169" s="2" t="s">
        <v>38251</v>
      </c>
      <c r="P13169" s="2" t="s">
        <v>6298</v>
      </c>
      <c r="Q13169" s="2" t="s">
        <v>38596</v>
      </c>
      <c r="R13169" s="2" t="s">
        <v>38684</v>
      </c>
      <c r="S13169"/>
      <c r="T13169"/>
      <c r="U13169"/>
    </row>
    <row r="13170" spans="1:21" x14ac:dyDescent="0.2">
      <c r="A13170" s="2" t="s">
        <v>33736</v>
      </c>
      <c r="B13170" s="2" t="s">
        <v>1059</v>
      </c>
      <c r="C13170" s="2" t="s">
        <v>5627</v>
      </c>
      <c r="D13170" s="2" t="s">
        <v>33737</v>
      </c>
      <c r="E13170" s="2" t="s">
        <v>48</v>
      </c>
      <c r="F13170" t="s">
        <v>38216</v>
      </c>
      <c r="G13170" t="s">
        <v>33738</v>
      </c>
      <c r="H13170" s="2" t="s">
        <v>38232</v>
      </c>
      <c r="I13170" t="s">
        <v>31196</v>
      </c>
      <c r="J13170" s="2" t="s">
        <v>38249</v>
      </c>
      <c r="K13170" t="s">
        <v>38183</v>
      </c>
      <c r="L13170" t="s">
        <v>6297</v>
      </c>
      <c r="M13170" s="2" t="s">
        <v>6298</v>
      </c>
      <c r="N13170">
        <v>13433</v>
      </c>
      <c r="O13170" s="2" t="s">
        <v>38251</v>
      </c>
      <c r="P13170" s="2" t="s">
        <v>6298</v>
      </c>
      <c r="Q13170" s="2" t="s">
        <v>38594</v>
      </c>
      <c r="R13170" s="2" t="s">
        <v>38684</v>
      </c>
      <c r="S13170"/>
      <c r="T13170"/>
      <c r="U13170"/>
    </row>
    <row r="13171" spans="1:21" x14ac:dyDescent="0.2">
      <c r="A13171" s="2" t="s">
        <v>36209</v>
      </c>
      <c r="B13171" s="2" t="s">
        <v>3325</v>
      </c>
      <c r="C13171" s="2" t="s">
        <v>36210</v>
      </c>
      <c r="D13171" s="2" t="s">
        <v>36211</v>
      </c>
      <c r="E13171" s="2" t="s">
        <v>6765</v>
      </c>
      <c r="F13171" t="s">
        <v>38216</v>
      </c>
      <c r="G13171" t="s">
        <v>36212</v>
      </c>
      <c r="H13171" s="2" t="s">
        <v>38232</v>
      </c>
      <c r="I13171" t="s">
        <v>31196</v>
      </c>
      <c r="J13171" s="2" t="s">
        <v>38249</v>
      </c>
      <c r="K13171" t="s">
        <v>38138</v>
      </c>
      <c r="L13171" t="s">
        <v>544</v>
      </c>
      <c r="M13171" s="2" t="s">
        <v>545</v>
      </c>
      <c r="N13171">
        <v>8616</v>
      </c>
      <c r="O13171" s="2" t="s">
        <v>38251</v>
      </c>
      <c r="P13171" s="2" t="s">
        <v>545</v>
      </c>
      <c r="Q13171" s="2" t="s">
        <v>38574</v>
      </c>
      <c r="R13171" s="2" t="s">
        <v>38684</v>
      </c>
      <c r="S13171"/>
      <c r="T13171"/>
      <c r="U13171"/>
    </row>
    <row r="13172" spans="1:21" x14ac:dyDescent="0.2">
      <c r="A13172" s="2" t="s">
        <v>36213</v>
      </c>
      <c r="B13172" s="2" t="s">
        <v>939</v>
      </c>
      <c r="C13172" s="2" t="s">
        <v>1643</v>
      </c>
      <c r="D13172" s="2" t="s">
        <v>36214</v>
      </c>
      <c r="E13172" s="2" t="s">
        <v>6765</v>
      </c>
      <c r="F13172" t="s">
        <v>38216</v>
      </c>
      <c r="G13172" t="s">
        <v>36215</v>
      </c>
      <c r="H13172" s="2" t="s">
        <v>38232</v>
      </c>
      <c r="I13172" t="s">
        <v>31196</v>
      </c>
      <c r="J13172" s="2" t="s">
        <v>38249</v>
      </c>
      <c r="K13172" t="s">
        <v>38138</v>
      </c>
      <c r="L13172" t="s">
        <v>544</v>
      </c>
      <c r="M13172" s="2" t="s">
        <v>545</v>
      </c>
      <c r="N13172">
        <v>8616</v>
      </c>
      <c r="O13172" s="2" t="s">
        <v>38251</v>
      </c>
      <c r="P13172" s="2" t="s">
        <v>545</v>
      </c>
      <c r="Q13172" s="2" t="s">
        <v>38574</v>
      </c>
      <c r="R13172" s="2" t="s">
        <v>38684</v>
      </c>
      <c r="S13172"/>
      <c r="T13172"/>
      <c r="U13172"/>
    </row>
    <row r="13173" spans="1:21" x14ac:dyDescent="0.2">
      <c r="A13173" s="2" t="s">
        <v>36216</v>
      </c>
      <c r="B13173" s="2" t="s">
        <v>11590</v>
      </c>
      <c r="C13173" s="2" t="s">
        <v>4234</v>
      </c>
      <c r="D13173" s="2" t="s">
        <v>36217</v>
      </c>
      <c r="E13173" s="2" t="s">
        <v>6765</v>
      </c>
      <c r="F13173" t="s">
        <v>38216</v>
      </c>
      <c r="G13173" t="s">
        <v>36218</v>
      </c>
      <c r="H13173" s="2" t="s">
        <v>38232</v>
      </c>
      <c r="I13173" t="s">
        <v>31196</v>
      </c>
      <c r="J13173" s="2" t="s">
        <v>38249</v>
      </c>
      <c r="K13173" t="s">
        <v>38138</v>
      </c>
      <c r="L13173" t="s">
        <v>544</v>
      </c>
      <c r="M13173" s="2" t="s">
        <v>545</v>
      </c>
      <c r="N13173">
        <v>8616</v>
      </c>
      <c r="O13173" s="2" t="s">
        <v>38251</v>
      </c>
      <c r="P13173" s="2" t="s">
        <v>545</v>
      </c>
      <c r="Q13173" s="2" t="s">
        <v>38574</v>
      </c>
      <c r="R13173" s="2" t="s">
        <v>38684</v>
      </c>
      <c r="S13173"/>
      <c r="T13173"/>
      <c r="U13173"/>
    </row>
    <row r="13174" spans="1:21" x14ac:dyDescent="0.2">
      <c r="A13174" s="2" t="s">
        <v>36219</v>
      </c>
      <c r="B13174" s="2" t="s">
        <v>24</v>
      </c>
      <c r="C13174" s="2" t="s">
        <v>1375</v>
      </c>
      <c r="D13174" s="2" t="s">
        <v>6282</v>
      </c>
      <c r="E13174" s="2" t="s">
        <v>6765</v>
      </c>
      <c r="F13174" t="s">
        <v>38216</v>
      </c>
      <c r="G13174" t="s">
        <v>36220</v>
      </c>
      <c r="H13174" s="2" t="s">
        <v>38232</v>
      </c>
      <c r="I13174" t="s">
        <v>31196</v>
      </c>
      <c r="J13174" s="2" t="s">
        <v>38249</v>
      </c>
      <c r="K13174" t="s">
        <v>38138</v>
      </c>
      <c r="L13174" t="s">
        <v>544</v>
      </c>
      <c r="M13174" s="2" t="s">
        <v>545</v>
      </c>
      <c r="N13174">
        <v>8616</v>
      </c>
      <c r="O13174" s="2" t="s">
        <v>38251</v>
      </c>
      <c r="P13174" s="2" t="s">
        <v>545</v>
      </c>
      <c r="Q13174" s="2" t="s">
        <v>38574</v>
      </c>
      <c r="R13174" s="2" t="s">
        <v>38684</v>
      </c>
      <c r="S13174"/>
      <c r="T13174"/>
      <c r="U13174"/>
    </row>
    <row r="13175" spans="1:21" x14ac:dyDescent="0.2">
      <c r="A13175" s="2" t="s">
        <v>36221</v>
      </c>
      <c r="B13175" s="2" t="s">
        <v>4541</v>
      </c>
      <c r="C13175" s="2" t="s">
        <v>347</v>
      </c>
      <c r="D13175" s="2" t="s">
        <v>14789</v>
      </c>
      <c r="E13175" s="2" t="s">
        <v>6765</v>
      </c>
      <c r="F13175" t="s">
        <v>38216</v>
      </c>
      <c r="G13175" t="s">
        <v>36222</v>
      </c>
      <c r="H13175" s="2" t="s">
        <v>38232</v>
      </c>
      <c r="I13175" t="s">
        <v>31196</v>
      </c>
      <c r="J13175" s="2" t="s">
        <v>38249</v>
      </c>
      <c r="K13175" t="s">
        <v>38138</v>
      </c>
      <c r="L13175" t="s">
        <v>544</v>
      </c>
      <c r="M13175" s="2" t="s">
        <v>545</v>
      </c>
      <c r="N13175">
        <v>8616</v>
      </c>
      <c r="O13175" s="2" t="s">
        <v>38251</v>
      </c>
      <c r="P13175" s="2" t="s">
        <v>545</v>
      </c>
      <c r="Q13175" s="2" t="s">
        <v>38574</v>
      </c>
      <c r="R13175" s="2" t="s">
        <v>38684</v>
      </c>
      <c r="S13175"/>
      <c r="T13175"/>
      <c r="U13175"/>
    </row>
    <row r="13176" spans="1:21" x14ac:dyDescent="0.2">
      <c r="A13176" s="2" t="s">
        <v>36223</v>
      </c>
      <c r="B13176" s="2" t="s">
        <v>62</v>
      </c>
      <c r="C13176" s="2" t="s">
        <v>58</v>
      </c>
      <c r="D13176" s="2" t="s">
        <v>29428</v>
      </c>
      <c r="E13176" s="2" t="s">
        <v>6765</v>
      </c>
      <c r="F13176" t="s">
        <v>38216</v>
      </c>
      <c r="G13176" t="s">
        <v>36224</v>
      </c>
      <c r="H13176" s="2" t="s">
        <v>38232</v>
      </c>
      <c r="I13176" t="s">
        <v>31196</v>
      </c>
      <c r="J13176" s="2" t="s">
        <v>38249</v>
      </c>
      <c r="K13176" t="s">
        <v>38138</v>
      </c>
      <c r="L13176" t="s">
        <v>544</v>
      </c>
      <c r="M13176" s="2" t="s">
        <v>545</v>
      </c>
      <c r="N13176">
        <v>8616</v>
      </c>
      <c r="O13176" s="2" t="s">
        <v>38251</v>
      </c>
      <c r="P13176" s="2" t="s">
        <v>545</v>
      </c>
      <c r="Q13176" s="2" t="s">
        <v>38574</v>
      </c>
      <c r="R13176" s="2" t="s">
        <v>38684</v>
      </c>
      <c r="S13176"/>
      <c r="T13176"/>
      <c r="U13176"/>
    </row>
    <row r="13177" spans="1:21" x14ac:dyDescent="0.2">
      <c r="A13177" s="2" t="s">
        <v>36225</v>
      </c>
      <c r="B13177" s="2" t="s">
        <v>31216</v>
      </c>
      <c r="C13177" s="2" t="s">
        <v>404</v>
      </c>
      <c r="D13177" s="2" t="s">
        <v>3247</v>
      </c>
      <c r="E13177" s="2" t="s">
        <v>6740</v>
      </c>
      <c r="F13177" t="s">
        <v>38216</v>
      </c>
      <c r="G13177" t="s">
        <v>36226</v>
      </c>
      <c r="H13177" s="2" t="s">
        <v>38232</v>
      </c>
      <c r="I13177" t="s">
        <v>31196</v>
      </c>
      <c r="J13177" s="2" t="s">
        <v>38249</v>
      </c>
      <c r="K13177" t="s">
        <v>38138</v>
      </c>
      <c r="L13177" t="s">
        <v>544</v>
      </c>
      <c r="M13177" s="2" t="s">
        <v>545</v>
      </c>
      <c r="N13177">
        <v>6223.2</v>
      </c>
      <c r="O13177" s="2" t="s">
        <v>38251</v>
      </c>
      <c r="P13177" s="2" t="s">
        <v>545</v>
      </c>
      <c r="Q13177" s="2" t="s">
        <v>38574</v>
      </c>
      <c r="R13177" s="2" t="s">
        <v>38684</v>
      </c>
      <c r="S13177"/>
      <c r="T13177"/>
      <c r="U13177"/>
    </row>
    <row r="13178" spans="1:21" x14ac:dyDescent="0.2">
      <c r="A13178" s="2" t="s">
        <v>36227</v>
      </c>
      <c r="B13178" s="2" t="s">
        <v>574</v>
      </c>
      <c r="C13178" s="2" t="s">
        <v>19</v>
      </c>
      <c r="D13178" s="2" t="s">
        <v>23533</v>
      </c>
      <c r="E13178" s="2" t="s">
        <v>6740</v>
      </c>
      <c r="F13178" t="s">
        <v>38216</v>
      </c>
      <c r="G13178" t="s">
        <v>36228</v>
      </c>
      <c r="H13178" s="2" t="s">
        <v>38232</v>
      </c>
      <c r="I13178" t="s">
        <v>31196</v>
      </c>
      <c r="J13178" s="2" t="s">
        <v>38249</v>
      </c>
      <c r="K13178" t="s">
        <v>38138</v>
      </c>
      <c r="L13178" t="s">
        <v>544</v>
      </c>
      <c r="M13178" s="2" t="s">
        <v>545</v>
      </c>
      <c r="N13178">
        <v>6223.2</v>
      </c>
      <c r="O13178" s="2" t="s">
        <v>38251</v>
      </c>
      <c r="P13178" s="2" t="s">
        <v>545</v>
      </c>
      <c r="Q13178" s="2" t="s">
        <v>38574</v>
      </c>
      <c r="R13178" s="2" t="s">
        <v>38684</v>
      </c>
      <c r="S13178"/>
      <c r="T13178"/>
      <c r="U13178"/>
    </row>
    <row r="13179" spans="1:21" x14ac:dyDescent="0.2">
      <c r="A13179" s="2" t="s">
        <v>36229</v>
      </c>
      <c r="B13179" s="2" t="s">
        <v>34969</v>
      </c>
      <c r="C13179" s="2" t="s">
        <v>99</v>
      </c>
      <c r="D13179" s="2" t="s">
        <v>4607</v>
      </c>
      <c r="E13179" s="2" t="s">
        <v>6740</v>
      </c>
      <c r="F13179" t="s">
        <v>38216</v>
      </c>
      <c r="G13179" t="s">
        <v>36230</v>
      </c>
      <c r="H13179" s="2" t="s">
        <v>38232</v>
      </c>
      <c r="I13179" t="s">
        <v>31196</v>
      </c>
      <c r="J13179" s="2" t="s">
        <v>38249</v>
      </c>
      <c r="K13179" t="s">
        <v>38138</v>
      </c>
      <c r="L13179" t="s">
        <v>544</v>
      </c>
      <c r="M13179" s="2" t="s">
        <v>545</v>
      </c>
      <c r="N13179">
        <v>6223.2</v>
      </c>
      <c r="O13179" s="2" t="s">
        <v>38251</v>
      </c>
      <c r="P13179" s="2" t="s">
        <v>545</v>
      </c>
      <c r="Q13179" s="2" t="s">
        <v>38574</v>
      </c>
      <c r="R13179" s="2" t="s">
        <v>38684</v>
      </c>
      <c r="S13179"/>
      <c r="T13179"/>
      <c r="U13179"/>
    </row>
    <row r="13180" spans="1:21" x14ac:dyDescent="0.2">
      <c r="A13180" s="2" t="s">
        <v>36231</v>
      </c>
      <c r="B13180" s="2" t="s">
        <v>335</v>
      </c>
      <c r="C13180" s="2" t="s">
        <v>100</v>
      </c>
      <c r="D13180" s="2" t="s">
        <v>25743</v>
      </c>
      <c r="E13180" s="2" t="s">
        <v>6740</v>
      </c>
      <c r="F13180" t="s">
        <v>38216</v>
      </c>
      <c r="G13180" t="s">
        <v>36232</v>
      </c>
      <c r="H13180" s="2" t="s">
        <v>38232</v>
      </c>
      <c r="I13180" t="s">
        <v>31196</v>
      </c>
      <c r="J13180" s="2" t="s">
        <v>38249</v>
      </c>
      <c r="K13180" t="s">
        <v>38138</v>
      </c>
      <c r="L13180" t="s">
        <v>544</v>
      </c>
      <c r="M13180" s="2" t="s">
        <v>545</v>
      </c>
      <c r="N13180">
        <v>6223.2</v>
      </c>
      <c r="O13180" s="2" t="s">
        <v>38251</v>
      </c>
      <c r="P13180" s="2" t="s">
        <v>38536</v>
      </c>
      <c r="Q13180" s="2" t="s">
        <v>38537</v>
      </c>
      <c r="R13180" s="2" t="s">
        <v>38684</v>
      </c>
      <c r="S13180"/>
      <c r="T13180"/>
      <c r="U13180"/>
    </row>
    <row r="13181" spans="1:21" x14ac:dyDescent="0.2">
      <c r="A13181" s="2" t="s">
        <v>36233</v>
      </c>
      <c r="B13181" s="2" t="s">
        <v>29</v>
      </c>
      <c r="C13181" s="2" t="s">
        <v>58</v>
      </c>
      <c r="D13181" s="2" t="s">
        <v>2517</v>
      </c>
      <c r="E13181" s="2" t="s">
        <v>6740</v>
      </c>
      <c r="F13181" t="s">
        <v>38216</v>
      </c>
      <c r="G13181" t="s">
        <v>36234</v>
      </c>
      <c r="H13181" s="2" t="s">
        <v>38232</v>
      </c>
      <c r="I13181" t="s">
        <v>31196</v>
      </c>
      <c r="J13181" s="2" t="s">
        <v>38249</v>
      </c>
      <c r="K13181" t="s">
        <v>38138</v>
      </c>
      <c r="L13181" t="s">
        <v>544</v>
      </c>
      <c r="M13181" s="2" t="s">
        <v>545</v>
      </c>
      <c r="N13181">
        <v>6223.2</v>
      </c>
      <c r="O13181" s="2" t="s">
        <v>38251</v>
      </c>
      <c r="P13181" s="2" t="s">
        <v>545</v>
      </c>
      <c r="Q13181" s="2" t="s">
        <v>38580</v>
      </c>
      <c r="R13181" s="2" t="s">
        <v>38684</v>
      </c>
      <c r="S13181"/>
      <c r="T13181"/>
      <c r="U13181"/>
    </row>
    <row r="13182" spans="1:21" x14ac:dyDescent="0.2">
      <c r="A13182" s="2" t="s">
        <v>36235</v>
      </c>
      <c r="B13182" s="2" t="s">
        <v>922</v>
      </c>
      <c r="C13182" s="2" t="s">
        <v>195</v>
      </c>
      <c r="D13182" s="2" t="s">
        <v>36236</v>
      </c>
      <c r="E13182" s="2" t="s">
        <v>6740</v>
      </c>
      <c r="F13182" t="s">
        <v>38216</v>
      </c>
      <c r="G13182" t="s">
        <v>36237</v>
      </c>
      <c r="H13182" s="2" t="s">
        <v>38232</v>
      </c>
      <c r="I13182" t="s">
        <v>31196</v>
      </c>
      <c r="J13182" s="2" t="s">
        <v>38249</v>
      </c>
      <c r="K13182" t="s">
        <v>38138</v>
      </c>
      <c r="L13182" t="s">
        <v>544</v>
      </c>
      <c r="M13182" s="2" t="s">
        <v>545</v>
      </c>
      <c r="N13182">
        <v>6223.2</v>
      </c>
      <c r="O13182" s="2" t="s">
        <v>38691</v>
      </c>
      <c r="P13182" s="2" t="s">
        <v>38247</v>
      </c>
      <c r="Q13182" s="2" t="s">
        <v>38247</v>
      </c>
      <c r="R13182" s="2" t="s">
        <v>38684</v>
      </c>
      <c r="S13182"/>
      <c r="T13182"/>
      <c r="U13182"/>
    </row>
    <row r="13183" spans="1:21" x14ac:dyDescent="0.2">
      <c r="A13183" s="2" t="s">
        <v>36238</v>
      </c>
      <c r="B13183" s="2" t="s">
        <v>31471</v>
      </c>
      <c r="C13183" s="2" t="s">
        <v>1303</v>
      </c>
      <c r="D13183" s="2" t="s">
        <v>2421</v>
      </c>
      <c r="E13183" s="2" t="s">
        <v>6740</v>
      </c>
      <c r="F13183" t="s">
        <v>38216</v>
      </c>
      <c r="G13183" t="s">
        <v>36239</v>
      </c>
      <c r="H13183" s="2" t="s">
        <v>38232</v>
      </c>
      <c r="I13183" t="s">
        <v>31196</v>
      </c>
      <c r="J13183" s="2" t="s">
        <v>38249</v>
      </c>
      <c r="K13183" t="s">
        <v>38138</v>
      </c>
      <c r="L13183" t="s">
        <v>544</v>
      </c>
      <c r="M13183" s="2" t="s">
        <v>545</v>
      </c>
      <c r="N13183">
        <v>6223.2</v>
      </c>
      <c r="O13183" s="2" t="s">
        <v>38251</v>
      </c>
      <c r="P13183" s="2" t="s">
        <v>545</v>
      </c>
      <c r="Q13183" s="2" t="s">
        <v>38312</v>
      </c>
      <c r="R13183" s="2" t="s">
        <v>38684</v>
      </c>
      <c r="S13183"/>
      <c r="T13183"/>
      <c r="U13183"/>
    </row>
    <row r="13184" spans="1:21" x14ac:dyDescent="0.2">
      <c r="A13184" s="2" t="s">
        <v>36240</v>
      </c>
      <c r="B13184" s="2" t="s">
        <v>695</v>
      </c>
      <c r="C13184" s="2" t="s">
        <v>228</v>
      </c>
      <c r="D13184" s="2" t="s">
        <v>36241</v>
      </c>
      <c r="E13184" s="2" t="s">
        <v>6740</v>
      </c>
      <c r="F13184" t="s">
        <v>38216</v>
      </c>
      <c r="G13184" t="s">
        <v>36242</v>
      </c>
      <c r="H13184" s="2" t="s">
        <v>38232</v>
      </c>
      <c r="I13184" t="s">
        <v>31196</v>
      </c>
      <c r="J13184" s="2" t="s">
        <v>38249</v>
      </c>
      <c r="K13184" t="s">
        <v>38138</v>
      </c>
      <c r="L13184" t="s">
        <v>544</v>
      </c>
      <c r="M13184" s="2" t="s">
        <v>545</v>
      </c>
      <c r="N13184">
        <v>6223.2</v>
      </c>
      <c r="O13184" s="2" t="s">
        <v>38251</v>
      </c>
      <c r="P13184" s="2" t="s">
        <v>545</v>
      </c>
      <c r="Q13184" s="2" t="s">
        <v>38574</v>
      </c>
      <c r="R13184" s="2" t="s">
        <v>38684</v>
      </c>
      <c r="S13184"/>
      <c r="T13184"/>
      <c r="U13184"/>
    </row>
    <row r="13185" spans="1:21" x14ac:dyDescent="0.2">
      <c r="A13185" s="2" t="s">
        <v>36243</v>
      </c>
      <c r="B13185" s="2" t="s">
        <v>185</v>
      </c>
      <c r="C13185" s="2" t="s">
        <v>11083</v>
      </c>
      <c r="D13185" s="2" t="s">
        <v>36244</v>
      </c>
      <c r="E13185" s="2" t="s">
        <v>7077</v>
      </c>
      <c r="F13185" t="s">
        <v>38216</v>
      </c>
      <c r="G13185" t="s">
        <v>36245</v>
      </c>
      <c r="H13185" s="2" t="s">
        <v>38232</v>
      </c>
      <c r="I13185" t="s">
        <v>31196</v>
      </c>
      <c r="J13185" s="2" t="s">
        <v>38249</v>
      </c>
      <c r="K13185" t="s">
        <v>38138</v>
      </c>
      <c r="L13185" t="s">
        <v>544</v>
      </c>
      <c r="M13185" s="2" t="s">
        <v>545</v>
      </c>
      <c r="N13185">
        <v>28131</v>
      </c>
      <c r="O13185" s="2" t="s">
        <v>38251</v>
      </c>
      <c r="P13185" s="2" t="s">
        <v>545</v>
      </c>
      <c r="Q13185" s="2" t="s">
        <v>38533</v>
      </c>
      <c r="R13185" s="2" t="s">
        <v>38684</v>
      </c>
      <c r="S13185"/>
      <c r="T13185"/>
      <c r="U13185"/>
    </row>
    <row r="13186" spans="1:21" x14ac:dyDescent="0.2">
      <c r="A13186" s="2" t="s">
        <v>36246</v>
      </c>
      <c r="B13186" s="2" t="s">
        <v>161</v>
      </c>
      <c r="C13186" s="2" t="s">
        <v>680</v>
      </c>
      <c r="D13186" s="2" t="s">
        <v>36247</v>
      </c>
      <c r="E13186" s="2" t="s">
        <v>7077</v>
      </c>
      <c r="F13186" t="s">
        <v>38216</v>
      </c>
      <c r="G13186" t="s">
        <v>36248</v>
      </c>
      <c r="H13186" s="2" t="s">
        <v>38232</v>
      </c>
      <c r="I13186" t="s">
        <v>31196</v>
      </c>
      <c r="J13186" s="2" t="s">
        <v>38249</v>
      </c>
      <c r="K13186" t="s">
        <v>38138</v>
      </c>
      <c r="L13186" t="s">
        <v>544</v>
      </c>
      <c r="M13186" s="2" t="s">
        <v>545</v>
      </c>
      <c r="N13186">
        <v>28131</v>
      </c>
      <c r="O13186" s="2" t="s">
        <v>38251</v>
      </c>
      <c r="P13186" s="2" t="s">
        <v>545</v>
      </c>
      <c r="Q13186" s="2" t="s">
        <v>38574</v>
      </c>
      <c r="R13186" s="2" t="s">
        <v>38684</v>
      </c>
      <c r="S13186"/>
      <c r="T13186"/>
      <c r="U13186"/>
    </row>
    <row r="13187" spans="1:21" x14ac:dyDescent="0.2">
      <c r="A13187" s="2" t="s">
        <v>36249</v>
      </c>
      <c r="B13187" s="2" t="s">
        <v>99</v>
      </c>
      <c r="C13187" s="2" t="s">
        <v>2966</v>
      </c>
      <c r="D13187" s="2" t="s">
        <v>12514</v>
      </c>
      <c r="E13187" s="2" t="s">
        <v>7077</v>
      </c>
      <c r="F13187" t="s">
        <v>38216</v>
      </c>
      <c r="G13187" t="s">
        <v>36250</v>
      </c>
      <c r="H13187" s="2" t="s">
        <v>38232</v>
      </c>
      <c r="I13187" t="s">
        <v>31196</v>
      </c>
      <c r="J13187" s="2" t="s">
        <v>38249</v>
      </c>
      <c r="K13187" t="s">
        <v>38138</v>
      </c>
      <c r="L13187" t="s">
        <v>544</v>
      </c>
      <c r="M13187" s="2" t="s">
        <v>545</v>
      </c>
      <c r="N13187">
        <v>23443</v>
      </c>
      <c r="O13187" s="2" t="s">
        <v>38251</v>
      </c>
      <c r="P13187" s="2" t="s">
        <v>545</v>
      </c>
      <c r="Q13187" s="2" t="s">
        <v>38574</v>
      </c>
      <c r="R13187" s="2" t="s">
        <v>38684</v>
      </c>
      <c r="S13187"/>
      <c r="T13187"/>
      <c r="U13187"/>
    </row>
    <row r="13188" spans="1:21" x14ac:dyDescent="0.2">
      <c r="A13188" s="2" t="s">
        <v>36251</v>
      </c>
      <c r="B13188" s="2" t="s">
        <v>36252</v>
      </c>
      <c r="C13188" s="2" t="s">
        <v>232</v>
      </c>
      <c r="D13188" s="2" t="s">
        <v>726</v>
      </c>
      <c r="E13188" s="2" t="s">
        <v>7077</v>
      </c>
      <c r="F13188" t="s">
        <v>38216</v>
      </c>
      <c r="G13188" t="s">
        <v>36253</v>
      </c>
      <c r="H13188" s="2" t="s">
        <v>38232</v>
      </c>
      <c r="I13188" t="s">
        <v>31196</v>
      </c>
      <c r="J13188" s="2" t="s">
        <v>38249</v>
      </c>
      <c r="K13188" t="s">
        <v>38138</v>
      </c>
      <c r="L13188" t="s">
        <v>544</v>
      </c>
      <c r="M13188" s="2" t="s">
        <v>545</v>
      </c>
      <c r="N13188">
        <v>28131</v>
      </c>
      <c r="O13188" s="2" t="s">
        <v>38251</v>
      </c>
      <c r="P13188" s="2" t="s">
        <v>545</v>
      </c>
      <c r="Q13188" s="2" t="s">
        <v>38574</v>
      </c>
      <c r="R13188" s="2" t="s">
        <v>38684</v>
      </c>
      <c r="S13188"/>
      <c r="T13188"/>
      <c r="U13188"/>
    </row>
    <row r="13189" spans="1:21" x14ac:dyDescent="0.2">
      <c r="A13189" s="2" t="s">
        <v>36254</v>
      </c>
      <c r="B13189" s="2" t="s">
        <v>161</v>
      </c>
      <c r="C13189" s="2" t="s">
        <v>1303</v>
      </c>
      <c r="D13189" s="2" t="s">
        <v>21186</v>
      </c>
      <c r="E13189" s="2" t="s">
        <v>6724</v>
      </c>
      <c r="F13189" t="s">
        <v>38216</v>
      </c>
      <c r="G13189" t="s">
        <v>36255</v>
      </c>
      <c r="H13189" s="2" t="s">
        <v>38232</v>
      </c>
      <c r="I13189" t="s">
        <v>31196</v>
      </c>
      <c r="J13189" s="2" t="s">
        <v>38249</v>
      </c>
      <c r="K13189" t="s">
        <v>38138</v>
      </c>
      <c r="L13189" t="s">
        <v>544</v>
      </c>
      <c r="M13189" s="2" t="s">
        <v>545</v>
      </c>
      <c r="N13189" s="4">
        <v>15574</v>
      </c>
      <c r="O13189" s="4" t="s">
        <v>38251</v>
      </c>
      <c r="P13189" s="4" t="s">
        <v>38248</v>
      </c>
      <c r="Q13189" s="4" t="s">
        <v>38248</v>
      </c>
      <c r="R13189" s="4" t="s">
        <v>38684</v>
      </c>
    </row>
    <row r="13190" spans="1:21" x14ac:dyDescent="0.2">
      <c r="A13190" s="2" t="s">
        <v>36256</v>
      </c>
      <c r="B13190" s="2" t="s">
        <v>2835</v>
      </c>
      <c r="C13190" s="2" t="s">
        <v>335</v>
      </c>
      <c r="D13190" s="2" t="s">
        <v>133</v>
      </c>
      <c r="E13190" s="2" t="s">
        <v>6724</v>
      </c>
      <c r="F13190" t="s">
        <v>38216</v>
      </c>
      <c r="G13190" t="s">
        <v>36257</v>
      </c>
      <c r="H13190" s="2" t="s">
        <v>38232</v>
      </c>
      <c r="I13190" t="s">
        <v>31196</v>
      </c>
      <c r="J13190" s="2" t="s">
        <v>38249</v>
      </c>
      <c r="K13190" t="s">
        <v>38138</v>
      </c>
      <c r="L13190" t="s">
        <v>544</v>
      </c>
      <c r="M13190" s="2" t="s">
        <v>545</v>
      </c>
      <c r="N13190">
        <v>15574</v>
      </c>
      <c r="O13190" s="2" t="s">
        <v>38251</v>
      </c>
      <c r="P13190" s="2" t="s">
        <v>38536</v>
      </c>
      <c r="Q13190" s="2" t="s">
        <v>38537</v>
      </c>
      <c r="R13190" s="2" t="s">
        <v>38684</v>
      </c>
      <c r="S13190"/>
      <c r="T13190"/>
      <c r="U13190"/>
    </row>
    <row r="13191" spans="1:21" x14ac:dyDescent="0.2">
      <c r="A13191" s="2" t="s">
        <v>36258</v>
      </c>
      <c r="B13191" s="2" t="s">
        <v>217</v>
      </c>
      <c r="C13191" s="2" t="s">
        <v>266</v>
      </c>
      <c r="D13191" s="2" t="s">
        <v>1380</v>
      </c>
      <c r="E13191" s="2" t="s">
        <v>48</v>
      </c>
      <c r="F13191" t="s">
        <v>38216</v>
      </c>
      <c r="G13191" t="s">
        <v>36259</v>
      </c>
      <c r="H13191" s="2" t="s">
        <v>38232</v>
      </c>
      <c r="I13191" t="s">
        <v>31196</v>
      </c>
      <c r="J13191" s="2" t="s">
        <v>38249</v>
      </c>
      <c r="K13191" t="s">
        <v>38138</v>
      </c>
      <c r="L13191" t="s">
        <v>544</v>
      </c>
      <c r="M13191" s="2" t="s">
        <v>545</v>
      </c>
      <c r="N13191">
        <v>13433</v>
      </c>
      <c r="O13191" s="2" t="s">
        <v>38251</v>
      </c>
      <c r="P13191" s="2" t="s">
        <v>545</v>
      </c>
      <c r="Q13191" s="2" t="s">
        <v>38574</v>
      </c>
      <c r="R13191" s="2" t="s">
        <v>38684</v>
      </c>
      <c r="S13191"/>
      <c r="T13191"/>
      <c r="U13191"/>
    </row>
    <row r="13192" spans="1:21" x14ac:dyDescent="0.2">
      <c r="A13192" s="2" t="s">
        <v>36260</v>
      </c>
      <c r="B13192" s="2" t="s">
        <v>480</v>
      </c>
      <c r="C13192" s="2" t="s">
        <v>81</v>
      </c>
      <c r="D13192" s="2" t="s">
        <v>4899</v>
      </c>
      <c r="E13192" s="2" t="s">
        <v>48</v>
      </c>
      <c r="F13192" t="s">
        <v>38216</v>
      </c>
      <c r="G13192" t="s">
        <v>36261</v>
      </c>
      <c r="H13192" s="2" t="s">
        <v>38232</v>
      </c>
      <c r="I13192" t="s">
        <v>31196</v>
      </c>
      <c r="J13192" s="2" t="s">
        <v>38249</v>
      </c>
      <c r="K13192" t="s">
        <v>38138</v>
      </c>
      <c r="L13192" t="s">
        <v>544</v>
      </c>
      <c r="M13192" s="2" t="s">
        <v>545</v>
      </c>
      <c r="N13192" s="4">
        <v>13433</v>
      </c>
      <c r="O13192" s="4" t="s">
        <v>38251</v>
      </c>
      <c r="P13192" s="4" t="s">
        <v>38248</v>
      </c>
      <c r="Q13192" s="4" t="s">
        <v>38248</v>
      </c>
      <c r="R13192" s="4" t="s">
        <v>38684</v>
      </c>
    </row>
    <row r="13193" spans="1:21" x14ac:dyDescent="0.2">
      <c r="A13193" s="2" t="s">
        <v>36262</v>
      </c>
      <c r="B13193" s="2" t="s">
        <v>19168</v>
      </c>
      <c r="C13193" s="2" t="s">
        <v>1584</v>
      </c>
      <c r="D13193" s="2" t="s">
        <v>4468</v>
      </c>
      <c r="E13193" s="2" t="s">
        <v>48</v>
      </c>
      <c r="F13193" t="s">
        <v>38216</v>
      </c>
      <c r="G13193" t="s">
        <v>36263</v>
      </c>
      <c r="H13193" s="2" t="s">
        <v>38232</v>
      </c>
      <c r="I13193" t="s">
        <v>31196</v>
      </c>
      <c r="J13193" s="2" t="s">
        <v>38249</v>
      </c>
      <c r="K13193" t="s">
        <v>38138</v>
      </c>
      <c r="L13193" t="s">
        <v>544</v>
      </c>
      <c r="M13193" s="2" t="s">
        <v>545</v>
      </c>
      <c r="N13193">
        <v>13433</v>
      </c>
      <c r="O13193" s="2" t="s">
        <v>38251</v>
      </c>
      <c r="P13193" s="2" t="s">
        <v>545</v>
      </c>
      <c r="Q13193" s="2" t="s">
        <v>38580</v>
      </c>
      <c r="R13193" s="2" t="s">
        <v>38684</v>
      </c>
      <c r="S13193"/>
      <c r="T13193"/>
      <c r="U13193"/>
    </row>
    <row r="13194" spans="1:21" x14ac:dyDescent="0.2">
      <c r="A13194" s="2" t="s">
        <v>36264</v>
      </c>
      <c r="B13194" s="2" t="s">
        <v>8</v>
      </c>
      <c r="C13194" s="2" t="s">
        <v>372</v>
      </c>
      <c r="D13194" s="2" t="s">
        <v>36265</v>
      </c>
      <c r="E13194" s="2" t="s">
        <v>48</v>
      </c>
      <c r="F13194" t="s">
        <v>38216</v>
      </c>
      <c r="G13194" t="s">
        <v>36266</v>
      </c>
      <c r="H13194" s="2" t="s">
        <v>38232</v>
      </c>
      <c r="I13194" t="s">
        <v>31196</v>
      </c>
      <c r="J13194" s="2" t="s">
        <v>38249</v>
      </c>
      <c r="K13194" t="s">
        <v>38138</v>
      </c>
      <c r="L13194" t="s">
        <v>544</v>
      </c>
      <c r="M13194" s="2" t="s">
        <v>545</v>
      </c>
      <c r="N13194">
        <v>11670</v>
      </c>
      <c r="O13194" s="2" t="s">
        <v>38251</v>
      </c>
      <c r="P13194" s="2" t="s">
        <v>545</v>
      </c>
      <c r="Q13194" s="2" t="s">
        <v>38574</v>
      </c>
      <c r="R13194" s="2" t="s">
        <v>38684</v>
      </c>
      <c r="S13194"/>
      <c r="T13194"/>
      <c r="U13194"/>
    </row>
    <row r="13195" spans="1:21" x14ac:dyDescent="0.2">
      <c r="A13195" s="2" t="s">
        <v>36267</v>
      </c>
      <c r="B13195" s="2" t="s">
        <v>34</v>
      </c>
      <c r="C13195" s="2" t="s">
        <v>19</v>
      </c>
      <c r="D13195" s="2" t="s">
        <v>3656</v>
      </c>
      <c r="E13195" s="2" t="s">
        <v>33526</v>
      </c>
      <c r="F13195" t="s">
        <v>38216</v>
      </c>
      <c r="G13195" t="s">
        <v>36268</v>
      </c>
      <c r="H13195" s="2" t="s">
        <v>38232</v>
      </c>
      <c r="I13195" t="s">
        <v>31196</v>
      </c>
      <c r="J13195" s="2" t="s">
        <v>38249</v>
      </c>
      <c r="K13195" t="s">
        <v>38138</v>
      </c>
      <c r="L13195" t="s">
        <v>544</v>
      </c>
      <c r="M13195" s="2" t="s">
        <v>545</v>
      </c>
      <c r="N13195">
        <v>17190</v>
      </c>
      <c r="O13195" s="2" t="s">
        <v>38251</v>
      </c>
      <c r="P13195" s="2" t="s">
        <v>545</v>
      </c>
      <c r="Q13195" s="2" t="s">
        <v>38574</v>
      </c>
      <c r="R13195" s="2" t="s">
        <v>38684</v>
      </c>
      <c r="S13195"/>
      <c r="T13195"/>
      <c r="U13195"/>
    </row>
    <row r="13196" spans="1:21" x14ac:dyDescent="0.2">
      <c r="A13196" s="2" t="s">
        <v>36383</v>
      </c>
      <c r="B13196" s="2" t="s">
        <v>161</v>
      </c>
      <c r="C13196" s="2" t="s">
        <v>3204</v>
      </c>
      <c r="D13196" s="2" t="s">
        <v>31570</v>
      </c>
      <c r="E13196" s="2" t="s">
        <v>6765</v>
      </c>
      <c r="F13196" t="s">
        <v>38216</v>
      </c>
      <c r="G13196" t="s">
        <v>36384</v>
      </c>
      <c r="H13196" s="2" t="s">
        <v>38232</v>
      </c>
      <c r="I13196" t="s">
        <v>31196</v>
      </c>
      <c r="J13196" s="2" t="s">
        <v>38249</v>
      </c>
      <c r="K13196" t="s">
        <v>38186</v>
      </c>
      <c r="L13196" t="s">
        <v>6384</v>
      </c>
      <c r="M13196" s="2" t="s">
        <v>6385</v>
      </c>
      <c r="N13196">
        <v>8461</v>
      </c>
      <c r="O13196" s="2" t="s">
        <v>38251</v>
      </c>
      <c r="P13196" s="2" t="s">
        <v>6385</v>
      </c>
      <c r="Q13196" s="2" t="s">
        <v>38597</v>
      </c>
      <c r="R13196" s="2" t="s">
        <v>38684</v>
      </c>
      <c r="S13196"/>
      <c r="T13196"/>
      <c r="U13196"/>
    </row>
    <row r="13197" spans="1:21" x14ac:dyDescent="0.2">
      <c r="A13197" s="2" t="s">
        <v>36385</v>
      </c>
      <c r="B13197" s="2" t="s">
        <v>9578</v>
      </c>
      <c r="C13197" s="2" t="s">
        <v>632</v>
      </c>
      <c r="D13197" s="2" t="s">
        <v>655</v>
      </c>
      <c r="E13197" s="2" t="s">
        <v>6765</v>
      </c>
      <c r="F13197" t="s">
        <v>38216</v>
      </c>
      <c r="G13197" t="s">
        <v>36386</v>
      </c>
      <c r="H13197" s="2" t="s">
        <v>38232</v>
      </c>
      <c r="I13197" t="s">
        <v>31196</v>
      </c>
      <c r="J13197" s="2" t="s">
        <v>38249</v>
      </c>
      <c r="K13197" t="s">
        <v>38186</v>
      </c>
      <c r="L13197" t="s">
        <v>6384</v>
      </c>
      <c r="M13197" s="2" t="s">
        <v>6385</v>
      </c>
      <c r="N13197" s="4">
        <v>8616</v>
      </c>
      <c r="O13197" s="4" t="s">
        <v>38251</v>
      </c>
      <c r="P13197" s="4" t="s">
        <v>38248</v>
      </c>
      <c r="Q13197" s="4" t="s">
        <v>38248</v>
      </c>
      <c r="R13197" s="4" t="s">
        <v>38684</v>
      </c>
    </row>
    <row r="13198" spans="1:21" x14ac:dyDescent="0.2">
      <c r="A13198" s="2" t="s">
        <v>36387</v>
      </c>
      <c r="B13198" s="2" t="s">
        <v>1427</v>
      </c>
      <c r="C13198" s="2" t="s">
        <v>24960</v>
      </c>
      <c r="D13198" s="2" t="s">
        <v>2000</v>
      </c>
      <c r="E13198" s="2" t="s">
        <v>6765</v>
      </c>
      <c r="F13198" t="s">
        <v>38216</v>
      </c>
      <c r="G13198" t="s">
        <v>36388</v>
      </c>
      <c r="H13198" s="2" t="s">
        <v>38232</v>
      </c>
      <c r="I13198" t="s">
        <v>31196</v>
      </c>
      <c r="J13198" s="2" t="s">
        <v>38249</v>
      </c>
      <c r="K13198" t="s">
        <v>38186</v>
      </c>
      <c r="L13198" t="s">
        <v>6384</v>
      </c>
      <c r="M13198" s="2" t="s">
        <v>6385</v>
      </c>
      <c r="N13198">
        <v>8616</v>
      </c>
      <c r="O13198" s="2" t="s">
        <v>38251</v>
      </c>
      <c r="P13198" s="2" t="s">
        <v>6385</v>
      </c>
      <c r="Q13198" s="2" t="s">
        <v>38599</v>
      </c>
      <c r="R13198" s="2" t="s">
        <v>38684</v>
      </c>
      <c r="S13198"/>
      <c r="T13198"/>
      <c r="U13198"/>
    </row>
    <row r="13199" spans="1:21" x14ac:dyDescent="0.2">
      <c r="A13199" s="2" t="s">
        <v>36389</v>
      </c>
      <c r="B13199" s="2" t="s">
        <v>99</v>
      </c>
      <c r="C13199" s="2" t="s">
        <v>1275</v>
      </c>
      <c r="D13199" s="2" t="s">
        <v>36390</v>
      </c>
      <c r="E13199" s="2" t="s">
        <v>6765</v>
      </c>
      <c r="F13199" t="s">
        <v>38216</v>
      </c>
      <c r="G13199" t="s">
        <v>36391</v>
      </c>
      <c r="H13199" s="2" t="s">
        <v>38232</v>
      </c>
      <c r="I13199" t="s">
        <v>31196</v>
      </c>
      <c r="J13199" s="2" t="s">
        <v>38249</v>
      </c>
      <c r="K13199" t="s">
        <v>38186</v>
      </c>
      <c r="L13199" t="s">
        <v>6384</v>
      </c>
      <c r="M13199" s="2" t="s">
        <v>6385</v>
      </c>
      <c r="N13199">
        <v>8616</v>
      </c>
      <c r="O13199" s="2" t="s">
        <v>38251</v>
      </c>
      <c r="P13199" s="2" t="s">
        <v>545</v>
      </c>
      <c r="Q13199" s="2" t="s">
        <v>38580</v>
      </c>
      <c r="R13199" s="2" t="s">
        <v>38684</v>
      </c>
      <c r="S13199"/>
      <c r="T13199"/>
      <c r="U13199"/>
    </row>
    <row r="13200" spans="1:21" x14ac:dyDescent="0.2">
      <c r="A13200" s="2" t="s">
        <v>36392</v>
      </c>
      <c r="B13200" s="2" t="s">
        <v>36393</v>
      </c>
      <c r="C13200" s="2" t="s">
        <v>34</v>
      </c>
      <c r="D13200" s="2" t="s">
        <v>36394</v>
      </c>
      <c r="E13200" s="2" t="s">
        <v>6765</v>
      </c>
      <c r="F13200" t="s">
        <v>38216</v>
      </c>
      <c r="G13200" t="s">
        <v>36395</v>
      </c>
      <c r="H13200" s="2" t="s">
        <v>38232</v>
      </c>
      <c r="I13200" t="s">
        <v>31196</v>
      </c>
      <c r="J13200" s="2" t="s">
        <v>38249</v>
      </c>
      <c r="K13200" t="s">
        <v>38186</v>
      </c>
      <c r="L13200" t="s">
        <v>6384</v>
      </c>
      <c r="M13200" s="2" t="s">
        <v>6385</v>
      </c>
      <c r="N13200">
        <v>8616</v>
      </c>
      <c r="O13200" s="2" t="s">
        <v>38251</v>
      </c>
      <c r="P13200" s="2" t="s">
        <v>6385</v>
      </c>
      <c r="Q13200" s="2" t="s">
        <v>38599</v>
      </c>
      <c r="R13200" s="2" t="s">
        <v>38684</v>
      </c>
      <c r="S13200"/>
      <c r="T13200"/>
      <c r="U13200"/>
    </row>
    <row r="13201" spans="1:21" x14ac:dyDescent="0.2">
      <c r="A13201" s="2" t="s">
        <v>36396</v>
      </c>
      <c r="B13201" s="2" t="s">
        <v>190</v>
      </c>
      <c r="C13201" s="2" t="s">
        <v>335</v>
      </c>
      <c r="D13201" s="2" t="s">
        <v>919</v>
      </c>
      <c r="E13201" s="2" t="s">
        <v>6765</v>
      </c>
      <c r="F13201" t="s">
        <v>38216</v>
      </c>
      <c r="G13201" t="s">
        <v>36397</v>
      </c>
      <c r="H13201" s="2" t="s">
        <v>38232</v>
      </c>
      <c r="I13201" t="s">
        <v>31196</v>
      </c>
      <c r="J13201" s="2" t="s">
        <v>38249</v>
      </c>
      <c r="K13201" t="s">
        <v>38186</v>
      </c>
      <c r="L13201" t="s">
        <v>6384</v>
      </c>
      <c r="M13201" s="2" t="s">
        <v>6385</v>
      </c>
      <c r="N13201">
        <v>8616</v>
      </c>
      <c r="O13201" s="2" t="s">
        <v>38251</v>
      </c>
      <c r="P13201" s="2" t="s">
        <v>6385</v>
      </c>
      <c r="Q13201" s="2" t="s">
        <v>38597</v>
      </c>
      <c r="R13201" s="2" t="s">
        <v>38684</v>
      </c>
      <c r="S13201"/>
      <c r="T13201"/>
      <c r="U13201"/>
    </row>
    <row r="13202" spans="1:21" x14ac:dyDescent="0.2">
      <c r="A13202" s="2" t="s">
        <v>36398</v>
      </c>
      <c r="B13202" s="2" t="s">
        <v>275</v>
      </c>
      <c r="C13202" s="2" t="s">
        <v>36399</v>
      </c>
      <c r="D13202" s="2" t="s">
        <v>36400</v>
      </c>
      <c r="E13202" s="2" t="s">
        <v>6765</v>
      </c>
      <c r="F13202" t="s">
        <v>38216</v>
      </c>
      <c r="G13202" t="s">
        <v>36401</v>
      </c>
      <c r="H13202" s="2" t="s">
        <v>38232</v>
      </c>
      <c r="I13202" t="s">
        <v>31196</v>
      </c>
      <c r="J13202" s="2" t="s">
        <v>38249</v>
      </c>
      <c r="K13202" t="s">
        <v>38186</v>
      </c>
      <c r="L13202" t="s">
        <v>6384</v>
      </c>
      <c r="M13202" s="2" t="s">
        <v>6385</v>
      </c>
      <c r="N13202">
        <v>8616</v>
      </c>
      <c r="O13202" s="2" t="s">
        <v>38251</v>
      </c>
      <c r="P13202" s="2" t="s">
        <v>6385</v>
      </c>
      <c r="Q13202" s="2" t="s">
        <v>38597</v>
      </c>
      <c r="R13202" s="2" t="s">
        <v>38684</v>
      </c>
      <c r="S13202"/>
      <c r="T13202"/>
      <c r="U13202"/>
    </row>
    <row r="13203" spans="1:21" x14ac:dyDescent="0.2">
      <c r="A13203" s="2" t="s">
        <v>36402</v>
      </c>
      <c r="B13203" s="2" t="s">
        <v>19</v>
      </c>
      <c r="C13203" s="2" t="s">
        <v>19</v>
      </c>
      <c r="D13203" s="2" t="s">
        <v>3470</v>
      </c>
      <c r="E13203" s="2" t="s">
        <v>6765</v>
      </c>
      <c r="F13203" t="s">
        <v>38216</v>
      </c>
      <c r="G13203" t="s">
        <v>36403</v>
      </c>
      <c r="H13203" s="2" t="s">
        <v>38232</v>
      </c>
      <c r="I13203" t="s">
        <v>31196</v>
      </c>
      <c r="J13203" s="2" t="s">
        <v>38249</v>
      </c>
      <c r="K13203" t="s">
        <v>38186</v>
      </c>
      <c r="L13203" t="s">
        <v>6384</v>
      </c>
      <c r="M13203" s="2" t="s">
        <v>6385</v>
      </c>
      <c r="N13203">
        <v>8616</v>
      </c>
      <c r="O13203" s="2" t="s">
        <v>38251</v>
      </c>
      <c r="P13203" s="2" t="s">
        <v>6385</v>
      </c>
      <c r="Q13203" s="2" t="s">
        <v>38599</v>
      </c>
      <c r="R13203" s="2" t="s">
        <v>38684</v>
      </c>
      <c r="S13203"/>
      <c r="T13203"/>
      <c r="U13203"/>
    </row>
    <row r="13204" spans="1:21" x14ac:dyDescent="0.2">
      <c r="A13204" s="2" t="s">
        <v>36404</v>
      </c>
      <c r="B13204" s="2" t="s">
        <v>29</v>
      </c>
      <c r="C13204" s="2" t="s">
        <v>31471</v>
      </c>
      <c r="D13204" s="2" t="s">
        <v>862</v>
      </c>
      <c r="E13204" s="2" t="s">
        <v>6765</v>
      </c>
      <c r="F13204" t="s">
        <v>38216</v>
      </c>
      <c r="G13204" t="s">
        <v>36405</v>
      </c>
      <c r="H13204" s="2" t="s">
        <v>38232</v>
      </c>
      <c r="I13204" t="s">
        <v>31196</v>
      </c>
      <c r="J13204" s="2" t="s">
        <v>38249</v>
      </c>
      <c r="K13204" t="s">
        <v>38186</v>
      </c>
      <c r="L13204" t="s">
        <v>6384</v>
      </c>
      <c r="M13204" s="2" t="s">
        <v>6385</v>
      </c>
      <c r="N13204">
        <v>8616</v>
      </c>
      <c r="O13204" s="2" t="s">
        <v>38251</v>
      </c>
      <c r="P13204" s="2" t="s">
        <v>38519</v>
      </c>
      <c r="Q13204" s="2" t="s">
        <v>38519</v>
      </c>
      <c r="R13204" s="2" t="s">
        <v>38684</v>
      </c>
      <c r="S13204"/>
      <c r="T13204"/>
      <c r="U13204"/>
    </row>
    <row r="13205" spans="1:21" x14ac:dyDescent="0.2">
      <c r="A13205" s="2" t="s">
        <v>36406</v>
      </c>
      <c r="B13205" s="2" t="s">
        <v>36407</v>
      </c>
      <c r="C13205" s="2" t="s">
        <v>114</v>
      </c>
      <c r="D13205" s="2" t="s">
        <v>124</v>
      </c>
      <c r="E13205" s="2" t="s">
        <v>6765</v>
      </c>
      <c r="F13205" t="s">
        <v>38216</v>
      </c>
      <c r="G13205" t="s">
        <v>36408</v>
      </c>
      <c r="H13205" s="2" t="s">
        <v>38232</v>
      </c>
      <c r="I13205" t="s">
        <v>31196</v>
      </c>
      <c r="J13205" s="2" t="s">
        <v>38249</v>
      </c>
      <c r="K13205" t="s">
        <v>38186</v>
      </c>
      <c r="L13205" t="s">
        <v>6384</v>
      </c>
      <c r="M13205" s="2" t="s">
        <v>6385</v>
      </c>
      <c r="N13205">
        <v>8616</v>
      </c>
      <c r="O13205" s="2" t="s">
        <v>38251</v>
      </c>
      <c r="P13205" s="2" t="s">
        <v>6385</v>
      </c>
      <c r="Q13205" s="2" t="s">
        <v>38597</v>
      </c>
      <c r="R13205" s="2" t="s">
        <v>38684</v>
      </c>
      <c r="S13205"/>
      <c r="T13205"/>
      <c r="U13205"/>
    </row>
    <row r="13206" spans="1:21" x14ac:dyDescent="0.2">
      <c r="A13206" s="2" t="s">
        <v>36409</v>
      </c>
      <c r="B13206" s="2" t="s">
        <v>1701</v>
      </c>
      <c r="C13206" s="2" t="s">
        <v>343</v>
      </c>
      <c r="D13206" s="2" t="s">
        <v>36410</v>
      </c>
      <c r="E13206" s="2" t="s">
        <v>6765</v>
      </c>
      <c r="F13206" t="s">
        <v>38216</v>
      </c>
      <c r="G13206" t="s">
        <v>36411</v>
      </c>
      <c r="H13206" s="2" t="s">
        <v>38232</v>
      </c>
      <c r="I13206" t="s">
        <v>31196</v>
      </c>
      <c r="J13206" s="2" t="s">
        <v>38249</v>
      </c>
      <c r="K13206" t="s">
        <v>38186</v>
      </c>
      <c r="L13206" t="s">
        <v>6384</v>
      </c>
      <c r="M13206" s="2" t="s">
        <v>6385</v>
      </c>
      <c r="N13206">
        <v>8616</v>
      </c>
      <c r="O13206" s="2" t="s">
        <v>38251</v>
      </c>
      <c r="P13206" s="2" t="s">
        <v>6385</v>
      </c>
      <c r="Q13206" s="2" t="s">
        <v>38599</v>
      </c>
      <c r="R13206" s="2" t="s">
        <v>38684</v>
      </c>
      <c r="S13206"/>
      <c r="T13206"/>
      <c r="U13206"/>
    </row>
    <row r="13207" spans="1:21" x14ac:dyDescent="0.2">
      <c r="A13207" s="2" t="s">
        <v>36412</v>
      </c>
      <c r="B13207" s="2" t="s">
        <v>865</v>
      </c>
      <c r="C13207" s="2" t="s">
        <v>266</v>
      </c>
      <c r="D13207" s="2" t="s">
        <v>36413</v>
      </c>
      <c r="E13207" s="2" t="s">
        <v>11</v>
      </c>
      <c r="F13207" t="s">
        <v>38216</v>
      </c>
      <c r="G13207" t="s">
        <v>36414</v>
      </c>
      <c r="H13207" s="2" t="s">
        <v>38232</v>
      </c>
      <c r="I13207" t="s">
        <v>31196</v>
      </c>
      <c r="J13207" s="2" t="s">
        <v>38249</v>
      </c>
      <c r="K13207" t="s">
        <v>38186</v>
      </c>
      <c r="L13207" t="s">
        <v>6384</v>
      </c>
      <c r="M13207" s="2" t="s">
        <v>6385</v>
      </c>
      <c r="N13207" s="4">
        <v>8500</v>
      </c>
      <c r="O13207" s="4" t="s">
        <v>38251</v>
      </c>
      <c r="P13207" s="4" t="s">
        <v>38248</v>
      </c>
      <c r="Q13207" s="4" t="s">
        <v>38248</v>
      </c>
      <c r="R13207" s="4" t="s">
        <v>38684</v>
      </c>
    </row>
    <row r="13208" spans="1:21" x14ac:dyDescent="0.2">
      <c r="A13208" s="2" t="s">
        <v>36415</v>
      </c>
      <c r="B13208" s="2" t="s">
        <v>2614</v>
      </c>
      <c r="C13208" s="2" t="s">
        <v>1453</v>
      </c>
      <c r="D13208" s="2" t="s">
        <v>36416</v>
      </c>
      <c r="E13208" s="2" t="s">
        <v>6724</v>
      </c>
      <c r="F13208" t="s">
        <v>38216</v>
      </c>
      <c r="G13208" t="s">
        <v>36417</v>
      </c>
      <c r="H13208" s="2" t="s">
        <v>38232</v>
      </c>
      <c r="I13208" t="s">
        <v>31196</v>
      </c>
      <c r="J13208" s="2" t="s">
        <v>38249</v>
      </c>
      <c r="K13208" t="s">
        <v>38186</v>
      </c>
      <c r="L13208" t="s">
        <v>6384</v>
      </c>
      <c r="M13208" s="2" t="s">
        <v>6385</v>
      </c>
      <c r="N13208">
        <v>15574</v>
      </c>
      <c r="O13208" s="2" t="s">
        <v>38251</v>
      </c>
      <c r="P13208" s="2" t="s">
        <v>6385</v>
      </c>
      <c r="Q13208" s="2" t="s">
        <v>38599</v>
      </c>
      <c r="R13208" s="2" t="s">
        <v>38684</v>
      </c>
      <c r="S13208"/>
      <c r="T13208"/>
      <c r="U13208"/>
    </row>
    <row r="13209" spans="1:21" x14ac:dyDescent="0.2">
      <c r="A13209" s="2" t="s">
        <v>36418</v>
      </c>
      <c r="B13209" s="2" t="s">
        <v>4993</v>
      </c>
      <c r="C13209" s="2" t="s">
        <v>1621</v>
      </c>
      <c r="D13209" s="2" t="s">
        <v>605</v>
      </c>
      <c r="E13209" s="2" t="s">
        <v>6724</v>
      </c>
      <c r="F13209" t="s">
        <v>38216</v>
      </c>
      <c r="G13209" t="s">
        <v>36419</v>
      </c>
      <c r="H13209" s="2" t="s">
        <v>38232</v>
      </c>
      <c r="I13209" t="s">
        <v>31196</v>
      </c>
      <c r="J13209" s="2" t="s">
        <v>38249</v>
      </c>
      <c r="K13209" t="s">
        <v>38186</v>
      </c>
      <c r="L13209" t="s">
        <v>6384</v>
      </c>
      <c r="M13209" s="2" t="s">
        <v>6385</v>
      </c>
      <c r="N13209" s="4">
        <v>15574</v>
      </c>
      <c r="O13209" s="4" t="s">
        <v>38251</v>
      </c>
      <c r="P13209" s="4" t="s">
        <v>38248</v>
      </c>
      <c r="Q13209" s="4" t="s">
        <v>38248</v>
      </c>
      <c r="R13209" s="4" t="s">
        <v>38684</v>
      </c>
    </row>
    <row r="13210" spans="1:21" x14ac:dyDescent="0.2">
      <c r="A13210" s="2" t="s">
        <v>36420</v>
      </c>
      <c r="B13210" s="2" t="s">
        <v>36421</v>
      </c>
      <c r="C13210" s="2" t="s">
        <v>19</v>
      </c>
      <c r="D13210" s="2" t="s">
        <v>36422</v>
      </c>
      <c r="E13210" s="2" t="s">
        <v>6724</v>
      </c>
      <c r="F13210" t="s">
        <v>38216</v>
      </c>
      <c r="G13210" t="s">
        <v>36423</v>
      </c>
      <c r="H13210" s="2" t="s">
        <v>38232</v>
      </c>
      <c r="I13210" t="s">
        <v>31196</v>
      </c>
      <c r="J13210" s="2" t="s">
        <v>38249</v>
      </c>
      <c r="K13210" t="s">
        <v>38186</v>
      </c>
      <c r="L13210" t="s">
        <v>6384</v>
      </c>
      <c r="M13210" s="2" t="s">
        <v>6385</v>
      </c>
      <c r="N13210" s="4">
        <v>18800</v>
      </c>
      <c r="O13210" s="4" t="s">
        <v>38251</v>
      </c>
      <c r="P13210" s="4" t="s">
        <v>38248</v>
      </c>
      <c r="Q13210" s="4" t="s">
        <v>38248</v>
      </c>
      <c r="R13210" s="4" t="s">
        <v>38684</v>
      </c>
    </row>
    <row r="13211" spans="1:21" x14ac:dyDescent="0.2">
      <c r="A13211" s="2" t="s">
        <v>36424</v>
      </c>
      <c r="B13211" s="2" t="s">
        <v>2189</v>
      </c>
      <c r="C13211" s="2" t="s">
        <v>34</v>
      </c>
      <c r="D13211" s="2" t="s">
        <v>36425</v>
      </c>
      <c r="E13211" s="2" t="s">
        <v>48</v>
      </c>
      <c r="F13211" t="s">
        <v>38216</v>
      </c>
      <c r="G13211" t="s">
        <v>36426</v>
      </c>
      <c r="H13211" s="2" t="s">
        <v>38232</v>
      </c>
      <c r="I13211" t="s">
        <v>31196</v>
      </c>
      <c r="J13211" s="2" t="s">
        <v>38249</v>
      </c>
      <c r="K13211" t="s">
        <v>38186</v>
      </c>
      <c r="L13211" t="s">
        <v>6384</v>
      </c>
      <c r="M13211" s="2" t="s">
        <v>6385</v>
      </c>
      <c r="N13211">
        <v>13433</v>
      </c>
      <c r="O13211" s="2" t="s">
        <v>38251</v>
      </c>
      <c r="P13211" s="2" t="s">
        <v>6385</v>
      </c>
      <c r="Q13211" s="2" t="s">
        <v>38597</v>
      </c>
      <c r="R13211" s="2" t="s">
        <v>38684</v>
      </c>
      <c r="S13211"/>
      <c r="T13211"/>
      <c r="U13211"/>
    </row>
    <row r="13212" spans="1:21" x14ac:dyDescent="0.2">
      <c r="A13212" s="2" t="s">
        <v>36427</v>
      </c>
      <c r="B13212" s="2" t="s">
        <v>81</v>
      </c>
      <c r="C13212" s="2" t="s">
        <v>2129</v>
      </c>
      <c r="D13212" s="2" t="s">
        <v>36428</v>
      </c>
      <c r="E13212" s="2" t="s">
        <v>48</v>
      </c>
      <c r="F13212" t="s">
        <v>38216</v>
      </c>
      <c r="G13212" t="s">
        <v>36429</v>
      </c>
      <c r="H13212" s="2" t="s">
        <v>38232</v>
      </c>
      <c r="I13212" t="s">
        <v>31196</v>
      </c>
      <c r="J13212" s="2" t="s">
        <v>38249</v>
      </c>
      <c r="K13212" t="s">
        <v>38186</v>
      </c>
      <c r="L13212" t="s">
        <v>6384</v>
      </c>
      <c r="M13212" s="2" t="s">
        <v>6385</v>
      </c>
      <c r="N13212">
        <v>13433</v>
      </c>
      <c r="O13212" s="2" t="s">
        <v>38250</v>
      </c>
      <c r="P13212" s="2" t="s">
        <v>6385</v>
      </c>
      <c r="Q13212" s="2" t="s">
        <v>38597</v>
      </c>
      <c r="R13212" s="2" t="s">
        <v>38684</v>
      </c>
      <c r="S13212"/>
      <c r="T13212"/>
      <c r="U13212"/>
    </row>
    <row r="13213" spans="1:21" x14ac:dyDescent="0.2">
      <c r="A13213" s="2" t="s">
        <v>36430</v>
      </c>
      <c r="B13213" s="2" t="s">
        <v>436</v>
      </c>
      <c r="C13213" s="2" t="s">
        <v>283</v>
      </c>
      <c r="D13213" s="2" t="s">
        <v>221</v>
      </c>
      <c r="E13213" s="2" t="s">
        <v>48</v>
      </c>
      <c r="F13213" t="s">
        <v>38216</v>
      </c>
      <c r="G13213" t="s">
        <v>36431</v>
      </c>
      <c r="H13213" s="2" t="s">
        <v>38232</v>
      </c>
      <c r="I13213" t="s">
        <v>31196</v>
      </c>
      <c r="J13213" s="2" t="s">
        <v>38249</v>
      </c>
      <c r="K13213" t="s">
        <v>38186</v>
      </c>
      <c r="L13213" t="s">
        <v>6384</v>
      </c>
      <c r="M13213" s="2" t="s">
        <v>6385</v>
      </c>
      <c r="N13213">
        <v>13433</v>
      </c>
      <c r="O13213" s="2" t="s">
        <v>38251</v>
      </c>
      <c r="P13213" s="2" t="s">
        <v>6385</v>
      </c>
      <c r="Q13213" s="2" t="s">
        <v>38597</v>
      </c>
      <c r="R13213" s="2" t="s">
        <v>38684</v>
      </c>
      <c r="S13213"/>
      <c r="T13213"/>
      <c r="U13213"/>
    </row>
    <row r="13214" spans="1:21" x14ac:dyDescent="0.2">
      <c r="A13214" s="2" t="s">
        <v>36432</v>
      </c>
      <c r="B13214" s="2" t="s">
        <v>19</v>
      </c>
      <c r="C13214" s="2" t="s">
        <v>32280</v>
      </c>
      <c r="D13214" s="2" t="s">
        <v>3176</v>
      </c>
      <c r="E13214" s="2" t="s">
        <v>48</v>
      </c>
      <c r="F13214" t="s">
        <v>38216</v>
      </c>
      <c r="G13214" t="s">
        <v>36433</v>
      </c>
      <c r="H13214" s="2" t="s">
        <v>38232</v>
      </c>
      <c r="I13214" t="s">
        <v>31196</v>
      </c>
      <c r="J13214" s="2" t="s">
        <v>38249</v>
      </c>
      <c r="K13214" t="s">
        <v>38186</v>
      </c>
      <c r="L13214" t="s">
        <v>6384</v>
      </c>
      <c r="M13214" s="2" t="s">
        <v>6385</v>
      </c>
      <c r="N13214">
        <v>13433</v>
      </c>
      <c r="O13214" s="2" t="s">
        <v>38251</v>
      </c>
      <c r="P13214" s="2" t="s">
        <v>6385</v>
      </c>
      <c r="Q13214" s="2" t="s">
        <v>38599</v>
      </c>
      <c r="R13214" s="2" t="s">
        <v>38684</v>
      </c>
      <c r="S13214"/>
      <c r="T13214"/>
      <c r="U13214"/>
    </row>
    <row r="13215" spans="1:21" x14ac:dyDescent="0.2">
      <c r="A13215" s="2" t="s">
        <v>36434</v>
      </c>
      <c r="B13215" s="2" t="s">
        <v>34</v>
      </c>
      <c r="C13215" s="2" t="s">
        <v>5847</v>
      </c>
      <c r="D13215" s="2" t="s">
        <v>7072</v>
      </c>
      <c r="E13215" s="2" t="s">
        <v>48</v>
      </c>
      <c r="F13215" t="s">
        <v>38216</v>
      </c>
      <c r="G13215" t="s">
        <v>36435</v>
      </c>
      <c r="H13215" s="2" t="s">
        <v>38232</v>
      </c>
      <c r="I13215" t="s">
        <v>31196</v>
      </c>
      <c r="J13215" s="2" t="s">
        <v>38249</v>
      </c>
      <c r="K13215" t="s">
        <v>38186</v>
      </c>
      <c r="L13215" t="s">
        <v>6384</v>
      </c>
      <c r="M13215" s="2" t="s">
        <v>6385</v>
      </c>
      <c r="N13215">
        <v>13433</v>
      </c>
      <c r="O13215" s="2" t="s">
        <v>38251</v>
      </c>
      <c r="P13215" s="2" t="s">
        <v>6385</v>
      </c>
      <c r="Q13215" s="2" t="s">
        <v>38597</v>
      </c>
      <c r="R13215" s="2" t="s">
        <v>38684</v>
      </c>
      <c r="S13215"/>
      <c r="T13215"/>
      <c r="U13215"/>
    </row>
    <row r="13216" spans="1:21" x14ac:dyDescent="0.2">
      <c r="A13216" s="2" t="s">
        <v>36436</v>
      </c>
      <c r="B13216" s="2" t="s">
        <v>34</v>
      </c>
      <c r="C13216" s="2" t="s">
        <v>335</v>
      </c>
      <c r="D13216" s="2" t="s">
        <v>36437</v>
      </c>
      <c r="E13216" s="2" t="s">
        <v>48</v>
      </c>
      <c r="F13216" t="s">
        <v>38216</v>
      </c>
      <c r="G13216" t="s">
        <v>36438</v>
      </c>
      <c r="H13216" s="2" t="s">
        <v>38232</v>
      </c>
      <c r="I13216" t="s">
        <v>31196</v>
      </c>
      <c r="J13216" s="2" t="s">
        <v>38249</v>
      </c>
      <c r="K13216" t="s">
        <v>38186</v>
      </c>
      <c r="L13216" t="s">
        <v>6384</v>
      </c>
      <c r="M13216" s="2" t="s">
        <v>6385</v>
      </c>
      <c r="N13216" s="4">
        <v>13433</v>
      </c>
      <c r="O13216" s="4" t="s">
        <v>38251</v>
      </c>
      <c r="P13216" s="4" t="s">
        <v>38248</v>
      </c>
      <c r="Q13216" s="4" t="s">
        <v>38248</v>
      </c>
      <c r="R13216" s="4" t="s">
        <v>38684</v>
      </c>
    </row>
    <row r="13217" spans="1:21" x14ac:dyDescent="0.2">
      <c r="A13217" s="2" t="s">
        <v>36460</v>
      </c>
      <c r="B13217" s="2" t="s">
        <v>161</v>
      </c>
      <c r="C13217" s="2" t="s">
        <v>365</v>
      </c>
      <c r="D13217" s="2" t="s">
        <v>967</v>
      </c>
      <c r="E13217" s="2" t="s">
        <v>6765</v>
      </c>
      <c r="F13217" t="s">
        <v>38216</v>
      </c>
      <c r="G13217" t="s">
        <v>36461</v>
      </c>
      <c r="H13217" s="2" t="s">
        <v>38232</v>
      </c>
      <c r="I13217" t="s">
        <v>31196</v>
      </c>
      <c r="J13217" s="2" t="s">
        <v>38249</v>
      </c>
      <c r="K13217" t="s">
        <v>38143</v>
      </c>
      <c r="L13217" t="s">
        <v>735</v>
      </c>
      <c r="M13217" s="2" t="s">
        <v>736</v>
      </c>
      <c r="N13217">
        <v>8616</v>
      </c>
      <c r="O13217" s="2" t="s">
        <v>38251</v>
      </c>
      <c r="P13217" s="2" t="s">
        <v>38582</v>
      </c>
      <c r="Q13217" s="2" t="s">
        <v>38583</v>
      </c>
      <c r="R13217" s="2" t="s">
        <v>38684</v>
      </c>
      <c r="S13217"/>
      <c r="T13217"/>
      <c r="U13217"/>
    </row>
    <row r="13218" spans="1:21" x14ac:dyDescent="0.2">
      <c r="A13218" s="2" t="s">
        <v>36462</v>
      </c>
      <c r="B13218" s="2" t="s">
        <v>128</v>
      </c>
      <c r="C13218" s="2" t="s">
        <v>1956</v>
      </c>
      <c r="D13218" s="2" t="s">
        <v>36463</v>
      </c>
      <c r="E13218" s="2" t="s">
        <v>6765</v>
      </c>
      <c r="F13218" t="s">
        <v>38216</v>
      </c>
      <c r="G13218" t="s">
        <v>36464</v>
      </c>
      <c r="H13218" s="2" t="s">
        <v>38232</v>
      </c>
      <c r="I13218" t="s">
        <v>31196</v>
      </c>
      <c r="J13218" s="2" t="s">
        <v>38249</v>
      </c>
      <c r="K13218" t="s">
        <v>38143</v>
      </c>
      <c r="L13218" t="s">
        <v>735</v>
      </c>
      <c r="M13218" s="2" t="s">
        <v>736</v>
      </c>
      <c r="N13218">
        <v>8616</v>
      </c>
      <c r="O13218" s="2" t="s">
        <v>38251</v>
      </c>
      <c r="P13218" s="2" t="s">
        <v>38529</v>
      </c>
      <c r="Q13218" s="2" t="s">
        <v>38581</v>
      </c>
      <c r="R13218" s="2" t="s">
        <v>38684</v>
      </c>
      <c r="S13218"/>
      <c r="T13218"/>
      <c r="U13218"/>
    </row>
    <row r="13219" spans="1:21" x14ac:dyDescent="0.2">
      <c r="A13219" s="2" t="s">
        <v>36465</v>
      </c>
      <c r="B13219" s="2" t="s">
        <v>99</v>
      </c>
      <c r="C13219" s="2" t="s">
        <v>404</v>
      </c>
      <c r="D13219" s="2" t="s">
        <v>2065</v>
      </c>
      <c r="E13219" s="2" t="s">
        <v>6765</v>
      </c>
      <c r="F13219" t="s">
        <v>38216</v>
      </c>
      <c r="G13219" t="s">
        <v>36466</v>
      </c>
      <c r="H13219" s="2" t="s">
        <v>38232</v>
      </c>
      <c r="I13219" t="s">
        <v>31196</v>
      </c>
      <c r="J13219" s="2" t="s">
        <v>38249</v>
      </c>
      <c r="K13219" t="s">
        <v>38143</v>
      </c>
      <c r="L13219" t="s">
        <v>735</v>
      </c>
      <c r="M13219" s="2" t="s">
        <v>736</v>
      </c>
      <c r="N13219">
        <v>8616</v>
      </c>
      <c r="O13219" s="2" t="s">
        <v>38251</v>
      </c>
      <c r="P13219" s="2" t="s">
        <v>38582</v>
      </c>
      <c r="Q13219" s="2" t="s">
        <v>38607</v>
      </c>
      <c r="R13219" s="2" t="s">
        <v>38684</v>
      </c>
      <c r="S13219"/>
      <c r="T13219"/>
      <c r="U13219"/>
    </row>
    <row r="13220" spans="1:21" x14ac:dyDescent="0.2">
      <c r="A13220" s="2" t="s">
        <v>36467</v>
      </c>
      <c r="B13220" s="2" t="s">
        <v>110</v>
      </c>
      <c r="C13220" s="2" t="s">
        <v>19</v>
      </c>
      <c r="D13220" s="2" t="s">
        <v>36468</v>
      </c>
      <c r="E13220" s="2" t="s">
        <v>6765</v>
      </c>
      <c r="F13220" t="s">
        <v>38216</v>
      </c>
      <c r="G13220" t="s">
        <v>36469</v>
      </c>
      <c r="H13220" s="2" t="s">
        <v>38232</v>
      </c>
      <c r="I13220" t="s">
        <v>31196</v>
      </c>
      <c r="J13220" s="2" t="s">
        <v>38249</v>
      </c>
      <c r="K13220" t="s">
        <v>38143</v>
      </c>
      <c r="L13220" t="s">
        <v>735</v>
      </c>
      <c r="M13220" s="2" t="s">
        <v>736</v>
      </c>
      <c r="N13220" s="4">
        <v>8616</v>
      </c>
      <c r="O13220" s="4" t="s">
        <v>38251</v>
      </c>
      <c r="P13220" s="4" t="s">
        <v>38248</v>
      </c>
      <c r="Q13220" s="4" t="s">
        <v>38248</v>
      </c>
      <c r="R13220" s="4" t="s">
        <v>38684</v>
      </c>
    </row>
    <row r="13221" spans="1:21" x14ac:dyDescent="0.2">
      <c r="A13221" s="2" t="s">
        <v>36470</v>
      </c>
      <c r="B13221" s="2" t="s">
        <v>1729</v>
      </c>
      <c r="C13221" s="2" t="s">
        <v>89</v>
      </c>
      <c r="D13221" s="2" t="s">
        <v>6859</v>
      </c>
      <c r="E13221" s="2" t="s">
        <v>6765</v>
      </c>
      <c r="F13221" t="s">
        <v>38216</v>
      </c>
      <c r="G13221" t="s">
        <v>36471</v>
      </c>
      <c r="H13221" s="2" t="s">
        <v>38232</v>
      </c>
      <c r="I13221" t="s">
        <v>31196</v>
      </c>
      <c r="J13221" s="2" t="s">
        <v>38249</v>
      </c>
      <c r="K13221" t="s">
        <v>38143</v>
      </c>
      <c r="L13221" t="s">
        <v>735</v>
      </c>
      <c r="M13221" s="2" t="s">
        <v>736</v>
      </c>
      <c r="N13221">
        <v>8616</v>
      </c>
      <c r="O13221" s="2" t="s">
        <v>38251</v>
      </c>
      <c r="P13221" s="2" t="s">
        <v>38529</v>
      </c>
      <c r="Q13221" s="2" t="s">
        <v>38581</v>
      </c>
      <c r="R13221" s="2" t="s">
        <v>38684</v>
      </c>
      <c r="S13221"/>
      <c r="T13221"/>
      <c r="U13221"/>
    </row>
    <row r="13222" spans="1:21" x14ac:dyDescent="0.2">
      <c r="A13222" s="2" t="s">
        <v>36472</v>
      </c>
      <c r="B13222" s="2" t="s">
        <v>335</v>
      </c>
      <c r="C13222" s="2" t="s">
        <v>110</v>
      </c>
      <c r="D13222" s="2" t="s">
        <v>644</v>
      </c>
      <c r="E13222" s="2" t="s">
        <v>6765</v>
      </c>
      <c r="F13222" t="s">
        <v>38216</v>
      </c>
      <c r="G13222" t="s">
        <v>36473</v>
      </c>
      <c r="H13222" s="2" t="s">
        <v>38232</v>
      </c>
      <c r="I13222" t="s">
        <v>31196</v>
      </c>
      <c r="J13222" s="2" t="s">
        <v>38249</v>
      </c>
      <c r="K13222" t="s">
        <v>38143</v>
      </c>
      <c r="L13222" t="s">
        <v>735</v>
      </c>
      <c r="M13222" s="2" t="s">
        <v>736</v>
      </c>
      <c r="N13222">
        <v>8616</v>
      </c>
      <c r="O13222" s="2" t="s">
        <v>38251</v>
      </c>
      <c r="P13222" s="2" t="s">
        <v>38582</v>
      </c>
      <c r="Q13222" s="2" t="s">
        <v>38607</v>
      </c>
      <c r="R13222" s="2" t="s">
        <v>38684</v>
      </c>
      <c r="S13222"/>
      <c r="T13222"/>
      <c r="U13222"/>
    </row>
    <row r="13223" spans="1:21" x14ac:dyDescent="0.2">
      <c r="A13223" s="2" t="s">
        <v>36474</v>
      </c>
      <c r="B13223" s="2" t="s">
        <v>1814</v>
      </c>
      <c r="C13223" s="2" t="s">
        <v>412</v>
      </c>
      <c r="D13223" s="2" t="s">
        <v>36475</v>
      </c>
      <c r="E13223" s="2" t="s">
        <v>6765</v>
      </c>
      <c r="F13223" t="s">
        <v>38216</v>
      </c>
      <c r="G13223" t="s">
        <v>36476</v>
      </c>
      <c r="H13223" s="2" t="s">
        <v>38232</v>
      </c>
      <c r="I13223" t="s">
        <v>31196</v>
      </c>
      <c r="J13223" s="2" t="s">
        <v>38249</v>
      </c>
      <c r="K13223" t="s">
        <v>38143</v>
      </c>
      <c r="L13223" t="s">
        <v>735</v>
      </c>
      <c r="M13223" s="2" t="s">
        <v>736</v>
      </c>
      <c r="N13223">
        <v>9516</v>
      </c>
      <c r="O13223" s="2" t="s">
        <v>38251</v>
      </c>
      <c r="P13223" s="2" t="s">
        <v>38529</v>
      </c>
      <c r="Q13223" s="2" t="s">
        <v>38581</v>
      </c>
      <c r="R13223" s="2" t="s">
        <v>38684</v>
      </c>
      <c r="S13223"/>
      <c r="T13223"/>
      <c r="U13223"/>
    </row>
    <row r="13224" spans="1:21" x14ac:dyDescent="0.2">
      <c r="A13224" s="2" t="s">
        <v>36477</v>
      </c>
      <c r="B13224" s="2" t="s">
        <v>19</v>
      </c>
      <c r="C13224" s="2" t="s">
        <v>4784</v>
      </c>
      <c r="D13224" s="2" t="s">
        <v>775</v>
      </c>
      <c r="E13224" s="2" t="s">
        <v>6765</v>
      </c>
      <c r="F13224" t="s">
        <v>38216</v>
      </c>
      <c r="G13224" t="s">
        <v>36478</v>
      </c>
      <c r="H13224" s="2" t="s">
        <v>38232</v>
      </c>
      <c r="I13224" t="s">
        <v>31196</v>
      </c>
      <c r="J13224" s="2" t="s">
        <v>38249</v>
      </c>
      <c r="K13224" t="s">
        <v>38143</v>
      </c>
      <c r="L13224" t="s">
        <v>735</v>
      </c>
      <c r="M13224" s="2" t="s">
        <v>736</v>
      </c>
      <c r="N13224">
        <v>8616</v>
      </c>
      <c r="O13224" s="2" t="s">
        <v>38251</v>
      </c>
      <c r="P13224" s="2" t="s">
        <v>38582</v>
      </c>
      <c r="Q13224" s="2" t="s">
        <v>38607</v>
      </c>
      <c r="R13224" s="2" t="s">
        <v>38684</v>
      </c>
      <c r="S13224"/>
      <c r="T13224"/>
      <c r="U13224"/>
    </row>
    <row r="13225" spans="1:21" x14ac:dyDescent="0.2">
      <c r="A13225" s="2" t="s">
        <v>36479</v>
      </c>
      <c r="B13225" s="2" t="s">
        <v>19</v>
      </c>
      <c r="C13225" s="2" t="s">
        <v>8</v>
      </c>
      <c r="D13225" s="2" t="s">
        <v>36480</v>
      </c>
      <c r="E13225" s="2" t="s">
        <v>6765</v>
      </c>
      <c r="F13225" t="s">
        <v>38216</v>
      </c>
      <c r="G13225" t="s">
        <v>36481</v>
      </c>
      <c r="H13225" s="2" t="s">
        <v>38232</v>
      </c>
      <c r="I13225" t="s">
        <v>31196</v>
      </c>
      <c r="J13225" s="2" t="s">
        <v>38249</v>
      </c>
      <c r="K13225" t="s">
        <v>38143</v>
      </c>
      <c r="L13225" t="s">
        <v>735</v>
      </c>
      <c r="M13225" s="2" t="s">
        <v>736</v>
      </c>
      <c r="N13225">
        <v>8616</v>
      </c>
      <c r="O13225" s="2" t="s">
        <v>38251</v>
      </c>
      <c r="P13225" s="2" t="s">
        <v>38529</v>
      </c>
      <c r="Q13225" s="2" t="s">
        <v>38530</v>
      </c>
      <c r="R13225" s="2" t="s">
        <v>38684</v>
      </c>
      <c r="S13225"/>
      <c r="T13225"/>
      <c r="U13225"/>
    </row>
    <row r="13226" spans="1:21" x14ac:dyDescent="0.2">
      <c r="A13226" s="2" t="s">
        <v>36482</v>
      </c>
      <c r="B13226" s="2" t="s">
        <v>718</v>
      </c>
      <c r="C13226" s="2" t="s">
        <v>9</v>
      </c>
      <c r="D13226" s="2" t="s">
        <v>36483</v>
      </c>
      <c r="E13226" s="2" t="s">
        <v>6765</v>
      </c>
      <c r="F13226" t="s">
        <v>38216</v>
      </c>
      <c r="G13226" t="s">
        <v>36484</v>
      </c>
      <c r="H13226" s="2" t="s">
        <v>38232</v>
      </c>
      <c r="I13226" t="s">
        <v>31196</v>
      </c>
      <c r="J13226" s="2" t="s">
        <v>38249</v>
      </c>
      <c r="K13226" t="s">
        <v>38143</v>
      </c>
      <c r="L13226" t="s">
        <v>735</v>
      </c>
      <c r="M13226" s="2" t="s">
        <v>736</v>
      </c>
      <c r="N13226">
        <v>8616</v>
      </c>
      <c r="O13226" s="2" t="s">
        <v>38251</v>
      </c>
      <c r="P13226" s="2" t="s">
        <v>38529</v>
      </c>
      <c r="Q13226" s="2" t="s">
        <v>38581</v>
      </c>
      <c r="R13226" s="2" t="s">
        <v>38684</v>
      </c>
      <c r="S13226"/>
      <c r="T13226"/>
      <c r="U13226"/>
    </row>
    <row r="13227" spans="1:21" x14ac:dyDescent="0.2">
      <c r="A13227" s="2" t="s">
        <v>36485</v>
      </c>
      <c r="B13227" s="2" t="s">
        <v>24</v>
      </c>
      <c r="C13227" s="2" t="s">
        <v>80</v>
      </c>
      <c r="D13227" s="2" t="s">
        <v>1011</v>
      </c>
      <c r="E13227" s="2" t="s">
        <v>6765</v>
      </c>
      <c r="F13227" t="s">
        <v>38216</v>
      </c>
      <c r="G13227" t="s">
        <v>36486</v>
      </c>
      <c r="H13227" s="2" t="s">
        <v>38232</v>
      </c>
      <c r="I13227" t="s">
        <v>31196</v>
      </c>
      <c r="J13227" s="2" t="s">
        <v>38249</v>
      </c>
      <c r="K13227" t="s">
        <v>38143</v>
      </c>
      <c r="L13227" t="s">
        <v>735</v>
      </c>
      <c r="M13227" s="2" t="s">
        <v>736</v>
      </c>
      <c r="N13227">
        <v>8616</v>
      </c>
      <c r="O13227" s="2" t="s">
        <v>38251</v>
      </c>
      <c r="P13227" s="2" t="s">
        <v>38529</v>
      </c>
      <c r="Q13227" s="2" t="s">
        <v>38587</v>
      </c>
      <c r="R13227" s="2" t="s">
        <v>38684</v>
      </c>
      <c r="S13227"/>
      <c r="T13227"/>
      <c r="U13227"/>
    </row>
    <row r="13228" spans="1:21" x14ac:dyDescent="0.2">
      <c r="A13228" s="2" t="s">
        <v>36487</v>
      </c>
      <c r="B13228" s="2" t="s">
        <v>1059</v>
      </c>
      <c r="C13228" s="2" t="s">
        <v>31471</v>
      </c>
      <c r="D13228" s="2" t="s">
        <v>1595</v>
      </c>
      <c r="E13228" s="2" t="s">
        <v>6765</v>
      </c>
      <c r="F13228" t="s">
        <v>38216</v>
      </c>
      <c r="G13228" t="s">
        <v>36488</v>
      </c>
      <c r="H13228" s="2" t="s">
        <v>38232</v>
      </c>
      <c r="I13228" t="s">
        <v>31196</v>
      </c>
      <c r="J13228" s="2" t="s">
        <v>38249</v>
      </c>
      <c r="K13228" t="s">
        <v>38143</v>
      </c>
      <c r="L13228" t="s">
        <v>735</v>
      </c>
      <c r="M13228" s="2" t="s">
        <v>736</v>
      </c>
      <c r="N13228">
        <v>8616</v>
      </c>
      <c r="O13228" s="2" t="s">
        <v>38251</v>
      </c>
      <c r="P13228" s="2" t="s">
        <v>38529</v>
      </c>
      <c r="Q13228" s="2" t="s">
        <v>38606</v>
      </c>
      <c r="R13228" s="2" t="s">
        <v>38684</v>
      </c>
      <c r="S13228"/>
      <c r="T13228"/>
      <c r="U13228"/>
    </row>
    <row r="13229" spans="1:21" x14ac:dyDescent="0.2">
      <c r="A13229" s="2" t="s">
        <v>36489</v>
      </c>
      <c r="B13229" s="2" t="s">
        <v>99</v>
      </c>
      <c r="C13229" s="2" t="s">
        <v>89</v>
      </c>
      <c r="D13229" s="2" t="s">
        <v>36490</v>
      </c>
      <c r="E13229" s="2" t="s">
        <v>6740</v>
      </c>
      <c r="F13229" t="s">
        <v>38216</v>
      </c>
      <c r="G13229" t="s">
        <v>36491</v>
      </c>
      <c r="H13229" s="2" t="s">
        <v>38232</v>
      </c>
      <c r="I13229" t="s">
        <v>31196</v>
      </c>
      <c r="J13229" s="2" t="s">
        <v>38249</v>
      </c>
      <c r="K13229" t="s">
        <v>38143</v>
      </c>
      <c r="L13229" t="s">
        <v>735</v>
      </c>
      <c r="M13229" s="2" t="s">
        <v>736</v>
      </c>
      <c r="N13229" s="4">
        <v>6223.2</v>
      </c>
      <c r="O13229" s="4" t="s">
        <v>38251</v>
      </c>
      <c r="P13229" s="4" t="s">
        <v>38248</v>
      </c>
      <c r="Q13229" s="4" t="s">
        <v>38248</v>
      </c>
      <c r="R13229" s="4" t="s">
        <v>38684</v>
      </c>
    </row>
    <row r="13230" spans="1:21" x14ac:dyDescent="0.2">
      <c r="A13230" s="2" t="s">
        <v>36492</v>
      </c>
      <c r="B13230" s="2" t="s">
        <v>34</v>
      </c>
      <c r="C13230" s="2" t="s">
        <v>547</v>
      </c>
      <c r="D13230" s="2" t="s">
        <v>3828</v>
      </c>
      <c r="E13230" s="2" t="s">
        <v>6740</v>
      </c>
      <c r="F13230" t="s">
        <v>38216</v>
      </c>
      <c r="G13230" t="s">
        <v>36493</v>
      </c>
      <c r="H13230" s="2" t="s">
        <v>38232</v>
      </c>
      <c r="I13230" t="s">
        <v>31196</v>
      </c>
      <c r="J13230" s="2" t="s">
        <v>38249</v>
      </c>
      <c r="K13230" t="s">
        <v>38143</v>
      </c>
      <c r="L13230" t="s">
        <v>735</v>
      </c>
      <c r="M13230" s="2" t="s">
        <v>736</v>
      </c>
      <c r="N13230">
        <v>6223.2</v>
      </c>
      <c r="O13230" s="2" t="s">
        <v>38251</v>
      </c>
      <c r="P13230" s="2" t="s">
        <v>38529</v>
      </c>
      <c r="Q13230" s="2" t="s">
        <v>38581</v>
      </c>
      <c r="R13230" s="2" t="s">
        <v>38684</v>
      </c>
      <c r="S13230"/>
      <c r="T13230"/>
      <c r="U13230"/>
    </row>
    <row r="13231" spans="1:21" x14ac:dyDescent="0.2">
      <c r="A13231" s="2" t="s">
        <v>36494</v>
      </c>
      <c r="B13231" s="2" t="s">
        <v>24</v>
      </c>
      <c r="C13231" s="2" t="s">
        <v>31284</v>
      </c>
      <c r="D13231" s="2" t="s">
        <v>20594</v>
      </c>
      <c r="E13231" s="2" t="s">
        <v>6740</v>
      </c>
      <c r="F13231" t="s">
        <v>38216</v>
      </c>
      <c r="G13231" t="s">
        <v>36495</v>
      </c>
      <c r="H13231" s="2" t="s">
        <v>38232</v>
      </c>
      <c r="I13231" t="s">
        <v>31196</v>
      </c>
      <c r="J13231" s="2" t="s">
        <v>38249</v>
      </c>
      <c r="K13231" t="s">
        <v>38143</v>
      </c>
      <c r="L13231" t="s">
        <v>735</v>
      </c>
      <c r="M13231" s="2" t="s">
        <v>736</v>
      </c>
      <c r="N13231">
        <v>6223.2</v>
      </c>
      <c r="O13231" s="2" t="s">
        <v>38251</v>
      </c>
      <c r="P13231" s="2" t="s">
        <v>38529</v>
      </c>
      <c r="Q13231" s="2" t="s">
        <v>38581</v>
      </c>
      <c r="R13231" s="2" t="s">
        <v>38684</v>
      </c>
      <c r="S13231"/>
      <c r="T13231"/>
      <c r="U13231"/>
    </row>
    <row r="13232" spans="1:21" x14ac:dyDescent="0.2">
      <c r="A13232" s="2" t="s">
        <v>36496</v>
      </c>
      <c r="B13232" s="2" t="s">
        <v>318</v>
      </c>
      <c r="C13232" s="2" t="s">
        <v>89</v>
      </c>
      <c r="D13232" s="2" t="s">
        <v>3205</v>
      </c>
      <c r="E13232" s="2" t="s">
        <v>6740</v>
      </c>
      <c r="F13232" t="s">
        <v>38216</v>
      </c>
      <c r="G13232" t="s">
        <v>36497</v>
      </c>
      <c r="H13232" s="2" t="s">
        <v>38232</v>
      </c>
      <c r="I13232" t="s">
        <v>31196</v>
      </c>
      <c r="J13232" s="2" t="s">
        <v>38249</v>
      </c>
      <c r="K13232" t="s">
        <v>38143</v>
      </c>
      <c r="L13232" t="s">
        <v>735</v>
      </c>
      <c r="M13232" s="2" t="s">
        <v>736</v>
      </c>
      <c r="N13232" s="4">
        <v>6223.2</v>
      </c>
      <c r="O13232" s="4" t="s">
        <v>38251</v>
      </c>
      <c r="P13232" s="4" t="s">
        <v>38248</v>
      </c>
      <c r="Q13232" s="4" t="s">
        <v>38248</v>
      </c>
      <c r="R13232" s="4" t="s">
        <v>38684</v>
      </c>
    </row>
    <row r="13233" spans="1:21" x14ac:dyDescent="0.2">
      <c r="A13233" s="2" t="s">
        <v>36498</v>
      </c>
      <c r="B13233" s="2" t="s">
        <v>348</v>
      </c>
      <c r="C13233" s="2" t="s">
        <v>718</v>
      </c>
      <c r="D13233" s="2" t="s">
        <v>36499</v>
      </c>
      <c r="E13233" s="2" t="s">
        <v>6731</v>
      </c>
      <c r="F13233" t="s">
        <v>38216</v>
      </c>
      <c r="G13233" t="s">
        <v>36500</v>
      </c>
      <c r="H13233" s="2" t="s">
        <v>38232</v>
      </c>
      <c r="I13233" t="s">
        <v>31196</v>
      </c>
      <c r="J13233" s="2" t="s">
        <v>38249</v>
      </c>
      <c r="K13233" t="s">
        <v>38143</v>
      </c>
      <c r="L13233" t="s">
        <v>735</v>
      </c>
      <c r="M13233" s="2" t="s">
        <v>736</v>
      </c>
      <c r="N13233">
        <v>6223.2</v>
      </c>
      <c r="O13233" s="2" t="s">
        <v>38251</v>
      </c>
      <c r="P13233" s="2" t="s">
        <v>38529</v>
      </c>
      <c r="Q13233" s="2" t="s">
        <v>38587</v>
      </c>
      <c r="R13233" s="2" t="s">
        <v>38684</v>
      </c>
      <c r="S13233"/>
      <c r="T13233"/>
      <c r="U13233"/>
    </row>
    <row r="13234" spans="1:21" x14ac:dyDescent="0.2">
      <c r="A13234" s="2" t="s">
        <v>36501</v>
      </c>
      <c r="B13234" s="2" t="s">
        <v>817</v>
      </c>
      <c r="C13234" s="2" t="s">
        <v>114</v>
      </c>
      <c r="D13234" s="2" t="s">
        <v>4040</v>
      </c>
      <c r="E13234" s="2" t="s">
        <v>31229</v>
      </c>
      <c r="F13234" t="s">
        <v>38216</v>
      </c>
      <c r="G13234" t="s">
        <v>36502</v>
      </c>
      <c r="H13234" s="2" t="s">
        <v>38232</v>
      </c>
      <c r="I13234" t="s">
        <v>31196</v>
      </c>
      <c r="J13234" s="2" t="s">
        <v>38249</v>
      </c>
      <c r="K13234" t="s">
        <v>38143</v>
      </c>
      <c r="L13234" t="s">
        <v>735</v>
      </c>
      <c r="M13234" s="2" t="s">
        <v>736</v>
      </c>
      <c r="N13234" s="4">
        <v>9980</v>
      </c>
      <c r="O13234" s="4" t="s">
        <v>38251</v>
      </c>
      <c r="P13234" s="4" t="s">
        <v>38248</v>
      </c>
      <c r="Q13234" s="4" t="s">
        <v>38248</v>
      </c>
      <c r="R13234" s="4" t="s">
        <v>38684</v>
      </c>
    </row>
    <row r="13235" spans="1:21" x14ac:dyDescent="0.2">
      <c r="A13235" s="2" t="s">
        <v>36503</v>
      </c>
      <c r="B13235" s="2" t="s">
        <v>22183</v>
      </c>
      <c r="C13235" s="2" t="s">
        <v>3026</v>
      </c>
      <c r="D13235" s="2" t="s">
        <v>36504</v>
      </c>
      <c r="E13235" s="2" t="s">
        <v>19163</v>
      </c>
      <c r="F13235" t="s">
        <v>38216</v>
      </c>
      <c r="G13235" t="s">
        <v>36505</v>
      </c>
      <c r="H13235" s="2" t="s">
        <v>38232</v>
      </c>
      <c r="I13235" t="s">
        <v>31196</v>
      </c>
      <c r="J13235" s="2" t="s">
        <v>38249</v>
      </c>
      <c r="K13235" t="s">
        <v>38143</v>
      </c>
      <c r="L13235" t="s">
        <v>735</v>
      </c>
      <c r="M13235" s="2" t="s">
        <v>736</v>
      </c>
      <c r="N13235">
        <v>16580</v>
      </c>
      <c r="O13235" s="2" t="s">
        <v>38251</v>
      </c>
      <c r="P13235" s="2" t="s">
        <v>38582</v>
      </c>
      <c r="Q13235" s="2" t="s">
        <v>38583</v>
      </c>
      <c r="R13235" s="2" t="s">
        <v>38684</v>
      </c>
      <c r="S13235"/>
      <c r="T13235"/>
      <c r="U13235"/>
    </row>
    <row r="13236" spans="1:21" x14ac:dyDescent="0.2">
      <c r="A13236" s="2" t="s">
        <v>36506</v>
      </c>
      <c r="B13236" s="2" t="s">
        <v>19</v>
      </c>
      <c r="C13236" s="2" t="s">
        <v>335</v>
      </c>
      <c r="D13236" s="2" t="s">
        <v>2037</v>
      </c>
      <c r="E13236" s="2" t="s">
        <v>6724</v>
      </c>
      <c r="F13236" t="s">
        <v>38216</v>
      </c>
      <c r="G13236" t="s">
        <v>36507</v>
      </c>
      <c r="H13236" s="2" t="s">
        <v>38232</v>
      </c>
      <c r="I13236" t="s">
        <v>31196</v>
      </c>
      <c r="J13236" s="2" t="s">
        <v>38249</v>
      </c>
      <c r="K13236" t="s">
        <v>38143</v>
      </c>
      <c r="L13236" t="s">
        <v>735</v>
      </c>
      <c r="M13236" s="2" t="s">
        <v>736</v>
      </c>
      <c r="N13236">
        <v>15574</v>
      </c>
      <c r="O13236" s="2" t="s">
        <v>38251</v>
      </c>
      <c r="P13236" s="2" t="s">
        <v>38529</v>
      </c>
      <c r="Q13236" s="2" t="s">
        <v>38581</v>
      </c>
      <c r="R13236" s="2" t="s">
        <v>38684</v>
      </c>
      <c r="S13236"/>
      <c r="T13236"/>
      <c r="U13236"/>
    </row>
    <row r="13237" spans="1:21" x14ac:dyDescent="0.2">
      <c r="A13237" s="2" t="s">
        <v>36508</v>
      </c>
      <c r="B13237" s="2" t="s">
        <v>19</v>
      </c>
      <c r="C13237" s="2" t="s">
        <v>19</v>
      </c>
      <c r="D13237" s="2" t="s">
        <v>10494</v>
      </c>
      <c r="E13237" s="2" t="s">
        <v>6724</v>
      </c>
      <c r="F13237" t="s">
        <v>38216</v>
      </c>
      <c r="G13237" t="s">
        <v>36509</v>
      </c>
      <c r="H13237" s="2" t="s">
        <v>38232</v>
      </c>
      <c r="I13237" t="s">
        <v>31196</v>
      </c>
      <c r="J13237" s="2" t="s">
        <v>38249</v>
      </c>
      <c r="K13237" t="s">
        <v>38143</v>
      </c>
      <c r="L13237" t="s">
        <v>735</v>
      </c>
      <c r="M13237" s="2" t="s">
        <v>736</v>
      </c>
      <c r="N13237">
        <v>15574</v>
      </c>
      <c r="O13237" s="2" t="s">
        <v>38251</v>
      </c>
      <c r="P13237" s="2" t="s">
        <v>38529</v>
      </c>
      <c r="Q13237" s="2" t="s">
        <v>38530</v>
      </c>
      <c r="R13237" s="2" t="s">
        <v>38684</v>
      </c>
      <c r="S13237"/>
      <c r="T13237"/>
      <c r="U13237"/>
    </row>
    <row r="13238" spans="1:21" x14ac:dyDescent="0.2">
      <c r="A13238" s="2" t="s">
        <v>36510</v>
      </c>
      <c r="B13238" s="2" t="s">
        <v>1978</v>
      </c>
      <c r="C13238" s="2" t="s">
        <v>1643</v>
      </c>
      <c r="D13238" s="2" t="s">
        <v>36511</v>
      </c>
      <c r="E13238" s="2" t="s">
        <v>48</v>
      </c>
      <c r="F13238" t="s">
        <v>38216</v>
      </c>
      <c r="G13238" t="s">
        <v>36512</v>
      </c>
      <c r="H13238" s="2" t="s">
        <v>38232</v>
      </c>
      <c r="I13238" t="s">
        <v>31196</v>
      </c>
      <c r="J13238" s="2" t="s">
        <v>38249</v>
      </c>
      <c r="K13238" t="s">
        <v>38143</v>
      </c>
      <c r="L13238" t="s">
        <v>735</v>
      </c>
      <c r="M13238" s="2" t="s">
        <v>736</v>
      </c>
      <c r="N13238">
        <v>11670</v>
      </c>
      <c r="O13238" s="2" t="s">
        <v>38251</v>
      </c>
      <c r="P13238" s="2" t="s">
        <v>38529</v>
      </c>
      <c r="Q13238" s="2" t="s">
        <v>38581</v>
      </c>
      <c r="R13238" s="2" t="s">
        <v>38684</v>
      </c>
      <c r="S13238"/>
      <c r="T13238"/>
      <c r="U13238"/>
    </row>
    <row r="13239" spans="1:21" x14ac:dyDescent="0.2">
      <c r="A13239" s="2" t="s">
        <v>36513</v>
      </c>
      <c r="B13239" s="2" t="s">
        <v>404</v>
      </c>
      <c r="C13239" s="2" t="s">
        <v>9050</v>
      </c>
      <c r="D13239" s="2" t="s">
        <v>692</v>
      </c>
      <c r="E13239" s="2" t="s">
        <v>532</v>
      </c>
      <c r="F13239" t="s">
        <v>38216</v>
      </c>
      <c r="G13239" t="s">
        <v>36514</v>
      </c>
      <c r="H13239" s="2" t="s">
        <v>38232</v>
      </c>
      <c r="I13239" t="s">
        <v>31196</v>
      </c>
      <c r="J13239" s="2" t="s">
        <v>38249</v>
      </c>
      <c r="K13239" t="s">
        <v>38143</v>
      </c>
      <c r="L13239" t="s">
        <v>735</v>
      </c>
      <c r="M13239" s="2" t="s">
        <v>736</v>
      </c>
      <c r="N13239">
        <v>13940</v>
      </c>
      <c r="O13239" s="2" t="s">
        <v>38251</v>
      </c>
      <c r="P13239" s="2" t="s">
        <v>38529</v>
      </c>
      <c r="Q13239" s="2" t="s">
        <v>38530</v>
      </c>
      <c r="R13239" s="2" t="s">
        <v>38684</v>
      </c>
      <c r="S13239"/>
      <c r="T13239"/>
      <c r="U13239"/>
    </row>
    <row r="13240" spans="1:21" x14ac:dyDescent="0.2">
      <c r="A13240" s="2" t="s">
        <v>36515</v>
      </c>
      <c r="B13240" s="2" t="s">
        <v>523</v>
      </c>
      <c r="C13240" s="2" t="s">
        <v>110</v>
      </c>
      <c r="D13240" s="2" t="s">
        <v>36516</v>
      </c>
      <c r="E13240" s="2" t="s">
        <v>532</v>
      </c>
      <c r="F13240" t="s">
        <v>38216</v>
      </c>
      <c r="G13240" t="s">
        <v>36517</v>
      </c>
      <c r="H13240" s="2" t="s">
        <v>38232</v>
      </c>
      <c r="I13240" t="s">
        <v>31196</v>
      </c>
      <c r="J13240" s="2" t="s">
        <v>38249</v>
      </c>
      <c r="K13240" t="s">
        <v>38143</v>
      </c>
      <c r="L13240" t="s">
        <v>735</v>
      </c>
      <c r="M13240" s="2" t="s">
        <v>736</v>
      </c>
      <c r="N13240">
        <v>13940</v>
      </c>
      <c r="O13240" s="2" t="s">
        <v>38251</v>
      </c>
      <c r="P13240" s="2" t="s">
        <v>736</v>
      </c>
      <c r="Q13240" s="2" t="s">
        <v>38533</v>
      </c>
      <c r="R13240" s="2" t="s">
        <v>38684</v>
      </c>
      <c r="S13240"/>
      <c r="T13240"/>
      <c r="U13240"/>
    </row>
    <row r="13241" spans="1:21" x14ac:dyDescent="0.2">
      <c r="A13241" s="2" t="s">
        <v>36518</v>
      </c>
      <c r="B13241" s="2" t="s">
        <v>353</v>
      </c>
      <c r="C13241" s="2" t="s">
        <v>319</v>
      </c>
      <c r="D13241" s="2" t="s">
        <v>36519</v>
      </c>
      <c r="E13241" s="2" t="s">
        <v>33526</v>
      </c>
      <c r="F13241" t="s">
        <v>38216</v>
      </c>
      <c r="G13241" t="s">
        <v>36520</v>
      </c>
      <c r="H13241" s="2" t="s">
        <v>38232</v>
      </c>
      <c r="I13241" t="s">
        <v>31196</v>
      </c>
      <c r="J13241" s="2" t="s">
        <v>38249</v>
      </c>
      <c r="K13241" t="s">
        <v>38143</v>
      </c>
      <c r="L13241" t="s">
        <v>735</v>
      </c>
      <c r="M13241" s="2" t="s">
        <v>736</v>
      </c>
      <c r="N13241">
        <v>17190</v>
      </c>
      <c r="O13241" s="2" t="s">
        <v>38251</v>
      </c>
      <c r="P13241" s="2" t="s">
        <v>38582</v>
      </c>
      <c r="Q13241" s="2" t="s">
        <v>38607</v>
      </c>
      <c r="R13241" s="2" t="s">
        <v>38684</v>
      </c>
      <c r="S13241"/>
      <c r="T13241"/>
      <c r="U13241"/>
    </row>
    <row r="13242" spans="1:21" x14ac:dyDescent="0.2">
      <c r="A13242" s="2" t="s">
        <v>36521</v>
      </c>
      <c r="B13242" s="2" t="s">
        <v>19</v>
      </c>
      <c r="C13242" s="2" t="s">
        <v>326</v>
      </c>
      <c r="D13242" s="2" t="s">
        <v>36522</v>
      </c>
      <c r="E13242" s="2" t="s">
        <v>33526</v>
      </c>
      <c r="F13242" t="s">
        <v>38216</v>
      </c>
      <c r="G13242" t="s">
        <v>36523</v>
      </c>
      <c r="H13242" s="2" t="s">
        <v>38232</v>
      </c>
      <c r="I13242" t="s">
        <v>31196</v>
      </c>
      <c r="J13242" s="2" t="s">
        <v>38249</v>
      </c>
      <c r="K13242" t="s">
        <v>38143</v>
      </c>
      <c r="L13242" t="s">
        <v>735</v>
      </c>
      <c r="M13242" s="2" t="s">
        <v>736</v>
      </c>
      <c r="N13242">
        <v>17190</v>
      </c>
      <c r="O13242" s="2" t="s">
        <v>38251</v>
      </c>
      <c r="P13242" s="2" t="s">
        <v>38529</v>
      </c>
      <c r="Q13242" s="2" t="s">
        <v>38581</v>
      </c>
      <c r="R13242" s="2" t="s">
        <v>38684</v>
      </c>
      <c r="S13242"/>
      <c r="T13242"/>
      <c r="U13242"/>
    </row>
    <row r="13243" spans="1:21" x14ac:dyDescent="0.2">
      <c r="A13243" s="2" t="s">
        <v>36524</v>
      </c>
      <c r="B13243" s="2" t="s">
        <v>2987</v>
      </c>
      <c r="C13243" s="2" t="s">
        <v>29</v>
      </c>
      <c r="D13243" s="2" t="s">
        <v>769</v>
      </c>
      <c r="E13243" s="2" t="s">
        <v>33526</v>
      </c>
      <c r="F13243" t="s">
        <v>38216</v>
      </c>
      <c r="G13243" t="s">
        <v>36525</v>
      </c>
      <c r="H13243" s="2" t="s">
        <v>38232</v>
      </c>
      <c r="I13243" t="s">
        <v>31196</v>
      </c>
      <c r="J13243" s="2" t="s">
        <v>38249</v>
      </c>
      <c r="K13243" t="s">
        <v>38143</v>
      </c>
      <c r="L13243" t="s">
        <v>735</v>
      </c>
      <c r="M13243" s="2" t="s">
        <v>736</v>
      </c>
      <c r="N13243">
        <v>17190</v>
      </c>
      <c r="O13243" s="2" t="s">
        <v>38251</v>
      </c>
      <c r="P13243" s="2" t="s">
        <v>736</v>
      </c>
      <c r="Q13243" s="2" t="s">
        <v>38533</v>
      </c>
      <c r="R13243" s="2" t="s">
        <v>38684</v>
      </c>
      <c r="S13243"/>
      <c r="T13243"/>
      <c r="U13243"/>
    </row>
    <row r="13244" spans="1:21" x14ac:dyDescent="0.2">
      <c r="A13244" s="2" t="s">
        <v>38063</v>
      </c>
      <c r="B13244" s="2" t="s">
        <v>141</v>
      </c>
      <c r="C13244" s="2" t="s">
        <v>2426</v>
      </c>
      <c r="D13244" s="2" t="s">
        <v>120</v>
      </c>
      <c r="E13244" s="2" t="s">
        <v>6765</v>
      </c>
      <c r="F13244" t="s">
        <v>38216</v>
      </c>
      <c r="G13244" t="s">
        <v>38064</v>
      </c>
      <c r="H13244" s="2" t="s">
        <v>38232</v>
      </c>
      <c r="I13244" t="s">
        <v>31196</v>
      </c>
      <c r="J13244" s="2" t="s">
        <v>38249</v>
      </c>
      <c r="K13244" t="s">
        <v>38146</v>
      </c>
      <c r="L13244" t="s">
        <v>925</v>
      </c>
      <c r="M13244" s="2" t="s">
        <v>926</v>
      </c>
      <c r="N13244">
        <v>8616</v>
      </c>
      <c r="O13244" s="2" t="s">
        <v>38251</v>
      </c>
      <c r="P13244" s="2" t="s">
        <v>38590</v>
      </c>
      <c r="Q13244" s="2" t="s">
        <v>38591</v>
      </c>
      <c r="R13244" s="2" t="s">
        <v>38684</v>
      </c>
      <c r="S13244"/>
      <c r="T13244"/>
      <c r="U13244"/>
    </row>
    <row r="13245" spans="1:21" x14ac:dyDescent="0.2">
      <c r="A13245" s="2" t="s">
        <v>38065</v>
      </c>
      <c r="B13245" s="2" t="s">
        <v>484</v>
      </c>
      <c r="C13245" s="2" t="s">
        <v>128</v>
      </c>
      <c r="D13245" s="2" t="s">
        <v>2829</v>
      </c>
      <c r="E13245" s="2" t="s">
        <v>6765</v>
      </c>
      <c r="F13245" t="s">
        <v>38216</v>
      </c>
      <c r="G13245" t="s">
        <v>38066</v>
      </c>
      <c r="H13245" s="2" t="s">
        <v>38232</v>
      </c>
      <c r="I13245" t="s">
        <v>31196</v>
      </c>
      <c r="J13245" s="2" t="s">
        <v>38249</v>
      </c>
      <c r="K13245" t="s">
        <v>38146</v>
      </c>
      <c r="L13245" t="s">
        <v>925</v>
      </c>
      <c r="M13245" s="2" t="s">
        <v>926</v>
      </c>
      <c r="N13245">
        <v>8616</v>
      </c>
      <c r="O13245" s="2" t="s">
        <v>38251</v>
      </c>
      <c r="P13245" s="2" t="s">
        <v>38576</v>
      </c>
      <c r="Q13245" s="2" t="s">
        <v>38592</v>
      </c>
      <c r="R13245" s="2" t="s">
        <v>38684</v>
      </c>
      <c r="S13245"/>
      <c r="T13245"/>
      <c r="U13245"/>
    </row>
    <row r="13246" spans="1:21" x14ac:dyDescent="0.2">
      <c r="A13246" s="2" t="s">
        <v>38067</v>
      </c>
      <c r="B13246" s="2" t="s">
        <v>8</v>
      </c>
      <c r="C13246" s="2" t="s">
        <v>141</v>
      </c>
      <c r="D13246" s="2" t="s">
        <v>495</v>
      </c>
      <c r="E13246" s="2" t="s">
        <v>6740</v>
      </c>
      <c r="F13246" t="s">
        <v>38216</v>
      </c>
      <c r="G13246" t="s">
        <v>38068</v>
      </c>
      <c r="H13246" s="2" t="s">
        <v>38232</v>
      </c>
      <c r="I13246" t="s">
        <v>31196</v>
      </c>
      <c r="J13246" s="2" t="s">
        <v>38249</v>
      </c>
      <c r="K13246" t="s">
        <v>38146</v>
      </c>
      <c r="L13246" t="s">
        <v>925</v>
      </c>
      <c r="M13246" s="2" t="s">
        <v>926</v>
      </c>
      <c r="N13246">
        <v>6223.2</v>
      </c>
      <c r="O13246" s="2" t="s">
        <v>38691</v>
      </c>
      <c r="P13246" s="2" t="s">
        <v>38247</v>
      </c>
      <c r="Q13246" s="2" t="s">
        <v>38247</v>
      </c>
      <c r="R13246" s="2" t="s">
        <v>38684</v>
      </c>
      <c r="S13246"/>
      <c r="T13246"/>
      <c r="U13246"/>
    </row>
    <row r="13247" spans="1:21" x14ac:dyDescent="0.2">
      <c r="A13247" s="2" t="s">
        <v>38069</v>
      </c>
      <c r="B13247" s="2" t="s">
        <v>984</v>
      </c>
      <c r="C13247" s="2" t="s">
        <v>190</v>
      </c>
      <c r="D13247" s="2" t="s">
        <v>23066</v>
      </c>
      <c r="E13247" s="2" t="s">
        <v>6740</v>
      </c>
      <c r="F13247" t="s">
        <v>38216</v>
      </c>
      <c r="G13247" t="s">
        <v>38070</v>
      </c>
      <c r="H13247" s="2" t="s">
        <v>38232</v>
      </c>
      <c r="I13247" t="s">
        <v>31196</v>
      </c>
      <c r="J13247" s="2" t="s">
        <v>38249</v>
      </c>
      <c r="K13247" t="s">
        <v>38146</v>
      </c>
      <c r="L13247" t="s">
        <v>925</v>
      </c>
      <c r="M13247" s="2" t="s">
        <v>926</v>
      </c>
      <c r="N13247">
        <v>6223.2</v>
      </c>
      <c r="O13247" s="2" t="s">
        <v>38251</v>
      </c>
      <c r="P13247" s="2" t="s">
        <v>38590</v>
      </c>
      <c r="Q13247" s="2" t="s">
        <v>38591</v>
      </c>
      <c r="R13247" s="2" t="s">
        <v>38684</v>
      </c>
      <c r="S13247"/>
      <c r="T13247"/>
      <c r="U13247"/>
    </row>
    <row r="13248" spans="1:21" x14ac:dyDescent="0.2">
      <c r="A13248" s="2" t="s">
        <v>38071</v>
      </c>
      <c r="B13248" s="2" t="s">
        <v>424</v>
      </c>
      <c r="C13248" s="2" t="s">
        <v>4234</v>
      </c>
      <c r="D13248" s="2" t="s">
        <v>38072</v>
      </c>
      <c r="E13248" s="2" t="s">
        <v>6737</v>
      </c>
      <c r="F13248" t="s">
        <v>38216</v>
      </c>
      <c r="G13248" t="s">
        <v>38073</v>
      </c>
      <c r="H13248" s="2" t="s">
        <v>38232</v>
      </c>
      <c r="I13248" t="s">
        <v>31196</v>
      </c>
      <c r="J13248" s="2" t="s">
        <v>38249</v>
      </c>
      <c r="K13248" t="s">
        <v>38146</v>
      </c>
      <c r="L13248" t="s">
        <v>925</v>
      </c>
      <c r="M13248" s="2" t="s">
        <v>926</v>
      </c>
      <c r="N13248">
        <v>6223.2</v>
      </c>
      <c r="O13248" s="2" t="s">
        <v>38251</v>
      </c>
      <c r="P13248" s="2" t="s">
        <v>38576</v>
      </c>
      <c r="Q13248" s="2" t="s">
        <v>38577</v>
      </c>
      <c r="R13248" s="2" t="s">
        <v>38684</v>
      </c>
      <c r="S13248"/>
      <c r="T13248"/>
      <c r="U13248"/>
    </row>
    <row r="13249" spans="1:21" x14ac:dyDescent="0.2">
      <c r="A13249" s="2" t="s">
        <v>38074</v>
      </c>
      <c r="B13249" s="2" t="s">
        <v>1332</v>
      </c>
      <c r="C13249" s="2" t="s">
        <v>256</v>
      </c>
      <c r="D13249" s="2" t="s">
        <v>821</v>
      </c>
      <c r="E13249" s="2" t="s">
        <v>6737</v>
      </c>
      <c r="F13249" t="s">
        <v>38216</v>
      </c>
      <c r="G13249" t="s">
        <v>38075</v>
      </c>
      <c r="H13249" s="2" t="s">
        <v>38232</v>
      </c>
      <c r="I13249" t="s">
        <v>31196</v>
      </c>
      <c r="J13249" s="2" t="s">
        <v>38249</v>
      </c>
      <c r="K13249" t="s">
        <v>38146</v>
      </c>
      <c r="L13249" t="s">
        <v>925</v>
      </c>
      <c r="M13249" s="2" t="s">
        <v>926</v>
      </c>
      <c r="N13249">
        <v>6223.2</v>
      </c>
      <c r="O13249" s="2" t="s">
        <v>38251</v>
      </c>
      <c r="P13249" s="2" t="s">
        <v>38576</v>
      </c>
      <c r="Q13249" s="2" t="s">
        <v>38533</v>
      </c>
      <c r="R13249" s="2" t="s">
        <v>38684</v>
      </c>
      <c r="S13249"/>
      <c r="T13249"/>
      <c r="U13249"/>
    </row>
    <row r="13250" spans="1:21" x14ac:dyDescent="0.2">
      <c r="A13250" s="2" t="s">
        <v>38076</v>
      </c>
      <c r="B13250" s="2" t="s">
        <v>459</v>
      </c>
      <c r="C13250" s="2" t="s">
        <v>7548</v>
      </c>
      <c r="D13250" s="2" t="s">
        <v>1409</v>
      </c>
      <c r="E13250" s="2" t="s">
        <v>11</v>
      </c>
      <c r="F13250" t="s">
        <v>38216</v>
      </c>
      <c r="G13250" t="s">
        <v>38077</v>
      </c>
      <c r="H13250" s="2" t="s">
        <v>38232</v>
      </c>
      <c r="I13250" t="s">
        <v>31196</v>
      </c>
      <c r="J13250" s="2" t="s">
        <v>38249</v>
      </c>
      <c r="K13250" t="s">
        <v>38146</v>
      </c>
      <c r="L13250" t="s">
        <v>925</v>
      </c>
      <c r="M13250" s="2" t="s">
        <v>926</v>
      </c>
      <c r="N13250">
        <v>13433</v>
      </c>
      <c r="O13250" s="2" t="s">
        <v>38251</v>
      </c>
      <c r="P13250" s="2" t="s">
        <v>38576</v>
      </c>
      <c r="Q13250" s="2" t="s">
        <v>38592</v>
      </c>
      <c r="R13250" s="2" t="s">
        <v>38684</v>
      </c>
      <c r="S13250"/>
      <c r="T13250"/>
      <c r="U13250"/>
    </row>
    <row r="13251" spans="1:21" x14ac:dyDescent="0.2">
      <c r="A13251" s="2" t="s">
        <v>38078</v>
      </c>
      <c r="B13251" s="2" t="s">
        <v>19</v>
      </c>
      <c r="C13251" s="2" t="s">
        <v>404</v>
      </c>
      <c r="D13251" s="2" t="s">
        <v>38079</v>
      </c>
      <c r="E13251" s="2" t="s">
        <v>31229</v>
      </c>
      <c r="F13251" t="s">
        <v>38216</v>
      </c>
      <c r="G13251" t="s">
        <v>38080</v>
      </c>
      <c r="H13251" s="2" t="s">
        <v>38232</v>
      </c>
      <c r="I13251" t="s">
        <v>31196</v>
      </c>
      <c r="J13251" s="2" t="s">
        <v>38249</v>
      </c>
      <c r="K13251" t="s">
        <v>38146</v>
      </c>
      <c r="L13251" t="s">
        <v>925</v>
      </c>
      <c r="M13251" s="2" t="s">
        <v>926</v>
      </c>
      <c r="N13251">
        <v>9980</v>
      </c>
      <c r="O13251" s="2" t="s">
        <v>38251</v>
      </c>
      <c r="P13251" s="2" t="s">
        <v>38576</v>
      </c>
      <c r="Q13251" s="2" t="s">
        <v>38577</v>
      </c>
      <c r="R13251" s="2" t="s">
        <v>38684</v>
      </c>
      <c r="S13251"/>
      <c r="T13251"/>
      <c r="U13251"/>
    </row>
    <row r="13252" spans="1:21" x14ac:dyDescent="0.2">
      <c r="A13252" s="2" t="s">
        <v>38081</v>
      </c>
      <c r="B13252" s="2" t="s">
        <v>404</v>
      </c>
      <c r="C13252" s="2" t="s">
        <v>7858</v>
      </c>
      <c r="D13252" s="2" t="s">
        <v>6248</v>
      </c>
      <c r="E13252" s="2" t="s">
        <v>6724</v>
      </c>
      <c r="F13252" t="s">
        <v>38216</v>
      </c>
      <c r="G13252" t="s">
        <v>38082</v>
      </c>
      <c r="H13252" s="2" t="s">
        <v>38232</v>
      </c>
      <c r="I13252" t="s">
        <v>31196</v>
      </c>
      <c r="J13252" s="2" t="s">
        <v>38249</v>
      </c>
      <c r="K13252" t="s">
        <v>38146</v>
      </c>
      <c r="L13252" t="s">
        <v>925</v>
      </c>
      <c r="M13252" s="2" t="s">
        <v>926</v>
      </c>
      <c r="N13252" s="4">
        <v>15574</v>
      </c>
      <c r="O13252" s="4" t="s">
        <v>38251</v>
      </c>
      <c r="P13252" s="4" t="s">
        <v>38248</v>
      </c>
      <c r="Q13252" s="4" t="s">
        <v>38248</v>
      </c>
      <c r="R13252" s="4" t="s">
        <v>38684</v>
      </c>
    </row>
    <row r="13253" spans="1:21" x14ac:dyDescent="0.2">
      <c r="A13253" s="2" t="s">
        <v>38083</v>
      </c>
      <c r="B13253" s="2" t="s">
        <v>207</v>
      </c>
      <c r="C13253" s="2" t="s">
        <v>480</v>
      </c>
      <c r="D13253" s="2" t="s">
        <v>4926</v>
      </c>
      <c r="E13253" s="2" t="s">
        <v>6724</v>
      </c>
      <c r="F13253" t="s">
        <v>38216</v>
      </c>
      <c r="G13253" t="s">
        <v>38084</v>
      </c>
      <c r="H13253" s="2" t="s">
        <v>38232</v>
      </c>
      <c r="I13253" t="s">
        <v>31196</v>
      </c>
      <c r="J13253" s="2" t="s">
        <v>38249</v>
      </c>
      <c r="K13253" t="s">
        <v>38146</v>
      </c>
      <c r="L13253" t="s">
        <v>925</v>
      </c>
      <c r="M13253" s="2" t="s">
        <v>926</v>
      </c>
      <c r="N13253">
        <v>15574</v>
      </c>
      <c r="O13253" s="2" t="s">
        <v>38251</v>
      </c>
      <c r="P13253" s="2" t="s">
        <v>38576</v>
      </c>
      <c r="Q13253" s="2" t="s">
        <v>38592</v>
      </c>
      <c r="R13253" s="2" t="s">
        <v>38684</v>
      </c>
      <c r="S13253"/>
      <c r="T13253"/>
      <c r="U13253"/>
    </row>
    <row r="13254" spans="1:21" x14ac:dyDescent="0.2">
      <c r="A13254" s="2" t="s">
        <v>38085</v>
      </c>
      <c r="B13254" s="2" t="s">
        <v>204</v>
      </c>
      <c r="C13254" s="2" t="s">
        <v>237</v>
      </c>
      <c r="D13254" s="2" t="s">
        <v>3375</v>
      </c>
      <c r="E13254" s="2" t="s">
        <v>6724</v>
      </c>
      <c r="F13254" t="s">
        <v>38216</v>
      </c>
      <c r="G13254" t="s">
        <v>38086</v>
      </c>
      <c r="H13254" s="2" t="s">
        <v>38232</v>
      </c>
      <c r="I13254" t="s">
        <v>31196</v>
      </c>
      <c r="J13254" s="2" t="s">
        <v>38249</v>
      </c>
      <c r="K13254" t="s">
        <v>38146</v>
      </c>
      <c r="L13254" t="s">
        <v>925</v>
      </c>
      <c r="M13254" s="2" t="s">
        <v>926</v>
      </c>
      <c r="N13254">
        <v>18800</v>
      </c>
      <c r="O13254" s="2" t="s">
        <v>38251</v>
      </c>
      <c r="P13254" s="2" t="s">
        <v>38576</v>
      </c>
      <c r="Q13254" s="2" t="s">
        <v>38592</v>
      </c>
      <c r="R13254" s="2" t="s">
        <v>38684</v>
      </c>
      <c r="S13254"/>
      <c r="T13254"/>
      <c r="U13254"/>
    </row>
    <row r="13255" spans="1:21" x14ac:dyDescent="0.2">
      <c r="A13255" s="2" t="s">
        <v>38087</v>
      </c>
      <c r="B13255" s="2" t="s">
        <v>2078</v>
      </c>
      <c r="C13255" s="2" t="s">
        <v>2495</v>
      </c>
      <c r="D13255" s="2" t="s">
        <v>38088</v>
      </c>
      <c r="E13255" s="2" t="s">
        <v>48</v>
      </c>
      <c r="F13255" t="s">
        <v>38216</v>
      </c>
      <c r="G13255" t="s">
        <v>38089</v>
      </c>
      <c r="H13255" s="2" t="s">
        <v>38232</v>
      </c>
      <c r="I13255" t="s">
        <v>31196</v>
      </c>
      <c r="J13255" s="2" t="s">
        <v>38249</v>
      </c>
      <c r="K13255" t="s">
        <v>38146</v>
      </c>
      <c r="L13255" t="s">
        <v>925</v>
      </c>
      <c r="M13255" s="2" t="s">
        <v>926</v>
      </c>
      <c r="N13255">
        <v>11228</v>
      </c>
      <c r="O13255" s="2" t="s">
        <v>38251</v>
      </c>
      <c r="P13255" s="2" t="s">
        <v>38576</v>
      </c>
      <c r="Q13255" s="2" t="s">
        <v>38592</v>
      </c>
      <c r="R13255" s="2" t="s">
        <v>38684</v>
      </c>
      <c r="S13255"/>
      <c r="T13255"/>
      <c r="U13255"/>
    </row>
    <row r="13256" spans="1:21" x14ac:dyDescent="0.2">
      <c r="A13256" s="2" t="s">
        <v>38090</v>
      </c>
      <c r="B13256" s="2" t="s">
        <v>2966</v>
      </c>
      <c r="C13256" s="2" t="s">
        <v>3204</v>
      </c>
      <c r="D13256" s="2" t="s">
        <v>38091</v>
      </c>
      <c r="E13256" s="2" t="s">
        <v>48</v>
      </c>
      <c r="F13256" t="s">
        <v>38216</v>
      </c>
      <c r="G13256" t="s">
        <v>38092</v>
      </c>
      <c r="H13256" s="2" t="s">
        <v>38232</v>
      </c>
      <c r="I13256" t="s">
        <v>31196</v>
      </c>
      <c r="J13256" s="2" t="s">
        <v>38249</v>
      </c>
      <c r="K13256" t="s">
        <v>38146</v>
      </c>
      <c r="L13256" t="s">
        <v>925</v>
      </c>
      <c r="M13256" s="2" t="s">
        <v>926</v>
      </c>
      <c r="N13256">
        <v>13433</v>
      </c>
      <c r="O13256" s="2" t="s">
        <v>38251</v>
      </c>
      <c r="P13256" s="2" t="s">
        <v>38576</v>
      </c>
      <c r="Q13256" s="2" t="s">
        <v>38577</v>
      </c>
      <c r="R13256" s="2" t="s">
        <v>38684</v>
      </c>
      <c r="S13256"/>
      <c r="T13256"/>
      <c r="U13256"/>
    </row>
    <row r="13257" spans="1:21" x14ac:dyDescent="0.2">
      <c r="A13257" s="2" t="s">
        <v>38093</v>
      </c>
      <c r="B13257" s="2" t="s">
        <v>2274</v>
      </c>
      <c r="C13257" s="2" t="s">
        <v>99</v>
      </c>
      <c r="D13257" s="2" t="s">
        <v>19325</v>
      </c>
      <c r="E13257" s="2" t="s">
        <v>48</v>
      </c>
      <c r="F13257" t="s">
        <v>38216</v>
      </c>
      <c r="G13257" t="s">
        <v>38094</v>
      </c>
      <c r="H13257" s="2" t="s">
        <v>38232</v>
      </c>
      <c r="I13257" t="s">
        <v>31196</v>
      </c>
      <c r="J13257" s="2" t="s">
        <v>38249</v>
      </c>
      <c r="K13257" t="s">
        <v>38146</v>
      </c>
      <c r="L13257" t="s">
        <v>925</v>
      </c>
      <c r="M13257" s="2" t="s">
        <v>926</v>
      </c>
      <c r="N13257">
        <v>13433</v>
      </c>
      <c r="O13257" s="2" t="s">
        <v>38251</v>
      </c>
      <c r="P13257" s="2" t="s">
        <v>38576</v>
      </c>
      <c r="Q13257" s="2" t="s">
        <v>38577</v>
      </c>
      <c r="R13257" s="2" t="s">
        <v>38684</v>
      </c>
      <c r="S13257"/>
      <c r="T13257"/>
      <c r="U13257"/>
    </row>
    <row r="13258" spans="1:21" x14ac:dyDescent="0.2">
      <c r="A13258" s="2" t="s">
        <v>38095</v>
      </c>
      <c r="B13258" s="2" t="s">
        <v>535</v>
      </c>
      <c r="C13258" s="2" t="s">
        <v>536</v>
      </c>
      <c r="D13258" s="2" t="s">
        <v>862</v>
      </c>
      <c r="E13258" s="2" t="s">
        <v>48</v>
      </c>
      <c r="F13258" t="s">
        <v>38216</v>
      </c>
      <c r="G13258" t="s">
        <v>38096</v>
      </c>
      <c r="H13258" s="2" t="s">
        <v>38232</v>
      </c>
      <c r="I13258" t="s">
        <v>31196</v>
      </c>
      <c r="J13258" s="2" t="s">
        <v>38249</v>
      </c>
      <c r="K13258" t="s">
        <v>38146</v>
      </c>
      <c r="L13258" t="s">
        <v>925</v>
      </c>
      <c r="M13258" s="2" t="s">
        <v>926</v>
      </c>
      <c r="N13258">
        <v>11670</v>
      </c>
      <c r="O13258" s="2" t="s">
        <v>38251</v>
      </c>
      <c r="P13258" s="2" t="s">
        <v>38576</v>
      </c>
      <c r="Q13258" s="2" t="s">
        <v>38592</v>
      </c>
      <c r="R13258" s="2" t="s">
        <v>38684</v>
      </c>
      <c r="S13258"/>
      <c r="T13258"/>
      <c r="U13258"/>
    </row>
    <row r="13259" spans="1:21" x14ac:dyDescent="0.2">
      <c r="A13259" s="2" t="s">
        <v>38097</v>
      </c>
      <c r="B13259" s="2" t="s">
        <v>1921</v>
      </c>
      <c r="C13259" s="2" t="s">
        <v>326</v>
      </c>
      <c r="D13259" s="2" t="s">
        <v>38098</v>
      </c>
      <c r="E13259" s="2" t="s">
        <v>48</v>
      </c>
      <c r="F13259" t="s">
        <v>38216</v>
      </c>
      <c r="G13259" t="s">
        <v>38099</v>
      </c>
      <c r="H13259" s="2" t="s">
        <v>38232</v>
      </c>
      <c r="I13259" t="s">
        <v>31196</v>
      </c>
      <c r="J13259" s="2" t="s">
        <v>38249</v>
      </c>
      <c r="K13259" t="s">
        <v>38146</v>
      </c>
      <c r="L13259" t="s">
        <v>925</v>
      </c>
      <c r="M13259" s="2" t="s">
        <v>926</v>
      </c>
      <c r="N13259">
        <v>13433</v>
      </c>
      <c r="O13259" s="2" t="s">
        <v>38251</v>
      </c>
      <c r="P13259" s="2" t="s">
        <v>38576</v>
      </c>
      <c r="Q13259" s="2" t="s">
        <v>38592</v>
      </c>
      <c r="R13259" s="2" t="s">
        <v>38684</v>
      </c>
      <c r="S13259"/>
      <c r="T13259"/>
      <c r="U13259"/>
    </row>
    <row r="13260" spans="1:21" x14ac:dyDescent="0.2">
      <c r="A13260" s="2" t="s">
        <v>516</v>
      </c>
      <c r="B13260" s="2" t="s">
        <v>517</v>
      </c>
      <c r="C13260" s="2" t="s">
        <v>518</v>
      </c>
      <c r="D13260" s="2" t="s">
        <v>263</v>
      </c>
      <c r="E13260" s="2" t="s">
        <v>48</v>
      </c>
      <c r="F13260" t="s">
        <v>38210</v>
      </c>
      <c r="G13260" t="s">
        <v>519</v>
      </c>
      <c r="H13260" s="2" t="s">
        <v>38232</v>
      </c>
      <c r="I13260" t="s">
        <v>13</v>
      </c>
      <c r="J13260" s="2" t="s">
        <v>38249</v>
      </c>
      <c r="K13260" t="s">
        <v>38137</v>
      </c>
      <c r="L13260" t="s">
        <v>520</v>
      </c>
      <c r="M13260" s="2" t="s">
        <v>521</v>
      </c>
      <c r="N13260">
        <v>19338</v>
      </c>
      <c r="O13260" s="2" t="s">
        <v>38251</v>
      </c>
      <c r="P13260" s="2" t="s">
        <v>38578</v>
      </c>
      <c r="Q13260" s="2" t="s">
        <v>38579</v>
      </c>
      <c r="R13260" s="2" t="s">
        <v>38684</v>
      </c>
      <c r="S13260"/>
      <c r="T13260"/>
      <c r="U13260"/>
    </row>
    <row r="13261" spans="1:21" x14ac:dyDescent="0.2">
      <c r="A13261" s="2" t="s">
        <v>522</v>
      </c>
      <c r="B13261" s="2" t="s">
        <v>523</v>
      </c>
      <c r="C13261" s="2" t="s">
        <v>51</v>
      </c>
      <c r="D13261" s="2" t="s">
        <v>524</v>
      </c>
      <c r="E13261" s="2" t="s">
        <v>11</v>
      </c>
      <c r="F13261" t="s">
        <v>38210</v>
      </c>
      <c r="G13261" t="s">
        <v>525</v>
      </c>
      <c r="H13261" s="2" t="s">
        <v>38232</v>
      </c>
      <c r="I13261" t="s">
        <v>13</v>
      </c>
      <c r="J13261" s="2" t="s">
        <v>38249</v>
      </c>
      <c r="K13261" t="s">
        <v>38137</v>
      </c>
      <c r="L13261" t="s">
        <v>520</v>
      </c>
      <c r="M13261" s="2" t="s">
        <v>521</v>
      </c>
      <c r="N13261">
        <v>13853</v>
      </c>
      <c r="O13261" s="2" t="s">
        <v>38251</v>
      </c>
      <c r="P13261" s="2" t="s">
        <v>38578</v>
      </c>
      <c r="Q13261" s="2" t="s">
        <v>38579</v>
      </c>
      <c r="R13261" s="2" t="s">
        <v>38684</v>
      </c>
      <c r="S13261"/>
      <c r="T13261"/>
      <c r="U13261"/>
    </row>
    <row r="13262" spans="1:21" x14ac:dyDescent="0.2">
      <c r="A13262" s="2" t="s">
        <v>526</v>
      </c>
      <c r="B13262" s="2" t="s">
        <v>81</v>
      </c>
      <c r="C13262" s="2" t="s">
        <v>527</v>
      </c>
      <c r="D13262" s="2" t="s">
        <v>528</v>
      </c>
      <c r="E13262" s="2" t="s">
        <v>48</v>
      </c>
      <c r="F13262" t="s">
        <v>38210</v>
      </c>
      <c r="G13262" t="s">
        <v>529</v>
      </c>
      <c r="H13262" s="2" t="s">
        <v>38232</v>
      </c>
      <c r="I13262" t="s">
        <v>13</v>
      </c>
      <c r="J13262" s="2" t="s">
        <v>38249</v>
      </c>
      <c r="K13262" t="s">
        <v>38137</v>
      </c>
      <c r="L13262" t="s">
        <v>520</v>
      </c>
      <c r="M13262" s="2" t="s">
        <v>521</v>
      </c>
      <c r="N13262">
        <v>19338</v>
      </c>
      <c r="O13262" s="2" t="s">
        <v>38251</v>
      </c>
      <c r="P13262" s="2" t="s">
        <v>38578</v>
      </c>
      <c r="Q13262" s="2" t="s">
        <v>38579</v>
      </c>
      <c r="R13262" s="2" t="s">
        <v>38684</v>
      </c>
      <c r="S13262"/>
      <c r="T13262"/>
      <c r="U13262"/>
    </row>
    <row r="13263" spans="1:21" x14ac:dyDescent="0.2">
      <c r="A13263" s="2" t="s">
        <v>530</v>
      </c>
      <c r="B13263" s="2" t="s">
        <v>99</v>
      </c>
      <c r="C13263" s="2" t="s">
        <v>335</v>
      </c>
      <c r="D13263" s="2" t="s">
        <v>531</v>
      </c>
      <c r="E13263" s="2" t="s">
        <v>532</v>
      </c>
      <c r="F13263" t="s">
        <v>38210</v>
      </c>
      <c r="G13263" t="s">
        <v>533</v>
      </c>
      <c r="H13263" s="2" t="s">
        <v>38232</v>
      </c>
      <c r="I13263" t="s">
        <v>13</v>
      </c>
      <c r="J13263" s="2" t="s">
        <v>38249</v>
      </c>
      <c r="K13263" t="s">
        <v>38137</v>
      </c>
      <c r="L13263" t="s">
        <v>520</v>
      </c>
      <c r="M13263" s="2" t="s">
        <v>521</v>
      </c>
      <c r="N13263">
        <v>21547</v>
      </c>
      <c r="O13263" s="2" t="s">
        <v>38251</v>
      </c>
      <c r="P13263" s="2" t="s">
        <v>38578</v>
      </c>
      <c r="Q13263" s="2" t="s">
        <v>38579</v>
      </c>
      <c r="R13263" s="2" t="s">
        <v>38684</v>
      </c>
      <c r="S13263"/>
      <c r="T13263"/>
      <c r="U13263"/>
    </row>
    <row r="13264" spans="1:21" x14ac:dyDescent="0.2">
      <c r="A13264" s="2" t="s">
        <v>534</v>
      </c>
      <c r="B13264" s="2" t="s">
        <v>535</v>
      </c>
      <c r="C13264" s="2" t="s">
        <v>536</v>
      </c>
      <c r="D13264" s="2" t="s">
        <v>537</v>
      </c>
      <c r="E13264" s="2" t="s">
        <v>11</v>
      </c>
      <c r="F13264" t="s">
        <v>38211</v>
      </c>
      <c r="G13264" t="s">
        <v>538</v>
      </c>
      <c r="H13264" s="2" t="s">
        <v>38232</v>
      </c>
      <c r="I13264" t="s">
        <v>13</v>
      </c>
      <c r="J13264" s="2" t="s">
        <v>38249</v>
      </c>
      <c r="K13264" t="s">
        <v>38137</v>
      </c>
      <c r="L13264" t="s">
        <v>520</v>
      </c>
      <c r="M13264" s="2" t="s">
        <v>521</v>
      </c>
      <c r="N13264">
        <v>13853</v>
      </c>
      <c r="O13264" s="2" t="s">
        <v>38251</v>
      </c>
      <c r="P13264" s="2" t="s">
        <v>38578</v>
      </c>
      <c r="Q13264" s="2" t="s">
        <v>38579</v>
      </c>
      <c r="R13264" s="2" t="s">
        <v>38684</v>
      </c>
      <c r="S13264"/>
      <c r="T13264"/>
      <c r="U13264"/>
    </row>
    <row r="13265" spans="1:21" x14ac:dyDescent="0.2">
      <c r="A13265" s="2" t="s">
        <v>646</v>
      </c>
      <c r="B13265" s="2" t="s">
        <v>647</v>
      </c>
      <c r="C13265" s="2" t="s">
        <v>648</v>
      </c>
      <c r="D13265" s="2" t="s">
        <v>649</v>
      </c>
      <c r="E13265" s="2" t="s">
        <v>11</v>
      </c>
      <c r="F13265" t="s">
        <v>38211</v>
      </c>
      <c r="G13265" t="s">
        <v>650</v>
      </c>
      <c r="H13265" s="2" t="s">
        <v>38232</v>
      </c>
      <c r="I13265" t="s">
        <v>13</v>
      </c>
      <c r="J13265" s="2" t="s">
        <v>38249</v>
      </c>
      <c r="K13265" t="s">
        <v>38139</v>
      </c>
      <c r="L13265" t="s">
        <v>651</v>
      </c>
      <c r="M13265" s="2" t="s">
        <v>652</v>
      </c>
      <c r="N13265" s="4">
        <v>13853</v>
      </c>
      <c r="O13265" s="4" t="s">
        <v>38251</v>
      </c>
      <c r="P13265" s="4" t="s">
        <v>38248</v>
      </c>
      <c r="Q13265" s="4" t="s">
        <v>38248</v>
      </c>
      <c r="R13265" s="4" t="s">
        <v>38684</v>
      </c>
    </row>
    <row r="13266" spans="1:21" x14ac:dyDescent="0.2">
      <c r="A13266" s="2" t="s">
        <v>653</v>
      </c>
      <c r="B13266" s="2" t="s">
        <v>654</v>
      </c>
      <c r="C13266" s="2" t="s">
        <v>127</v>
      </c>
      <c r="D13266" s="2" t="s">
        <v>655</v>
      </c>
      <c r="E13266" s="2" t="s">
        <v>11</v>
      </c>
      <c r="F13266" t="s">
        <v>38211</v>
      </c>
      <c r="G13266" t="s">
        <v>656</v>
      </c>
      <c r="H13266" s="2" t="s">
        <v>38232</v>
      </c>
      <c r="I13266" t="s">
        <v>13</v>
      </c>
      <c r="J13266" s="2" t="s">
        <v>38249</v>
      </c>
      <c r="K13266" t="s">
        <v>38139</v>
      </c>
      <c r="L13266" t="s">
        <v>651</v>
      </c>
      <c r="M13266" s="2" t="s">
        <v>652</v>
      </c>
      <c r="N13266">
        <v>13853</v>
      </c>
      <c r="O13266" s="2" t="s">
        <v>38251</v>
      </c>
      <c r="P13266" s="2" t="s">
        <v>38608</v>
      </c>
      <c r="Q13266" s="2" t="s">
        <v>38284</v>
      </c>
      <c r="R13266" s="2" t="s">
        <v>38684</v>
      </c>
      <c r="S13266"/>
      <c r="T13266"/>
      <c r="U13266"/>
    </row>
    <row r="13267" spans="1:21" x14ac:dyDescent="0.2">
      <c r="A13267" s="2" t="s">
        <v>657</v>
      </c>
      <c r="B13267" s="2" t="s">
        <v>62</v>
      </c>
      <c r="C13267" s="2" t="s">
        <v>29</v>
      </c>
      <c r="D13267" s="2" t="s">
        <v>658</v>
      </c>
      <c r="E13267" s="2" t="s">
        <v>11</v>
      </c>
      <c r="F13267" t="s">
        <v>38209</v>
      </c>
      <c r="G13267" t="s">
        <v>659</v>
      </c>
      <c r="H13267" s="2" t="s">
        <v>38232</v>
      </c>
      <c r="I13267" t="s">
        <v>13</v>
      </c>
      <c r="J13267" s="2" t="s">
        <v>38249</v>
      </c>
      <c r="K13267" t="s">
        <v>38139</v>
      </c>
      <c r="L13267" t="s">
        <v>651</v>
      </c>
      <c r="M13267" s="2" t="s">
        <v>652</v>
      </c>
      <c r="N13267" s="4">
        <v>13853</v>
      </c>
      <c r="O13267" s="4" t="s">
        <v>38251</v>
      </c>
      <c r="P13267" s="4" t="s">
        <v>38248</v>
      </c>
      <c r="Q13267" s="4" t="s">
        <v>38248</v>
      </c>
      <c r="R13267" s="4" t="s">
        <v>38684</v>
      </c>
    </row>
    <row r="13268" spans="1:21" x14ac:dyDescent="0.2">
      <c r="A13268" s="2" t="s">
        <v>660</v>
      </c>
      <c r="B13268" s="2" t="s">
        <v>266</v>
      </c>
      <c r="C13268" s="2" t="s">
        <v>89</v>
      </c>
      <c r="D13268" s="2" t="s">
        <v>661</v>
      </c>
      <c r="E13268" s="2" t="s">
        <v>48</v>
      </c>
      <c r="F13268" t="s">
        <v>38209</v>
      </c>
      <c r="G13268" t="s">
        <v>662</v>
      </c>
      <c r="H13268" s="2" t="s">
        <v>38232</v>
      </c>
      <c r="I13268" t="s">
        <v>13</v>
      </c>
      <c r="J13268" s="2" t="s">
        <v>38249</v>
      </c>
      <c r="K13268" t="s">
        <v>38139</v>
      </c>
      <c r="L13268" t="s">
        <v>651</v>
      </c>
      <c r="M13268" s="2" t="s">
        <v>652</v>
      </c>
      <c r="N13268" s="4">
        <v>19338</v>
      </c>
      <c r="O13268" s="4" t="s">
        <v>38251</v>
      </c>
      <c r="P13268" s="4" t="s">
        <v>38248</v>
      </c>
      <c r="Q13268" s="4" t="s">
        <v>38248</v>
      </c>
      <c r="R13268" s="4" t="s">
        <v>38684</v>
      </c>
    </row>
    <row r="13269" spans="1:21" x14ac:dyDescent="0.2">
      <c r="A13269" s="2" t="s">
        <v>663</v>
      </c>
      <c r="B13269" s="2" t="s">
        <v>664</v>
      </c>
      <c r="C13269" s="2" t="s">
        <v>99</v>
      </c>
      <c r="D13269" s="2" t="s">
        <v>665</v>
      </c>
      <c r="E13269" s="2" t="s">
        <v>11</v>
      </c>
      <c r="F13269" t="s">
        <v>38209</v>
      </c>
      <c r="G13269" t="s">
        <v>666</v>
      </c>
      <c r="H13269" s="2" t="s">
        <v>38232</v>
      </c>
      <c r="I13269" t="s">
        <v>13</v>
      </c>
      <c r="J13269" s="2" t="s">
        <v>38249</v>
      </c>
      <c r="K13269" t="s">
        <v>38139</v>
      </c>
      <c r="L13269" t="s">
        <v>651</v>
      </c>
      <c r="M13269" s="2" t="s">
        <v>652</v>
      </c>
      <c r="N13269">
        <v>13853</v>
      </c>
      <c r="O13269" s="2" t="s">
        <v>38251</v>
      </c>
      <c r="P13269" s="2" t="s">
        <v>38608</v>
      </c>
      <c r="Q13269" s="2" t="s">
        <v>38609</v>
      </c>
      <c r="R13269" s="2" t="s">
        <v>38684</v>
      </c>
      <c r="S13269"/>
      <c r="T13269"/>
      <c r="U13269"/>
    </row>
    <row r="13270" spans="1:21" x14ac:dyDescent="0.2">
      <c r="A13270" s="2" t="s">
        <v>667</v>
      </c>
      <c r="B13270" s="2" t="s">
        <v>29</v>
      </c>
      <c r="C13270" s="2" t="s">
        <v>190</v>
      </c>
      <c r="D13270" s="2" t="s">
        <v>668</v>
      </c>
      <c r="E13270" s="2" t="s">
        <v>11</v>
      </c>
      <c r="F13270" t="s">
        <v>38209</v>
      </c>
      <c r="G13270" t="s">
        <v>669</v>
      </c>
      <c r="H13270" s="2" t="s">
        <v>38232</v>
      </c>
      <c r="I13270" t="s">
        <v>13</v>
      </c>
      <c r="J13270" s="2" t="s">
        <v>38249</v>
      </c>
      <c r="K13270" t="s">
        <v>38139</v>
      </c>
      <c r="L13270" t="s">
        <v>651</v>
      </c>
      <c r="M13270" s="2" t="s">
        <v>652</v>
      </c>
      <c r="N13270" s="4">
        <v>13853</v>
      </c>
      <c r="O13270" s="4" t="s">
        <v>38251</v>
      </c>
      <c r="P13270" s="4" t="s">
        <v>38248</v>
      </c>
      <c r="Q13270" s="4" t="s">
        <v>38248</v>
      </c>
      <c r="R13270" s="4" t="s">
        <v>38684</v>
      </c>
    </row>
    <row r="13271" spans="1:21" x14ac:dyDescent="0.2">
      <c r="A13271" s="2" t="s">
        <v>670</v>
      </c>
      <c r="B13271" s="2" t="s">
        <v>19</v>
      </c>
      <c r="C13271" s="2" t="s">
        <v>335</v>
      </c>
      <c r="D13271" s="2" t="s">
        <v>671</v>
      </c>
      <c r="E13271" s="2" t="s">
        <v>48</v>
      </c>
      <c r="F13271" t="s">
        <v>38209</v>
      </c>
      <c r="G13271" t="s">
        <v>672</v>
      </c>
      <c r="H13271" s="2" t="s">
        <v>38232</v>
      </c>
      <c r="I13271" t="s">
        <v>13</v>
      </c>
      <c r="J13271" s="2" t="s">
        <v>38249</v>
      </c>
      <c r="K13271" t="s">
        <v>38139</v>
      </c>
      <c r="L13271" t="s">
        <v>651</v>
      </c>
      <c r="M13271" s="2" t="s">
        <v>652</v>
      </c>
      <c r="N13271" s="4">
        <v>19338</v>
      </c>
      <c r="O13271" s="4" t="s">
        <v>38251</v>
      </c>
      <c r="P13271" s="4" t="s">
        <v>38248</v>
      </c>
      <c r="Q13271" s="4" t="s">
        <v>38248</v>
      </c>
      <c r="R13271" s="4" t="s">
        <v>38684</v>
      </c>
    </row>
    <row r="13272" spans="1:21" x14ac:dyDescent="0.2">
      <c r="A13272" s="2" t="s">
        <v>725</v>
      </c>
      <c r="B13272" s="2" t="s">
        <v>458</v>
      </c>
      <c r="C13272" s="2" t="s">
        <v>480</v>
      </c>
      <c r="D13272" s="2" t="s">
        <v>726</v>
      </c>
      <c r="E13272" s="2" t="s">
        <v>11</v>
      </c>
      <c r="F13272" t="s">
        <v>38211</v>
      </c>
      <c r="G13272" t="s">
        <v>727</v>
      </c>
      <c r="H13272" s="2" t="s">
        <v>38232</v>
      </c>
      <c r="I13272" t="s">
        <v>13</v>
      </c>
      <c r="J13272" s="2" t="s">
        <v>38249</v>
      </c>
      <c r="K13272" t="s">
        <v>38142</v>
      </c>
      <c r="L13272" t="s">
        <v>728</v>
      </c>
      <c r="M13272" s="2" t="s">
        <v>729</v>
      </c>
      <c r="N13272">
        <v>13853</v>
      </c>
      <c r="O13272" s="2" t="s">
        <v>38251</v>
      </c>
      <c r="P13272" s="2" t="s">
        <v>38519</v>
      </c>
      <c r="Q13272" s="2" t="s">
        <v>38519</v>
      </c>
      <c r="R13272" s="2" t="s">
        <v>38684</v>
      </c>
      <c r="S13272"/>
      <c r="T13272"/>
      <c r="U13272"/>
    </row>
    <row r="13273" spans="1:21" x14ac:dyDescent="0.2">
      <c r="A13273" s="2" t="s">
        <v>1106</v>
      </c>
      <c r="B13273" s="2" t="s">
        <v>1107</v>
      </c>
      <c r="C13273" s="2" t="s">
        <v>942</v>
      </c>
      <c r="D13273" s="2" t="s">
        <v>432</v>
      </c>
      <c r="E13273" s="2" t="s">
        <v>362</v>
      </c>
      <c r="F13273" t="s">
        <v>38210</v>
      </c>
      <c r="G13273" t="s">
        <v>1108</v>
      </c>
      <c r="H13273" s="2" t="s">
        <v>38234</v>
      </c>
      <c r="I13273" t="s">
        <v>13</v>
      </c>
      <c r="J13273" s="2" t="s">
        <v>38249</v>
      </c>
      <c r="K13273" t="s">
        <v>38148</v>
      </c>
      <c r="L13273" t="s">
        <v>1109</v>
      </c>
      <c r="M13273" s="2" t="s">
        <v>1110</v>
      </c>
      <c r="N13273">
        <v>28935</v>
      </c>
      <c r="O13273" s="2" t="s">
        <v>38251</v>
      </c>
      <c r="P13273" s="2" t="s">
        <v>38610</v>
      </c>
      <c r="Q13273" s="2" t="s">
        <v>38611</v>
      </c>
      <c r="R13273" s="2" t="s">
        <v>38684</v>
      </c>
      <c r="S13273"/>
      <c r="T13273"/>
      <c r="U13273"/>
    </row>
    <row r="13274" spans="1:21" x14ac:dyDescent="0.2">
      <c r="A13274" s="2" t="s">
        <v>1111</v>
      </c>
      <c r="B13274" s="2" t="s">
        <v>304</v>
      </c>
      <c r="C13274" s="2" t="s">
        <v>1112</v>
      </c>
      <c r="D13274" s="2" t="s">
        <v>1113</v>
      </c>
      <c r="E13274" s="2" t="s">
        <v>280</v>
      </c>
      <c r="F13274" t="s">
        <v>38210</v>
      </c>
      <c r="G13274" t="s">
        <v>1114</v>
      </c>
      <c r="H13274" s="2" t="s">
        <v>38236</v>
      </c>
      <c r="I13274" t="s">
        <v>13</v>
      </c>
      <c r="J13274" s="2" t="s">
        <v>38249</v>
      </c>
      <c r="K13274" t="s">
        <v>38148</v>
      </c>
      <c r="L13274" t="s">
        <v>1109</v>
      </c>
      <c r="M13274" s="2" t="s">
        <v>1110</v>
      </c>
      <c r="N13274">
        <v>34913</v>
      </c>
      <c r="O13274" s="2" t="s">
        <v>38251</v>
      </c>
      <c r="P13274" s="2" t="s">
        <v>38610</v>
      </c>
      <c r="Q13274" s="2" t="s">
        <v>38612</v>
      </c>
      <c r="R13274" s="2" t="s">
        <v>38684</v>
      </c>
      <c r="S13274"/>
      <c r="T13274"/>
      <c r="U13274"/>
    </row>
    <row r="13275" spans="1:21" x14ac:dyDescent="0.2">
      <c r="A13275" s="2" t="s">
        <v>1115</v>
      </c>
      <c r="B13275" s="2" t="s">
        <v>42</v>
      </c>
      <c r="C13275" s="2" t="s">
        <v>167</v>
      </c>
      <c r="D13275" s="2" t="s">
        <v>994</v>
      </c>
      <c r="E13275" s="2" t="s">
        <v>77</v>
      </c>
      <c r="F13275" t="s">
        <v>38211</v>
      </c>
      <c r="G13275" t="s">
        <v>1116</v>
      </c>
      <c r="H13275" s="2" t="s">
        <v>38233</v>
      </c>
      <c r="I13275" t="s">
        <v>13</v>
      </c>
      <c r="J13275" s="2" t="s">
        <v>38249</v>
      </c>
      <c r="K13275" t="s">
        <v>38148</v>
      </c>
      <c r="L13275" t="s">
        <v>1109</v>
      </c>
      <c r="M13275" s="2" t="s">
        <v>1110</v>
      </c>
      <c r="N13275">
        <v>19695</v>
      </c>
      <c r="O13275" s="2" t="s">
        <v>38251</v>
      </c>
      <c r="P13275" s="2" t="s">
        <v>38564</v>
      </c>
      <c r="Q13275" s="2" t="s">
        <v>38565</v>
      </c>
      <c r="R13275" s="2" t="s">
        <v>38684</v>
      </c>
      <c r="S13275"/>
      <c r="T13275"/>
      <c r="U13275"/>
    </row>
    <row r="13276" spans="1:21" x14ac:dyDescent="0.2">
      <c r="A13276" s="2" t="s">
        <v>1117</v>
      </c>
      <c r="B13276" s="2" t="s">
        <v>75</v>
      </c>
      <c r="C13276" s="2" t="s">
        <v>128</v>
      </c>
      <c r="D13276" s="2" t="s">
        <v>35</v>
      </c>
      <c r="E13276" s="2" t="s">
        <v>11</v>
      </c>
      <c r="F13276" t="s">
        <v>38209</v>
      </c>
      <c r="G13276" t="s">
        <v>1118</v>
      </c>
      <c r="H13276" s="2" t="s">
        <v>38232</v>
      </c>
      <c r="I13276" t="s">
        <v>13</v>
      </c>
      <c r="J13276" s="2" t="s">
        <v>38249</v>
      </c>
      <c r="K13276" t="s">
        <v>38148</v>
      </c>
      <c r="L13276" t="s">
        <v>1109</v>
      </c>
      <c r="M13276" s="2" t="s">
        <v>1110</v>
      </c>
      <c r="N13276">
        <v>13853</v>
      </c>
      <c r="O13276" s="2" t="s">
        <v>38251</v>
      </c>
      <c r="P13276" s="2" t="s">
        <v>38564</v>
      </c>
      <c r="Q13276" s="2" t="s">
        <v>38613</v>
      </c>
      <c r="R13276" s="2" t="s">
        <v>38684</v>
      </c>
      <c r="S13276"/>
      <c r="T13276"/>
      <c r="U13276"/>
    </row>
    <row r="13277" spans="1:21" x14ac:dyDescent="0.2">
      <c r="A13277" s="2" t="s">
        <v>1167</v>
      </c>
      <c r="B13277" s="2" t="s">
        <v>99</v>
      </c>
      <c r="C13277" s="2" t="s">
        <v>203</v>
      </c>
      <c r="D13277" s="2" t="s">
        <v>1168</v>
      </c>
      <c r="E13277" s="2" t="s">
        <v>532</v>
      </c>
      <c r="F13277" t="s">
        <v>38210</v>
      </c>
      <c r="G13277" t="s">
        <v>1169</v>
      </c>
      <c r="H13277" s="2" t="s">
        <v>38232</v>
      </c>
      <c r="I13277" t="s">
        <v>13</v>
      </c>
      <c r="J13277" s="2" t="s">
        <v>38249</v>
      </c>
      <c r="K13277" t="s">
        <v>38150</v>
      </c>
      <c r="L13277" t="s">
        <v>1170</v>
      </c>
      <c r="M13277" s="2" t="s">
        <v>1171</v>
      </c>
      <c r="N13277">
        <v>21547</v>
      </c>
      <c r="O13277" s="2" t="s">
        <v>38251</v>
      </c>
      <c r="P13277" s="2" t="s">
        <v>38519</v>
      </c>
      <c r="Q13277" s="2" t="s">
        <v>38519</v>
      </c>
      <c r="R13277" s="2" t="s">
        <v>38684</v>
      </c>
      <c r="S13277"/>
      <c r="T13277"/>
      <c r="U13277"/>
    </row>
    <row r="13278" spans="1:21" x14ac:dyDescent="0.2">
      <c r="A13278" s="2" t="s">
        <v>6444</v>
      </c>
      <c r="B13278" s="2" t="s">
        <v>19</v>
      </c>
      <c r="C13278" s="2" t="s">
        <v>58</v>
      </c>
      <c r="D13278" s="2" t="s">
        <v>916</v>
      </c>
      <c r="E13278" s="2" t="s">
        <v>11</v>
      </c>
      <c r="F13278" t="s">
        <v>38209</v>
      </c>
      <c r="G13278" t="s">
        <v>6445</v>
      </c>
      <c r="H13278" s="2" t="s">
        <v>38232</v>
      </c>
      <c r="I13278" t="s">
        <v>13</v>
      </c>
      <c r="J13278" s="2" t="s">
        <v>38249</v>
      </c>
      <c r="K13278" t="s">
        <v>38188</v>
      </c>
      <c r="L13278" t="s">
        <v>6446</v>
      </c>
      <c r="M13278" s="2" t="s">
        <v>6447</v>
      </c>
      <c r="N13278">
        <v>13853</v>
      </c>
      <c r="O13278" s="2" t="s">
        <v>38251</v>
      </c>
      <c r="P13278" s="2" t="s">
        <v>38519</v>
      </c>
      <c r="Q13278" s="2" t="s">
        <v>38519</v>
      </c>
      <c r="R13278" s="2" t="s">
        <v>38684</v>
      </c>
      <c r="S13278"/>
      <c r="T13278"/>
      <c r="U13278"/>
    </row>
    <row r="13279" spans="1:21" x14ac:dyDescent="0.2">
      <c r="A13279" s="2" t="s">
        <v>6448</v>
      </c>
      <c r="B13279" s="2" t="s">
        <v>2081</v>
      </c>
      <c r="C13279" s="2" t="s">
        <v>691</v>
      </c>
      <c r="D13279" s="2" t="s">
        <v>6449</v>
      </c>
      <c r="E13279" s="2" t="s">
        <v>11</v>
      </c>
      <c r="F13279" t="s">
        <v>38209</v>
      </c>
      <c r="G13279" t="s">
        <v>6450</v>
      </c>
      <c r="H13279" s="2" t="s">
        <v>38232</v>
      </c>
      <c r="I13279" t="s">
        <v>13</v>
      </c>
      <c r="J13279" s="2" t="s">
        <v>38249</v>
      </c>
      <c r="K13279" t="s">
        <v>38188</v>
      </c>
      <c r="L13279" t="s">
        <v>6446</v>
      </c>
      <c r="M13279" s="2" t="s">
        <v>6447</v>
      </c>
      <c r="N13279">
        <v>13853</v>
      </c>
      <c r="O13279" s="2" t="s">
        <v>38251</v>
      </c>
      <c r="P13279" s="2" t="s">
        <v>38519</v>
      </c>
      <c r="Q13279" s="2" t="s">
        <v>38519</v>
      </c>
      <c r="R13279" s="2" t="s">
        <v>38684</v>
      </c>
      <c r="S13279"/>
      <c r="T13279"/>
      <c r="U13279"/>
    </row>
    <row r="13280" spans="1:21" x14ac:dyDescent="0.2">
      <c r="A13280" s="2" t="s">
        <v>6451</v>
      </c>
      <c r="B13280" s="2" t="s">
        <v>1598</v>
      </c>
      <c r="C13280" s="2" t="s">
        <v>2281</v>
      </c>
      <c r="D13280" s="2" t="s">
        <v>6452</v>
      </c>
      <c r="E13280" s="2" t="s">
        <v>11</v>
      </c>
      <c r="F13280" t="s">
        <v>38209</v>
      </c>
      <c r="G13280" t="s">
        <v>6453</v>
      </c>
      <c r="H13280" s="2" t="s">
        <v>38232</v>
      </c>
      <c r="I13280" t="s">
        <v>13</v>
      </c>
      <c r="J13280" s="2" t="s">
        <v>38249</v>
      </c>
      <c r="K13280" t="s">
        <v>38188</v>
      </c>
      <c r="L13280" t="s">
        <v>6446</v>
      </c>
      <c r="M13280" s="2" t="s">
        <v>6447</v>
      </c>
      <c r="N13280">
        <v>13853</v>
      </c>
      <c r="O13280" s="2" t="s">
        <v>38251</v>
      </c>
      <c r="P13280" s="2" t="s">
        <v>38519</v>
      </c>
      <c r="Q13280" s="2" t="s">
        <v>38519</v>
      </c>
      <c r="R13280" s="2" t="s">
        <v>38684</v>
      </c>
      <c r="S13280"/>
      <c r="T13280"/>
      <c r="U13280"/>
    </row>
    <row r="13281" spans="1:21" x14ac:dyDescent="0.2">
      <c r="A13281" s="2" t="s">
        <v>6454</v>
      </c>
      <c r="B13281" s="2" t="s">
        <v>1088</v>
      </c>
      <c r="C13281" s="2" t="s">
        <v>29</v>
      </c>
      <c r="D13281" s="2" t="s">
        <v>1742</v>
      </c>
      <c r="E13281" s="2" t="s">
        <v>11</v>
      </c>
      <c r="F13281" t="s">
        <v>38209</v>
      </c>
      <c r="G13281" t="s">
        <v>6455</v>
      </c>
      <c r="H13281" s="2" t="s">
        <v>38232</v>
      </c>
      <c r="I13281" t="s">
        <v>13</v>
      </c>
      <c r="J13281" s="2" t="s">
        <v>38249</v>
      </c>
      <c r="K13281" t="s">
        <v>38188</v>
      </c>
      <c r="L13281" t="s">
        <v>6446</v>
      </c>
      <c r="M13281" s="2" t="s">
        <v>6447</v>
      </c>
      <c r="N13281">
        <v>13853</v>
      </c>
      <c r="O13281" s="2" t="s">
        <v>38691</v>
      </c>
      <c r="P13281" s="2" t="s">
        <v>38519</v>
      </c>
      <c r="Q13281" s="2" t="s">
        <v>38519</v>
      </c>
      <c r="R13281" s="2" t="s">
        <v>38684</v>
      </c>
      <c r="S13281"/>
      <c r="T13281"/>
      <c r="U13281"/>
    </row>
    <row r="13282" spans="1:21" x14ac:dyDescent="0.2">
      <c r="A13282" s="2" t="s">
        <v>6456</v>
      </c>
      <c r="B13282" s="2" t="s">
        <v>161</v>
      </c>
      <c r="C13282" s="2" t="s">
        <v>6457</v>
      </c>
      <c r="D13282" s="2" t="s">
        <v>6458</v>
      </c>
      <c r="E13282" s="2" t="s">
        <v>11</v>
      </c>
      <c r="F13282" t="s">
        <v>38209</v>
      </c>
      <c r="G13282" t="s">
        <v>6459</v>
      </c>
      <c r="H13282" s="2" t="s">
        <v>38232</v>
      </c>
      <c r="I13282" t="s">
        <v>13</v>
      </c>
      <c r="J13282" s="2" t="s">
        <v>38249</v>
      </c>
      <c r="K13282" t="s">
        <v>38188</v>
      </c>
      <c r="L13282" t="s">
        <v>6446</v>
      </c>
      <c r="M13282" s="2" t="s">
        <v>6447</v>
      </c>
      <c r="N13282">
        <v>13853</v>
      </c>
      <c r="O13282" s="2" t="s">
        <v>38251</v>
      </c>
      <c r="P13282" s="2" t="s">
        <v>38519</v>
      </c>
      <c r="Q13282" s="2" t="s">
        <v>38519</v>
      </c>
      <c r="R13282" s="2" t="s">
        <v>38684</v>
      </c>
      <c r="S13282"/>
      <c r="T13282"/>
      <c r="U13282"/>
    </row>
    <row r="13283" spans="1:21" x14ac:dyDescent="0.2">
      <c r="A13283" s="2" t="s">
        <v>7039</v>
      </c>
      <c r="B13283" s="2" t="s">
        <v>99</v>
      </c>
      <c r="C13283" s="2" t="s">
        <v>110</v>
      </c>
      <c r="D13283" s="2" t="s">
        <v>3054</v>
      </c>
      <c r="E13283" s="2" t="s">
        <v>7040</v>
      </c>
      <c r="F13283" t="s">
        <v>38212</v>
      </c>
      <c r="G13283" t="s">
        <v>7041</v>
      </c>
      <c r="H13283" s="2" t="s">
        <v>38232</v>
      </c>
      <c r="I13283" t="s">
        <v>6726</v>
      </c>
      <c r="J13283" s="2" t="s">
        <v>38249</v>
      </c>
      <c r="K13283" t="s">
        <v>38137</v>
      </c>
      <c r="L13283" t="s">
        <v>520</v>
      </c>
      <c r="M13283" s="2" t="s">
        <v>521</v>
      </c>
      <c r="N13283">
        <v>22209</v>
      </c>
      <c r="O13283" s="2" t="s">
        <v>38251</v>
      </c>
      <c r="P13283" s="2" t="s">
        <v>38614</v>
      </c>
      <c r="Q13283" s="2" t="s">
        <v>38615</v>
      </c>
      <c r="R13283" s="2" t="s">
        <v>38685</v>
      </c>
      <c r="S13283"/>
      <c r="T13283"/>
      <c r="U13283"/>
    </row>
    <row r="13284" spans="1:21" x14ac:dyDescent="0.2">
      <c r="A13284" s="2" t="s">
        <v>7042</v>
      </c>
      <c r="B13284" s="2" t="s">
        <v>2068</v>
      </c>
      <c r="C13284" s="2" t="s">
        <v>114</v>
      </c>
      <c r="D13284" s="2" t="s">
        <v>7043</v>
      </c>
      <c r="E13284" s="2" t="s">
        <v>6731</v>
      </c>
      <c r="F13284" t="s">
        <v>38212</v>
      </c>
      <c r="G13284" t="s">
        <v>7044</v>
      </c>
      <c r="H13284" s="2" t="s">
        <v>38232</v>
      </c>
      <c r="I13284" t="s">
        <v>6726</v>
      </c>
      <c r="J13284" s="2" t="s">
        <v>38249</v>
      </c>
      <c r="K13284" t="s">
        <v>38137</v>
      </c>
      <c r="L13284" t="s">
        <v>520</v>
      </c>
      <c r="M13284" s="2" t="s">
        <v>521</v>
      </c>
      <c r="N13284">
        <v>14334</v>
      </c>
      <c r="O13284" s="2" t="s">
        <v>38251</v>
      </c>
      <c r="P13284" s="2" t="s">
        <v>38614</v>
      </c>
      <c r="Q13284" s="2" t="s">
        <v>38615</v>
      </c>
      <c r="R13284" s="2" t="s">
        <v>38686</v>
      </c>
      <c r="S13284"/>
      <c r="T13284"/>
      <c r="U13284"/>
    </row>
    <row r="13285" spans="1:21" x14ac:dyDescent="0.2">
      <c r="A13285" s="2" t="s">
        <v>7045</v>
      </c>
      <c r="B13285" s="2" t="s">
        <v>249</v>
      </c>
      <c r="C13285" s="2" t="s">
        <v>7046</v>
      </c>
      <c r="D13285" s="2" t="s">
        <v>7047</v>
      </c>
      <c r="E13285" s="2" t="s">
        <v>6744</v>
      </c>
      <c r="F13285" t="s">
        <v>38212</v>
      </c>
      <c r="G13285" t="s">
        <v>7048</v>
      </c>
      <c r="H13285" s="2" t="s">
        <v>38232</v>
      </c>
      <c r="I13285" t="s">
        <v>6726</v>
      </c>
      <c r="J13285" s="2" t="s">
        <v>38249</v>
      </c>
      <c r="K13285" t="s">
        <v>38137</v>
      </c>
      <c r="L13285" t="s">
        <v>520</v>
      </c>
      <c r="M13285" s="2" t="s">
        <v>521</v>
      </c>
      <c r="N13285">
        <v>15501</v>
      </c>
      <c r="O13285" s="2" t="s">
        <v>38251</v>
      </c>
      <c r="P13285" s="2" t="s">
        <v>38578</v>
      </c>
      <c r="Q13285" s="2" t="s">
        <v>38579</v>
      </c>
      <c r="R13285" s="2" t="s">
        <v>38686</v>
      </c>
      <c r="S13285"/>
      <c r="T13285"/>
      <c r="U13285"/>
    </row>
    <row r="13286" spans="1:21" x14ac:dyDescent="0.2">
      <c r="A13286" s="2" t="s">
        <v>7049</v>
      </c>
      <c r="B13286" s="2" t="s">
        <v>7050</v>
      </c>
      <c r="C13286" s="2" t="s">
        <v>19</v>
      </c>
      <c r="D13286" s="2" t="s">
        <v>2819</v>
      </c>
      <c r="E13286" s="2" t="s">
        <v>6737</v>
      </c>
      <c r="F13286" t="s">
        <v>38212</v>
      </c>
      <c r="G13286" t="s">
        <v>7051</v>
      </c>
      <c r="H13286" s="2" t="s">
        <v>38232</v>
      </c>
      <c r="I13286" t="s">
        <v>6726</v>
      </c>
      <c r="J13286" s="2" t="s">
        <v>38249</v>
      </c>
      <c r="K13286" t="s">
        <v>38137</v>
      </c>
      <c r="L13286" t="s">
        <v>520</v>
      </c>
      <c r="M13286" s="2" t="s">
        <v>521</v>
      </c>
      <c r="N13286">
        <v>13966</v>
      </c>
      <c r="O13286" s="2" t="s">
        <v>38251</v>
      </c>
      <c r="P13286" s="2" t="s">
        <v>38578</v>
      </c>
      <c r="Q13286" s="2" t="s">
        <v>38579</v>
      </c>
      <c r="R13286" s="2" t="s">
        <v>38686</v>
      </c>
      <c r="S13286"/>
      <c r="T13286"/>
      <c r="U13286"/>
    </row>
    <row r="13287" spans="1:21" x14ac:dyDescent="0.2">
      <c r="A13287" s="2" t="s">
        <v>7052</v>
      </c>
      <c r="B13287" s="2" t="s">
        <v>19</v>
      </c>
      <c r="C13287" s="2" t="s">
        <v>110</v>
      </c>
      <c r="D13287" s="2" t="s">
        <v>6391</v>
      </c>
      <c r="E13287" s="2" t="s">
        <v>6731</v>
      </c>
      <c r="F13287" t="s">
        <v>38212</v>
      </c>
      <c r="G13287" t="s">
        <v>7053</v>
      </c>
      <c r="H13287" s="2" t="s">
        <v>38232</v>
      </c>
      <c r="I13287" t="s">
        <v>6726</v>
      </c>
      <c r="J13287" s="2" t="s">
        <v>38249</v>
      </c>
      <c r="K13287" t="s">
        <v>38137</v>
      </c>
      <c r="L13287" t="s">
        <v>520</v>
      </c>
      <c r="M13287" s="2" t="s">
        <v>521</v>
      </c>
      <c r="N13287">
        <v>14334</v>
      </c>
      <c r="O13287" s="2" t="s">
        <v>38251</v>
      </c>
      <c r="P13287" s="2" t="s">
        <v>38584</v>
      </c>
      <c r="Q13287" s="2" t="s">
        <v>38585</v>
      </c>
      <c r="R13287" s="2" t="s">
        <v>38686</v>
      </c>
      <c r="S13287"/>
      <c r="T13287"/>
      <c r="U13287"/>
    </row>
    <row r="13288" spans="1:21" x14ac:dyDescent="0.2">
      <c r="A13288" s="2" t="s">
        <v>7054</v>
      </c>
      <c r="B13288" s="2" t="s">
        <v>19</v>
      </c>
      <c r="C13288" s="2" t="s">
        <v>185</v>
      </c>
      <c r="D13288" s="2" t="s">
        <v>38</v>
      </c>
      <c r="E13288" s="2" t="s">
        <v>6737</v>
      </c>
      <c r="F13288" t="s">
        <v>38212</v>
      </c>
      <c r="G13288" t="s">
        <v>7055</v>
      </c>
      <c r="H13288" s="2" t="s">
        <v>38232</v>
      </c>
      <c r="I13288" t="s">
        <v>6726</v>
      </c>
      <c r="J13288" s="2" t="s">
        <v>38249</v>
      </c>
      <c r="K13288" t="s">
        <v>38137</v>
      </c>
      <c r="L13288" t="s">
        <v>520</v>
      </c>
      <c r="M13288" s="2" t="s">
        <v>521</v>
      </c>
      <c r="N13288">
        <v>13966</v>
      </c>
      <c r="O13288" s="2" t="s">
        <v>38251</v>
      </c>
      <c r="P13288" s="2" t="s">
        <v>38578</v>
      </c>
      <c r="Q13288" s="2" t="s">
        <v>38579</v>
      </c>
      <c r="R13288" s="2" t="s">
        <v>38686</v>
      </c>
      <c r="S13288"/>
      <c r="T13288"/>
      <c r="U13288"/>
    </row>
    <row r="13289" spans="1:21" x14ac:dyDescent="0.2">
      <c r="A13289" s="2" t="s">
        <v>7056</v>
      </c>
      <c r="B13289" s="2" t="s">
        <v>7057</v>
      </c>
      <c r="C13289" s="2" t="s">
        <v>335</v>
      </c>
      <c r="D13289" s="2" t="s">
        <v>1075</v>
      </c>
      <c r="E13289" s="2" t="s">
        <v>532</v>
      </c>
      <c r="F13289" t="s">
        <v>38212</v>
      </c>
      <c r="G13289" t="s">
        <v>7058</v>
      </c>
      <c r="H13289" s="2" t="s">
        <v>38232</v>
      </c>
      <c r="I13289" t="s">
        <v>6726</v>
      </c>
      <c r="J13289" s="2" t="s">
        <v>38249</v>
      </c>
      <c r="K13289" t="s">
        <v>38137</v>
      </c>
      <c r="L13289" t="s">
        <v>520</v>
      </c>
      <c r="M13289" s="2" t="s">
        <v>521</v>
      </c>
      <c r="N13289">
        <v>21547</v>
      </c>
      <c r="O13289" s="2" t="s">
        <v>38251</v>
      </c>
      <c r="P13289" s="2" t="s">
        <v>38578</v>
      </c>
      <c r="Q13289" s="2" t="s">
        <v>38579</v>
      </c>
      <c r="R13289" s="2" t="s">
        <v>38685</v>
      </c>
      <c r="S13289"/>
      <c r="T13289"/>
      <c r="U13289"/>
    </row>
    <row r="13290" spans="1:21" x14ac:dyDescent="0.2">
      <c r="A13290" s="2" t="s">
        <v>7059</v>
      </c>
      <c r="B13290" s="2" t="s">
        <v>2215</v>
      </c>
      <c r="C13290" s="2" t="s">
        <v>304</v>
      </c>
      <c r="D13290" s="2" t="s">
        <v>1068</v>
      </c>
      <c r="E13290" s="2" t="s">
        <v>6748</v>
      </c>
      <c r="F13290" t="s">
        <v>38212</v>
      </c>
      <c r="G13290" t="s">
        <v>7060</v>
      </c>
      <c r="H13290" s="2" t="s">
        <v>38232</v>
      </c>
      <c r="I13290" t="s">
        <v>6726</v>
      </c>
      <c r="J13290" s="2" t="s">
        <v>38249</v>
      </c>
      <c r="K13290" t="s">
        <v>38137</v>
      </c>
      <c r="L13290" t="s">
        <v>520</v>
      </c>
      <c r="M13290" s="2" t="s">
        <v>521</v>
      </c>
      <c r="N13290">
        <v>13910</v>
      </c>
      <c r="O13290" s="2" t="s">
        <v>38251</v>
      </c>
      <c r="P13290" s="2" t="s">
        <v>38578</v>
      </c>
      <c r="Q13290" s="2" t="s">
        <v>38579</v>
      </c>
      <c r="R13290" s="2" t="s">
        <v>38686</v>
      </c>
      <c r="S13290"/>
      <c r="T13290"/>
      <c r="U13290"/>
    </row>
    <row r="13291" spans="1:21" x14ac:dyDescent="0.2">
      <c r="A13291" s="2" t="s">
        <v>7061</v>
      </c>
      <c r="B13291" s="2" t="s">
        <v>34</v>
      </c>
      <c r="C13291" s="2" t="s">
        <v>1178</v>
      </c>
      <c r="D13291" s="2" t="s">
        <v>52</v>
      </c>
      <c r="E13291" s="2" t="s">
        <v>7062</v>
      </c>
      <c r="F13291" t="s">
        <v>38212</v>
      </c>
      <c r="G13291" t="s">
        <v>7063</v>
      </c>
      <c r="H13291" s="2" t="s">
        <v>38234</v>
      </c>
      <c r="I13291" t="s">
        <v>6726</v>
      </c>
      <c r="J13291" s="2" t="s">
        <v>38249</v>
      </c>
      <c r="K13291" t="s">
        <v>38137</v>
      </c>
      <c r="L13291" t="s">
        <v>520</v>
      </c>
      <c r="M13291" s="2" t="s">
        <v>521</v>
      </c>
      <c r="N13291">
        <v>32247</v>
      </c>
      <c r="O13291" s="2" t="s">
        <v>38251</v>
      </c>
      <c r="P13291" s="2" t="s">
        <v>38578</v>
      </c>
      <c r="Q13291" s="2" t="s">
        <v>38579</v>
      </c>
      <c r="R13291" s="2" t="s">
        <v>38686</v>
      </c>
      <c r="S13291"/>
      <c r="T13291"/>
      <c r="U13291"/>
    </row>
    <row r="13292" spans="1:21" x14ac:dyDescent="0.2">
      <c r="A13292" s="2" t="s">
        <v>7064</v>
      </c>
      <c r="B13292" s="2" t="s">
        <v>99</v>
      </c>
      <c r="C13292" s="2" t="s">
        <v>3463</v>
      </c>
      <c r="D13292" s="2" t="s">
        <v>7065</v>
      </c>
      <c r="E13292" s="2" t="s">
        <v>177</v>
      </c>
      <c r="F13292" t="s">
        <v>38212</v>
      </c>
      <c r="G13292" t="s">
        <v>7066</v>
      </c>
      <c r="H13292" s="2" t="s">
        <v>38235</v>
      </c>
      <c r="I13292" t="s">
        <v>6726</v>
      </c>
      <c r="J13292" s="2" t="s">
        <v>38249</v>
      </c>
      <c r="K13292" t="s">
        <v>38137</v>
      </c>
      <c r="L13292" t="s">
        <v>520</v>
      </c>
      <c r="M13292" s="2" t="s">
        <v>521</v>
      </c>
      <c r="N13292">
        <v>36823</v>
      </c>
      <c r="O13292" s="2" t="s">
        <v>38251</v>
      </c>
      <c r="P13292" s="2" t="s">
        <v>38614</v>
      </c>
      <c r="Q13292" s="2" t="s">
        <v>38615</v>
      </c>
      <c r="R13292" s="2" t="s">
        <v>38686</v>
      </c>
      <c r="S13292"/>
      <c r="T13292"/>
      <c r="U13292"/>
    </row>
    <row r="13293" spans="1:21" x14ac:dyDescent="0.2">
      <c r="A13293" s="2" t="s">
        <v>7137</v>
      </c>
      <c r="B13293" s="2" t="s">
        <v>2048</v>
      </c>
      <c r="C13293" s="2" t="s">
        <v>1427</v>
      </c>
      <c r="D13293" s="2" t="s">
        <v>1698</v>
      </c>
      <c r="E13293" s="2" t="s">
        <v>7077</v>
      </c>
      <c r="F13293" t="s">
        <v>38212</v>
      </c>
      <c r="G13293" t="s">
        <v>7138</v>
      </c>
      <c r="H13293" s="2" t="s">
        <v>38232</v>
      </c>
      <c r="I13293" t="s">
        <v>6726</v>
      </c>
      <c r="J13293" s="2" t="s">
        <v>38249</v>
      </c>
      <c r="K13293" t="s">
        <v>38139</v>
      </c>
      <c r="L13293" t="s">
        <v>651</v>
      </c>
      <c r="M13293" s="2" t="s">
        <v>652</v>
      </c>
      <c r="N13293">
        <v>22209</v>
      </c>
      <c r="O13293" s="2" t="s">
        <v>38251</v>
      </c>
      <c r="P13293" s="2" t="s">
        <v>38519</v>
      </c>
      <c r="Q13293" s="2" t="s">
        <v>38519</v>
      </c>
      <c r="R13293" s="2" t="s">
        <v>38685</v>
      </c>
      <c r="S13293"/>
      <c r="T13293"/>
      <c r="U13293"/>
    </row>
    <row r="13294" spans="1:21" x14ac:dyDescent="0.2">
      <c r="A13294" s="2" t="s">
        <v>7139</v>
      </c>
      <c r="B13294" s="2" t="s">
        <v>7140</v>
      </c>
      <c r="C13294" s="2" t="s">
        <v>29</v>
      </c>
      <c r="D13294" s="2" t="s">
        <v>7141</v>
      </c>
      <c r="E13294" s="2" t="s">
        <v>6932</v>
      </c>
      <c r="F13294" t="s">
        <v>38212</v>
      </c>
      <c r="G13294" t="s">
        <v>7142</v>
      </c>
      <c r="H13294" s="2" t="s">
        <v>38232</v>
      </c>
      <c r="I13294" t="s">
        <v>6726</v>
      </c>
      <c r="J13294" s="2" t="s">
        <v>38249</v>
      </c>
      <c r="K13294" t="s">
        <v>38139</v>
      </c>
      <c r="L13294" t="s">
        <v>651</v>
      </c>
      <c r="M13294" s="2" t="s">
        <v>652</v>
      </c>
      <c r="N13294" s="4">
        <v>25715</v>
      </c>
      <c r="O13294" s="4" t="s">
        <v>38251</v>
      </c>
      <c r="P13294" s="4" t="s">
        <v>38248</v>
      </c>
      <c r="Q13294" s="4" t="s">
        <v>38248</v>
      </c>
      <c r="R13294" s="4" t="s">
        <v>38685</v>
      </c>
    </row>
    <row r="13295" spans="1:21" x14ac:dyDescent="0.2">
      <c r="A13295" s="2" t="s">
        <v>7143</v>
      </c>
      <c r="B13295" s="2" t="s">
        <v>132</v>
      </c>
      <c r="C13295" s="2" t="s">
        <v>319</v>
      </c>
      <c r="D13295" s="2" t="s">
        <v>7144</v>
      </c>
      <c r="E13295" s="2" t="s">
        <v>6758</v>
      </c>
      <c r="F13295" t="s">
        <v>38212</v>
      </c>
      <c r="G13295" t="s">
        <v>7145</v>
      </c>
      <c r="H13295" s="2" t="s">
        <v>38232</v>
      </c>
      <c r="I13295" t="s">
        <v>6726</v>
      </c>
      <c r="J13295" s="2" t="s">
        <v>38249</v>
      </c>
      <c r="K13295" t="s">
        <v>38139</v>
      </c>
      <c r="L13295" t="s">
        <v>651</v>
      </c>
      <c r="M13295" s="2" t="s">
        <v>652</v>
      </c>
      <c r="N13295" s="4">
        <v>15010</v>
      </c>
      <c r="O13295" s="4" t="s">
        <v>38251</v>
      </c>
      <c r="P13295" s="4" t="s">
        <v>38248</v>
      </c>
      <c r="Q13295" s="4" t="s">
        <v>38248</v>
      </c>
      <c r="R13295" s="4" t="s">
        <v>38686</v>
      </c>
    </row>
    <row r="13296" spans="1:21" x14ac:dyDescent="0.2">
      <c r="A13296" s="2" t="s">
        <v>7146</v>
      </c>
      <c r="B13296" s="2" t="s">
        <v>2211</v>
      </c>
      <c r="C13296" s="2" t="s">
        <v>523</v>
      </c>
      <c r="D13296" s="2" t="s">
        <v>7147</v>
      </c>
      <c r="E13296" s="2" t="s">
        <v>6765</v>
      </c>
      <c r="F13296" t="s">
        <v>38212</v>
      </c>
      <c r="G13296" t="s">
        <v>7148</v>
      </c>
      <c r="H13296" s="2" t="s">
        <v>38232</v>
      </c>
      <c r="I13296" t="s">
        <v>6726</v>
      </c>
      <c r="J13296" s="2" t="s">
        <v>38249</v>
      </c>
      <c r="K13296" t="s">
        <v>38139</v>
      </c>
      <c r="L13296" t="s">
        <v>651</v>
      </c>
      <c r="M13296" s="2" t="s">
        <v>652</v>
      </c>
      <c r="N13296" s="4">
        <v>16224</v>
      </c>
      <c r="O13296" s="4" t="s">
        <v>38251</v>
      </c>
      <c r="P13296" s="4" t="s">
        <v>38248</v>
      </c>
      <c r="Q13296" s="4" t="s">
        <v>38248</v>
      </c>
      <c r="R13296" s="4" t="s">
        <v>38686</v>
      </c>
    </row>
    <row r="13297" spans="1:21" x14ac:dyDescent="0.2">
      <c r="A13297" s="2" t="s">
        <v>7149</v>
      </c>
      <c r="B13297" s="2" t="s">
        <v>153</v>
      </c>
      <c r="C13297" s="2" t="s">
        <v>99</v>
      </c>
      <c r="D13297" s="2" t="s">
        <v>2353</v>
      </c>
      <c r="E13297" s="2" t="s">
        <v>6744</v>
      </c>
      <c r="F13297" t="s">
        <v>38212</v>
      </c>
      <c r="G13297" t="s">
        <v>7150</v>
      </c>
      <c r="H13297" s="2" t="s">
        <v>38232</v>
      </c>
      <c r="I13297" t="s">
        <v>6726</v>
      </c>
      <c r="J13297" s="2" t="s">
        <v>38249</v>
      </c>
      <c r="K13297" t="s">
        <v>38139</v>
      </c>
      <c r="L13297" t="s">
        <v>651</v>
      </c>
      <c r="M13297" s="2" t="s">
        <v>652</v>
      </c>
      <c r="N13297" s="4">
        <v>15501</v>
      </c>
      <c r="O13297" s="4" t="s">
        <v>38251</v>
      </c>
      <c r="P13297" s="4" t="s">
        <v>38248</v>
      </c>
      <c r="Q13297" s="4" t="s">
        <v>38248</v>
      </c>
      <c r="R13297" s="4" t="s">
        <v>38686</v>
      </c>
    </row>
    <row r="13298" spans="1:21" x14ac:dyDescent="0.2">
      <c r="A13298" s="2" t="s">
        <v>7151</v>
      </c>
      <c r="B13298" s="2" t="s">
        <v>29</v>
      </c>
      <c r="C13298" s="2" t="s">
        <v>99</v>
      </c>
      <c r="D13298" s="2" t="s">
        <v>2437</v>
      </c>
      <c r="E13298" s="2" t="s">
        <v>6744</v>
      </c>
      <c r="F13298" t="s">
        <v>38212</v>
      </c>
      <c r="G13298" t="s">
        <v>7152</v>
      </c>
      <c r="H13298" s="2" t="s">
        <v>38232</v>
      </c>
      <c r="I13298" t="s">
        <v>6726</v>
      </c>
      <c r="J13298" s="2" t="s">
        <v>38249</v>
      </c>
      <c r="K13298" t="s">
        <v>38139</v>
      </c>
      <c r="L13298" t="s">
        <v>651</v>
      </c>
      <c r="M13298" s="2" t="s">
        <v>652</v>
      </c>
      <c r="N13298">
        <v>15501</v>
      </c>
      <c r="O13298" s="2" t="s">
        <v>38251</v>
      </c>
      <c r="P13298" s="2" t="s">
        <v>38608</v>
      </c>
      <c r="Q13298" s="2" t="s">
        <v>38284</v>
      </c>
      <c r="R13298" s="2" t="s">
        <v>38686</v>
      </c>
      <c r="S13298"/>
      <c r="T13298"/>
      <c r="U13298"/>
    </row>
    <row r="13299" spans="1:21" x14ac:dyDescent="0.2">
      <c r="A13299" s="2" t="s">
        <v>7153</v>
      </c>
      <c r="B13299" s="2" t="s">
        <v>1275</v>
      </c>
      <c r="C13299" s="2" t="s">
        <v>1917</v>
      </c>
      <c r="D13299" s="2" t="s">
        <v>7154</v>
      </c>
      <c r="E13299" s="2" t="s">
        <v>6731</v>
      </c>
      <c r="F13299" t="s">
        <v>38212</v>
      </c>
      <c r="G13299" t="s">
        <v>7155</v>
      </c>
      <c r="H13299" s="2" t="s">
        <v>38232</v>
      </c>
      <c r="I13299" t="s">
        <v>6726</v>
      </c>
      <c r="J13299" s="2" t="s">
        <v>38249</v>
      </c>
      <c r="K13299" t="s">
        <v>38139</v>
      </c>
      <c r="L13299" t="s">
        <v>651</v>
      </c>
      <c r="M13299" s="2" t="s">
        <v>652</v>
      </c>
      <c r="N13299" s="4">
        <v>14334</v>
      </c>
      <c r="O13299" s="4" t="s">
        <v>38251</v>
      </c>
      <c r="P13299" s="4" t="s">
        <v>38248</v>
      </c>
      <c r="Q13299" s="4" t="s">
        <v>38248</v>
      </c>
      <c r="R13299" s="4" t="s">
        <v>38686</v>
      </c>
    </row>
    <row r="13300" spans="1:21" x14ac:dyDescent="0.2">
      <c r="A13300" s="2" t="s">
        <v>7156</v>
      </c>
      <c r="B13300" s="2" t="s">
        <v>335</v>
      </c>
      <c r="C13300" s="2" t="s">
        <v>1427</v>
      </c>
      <c r="D13300" s="2" t="s">
        <v>7157</v>
      </c>
      <c r="E13300" s="2" t="s">
        <v>6758</v>
      </c>
      <c r="F13300" t="s">
        <v>38212</v>
      </c>
      <c r="G13300" t="s">
        <v>7158</v>
      </c>
      <c r="H13300" s="2" t="s">
        <v>38232</v>
      </c>
      <c r="I13300" t="s">
        <v>6726</v>
      </c>
      <c r="J13300" s="2" t="s">
        <v>38249</v>
      </c>
      <c r="K13300" t="s">
        <v>38139</v>
      </c>
      <c r="L13300" t="s">
        <v>651</v>
      </c>
      <c r="M13300" s="2" t="s">
        <v>652</v>
      </c>
      <c r="N13300" s="4">
        <v>15010</v>
      </c>
      <c r="O13300" s="4" t="s">
        <v>38251</v>
      </c>
      <c r="P13300" s="4" t="s">
        <v>38248</v>
      </c>
      <c r="Q13300" s="4" t="s">
        <v>38248</v>
      </c>
      <c r="R13300" s="4" t="s">
        <v>38686</v>
      </c>
    </row>
    <row r="13301" spans="1:21" x14ac:dyDescent="0.2">
      <c r="A13301" s="2" t="s">
        <v>7159</v>
      </c>
      <c r="B13301" s="2" t="s">
        <v>114</v>
      </c>
      <c r="C13301" s="2" t="s">
        <v>7037</v>
      </c>
      <c r="D13301" s="2" t="s">
        <v>6681</v>
      </c>
      <c r="E13301" s="2" t="s">
        <v>6744</v>
      </c>
      <c r="F13301" t="s">
        <v>38212</v>
      </c>
      <c r="G13301" t="s">
        <v>7160</v>
      </c>
      <c r="H13301" s="2" t="s">
        <v>38232</v>
      </c>
      <c r="I13301" t="s">
        <v>6726</v>
      </c>
      <c r="J13301" s="2" t="s">
        <v>38249</v>
      </c>
      <c r="K13301" t="s">
        <v>38139</v>
      </c>
      <c r="L13301" t="s">
        <v>651</v>
      </c>
      <c r="M13301" s="2" t="s">
        <v>652</v>
      </c>
      <c r="N13301">
        <v>15501</v>
      </c>
      <c r="O13301" s="2" t="s">
        <v>38251</v>
      </c>
      <c r="P13301" s="2" t="s">
        <v>38616</v>
      </c>
      <c r="Q13301" s="2" t="s">
        <v>38617</v>
      </c>
      <c r="R13301" s="2" t="s">
        <v>38686</v>
      </c>
      <c r="S13301"/>
      <c r="T13301"/>
      <c r="U13301"/>
    </row>
    <row r="13302" spans="1:21" x14ac:dyDescent="0.2">
      <c r="A13302" s="2" t="s">
        <v>7161</v>
      </c>
      <c r="B13302" s="2" t="s">
        <v>110</v>
      </c>
      <c r="C13302" s="2" t="s">
        <v>7162</v>
      </c>
      <c r="D13302" s="2" t="s">
        <v>2839</v>
      </c>
      <c r="E13302" s="2" t="s">
        <v>6731</v>
      </c>
      <c r="F13302" t="s">
        <v>38212</v>
      </c>
      <c r="G13302" t="s">
        <v>7163</v>
      </c>
      <c r="H13302" s="2" t="s">
        <v>38232</v>
      </c>
      <c r="I13302" t="s">
        <v>6726</v>
      </c>
      <c r="J13302" s="2" t="s">
        <v>38249</v>
      </c>
      <c r="K13302" t="s">
        <v>38139</v>
      </c>
      <c r="L13302" t="s">
        <v>651</v>
      </c>
      <c r="M13302" s="2" t="s">
        <v>652</v>
      </c>
      <c r="N13302">
        <v>14334</v>
      </c>
      <c r="O13302" s="2" t="s">
        <v>38251</v>
      </c>
      <c r="P13302" s="2" t="s">
        <v>38616</v>
      </c>
      <c r="Q13302" s="2" t="s">
        <v>38617</v>
      </c>
      <c r="R13302" s="2" t="s">
        <v>38686</v>
      </c>
      <c r="S13302"/>
      <c r="T13302"/>
      <c r="U13302"/>
    </row>
    <row r="13303" spans="1:21" x14ac:dyDescent="0.2">
      <c r="A13303" s="2" t="s">
        <v>7164</v>
      </c>
      <c r="B13303" s="2" t="s">
        <v>3455</v>
      </c>
      <c r="C13303" s="2" t="s">
        <v>34</v>
      </c>
      <c r="D13303" s="2" t="s">
        <v>142</v>
      </c>
      <c r="E13303" s="2" t="s">
        <v>6758</v>
      </c>
      <c r="F13303" t="s">
        <v>38212</v>
      </c>
      <c r="G13303" t="s">
        <v>7165</v>
      </c>
      <c r="H13303" s="2" t="s">
        <v>38232</v>
      </c>
      <c r="I13303" t="s">
        <v>6726</v>
      </c>
      <c r="J13303" s="2" t="s">
        <v>38249</v>
      </c>
      <c r="K13303" t="s">
        <v>38139</v>
      </c>
      <c r="L13303" t="s">
        <v>651</v>
      </c>
      <c r="M13303" s="2" t="s">
        <v>652</v>
      </c>
      <c r="N13303">
        <v>15010</v>
      </c>
      <c r="O13303" s="2" t="s">
        <v>38251</v>
      </c>
      <c r="P13303" s="2" t="s">
        <v>38519</v>
      </c>
      <c r="Q13303" s="2" t="s">
        <v>38519</v>
      </c>
      <c r="R13303" s="2" t="s">
        <v>38686</v>
      </c>
      <c r="S13303"/>
      <c r="T13303"/>
      <c r="U13303"/>
    </row>
    <row r="13304" spans="1:21" x14ac:dyDescent="0.2">
      <c r="A13304" s="2" t="s">
        <v>7166</v>
      </c>
      <c r="B13304" s="2" t="s">
        <v>41</v>
      </c>
      <c r="C13304" s="2" t="s">
        <v>7167</v>
      </c>
      <c r="D13304" s="2" t="s">
        <v>7168</v>
      </c>
      <c r="E13304" s="2" t="s">
        <v>7169</v>
      </c>
      <c r="F13304" t="s">
        <v>38212</v>
      </c>
      <c r="G13304" t="s">
        <v>7170</v>
      </c>
      <c r="H13304" s="2" t="s">
        <v>38235</v>
      </c>
      <c r="I13304" t="s">
        <v>6726</v>
      </c>
      <c r="J13304" s="2" t="s">
        <v>38249</v>
      </c>
      <c r="K13304" t="s">
        <v>38139</v>
      </c>
      <c r="L13304" t="s">
        <v>651</v>
      </c>
      <c r="M13304" s="2" t="s">
        <v>652</v>
      </c>
      <c r="N13304">
        <v>43238</v>
      </c>
      <c r="O13304" s="2" t="s">
        <v>38251</v>
      </c>
      <c r="P13304" s="2" t="s">
        <v>38608</v>
      </c>
      <c r="Q13304" s="2" t="s">
        <v>38618</v>
      </c>
      <c r="R13304" s="2" t="s">
        <v>38686</v>
      </c>
      <c r="S13304"/>
      <c r="T13304"/>
      <c r="U13304"/>
    </row>
    <row r="13305" spans="1:21" x14ac:dyDescent="0.2">
      <c r="A13305" s="2" t="s">
        <v>7171</v>
      </c>
      <c r="B13305" s="2" t="s">
        <v>817</v>
      </c>
      <c r="C13305" s="2" t="s">
        <v>484</v>
      </c>
      <c r="D13305" s="2" t="s">
        <v>7172</v>
      </c>
      <c r="E13305" s="2" t="s">
        <v>362</v>
      </c>
      <c r="F13305" t="s">
        <v>38212</v>
      </c>
      <c r="G13305" t="s">
        <v>7173</v>
      </c>
      <c r="H13305" s="2" t="s">
        <v>38234</v>
      </c>
      <c r="I13305" t="s">
        <v>6726</v>
      </c>
      <c r="J13305" s="2" t="s">
        <v>38249</v>
      </c>
      <c r="K13305" t="s">
        <v>38139</v>
      </c>
      <c r="L13305" t="s">
        <v>651</v>
      </c>
      <c r="M13305" s="2" t="s">
        <v>652</v>
      </c>
      <c r="N13305" s="4">
        <v>28935</v>
      </c>
      <c r="O13305" s="4" t="s">
        <v>38251</v>
      </c>
      <c r="P13305" s="4" t="s">
        <v>38248</v>
      </c>
      <c r="Q13305" s="4" t="s">
        <v>38248</v>
      </c>
      <c r="R13305" s="4" t="s">
        <v>38686</v>
      </c>
    </row>
    <row r="13306" spans="1:21" x14ac:dyDescent="0.2">
      <c r="A13306" s="2" t="s">
        <v>7174</v>
      </c>
      <c r="B13306" s="2" t="s">
        <v>266</v>
      </c>
      <c r="C13306" s="2" t="s">
        <v>5320</v>
      </c>
      <c r="D13306" s="2" t="s">
        <v>7175</v>
      </c>
      <c r="E13306" s="2" t="s">
        <v>7176</v>
      </c>
      <c r="F13306" t="s">
        <v>38212</v>
      </c>
      <c r="G13306" t="s">
        <v>7177</v>
      </c>
      <c r="H13306" s="2" t="s">
        <v>38233</v>
      </c>
      <c r="I13306" t="s">
        <v>6726</v>
      </c>
      <c r="J13306" s="2" t="s">
        <v>38249</v>
      </c>
      <c r="K13306" t="s">
        <v>38139</v>
      </c>
      <c r="L13306" t="s">
        <v>651</v>
      </c>
      <c r="M13306" s="2" t="s">
        <v>652</v>
      </c>
      <c r="N13306" s="4">
        <v>37992</v>
      </c>
      <c r="O13306" s="4" t="s">
        <v>38251</v>
      </c>
      <c r="P13306" s="4" t="s">
        <v>38248</v>
      </c>
      <c r="Q13306" s="4" t="s">
        <v>38248</v>
      </c>
      <c r="R13306" s="4" t="s">
        <v>38685</v>
      </c>
    </row>
    <row r="13307" spans="1:21" x14ac:dyDescent="0.2">
      <c r="A13307" s="2" t="s">
        <v>7178</v>
      </c>
      <c r="B13307" s="2" t="s">
        <v>913</v>
      </c>
      <c r="C13307" s="2" t="s">
        <v>6360</v>
      </c>
      <c r="D13307" s="2" t="s">
        <v>7179</v>
      </c>
      <c r="E13307" s="2" t="s">
        <v>6903</v>
      </c>
      <c r="F13307" t="s">
        <v>38212</v>
      </c>
      <c r="G13307" t="s">
        <v>7180</v>
      </c>
      <c r="H13307" s="2" t="s">
        <v>38234</v>
      </c>
      <c r="I13307" t="s">
        <v>6726</v>
      </c>
      <c r="J13307" s="2" t="s">
        <v>38249</v>
      </c>
      <c r="K13307" t="s">
        <v>38139</v>
      </c>
      <c r="L13307" t="s">
        <v>651</v>
      </c>
      <c r="M13307" s="2" t="s">
        <v>652</v>
      </c>
      <c r="N13307" s="4">
        <v>16792</v>
      </c>
      <c r="O13307" s="4" t="s">
        <v>38251</v>
      </c>
      <c r="P13307" s="4" t="s">
        <v>38248</v>
      </c>
      <c r="Q13307" s="4" t="s">
        <v>38248</v>
      </c>
      <c r="R13307" s="4" t="s">
        <v>38686</v>
      </c>
    </row>
    <row r="13308" spans="1:21" x14ac:dyDescent="0.2">
      <c r="A13308" s="2" t="s">
        <v>7181</v>
      </c>
      <c r="B13308" s="2" t="s">
        <v>6266</v>
      </c>
      <c r="C13308" s="2" t="s">
        <v>731</v>
      </c>
      <c r="D13308" s="2" t="s">
        <v>7182</v>
      </c>
      <c r="E13308" s="2" t="s">
        <v>92</v>
      </c>
      <c r="F13308" t="s">
        <v>38212</v>
      </c>
      <c r="G13308" t="s">
        <v>7183</v>
      </c>
      <c r="H13308" s="2" t="s">
        <v>38235</v>
      </c>
      <c r="I13308" t="s">
        <v>6726</v>
      </c>
      <c r="J13308" s="2" t="s">
        <v>38249</v>
      </c>
      <c r="K13308" t="s">
        <v>38139</v>
      </c>
      <c r="L13308" t="s">
        <v>651</v>
      </c>
      <c r="M13308" s="2" t="s">
        <v>652</v>
      </c>
      <c r="N13308">
        <v>43664</v>
      </c>
      <c r="O13308" s="2" t="s">
        <v>38251</v>
      </c>
      <c r="P13308" s="2" t="s">
        <v>38616</v>
      </c>
      <c r="Q13308" s="2" t="s">
        <v>38619</v>
      </c>
      <c r="R13308" s="2" t="s">
        <v>38686</v>
      </c>
      <c r="S13308"/>
      <c r="T13308"/>
      <c r="U13308"/>
    </row>
    <row r="13309" spans="1:21" x14ac:dyDescent="0.2">
      <c r="A13309" s="2" t="s">
        <v>7184</v>
      </c>
      <c r="B13309" s="2" t="s">
        <v>152</v>
      </c>
      <c r="C13309" s="2" t="s">
        <v>335</v>
      </c>
      <c r="D13309" s="2" t="s">
        <v>7185</v>
      </c>
      <c r="E13309" s="2" t="s">
        <v>7135</v>
      </c>
      <c r="F13309" t="s">
        <v>38212</v>
      </c>
      <c r="G13309" t="s">
        <v>7186</v>
      </c>
      <c r="H13309" s="2" t="s">
        <v>38234</v>
      </c>
      <c r="I13309" t="s">
        <v>6726</v>
      </c>
      <c r="J13309" s="2" t="s">
        <v>38249</v>
      </c>
      <c r="K13309" t="s">
        <v>38139</v>
      </c>
      <c r="L13309" t="s">
        <v>651</v>
      </c>
      <c r="M13309" s="2" t="s">
        <v>652</v>
      </c>
      <c r="N13309" s="4">
        <v>22612</v>
      </c>
      <c r="O13309" s="4" t="s">
        <v>38251</v>
      </c>
      <c r="P13309" s="4" t="s">
        <v>38248</v>
      </c>
      <c r="Q13309" s="4" t="s">
        <v>38248</v>
      </c>
      <c r="R13309" s="4" t="s">
        <v>38685</v>
      </c>
    </row>
    <row r="13310" spans="1:21" x14ac:dyDescent="0.2">
      <c r="A13310" s="2" t="s">
        <v>7187</v>
      </c>
      <c r="B13310" s="2" t="s">
        <v>372</v>
      </c>
      <c r="C13310" s="2" t="s">
        <v>664</v>
      </c>
      <c r="D13310" s="2" t="s">
        <v>5558</v>
      </c>
      <c r="E13310" s="2" t="s">
        <v>7188</v>
      </c>
      <c r="F13310" t="s">
        <v>38212</v>
      </c>
      <c r="G13310" t="s">
        <v>7189</v>
      </c>
      <c r="H13310" s="2" t="s">
        <v>38235</v>
      </c>
      <c r="I13310" t="s">
        <v>6726</v>
      </c>
      <c r="J13310" s="2" t="s">
        <v>38249</v>
      </c>
      <c r="K13310" t="s">
        <v>38139</v>
      </c>
      <c r="L13310" t="s">
        <v>651</v>
      </c>
      <c r="M13310" s="2" t="s">
        <v>652</v>
      </c>
      <c r="N13310">
        <v>39101</v>
      </c>
      <c r="O13310" s="2" t="s">
        <v>38251</v>
      </c>
      <c r="P13310" s="2" t="s">
        <v>38614</v>
      </c>
      <c r="Q13310" s="2" t="s">
        <v>38615</v>
      </c>
      <c r="R13310" s="2" t="s">
        <v>38686</v>
      </c>
      <c r="S13310"/>
      <c r="T13310"/>
      <c r="U13310"/>
    </row>
    <row r="13311" spans="1:21" x14ac:dyDescent="0.2">
      <c r="A13311" s="2" t="s">
        <v>7190</v>
      </c>
      <c r="B13311" s="2" t="s">
        <v>148</v>
      </c>
      <c r="C13311" s="2" t="s">
        <v>2740</v>
      </c>
      <c r="D13311" s="2" t="s">
        <v>7191</v>
      </c>
      <c r="E13311" s="2" t="s">
        <v>177</v>
      </c>
      <c r="F13311" t="s">
        <v>38212</v>
      </c>
      <c r="G13311" t="s">
        <v>7192</v>
      </c>
      <c r="H13311" s="2" t="s">
        <v>38235</v>
      </c>
      <c r="I13311" t="s">
        <v>6726</v>
      </c>
      <c r="J13311" s="2" t="s">
        <v>38249</v>
      </c>
      <c r="K13311" t="s">
        <v>38139</v>
      </c>
      <c r="L13311" t="s">
        <v>651</v>
      </c>
      <c r="M13311" s="2" t="s">
        <v>652</v>
      </c>
      <c r="N13311" s="4">
        <v>36823</v>
      </c>
      <c r="O13311" s="4" t="s">
        <v>38251</v>
      </c>
      <c r="P13311" s="4" t="s">
        <v>38248</v>
      </c>
      <c r="Q13311" s="4" t="s">
        <v>38248</v>
      </c>
      <c r="R13311" s="4" t="s">
        <v>38686</v>
      </c>
    </row>
    <row r="13312" spans="1:21" x14ac:dyDescent="0.2">
      <c r="A13312" s="2" t="s">
        <v>7193</v>
      </c>
      <c r="B13312" s="2" t="s">
        <v>480</v>
      </c>
      <c r="C13312" s="2" t="s">
        <v>7194</v>
      </c>
      <c r="D13312" s="2" t="s">
        <v>1316</v>
      </c>
      <c r="E13312" s="2" t="s">
        <v>7195</v>
      </c>
      <c r="F13312" t="s">
        <v>38212</v>
      </c>
      <c r="G13312" t="s">
        <v>7196</v>
      </c>
      <c r="H13312" s="2" t="s">
        <v>38233</v>
      </c>
      <c r="I13312" t="s">
        <v>6726</v>
      </c>
      <c r="J13312" s="2" t="s">
        <v>38249</v>
      </c>
      <c r="K13312" t="s">
        <v>38139</v>
      </c>
      <c r="L13312" t="s">
        <v>651</v>
      </c>
      <c r="M13312" s="2" t="s">
        <v>652</v>
      </c>
      <c r="N13312" s="4">
        <v>38508</v>
      </c>
      <c r="O13312" s="4" t="s">
        <v>38251</v>
      </c>
      <c r="P13312" s="4" t="s">
        <v>38248</v>
      </c>
      <c r="Q13312" s="4" t="s">
        <v>38248</v>
      </c>
      <c r="R13312" s="4" t="s">
        <v>38685</v>
      </c>
    </row>
    <row r="13313" spans="1:21" x14ac:dyDescent="0.2">
      <c r="A13313" s="2" t="s">
        <v>7197</v>
      </c>
      <c r="B13313" s="2" t="s">
        <v>3310</v>
      </c>
      <c r="C13313" s="2" t="s">
        <v>7198</v>
      </c>
      <c r="D13313" s="2" t="s">
        <v>4040</v>
      </c>
      <c r="E13313" s="2" t="s">
        <v>7169</v>
      </c>
      <c r="F13313" t="s">
        <v>38212</v>
      </c>
      <c r="G13313" t="s">
        <v>7199</v>
      </c>
      <c r="H13313" s="2" t="s">
        <v>38235</v>
      </c>
      <c r="I13313" t="s">
        <v>6726</v>
      </c>
      <c r="J13313" s="2" t="s">
        <v>38249</v>
      </c>
      <c r="K13313" t="s">
        <v>38139</v>
      </c>
      <c r="L13313" t="s">
        <v>651</v>
      </c>
      <c r="M13313" s="2" t="s">
        <v>652</v>
      </c>
      <c r="N13313">
        <v>43238</v>
      </c>
      <c r="O13313" s="2" t="s">
        <v>38251</v>
      </c>
      <c r="P13313" s="2" t="s">
        <v>38616</v>
      </c>
      <c r="Q13313" s="2" t="s">
        <v>38620</v>
      </c>
      <c r="R13313" s="2" t="s">
        <v>38686</v>
      </c>
      <c r="S13313"/>
      <c r="T13313"/>
      <c r="U13313"/>
    </row>
    <row r="13314" spans="1:21" x14ac:dyDescent="0.2">
      <c r="A13314" s="2" t="s">
        <v>7312</v>
      </c>
      <c r="B13314" s="2" t="s">
        <v>335</v>
      </c>
      <c r="C13314" s="2" t="s">
        <v>1670</v>
      </c>
      <c r="D13314" s="2" t="s">
        <v>360</v>
      </c>
      <c r="E13314" s="2" t="s">
        <v>6737</v>
      </c>
      <c r="F13314" t="s">
        <v>38212</v>
      </c>
      <c r="G13314" t="s">
        <v>7313</v>
      </c>
      <c r="H13314" s="2" t="s">
        <v>38232</v>
      </c>
      <c r="I13314" t="s">
        <v>6726</v>
      </c>
      <c r="J13314" s="2" t="s">
        <v>38249</v>
      </c>
      <c r="K13314" t="s">
        <v>38142</v>
      </c>
      <c r="L13314" t="s">
        <v>728</v>
      </c>
      <c r="M13314" s="2" t="s">
        <v>729</v>
      </c>
      <c r="N13314">
        <v>13966</v>
      </c>
      <c r="O13314" s="2" t="s">
        <v>38251</v>
      </c>
      <c r="P13314" s="2" t="s">
        <v>38519</v>
      </c>
      <c r="Q13314" s="2" t="s">
        <v>38519</v>
      </c>
      <c r="R13314" s="2" t="s">
        <v>38686</v>
      </c>
      <c r="S13314"/>
      <c r="T13314"/>
      <c r="U13314"/>
    </row>
    <row r="13315" spans="1:21" x14ac:dyDescent="0.2">
      <c r="A13315" s="2" t="s">
        <v>7314</v>
      </c>
      <c r="B13315" s="2" t="s">
        <v>75</v>
      </c>
      <c r="C13315" s="2" t="s">
        <v>3262</v>
      </c>
      <c r="D13315" s="2" t="s">
        <v>7315</v>
      </c>
      <c r="E13315" s="2" t="s">
        <v>6737</v>
      </c>
      <c r="F13315" t="s">
        <v>38212</v>
      </c>
      <c r="G13315" t="s">
        <v>7316</v>
      </c>
      <c r="H13315" s="2" t="s">
        <v>38232</v>
      </c>
      <c r="I13315" t="s">
        <v>6726</v>
      </c>
      <c r="J13315" s="2" t="s">
        <v>38249</v>
      </c>
      <c r="K13315" t="s">
        <v>38142</v>
      </c>
      <c r="L13315" t="s">
        <v>728</v>
      </c>
      <c r="M13315" s="2" t="s">
        <v>729</v>
      </c>
      <c r="N13315">
        <v>13966</v>
      </c>
      <c r="O13315" s="2" t="s">
        <v>38251</v>
      </c>
      <c r="P13315" s="2" t="s">
        <v>38519</v>
      </c>
      <c r="Q13315" s="2" t="s">
        <v>38519</v>
      </c>
      <c r="R13315" s="2" t="s">
        <v>38686</v>
      </c>
      <c r="S13315"/>
      <c r="T13315"/>
      <c r="U13315"/>
    </row>
    <row r="13316" spans="1:21" x14ac:dyDescent="0.2">
      <c r="A13316" s="2" t="s">
        <v>7317</v>
      </c>
      <c r="B13316" s="2" t="s">
        <v>1088</v>
      </c>
      <c r="C13316" s="2" t="s">
        <v>7318</v>
      </c>
      <c r="D13316" s="2" t="s">
        <v>7319</v>
      </c>
      <c r="E13316" s="2" t="s">
        <v>6744</v>
      </c>
      <c r="F13316" t="s">
        <v>38212</v>
      </c>
      <c r="G13316" t="s">
        <v>7320</v>
      </c>
      <c r="H13316" s="2" t="s">
        <v>38232</v>
      </c>
      <c r="I13316" t="s">
        <v>6726</v>
      </c>
      <c r="J13316" s="2" t="s">
        <v>38249</v>
      </c>
      <c r="K13316" t="s">
        <v>38142</v>
      </c>
      <c r="L13316" t="s">
        <v>728</v>
      </c>
      <c r="M13316" s="2" t="s">
        <v>729</v>
      </c>
      <c r="N13316">
        <v>15501</v>
      </c>
      <c r="O13316" s="2" t="s">
        <v>38251</v>
      </c>
      <c r="P13316" s="2" t="s">
        <v>38519</v>
      </c>
      <c r="Q13316" s="2" t="s">
        <v>38519</v>
      </c>
      <c r="R13316" s="2" t="s">
        <v>38686</v>
      </c>
      <c r="S13316"/>
      <c r="T13316"/>
      <c r="U13316"/>
    </row>
    <row r="13317" spans="1:21" x14ac:dyDescent="0.2">
      <c r="A13317" s="2" t="s">
        <v>7321</v>
      </c>
      <c r="B13317" s="2" t="s">
        <v>335</v>
      </c>
      <c r="C13317" s="2" t="s">
        <v>865</v>
      </c>
      <c r="D13317" s="2" t="s">
        <v>2302</v>
      </c>
      <c r="E13317" s="2" t="s">
        <v>7195</v>
      </c>
      <c r="F13317" t="s">
        <v>38212</v>
      </c>
      <c r="G13317" t="s">
        <v>7322</v>
      </c>
      <c r="H13317" s="2" t="s">
        <v>38233</v>
      </c>
      <c r="I13317" t="s">
        <v>6726</v>
      </c>
      <c r="J13317" s="2" t="s">
        <v>38249</v>
      </c>
      <c r="K13317" t="s">
        <v>38142</v>
      </c>
      <c r="L13317" t="s">
        <v>728</v>
      </c>
      <c r="M13317" s="2" t="s">
        <v>729</v>
      </c>
      <c r="N13317">
        <v>38508</v>
      </c>
      <c r="O13317" s="2" t="s">
        <v>38251</v>
      </c>
      <c r="P13317" s="2" t="s">
        <v>38519</v>
      </c>
      <c r="Q13317" s="2" t="s">
        <v>38519</v>
      </c>
      <c r="R13317" s="2" t="s">
        <v>38685</v>
      </c>
      <c r="S13317"/>
      <c r="T13317"/>
      <c r="U13317"/>
    </row>
    <row r="13318" spans="1:21" x14ac:dyDescent="0.2">
      <c r="A13318" s="2" t="s">
        <v>7323</v>
      </c>
      <c r="B13318" s="2" t="s">
        <v>680</v>
      </c>
      <c r="C13318" s="2" t="s">
        <v>19</v>
      </c>
      <c r="D13318" s="2" t="s">
        <v>2388</v>
      </c>
      <c r="E13318" s="2" t="s">
        <v>7324</v>
      </c>
      <c r="F13318" t="s">
        <v>38212</v>
      </c>
      <c r="G13318" t="s">
        <v>7325</v>
      </c>
      <c r="H13318" s="2" t="s">
        <v>38233</v>
      </c>
      <c r="I13318" t="s">
        <v>6726</v>
      </c>
      <c r="J13318" s="2" t="s">
        <v>38249</v>
      </c>
      <c r="K13318" t="s">
        <v>38142</v>
      </c>
      <c r="L13318" t="s">
        <v>728</v>
      </c>
      <c r="M13318" s="2" t="s">
        <v>729</v>
      </c>
      <c r="N13318">
        <v>32505</v>
      </c>
      <c r="O13318" s="2" t="s">
        <v>38251</v>
      </c>
      <c r="P13318" s="2" t="s">
        <v>38519</v>
      </c>
      <c r="Q13318" s="2" t="s">
        <v>38519</v>
      </c>
      <c r="R13318" s="2" t="s">
        <v>38685</v>
      </c>
      <c r="S13318"/>
      <c r="T13318"/>
      <c r="U13318"/>
    </row>
    <row r="13319" spans="1:21" x14ac:dyDescent="0.2">
      <c r="A13319" s="2" t="s">
        <v>7880</v>
      </c>
      <c r="B13319" s="2" t="s">
        <v>62</v>
      </c>
      <c r="C13319" s="2" t="s">
        <v>114</v>
      </c>
      <c r="D13319" s="2" t="s">
        <v>7881</v>
      </c>
      <c r="E13319" s="2" t="s">
        <v>7040</v>
      </c>
      <c r="F13319" t="s">
        <v>38212</v>
      </c>
      <c r="G13319" t="s">
        <v>7882</v>
      </c>
      <c r="H13319" s="2" t="s">
        <v>38232</v>
      </c>
      <c r="I13319" t="s">
        <v>6726</v>
      </c>
      <c r="J13319" s="2" t="s">
        <v>38249</v>
      </c>
      <c r="K13319" t="s">
        <v>38148</v>
      </c>
      <c r="L13319" t="s">
        <v>1109</v>
      </c>
      <c r="M13319" s="2" t="s">
        <v>1110</v>
      </c>
      <c r="N13319">
        <v>22209</v>
      </c>
      <c r="O13319" s="2" t="s">
        <v>38691</v>
      </c>
      <c r="P13319" s="2" t="s">
        <v>38519</v>
      </c>
      <c r="Q13319" s="2" t="s">
        <v>38519</v>
      </c>
      <c r="R13319" s="2" t="s">
        <v>38685</v>
      </c>
      <c r="S13319"/>
      <c r="T13319"/>
      <c r="U13319"/>
    </row>
    <row r="13320" spans="1:21" x14ac:dyDescent="0.2">
      <c r="A13320" s="2" t="s">
        <v>7883</v>
      </c>
      <c r="B13320" s="2" t="s">
        <v>237</v>
      </c>
      <c r="C13320" s="2" t="s">
        <v>1594</v>
      </c>
      <c r="D13320" s="2" t="s">
        <v>1431</v>
      </c>
      <c r="E13320" s="2" t="s">
        <v>6737</v>
      </c>
      <c r="F13320" t="s">
        <v>38212</v>
      </c>
      <c r="G13320" t="s">
        <v>7884</v>
      </c>
      <c r="H13320" s="2" t="s">
        <v>38232</v>
      </c>
      <c r="I13320" t="s">
        <v>6726</v>
      </c>
      <c r="J13320" s="2" t="s">
        <v>38249</v>
      </c>
      <c r="K13320" t="s">
        <v>38148</v>
      </c>
      <c r="L13320" t="s">
        <v>1109</v>
      </c>
      <c r="M13320" s="2" t="s">
        <v>1110</v>
      </c>
      <c r="N13320">
        <v>13966</v>
      </c>
      <c r="O13320" s="2" t="s">
        <v>38251</v>
      </c>
      <c r="P13320" s="2" t="s">
        <v>38519</v>
      </c>
      <c r="Q13320" s="2" t="s">
        <v>38519</v>
      </c>
      <c r="R13320" s="2" t="s">
        <v>38686</v>
      </c>
      <c r="S13320"/>
      <c r="T13320"/>
      <c r="U13320"/>
    </row>
    <row r="13321" spans="1:21" x14ac:dyDescent="0.2">
      <c r="A13321" s="2" t="s">
        <v>7885</v>
      </c>
      <c r="B13321" s="2" t="s">
        <v>167</v>
      </c>
      <c r="C13321" s="2" t="s">
        <v>7500</v>
      </c>
      <c r="D13321" s="2" t="s">
        <v>1038</v>
      </c>
      <c r="E13321" s="2" t="s">
        <v>6744</v>
      </c>
      <c r="F13321" t="s">
        <v>38212</v>
      </c>
      <c r="G13321" t="s">
        <v>7886</v>
      </c>
      <c r="H13321" s="2" t="s">
        <v>38232</v>
      </c>
      <c r="I13321" t="s">
        <v>6726</v>
      </c>
      <c r="J13321" s="2" t="s">
        <v>38249</v>
      </c>
      <c r="K13321" t="s">
        <v>38148</v>
      </c>
      <c r="L13321" t="s">
        <v>1109</v>
      </c>
      <c r="M13321" s="2" t="s">
        <v>1110</v>
      </c>
      <c r="N13321" s="4">
        <v>15501</v>
      </c>
      <c r="O13321" s="4" t="s">
        <v>38251</v>
      </c>
      <c r="P13321" s="4" t="s">
        <v>38248</v>
      </c>
      <c r="Q13321" s="4" t="s">
        <v>38248</v>
      </c>
      <c r="R13321" s="4" t="s">
        <v>38686</v>
      </c>
    </row>
    <row r="13322" spans="1:21" x14ac:dyDescent="0.2">
      <c r="A13322" s="2" t="s">
        <v>7887</v>
      </c>
      <c r="B13322" s="2" t="s">
        <v>7888</v>
      </c>
      <c r="C13322" s="2" t="s">
        <v>1517</v>
      </c>
      <c r="D13322" s="2" t="s">
        <v>7889</v>
      </c>
      <c r="E13322" s="2" t="s">
        <v>6731</v>
      </c>
      <c r="F13322" t="s">
        <v>38212</v>
      </c>
      <c r="G13322" t="s">
        <v>7890</v>
      </c>
      <c r="H13322" s="2" t="s">
        <v>38232</v>
      </c>
      <c r="I13322" t="s">
        <v>6726</v>
      </c>
      <c r="J13322" s="2" t="s">
        <v>38249</v>
      </c>
      <c r="K13322" t="s">
        <v>38148</v>
      </c>
      <c r="L13322" t="s">
        <v>1109</v>
      </c>
      <c r="M13322" s="2" t="s">
        <v>1110</v>
      </c>
      <c r="N13322">
        <v>14334</v>
      </c>
      <c r="O13322" s="2" t="s">
        <v>38251</v>
      </c>
      <c r="P13322" s="2" t="s">
        <v>38519</v>
      </c>
      <c r="Q13322" s="2" t="s">
        <v>38519</v>
      </c>
      <c r="R13322" s="2" t="s">
        <v>38686</v>
      </c>
      <c r="S13322"/>
      <c r="T13322"/>
      <c r="U13322"/>
    </row>
    <row r="13323" spans="1:21" x14ac:dyDescent="0.2">
      <c r="A13323" s="2" t="s">
        <v>7891</v>
      </c>
      <c r="B13323" s="2" t="s">
        <v>913</v>
      </c>
      <c r="C13323" s="2" t="s">
        <v>7548</v>
      </c>
      <c r="D13323" s="2" t="s">
        <v>7892</v>
      </c>
      <c r="E13323" s="2" t="s">
        <v>6737</v>
      </c>
      <c r="F13323" t="s">
        <v>38212</v>
      </c>
      <c r="G13323" t="s">
        <v>7893</v>
      </c>
      <c r="H13323" s="2" t="s">
        <v>38232</v>
      </c>
      <c r="I13323" t="s">
        <v>6726</v>
      </c>
      <c r="J13323" s="2" t="s">
        <v>38249</v>
      </c>
      <c r="K13323" t="s">
        <v>38148</v>
      </c>
      <c r="L13323" t="s">
        <v>1109</v>
      </c>
      <c r="M13323" s="2" t="s">
        <v>1110</v>
      </c>
      <c r="N13323" s="4">
        <v>13966</v>
      </c>
      <c r="O13323" s="4" t="s">
        <v>38251</v>
      </c>
      <c r="P13323" s="4" t="s">
        <v>38248</v>
      </c>
      <c r="Q13323" s="4" t="s">
        <v>38248</v>
      </c>
      <c r="R13323" s="4" t="s">
        <v>38686</v>
      </c>
    </row>
    <row r="13324" spans="1:21" x14ac:dyDescent="0.2">
      <c r="A13324" s="2" t="s">
        <v>7894</v>
      </c>
      <c r="B13324" s="2" t="s">
        <v>34</v>
      </c>
      <c r="C13324" s="2" t="s">
        <v>167</v>
      </c>
      <c r="D13324" s="2" t="s">
        <v>1018</v>
      </c>
      <c r="E13324" s="2" t="s">
        <v>6731</v>
      </c>
      <c r="F13324" t="s">
        <v>38212</v>
      </c>
      <c r="G13324" t="s">
        <v>7895</v>
      </c>
      <c r="H13324" s="2" t="s">
        <v>38232</v>
      </c>
      <c r="I13324" t="s">
        <v>6726</v>
      </c>
      <c r="J13324" s="2" t="s">
        <v>38249</v>
      </c>
      <c r="K13324" t="s">
        <v>38148</v>
      </c>
      <c r="L13324" t="s">
        <v>1109</v>
      </c>
      <c r="M13324" s="2" t="s">
        <v>1110</v>
      </c>
      <c r="N13324">
        <v>14334</v>
      </c>
      <c r="O13324" s="2" t="s">
        <v>38251</v>
      </c>
      <c r="P13324" s="2" t="s">
        <v>38519</v>
      </c>
      <c r="Q13324" s="2" t="s">
        <v>38519</v>
      </c>
      <c r="R13324" s="2" t="s">
        <v>38686</v>
      </c>
      <c r="S13324"/>
      <c r="T13324"/>
      <c r="U13324"/>
    </row>
    <row r="13325" spans="1:21" x14ac:dyDescent="0.2">
      <c r="A13325" s="2" t="s">
        <v>7896</v>
      </c>
      <c r="B13325" s="2" t="s">
        <v>42</v>
      </c>
      <c r="C13325" s="2" t="s">
        <v>2818</v>
      </c>
      <c r="D13325" s="2" t="s">
        <v>7897</v>
      </c>
      <c r="E13325" s="2" t="s">
        <v>6744</v>
      </c>
      <c r="F13325" t="s">
        <v>38212</v>
      </c>
      <c r="G13325" t="s">
        <v>7898</v>
      </c>
      <c r="H13325" s="2" t="s">
        <v>38232</v>
      </c>
      <c r="I13325" t="s">
        <v>6726</v>
      </c>
      <c r="J13325" s="2" t="s">
        <v>38249</v>
      </c>
      <c r="K13325" t="s">
        <v>38148</v>
      </c>
      <c r="L13325" t="s">
        <v>1109</v>
      </c>
      <c r="M13325" s="2" t="s">
        <v>1110</v>
      </c>
      <c r="N13325" s="4">
        <v>15501</v>
      </c>
      <c r="O13325" s="4" t="s">
        <v>38251</v>
      </c>
      <c r="P13325" s="4" t="s">
        <v>38248</v>
      </c>
      <c r="Q13325" s="4" t="s">
        <v>38248</v>
      </c>
      <c r="R13325" s="4" t="s">
        <v>38686</v>
      </c>
    </row>
    <row r="13326" spans="1:21" x14ac:dyDescent="0.2">
      <c r="A13326" s="2" t="s">
        <v>7899</v>
      </c>
      <c r="B13326" s="2" t="s">
        <v>7900</v>
      </c>
      <c r="C13326" s="2" t="s">
        <v>3740</v>
      </c>
      <c r="D13326" s="2" t="s">
        <v>2288</v>
      </c>
      <c r="E13326" s="2" t="s">
        <v>6731</v>
      </c>
      <c r="F13326" t="s">
        <v>38212</v>
      </c>
      <c r="G13326" t="s">
        <v>7901</v>
      </c>
      <c r="H13326" s="2" t="s">
        <v>38232</v>
      </c>
      <c r="I13326" t="s">
        <v>6726</v>
      </c>
      <c r="J13326" s="2" t="s">
        <v>38249</v>
      </c>
      <c r="K13326" t="s">
        <v>38148</v>
      </c>
      <c r="L13326" t="s">
        <v>1109</v>
      </c>
      <c r="M13326" s="2" t="s">
        <v>1110</v>
      </c>
      <c r="N13326">
        <v>14334</v>
      </c>
      <c r="O13326" s="2" t="s">
        <v>38254</v>
      </c>
      <c r="P13326" s="2" t="s">
        <v>38519</v>
      </c>
      <c r="Q13326" s="2" t="s">
        <v>38519</v>
      </c>
      <c r="R13326" s="2" t="s">
        <v>38686</v>
      </c>
      <c r="S13326"/>
      <c r="T13326"/>
      <c r="U13326"/>
    </row>
    <row r="13327" spans="1:21" x14ac:dyDescent="0.2">
      <c r="A13327" s="2" t="s">
        <v>7902</v>
      </c>
      <c r="B13327" s="2" t="s">
        <v>335</v>
      </c>
      <c r="C13327" s="2" t="s">
        <v>1427</v>
      </c>
      <c r="D13327" s="2" t="s">
        <v>3957</v>
      </c>
      <c r="E13327" s="2" t="s">
        <v>6737</v>
      </c>
      <c r="F13327" t="s">
        <v>38212</v>
      </c>
      <c r="G13327" t="s">
        <v>7903</v>
      </c>
      <c r="H13327" s="2" t="s">
        <v>38232</v>
      </c>
      <c r="I13327" t="s">
        <v>6726</v>
      </c>
      <c r="J13327" s="2" t="s">
        <v>38249</v>
      </c>
      <c r="K13327" t="s">
        <v>38148</v>
      </c>
      <c r="L13327" t="s">
        <v>1109</v>
      </c>
      <c r="M13327" s="2" t="s">
        <v>1110</v>
      </c>
      <c r="N13327">
        <v>13966</v>
      </c>
      <c r="O13327" s="2" t="s">
        <v>38251</v>
      </c>
      <c r="P13327" s="2" t="s">
        <v>38519</v>
      </c>
      <c r="Q13327" s="2" t="s">
        <v>38519</v>
      </c>
      <c r="R13327" s="2" t="s">
        <v>38686</v>
      </c>
      <c r="S13327"/>
      <c r="T13327"/>
      <c r="U13327"/>
    </row>
    <row r="13328" spans="1:21" x14ac:dyDescent="0.2">
      <c r="A13328" s="2" t="s">
        <v>7904</v>
      </c>
      <c r="B13328" s="2" t="s">
        <v>6777</v>
      </c>
      <c r="C13328" s="2" t="s">
        <v>114</v>
      </c>
      <c r="D13328" s="2" t="s">
        <v>429</v>
      </c>
      <c r="E13328" s="2" t="s">
        <v>6731</v>
      </c>
      <c r="F13328" t="s">
        <v>38212</v>
      </c>
      <c r="G13328" t="s">
        <v>7905</v>
      </c>
      <c r="H13328" s="2" t="s">
        <v>38232</v>
      </c>
      <c r="I13328" t="s">
        <v>6726</v>
      </c>
      <c r="J13328" s="2" t="s">
        <v>38249</v>
      </c>
      <c r="K13328" t="s">
        <v>38148</v>
      </c>
      <c r="L13328" t="s">
        <v>1109</v>
      </c>
      <c r="M13328" s="2" t="s">
        <v>1110</v>
      </c>
      <c r="N13328">
        <v>14334</v>
      </c>
      <c r="O13328" s="2" t="s">
        <v>38251</v>
      </c>
      <c r="P13328" s="2" t="s">
        <v>38519</v>
      </c>
      <c r="Q13328" s="2" t="s">
        <v>38519</v>
      </c>
      <c r="R13328" s="2" t="s">
        <v>38686</v>
      </c>
      <c r="S13328"/>
      <c r="T13328"/>
      <c r="U13328"/>
    </row>
    <row r="13329" spans="1:21" x14ac:dyDescent="0.2">
      <c r="A13329" s="2" t="s">
        <v>7906</v>
      </c>
      <c r="B13329" s="2" t="s">
        <v>824</v>
      </c>
      <c r="C13329" s="2" t="s">
        <v>141</v>
      </c>
      <c r="D13329" s="2" t="s">
        <v>7907</v>
      </c>
      <c r="E13329" s="2" t="s">
        <v>6737</v>
      </c>
      <c r="F13329" t="s">
        <v>38212</v>
      </c>
      <c r="G13329" t="s">
        <v>7908</v>
      </c>
      <c r="H13329" s="2" t="s">
        <v>38232</v>
      </c>
      <c r="I13329" t="s">
        <v>6726</v>
      </c>
      <c r="J13329" s="2" t="s">
        <v>38249</v>
      </c>
      <c r="K13329" t="s">
        <v>38148</v>
      </c>
      <c r="L13329" t="s">
        <v>1109</v>
      </c>
      <c r="M13329" s="2" t="s">
        <v>1110</v>
      </c>
      <c r="N13329">
        <v>13966</v>
      </c>
      <c r="O13329" s="2" t="s">
        <v>38251</v>
      </c>
      <c r="P13329" s="2" t="s">
        <v>38564</v>
      </c>
      <c r="Q13329" s="2" t="s">
        <v>38621</v>
      </c>
      <c r="R13329" s="2" t="s">
        <v>38686</v>
      </c>
      <c r="S13329"/>
      <c r="T13329"/>
      <c r="U13329"/>
    </row>
    <row r="13330" spans="1:21" x14ac:dyDescent="0.2">
      <c r="A13330" s="2" t="s">
        <v>7909</v>
      </c>
      <c r="B13330" s="2" t="s">
        <v>80</v>
      </c>
      <c r="C13330" s="2" t="s">
        <v>7910</v>
      </c>
      <c r="D13330" s="2" t="s">
        <v>7911</v>
      </c>
      <c r="E13330" s="2" t="s">
        <v>6737</v>
      </c>
      <c r="F13330" t="s">
        <v>38212</v>
      </c>
      <c r="G13330" t="s">
        <v>7912</v>
      </c>
      <c r="H13330" s="2" t="s">
        <v>38232</v>
      </c>
      <c r="I13330" t="s">
        <v>6726</v>
      </c>
      <c r="J13330" s="2" t="s">
        <v>38249</v>
      </c>
      <c r="K13330" t="s">
        <v>38148</v>
      </c>
      <c r="L13330" t="s">
        <v>1109</v>
      </c>
      <c r="M13330" s="2" t="s">
        <v>1110</v>
      </c>
      <c r="N13330">
        <v>13966</v>
      </c>
      <c r="O13330" s="2" t="s">
        <v>38251</v>
      </c>
      <c r="P13330" s="2" t="s">
        <v>38519</v>
      </c>
      <c r="Q13330" s="2" t="s">
        <v>38519</v>
      </c>
      <c r="R13330" s="2" t="s">
        <v>38686</v>
      </c>
      <c r="S13330"/>
      <c r="T13330"/>
      <c r="U13330"/>
    </row>
    <row r="13331" spans="1:21" x14ac:dyDescent="0.2">
      <c r="A13331" s="2" t="s">
        <v>7913</v>
      </c>
      <c r="B13331" s="2" t="s">
        <v>1374</v>
      </c>
      <c r="C13331" s="2" t="s">
        <v>2078</v>
      </c>
      <c r="D13331" s="2" t="s">
        <v>7914</v>
      </c>
      <c r="E13331" s="2" t="s">
        <v>6744</v>
      </c>
      <c r="F13331" t="s">
        <v>38212</v>
      </c>
      <c r="G13331" t="s">
        <v>7915</v>
      </c>
      <c r="H13331" s="2" t="s">
        <v>38232</v>
      </c>
      <c r="I13331" t="s">
        <v>6726</v>
      </c>
      <c r="J13331" s="2" t="s">
        <v>38249</v>
      </c>
      <c r="K13331" t="s">
        <v>38148</v>
      </c>
      <c r="L13331" t="s">
        <v>1109</v>
      </c>
      <c r="M13331" s="2" t="s">
        <v>1110</v>
      </c>
      <c r="N13331">
        <v>15501</v>
      </c>
      <c r="O13331" s="2" t="s">
        <v>38251</v>
      </c>
      <c r="P13331" s="2" t="s">
        <v>38519</v>
      </c>
      <c r="Q13331" s="2" t="s">
        <v>38519</v>
      </c>
      <c r="R13331" s="2" t="s">
        <v>38686</v>
      </c>
      <c r="S13331"/>
      <c r="T13331"/>
      <c r="U13331"/>
    </row>
    <row r="13332" spans="1:21" x14ac:dyDescent="0.2">
      <c r="A13332" s="2" t="s">
        <v>7916</v>
      </c>
      <c r="B13332" s="2" t="s">
        <v>311</v>
      </c>
      <c r="C13332" s="2" t="s">
        <v>99</v>
      </c>
      <c r="D13332" s="2" t="s">
        <v>7917</v>
      </c>
      <c r="E13332" s="2" t="s">
        <v>6758</v>
      </c>
      <c r="F13332" t="s">
        <v>38212</v>
      </c>
      <c r="G13332" t="s">
        <v>7918</v>
      </c>
      <c r="H13332" s="2" t="s">
        <v>38232</v>
      </c>
      <c r="I13332" t="s">
        <v>6726</v>
      </c>
      <c r="J13332" s="2" t="s">
        <v>38249</v>
      </c>
      <c r="K13332" t="s">
        <v>38148</v>
      </c>
      <c r="L13332" t="s">
        <v>1109</v>
      </c>
      <c r="M13332" s="2" t="s">
        <v>1110</v>
      </c>
      <c r="N13332">
        <v>15010</v>
      </c>
      <c r="O13332" s="2" t="s">
        <v>38251</v>
      </c>
      <c r="P13332" s="2" t="s">
        <v>38564</v>
      </c>
      <c r="Q13332" s="2" t="s">
        <v>38613</v>
      </c>
      <c r="R13332" s="2" t="s">
        <v>38686</v>
      </c>
      <c r="S13332"/>
      <c r="T13332"/>
      <c r="U13332"/>
    </row>
    <row r="13333" spans="1:21" x14ac:dyDescent="0.2">
      <c r="A13333" s="2" t="s">
        <v>7919</v>
      </c>
      <c r="B13333" s="2" t="s">
        <v>2486</v>
      </c>
      <c r="C13333" s="2" t="s">
        <v>7920</v>
      </c>
      <c r="D13333" s="2" t="s">
        <v>120</v>
      </c>
      <c r="E13333" s="2" t="s">
        <v>177</v>
      </c>
      <c r="F13333" t="s">
        <v>38212</v>
      </c>
      <c r="G13333" t="s">
        <v>7921</v>
      </c>
      <c r="H13333" s="2" t="s">
        <v>38235</v>
      </c>
      <c r="I13333" t="s">
        <v>6726</v>
      </c>
      <c r="J13333" s="2" t="s">
        <v>38249</v>
      </c>
      <c r="K13333" t="s">
        <v>38148</v>
      </c>
      <c r="L13333" t="s">
        <v>1109</v>
      </c>
      <c r="M13333" s="2" t="s">
        <v>1110</v>
      </c>
      <c r="N13333">
        <v>36823</v>
      </c>
      <c r="O13333" s="2" t="s">
        <v>38251</v>
      </c>
      <c r="P13333" s="2" t="s">
        <v>38610</v>
      </c>
      <c r="Q13333" s="2" t="s">
        <v>38612</v>
      </c>
      <c r="R13333" s="2" t="s">
        <v>38686</v>
      </c>
      <c r="S13333"/>
      <c r="T13333"/>
      <c r="U13333"/>
    </row>
    <row r="13334" spans="1:21" x14ac:dyDescent="0.2">
      <c r="A13334" s="2" t="s">
        <v>7922</v>
      </c>
      <c r="B13334" s="2" t="s">
        <v>211</v>
      </c>
      <c r="C13334" s="2" t="s">
        <v>365</v>
      </c>
      <c r="D13334" s="2" t="s">
        <v>2153</v>
      </c>
      <c r="E13334" s="2" t="s">
        <v>6860</v>
      </c>
      <c r="F13334" t="s">
        <v>38212</v>
      </c>
      <c r="G13334" t="s">
        <v>7923</v>
      </c>
      <c r="H13334" s="2" t="s">
        <v>38233</v>
      </c>
      <c r="I13334" t="s">
        <v>6726</v>
      </c>
      <c r="J13334" s="2" t="s">
        <v>38249</v>
      </c>
      <c r="K13334" t="s">
        <v>38148</v>
      </c>
      <c r="L13334" t="s">
        <v>1109</v>
      </c>
      <c r="M13334" s="2" t="s">
        <v>1110</v>
      </c>
      <c r="N13334">
        <v>35813</v>
      </c>
      <c r="O13334" s="2" t="s">
        <v>38251</v>
      </c>
      <c r="P13334" s="2" t="s">
        <v>38564</v>
      </c>
      <c r="Q13334" s="2" t="s">
        <v>38613</v>
      </c>
      <c r="R13334" s="2" t="s">
        <v>38686</v>
      </c>
      <c r="S13334"/>
      <c r="T13334"/>
      <c r="U13334"/>
    </row>
    <row r="13335" spans="1:21" x14ac:dyDescent="0.2">
      <c r="A13335" s="2" t="s">
        <v>7924</v>
      </c>
      <c r="B13335" s="2" t="s">
        <v>167</v>
      </c>
      <c r="C13335" s="2" t="s">
        <v>480</v>
      </c>
      <c r="D13335" s="2" t="s">
        <v>2819</v>
      </c>
      <c r="E13335" s="2" t="s">
        <v>7412</v>
      </c>
      <c r="F13335" t="s">
        <v>38212</v>
      </c>
      <c r="G13335" t="s">
        <v>7925</v>
      </c>
      <c r="H13335" s="2" t="s">
        <v>38234</v>
      </c>
      <c r="I13335" t="s">
        <v>6726</v>
      </c>
      <c r="J13335" s="2" t="s">
        <v>38249</v>
      </c>
      <c r="K13335" t="s">
        <v>38148</v>
      </c>
      <c r="L13335" t="s">
        <v>1109</v>
      </c>
      <c r="M13335" s="2" t="s">
        <v>1110</v>
      </c>
      <c r="N13335">
        <v>18744</v>
      </c>
      <c r="O13335" s="2" t="s">
        <v>38251</v>
      </c>
      <c r="P13335" s="2" t="s">
        <v>38610</v>
      </c>
      <c r="Q13335" s="2" t="s">
        <v>38611</v>
      </c>
      <c r="R13335" s="2" t="s">
        <v>38685</v>
      </c>
      <c r="S13335"/>
      <c r="T13335"/>
      <c r="U13335"/>
    </row>
    <row r="13336" spans="1:21" x14ac:dyDescent="0.2">
      <c r="A13336" s="2" t="s">
        <v>7926</v>
      </c>
      <c r="B13336" s="2" t="s">
        <v>62</v>
      </c>
      <c r="C13336" s="2" t="s">
        <v>34</v>
      </c>
      <c r="D13336" s="2" t="s">
        <v>7927</v>
      </c>
      <c r="E13336" s="2" t="s">
        <v>6973</v>
      </c>
      <c r="F13336" t="s">
        <v>38212</v>
      </c>
      <c r="G13336" t="s">
        <v>7928</v>
      </c>
      <c r="H13336" s="2" t="s">
        <v>38234</v>
      </c>
      <c r="I13336" t="s">
        <v>6726</v>
      </c>
      <c r="J13336" s="2" t="s">
        <v>38249</v>
      </c>
      <c r="K13336" t="s">
        <v>38148</v>
      </c>
      <c r="L13336" t="s">
        <v>1109</v>
      </c>
      <c r="M13336" s="2" t="s">
        <v>1110</v>
      </c>
      <c r="N13336">
        <v>20594</v>
      </c>
      <c r="O13336" s="2" t="s">
        <v>38251</v>
      </c>
      <c r="P13336" s="2" t="s">
        <v>38564</v>
      </c>
      <c r="Q13336" s="2" t="s">
        <v>38613</v>
      </c>
      <c r="R13336" s="2" t="s">
        <v>38686</v>
      </c>
      <c r="S13336"/>
      <c r="T13336"/>
      <c r="U13336"/>
    </row>
    <row r="13337" spans="1:21" x14ac:dyDescent="0.2">
      <c r="A13337" s="2" t="s">
        <v>7929</v>
      </c>
      <c r="B13337" s="2" t="s">
        <v>929</v>
      </c>
      <c r="C13337" s="2" t="s">
        <v>19</v>
      </c>
      <c r="D13337" s="2" t="s">
        <v>7930</v>
      </c>
      <c r="E13337" s="2" t="s">
        <v>7931</v>
      </c>
      <c r="F13337" t="s">
        <v>38212</v>
      </c>
      <c r="G13337" t="s">
        <v>7932</v>
      </c>
      <c r="H13337" s="2" t="s">
        <v>38234</v>
      </c>
      <c r="I13337" t="s">
        <v>6726</v>
      </c>
      <c r="J13337" s="2" t="s">
        <v>38249</v>
      </c>
      <c r="K13337" t="s">
        <v>38148</v>
      </c>
      <c r="L13337" t="s">
        <v>1109</v>
      </c>
      <c r="M13337" s="2" t="s">
        <v>1110</v>
      </c>
      <c r="N13337">
        <v>28382</v>
      </c>
      <c r="O13337" s="2" t="s">
        <v>38251</v>
      </c>
      <c r="P13337" s="2" t="s">
        <v>38610</v>
      </c>
      <c r="Q13337" s="2" t="s">
        <v>38622</v>
      </c>
      <c r="R13337" s="2" t="s">
        <v>38686</v>
      </c>
      <c r="S13337"/>
      <c r="T13337"/>
      <c r="U13337"/>
    </row>
    <row r="13338" spans="1:21" x14ac:dyDescent="0.2">
      <c r="A13338" s="2" t="s">
        <v>7933</v>
      </c>
      <c r="B13338" s="2" t="s">
        <v>523</v>
      </c>
      <c r="C13338" s="2" t="s">
        <v>747</v>
      </c>
      <c r="D13338" s="2" t="s">
        <v>72</v>
      </c>
      <c r="E13338" s="2" t="s">
        <v>177</v>
      </c>
      <c r="F13338" t="s">
        <v>38212</v>
      </c>
      <c r="G13338" t="s">
        <v>7934</v>
      </c>
      <c r="H13338" s="2" t="s">
        <v>38235</v>
      </c>
      <c r="I13338" t="s">
        <v>6726</v>
      </c>
      <c r="J13338" s="2" t="s">
        <v>38249</v>
      </c>
      <c r="K13338" t="s">
        <v>38148</v>
      </c>
      <c r="L13338" t="s">
        <v>1109</v>
      </c>
      <c r="M13338" s="2" t="s">
        <v>1110</v>
      </c>
      <c r="N13338">
        <v>36823</v>
      </c>
      <c r="O13338" s="2" t="s">
        <v>38251</v>
      </c>
      <c r="P13338" s="2" t="s">
        <v>38610</v>
      </c>
      <c r="Q13338" s="2" t="s">
        <v>38611</v>
      </c>
      <c r="R13338" s="2" t="s">
        <v>38686</v>
      </c>
      <c r="S13338"/>
      <c r="T13338"/>
      <c r="U13338"/>
    </row>
    <row r="13339" spans="1:21" x14ac:dyDescent="0.2">
      <c r="A13339" s="2" t="s">
        <v>7935</v>
      </c>
      <c r="B13339" s="2" t="s">
        <v>348</v>
      </c>
      <c r="C13339" s="2" t="s">
        <v>502</v>
      </c>
      <c r="D13339" s="2" t="s">
        <v>1145</v>
      </c>
      <c r="E13339" s="2" t="s">
        <v>7469</v>
      </c>
      <c r="F13339" t="s">
        <v>38212</v>
      </c>
      <c r="G13339" t="s">
        <v>7936</v>
      </c>
      <c r="H13339" s="2" t="s">
        <v>38234</v>
      </c>
      <c r="I13339" t="s">
        <v>6726</v>
      </c>
      <c r="J13339" s="2" t="s">
        <v>38249</v>
      </c>
      <c r="K13339" t="s">
        <v>38148</v>
      </c>
      <c r="L13339" t="s">
        <v>1109</v>
      </c>
      <c r="M13339" s="2" t="s">
        <v>1110</v>
      </c>
      <c r="N13339">
        <v>22900</v>
      </c>
      <c r="O13339" s="2" t="s">
        <v>38251</v>
      </c>
      <c r="P13339" s="2" t="s">
        <v>38564</v>
      </c>
      <c r="Q13339" s="2" t="s">
        <v>38565</v>
      </c>
      <c r="R13339" s="2" t="s">
        <v>38685</v>
      </c>
      <c r="S13339"/>
      <c r="T13339"/>
      <c r="U13339"/>
    </row>
    <row r="13340" spans="1:21" x14ac:dyDescent="0.2">
      <c r="A13340" s="2" t="s">
        <v>7937</v>
      </c>
      <c r="B13340" s="2" t="s">
        <v>1511</v>
      </c>
      <c r="C13340" s="2" t="s">
        <v>480</v>
      </c>
      <c r="D13340" s="2" t="s">
        <v>7938</v>
      </c>
      <c r="E13340" s="2" t="s">
        <v>6860</v>
      </c>
      <c r="F13340" t="s">
        <v>38212</v>
      </c>
      <c r="G13340" t="s">
        <v>7939</v>
      </c>
      <c r="H13340" s="2" t="s">
        <v>38233</v>
      </c>
      <c r="I13340" t="s">
        <v>6726</v>
      </c>
      <c r="J13340" s="2" t="s">
        <v>38249</v>
      </c>
      <c r="K13340" t="s">
        <v>38148</v>
      </c>
      <c r="L13340" t="s">
        <v>1109</v>
      </c>
      <c r="M13340" s="2" t="s">
        <v>1110</v>
      </c>
      <c r="N13340">
        <v>35813</v>
      </c>
      <c r="O13340" s="2" t="s">
        <v>38251</v>
      </c>
      <c r="P13340" s="2" t="s">
        <v>38610</v>
      </c>
      <c r="Q13340" s="2" t="s">
        <v>38611</v>
      </c>
      <c r="R13340" s="2" t="s">
        <v>38686</v>
      </c>
      <c r="S13340"/>
      <c r="T13340"/>
      <c r="U13340"/>
    </row>
    <row r="13341" spans="1:21" x14ac:dyDescent="0.2">
      <c r="A13341" s="2" t="s">
        <v>7940</v>
      </c>
      <c r="B13341" s="2" t="s">
        <v>186</v>
      </c>
      <c r="C13341" s="2" t="s">
        <v>132</v>
      </c>
      <c r="D13341" s="2" t="s">
        <v>7941</v>
      </c>
      <c r="E13341" s="2" t="s">
        <v>7169</v>
      </c>
      <c r="F13341" t="s">
        <v>38212</v>
      </c>
      <c r="G13341" t="s">
        <v>7942</v>
      </c>
      <c r="H13341" s="2" t="s">
        <v>38235</v>
      </c>
      <c r="I13341" t="s">
        <v>6726</v>
      </c>
      <c r="J13341" s="2" t="s">
        <v>38249</v>
      </c>
      <c r="K13341" t="s">
        <v>38148</v>
      </c>
      <c r="L13341" t="s">
        <v>1109</v>
      </c>
      <c r="M13341" s="2" t="s">
        <v>1110</v>
      </c>
      <c r="N13341">
        <v>43238</v>
      </c>
      <c r="O13341" s="2" t="s">
        <v>38251</v>
      </c>
      <c r="P13341" s="2" t="s">
        <v>38564</v>
      </c>
      <c r="Q13341" s="2" t="s">
        <v>38565</v>
      </c>
      <c r="R13341" s="2" t="s">
        <v>38686</v>
      </c>
      <c r="S13341"/>
      <c r="T13341"/>
      <c r="U13341"/>
    </row>
    <row r="13342" spans="1:21" x14ac:dyDescent="0.2">
      <c r="A13342" s="2" t="s">
        <v>7943</v>
      </c>
      <c r="B13342" s="2" t="s">
        <v>34</v>
      </c>
      <c r="C13342" s="2" t="s">
        <v>114</v>
      </c>
      <c r="D13342" s="2" t="s">
        <v>640</v>
      </c>
      <c r="E13342" s="2" t="s">
        <v>6865</v>
      </c>
      <c r="F13342" t="s">
        <v>38212</v>
      </c>
      <c r="G13342" t="s">
        <v>7944</v>
      </c>
      <c r="H13342" s="2" t="s">
        <v>38235</v>
      </c>
      <c r="I13342" t="s">
        <v>6726</v>
      </c>
      <c r="J13342" s="2" t="s">
        <v>38249</v>
      </c>
      <c r="K13342" t="s">
        <v>38148</v>
      </c>
      <c r="L13342" t="s">
        <v>1109</v>
      </c>
      <c r="M13342" s="2" t="s">
        <v>1110</v>
      </c>
      <c r="N13342">
        <v>36720</v>
      </c>
      <c r="O13342" s="2" t="s">
        <v>38251</v>
      </c>
      <c r="P13342" s="2" t="s">
        <v>38564</v>
      </c>
      <c r="Q13342" s="2" t="s">
        <v>38621</v>
      </c>
      <c r="R13342" s="2" t="s">
        <v>38685</v>
      </c>
      <c r="S13342"/>
      <c r="T13342"/>
      <c r="U13342"/>
    </row>
    <row r="13343" spans="1:21" x14ac:dyDescent="0.2">
      <c r="A13343" s="2" t="s">
        <v>7945</v>
      </c>
      <c r="B13343" s="2" t="s">
        <v>1452</v>
      </c>
      <c r="C13343" s="2" t="s">
        <v>865</v>
      </c>
      <c r="D13343" s="2" t="s">
        <v>7946</v>
      </c>
      <c r="E13343" s="2" t="s">
        <v>7135</v>
      </c>
      <c r="F13343" t="s">
        <v>38212</v>
      </c>
      <c r="G13343" t="s">
        <v>7947</v>
      </c>
      <c r="H13343" s="2" t="s">
        <v>38234</v>
      </c>
      <c r="I13343" t="s">
        <v>6726</v>
      </c>
      <c r="J13343" s="2" t="s">
        <v>38249</v>
      </c>
      <c r="K13343" t="s">
        <v>38148</v>
      </c>
      <c r="L13343" t="s">
        <v>1109</v>
      </c>
      <c r="M13343" s="2" t="s">
        <v>1110</v>
      </c>
      <c r="N13343">
        <v>22612</v>
      </c>
      <c r="O13343" s="2" t="s">
        <v>38251</v>
      </c>
      <c r="P13343" s="2" t="s">
        <v>38564</v>
      </c>
      <c r="Q13343" s="2" t="s">
        <v>38565</v>
      </c>
      <c r="R13343" s="2" t="s">
        <v>38685</v>
      </c>
      <c r="S13343"/>
      <c r="T13343"/>
      <c r="U13343"/>
    </row>
    <row r="13344" spans="1:21" x14ac:dyDescent="0.2">
      <c r="A13344" s="2" t="s">
        <v>7948</v>
      </c>
      <c r="B13344" s="2" t="s">
        <v>29</v>
      </c>
      <c r="C13344" s="2" t="s">
        <v>4541</v>
      </c>
      <c r="D13344" s="2" t="s">
        <v>4127</v>
      </c>
      <c r="E13344" s="2" t="s">
        <v>6922</v>
      </c>
      <c r="F13344" t="s">
        <v>38212</v>
      </c>
      <c r="G13344" t="s">
        <v>7949</v>
      </c>
      <c r="H13344" s="2" t="s">
        <v>38233</v>
      </c>
      <c r="I13344" t="s">
        <v>6726</v>
      </c>
      <c r="J13344" s="2" t="s">
        <v>38249</v>
      </c>
      <c r="K13344" t="s">
        <v>38148</v>
      </c>
      <c r="L13344" t="s">
        <v>1109</v>
      </c>
      <c r="M13344" s="2" t="s">
        <v>1110</v>
      </c>
      <c r="N13344">
        <v>28935</v>
      </c>
      <c r="O13344" s="2" t="s">
        <v>38251</v>
      </c>
      <c r="P13344" s="2" t="s">
        <v>38519</v>
      </c>
      <c r="Q13344" s="2" t="s">
        <v>38519</v>
      </c>
      <c r="R13344" s="2" t="s">
        <v>38686</v>
      </c>
      <c r="S13344"/>
      <c r="T13344"/>
      <c r="U13344"/>
    </row>
    <row r="13345" spans="1:21" x14ac:dyDescent="0.2">
      <c r="A13345" s="2" t="s">
        <v>7950</v>
      </c>
      <c r="B13345" s="2" t="s">
        <v>8</v>
      </c>
      <c r="C13345" s="2" t="s">
        <v>34</v>
      </c>
      <c r="D13345" s="2" t="s">
        <v>6591</v>
      </c>
      <c r="E13345" s="2" t="s">
        <v>6922</v>
      </c>
      <c r="F13345" t="s">
        <v>38212</v>
      </c>
      <c r="G13345" t="s">
        <v>7951</v>
      </c>
      <c r="H13345" s="2" t="s">
        <v>38233</v>
      </c>
      <c r="I13345" t="s">
        <v>6726</v>
      </c>
      <c r="J13345" s="2" t="s">
        <v>38249</v>
      </c>
      <c r="K13345" t="s">
        <v>38148</v>
      </c>
      <c r="L13345" t="s">
        <v>1109</v>
      </c>
      <c r="M13345" s="2" t="s">
        <v>1110</v>
      </c>
      <c r="N13345">
        <v>28935</v>
      </c>
      <c r="O13345" s="2" t="s">
        <v>38251</v>
      </c>
      <c r="P13345" s="2" t="s">
        <v>38610</v>
      </c>
      <c r="Q13345" s="2" t="s">
        <v>38623</v>
      </c>
      <c r="R13345" s="2" t="s">
        <v>38686</v>
      </c>
      <c r="S13345"/>
      <c r="T13345"/>
      <c r="U13345"/>
    </row>
    <row r="13346" spans="1:21" x14ac:dyDescent="0.2">
      <c r="A13346" s="2" t="s">
        <v>7952</v>
      </c>
      <c r="B13346" s="2" t="s">
        <v>8</v>
      </c>
      <c r="C13346" s="2" t="s">
        <v>335</v>
      </c>
      <c r="D13346" s="2" t="s">
        <v>1505</v>
      </c>
      <c r="E13346" s="2" t="s">
        <v>5514</v>
      </c>
      <c r="F13346" t="s">
        <v>38212</v>
      </c>
      <c r="G13346" t="s">
        <v>7953</v>
      </c>
      <c r="H13346" s="2" t="s">
        <v>38237</v>
      </c>
      <c r="I13346" t="s">
        <v>6726</v>
      </c>
      <c r="J13346" s="2" t="s">
        <v>38249</v>
      </c>
      <c r="K13346" t="s">
        <v>38148</v>
      </c>
      <c r="L13346" t="s">
        <v>1109</v>
      </c>
      <c r="M13346" s="2" t="s">
        <v>1110</v>
      </c>
      <c r="N13346">
        <v>17598</v>
      </c>
      <c r="O13346" s="2" t="s">
        <v>38251</v>
      </c>
      <c r="P13346" s="2" t="s">
        <v>38610</v>
      </c>
      <c r="Q13346" s="2" t="s">
        <v>38622</v>
      </c>
      <c r="R13346" s="2" t="s">
        <v>38686</v>
      </c>
      <c r="S13346"/>
      <c r="T13346"/>
      <c r="U13346"/>
    </row>
    <row r="13347" spans="1:21" x14ac:dyDescent="0.2">
      <c r="A13347" s="2" t="s">
        <v>7954</v>
      </c>
      <c r="B13347" s="2" t="s">
        <v>19</v>
      </c>
      <c r="C13347" s="2" t="s">
        <v>922</v>
      </c>
      <c r="D13347" s="2" t="s">
        <v>115</v>
      </c>
      <c r="E13347" s="2" t="s">
        <v>7931</v>
      </c>
      <c r="F13347" t="s">
        <v>38212</v>
      </c>
      <c r="G13347" t="s">
        <v>7955</v>
      </c>
      <c r="H13347" s="2" t="s">
        <v>38234</v>
      </c>
      <c r="I13347" t="s">
        <v>6726</v>
      </c>
      <c r="J13347" s="2" t="s">
        <v>38249</v>
      </c>
      <c r="K13347" t="s">
        <v>38148</v>
      </c>
      <c r="L13347" t="s">
        <v>1109</v>
      </c>
      <c r="M13347" s="2" t="s">
        <v>1110</v>
      </c>
      <c r="N13347">
        <v>28382</v>
      </c>
      <c r="O13347" s="2" t="s">
        <v>38251</v>
      </c>
      <c r="P13347" s="2" t="s">
        <v>38610</v>
      </c>
      <c r="Q13347" s="2" t="s">
        <v>38622</v>
      </c>
      <c r="R13347" s="2" t="s">
        <v>38686</v>
      </c>
      <c r="S13347"/>
      <c r="T13347"/>
      <c r="U13347"/>
    </row>
    <row r="13348" spans="1:21" x14ac:dyDescent="0.2">
      <c r="A13348" s="2" t="s">
        <v>7956</v>
      </c>
      <c r="B13348" s="2" t="s">
        <v>19</v>
      </c>
      <c r="C13348" s="2" t="s">
        <v>480</v>
      </c>
      <c r="D13348" s="2" t="s">
        <v>7957</v>
      </c>
      <c r="E13348" s="2" t="s">
        <v>6871</v>
      </c>
      <c r="F13348" t="s">
        <v>38212</v>
      </c>
      <c r="G13348" t="s">
        <v>7958</v>
      </c>
      <c r="H13348" s="2" t="s">
        <v>38235</v>
      </c>
      <c r="I13348" t="s">
        <v>6726</v>
      </c>
      <c r="J13348" s="2" t="s">
        <v>38249</v>
      </c>
      <c r="K13348" t="s">
        <v>38148</v>
      </c>
      <c r="L13348" t="s">
        <v>1109</v>
      </c>
      <c r="M13348" s="2" t="s">
        <v>1110</v>
      </c>
      <c r="N13348">
        <v>41079</v>
      </c>
      <c r="O13348" s="2" t="s">
        <v>38252</v>
      </c>
      <c r="P13348" s="2" t="s">
        <v>38519</v>
      </c>
      <c r="Q13348" s="2" t="s">
        <v>38519</v>
      </c>
      <c r="R13348" s="2" t="s">
        <v>38685</v>
      </c>
      <c r="S13348"/>
      <c r="T13348"/>
      <c r="U13348"/>
    </row>
    <row r="13349" spans="1:21" x14ac:dyDescent="0.2">
      <c r="A13349" s="2" t="s">
        <v>7959</v>
      </c>
      <c r="B13349" s="2" t="s">
        <v>19</v>
      </c>
      <c r="C13349" s="2" t="s">
        <v>404</v>
      </c>
      <c r="D13349" s="2" t="s">
        <v>7960</v>
      </c>
      <c r="E13349" s="2" t="s">
        <v>7961</v>
      </c>
      <c r="F13349" t="s">
        <v>38212</v>
      </c>
      <c r="G13349" t="s">
        <v>7962</v>
      </c>
      <c r="H13349" s="2" t="s">
        <v>38235</v>
      </c>
      <c r="I13349" t="s">
        <v>6726</v>
      </c>
      <c r="J13349" s="2" t="s">
        <v>38249</v>
      </c>
      <c r="K13349" t="s">
        <v>38148</v>
      </c>
      <c r="L13349" t="s">
        <v>1109</v>
      </c>
      <c r="M13349" s="2" t="s">
        <v>1110</v>
      </c>
      <c r="N13349" s="4">
        <v>47398</v>
      </c>
      <c r="O13349" s="4" t="s">
        <v>38251</v>
      </c>
      <c r="P13349" s="4" t="s">
        <v>38248</v>
      </c>
      <c r="Q13349" s="4" t="s">
        <v>38248</v>
      </c>
      <c r="R13349" s="4" t="s">
        <v>38685</v>
      </c>
    </row>
    <row r="13350" spans="1:21" x14ac:dyDescent="0.2">
      <c r="A13350" s="2" t="s">
        <v>7963</v>
      </c>
      <c r="B13350" s="2" t="s">
        <v>42</v>
      </c>
      <c r="C13350" s="2" t="s">
        <v>404</v>
      </c>
      <c r="D13350" s="2" t="s">
        <v>2417</v>
      </c>
      <c r="E13350" s="2" t="s">
        <v>7195</v>
      </c>
      <c r="F13350" t="s">
        <v>38212</v>
      </c>
      <c r="G13350" t="s">
        <v>7964</v>
      </c>
      <c r="H13350" s="2" t="s">
        <v>38233</v>
      </c>
      <c r="I13350" t="s">
        <v>6726</v>
      </c>
      <c r="J13350" s="2" t="s">
        <v>38249</v>
      </c>
      <c r="K13350" t="s">
        <v>38148</v>
      </c>
      <c r="L13350" t="s">
        <v>1109</v>
      </c>
      <c r="M13350" s="2" t="s">
        <v>1110</v>
      </c>
      <c r="N13350">
        <v>38508</v>
      </c>
      <c r="O13350" s="2" t="s">
        <v>38251</v>
      </c>
      <c r="P13350" s="2" t="s">
        <v>38610</v>
      </c>
      <c r="Q13350" s="2" t="s">
        <v>38624</v>
      </c>
      <c r="R13350" s="2" t="s">
        <v>38685</v>
      </c>
      <c r="S13350"/>
      <c r="T13350"/>
      <c r="U13350"/>
    </row>
    <row r="13351" spans="1:21" x14ac:dyDescent="0.2">
      <c r="A13351" s="2" t="s">
        <v>7965</v>
      </c>
      <c r="B13351" s="2" t="s">
        <v>152</v>
      </c>
      <c r="C13351" s="2" t="s">
        <v>680</v>
      </c>
      <c r="D13351" s="2" t="s">
        <v>3864</v>
      </c>
      <c r="E13351" s="2" t="s">
        <v>177</v>
      </c>
      <c r="F13351" t="s">
        <v>38212</v>
      </c>
      <c r="G13351" t="s">
        <v>7966</v>
      </c>
      <c r="H13351" s="2" t="s">
        <v>38235</v>
      </c>
      <c r="I13351" t="s">
        <v>6726</v>
      </c>
      <c r="J13351" s="2" t="s">
        <v>38249</v>
      </c>
      <c r="K13351" t="s">
        <v>38148</v>
      </c>
      <c r="L13351" t="s">
        <v>1109</v>
      </c>
      <c r="M13351" s="2" t="s">
        <v>1110</v>
      </c>
      <c r="N13351">
        <v>36823</v>
      </c>
      <c r="O13351" s="2" t="s">
        <v>38251</v>
      </c>
      <c r="P13351" s="2" t="s">
        <v>38610</v>
      </c>
      <c r="Q13351" s="2" t="s">
        <v>38612</v>
      </c>
      <c r="R13351" s="2" t="s">
        <v>38686</v>
      </c>
      <c r="S13351"/>
      <c r="T13351"/>
      <c r="U13351"/>
    </row>
    <row r="13352" spans="1:21" x14ac:dyDescent="0.2">
      <c r="A13352" s="2" t="s">
        <v>7967</v>
      </c>
      <c r="B13352" s="2" t="s">
        <v>335</v>
      </c>
      <c r="C13352" s="2" t="s">
        <v>428</v>
      </c>
      <c r="D13352" s="2" t="s">
        <v>2577</v>
      </c>
      <c r="E13352" s="2" t="s">
        <v>7188</v>
      </c>
      <c r="F13352" t="s">
        <v>38212</v>
      </c>
      <c r="G13352" t="s">
        <v>7968</v>
      </c>
      <c r="H13352" s="2" t="s">
        <v>38235</v>
      </c>
      <c r="I13352" t="s">
        <v>6726</v>
      </c>
      <c r="J13352" s="2" t="s">
        <v>38249</v>
      </c>
      <c r="K13352" t="s">
        <v>38148</v>
      </c>
      <c r="L13352" t="s">
        <v>1109</v>
      </c>
      <c r="M13352" s="2" t="s">
        <v>1110</v>
      </c>
      <c r="N13352">
        <v>39101</v>
      </c>
      <c r="O13352" s="2" t="s">
        <v>38251</v>
      </c>
      <c r="P13352" s="2" t="s">
        <v>38610</v>
      </c>
      <c r="Q13352" s="2" t="s">
        <v>38612</v>
      </c>
      <c r="R13352" s="2" t="s">
        <v>38686</v>
      </c>
      <c r="S13352"/>
      <c r="T13352"/>
      <c r="U13352"/>
    </row>
    <row r="13353" spans="1:21" x14ac:dyDescent="0.2">
      <c r="A13353" s="2" t="s">
        <v>7969</v>
      </c>
      <c r="B13353" s="2" t="s">
        <v>114</v>
      </c>
      <c r="C13353" s="2" t="s">
        <v>1511</v>
      </c>
      <c r="D13353" s="2" t="s">
        <v>2093</v>
      </c>
      <c r="E13353" s="2" t="s">
        <v>6871</v>
      </c>
      <c r="F13353" t="s">
        <v>38212</v>
      </c>
      <c r="G13353" t="s">
        <v>7970</v>
      </c>
      <c r="H13353" s="2" t="s">
        <v>38235</v>
      </c>
      <c r="I13353" t="s">
        <v>6726</v>
      </c>
      <c r="J13353" s="2" t="s">
        <v>38249</v>
      </c>
      <c r="K13353" t="s">
        <v>38148</v>
      </c>
      <c r="L13353" t="s">
        <v>1109</v>
      </c>
      <c r="M13353" s="2" t="s">
        <v>1110</v>
      </c>
      <c r="N13353">
        <v>41079</v>
      </c>
      <c r="O13353" s="2" t="s">
        <v>38251</v>
      </c>
      <c r="P13353" s="2" t="s">
        <v>38519</v>
      </c>
      <c r="Q13353" s="2" t="s">
        <v>38519</v>
      </c>
      <c r="R13353" s="2" t="s">
        <v>38685</v>
      </c>
      <c r="S13353"/>
      <c r="T13353"/>
      <c r="U13353"/>
    </row>
    <row r="13354" spans="1:21" x14ac:dyDescent="0.2">
      <c r="A13354" s="2" t="s">
        <v>7971</v>
      </c>
      <c r="B13354" s="2" t="s">
        <v>275</v>
      </c>
      <c r="C13354" s="2" t="s">
        <v>46</v>
      </c>
      <c r="D13354" s="2" t="s">
        <v>7972</v>
      </c>
      <c r="E13354" s="2" t="s">
        <v>5514</v>
      </c>
      <c r="F13354" t="s">
        <v>38212</v>
      </c>
      <c r="G13354" t="s">
        <v>7973</v>
      </c>
      <c r="H13354" s="2" t="s">
        <v>38237</v>
      </c>
      <c r="I13354" t="s">
        <v>6726</v>
      </c>
      <c r="J13354" s="2" t="s">
        <v>38249</v>
      </c>
      <c r="K13354" t="s">
        <v>38148</v>
      </c>
      <c r="L13354" t="s">
        <v>1109</v>
      </c>
      <c r="M13354" s="2" t="s">
        <v>1110</v>
      </c>
      <c r="N13354">
        <v>17598</v>
      </c>
      <c r="O13354" s="2" t="s">
        <v>38251</v>
      </c>
      <c r="P13354" s="2" t="s">
        <v>38610</v>
      </c>
      <c r="Q13354" s="2" t="s">
        <v>38611</v>
      </c>
      <c r="R13354" s="2" t="s">
        <v>38686</v>
      </c>
      <c r="S13354"/>
      <c r="T13354"/>
      <c r="U13354"/>
    </row>
    <row r="13355" spans="1:21" x14ac:dyDescent="0.2">
      <c r="A13355" s="2" t="s">
        <v>7974</v>
      </c>
      <c r="B13355" s="2" t="s">
        <v>691</v>
      </c>
      <c r="C13355" s="2" t="s">
        <v>19</v>
      </c>
      <c r="D13355" s="2" t="s">
        <v>605</v>
      </c>
      <c r="E13355" s="2" t="s">
        <v>4616</v>
      </c>
      <c r="F13355" t="s">
        <v>38212</v>
      </c>
      <c r="G13355" t="s">
        <v>7975</v>
      </c>
      <c r="H13355" s="2" t="s">
        <v>38234</v>
      </c>
      <c r="I13355" t="s">
        <v>6726</v>
      </c>
      <c r="J13355" s="2" t="s">
        <v>38249</v>
      </c>
      <c r="K13355" t="s">
        <v>38148</v>
      </c>
      <c r="L13355" t="s">
        <v>1109</v>
      </c>
      <c r="M13355" s="2" t="s">
        <v>1110</v>
      </c>
      <c r="N13355">
        <v>18834</v>
      </c>
      <c r="O13355" s="2" t="s">
        <v>38251</v>
      </c>
      <c r="P13355" s="2" t="s">
        <v>38610</v>
      </c>
      <c r="Q13355" s="2" t="s">
        <v>38624</v>
      </c>
      <c r="R13355" s="2" t="s">
        <v>38686</v>
      </c>
      <c r="S13355"/>
      <c r="T13355"/>
      <c r="U13355"/>
    </row>
    <row r="13356" spans="1:21" x14ac:dyDescent="0.2">
      <c r="A13356" s="2" t="s">
        <v>7976</v>
      </c>
      <c r="B13356" s="2" t="s">
        <v>454</v>
      </c>
      <c r="C13356" s="2" t="s">
        <v>34</v>
      </c>
      <c r="D13356" s="2" t="s">
        <v>640</v>
      </c>
      <c r="E13356" s="2" t="s">
        <v>6865</v>
      </c>
      <c r="F13356" t="s">
        <v>38212</v>
      </c>
      <c r="G13356" t="s">
        <v>7977</v>
      </c>
      <c r="H13356" s="2" t="s">
        <v>38235</v>
      </c>
      <c r="I13356" t="s">
        <v>6726</v>
      </c>
      <c r="J13356" s="2" t="s">
        <v>38249</v>
      </c>
      <c r="K13356" t="s">
        <v>38148</v>
      </c>
      <c r="L13356" t="s">
        <v>1109</v>
      </c>
      <c r="M13356" s="2" t="s">
        <v>1110</v>
      </c>
      <c r="N13356">
        <v>36720</v>
      </c>
      <c r="O13356" s="2" t="s">
        <v>38251</v>
      </c>
      <c r="P13356" s="2" t="s">
        <v>38610</v>
      </c>
      <c r="Q13356" s="2" t="s">
        <v>38612</v>
      </c>
      <c r="R13356" s="2" t="s">
        <v>38685</v>
      </c>
      <c r="S13356"/>
      <c r="T13356"/>
      <c r="U13356"/>
    </row>
    <row r="13357" spans="1:21" x14ac:dyDescent="0.2">
      <c r="A13357" s="2" t="s">
        <v>7978</v>
      </c>
      <c r="B13357" s="2" t="s">
        <v>865</v>
      </c>
      <c r="C13357" s="2" t="s">
        <v>1059</v>
      </c>
      <c r="D13357" s="2" t="s">
        <v>7979</v>
      </c>
      <c r="E13357" s="2" t="s">
        <v>5514</v>
      </c>
      <c r="F13357" t="s">
        <v>38212</v>
      </c>
      <c r="G13357" t="s">
        <v>7980</v>
      </c>
      <c r="H13357" s="2" t="s">
        <v>38237</v>
      </c>
      <c r="I13357" t="s">
        <v>6726</v>
      </c>
      <c r="J13357" s="2" t="s">
        <v>38249</v>
      </c>
      <c r="K13357" t="s">
        <v>38148</v>
      </c>
      <c r="L13357" t="s">
        <v>1109</v>
      </c>
      <c r="M13357" s="2" t="s">
        <v>1110</v>
      </c>
      <c r="N13357">
        <v>17598</v>
      </c>
      <c r="O13357" s="2" t="s">
        <v>38251</v>
      </c>
      <c r="P13357" s="2" t="s">
        <v>38610</v>
      </c>
      <c r="Q13357" s="2" t="s">
        <v>38611</v>
      </c>
      <c r="R13357" s="2" t="s">
        <v>38686</v>
      </c>
      <c r="S13357"/>
      <c r="T13357"/>
      <c r="U13357"/>
    </row>
    <row r="13358" spans="1:21" x14ac:dyDescent="0.2">
      <c r="A13358" s="2" t="s">
        <v>7981</v>
      </c>
      <c r="B13358" s="2" t="s">
        <v>680</v>
      </c>
      <c r="C13358" s="2" t="s">
        <v>8</v>
      </c>
      <c r="D13358" s="2" t="s">
        <v>3650</v>
      </c>
      <c r="E13358" s="2" t="s">
        <v>7306</v>
      </c>
      <c r="F13358" t="s">
        <v>38212</v>
      </c>
      <c r="G13358" t="s">
        <v>7982</v>
      </c>
      <c r="H13358" s="2" t="s">
        <v>38234</v>
      </c>
      <c r="I13358" t="s">
        <v>6726</v>
      </c>
      <c r="J13358" s="2" t="s">
        <v>38249</v>
      </c>
      <c r="K13358" t="s">
        <v>38148</v>
      </c>
      <c r="L13358" t="s">
        <v>1109</v>
      </c>
      <c r="M13358" s="2" t="s">
        <v>1110</v>
      </c>
      <c r="N13358">
        <v>18744</v>
      </c>
      <c r="O13358" s="2" t="s">
        <v>38251</v>
      </c>
      <c r="P13358" s="2" t="s">
        <v>38610</v>
      </c>
      <c r="Q13358" s="2" t="s">
        <v>38611</v>
      </c>
      <c r="R13358" s="2" t="s">
        <v>38686</v>
      </c>
      <c r="S13358"/>
      <c r="T13358"/>
      <c r="U13358"/>
    </row>
    <row r="13359" spans="1:21" x14ac:dyDescent="0.2">
      <c r="A13359" s="2" t="s">
        <v>7983</v>
      </c>
      <c r="B13359" s="2" t="s">
        <v>1571</v>
      </c>
      <c r="C13359" s="2" t="s">
        <v>152</v>
      </c>
      <c r="D13359" s="2" t="s">
        <v>7984</v>
      </c>
      <c r="E13359" s="2" t="s">
        <v>6903</v>
      </c>
      <c r="F13359" t="s">
        <v>38212</v>
      </c>
      <c r="G13359" t="s">
        <v>7985</v>
      </c>
      <c r="H13359" s="2" t="s">
        <v>38234</v>
      </c>
      <c r="I13359" t="s">
        <v>6726</v>
      </c>
      <c r="J13359" s="2" t="s">
        <v>38249</v>
      </c>
      <c r="K13359" t="s">
        <v>38148</v>
      </c>
      <c r="L13359" t="s">
        <v>1109</v>
      </c>
      <c r="M13359" s="2" t="s">
        <v>1110</v>
      </c>
      <c r="N13359">
        <v>16792</v>
      </c>
      <c r="O13359" s="2" t="s">
        <v>38251</v>
      </c>
      <c r="P13359" s="2" t="s">
        <v>38564</v>
      </c>
      <c r="Q13359" s="2" t="s">
        <v>38621</v>
      </c>
      <c r="R13359" s="2" t="s">
        <v>38686</v>
      </c>
      <c r="S13359"/>
      <c r="T13359"/>
      <c r="U13359"/>
    </row>
    <row r="13360" spans="1:21" x14ac:dyDescent="0.2">
      <c r="A13360" s="2" t="s">
        <v>7986</v>
      </c>
      <c r="B13360" s="2" t="s">
        <v>110</v>
      </c>
      <c r="C13360" s="2" t="s">
        <v>527</v>
      </c>
      <c r="D13360" s="2" t="s">
        <v>7987</v>
      </c>
      <c r="E13360" s="2" t="s">
        <v>6922</v>
      </c>
      <c r="F13360" t="s">
        <v>38212</v>
      </c>
      <c r="G13360" t="s">
        <v>7988</v>
      </c>
      <c r="H13360" s="2" t="s">
        <v>38233</v>
      </c>
      <c r="I13360" t="s">
        <v>6726</v>
      </c>
      <c r="J13360" s="2" t="s">
        <v>38249</v>
      </c>
      <c r="K13360" t="s">
        <v>38148</v>
      </c>
      <c r="L13360" t="s">
        <v>1109</v>
      </c>
      <c r="M13360" s="2" t="s">
        <v>1110</v>
      </c>
      <c r="N13360">
        <v>28935</v>
      </c>
      <c r="O13360" s="2" t="s">
        <v>38251</v>
      </c>
      <c r="P13360" s="2" t="s">
        <v>38564</v>
      </c>
      <c r="Q13360" s="2" t="s">
        <v>38621</v>
      </c>
      <c r="R13360" s="2" t="s">
        <v>38686</v>
      </c>
      <c r="S13360"/>
      <c r="T13360"/>
      <c r="U13360"/>
    </row>
    <row r="13361" spans="1:21" x14ac:dyDescent="0.2">
      <c r="A13361" s="2" t="s">
        <v>7989</v>
      </c>
      <c r="B13361" s="2" t="s">
        <v>2027</v>
      </c>
      <c r="C13361" s="2" t="s">
        <v>2818</v>
      </c>
      <c r="D13361" s="2" t="s">
        <v>2232</v>
      </c>
      <c r="E13361" s="2" t="s">
        <v>177</v>
      </c>
      <c r="F13361" t="s">
        <v>38212</v>
      </c>
      <c r="G13361" t="s">
        <v>7990</v>
      </c>
      <c r="H13361" s="2" t="s">
        <v>38235</v>
      </c>
      <c r="I13361" t="s">
        <v>6726</v>
      </c>
      <c r="J13361" s="2" t="s">
        <v>38249</v>
      </c>
      <c r="K13361" t="s">
        <v>38148</v>
      </c>
      <c r="L13361" t="s">
        <v>1109</v>
      </c>
      <c r="M13361" s="2" t="s">
        <v>1110</v>
      </c>
      <c r="N13361">
        <v>36823</v>
      </c>
      <c r="O13361" s="2" t="s">
        <v>38251</v>
      </c>
      <c r="P13361" s="2" t="s">
        <v>38564</v>
      </c>
      <c r="Q13361" s="2" t="s">
        <v>38621</v>
      </c>
      <c r="R13361" s="2" t="s">
        <v>38686</v>
      </c>
      <c r="S13361"/>
      <c r="T13361"/>
      <c r="U13361"/>
    </row>
    <row r="13362" spans="1:21" x14ac:dyDescent="0.2">
      <c r="A13362" s="2" t="s">
        <v>7991</v>
      </c>
      <c r="B13362" s="2" t="s">
        <v>18</v>
      </c>
      <c r="C13362" s="2" t="s">
        <v>1059</v>
      </c>
      <c r="D13362" s="2" t="s">
        <v>2543</v>
      </c>
      <c r="E13362" s="2" t="s">
        <v>7931</v>
      </c>
      <c r="F13362" t="s">
        <v>38212</v>
      </c>
      <c r="G13362" t="s">
        <v>7992</v>
      </c>
      <c r="H13362" s="2" t="s">
        <v>38234</v>
      </c>
      <c r="I13362" t="s">
        <v>6726</v>
      </c>
      <c r="J13362" s="2" t="s">
        <v>38249</v>
      </c>
      <c r="K13362" t="s">
        <v>38148</v>
      </c>
      <c r="L13362" t="s">
        <v>1109</v>
      </c>
      <c r="M13362" s="2" t="s">
        <v>1110</v>
      </c>
      <c r="N13362">
        <v>28382</v>
      </c>
      <c r="O13362" s="2" t="s">
        <v>38251</v>
      </c>
      <c r="P13362" s="2" t="s">
        <v>38610</v>
      </c>
      <c r="Q13362" s="2" t="s">
        <v>38624</v>
      </c>
      <c r="R13362" s="2" t="s">
        <v>38686</v>
      </c>
      <c r="S13362"/>
      <c r="T13362"/>
      <c r="U13362"/>
    </row>
    <row r="13363" spans="1:21" x14ac:dyDescent="0.2">
      <c r="A13363" s="2" t="s">
        <v>7993</v>
      </c>
      <c r="B13363" s="2" t="s">
        <v>207</v>
      </c>
      <c r="C13363" s="2" t="s">
        <v>6969</v>
      </c>
      <c r="D13363" s="2" t="s">
        <v>7994</v>
      </c>
      <c r="E13363" s="2" t="s">
        <v>7995</v>
      </c>
      <c r="F13363" t="s">
        <v>38212</v>
      </c>
      <c r="G13363" t="s">
        <v>7996</v>
      </c>
      <c r="H13363" s="2" t="s">
        <v>38234</v>
      </c>
      <c r="I13363" t="s">
        <v>6726</v>
      </c>
      <c r="J13363" s="2" t="s">
        <v>38249</v>
      </c>
      <c r="K13363" t="s">
        <v>38148</v>
      </c>
      <c r="L13363" t="s">
        <v>1109</v>
      </c>
      <c r="M13363" s="2" t="s">
        <v>1110</v>
      </c>
      <c r="N13363">
        <v>26391</v>
      </c>
      <c r="O13363" s="2" t="s">
        <v>38251</v>
      </c>
      <c r="P13363" s="2" t="s">
        <v>38610</v>
      </c>
      <c r="Q13363" s="2" t="s">
        <v>38623</v>
      </c>
      <c r="R13363" s="2" t="s">
        <v>38686</v>
      </c>
      <c r="S13363"/>
      <c r="T13363"/>
      <c r="U13363"/>
    </row>
    <row r="13364" spans="1:21" x14ac:dyDescent="0.2">
      <c r="A13364" s="2" t="s">
        <v>7997</v>
      </c>
      <c r="B13364" s="2" t="s">
        <v>404</v>
      </c>
      <c r="C13364" s="2" t="s">
        <v>7998</v>
      </c>
      <c r="D13364" s="2" t="s">
        <v>2543</v>
      </c>
      <c r="E13364" s="2" t="s">
        <v>6973</v>
      </c>
      <c r="F13364" t="s">
        <v>38212</v>
      </c>
      <c r="G13364" t="s">
        <v>7999</v>
      </c>
      <c r="H13364" s="2" t="s">
        <v>38234</v>
      </c>
      <c r="I13364" t="s">
        <v>6726</v>
      </c>
      <c r="J13364" s="2" t="s">
        <v>38249</v>
      </c>
      <c r="K13364" t="s">
        <v>38148</v>
      </c>
      <c r="L13364" t="s">
        <v>1109</v>
      </c>
      <c r="M13364" s="2" t="s">
        <v>1110</v>
      </c>
      <c r="N13364">
        <v>20594</v>
      </c>
      <c r="O13364" s="2" t="s">
        <v>38251</v>
      </c>
      <c r="P13364" s="2" t="s">
        <v>38564</v>
      </c>
      <c r="Q13364" s="2" t="s">
        <v>38621</v>
      </c>
      <c r="R13364" s="2" t="s">
        <v>38686</v>
      </c>
      <c r="S13364"/>
      <c r="T13364"/>
      <c r="U13364"/>
    </row>
    <row r="13365" spans="1:21" x14ac:dyDescent="0.2">
      <c r="A13365" s="2" t="s">
        <v>8000</v>
      </c>
      <c r="B13365" s="2" t="s">
        <v>80</v>
      </c>
      <c r="C13365" s="2" t="s">
        <v>274</v>
      </c>
      <c r="D13365" s="2" t="s">
        <v>2543</v>
      </c>
      <c r="E13365" s="2" t="s">
        <v>6860</v>
      </c>
      <c r="F13365" t="s">
        <v>38212</v>
      </c>
      <c r="G13365" t="s">
        <v>8001</v>
      </c>
      <c r="H13365" s="2" t="s">
        <v>38233</v>
      </c>
      <c r="I13365" t="s">
        <v>6726</v>
      </c>
      <c r="J13365" s="2" t="s">
        <v>38249</v>
      </c>
      <c r="K13365" t="s">
        <v>38148</v>
      </c>
      <c r="L13365" t="s">
        <v>1109</v>
      </c>
      <c r="M13365" s="2" t="s">
        <v>1110</v>
      </c>
      <c r="N13365">
        <v>35813</v>
      </c>
      <c r="O13365" s="2" t="s">
        <v>38251</v>
      </c>
      <c r="P13365" s="2" t="s">
        <v>38610</v>
      </c>
      <c r="Q13365" s="2" t="s">
        <v>38623</v>
      </c>
      <c r="R13365" s="2" t="s">
        <v>38686</v>
      </c>
      <c r="S13365"/>
      <c r="T13365"/>
      <c r="U13365"/>
    </row>
    <row r="13366" spans="1:21" x14ac:dyDescent="0.2">
      <c r="A13366" s="2" t="s">
        <v>8002</v>
      </c>
      <c r="B13366" s="2" t="s">
        <v>404</v>
      </c>
      <c r="C13366" s="2" t="s">
        <v>4162</v>
      </c>
      <c r="D13366" s="2" t="s">
        <v>1785</v>
      </c>
      <c r="E13366" s="2" t="s">
        <v>6860</v>
      </c>
      <c r="F13366" t="s">
        <v>38212</v>
      </c>
      <c r="G13366" t="s">
        <v>8003</v>
      </c>
      <c r="H13366" s="2" t="s">
        <v>38233</v>
      </c>
      <c r="I13366" t="s">
        <v>6726</v>
      </c>
      <c r="J13366" s="2" t="s">
        <v>38249</v>
      </c>
      <c r="K13366" t="s">
        <v>38148</v>
      </c>
      <c r="L13366" t="s">
        <v>1109</v>
      </c>
      <c r="M13366" s="2" t="s">
        <v>1110</v>
      </c>
      <c r="N13366">
        <v>35813</v>
      </c>
      <c r="O13366" s="2" t="s">
        <v>38251</v>
      </c>
      <c r="P13366" s="2" t="s">
        <v>38564</v>
      </c>
      <c r="Q13366" s="2" t="s">
        <v>38613</v>
      </c>
      <c r="R13366" s="2" t="s">
        <v>38686</v>
      </c>
      <c r="S13366"/>
      <c r="T13366"/>
      <c r="U13366"/>
    </row>
    <row r="13367" spans="1:21" x14ac:dyDescent="0.2">
      <c r="A13367" s="2" t="s">
        <v>8004</v>
      </c>
      <c r="B13367" s="2" t="s">
        <v>1135</v>
      </c>
      <c r="C13367" s="2" t="s">
        <v>266</v>
      </c>
      <c r="D13367" s="2" t="s">
        <v>1060</v>
      </c>
      <c r="E13367" s="2" t="s">
        <v>6865</v>
      </c>
      <c r="F13367" t="s">
        <v>38212</v>
      </c>
      <c r="G13367" t="s">
        <v>8005</v>
      </c>
      <c r="H13367" s="2" t="s">
        <v>38235</v>
      </c>
      <c r="I13367" t="s">
        <v>6726</v>
      </c>
      <c r="J13367" s="2" t="s">
        <v>38249</v>
      </c>
      <c r="K13367" t="s">
        <v>38148</v>
      </c>
      <c r="L13367" t="s">
        <v>1109</v>
      </c>
      <c r="M13367" s="2" t="s">
        <v>1110</v>
      </c>
      <c r="N13367">
        <v>36720</v>
      </c>
      <c r="O13367" s="2" t="s">
        <v>38251</v>
      </c>
      <c r="P13367" s="2" t="s">
        <v>38610</v>
      </c>
      <c r="Q13367" s="2" t="s">
        <v>38625</v>
      </c>
      <c r="R13367" s="2" t="s">
        <v>38685</v>
      </c>
      <c r="S13367"/>
      <c r="T13367"/>
      <c r="U13367"/>
    </row>
    <row r="13368" spans="1:21" x14ac:dyDescent="0.2">
      <c r="A13368" s="2" t="s">
        <v>8006</v>
      </c>
      <c r="B13368" s="2" t="s">
        <v>99</v>
      </c>
      <c r="C13368" s="2" t="s">
        <v>141</v>
      </c>
      <c r="D13368" s="2" t="s">
        <v>8007</v>
      </c>
      <c r="E13368" s="2" t="s">
        <v>6871</v>
      </c>
      <c r="F13368" t="s">
        <v>38212</v>
      </c>
      <c r="G13368" t="s">
        <v>8008</v>
      </c>
      <c r="H13368" s="2" t="s">
        <v>38235</v>
      </c>
      <c r="I13368" t="s">
        <v>6726</v>
      </c>
      <c r="J13368" s="2" t="s">
        <v>38249</v>
      </c>
      <c r="K13368" t="s">
        <v>38148</v>
      </c>
      <c r="L13368" t="s">
        <v>1109</v>
      </c>
      <c r="M13368" s="2" t="s">
        <v>1110</v>
      </c>
      <c r="N13368">
        <v>41079</v>
      </c>
      <c r="O13368" s="2" t="s">
        <v>38251</v>
      </c>
      <c r="P13368" s="2" t="s">
        <v>38610</v>
      </c>
      <c r="Q13368" s="2" t="s">
        <v>38612</v>
      </c>
      <c r="R13368" s="2" t="s">
        <v>38685</v>
      </c>
      <c r="S13368"/>
      <c r="T13368"/>
      <c r="U13368"/>
    </row>
    <row r="13369" spans="1:21" x14ac:dyDescent="0.2">
      <c r="A13369" s="2" t="s">
        <v>8009</v>
      </c>
      <c r="B13369" s="2" t="s">
        <v>498</v>
      </c>
      <c r="C13369" s="2" t="s">
        <v>2026</v>
      </c>
      <c r="D13369" s="2" t="s">
        <v>2751</v>
      </c>
      <c r="E13369" s="2" t="s">
        <v>92</v>
      </c>
      <c r="F13369" t="s">
        <v>38212</v>
      </c>
      <c r="G13369" t="s">
        <v>8010</v>
      </c>
      <c r="H13369" s="2" t="s">
        <v>38235</v>
      </c>
      <c r="I13369" t="s">
        <v>6726</v>
      </c>
      <c r="J13369" s="2" t="s">
        <v>38249</v>
      </c>
      <c r="K13369" t="s">
        <v>38148</v>
      </c>
      <c r="L13369" t="s">
        <v>1109</v>
      </c>
      <c r="M13369" s="2" t="s">
        <v>1110</v>
      </c>
      <c r="N13369">
        <v>43664</v>
      </c>
      <c r="O13369" s="2" t="s">
        <v>38251</v>
      </c>
      <c r="P13369" s="2" t="s">
        <v>38564</v>
      </c>
      <c r="Q13369" s="2" t="s">
        <v>38565</v>
      </c>
      <c r="R13369" s="2" t="s">
        <v>38686</v>
      </c>
      <c r="S13369"/>
      <c r="T13369"/>
      <c r="U13369"/>
    </row>
    <row r="13370" spans="1:21" x14ac:dyDescent="0.2">
      <c r="A13370" s="2" t="s">
        <v>8011</v>
      </c>
      <c r="B13370" s="2" t="s">
        <v>473</v>
      </c>
      <c r="C13370" s="2" t="s">
        <v>207</v>
      </c>
      <c r="D13370" s="2" t="s">
        <v>1322</v>
      </c>
      <c r="E13370" s="2" t="s">
        <v>177</v>
      </c>
      <c r="F13370" t="s">
        <v>38212</v>
      </c>
      <c r="G13370" t="s">
        <v>8012</v>
      </c>
      <c r="H13370" s="2" t="s">
        <v>38235</v>
      </c>
      <c r="I13370" t="s">
        <v>6726</v>
      </c>
      <c r="J13370" s="2" t="s">
        <v>38249</v>
      </c>
      <c r="K13370" t="s">
        <v>38148</v>
      </c>
      <c r="L13370" t="s">
        <v>1109</v>
      </c>
      <c r="M13370" s="2" t="s">
        <v>1110</v>
      </c>
      <c r="N13370">
        <v>36823</v>
      </c>
      <c r="O13370" s="2" t="s">
        <v>38251</v>
      </c>
      <c r="P13370" s="2" t="s">
        <v>38610</v>
      </c>
      <c r="Q13370" s="2" t="s">
        <v>38624</v>
      </c>
      <c r="R13370" s="2" t="s">
        <v>38686</v>
      </c>
      <c r="S13370"/>
      <c r="T13370"/>
      <c r="U13370"/>
    </row>
    <row r="13371" spans="1:21" x14ac:dyDescent="0.2">
      <c r="A13371" s="2" t="s">
        <v>8013</v>
      </c>
      <c r="B13371" s="2" t="s">
        <v>128</v>
      </c>
      <c r="C13371" s="2" t="s">
        <v>412</v>
      </c>
      <c r="D13371" s="2" t="s">
        <v>8014</v>
      </c>
      <c r="E13371" s="2" t="s">
        <v>6865</v>
      </c>
      <c r="F13371" t="s">
        <v>38212</v>
      </c>
      <c r="G13371" t="s">
        <v>8015</v>
      </c>
      <c r="H13371" s="2" t="s">
        <v>38235</v>
      </c>
      <c r="I13371" t="s">
        <v>6726</v>
      </c>
      <c r="J13371" s="2" t="s">
        <v>38249</v>
      </c>
      <c r="K13371" t="s">
        <v>38148</v>
      </c>
      <c r="L13371" t="s">
        <v>1109</v>
      </c>
      <c r="M13371" s="2" t="s">
        <v>1110</v>
      </c>
      <c r="N13371">
        <v>36720</v>
      </c>
      <c r="O13371" s="2" t="s">
        <v>38251</v>
      </c>
      <c r="P13371" s="2" t="s">
        <v>38564</v>
      </c>
      <c r="Q13371" s="2" t="s">
        <v>38565</v>
      </c>
      <c r="R13371" s="2" t="s">
        <v>38685</v>
      </c>
      <c r="S13371"/>
      <c r="T13371"/>
      <c r="U13371"/>
    </row>
    <row r="13372" spans="1:21" x14ac:dyDescent="0.2">
      <c r="A13372" s="2" t="s">
        <v>8016</v>
      </c>
      <c r="B13372" s="2" t="s">
        <v>7920</v>
      </c>
      <c r="C13372" s="2" t="s">
        <v>7629</v>
      </c>
      <c r="D13372" s="2" t="s">
        <v>8017</v>
      </c>
      <c r="E13372" s="2" t="s">
        <v>6871</v>
      </c>
      <c r="F13372" t="s">
        <v>38212</v>
      </c>
      <c r="G13372" t="s">
        <v>8018</v>
      </c>
      <c r="H13372" s="2" t="s">
        <v>38235</v>
      </c>
      <c r="I13372" t="s">
        <v>6726</v>
      </c>
      <c r="J13372" s="2" t="s">
        <v>38249</v>
      </c>
      <c r="K13372" t="s">
        <v>38148</v>
      </c>
      <c r="L13372" t="s">
        <v>1109</v>
      </c>
      <c r="M13372" s="2" t="s">
        <v>1110</v>
      </c>
      <c r="N13372">
        <v>41079</v>
      </c>
      <c r="O13372" s="2" t="s">
        <v>38251</v>
      </c>
      <c r="P13372" s="2" t="s">
        <v>38610</v>
      </c>
      <c r="Q13372" s="2" t="s">
        <v>38625</v>
      </c>
      <c r="R13372" s="2" t="s">
        <v>38685</v>
      </c>
      <c r="S13372"/>
      <c r="T13372"/>
      <c r="U13372"/>
    </row>
    <row r="13373" spans="1:21" x14ac:dyDescent="0.2">
      <c r="A13373" s="2" t="s">
        <v>8019</v>
      </c>
      <c r="B13373" s="2" t="s">
        <v>2374</v>
      </c>
      <c r="C13373" s="2" t="s">
        <v>232</v>
      </c>
      <c r="D13373" s="2" t="s">
        <v>994</v>
      </c>
      <c r="E13373" s="2" t="s">
        <v>7469</v>
      </c>
      <c r="F13373" t="s">
        <v>38212</v>
      </c>
      <c r="G13373" t="s">
        <v>8020</v>
      </c>
      <c r="H13373" s="2" t="s">
        <v>38234</v>
      </c>
      <c r="I13373" t="s">
        <v>6726</v>
      </c>
      <c r="J13373" s="2" t="s">
        <v>38249</v>
      </c>
      <c r="K13373" t="s">
        <v>38148</v>
      </c>
      <c r="L13373" t="s">
        <v>1109</v>
      </c>
      <c r="M13373" s="2" t="s">
        <v>1110</v>
      </c>
      <c r="N13373">
        <v>22900</v>
      </c>
      <c r="O13373" s="2" t="s">
        <v>38251</v>
      </c>
      <c r="P13373" s="2" t="s">
        <v>38564</v>
      </c>
      <c r="Q13373" s="2" t="s">
        <v>38613</v>
      </c>
      <c r="R13373" s="2" t="s">
        <v>38685</v>
      </c>
      <c r="S13373"/>
      <c r="T13373"/>
      <c r="U13373"/>
    </row>
    <row r="13374" spans="1:21" x14ac:dyDescent="0.2">
      <c r="A13374" s="2" t="s">
        <v>8021</v>
      </c>
      <c r="B13374" s="2" t="s">
        <v>2970</v>
      </c>
      <c r="C13374" s="2" t="s">
        <v>2374</v>
      </c>
      <c r="D13374" s="2" t="s">
        <v>8022</v>
      </c>
      <c r="E13374" s="2" t="s">
        <v>92</v>
      </c>
      <c r="F13374" t="s">
        <v>38212</v>
      </c>
      <c r="G13374" t="s">
        <v>8023</v>
      </c>
      <c r="H13374" s="2" t="s">
        <v>38235</v>
      </c>
      <c r="I13374" t="s">
        <v>6726</v>
      </c>
      <c r="J13374" s="2" t="s">
        <v>38249</v>
      </c>
      <c r="K13374" t="s">
        <v>38148</v>
      </c>
      <c r="L13374" t="s">
        <v>1109</v>
      </c>
      <c r="M13374" s="2" t="s">
        <v>1110</v>
      </c>
      <c r="N13374">
        <v>43664</v>
      </c>
      <c r="O13374" s="2" t="s">
        <v>38251</v>
      </c>
      <c r="P13374" s="2" t="s">
        <v>38564</v>
      </c>
      <c r="Q13374" s="2" t="s">
        <v>38613</v>
      </c>
      <c r="R13374" s="2" t="s">
        <v>38686</v>
      </c>
      <c r="S13374"/>
      <c r="T13374"/>
      <c r="U13374"/>
    </row>
    <row r="13375" spans="1:21" x14ac:dyDescent="0.2">
      <c r="A13375" s="2" t="s">
        <v>8063</v>
      </c>
      <c r="B13375" s="2" t="s">
        <v>99</v>
      </c>
      <c r="C13375" s="2" t="s">
        <v>4541</v>
      </c>
      <c r="D13375" s="2" t="s">
        <v>8064</v>
      </c>
      <c r="E13375" s="2" t="s">
        <v>6740</v>
      </c>
      <c r="F13375" t="s">
        <v>38212</v>
      </c>
      <c r="G13375" t="s">
        <v>8065</v>
      </c>
      <c r="H13375" s="2" t="s">
        <v>38232</v>
      </c>
      <c r="I13375" t="s">
        <v>6726</v>
      </c>
      <c r="J13375" s="2" t="s">
        <v>38249</v>
      </c>
      <c r="K13375" t="s">
        <v>38150</v>
      </c>
      <c r="L13375" t="s">
        <v>1170</v>
      </c>
      <c r="M13375" s="2" t="s">
        <v>1171</v>
      </c>
      <c r="N13375">
        <v>15739</v>
      </c>
      <c r="O13375" s="2" t="s">
        <v>38251</v>
      </c>
      <c r="P13375" s="2" t="s">
        <v>38519</v>
      </c>
      <c r="Q13375" s="2" t="s">
        <v>38519</v>
      </c>
      <c r="R13375" s="2" t="s">
        <v>38686</v>
      </c>
      <c r="S13375"/>
      <c r="T13375"/>
      <c r="U13375"/>
    </row>
    <row r="13376" spans="1:21" x14ac:dyDescent="0.2">
      <c r="A13376" s="2" t="s">
        <v>8066</v>
      </c>
      <c r="B13376" s="2" t="s">
        <v>8</v>
      </c>
      <c r="C13376" s="2" t="s">
        <v>8067</v>
      </c>
      <c r="D13376" s="2" t="s">
        <v>8068</v>
      </c>
      <c r="E13376" s="2" t="s">
        <v>7412</v>
      </c>
      <c r="F13376" t="s">
        <v>38212</v>
      </c>
      <c r="G13376" t="s">
        <v>8069</v>
      </c>
      <c r="H13376" s="2" t="s">
        <v>38234</v>
      </c>
      <c r="I13376" t="s">
        <v>6726</v>
      </c>
      <c r="J13376" s="2" t="s">
        <v>38249</v>
      </c>
      <c r="K13376" t="s">
        <v>38150</v>
      </c>
      <c r="L13376" t="s">
        <v>1170</v>
      </c>
      <c r="M13376" s="2" t="s">
        <v>1171</v>
      </c>
      <c r="N13376">
        <v>18744</v>
      </c>
      <c r="O13376" s="2" t="s">
        <v>38251</v>
      </c>
      <c r="P13376" s="2" t="s">
        <v>38519</v>
      </c>
      <c r="Q13376" s="2" t="s">
        <v>38519</v>
      </c>
      <c r="R13376" s="2" t="s">
        <v>38685</v>
      </c>
      <c r="S13376"/>
      <c r="T13376"/>
      <c r="U13376"/>
    </row>
    <row r="13377" spans="1:21" x14ac:dyDescent="0.2">
      <c r="A13377" s="2" t="s">
        <v>8070</v>
      </c>
      <c r="B13377" s="2" t="s">
        <v>1841</v>
      </c>
      <c r="C13377" s="2" t="s">
        <v>19</v>
      </c>
      <c r="D13377" s="2" t="s">
        <v>2319</v>
      </c>
      <c r="E13377" s="2" t="s">
        <v>6865</v>
      </c>
      <c r="F13377" t="s">
        <v>38212</v>
      </c>
      <c r="G13377" t="s">
        <v>8071</v>
      </c>
      <c r="H13377" s="2" t="s">
        <v>38235</v>
      </c>
      <c r="I13377" t="s">
        <v>6726</v>
      </c>
      <c r="J13377" s="2" t="s">
        <v>38249</v>
      </c>
      <c r="K13377" t="s">
        <v>38150</v>
      </c>
      <c r="L13377" t="s">
        <v>1170</v>
      </c>
      <c r="M13377" s="2" t="s">
        <v>1171</v>
      </c>
      <c r="N13377">
        <v>36720</v>
      </c>
      <c r="O13377" s="2" t="s">
        <v>38251</v>
      </c>
      <c r="P13377" s="2" t="s">
        <v>38519</v>
      </c>
      <c r="Q13377" s="2" t="s">
        <v>38519</v>
      </c>
      <c r="R13377" s="2" t="s">
        <v>38685</v>
      </c>
      <c r="S13377"/>
      <c r="T13377"/>
      <c r="U13377"/>
    </row>
    <row r="13378" spans="1:21" x14ac:dyDescent="0.2">
      <c r="A13378" s="2" t="s">
        <v>19080</v>
      </c>
      <c r="B13378" s="2" t="s">
        <v>46</v>
      </c>
      <c r="C13378" s="2" t="s">
        <v>747</v>
      </c>
      <c r="D13378" s="2" t="s">
        <v>19081</v>
      </c>
      <c r="E13378" s="2" t="s">
        <v>7210</v>
      </c>
      <c r="F13378" t="s">
        <v>38212</v>
      </c>
      <c r="G13378" t="s">
        <v>19082</v>
      </c>
      <c r="H13378" s="2" t="s">
        <v>38232</v>
      </c>
      <c r="I13378" t="s">
        <v>6726</v>
      </c>
      <c r="J13378" s="2" t="s">
        <v>38249</v>
      </c>
      <c r="K13378" t="s">
        <v>38188</v>
      </c>
      <c r="L13378" t="s">
        <v>6446</v>
      </c>
      <c r="M13378" s="2" t="s">
        <v>6447</v>
      </c>
      <c r="N13378">
        <v>32641</v>
      </c>
      <c r="O13378" s="2" t="s">
        <v>38251</v>
      </c>
      <c r="P13378" s="2" t="s">
        <v>38519</v>
      </c>
      <c r="Q13378" s="2" t="s">
        <v>38519</v>
      </c>
      <c r="R13378" s="2" t="s">
        <v>38685</v>
      </c>
      <c r="S13378"/>
      <c r="T13378"/>
      <c r="U13378"/>
    </row>
    <row r="13379" spans="1:21" x14ac:dyDescent="0.2">
      <c r="A13379" s="2" t="s">
        <v>19083</v>
      </c>
      <c r="B13379" s="2" t="s">
        <v>1397</v>
      </c>
      <c r="C13379" s="2" t="s">
        <v>1511</v>
      </c>
      <c r="D13379" s="2" t="s">
        <v>19084</v>
      </c>
      <c r="E13379" s="2" t="s">
        <v>7077</v>
      </c>
      <c r="F13379" t="s">
        <v>38212</v>
      </c>
      <c r="G13379" t="s">
        <v>19085</v>
      </c>
      <c r="H13379" s="2" t="s">
        <v>38232</v>
      </c>
      <c r="I13379" t="s">
        <v>6726</v>
      </c>
      <c r="J13379" s="2" t="s">
        <v>38249</v>
      </c>
      <c r="K13379" t="s">
        <v>38188</v>
      </c>
      <c r="L13379" t="s">
        <v>6446</v>
      </c>
      <c r="M13379" s="2" t="s">
        <v>6447</v>
      </c>
      <c r="N13379">
        <v>22209</v>
      </c>
      <c r="O13379" s="2" t="s">
        <v>38251</v>
      </c>
      <c r="P13379" s="2" t="s">
        <v>38519</v>
      </c>
      <c r="Q13379" s="2" t="s">
        <v>38519</v>
      </c>
      <c r="R13379" s="2" t="s">
        <v>38685</v>
      </c>
      <c r="S13379"/>
      <c r="T13379"/>
      <c r="U13379"/>
    </row>
    <row r="13380" spans="1:21" x14ac:dyDescent="0.2">
      <c r="A13380" s="2" t="s">
        <v>19086</v>
      </c>
      <c r="B13380" s="2" t="s">
        <v>8</v>
      </c>
      <c r="C13380" s="2" t="s">
        <v>1088</v>
      </c>
      <c r="D13380" s="2" t="s">
        <v>19087</v>
      </c>
      <c r="E13380" s="2" t="s">
        <v>6748</v>
      </c>
      <c r="F13380" t="s">
        <v>38212</v>
      </c>
      <c r="G13380" t="s">
        <v>19088</v>
      </c>
      <c r="H13380" s="2" t="s">
        <v>38232</v>
      </c>
      <c r="I13380" t="s">
        <v>6726</v>
      </c>
      <c r="J13380" s="2" t="s">
        <v>38249</v>
      </c>
      <c r="K13380" t="s">
        <v>38188</v>
      </c>
      <c r="L13380" t="s">
        <v>6446</v>
      </c>
      <c r="M13380" s="2" t="s">
        <v>6447</v>
      </c>
      <c r="N13380" s="4">
        <v>13910</v>
      </c>
      <c r="O13380" s="4" t="s">
        <v>38251</v>
      </c>
      <c r="P13380" s="4" t="s">
        <v>38248</v>
      </c>
      <c r="Q13380" s="4" t="s">
        <v>38248</v>
      </c>
      <c r="R13380" s="4" t="s">
        <v>38686</v>
      </c>
    </row>
    <row r="13381" spans="1:21" x14ac:dyDescent="0.2">
      <c r="A13381" s="2" t="s">
        <v>19089</v>
      </c>
      <c r="B13381" s="2" t="s">
        <v>420</v>
      </c>
      <c r="C13381" s="2" t="s">
        <v>3492</v>
      </c>
      <c r="D13381" s="2" t="s">
        <v>4807</v>
      </c>
      <c r="E13381" s="2" t="s">
        <v>6740</v>
      </c>
      <c r="F13381" t="s">
        <v>38212</v>
      </c>
      <c r="G13381" t="s">
        <v>19090</v>
      </c>
      <c r="H13381" s="2" t="s">
        <v>38232</v>
      </c>
      <c r="I13381" t="s">
        <v>6726</v>
      </c>
      <c r="J13381" s="2" t="s">
        <v>38249</v>
      </c>
      <c r="K13381" t="s">
        <v>38188</v>
      </c>
      <c r="L13381" t="s">
        <v>6446</v>
      </c>
      <c r="M13381" s="2" t="s">
        <v>6447</v>
      </c>
      <c r="N13381" s="4">
        <v>15739</v>
      </c>
      <c r="O13381" s="4" t="s">
        <v>38251</v>
      </c>
      <c r="P13381" s="4" t="s">
        <v>38248</v>
      </c>
      <c r="Q13381" s="4" t="s">
        <v>38248</v>
      </c>
      <c r="R13381" s="4" t="s">
        <v>38686</v>
      </c>
    </row>
    <row r="13382" spans="1:21" x14ac:dyDescent="0.2">
      <c r="A13382" s="2" t="s">
        <v>19091</v>
      </c>
      <c r="B13382" s="2" t="s">
        <v>11855</v>
      </c>
      <c r="C13382" s="2" t="s">
        <v>1725</v>
      </c>
      <c r="D13382" s="2" t="s">
        <v>1322</v>
      </c>
      <c r="E13382" s="2" t="s">
        <v>6744</v>
      </c>
      <c r="F13382" t="s">
        <v>38212</v>
      </c>
      <c r="G13382" t="s">
        <v>19092</v>
      </c>
      <c r="H13382" s="2" t="s">
        <v>38232</v>
      </c>
      <c r="I13382" t="s">
        <v>6726</v>
      </c>
      <c r="J13382" s="2" t="s">
        <v>38249</v>
      </c>
      <c r="K13382" t="s">
        <v>38188</v>
      </c>
      <c r="L13382" t="s">
        <v>6446</v>
      </c>
      <c r="M13382" s="2" t="s">
        <v>6447</v>
      </c>
      <c r="N13382">
        <v>15501</v>
      </c>
      <c r="O13382" s="2" t="s">
        <v>38251</v>
      </c>
      <c r="P13382" s="2" t="s">
        <v>38519</v>
      </c>
      <c r="Q13382" s="2" t="s">
        <v>38519</v>
      </c>
      <c r="R13382" s="2" t="s">
        <v>38686</v>
      </c>
      <c r="S13382"/>
      <c r="T13382"/>
      <c r="U13382"/>
    </row>
    <row r="13383" spans="1:21" x14ac:dyDescent="0.2">
      <c r="A13383" s="2" t="s">
        <v>19093</v>
      </c>
      <c r="B13383" s="2" t="s">
        <v>161</v>
      </c>
      <c r="C13383" s="2" t="s">
        <v>110</v>
      </c>
      <c r="D13383" s="2" t="s">
        <v>19094</v>
      </c>
      <c r="E13383" s="2" t="s">
        <v>6744</v>
      </c>
      <c r="F13383" t="s">
        <v>38212</v>
      </c>
      <c r="G13383" t="s">
        <v>19095</v>
      </c>
      <c r="H13383" s="2" t="s">
        <v>38232</v>
      </c>
      <c r="I13383" t="s">
        <v>6726</v>
      </c>
      <c r="J13383" s="2" t="s">
        <v>38249</v>
      </c>
      <c r="K13383" t="s">
        <v>38188</v>
      </c>
      <c r="L13383" t="s">
        <v>6446</v>
      </c>
      <c r="M13383" s="2" t="s">
        <v>6447</v>
      </c>
      <c r="N13383">
        <v>15501</v>
      </c>
      <c r="O13383" s="2" t="s">
        <v>38251</v>
      </c>
      <c r="P13383" s="2" t="s">
        <v>104</v>
      </c>
      <c r="Q13383" s="2" t="s">
        <v>38532</v>
      </c>
      <c r="R13383" s="2" t="s">
        <v>38686</v>
      </c>
      <c r="S13383"/>
      <c r="T13383"/>
      <c r="U13383"/>
    </row>
    <row r="13384" spans="1:21" x14ac:dyDescent="0.2">
      <c r="A13384" s="2" t="s">
        <v>19096</v>
      </c>
      <c r="B13384" s="2" t="s">
        <v>335</v>
      </c>
      <c r="C13384" s="2" t="s">
        <v>99</v>
      </c>
      <c r="D13384" s="2" t="s">
        <v>537</v>
      </c>
      <c r="E13384" s="2" t="s">
        <v>92</v>
      </c>
      <c r="F13384" t="s">
        <v>38212</v>
      </c>
      <c r="G13384" t="s">
        <v>19097</v>
      </c>
      <c r="H13384" s="2" t="s">
        <v>38235</v>
      </c>
      <c r="I13384" t="s">
        <v>6726</v>
      </c>
      <c r="J13384" s="2" t="s">
        <v>38249</v>
      </c>
      <c r="K13384" t="s">
        <v>38188</v>
      </c>
      <c r="L13384" t="s">
        <v>6446</v>
      </c>
      <c r="M13384" s="2" t="s">
        <v>6447</v>
      </c>
      <c r="N13384">
        <v>43664</v>
      </c>
      <c r="O13384" s="2" t="s">
        <v>38251</v>
      </c>
      <c r="P13384" s="2" t="s">
        <v>38519</v>
      </c>
      <c r="Q13384" s="2" t="s">
        <v>38519</v>
      </c>
      <c r="R13384" s="2" t="s">
        <v>38686</v>
      </c>
      <c r="S13384"/>
      <c r="T13384"/>
      <c r="U13384"/>
    </row>
    <row r="13385" spans="1:21" x14ac:dyDescent="0.2">
      <c r="A13385" s="2" t="s">
        <v>19098</v>
      </c>
      <c r="B13385" s="2" t="s">
        <v>114</v>
      </c>
      <c r="C13385" s="2" t="s">
        <v>1058</v>
      </c>
      <c r="D13385" s="2" t="s">
        <v>19099</v>
      </c>
      <c r="E13385" s="2" t="s">
        <v>177</v>
      </c>
      <c r="F13385" t="s">
        <v>38212</v>
      </c>
      <c r="G13385" t="s">
        <v>19100</v>
      </c>
      <c r="H13385" s="2" t="s">
        <v>38235</v>
      </c>
      <c r="I13385" t="s">
        <v>6726</v>
      </c>
      <c r="J13385" s="2" t="s">
        <v>38249</v>
      </c>
      <c r="K13385" t="s">
        <v>38188</v>
      </c>
      <c r="L13385" t="s">
        <v>6446</v>
      </c>
      <c r="M13385" s="2" t="s">
        <v>6447</v>
      </c>
      <c r="N13385">
        <v>36823</v>
      </c>
      <c r="O13385" s="2" t="s">
        <v>38251</v>
      </c>
      <c r="P13385" s="2" t="s">
        <v>38519</v>
      </c>
      <c r="Q13385" s="2" t="s">
        <v>38519</v>
      </c>
      <c r="R13385" s="2" t="s">
        <v>38686</v>
      </c>
      <c r="S13385"/>
      <c r="T13385"/>
      <c r="U13385"/>
    </row>
    <row r="13386" spans="1:21" x14ac:dyDescent="0.2">
      <c r="A13386" s="2" t="s">
        <v>19101</v>
      </c>
      <c r="B13386" s="2" t="s">
        <v>5321</v>
      </c>
      <c r="C13386" s="2" t="s">
        <v>99</v>
      </c>
      <c r="D13386" s="2" t="s">
        <v>19102</v>
      </c>
      <c r="E13386" s="2" t="s">
        <v>7465</v>
      </c>
      <c r="F13386" t="s">
        <v>38212</v>
      </c>
      <c r="G13386" t="s">
        <v>19103</v>
      </c>
      <c r="H13386" s="2" t="s">
        <v>38235</v>
      </c>
      <c r="I13386" t="s">
        <v>6726</v>
      </c>
      <c r="J13386" s="2" t="s">
        <v>38249</v>
      </c>
      <c r="K13386" t="s">
        <v>38188</v>
      </c>
      <c r="L13386" t="s">
        <v>6446</v>
      </c>
      <c r="M13386" s="2" t="s">
        <v>6447</v>
      </c>
      <c r="N13386">
        <v>45837</v>
      </c>
      <c r="O13386" s="2" t="s">
        <v>38251</v>
      </c>
      <c r="P13386" s="2" t="s">
        <v>38519</v>
      </c>
      <c r="Q13386" s="2" t="s">
        <v>38519</v>
      </c>
      <c r="R13386" s="2" t="s">
        <v>38685</v>
      </c>
      <c r="S13386"/>
      <c r="T13386"/>
      <c r="U13386"/>
    </row>
    <row r="13387" spans="1:21" x14ac:dyDescent="0.2">
      <c r="A13387" s="2" t="s">
        <v>25339</v>
      </c>
      <c r="B13387" s="2" t="s">
        <v>865</v>
      </c>
      <c r="C13387" s="2" t="s">
        <v>304</v>
      </c>
      <c r="D13387" s="2" t="s">
        <v>2206</v>
      </c>
      <c r="E13387" s="2" t="s">
        <v>6748</v>
      </c>
      <c r="F13387" t="s">
        <v>38214</v>
      </c>
      <c r="G13387" t="s">
        <v>25340</v>
      </c>
      <c r="H13387" s="2" t="s">
        <v>38232</v>
      </c>
      <c r="I13387" t="s">
        <v>25293</v>
      </c>
      <c r="J13387" s="2" t="s">
        <v>38249</v>
      </c>
      <c r="K13387" t="s">
        <v>38203</v>
      </c>
      <c r="L13387" t="s">
        <v>25341</v>
      </c>
      <c r="M13387" s="2" t="s">
        <v>25342</v>
      </c>
      <c r="N13387">
        <v>13910</v>
      </c>
      <c r="O13387" s="2" t="s">
        <v>38251</v>
      </c>
      <c r="P13387" s="2" t="s">
        <v>38519</v>
      </c>
      <c r="Q13387" s="2" t="s">
        <v>38519</v>
      </c>
      <c r="R13387" s="2" t="s">
        <v>38690</v>
      </c>
      <c r="S13387"/>
      <c r="T13387"/>
      <c r="U13387"/>
    </row>
    <row r="13388" spans="1:21" x14ac:dyDescent="0.2">
      <c r="A13388" s="2" t="s">
        <v>25386</v>
      </c>
      <c r="B13388" s="2" t="s">
        <v>29</v>
      </c>
      <c r="C13388" s="2" t="s">
        <v>23</v>
      </c>
      <c r="D13388" s="2" t="s">
        <v>25387</v>
      </c>
      <c r="E13388" s="2" t="s">
        <v>6903</v>
      </c>
      <c r="F13388" t="s">
        <v>38214</v>
      </c>
      <c r="G13388" t="s">
        <v>25388</v>
      </c>
      <c r="H13388" s="2" t="s">
        <v>38234</v>
      </c>
      <c r="I13388" t="s">
        <v>25293</v>
      </c>
      <c r="J13388" s="2" t="s">
        <v>38249</v>
      </c>
      <c r="K13388" t="s">
        <v>38137</v>
      </c>
      <c r="L13388" t="s">
        <v>520</v>
      </c>
      <c r="M13388" s="2" t="s">
        <v>521</v>
      </c>
      <c r="N13388">
        <v>16792</v>
      </c>
      <c r="O13388" s="2" t="s">
        <v>38251</v>
      </c>
      <c r="P13388" s="2" t="s">
        <v>38578</v>
      </c>
      <c r="Q13388" s="2" t="s">
        <v>38579</v>
      </c>
      <c r="R13388" s="2" t="s">
        <v>38690</v>
      </c>
      <c r="S13388"/>
      <c r="T13388"/>
      <c r="U13388"/>
    </row>
    <row r="13389" spans="1:21" x14ac:dyDescent="0.2">
      <c r="A13389" s="2" t="s">
        <v>25389</v>
      </c>
      <c r="B13389" s="2" t="s">
        <v>3623</v>
      </c>
      <c r="C13389" s="2" t="s">
        <v>890</v>
      </c>
      <c r="D13389" s="2" t="s">
        <v>6023</v>
      </c>
      <c r="E13389" s="2" t="s">
        <v>177</v>
      </c>
      <c r="F13389" t="s">
        <v>38214</v>
      </c>
      <c r="G13389" t="s">
        <v>25390</v>
      </c>
      <c r="H13389" s="2" t="s">
        <v>38235</v>
      </c>
      <c r="I13389" t="s">
        <v>25293</v>
      </c>
      <c r="J13389" s="2" t="s">
        <v>38249</v>
      </c>
      <c r="K13389" t="s">
        <v>38137</v>
      </c>
      <c r="L13389" t="s">
        <v>520</v>
      </c>
      <c r="M13389" s="2" t="s">
        <v>521</v>
      </c>
      <c r="N13389">
        <v>36823</v>
      </c>
      <c r="O13389" s="2" t="s">
        <v>38251</v>
      </c>
      <c r="P13389" s="2" t="s">
        <v>38614</v>
      </c>
      <c r="Q13389" s="2" t="s">
        <v>38615</v>
      </c>
      <c r="R13389" s="2" t="s">
        <v>38690</v>
      </c>
      <c r="S13389"/>
      <c r="T13389"/>
      <c r="U13389"/>
    </row>
    <row r="13390" spans="1:21" x14ac:dyDescent="0.2">
      <c r="A13390" s="2" t="s">
        <v>25391</v>
      </c>
      <c r="B13390" s="2" t="s">
        <v>1956</v>
      </c>
      <c r="C13390" s="2" t="s">
        <v>24</v>
      </c>
      <c r="D13390" s="2" t="s">
        <v>25392</v>
      </c>
      <c r="E13390" s="2" t="s">
        <v>6737</v>
      </c>
      <c r="F13390" t="s">
        <v>38215</v>
      </c>
      <c r="G13390" t="s">
        <v>25393</v>
      </c>
      <c r="H13390" s="2" t="s">
        <v>38232</v>
      </c>
      <c r="I13390" t="s">
        <v>25305</v>
      </c>
      <c r="J13390" s="2" t="s">
        <v>38249</v>
      </c>
      <c r="K13390" t="s">
        <v>38137</v>
      </c>
      <c r="L13390" t="s">
        <v>520</v>
      </c>
      <c r="M13390" s="2" t="s">
        <v>521</v>
      </c>
      <c r="N13390">
        <v>13966</v>
      </c>
      <c r="O13390" s="2" t="s">
        <v>38251</v>
      </c>
      <c r="P13390" s="2" t="s">
        <v>38578</v>
      </c>
      <c r="Q13390" s="2" t="s">
        <v>38579</v>
      </c>
      <c r="R13390" s="2" t="s">
        <v>38690</v>
      </c>
      <c r="S13390"/>
      <c r="T13390"/>
      <c r="U13390"/>
    </row>
    <row r="13391" spans="1:21" x14ac:dyDescent="0.2">
      <c r="A13391" s="2" t="s">
        <v>25394</v>
      </c>
      <c r="B13391" s="2" t="s">
        <v>2129</v>
      </c>
      <c r="C13391" s="2" t="s">
        <v>23</v>
      </c>
      <c r="D13391" s="2" t="s">
        <v>25395</v>
      </c>
      <c r="E13391" s="2" t="s">
        <v>11</v>
      </c>
      <c r="F13391" t="s">
        <v>38215</v>
      </c>
      <c r="G13391" t="s">
        <v>25396</v>
      </c>
      <c r="H13391" s="2" t="s">
        <v>38232</v>
      </c>
      <c r="I13391" t="s">
        <v>25305</v>
      </c>
      <c r="J13391" s="2" t="s">
        <v>38249</v>
      </c>
      <c r="K13391" t="s">
        <v>38137</v>
      </c>
      <c r="L13391" t="s">
        <v>520</v>
      </c>
      <c r="M13391" s="2" t="s">
        <v>521</v>
      </c>
      <c r="N13391">
        <v>13853</v>
      </c>
      <c r="O13391" s="2" t="s">
        <v>38251</v>
      </c>
      <c r="P13391" s="2" t="s">
        <v>38578</v>
      </c>
      <c r="Q13391" s="2" t="s">
        <v>38579</v>
      </c>
      <c r="R13391" s="2" t="s">
        <v>38690</v>
      </c>
      <c r="S13391"/>
      <c r="T13391"/>
      <c r="U13391"/>
    </row>
    <row r="13392" spans="1:21" x14ac:dyDescent="0.2">
      <c r="A13392" s="2" t="s">
        <v>25397</v>
      </c>
      <c r="B13392" s="2" t="s">
        <v>1209</v>
      </c>
      <c r="C13392" s="2" t="s">
        <v>19</v>
      </c>
      <c r="D13392" s="2" t="s">
        <v>25398</v>
      </c>
      <c r="E13392" s="2" t="s">
        <v>6737</v>
      </c>
      <c r="F13392" t="s">
        <v>38215</v>
      </c>
      <c r="G13392" t="s">
        <v>25399</v>
      </c>
      <c r="H13392" s="2" t="s">
        <v>38232</v>
      </c>
      <c r="I13392" t="s">
        <v>25305</v>
      </c>
      <c r="J13392" s="2" t="s">
        <v>38249</v>
      </c>
      <c r="K13392" t="s">
        <v>38137</v>
      </c>
      <c r="L13392" t="s">
        <v>520</v>
      </c>
      <c r="M13392" s="2" t="s">
        <v>521</v>
      </c>
      <c r="N13392">
        <v>13966</v>
      </c>
      <c r="O13392" s="2" t="s">
        <v>38251</v>
      </c>
      <c r="P13392" s="2" t="s">
        <v>38578</v>
      </c>
      <c r="Q13392" s="2" t="s">
        <v>38579</v>
      </c>
      <c r="R13392" s="2" t="s">
        <v>38690</v>
      </c>
      <c r="S13392"/>
      <c r="T13392"/>
      <c r="U13392"/>
    </row>
    <row r="13393" spans="1:21" x14ac:dyDescent="0.2">
      <c r="A13393" s="2" t="s">
        <v>25400</v>
      </c>
      <c r="B13393" s="2" t="s">
        <v>232</v>
      </c>
      <c r="C13393" s="2" t="s">
        <v>132</v>
      </c>
      <c r="D13393" s="2" t="s">
        <v>25401</v>
      </c>
      <c r="E13393" s="2" t="s">
        <v>11</v>
      </c>
      <c r="F13393" t="s">
        <v>38215</v>
      </c>
      <c r="G13393" t="s">
        <v>25402</v>
      </c>
      <c r="H13393" s="2" t="s">
        <v>38232</v>
      </c>
      <c r="I13393" t="s">
        <v>25305</v>
      </c>
      <c r="J13393" s="2" t="s">
        <v>38249</v>
      </c>
      <c r="K13393" t="s">
        <v>38137</v>
      </c>
      <c r="L13393" t="s">
        <v>520</v>
      </c>
      <c r="M13393" s="2" t="s">
        <v>521</v>
      </c>
      <c r="N13393">
        <v>13853</v>
      </c>
      <c r="O13393" s="2" t="s">
        <v>38251</v>
      </c>
      <c r="P13393" s="2" t="s">
        <v>38614</v>
      </c>
      <c r="Q13393" s="2" t="s">
        <v>38615</v>
      </c>
      <c r="R13393" s="2" t="s">
        <v>38690</v>
      </c>
      <c r="S13393"/>
      <c r="T13393"/>
      <c r="U13393"/>
    </row>
    <row r="13394" spans="1:21" x14ac:dyDescent="0.2">
      <c r="A13394" s="2" t="s">
        <v>25403</v>
      </c>
      <c r="B13394" s="2" t="s">
        <v>232</v>
      </c>
      <c r="C13394" s="2" t="s">
        <v>19</v>
      </c>
      <c r="D13394" s="2" t="s">
        <v>6701</v>
      </c>
      <c r="E13394" s="2" t="s">
        <v>6973</v>
      </c>
      <c r="F13394" t="s">
        <v>38215</v>
      </c>
      <c r="G13394" t="s">
        <v>25404</v>
      </c>
      <c r="H13394" s="2" t="s">
        <v>38234</v>
      </c>
      <c r="I13394" t="s">
        <v>25305</v>
      </c>
      <c r="J13394" s="2" t="s">
        <v>38249</v>
      </c>
      <c r="K13394" t="s">
        <v>38137</v>
      </c>
      <c r="L13394" t="s">
        <v>520</v>
      </c>
      <c r="M13394" s="2" t="s">
        <v>521</v>
      </c>
      <c r="N13394">
        <v>20594</v>
      </c>
      <c r="O13394" s="2" t="s">
        <v>38251</v>
      </c>
      <c r="P13394" s="2" t="s">
        <v>38614</v>
      </c>
      <c r="Q13394" s="2" t="s">
        <v>38615</v>
      </c>
      <c r="R13394" s="2" t="s">
        <v>38690</v>
      </c>
      <c r="S13394"/>
      <c r="T13394"/>
      <c r="U13394"/>
    </row>
    <row r="13395" spans="1:21" x14ac:dyDescent="0.2">
      <c r="A13395" s="2" t="s">
        <v>25405</v>
      </c>
      <c r="B13395" s="2" t="s">
        <v>19</v>
      </c>
      <c r="C13395" s="2" t="s">
        <v>99</v>
      </c>
      <c r="D13395" s="2" t="s">
        <v>1055</v>
      </c>
      <c r="E13395" s="2" t="s">
        <v>6748</v>
      </c>
      <c r="F13395" t="s">
        <v>38215</v>
      </c>
      <c r="G13395" t="s">
        <v>25406</v>
      </c>
      <c r="H13395" s="2" t="s">
        <v>38232</v>
      </c>
      <c r="I13395" t="s">
        <v>25305</v>
      </c>
      <c r="J13395" s="2" t="s">
        <v>38249</v>
      </c>
      <c r="K13395" t="s">
        <v>38137</v>
      </c>
      <c r="L13395" t="s">
        <v>520</v>
      </c>
      <c r="M13395" s="2" t="s">
        <v>521</v>
      </c>
      <c r="N13395">
        <v>13910</v>
      </c>
      <c r="O13395" s="2" t="s">
        <v>38251</v>
      </c>
      <c r="P13395" s="2" t="s">
        <v>38578</v>
      </c>
      <c r="Q13395" s="2" t="s">
        <v>38579</v>
      </c>
      <c r="R13395" s="2" t="s">
        <v>38690</v>
      </c>
      <c r="S13395"/>
      <c r="T13395"/>
      <c r="U13395"/>
    </row>
    <row r="13396" spans="1:21" x14ac:dyDescent="0.2">
      <c r="A13396" s="2" t="s">
        <v>25407</v>
      </c>
      <c r="B13396" s="2" t="s">
        <v>4377</v>
      </c>
      <c r="C13396" s="2" t="s">
        <v>400</v>
      </c>
      <c r="D13396" s="2" t="s">
        <v>769</v>
      </c>
      <c r="E13396" s="2" t="s">
        <v>6748</v>
      </c>
      <c r="F13396" t="s">
        <v>38215</v>
      </c>
      <c r="G13396" t="s">
        <v>25408</v>
      </c>
      <c r="H13396" s="2" t="s">
        <v>38232</v>
      </c>
      <c r="I13396" t="s">
        <v>25305</v>
      </c>
      <c r="J13396" s="2" t="s">
        <v>38249</v>
      </c>
      <c r="K13396" t="s">
        <v>38137</v>
      </c>
      <c r="L13396" t="s">
        <v>520</v>
      </c>
      <c r="M13396" s="2" t="s">
        <v>521</v>
      </c>
      <c r="N13396">
        <v>13910</v>
      </c>
      <c r="O13396" s="2" t="s">
        <v>38251</v>
      </c>
      <c r="P13396" s="2" t="s">
        <v>38578</v>
      </c>
      <c r="Q13396" s="2" t="s">
        <v>38579</v>
      </c>
      <c r="R13396" s="2" t="s">
        <v>38690</v>
      </c>
      <c r="S13396"/>
      <c r="T13396"/>
      <c r="U13396"/>
    </row>
    <row r="13397" spans="1:21" x14ac:dyDescent="0.2">
      <c r="A13397" s="2" t="s">
        <v>25446</v>
      </c>
      <c r="B13397" s="2" t="s">
        <v>51</v>
      </c>
      <c r="C13397" s="2" t="s">
        <v>484</v>
      </c>
      <c r="D13397" s="2" t="s">
        <v>425</v>
      </c>
      <c r="E13397" s="2" t="s">
        <v>6748</v>
      </c>
      <c r="F13397" t="s">
        <v>38214</v>
      </c>
      <c r="G13397" t="s">
        <v>25447</v>
      </c>
      <c r="H13397" s="2" t="s">
        <v>38232</v>
      </c>
      <c r="I13397" t="s">
        <v>25293</v>
      </c>
      <c r="J13397" s="2" t="s">
        <v>38249</v>
      </c>
      <c r="K13397" t="s">
        <v>38139</v>
      </c>
      <c r="L13397" t="s">
        <v>651</v>
      </c>
      <c r="M13397" s="2" t="s">
        <v>652</v>
      </c>
      <c r="N13397">
        <v>13910</v>
      </c>
      <c r="O13397" s="2" t="s">
        <v>38251</v>
      </c>
      <c r="P13397" s="2" t="s">
        <v>38616</v>
      </c>
      <c r="Q13397" s="2" t="s">
        <v>38619</v>
      </c>
      <c r="R13397" s="2" t="s">
        <v>38690</v>
      </c>
      <c r="S13397"/>
      <c r="T13397"/>
      <c r="U13397"/>
    </row>
    <row r="13398" spans="1:21" x14ac:dyDescent="0.2">
      <c r="A13398" s="2" t="s">
        <v>25448</v>
      </c>
      <c r="B13398" s="2" t="s">
        <v>4377</v>
      </c>
      <c r="C13398" s="2" t="s">
        <v>436</v>
      </c>
      <c r="D13398" s="2" t="s">
        <v>25449</v>
      </c>
      <c r="E13398" s="2" t="s">
        <v>6765</v>
      </c>
      <c r="F13398" t="s">
        <v>38214</v>
      </c>
      <c r="G13398" t="s">
        <v>25450</v>
      </c>
      <c r="H13398" s="2" t="s">
        <v>38232</v>
      </c>
      <c r="I13398" t="s">
        <v>25293</v>
      </c>
      <c r="J13398" s="2" t="s">
        <v>38249</v>
      </c>
      <c r="K13398" t="s">
        <v>38139</v>
      </c>
      <c r="L13398" t="s">
        <v>651</v>
      </c>
      <c r="M13398" s="2" t="s">
        <v>652</v>
      </c>
      <c r="N13398" s="4">
        <v>16224</v>
      </c>
      <c r="O13398" s="4" t="s">
        <v>38251</v>
      </c>
      <c r="P13398" s="4" t="s">
        <v>38248</v>
      </c>
      <c r="Q13398" s="4" t="s">
        <v>38248</v>
      </c>
      <c r="R13398" s="4" t="s">
        <v>38690</v>
      </c>
    </row>
    <row r="13399" spans="1:21" x14ac:dyDescent="0.2">
      <c r="A13399" s="2" t="s">
        <v>25451</v>
      </c>
      <c r="B13399" s="2" t="s">
        <v>25452</v>
      </c>
      <c r="C13399" s="2" t="s">
        <v>25453</v>
      </c>
      <c r="D13399" s="2" t="s">
        <v>943</v>
      </c>
      <c r="E13399" s="2" t="s">
        <v>177</v>
      </c>
      <c r="F13399" t="s">
        <v>38214</v>
      </c>
      <c r="G13399" t="s">
        <v>25454</v>
      </c>
      <c r="H13399" s="2" t="s">
        <v>38235</v>
      </c>
      <c r="I13399" t="s">
        <v>25293</v>
      </c>
      <c r="J13399" s="2" t="s">
        <v>38249</v>
      </c>
      <c r="K13399" t="s">
        <v>38139</v>
      </c>
      <c r="L13399" t="s">
        <v>651</v>
      </c>
      <c r="M13399" s="2" t="s">
        <v>652</v>
      </c>
      <c r="N13399">
        <v>36823</v>
      </c>
      <c r="O13399" s="2" t="s">
        <v>38251</v>
      </c>
      <c r="P13399" s="2" t="s">
        <v>38533</v>
      </c>
      <c r="Q13399" s="2" t="s">
        <v>38626</v>
      </c>
      <c r="R13399" s="2" t="s">
        <v>38690</v>
      </c>
      <c r="S13399"/>
      <c r="T13399"/>
      <c r="U13399"/>
    </row>
    <row r="13400" spans="1:21" x14ac:dyDescent="0.2">
      <c r="A13400" s="2" t="s">
        <v>25455</v>
      </c>
      <c r="B13400" s="2" t="s">
        <v>484</v>
      </c>
      <c r="C13400" s="2" t="s">
        <v>718</v>
      </c>
      <c r="D13400" s="2" t="s">
        <v>2206</v>
      </c>
      <c r="E13400" s="2" t="s">
        <v>6731</v>
      </c>
      <c r="F13400" t="s">
        <v>38215</v>
      </c>
      <c r="G13400" t="s">
        <v>25456</v>
      </c>
      <c r="H13400" s="2" t="s">
        <v>38232</v>
      </c>
      <c r="I13400" t="s">
        <v>25305</v>
      </c>
      <c r="J13400" s="2" t="s">
        <v>38249</v>
      </c>
      <c r="K13400" t="s">
        <v>38139</v>
      </c>
      <c r="L13400" t="s">
        <v>651</v>
      </c>
      <c r="M13400" s="2" t="s">
        <v>652</v>
      </c>
      <c r="N13400" s="4">
        <v>14334</v>
      </c>
      <c r="O13400" s="4" t="s">
        <v>38251</v>
      </c>
      <c r="P13400" s="4" t="s">
        <v>38248</v>
      </c>
      <c r="Q13400" s="4" t="s">
        <v>38248</v>
      </c>
      <c r="R13400" s="4" t="s">
        <v>38690</v>
      </c>
    </row>
    <row r="13401" spans="1:21" x14ac:dyDescent="0.2">
      <c r="A13401" s="2" t="s">
        <v>25457</v>
      </c>
      <c r="B13401" s="2" t="s">
        <v>6051</v>
      </c>
      <c r="C13401" s="2" t="s">
        <v>22257</v>
      </c>
      <c r="D13401" s="2" t="s">
        <v>10962</v>
      </c>
      <c r="E13401" s="2" t="s">
        <v>6737</v>
      </c>
      <c r="F13401" t="s">
        <v>38215</v>
      </c>
      <c r="G13401" t="s">
        <v>25458</v>
      </c>
      <c r="H13401" s="2" t="s">
        <v>38232</v>
      </c>
      <c r="I13401" t="s">
        <v>25305</v>
      </c>
      <c r="J13401" s="2" t="s">
        <v>38249</v>
      </c>
      <c r="K13401" t="s">
        <v>38139</v>
      </c>
      <c r="L13401" t="s">
        <v>651</v>
      </c>
      <c r="M13401" s="2" t="s">
        <v>652</v>
      </c>
      <c r="N13401" s="4">
        <v>13966</v>
      </c>
      <c r="O13401" s="4" t="s">
        <v>38251</v>
      </c>
      <c r="P13401" s="4" t="s">
        <v>38248</v>
      </c>
      <c r="Q13401" s="4" t="s">
        <v>38248</v>
      </c>
      <c r="R13401" s="4" t="s">
        <v>38690</v>
      </c>
    </row>
    <row r="13402" spans="1:21" x14ac:dyDescent="0.2">
      <c r="A13402" s="2" t="s">
        <v>25459</v>
      </c>
      <c r="B13402" s="2" t="s">
        <v>19</v>
      </c>
      <c r="C13402" s="2" t="s">
        <v>256</v>
      </c>
      <c r="D13402" s="2" t="s">
        <v>25460</v>
      </c>
      <c r="E13402" s="2" t="s">
        <v>6731</v>
      </c>
      <c r="F13402" t="s">
        <v>38215</v>
      </c>
      <c r="G13402" t="s">
        <v>25461</v>
      </c>
      <c r="H13402" s="2" t="s">
        <v>38232</v>
      </c>
      <c r="I13402" t="s">
        <v>25305</v>
      </c>
      <c r="J13402" s="2" t="s">
        <v>38249</v>
      </c>
      <c r="K13402" t="s">
        <v>38139</v>
      </c>
      <c r="L13402" t="s">
        <v>651</v>
      </c>
      <c r="M13402" s="2" t="s">
        <v>652</v>
      </c>
      <c r="N13402">
        <v>14334</v>
      </c>
      <c r="O13402" s="2" t="s">
        <v>38251</v>
      </c>
      <c r="P13402" s="2" t="s">
        <v>38616</v>
      </c>
      <c r="Q13402" s="2" t="s">
        <v>38627</v>
      </c>
      <c r="R13402" s="2" t="s">
        <v>38690</v>
      </c>
      <c r="S13402"/>
      <c r="T13402"/>
      <c r="U13402"/>
    </row>
    <row r="13403" spans="1:21" x14ac:dyDescent="0.2">
      <c r="A13403" s="2" t="s">
        <v>25462</v>
      </c>
      <c r="B13403" s="2" t="s">
        <v>283</v>
      </c>
      <c r="C13403" s="2" t="s">
        <v>379</v>
      </c>
      <c r="D13403" s="2" t="s">
        <v>82</v>
      </c>
      <c r="E13403" s="2" t="s">
        <v>6737</v>
      </c>
      <c r="F13403" t="s">
        <v>38215</v>
      </c>
      <c r="G13403" t="s">
        <v>25463</v>
      </c>
      <c r="H13403" s="2" t="s">
        <v>38232</v>
      </c>
      <c r="I13403" t="s">
        <v>25305</v>
      </c>
      <c r="J13403" s="2" t="s">
        <v>38249</v>
      </c>
      <c r="K13403" t="s">
        <v>38139</v>
      </c>
      <c r="L13403" t="s">
        <v>651</v>
      </c>
      <c r="M13403" s="2" t="s">
        <v>652</v>
      </c>
      <c r="N13403" s="4">
        <v>13966</v>
      </c>
      <c r="O13403" s="4" t="s">
        <v>38251</v>
      </c>
      <c r="P13403" s="4" t="s">
        <v>38248</v>
      </c>
      <c r="Q13403" s="4" t="s">
        <v>38248</v>
      </c>
      <c r="R13403" s="4" t="s">
        <v>38690</v>
      </c>
    </row>
    <row r="13404" spans="1:21" x14ac:dyDescent="0.2">
      <c r="A13404" s="2" t="s">
        <v>25475</v>
      </c>
      <c r="B13404" s="2" t="s">
        <v>51</v>
      </c>
      <c r="C13404" s="2" t="s">
        <v>731</v>
      </c>
      <c r="D13404" s="2" t="s">
        <v>7768</v>
      </c>
      <c r="E13404" s="2" t="s">
        <v>11</v>
      </c>
      <c r="F13404" t="s">
        <v>38215</v>
      </c>
      <c r="G13404" t="s">
        <v>25476</v>
      </c>
      <c r="H13404" s="2" t="s">
        <v>38232</v>
      </c>
      <c r="I13404" t="s">
        <v>25305</v>
      </c>
      <c r="J13404" s="2" t="s">
        <v>38249</v>
      </c>
      <c r="K13404" t="s">
        <v>38142</v>
      </c>
      <c r="L13404" t="s">
        <v>728</v>
      </c>
      <c r="M13404" s="2" t="s">
        <v>729</v>
      </c>
      <c r="N13404">
        <v>13853</v>
      </c>
      <c r="O13404" s="2" t="s">
        <v>38251</v>
      </c>
      <c r="P13404" s="2" t="s">
        <v>38519</v>
      </c>
      <c r="Q13404" s="2" t="s">
        <v>38519</v>
      </c>
      <c r="R13404" s="2" t="s">
        <v>38690</v>
      </c>
      <c r="S13404"/>
      <c r="T13404"/>
      <c r="U13404"/>
    </row>
    <row r="13405" spans="1:21" x14ac:dyDescent="0.2">
      <c r="A13405" s="2" t="s">
        <v>25570</v>
      </c>
      <c r="B13405" s="2" t="s">
        <v>167</v>
      </c>
      <c r="C13405" s="2" t="s">
        <v>81</v>
      </c>
      <c r="D13405" s="2" t="s">
        <v>2417</v>
      </c>
      <c r="E13405" s="2" t="s">
        <v>6731</v>
      </c>
      <c r="F13405" t="s">
        <v>38214</v>
      </c>
      <c r="G13405" t="s">
        <v>25571</v>
      </c>
      <c r="H13405" s="2" t="s">
        <v>38232</v>
      </c>
      <c r="I13405" t="s">
        <v>25293</v>
      </c>
      <c r="J13405" s="2" t="s">
        <v>38249</v>
      </c>
      <c r="K13405" t="s">
        <v>38148</v>
      </c>
      <c r="L13405" t="s">
        <v>1109</v>
      </c>
      <c r="M13405" s="2" t="s">
        <v>1110</v>
      </c>
      <c r="N13405">
        <v>14334</v>
      </c>
      <c r="O13405" s="2" t="s">
        <v>38251</v>
      </c>
      <c r="P13405" s="2" t="s">
        <v>38610</v>
      </c>
      <c r="Q13405" s="2" t="s">
        <v>38612</v>
      </c>
      <c r="R13405" s="2" t="s">
        <v>38690</v>
      </c>
      <c r="S13405"/>
      <c r="T13405"/>
      <c r="U13405"/>
    </row>
    <row r="13406" spans="1:21" x14ac:dyDescent="0.2">
      <c r="A13406" s="2" t="s">
        <v>25572</v>
      </c>
      <c r="B13406" s="2" t="s">
        <v>20942</v>
      </c>
      <c r="C13406" s="2" t="s">
        <v>335</v>
      </c>
      <c r="D13406" s="2" t="s">
        <v>25573</v>
      </c>
      <c r="E13406" s="2" t="s">
        <v>5514</v>
      </c>
      <c r="F13406" t="s">
        <v>38214</v>
      </c>
      <c r="G13406" t="s">
        <v>25574</v>
      </c>
      <c r="H13406" s="2" t="s">
        <v>38237</v>
      </c>
      <c r="I13406" t="s">
        <v>25293</v>
      </c>
      <c r="J13406" s="2" t="s">
        <v>38249</v>
      </c>
      <c r="K13406" t="s">
        <v>38148</v>
      </c>
      <c r="L13406" t="s">
        <v>1109</v>
      </c>
      <c r="M13406" s="2" t="s">
        <v>1110</v>
      </c>
      <c r="N13406">
        <v>17598</v>
      </c>
      <c r="O13406" s="2" t="s">
        <v>38251</v>
      </c>
      <c r="P13406" s="2" t="s">
        <v>38519</v>
      </c>
      <c r="Q13406" s="2" t="s">
        <v>38519</v>
      </c>
      <c r="R13406" s="2" t="s">
        <v>38690</v>
      </c>
      <c r="S13406"/>
      <c r="T13406"/>
      <c r="U13406"/>
    </row>
    <row r="13407" spans="1:21" x14ac:dyDescent="0.2">
      <c r="A13407" s="2" t="s">
        <v>25575</v>
      </c>
      <c r="B13407" s="2" t="s">
        <v>4993</v>
      </c>
      <c r="C13407" s="2" t="s">
        <v>1227</v>
      </c>
      <c r="D13407" s="2" t="s">
        <v>25576</v>
      </c>
      <c r="E13407" s="2" t="s">
        <v>6748</v>
      </c>
      <c r="F13407" t="s">
        <v>38214</v>
      </c>
      <c r="G13407" t="s">
        <v>25577</v>
      </c>
      <c r="H13407" s="2" t="s">
        <v>38232</v>
      </c>
      <c r="I13407" t="s">
        <v>25293</v>
      </c>
      <c r="J13407" s="2" t="s">
        <v>38249</v>
      </c>
      <c r="K13407" t="s">
        <v>38148</v>
      </c>
      <c r="L13407" t="s">
        <v>1109</v>
      </c>
      <c r="M13407" s="2" t="s">
        <v>1110</v>
      </c>
      <c r="N13407">
        <v>13910</v>
      </c>
      <c r="O13407" s="2" t="s">
        <v>38251</v>
      </c>
      <c r="P13407" s="2" t="s">
        <v>38564</v>
      </c>
      <c r="Q13407" s="2" t="s">
        <v>38565</v>
      </c>
      <c r="R13407" s="2" t="s">
        <v>38690</v>
      </c>
      <c r="S13407"/>
      <c r="T13407"/>
      <c r="U13407"/>
    </row>
    <row r="13408" spans="1:21" x14ac:dyDescent="0.2">
      <c r="A13408" s="2" t="s">
        <v>25578</v>
      </c>
      <c r="B13408" s="2" t="s">
        <v>232</v>
      </c>
      <c r="C13408" s="2" t="s">
        <v>5320</v>
      </c>
      <c r="D13408" s="2" t="s">
        <v>25579</v>
      </c>
      <c r="E13408" s="2" t="s">
        <v>6748</v>
      </c>
      <c r="F13408" t="s">
        <v>38214</v>
      </c>
      <c r="G13408" t="s">
        <v>25580</v>
      </c>
      <c r="H13408" s="2" t="s">
        <v>38232</v>
      </c>
      <c r="I13408" t="s">
        <v>25293</v>
      </c>
      <c r="J13408" s="2" t="s">
        <v>38249</v>
      </c>
      <c r="K13408" t="s">
        <v>38148</v>
      </c>
      <c r="L13408" t="s">
        <v>1109</v>
      </c>
      <c r="M13408" s="2" t="s">
        <v>1110</v>
      </c>
      <c r="N13408">
        <v>13910</v>
      </c>
      <c r="O13408" s="2" t="s">
        <v>38251</v>
      </c>
      <c r="P13408" s="2" t="s">
        <v>38564</v>
      </c>
      <c r="Q13408" s="2" t="s">
        <v>38621</v>
      </c>
      <c r="R13408" s="2" t="s">
        <v>38690</v>
      </c>
      <c r="S13408"/>
      <c r="T13408"/>
      <c r="U13408"/>
    </row>
    <row r="13409" spans="1:21" x14ac:dyDescent="0.2">
      <c r="A13409" s="2" t="s">
        <v>25581</v>
      </c>
      <c r="B13409" s="2" t="s">
        <v>8213</v>
      </c>
      <c r="C13409" s="2" t="s">
        <v>99</v>
      </c>
      <c r="D13409" s="2" t="s">
        <v>25582</v>
      </c>
      <c r="E13409" s="2" t="s">
        <v>6740</v>
      </c>
      <c r="F13409" t="s">
        <v>38214</v>
      </c>
      <c r="G13409" t="s">
        <v>25583</v>
      </c>
      <c r="H13409" s="2" t="s">
        <v>38232</v>
      </c>
      <c r="I13409" t="s">
        <v>25293</v>
      </c>
      <c r="J13409" s="2" t="s">
        <v>38249</v>
      </c>
      <c r="K13409" t="s">
        <v>38148</v>
      </c>
      <c r="L13409" t="s">
        <v>1109</v>
      </c>
      <c r="M13409" s="2" t="s">
        <v>1110</v>
      </c>
      <c r="N13409">
        <v>15739</v>
      </c>
      <c r="O13409" s="2" t="s">
        <v>38251</v>
      </c>
      <c r="P13409" s="2" t="s">
        <v>38564</v>
      </c>
      <c r="Q13409" s="2" t="s">
        <v>38613</v>
      </c>
      <c r="R13409" s="2" t="s">
        <v>38690</v>
      </c>
      <c r="S13409"/>
      <c r="T13409"/>
      <c r="U13409"/>
    </row>
    <row r="13410" spans="1:21" x14ac:dyDescent="0.2">
      <c r="A13410" s="2" t="s">
        <v>25584</v>
      </c>
      <c r="B13410" s="2" t="s">
        <v>19</v>
      </c>
      <c r="C13410" s="2" t="s">
        <v>19</v>
      </c>
      <c r="D13410" s="2" t="s">
        <v>25585</v>
      </c>
      <c r="E13410" s="2" t="s">
        <v>177</v>
      </c>
      <c r="F13410" t="s">
        <v>38214</v>
      </c>
      <c r="G13410" t="s">
        <v>25586</v>
      </c>
      <c r="H13410" s="2" t="s">
        <v>38235</v>
      </c>
      <c r="I13410" t="s">
        <v>25293</v>
      </c>
      <c r="J13410" s="2" t="s">
        <v>38249</v>
      </c>
      <c r="K13410" t="s">
        <v>38148</v>
      </c>
      <c r="L13410" t="s">
        <v>1109</v>
      </c>
      <c r="M13410" s="2" t="s">
        <v>1110</v>
      </c>
      <c r="N13410">
        <v>36823</v>
      </c>
      <c r="O13410" s="2" t="s">
        <v>38251</v>
      </c>
      <c r="P13410" s="2" t="s">
        <v>38564</v>
      </c>
      <c r="Q13410" s="2" t="s">
        <v>38565</v>
      </c>
      <c r="R13410" s="2" t="s">
        <v>38690</v>
      </c>
      <c r="S13410"/>
      <c r="T13410"/>
      <c r="U13410"/>
    </row>
    <row r="13411" spans="1:21" x14ac:dyDescent="0.2">
      <c r="A13411" s="2" t="s">
        <v>25587</v>
      </c>
      <c r="B13411" s="2" t="s">
        <v>335</v>
      </c>
      <c r="C13411" s="2" t="s">
        <v>2048</v>
      </c>
      <c r="D13411" s="2" t="s">
        <v>3341</v>
      </c>
      <c r="E13411" s="2" t="s">
        <v>6973</v>
      </c>
      <c r="F13411" t="s">
        <v>38214</v>
      </c>
      <c r="G13411" t="s">
        <v>25588</v>
      </c>
      <c r="H13411" s="2" t="s">
        <v>38234</v>
      </c>
      <c r="I13411" t="s">
        <v>25293</v>
      </c>
      <c r="J13411" s="2" t="s">
        <v>38249</v>
      </c>
      <c r="K13411" t="s">
        <v>38148</v>
      </c>
      <c r="L13411" t="s">
        <v>1109</v>
      </c>
      <c r="M13411" s="2" t="s">
        <v>1110</v>
      </c>
      <c r="N13411">
        <v>20594</v>
      </c>
      <c r="O13411" s="2" t="s">
        <v>38251</v>
      </c>
      <c r="P13411" s="2" t="s">
        <v>38610</v>
      </c>
      <c r="Q13411" s="2" t="s">
        <v>38611</v>
      </c>
      <c r="R13411" s="2" t="s">
        <v>38690</v>
      </c>
      <c r="S13411"/>
      <c r="T13411"/>
      <c r="U13411"/>
    </row>
    <row r="13412" spans="1:21" x14ac:dyDescent="0.2">
      <c r="A13412" s="2" t="s">
        <v>25589</v>
      </c>
      <c r="B13412" s="2" t="s">
        <v>335</v>
      </c>
      <c r="C13412" s="2" t="s">
        <v>1427</v>
      </c>
      <c r="D13412" s="2" t="s">
        <v>916</v>
      </c>
      <c r="E13412" s="2" t="s">
        <v>6731</v>
      </c>
      <c r="F13412" t="s">
        <v>38214</v>
      </c>
      <c r="G13412" t="s">
        <v>25590</v>
      </c>
      <c r="H13412" s="2" t="s">
        <v>38232</v>
      </c>
      <c r="I13412" t="s">
        <v>25293</v>
      </c>
      <c r="J13412" s="2" t="s">
        <v>38249</v>
      </c>
      <c r="K13412" t="s">
        <v>38148</v>
      </c>
      <c r="L13412" t="s">
        <v>1109</v>
      </c>
      <c r="M13412" s="2" t="s">
        <v>1110</v>
      </c>
      <c r="N13412">
        <v>14334</v>
      </c>
      <c r="O13412" s="2" t="s">
        <v>38251</v>
      </c>
      <c r="P13412" s="2" t="s">
        <v>38610</v>
      </c>
      <c r="Q13412" s="2" t="s">
        <v>38612</v>
      </c>
      <c r="R13412" s="2" t="s">
        <v>38690</v>
      </c>
      <c r="S13412"/>
      <c r="T13412"/>
      <c r="U13412"/>
    </row>
    <row r="13413" spans="1:21" x14ac:dyDescent="0.2">
      <c r="A13413" s="2" t="s">
        <v>25591</v>
      </c>
      <c r="B13413" s="2" t="s">
        <v>25592</v>
      </c>
      <c r="C13413" s="2" t="s">
        <v>379</v>
      </c>
      <c r="D13413" s="2" t="s">
        <v>20715</v>
      </c>
      <c r="E13413" s="2" t="s">
        <v>6748</v>
      </c>
      <c r="F13413" t="s">
        <v>38214</v>
      </c>
      <c r="G13413" t="s">
        <v>25593</v>
      </c>
      <c r="H13413" s="2" t="s">
        <v>38232</v>
      </c>
      <c r="I13413" t="s">
        <v>25293</v>
      </c>
      <c r="J13413" s="2" t="s">
        <v>38249</v>
      </c>
      <c r="K13413" t="s">
        <v>38148</v>
      </c>
      <c r="L13413" t="s">
        <v>1109</v>
      </c>
      <c r="M13413" s="2" t="s">
        <v>1110</v>
      </c>
      <c r="N13413">
        <v>13910</v>
      </c>
      <c r="O13413" s="2" t="s">
        <v>38251</v>
      </c>
      <c r="P13413" s="2" t="s">
        <v>38564</v>
      </c>
      <c r="Q13413" s="2" t="s">
        <v>38565</v>
      </c>
      <c r="R13413" s="2" t="s">
        <v>38690</v>
      </c>
      <c r="S13413"/>
      <c r="T13413"/>
      <c r="U13413"/>
    </row>
    <row r="13414" spans="1:21" x14ac:dyDescent="0.2">
      <c r="A13414" s="2" t="s">
        <v>25594</v>
      </c>
      <c r="B13414" s="2" t="s">
        <v>691</v>
      </c>
      <c r="C13414" s="2" t="s">
        <v>12067</v>
      </c>
      <c r="D13414" s="2" t="s">
        <v>25595</v>
      </c>
      <c r="E13414" s="2" t="s">
        <v>11</v>
      </c>
      <c r="F13414" t="s">
        <v>38214</v>
      </c>
      <c r="G13414" t="s">
        <v>25596</v>
      </c>
      <c r="H13414" s="2" t="s">
        <v>38232</v>
      </c>
      <c r="I13414" t="s">
        <v>25293</v>
      </c>
      <c r="J13414" s="2" t="s">
        <v>38249</v>
      </c>
      <c r="K13414" t="s">
        <v>38148</v>
      </c>
      <c r="L13414" t="s">
        <v>1109</v>
      </c>
      <c r="M13414" s="2" t="s">
        <v>1110</v>
      </c>
      <c r="N13414">
        <v>13853</v>
      </c>
      <c r="O13414" s="2" t="s">
        <v>38251</v>
      </c>
      <c r="P13414" s="2" t="s">
        <v>38519</v>
      </c>
      <c r="Q13414" s="2" t="s">
        <v>38519</v>
      </c>
      <c r="R13414" s="2" t="s">
        <v>38690</v>
      </c>
      <c r="S13414"/>
      <c r="T13414"/>
      <c r="U13414"/>
    </row>
    <row r="13415" spans="1:21" x14ac:dyDescent="0.2">
      <c r="A13415" s="2" t="s">
        <v>25597</v>
      </c>
      <c r="B13415" s="2" t="s">
        <v>2614</v>
      </c>
      <c r="C13415" s="2" t="s">
        <v>480</v>
      </c>
      <c r="D13415" s="2" t="s">
        <v>1431</v>
      </c>
      <c r="E13415" s="2" t="s">
        <v>177</v>
      </c>
      <c r="F13415" t="s">
        <v>38214</v>
      </c>
      <c r="G13415" t="s">
        <v>25598</v>
      </c>
      <c r="H13415" s="2" t="s">
        <v>38235</v>
      </c>
      <c r="I13415" t="s">
        <v>25293</v>
      </c>
      <c r="J13415" s="2" t="s">
        <v>38249</v>
      </c>
      <c r="K13415" t="s">
        <v>38148</v>
      </c>
      <c r="L13415" t="s">
        <v>1109</v>
      </c>
      <c r="M13415" s="2" t="s">
        <v>1110</v>
      </c>
      <c r="N13415">
        <v>36823</v>
      </c>
      <c r="O13415" s="2" t="s">
        <v>38251</v>
      </c>
      <c r="P13415" s="2" t="s">
        <v>38610</v>
      </c>
      <c r="Q13415" s="2" t="s">
        <v>38622</v>
      </c>
      <c r="R13415" s="2" t="s">
        <v>38690</v>
      </c>
      <c r="S13415"/>
      <c r="T13415"/>
      <c r="U13415"/>
    </row>
    <row r="13416" spans="1:21" x14ac:dyDescent="0.2">
      <c r="A13416" s="2" t="s">
        <v>25599</v>
      </c>
      <c r="B13416" s="2" t="s">
        <v>498</v>
      </c>
      <c r="C13416" s="2" t="s">
        <v>1427</v>
      </c>
      <c r="D13416" s="2" t="s">
        <v>1863</v>
      </c>
      <c r="E13416" s="2" t="s">
        <v>6744</v>
      </c>
      <c r="F13416" t="s">
        <v>38214</v>
      </c>
      <c r="G13416" t="s">
        <v>25600</v>
      </c>
      <c r="H13416" s="2" t="s">
        <v>38232</v>
      </c>
      <c r="I13416" t="s">
        <v>25293</v>
      </c>
      <c r="J13416" s="2" t="s">
        <v>38249</v>
      </c>
      <c r="K13416" t="s">
        <v>38148</v>
      </c>
      <c r="L13416" t="s">
        <v>1109</v>
      </c>
      <c r="M13416" s="2" t="s">
        <v>1110</v>
      </c>
      <c r="N13416">
        <v>15501</v>
      </c>
      <c r="O13416" s="2" t="s">
        <v>38251</v>
      </c>
      <c r="P13416" s="2" t="s">
        <v>38610</v>
      </c>
      <c r="Q13416" s="2" t="s">
        <v>38611</v>
      </c>
      <c r="R13416" s="2" t="s">
        <v>38690</v>
      </c>
      <c r="S13416"/>
      <c r="T13416"/>
      <c r="U13416"/>
    </row>
    <row r="13417" spans="1:21" x14ac:dyDescent="0.2">
      <c r="A13417" s="2" t="s">
        <v>25601</v>
      </c>
      <c r="B13417" s="2" t="s">
        <v>118</v>
      </c>
      <c r="C13417" s="2" t="s">
        <v>110</v>
      </c>
      <c r="D13417" s="2" t="s">
        <v>25602</v>
      </c>
      <c r="E13417" s="2" t="s">
        <v>362</v>
      </c>
      <c r="F13417" t="s">
        <v>38214</v>
      </c>
      <c r="G13417" t="s">
        <v>25603</v>
      </c>
      <c r="H13417" s="2" t="s">
        <v>38234</v>
      </c>
      <c r="I13417" t="s">
        <v>25293</v>
      </c>
      <c r="J13417" s="2" t="s">
        <v>38249</v>
      </c>
      <c r="K13417" t="s">
        <v>38148</v>
      </c>
      <c r="L13417" t="s">
        <v>1109</v>
      </c>
      <c r="M13417" s="2" t="s">
        <v>1110</v>
      </c>
      <c r="N13417">
        <v>28935</v>
      </c>
      <c r="O13417" s="2" t="s">
        <v>38251</v>
      </c>
      <c r="P13417" s="2" t="s">
        <v>38519</v>
      </c>
      <c r="Q13417" s="2" t="s">
        <v>38519</v>
      </c>
      <c r="R13417" s="2" t="s">
        <v>38690</v>
      </c>
      <c r="S13417"/>
      <c r="T13417"/>
      <c r="U13417"/>
    </row>
    <row r="13418" spans="1:21" x14ac:dyDescent="0.2">
      <c r="A13418" s="2" t="s">
        <v>25604</v>
      </c>
      <c r="B13418" s="2" t="s">
        <v>9</v>
      </c>
      <c r="C13418" s="2" t="s">
        <v>1613</v>
      </c>
      <c r="D13418" s="2" t="s">
        <v>25605</v>
      </c>
      <c r="E13418" s="2" t="s">
        <v>6731</v>
      </c>
      <c r="F13418" t="s">
        <v>38214</v>
      </c>
      <c r="G13418" t="s">
        <v>25606</v>
      </c>
      <c r="H13418" s="2" t="s">
        <v>38232</v>
      </c>
      <c r="I13418" t="s">
        <v>25293</v>
      </c>
      <c r="J13418" s="2" t="s">
        <v>38249</v>
      </c>
      <c r="K13418" t="s">
        <v>38148</v>
      </c>
      <c r="L13418" t="s">
        <v>1109</v>
      </c>
      <c r="M13418" s="2" t="s">
        <v>1110</v>
      </c>
      <c r="N13418">
        <v>14334</v>
      </c>
      <c r="O13418" s="2" t="s">
        <v>38251</v>
      </c>
      <c r="P13418" s="2" t="s">
        <v>38610</v>
      </c>
      <c r="Q13418" s="2" t="s">
        <v>38612</v>
      </c>
      <c r="R13418" s="2" t="s">
        <v>38690</v>
      </c>
      <c r="S13418"/>
      <c r="T13418"/>
      <c r="U13418"/>
    </row>
    <row r="13419" spans="1:21" x14ac:dyDescent="0.2">
      <c r="A13419" s="2" t="s">
        <v>25607</v>
      </c>
      <c r="B13419" s="2" t="s">
        <v>365</v>
      </c>
      <c r="C13419" s="2" t="s">
        <v>365</v>
      </c>
      <c r="D13419" s="2" t="s">
        <v>1075</v>
      </c>
      <c r="E13419" s="2" t="s">
        <v>1893</v>
      </c>
      <c r="F13419" t="s">
        <v>38215</v>
      </c>
      <c r="G13419" t="s">
        <v>25608</v>
      </c>
      <c r="H13419" s="2" t="s">
        <v>38234</v>
      </c>
      <c r="I13419" t="s">
        <v>25305</v>
      </c>
      <c r="J13419" s="2" t="s">
        <v>38249</v>
      </c>
      <c r="K13419" t="s">
        <v>38148</v>
      </c>
      <c r="L13419" t="s">
        <v>1109</v>
      </c>
      <c r="M13419" s="2" t="s">
        <v>1110</v>
      </c>
      <c r="N13419">
        <v>17598</v>
      </c>
      <c r="O13419" s="2" t="s">
        <v>38251</v>
      </c>
      <c r="P13419" s="2" t="s">
        <v>38564</v>
      </c>
      <c r="Q13419" s="2" t="s">
        <v>38621</v>
      </c>
      <c r="R13419" s="2" t="s">
        <v>38690</v>
      </c>
      <c r="S13419"/>
      <c r="T13419"/>
      <c r="U13419"/>
    </row>
    <row r="13420" spans="1:21" x14ac:dyDescent="0.2">
      <c r="A13420" s="2" t="s">
        <v>25609</v>
      </c>
      <c r="B13420" s="2" t="s">
        <v>365</v>
      </c>
      <c r="C13420" s="2" t="s">
        <v>114</v>
      </c>
      <c r="D13420" s="2" t="s">
        <v>394</v>
      </c>
      <c r="E13420" s="2" t="s">
        <v>6731</v>
      </c>
      <c r="F13420" t="s">
        <v>38215</v>
      </c>
      <c r="G13420" t="s">
        <v>25610</v>
      </c>
      <c r="H13420" s="2" t="s">
        <v>38232</v>
      </c>
      <c r="I13420" t="s">
        <v>25305</v>
      </c>
      <c r="J13420" s="2" t="s">
        <v>38249</v>
      </c>
      <c r="K13420" t="s">
        <v>38148</v>
      </c>
      <c r="L13420" t="s">
        <v>1109</v>
      </c>
      <c r="M13420" s="2" t="s">
        <v>1110</v>
      </c>
      <c r="N13420">
        <v>14334</v>
      </c>
      <c r="O13420" s="2" t="s">
        <v>38251</v>
      </c>
      <c r="P13420" s="2" t="s">
        <v>38610</v>
      </c>
      <c r="Q13420" s="2" t="s">
        <v>38622</v>
      </c>
      <c r="R13420" s="2" t="s">
        <v>38690</v>
      </c>
      <c r="S13420"/>
      <c r="T13420"/>
      <c r="U13420"/>
    </row>
    <row r="13421" spans="1:21" x14ac:dyDescent="0.2">
      <c r="A13421" s="2" t="s">
        <v>25611</v>
      </c>
      <c r="B13421" s="2" t="s">
        <v>2722</v>
      </c>
      <c r="C13421" s="2" t="s">
        <v>232</v>
      </c>
      <c r="D13421" s="2" t="s">
        <v>4298</v>
      </c>
      <c r="E13421" s="2" t="s">
        <v>1893</v>
      </c>
      <c r="F13421" t="s">
        <v>38215</v>
      </c>
      <c r="G13421" t="s">
        <v>25612</v>
      </c>
      <c r="H13421" s="2" t="s">
        <v>38234</v>
      </c>
      <c r="I13421" t="s">
        <v>25305</v>
      </c>
      <c r="J13421" s="2" t="s">
        <v>38249</v>
      </c>
      <c r="K13421" t="s">
        <v>38148</v>
      </c>
      <c r="L13421" t="s">
        <v>1109</v>
      </c>
      <c r="M13421" s="2" t="s">
        <v>1110</v>
      </c>
      <c r="N13421">
        <v>17598</v>
      </c>
      <c r="O13421" s="2" t="s">
        <v>38251</v>
      </c>
      <c r="P13421" s="2" t="s">
        <v>38564</v>
      </c>
      <c r="Q13421" s="2" t="s">
        <v>38621</v>
      </c>
      <c r="R13421" s="2" t="s">
        <v>38690</v>
      </c>
      <c r="S13421"/>
      <c r="T13421"/>
      <c r="U13421"/>
    </row>
    <row r="13422" spans="1:21" x14ac:dyDescent="0.2">
      <c r="A13422" s="2" t="s">
        <v>25613</v>
      </c>
      <c r="B13422" s="2" t="s">
        <v>19</v>
      </c>
      <c r="C13422" s="2" t="s">
        <v>58</v>
      </c>
      <c r="D13422" s="2" t="s">
        <v>25614</v>
      </c>
      <c r="E13422" s="2" t="s">
        <v>77</v>
      </c>
      <c r="F13422" t="s">
        <v>38215</v>
      </c>
      <c r="G13422" t="s">
        <v>25615</v>
      </c>
      <c r="H13422" s="2" t="s">
        <v>38233</v>
      </c>
      <c r="I13422" t="s">
        <v>25305</v>
      </c>
      <c r="J13422" s="2" t="s">
        <v>38249</v>
      </c>
      <c r="K13422" t="s">
        <v>38148</v>
      </c>
      <c r="L13422" t="s">
        <v>1109</v>
      </c>
      <c r="M13422" s="2" t="s">
        <v>1110</v>
      </c>
      <c r="N13422">
        <v>19695</v>
      </c>
      <c r="O13422" s="2" t="s">
        <v>38251</v>
      </c>
      <c r="P13422" s="2" t="s">
        <v>38610</v>
      </c>
      <c r="Q13422" s="2" t="s">
        <v>38623</v>
      </c>
      <c r="R13422" s="2" t="s">
        <v>38690</v>
      </c>
      <c r="S13422"/>
      <c r="T13422"/>
      <c r="U13422"/>
    </row>
    <row r="13423" spans="1:21" x14ac:dyDescent="0.2">
      <c r="A13423" s="2" t="s">
        <v>25616</v>
      </c>
      <c r="B13423" s="2" t="s">
        <v>2054</v>
      </c>
      <c r="C13423" s="2" t="s">
        <v>34</v>
      </c>
      <c r="D13423" s="2" t="s">
        <v>2206</v>
      </c>
      <c r="E13423" s="2" t="s">
        <v>6737</v>
      </c>
      <c r="F13423" t="s">
        <v>38215</v>
      </c>
      <c r="G13423" t="s">
        <v>25617</v>
      </c>
      <c r="H13423" s="2" t="s">
        <v>38232</v>
      </c>
      <c r="I13423" t="s">
        <v>25305</v>
      </c>
      <c r="J13423" s="2" t="s">
        <v>38249</v>
      </c>
      <c r="K13423" t="s">
        <v>38148</v>
      </c>
      <c r="L13423" t="s">
        <v>1109</v>
      </c>
      <c r="M13423" s="2" t="s">
        <v>1110</v>
      </c>
      <c r="N13423">
        <v>13966</v>
      </c>
      <c r="O13423" s="2" t="s">
        <v>38251</v>
      </c>
      <c r="P13423" s="2" t="s">
        <v>38519</v>
      </c>
      <c r="Q13423" s="2" t="s">
        <v>38519</v>
      </c>
      <c r="R13423" s="2" t="s">
        <v>38690</v>
      </c>
      <c r="S13423"/>
      <c r="T13423"/>
      <c r="U13423"/>
    </row>
    <row r="13424" spans="1:21" x14ac:dyDescent="0.2">
      <c r="A13424" s="2" t="s">
        <v>25618</v>
      </c>
      <c r="B13424" s="2" t="s">
        <v>157</v>
      </c>
      <c r="C13424" s="2" t="s">
        <v>7900</v>
      </c>
      <c r="D13424" s="2" t="s">
        <v>2015</v>
      </c>
      <c r="E13424" s="2" t="s">
        <v>6748</v>
      </c>
      <c r="F13424" t="s">
        <v>38215</v>
      </c>
      <c r="G13424" t="s">
        <v>25619</v>
      </c>
      <c r="H13424" s="2" t="s">
        <v>38232</v>
      </c>
      <c r="I13424" t="s">
        <v>25305</v>
      </c>
      <c r="J13424" s="2" t="s">
        <v>38249</v>
      </c>
      <c r="K13424" t="s">
        <v>38148</v>
      </c>
      <c r="L13424" t="s">
        <v>1109</v>
      </c>
      <c r="M13424" s="2" t="s">
        <v>1110</v>
      </c>
      <c r="N13424">
        <v>13910</v>
      </c>
      <c r="O13424" s="2" t="s">
        <v>38251</v>
      </c>
      <c r="P13424" s="2" t="s">
        <v>38564</v>
      </c>
      <c r="Q13424" s="2" t="s">
        <v>38613</v>
      </c>
      <c r="R13424" s="2" t="s">
        <v>38690</v>
      </c>
      <c r="S13424"/>
      <c r="T13424"/>
      <c r="U13424"/>
    </row>
    <row r="13425" spans="1:21" x14ac:dyDescent="0.2">
      <c r="A13425" s="2" t="s">
        <v>25635</v>
      </c>
      <c r="B13425" s="2" t="s">
        <v>3455</v>
      </c>
      <c r="C13425" s="2" t="s">
        <v>718</v>
      </c>
      <c r="D13425" s="2" t="s">
        <v>25636</v>
      </c>
      <c r="E13425" s="2" t="s">
        <v>1893</v>
      </c>
      <c r="F13425" t="s">
        <v>38214</v>
      </c>
      <c r="G13425" t="s">
        <v>25637</v>
      </c>
      <c r="H13425" s="2" t="s">
        <v>38234</v>
      </c>
      <c r="I13425" t="s">
        <v>25293</v>
      </c>
      <c r="J13425" s="2" t="s">
        <v>38249</v>
      </c>
      <c r="K13425" t="s">
        <v>38150</v>
      </c>
      <c r="L13425" t="s">
        <v>1170</v>
      </c>
      <c r="M13425" s="2" t="s">
        <v>1171</v>
      </c>
      <c r="N13425">
        <v>17598</v>
      </c>
      <c r="O13425" s="2" t="s">
        <v>38251</v>
      </c>
      <c r="P13425" s="2" t="s">
        <v>38519</v>
      </c>
      <c r="Q13425" s="2" t="s">
        <v>38519</v>
      </c>
      <c r="R13425" s="2" t="s">
        <v>38690</v>
      </c>
      <c r="S13425"/>
      <c r="T13425"/>
      <c r="U13425"/>
    </row>
    <row r="13426" spans="1:21" x14ac:dyDescent="0.2">
      <c r="A13426" s="2" t="s">
        <v>31002</v>
      </c>
      <c r="B13426" s="2" t="s">
        <v>536</v>
      </c>
      <c r="C13426" s="2" t="s">
        <v>128</v>
      </c>
      <c r="D13426" s="2" t="s">
        <v>994</v>
      </c>
      <c r="E13426" s="2" t="s">
        <v>6740</v>
      </c>
      <c r="F13426" t="s">
        <v>38214</v>
      </c>
      <c r="G13426" t="s">
        <v>31003</v>
      </c>
      <c r="H13426" s="2" t="s">
        <v>38232</v>
      </c>
      <c r="I13426" t="s">
        <v>25293</v>
      </c>
      <c r="J13426" s="2" t="s">
        <v>38249</v>
      </c>
      <c r="K13426" t="s">
        <v>38188</v>
      </c>
      <c r="L13426" t="s">
        <v>6446</v>
      </c>
      <c r="M13426" s="2" t="s">
        <v>6447</v>
      </c>
      <c r="N13426">
        <v>15739</v>
      </c>
      <c r="O13426" s="2" t="s">
        <v>38251</v>
      </c>
      <c r="P13426" s="2" t="s">
        <v>38519</v>
      </c>
      <c r="Q13426" s="2" t="s">
        <v>38519</v>
      </c>
      <c r="R13426" s="2" t="s">
        <v>38690</v>
      </c>
      <c r="S13426"/>
      <c r="T13426"/>
      <c r="U13426"/>
    </row>
    <row r="13427" spans="1:21" x14ac:dyDescent="0.2">
      <c r="A13427" s="2" t="s">
        <v>32520</v>
      </c>
      <c r="B13427" s="2" t="s">
        <v>291</v>
      </c>
      <c r="C13427" s="2" t="s">
        <v>372</v>
      </c>
      <c r="D13427" s="2" t="s">
        <v>762</v>
      </c>
      <c r="E13427" s="2" t="s">
        <v>6744</v>
      </c>
      <c r="F13427" t="s">
        <v>38216</v>
      </c>
      <c r="G13427" t="s">
        <v>32521</v>
      </c>
      <c r="H13427" s="2" t="s">
        <v>38232</v>
      </c>
      <c r="I13427" t="s">
        <v>31196</v>
      </c>
      <c r="J13427" s="2" t="s">
        <v>38249</v>
      </c>
      <c r="K13427" t="s">
        <v>38150</v>
      </c>
      <c r="L13427" t="s">
        <v>1170</v>
      </c>
      <c r="M13427" s="2" t="s">
        <v>1171</v>
      </c>
      <c r="N13427">
        <v>6223.2</v>
      </c>
      <c r="O13427" s="2" t="s">
        <v>38251</v>
      </c>
      <c r="P13427" s="2" t="s">
        <v>38519</v>
      </c>
      <c r="Q13427" s="2" t="s">
        <v>38519</v>
      </c>
      <c r="R13427" s="2" t="s">
        <v>38684</v>
      </c>
      <c r="S13427"/>
      <c r="T13427"/>
      <c r="U13427"/>
    </row>
    <row r="13428" spans="1:21" x14ac:dyDescent="0.2">
      <c r="A13428" s="2" t="s">
        <v>34461</v>
      </c>
      <c r="B13428" s="2" t="s">
        <v>4653</v>
      </c>
      <c r="C13428" s="2" t="s">
        <v>8</v>
      </c>
      <c r="D13428" s="2" t="s">
        <v>697</v>
      </c>
      <c r="E13428" s="2" t="s">
        <v>31899</v>
      </c>
      <c r="F13428" t="s">
        <v>38216</v>
      </c>
      <c r="G13428" t="s">
        <v>34462</v>
      </c>
      <c r="H13428" s="2" t="s">
        <v>38232</v>
      </c>
      <c r="I13428" t="s">
        <v>31196</v>
      </c>
      <c r="J13428" s="2" t="s">
        <v>38249</v>
      </c>
      <c r="K13428" t="s">
        <v>38142</v>
      </c>
      <c r="L13428" t="s">
        <v>728</v>
      </c>
      <c r="M13428" s="2" t="s">
        <v>729</v>
      </c>
      <c r="N13428">
        <v>6223.2</v>
      </c>
      <c r="O13428" s="2" t="s">
        <v>38251</v>
      </c>
      <c r="P13428" s="2" t="s">
        <v>38519</v>
      </c>
      <c r="Q13428" s="2" t="s">
        <v>38519</v>
      </c>
      <c r="R13428" s="2" t="s">
        <v>38684</v>
      </c>
      <c r="S13428"/>
      <c r="T13428"/>
      <c r="U13428"/>
    </row>
    <row r="13429" spans="1:21" x14ac:dyDescent="0.2">
      <c r="A13429" s="2" t="s">
        <v>34463</v>
      </c>
      <c r="B13429" s="2" t="s">
        <v>58</v>
      </c>
      <c r="C13429" s="2" t="s">
        <v>468</v>
      </c>
      <c r="D13429" s="2" t="s">
        <v>28101</v>
      </c>
      <c r="E13429" s="2" t="s">
        <v>8390</v>
      </c>
      <c r="F13429" t="s">
        <v>38216</v>
      </c>
      <c r="G13429" t="s">
        <v>34464</v>
      </c>
      <c r="H13429" s="2" t="s">
        <v>38233</v>
      </c>
      <c r="I13429" t="s">
        <v>31196</v>
      </c>
      <c r="J13429" s="2" t="s">
        <v>38249</v>
      </c>
      <c r="K13429" t="s">
        <v>38142</v>
      </c>
      <c r="L13429" t="s">
        <v>728</v>
      </c>
      <c r="M13429" s="2" t="s">
        <v>729</v>
      </c>
      <c r="N13429">
        <v>6223.2</v>
      </c>
      <c r="O13429" s="2" t="s">
        <v>38251</v>
      </c>
      <c r="P13429" s="2" t="s">
        <v>38519</v>
      </c>
      <c r="Q13429" s="2" t="s">
        <v>38519</v>
      </c>
      <c r="R13429" s="2" t="s">
        <v>38684</v>
      </c>
      <c r="S13429"/>
      <c r="T13429"/>
      <c r="U13429"/>
    </row>
    <row r="13430" spans="1:21" x14ac:dyDescent="0.2">
      <c r="A13430" s="2" t="s">
        <v>34465</v>
      </c>
      <c r="B13430" s="2" t="s">
        <v>680</v>
      </c>
      <c r="C13430" s="2" t="s">
        <v>89</v>
      </c>
      <c r="D13430" s="2" t="s">
        <v>485</v>
      </c>
      <c r="E13430" s="2" t="s">
        <v>77</v>
      </c>
      <c r="F13430" t="s">
        <v>38221</v>
      </c>
      <c r="G13430" t="s">
        <v>34466</v>
      </c>
      <c r="H13430" s="2" t="s">
        <v>38233</v>
      </c>
      <c r="I13430" t="s">
        <v>31334</v>
      </c>
      <c r="J13430" s="2" t="s">
        <v>38249</v>
      </c>
      <c r="K13430" t="s">
        <v>38142</v>
      </c>
      <c r="L13430" t="s">
        <v>728</v>
      </c>
      <c r="M13430" s="2" t="s">
        <v>729</v>
      </c>
      <c r="N13430">
        <v>6223.2</v>
      </c>
      <c r="O13430" s="2" t="s">
        <v>38251</v>
      </c>
      <c r="P13430" s="2" t="s">
        <v>38519</v>
      </c>
      <c r="Q13430" s="2" t="s">
        <v>38519</v>
      </c>
      <c r="R13430" s="2" t="s">
        <v>38684</v>
      </c>
      <c r="S13430"/>
      <c r="T13430"/>
      <c r="U13430"/>
    </row>
    <row r="13431" spans="1:21" x14ac:dyDescent="0.2">
      <c r="A13431" s="2" t="s">
        <v>34467</v>
      </c>
      <c r="B13431" s="2" t="s">
        <v>34468</v>
      </c>
      <c r="C13431" s="2" t="s">
        <v>232</v>
      </c>
      <c r="D13431" s="2" t="s">
        <v>1217</v>
      </c>
      <c r="E13431" s="2" t="s">
        <v>6724</v>
      </c>
      <c r="F13431" t="s">
        <v>38216</v>
      </c>
      <c r="G13431" t="s">
        <v>34469</v>
      </c>
      <c r="H13431" s="2" t="s">
        <v>38232</v>
      </c>
      <c r="I13431" t="s">
        <v>31196</v>
      </c>
      <c r="J13431" s="2" t="s">
        <v>38249</v>
      </c>
      <c r="K13431" t="s">
        <v>38142</v>
      </c>
      <c r="L13431" t="s">
        <v>728</v>
      </c>
      <c r="M13431" s="2" t="s">
        <v>729</v>
      </c>
      <c r="N13431">
        <v>15574</v>
      </c>
      <c r="O13431" s="2" t="s">
        <v>38251</v>
      </c>
      <c r="P13431" s="2" t="s">
        <v>38519</v>
      </c>
      <c r="Q13431" s="2" t="s">
        <v>38519</v>
      </c>
      <c r="R13431" s="2" t="s">
        <v>38684</v>
      </c>
      <c r="S13431"/>
      <c r="T13431"/>
      <c r="U13431"/>
    </row>
    <row r="13432" spans="1:21" x14ac:dyDescent="0.2">
      <c r="A13432" s="2" t="s">
        <v>36095</v>
      </c>
      <c r="B13432" s="2" t="s">
        <v>404</v>
      </c>
      <c r="C13432" s="2" t="s">
        <v>577</v>
      </c>
      <c r="D13432" s="2" t="s">
        <v>36096</v>
      </c>
      <c r="E13432" s="2" t="s">
        <v>6765</v>
      </c>
      <c r="F13432" t="s">
        <v>38216</v>
      </c>
      <c r="G13432" t="s">
        <v>36097</v>
      </c>
      <c r="H13432" s="2" t="s">
        <v>38232</v>
      </c>
      <c r="I13432" t="s">
        <v>31196</v>
      </c>
      <c r="J13432" s="2" t="s">
        <v>38249</v>
      </c>
      <c r="K13432" t="s">
        <v>38188</v>
      </c>
      <c r="L13432" t="s">
        <v>6446</v>
      </c>
      <c r="M13432" s="2" t="s">
        <v>6447</v>
      </c>
      <c r="N13432" s="4">
        <v>8616</v>
      </c>
      <c r="O13432" s="4" t="s">
        <v>38251</v>
      </c>
      <c r="P13432" s="4" t="s">
        <v>38248</v>
      </c>
      <c r="Q13432" s="4" t="s">
        <v>38248</v>
      </c>
      <c r="R13432" s="4" t="s">
        <v>38684</v>
      </c>
    </row>
    <row r="13433" spans="1:21" x14ac:dyDescent="0.2">
      <c r="A13433" s="2" t="s">
        <v>36098</v>
      </c>
      <c r="B13433" s="2" t="s">
        <v>3358</v>
      </c>
      <c r="C13433" s="2" t="s">
        <v>119</v>
      </c>
      <c r="D13433" s="2" t="s">
        <v>829</v>
      </c>
      <c r="E13433" s="2" t="s">
        <v>6765</v>
      </c>
      <c r="F13433" t="s">
        <v>38216</v>
      </c>
      <c r="G13433" t="s">
        <v>36099</v>
      </c>
      <c r="H13433" s="2" t="s">
        <v>38232</v>
      </c>
      <c r="I13433" t="s">
        <v>31196</v>
      </c>
      <c r="J13433" s="2" t="s">
        <v>38249</v>
      </c>
      <c r="K13433" t="s">
        <v>38188</v>
      </c>
      <c r="L13433" t="s">
        <v>6446</v>
      </c>
      <c r="M13433" s="2" t="s">
        <v>6447</v>
      </c>
      <c r="N13433">
        <v>8616</v>
      </c>
      <c r="O13433" s="2" t="s">
        <v>38251</v>
      </c>
      <c r="P13433" s="2" t="s">
        <v>38519</v>
      </c>
      <c r="Q13433" s="2" t="s">
        <v>38519</v>
      </c>
      <c r="R13433" s="2" t="s">
        <v>38684</v>
      </c>
      <c r="S13433"/>
      <c r="T13433"/>
      <c r="U13433"/>
    </row>
    <row r="13434" spans="1:21" x14ac:dyDescent="0.2">
      <c r="A13434" s="2" t="s">
        <v>36100</v>
      </c>
      <c r="B13434" s="2" t="s">
        <v>1584</v>
      </c>
      <c r="C13434" s="2" t="s">
        <v>1587</v>
      </c>
      <c r="D13434" s="2" t="s">
        <v>3470</v>
      </c>
      <c r="E13434" s="2" t="s">
        <v>11</v>
      </c>
      <c r="F13434" t="s">
        <v>38216</v>
      </c>
      <c r="G13434" t="s">
        <v>36101</v>
      </c>
      <c r="H13434" s="2" t="s">
        <v>38232</v>
      </c>
      <c r="I13434" t="s">
        <v>31196</v>
      </c>
      <c r="J13434" s="2" t="s">
        <v>38249</v>
      </c>
      <c r="K13434" t="s">
        <v>38188</v>
      </c>
      <c r="L13434" t="s">
        <v>6446</v>
      </c>
      <c r="M13434" s="2" t="s">
        <v>6447</v>
      </c>
      <c r="N13434">
        <v>14056.2</v>
      </c>
      <c r="O13434" s="2" t="s">
        <v>38251</v>
      </c>
      <c r="P13434" s="2" t="s">
        <v>38519</v>
      </c>
      <c r="Q13434" s="2" t="s">
        <v>38519</v>
      </c>
      <c r="R13434" s="2" t="s">
        <v>38684</v>
      </c>
      <c r="S13434"/>
      <c r="T13434"/>
      <c r="U13434"/>
    </row>
    <row r="13435" spans="1:21" x14ac:dyDescent="0.2">
      <c r="A13435" s="2" t="s">
        <v>36102</v>
      </c>
      <c r="B13435" s="2" t="s">
        <v>19</v>
      </c>
      <c r="C13435" s="2" t="s">
        <v>42</v>
      </c>
      <c r="D13435" s="2" t="s">
        <v>182</v>
      </c>
      <c r="E13435" s="2" t="s">
        <v>11</v>
      </c>
      <c r="F13435" t="s">
        <v>38216</v>
      </c>
      <c r="G13435" t="s">
        <v>36103</v>
      </c>
      <c r="H13435" s="2" t="s">
        <v>38232</v>
      </c>
      <c r="I13435" t="s">
        <v>31196</v>
      </c>
      <c r="J13435" s="2" t="s">
        <v>38249</v>
      </c>
      <c r="K13435" t="s">
        <v>38188</v>
      </c>
      <c r="L13435" t="s">
        <v>6446</v>
      </c>
      <c r="M13435" s="2" t="s">
        <v>6447</v>
      </c>
      <c r="N13435">
        <v>8616</v>
      </c>
      <c r="O13435" s="2" t="s">
        <v>38251</v>
      </c>
      <c r="P13435" s="2" t="s">
        <v>38519</v>
      </c>
      <c r="Q13435" s="2" t="s">
        <v>38519</v>
      </c>
      <c r="R13435" s="2" t="s">
        <v>38684</v>
      </c>
      <c r="S13435"/>
      <c r="T13435"/>
      <c r="U13435"/>
    </row>
    <row r="13436" spans="1:21" x14ac:dyDescent="0.2">
      <c r="A13436" s="2" t="s">
        <v>36104</v>
      </c>
      <c r="B13436" s="2" t="s">
        <v>114</v>
      </c>
      <c r="C13436" s="2" t="s">
        <v>335</v>
      </c>
      <c r="D13436" s="2" t="s">
        <v>36105</v>
      </c>
      <c r="E13436" s="2" t="s">
        <v>32231</v>
      </c>
      <c r="F13436" t="s">
        <v>38216</v>
      </c>
      <c r="G13436" t="s">
        <v>36106</v>
      </c>
      <c r="H13436" s="2" t="s">
        <v>38232</v>
      </c>
      <c r="I13436" t="s">
        <v>31196</v>
      </c>
      <c r="J13436" s="2" t="s">
        <v>38249</v>
      </c>
      <c r="K13436" t="s">
        <v>38188</v>
      </c>
      <c r="L13436" t="s">
        <v>6446</v>
      </c>
      <c r="M13436" s="2" t="s">
        <v>6447</v>
      </c>
      <c r="N13436">
        <v>6223.2</v>
      </c>
      <c r="O13436" s="2" t="s">
        <v>38251</v>
      </c>
      <c r="P13436" s="2" t="s">
        <v>38519</v>
      </c>
      <c r="Q13436" s="2" t="s">
        <v>38519</v>
      </c>
      <c r="R13436" s="2" t="s">
        <v>38684</v>
      </c>
      <c r="S13436"/>
      <c r="T13436"/>
      <c r="U13436"/>
    </row>
    <row r="13437" spans="1:21" x14ac:dyDescent="0.2">
      <c r="A13437" s="2" t="s">
        <v>36107</v>
      </c>
      <c r="B13437" s="2" t="s">
        <v>161</v>
      </c>
      <c r="C13437" s="2" t="s">
        <v>31463</v>
      </c>
      <c r="D13437" s="2" t="s">
        <v>36108</v>
      </c>
      <c r="E13437" s="2" t="s">
        <v>177</v>
      </c>
      <c r="F13437" t="s">
        <v>38220</v>
      </c>
      <c r="G13437" t="s">
        <v>36109</v>
      </c>
      <c r="H13437" s="2" t="s">
        <v>38235</v>
      </c>
      <c r="I13437" t="s">
        <v>31234</v>
      </c>
      <c r="J13437" s="2" t="s">
        <v>38249</v>
      </c>
      <c r="K13437" t="s">
        <v>38188</v>
      </c>
      <c r="L13437" t="s">
        <v>6446</v>
      </c>
      <c r="M13437" s="2" t="s">
        <v>6447</v>
      </c>
      <c r="N13437">
        <v>12360</v>
      </c>
      <c r="O13437" s="2" t="s">
        <v>38250</v>
      </c>
      <c r="P13437" s="2" t="s">
        <v>38519</v>
      </c>
      <c r="Q13437" s="2" t="s">
        <v>38519</v>
      </c>
      <c r="R13437" s="2" t="s">
        <v>38684</v>
      </c>
      <c r="S13437"/>
      <c r="T13437"/>
      <c r="U13437"/>
    </row>
    <row r="13438" spans="1:21" x14ac:dyDescent="0.2">
      <c r="A13438" s="2" t="s">
        <v>36110</v>
      </c>
      <c r="B13438" s="2" t="s">
        <v>1017</v>
      </c>
      <c r="C13438" s="2" t="s">
        <v>365</v>
      </c>
      <c r="D13438" s="2" t="s">
        <v>11416</v>
      </c>
      <c r="E13438" s="2" t="s">
        <v>177</v>
      </c>
      <c r="F13438" t="s">
        <v>38220</v>
      </c>
      <c r="G13438" t="s">
        <v>36111</v>
      </c>
      <c r="H13438" s="2" t="s">
        <v>38235</v>
      </c>
      <c r="I13438" t="s">
        <v>31234</v>
      </c>
      <c r="J13438" s="2" t="s">
        <v>38249</v>
      </c>
      <c r="K13438" t="s">
        <v>38188</v>
      </c>
      <c r="L13438" t="s">
        <v>6446</v>
      </c>
      <c r="M13438" s="2" t="s">
        <v>6447</v>
      </c>
      <c r="N13438">
        <v>12360</v>
      </c>
      <c r="O13438" s="2" t="s">
        <v>38251</v>
      </c>
      <c r="P13438" s="2" t="s">
        <v>38519</v>
      </c>
      <c r="Q13438" s="2" t="s">
        <v>38519</v>
      </c>
      <c r="R13438" s="2" t="s">
        <v>38684</v>
      </c>
      <c r="S13438"/>
      <c r="T13438"/>
      <c r="U13438"/>
    </row>
    <row r="13439" spans="1:21" x14ac:dyDescent="0.2">
      <c r="A13439" s="2" t="s">
        <v>36112</v>
      </c>
      <c r="B13439" s="2" t="s">
        <v>99</v>
      </c>
      <c r="C13439" s="2" t="s">
        <v>1059</v>
      </c>
      <c r="D13439" s="2" t="s">
        <v>36113</v>
      </c>
      <c r="E13439" s="2" t="s">
        <v>177</v>
      </c>
      <c r="F13439" t="s">
        <v>38220</v>
      </c>
      <c r="G13439" t="s">
        <v>36114</v>
      </c>
      <c r="H13439" s="2" t="s">
        <v>38235</v>
      </c>
      <c r="I13439" t="s">
        <v>31234</v>
      </c>
      <c r="J13439" s="2" t="s">
        <v>38249</v>
      </c>
      <c r="K13439" t="s">
        <v>38188</v>
      </c>
      <c r="L13439" t="s">
        <v>6446</v>
      </c>
      <c r="M13439" s="2" t="s">
        <v>6447</v>
      </c>
      <c r="N13439">
        <v>17308</v>
      </c>
      <c r="O13439" s="2" t="s">
        <v>38250</v>
      </c>
      <c r="P13439" s="2" t="s">
        <v>38519</v>
      </c>
      <c r="Q13439" s="2" t="s">
        <v>38519</v>
      </c>
      <c r="R13439" s="2" t="s">
        <v>38684</v>
      </c>
      <c r="S13439"/>
      <c r="T13439"/>
      <c r="U13439"/>
    </row>
    <row r="13440" spans="1:21" x14ac:dyDescent="0.2">
      <c r="A13440" s="2" t="s">
        <v>36115</v>
      </c>
      <c r="B13440" s="2" t="s">
        <v>207</v>
      </c>
      <c r="C13440" s="2" t="s">
        <v>237</v>
      </c>
      <c r="D13440" s="2" t="s">
        <v>36116</v>
      </c>
      <c r="E13440" s="2" t="s">
        <v>177</v>
      </c>
      <c r="F13440" t="s">
        <v>38220</v>
      </c>
      <c r="G13440" t="s">
        <v>36117</v>
      </c>
      <c r="H13440" s="2" t="s">
        <v>38235</v>
      </c>
      <c r="I13440" t="s">
        <v>31234</v>
      </c>
      <c r="J13440" s="2" t="s">
        <v>38249</v>
      </c>
      <c r="K13440" t="s">
        <v>38188</v>
      </c>
      <c r="L13440" t="s">
        <v>6446</v>
      </c>
      <c r="M13440" s="2" t="s">
        <v>6447</v>
      </c>
      <c r="N13440">
        <v>12360</v>
      </c>
      <c r="O13440" s="2" t="s">
        <v>38251</v>
      </c>
      <c r="P13440" s="2" t="s">
        <v>38519</v>
      </c>
      <c r="Q13440" s="2" t="s">
        <v>38519</v>
      </c>
      <c r="R13440" s="2" t="s">
        <v>38684</v>
      </c>
      <c r="S13440"/>
      <c r="T13440"/>
      <c r="U13440"/>
    </row>
    <row r="13441" spans="1:21" x14ac:dyDescent="0.2">
      <c r="A13441" s="2" t="s">
        <v>36118</v>
      </c>
      <c r="B13441" s="2" t="s">
        <v>110</v>
      </c>
      <c r="C13441" s="2" t="s">
        <v>29</v>
      </c>
      <c r="D13441" s="2" t="s">
        <v>3734</v>
      </c>
      <c r="E13441" s="2" t="s">
        <v>177</v>
      </c>
      <c r="F13441" t="s">
        <v>38220</v>
      </c>
      <c r="G13441" t="s">
        <v>36119</v>
      </c>
      <c r="H13441" s="2" t="s">
        <v>38235</v>
      </c>
      <c r="I13441" t="s">
        <v>31234</v>
      </c>
      <c r="J13441" s="2" t="s">
        <v>38249</v>
      </c>
      <c r="K13441" t="s">
        <v>38188</v>
      </c>
      <c r="L13441" t="s">
        <v>6446</v>
      </c>
      <c r="M13441" s="2" t="s">
        <v>6447</v>
      </c>
      <c r="N13441">
        <v>12360</v>
      </c>
      <c r="O13441" s="2" t="s">
        <v>38251</v>
      </c>
      <c r="P13441" s="2" t="s">
        <v>38519</v>
      </c>
      <c r="Q13441" s="2" t="s">
        <v>38519</v>
      </c>
      <c r="R13441" s="2" t="s">
        <v>38684</v>
      </c>
      <c r="S13441"/>
      <c r="T13441"/>
      <c r="U13441"/>
    </row>
    <row r="13442" spans="1:21" x14ac:dyDescent="0.2">
      <c r="A13442" s="2" t="s">
        <v>36120</v>
      </c>
      <c r="B13442" s="2" t="s">
        <v>300</v>
      </c>
      <c r="C13442" s="2" t="s">
        <v>19</v>
      </c>
      <c r="D13442" s="2" t="s">
        <v>344</v>
      </c>
      <c r="E13442" s="2" t="s">
        <v>177</v>
      </c>
      <c r="F13442" t="s">
        <v>38220</v>
      </c>
      <c r="G13442" t="s">
        <v>36121</v>
      </c>
      <c r="H13442" s="2" t="s">
        <v>38235</v>
      </c>
      <c r="I13442" t="s">
        <v>31234</v>
      </c>
      <c r="J13442" s="2" t="s">
        <v>38249</v>
      </c>
      <c r="K13442" t="s">
        <v>38188</v>
      </c>
      <c r="L13442" t="s">
        <v>6446</v>
      </c>
      <c r="M13442" s="2" t="s">
        <v>6447</v>
      </c>
      <c r="N13442">
        <v>12360</v>
      </c>
      <c r="O13442" s="2" t="s">
        <v>38251</v>
      </c>
      <c r="P13442" s="2" t="s">
        <v>38519</v>
      </c>
      <c r="Q13442" s="2" t="s">
        <v>38519</v>
      </c>
      <c r="R13442" s="2" t="s">
        <v>38684</v>
      </c>
      <c r="S13442"/>
      <c r="T13442"/>
      <c r="U13442"/>
    </row>
    <row r="13443" spans="1:21" x14ac:dyDescent="0.2">
      <c r="A13443" s="2" t="s">
        <v>36122</v>
      </c>
      <c r="B13443" s="2" t="s">
        <v>248</v>
      </c>
      <c r="C13443" s="2" t="s">
        <v>2546</v>
      </c>
      <c r="D13443" s="2" t="s">
        <v>19925</v>
      </c>
      <c r="E13443" s="2" t="s">
        <v>177</v>
      </c>
      <c r="F13443" t="s">
        <v>38220</v>
      </c>
      <c r="G13443" t="s">
        <v>36123</v>
      </c>
      <c r="H13443" s="2" t="s">
        <v>38235</v>
      </c>
      <c r="I13443" t="s">
        <v>31234</v>
      </c>
      <c r="J13443" s="2" t="s">
        <v>38249</v>
      </c>
      <c r="K13443" t="s">
        <v>38188</v>
      </c>
      <c r="L13443" t="s">
        <v>6446</v>
      </c>
      <c r="M13443" s="2" t="s">
        <v>6447</v>
      </c>
      <c r="N13443">
        <v>12360</v>
      </c>
      <c r="O13443" s="2" t="s">
        <v>38251</v>
      </c>
      <c r="P13443" s="2" t="s">
        <v>38519</v>
      </c>
      <c r="Q13443" s="2" t="s">
        <v>38519</v>
      </c>
      <c r="R13443" s="2" t="s">
        <v>38684</v>
      </c>
      <c r="S13443"/>
      <c r="T13443"/>
      <c r="U13443"/>
    </row>
    <row r="13444" spans="1:21" x14ac:dyDescent="0.2">
      <c r="A13444" s="2" t="s">
        <v>36124</v>
      </c>
      <c r="B13444" s="2" t="s">
        <v>203</v>
      </c>
      <c r="C13444" s="2" t="s">
        <v>21018</v>
      </c>
      <c r="D13444" s="2" t="s">
        <v>36125</v>
      </c>
      <c r="E13444" s="2" t="s">
        <v>177</v>
      </c>
      <c r="F13444" t="s">
        <v>38220</v>
      </c>
      <c r="G13444" t="s">
        <v>36126</v>
      </c>
      <c r="H13444" s="2" t="s">
        <v>38235</v>
      </c>
      <c r="I13444" t="s">
        <v>31234</v>
      </c>
      <c r="J13444" s="2" t="s">
        <v>38249</v>
      </c>
      <c r="K13444" t="s">
        <v>38188</v>
      </c>
      <c r="L13444" t="s">
        <v>6446</v>
      </c>
      <c r="M13444" s="2" t="s">
        <v>6447</v>
      </c>
      <c r="N13444">
        <v>12360</v>
      </c>
      <c r="O13444" s="2" t="s">
        <v>38251</v>
      </c>
      <c r="P13444" s="2" t="s">
        <v>38519</v>
      </c>
      <c r="Q13444" s="2" t="s">
        <v>38519</v>
      </c>
      <c r="R13444" s="2" t="s">
        <v>38684</v>
      </c>
      <c r="S13444"/>
      <c r="T13444"/>
      <c r="U13444"/>
    </row>
    <row r="13445" spans="1:21" x14ac:dyDescent="0.2">
      <c r="A13445" s="2" t="s">
        <v>36127</v>
      </c>
      <c r="B13445" s="2" t="s">
        <v>10208</v>
      </c>
      <c r="C13445" s="2" t="s">
        <v>128</v>
      </c>
      <c r="D13445" s="2" t="s">
        <v>970</v>
      </c>
      <c r="E13445" s="2" t="s">
        <v>177</v>
      </c>
      <c r="F13445" t="s">
        <v>38220</v>
      </c>
      <c r="G13445" t="s">
        <v>36128</v>
      </c>
      <c r="H13445" s="2" t="s">
        <v>38235</v>
      </c>
      <c r="I13445" t="s">
        <v>31234</v>
      </c>
      <c r="J13445" s="2" t="s">
        <v>38249</v>
      </c>
      <c r="K13445" t="s">
        <v>38188</v>
      </c>
      <c r="L13445" t="s">
        <v>6446</v>
      </c>
      <c r="M13445" s="2" t="s">
        <v>6447</v>
      </c>
      <c r="N13445">
        <v>12360</v>
      </c>
      <c r="O13445" s="2" t="s">
        <v>38251</v>
      </c>
      <c r="P13445" s="2" t="s">
        <v>38519</v>
      </c>
      <c r="Q13445" s="2" t="s">
        <v>38519</v>
      </c>
      <c r="R13445" s="2" t="s">
        <v>38684</v>
      </c>
      <c r="S13445"/>
      <c r="T13445"/>
      <c r="U13445"/>
    </row>
    <row r="13446" spans="1:21" x14ac:dyDescent="0.2">
      <c r="A13446" s="2" t="s">
        <v>24557</v>
      </c>
      <c r="B13446" s="2" t="s">
        <v>732</v>
      </c>
      <c r="C13446" s="2" t="s">
        <v>3026</v>
      </c>
      <c r="D13446" s="2" t="s">
        <v>24558</v>
      </c>
      <c r="E13446" s="2" t="s">
        <v>177</v>
      </c>
      <c r="F13446" t="s">
        <v>38220</v>
      </c>
      <c r="G13446" t="s">
        <v>36129</v>
      </c>
      <c r="H13446" s="2" t="s">
        <v>38235</v>
      </c>
      <c r="I13446" t="s">
        <v>31234</v>
      </c>
      <c r="J13446" s="2" t="s">
        <v>38249</v>
      </c>
      <c r="K13446" t="s">
        <v>38188</v>
      </c>
      <c r="L13446" t="s">
        <v>6446</v>
      </c>
      <c r="M13446" s="2" t="s">
        <v>6447</v>
      </c>
      <c r="N13446">
        <v>12360</v>
      </c>
      <c r="O13446" s="2" t="s">
        <v>38691</v>
      </c>
      <c r="P13446" s="2" t="s">
        <v>38247</v>
      </c>
      <c r="Q13446" s="2" t="s">
        <v>38247</v>
      </c>
      <c r="R13446" s="2" t="s">
        <v>38684</v>
      </c>
      <c r="S13446"/>
      <c r="T13446"/>
      <c r="U13446"/>
    </row>
    <row r="13447" spans="1:21" x14ac:dyDescent="0.2">
      <c r="A13447" s="2" t="s">
        <v>36130</v>
      </c>
      <c r="B13447" s="2" t="s">
        <v>424</v>
      </c>
      <c r="C13447" s="2" t="s">
        <v>19</v>
      </c>
      <c r="D13447" s="2" t="s">
        <v>1099</v>
      </c>
      <c r="E13447" s="2" t="s">
        <v>48</v>
      </c>
      <c r="F13447" t="s">
        <v>38216</v>
      </c>
      <c r="G13447" t="s">
        <v>36131</v>
      </c>
      <c r="H13447" s="2" t="s">
        <v>38232</v>
      </c>
      <c r="I13447" t="s">
        <v>31196</v>
      </c>
      <c r="J13447" s="2" t="s">
        <v>38249</v>
      </c>
      <c r="K13447" t="s">
        <v>38188</v>
      </c>
      <c r="L13447" t="s">
        <v>6446</v>
      </c>
      <c r="M13447" s="2" t="s">
        <v>6447</v>
      </c>
      <c r="N13447">
        <v>13433</v>
      </c>
      <c r="O13447" s="2" t="s">
        <v>38251</v>
      </c>
      <c r="P13447" s="2" t="s">
        <v>38519</v>
      </c>
      <c r="Q13447" s="2" t="s">
        <v>38519</v>
      </c>
      <c r="R13447" s="2" t="s">
        <v>38684</v>
      </c>
      <c r="S13447"/>
      <c r="T13447"/>
      <c r="U13447"/>
    </row>
    <row r="13448" spans="1:21" x14ac:dyDescent="0.2">
      <c r="A13448" s="2" t="s">
        <v>36132</v>
      </c>
      <c r="B13448" s="2" t="s">
        <v>4155</v>
      </c>
      <c r="C13448" s="2" t="s">
        <v>36133</v>
      </c>
      <c r="D13448" s="2" t="s">
        <v>21843</v>
      </c>
      <c r="E13448" s="2" t="s">
        <v>48</v>
      </c>
      <c r="F13448" t="s">
        <v>38216</v>
      </c>
      <c r="G13448" t="s">
        <v>36134</v>
      </c>
      <c r="H13448" s="2" t="s">
        <v>38232</v>
      </c>
      <c r="I13448" t="s">
        <v>31196</v>
      </c>
      <c r="J13448" s="2" t="s">
        <v>38249</v>
      </c>
      <c r="K13448" t="s">
        <v>38188</v>
      </c>
      <c r="L13448" t="s">
        <v>6446</v>
      </c>
      <c r="M13448" s="2" t="s">
        <v>6447</v>
      </c>
      <c r="N13448">
        <v>13433</v>
      </c>
      <c r="O13448" s="2" t="s">
        <v>38251</v>
      </c>
      <c r="P13448" s="2" t="s">
        <v>38519</v>
      </c>
      <c r="Q13448" s="2" t="s">
        <v>38519</v>
      </c>
      <c r="R13448" s="2" t="s">
        <v>38684</v>
      </c>
      <c r="S13448"/>
      <c r="T13448"/>
      <c r="U13448"/>
    </row>
    <row r="13449" spans="1:21" x14ac:dyDescent="0.2">
      <c r="A13449" s="2" t="s">
        <v>36269</v>
      </c>
      <c r="B13449" s="2" t="s">
        <v>1112</v>
      </c>
      <c r="C13449" s="2" t="s">
        <v>110</v>
      </c>
      <c r="D13449" s="2" t="s">
        <v>432</v>
      </c>
      <c r="E13449" s="2" t="s">
        <v>7188</v>
      </c>
      <c r="F13449" t="s">
        <v>38216</v>
      </c>
      <c r="G13449" t="s">
        <v>36270</v>
      </c>
      <c r="H13449" s="2" t="s">
        <v>38235</v>
      </c>
      <c r="I13449" t="s">
        <v>31196</v>
      </c>
      <c r="J13449" s="2" t="s">
        <v>38249</v>
      </c>
      <c r="K13449" t="s">
        <v>38206</v>
      </c>
      <c r="L13449" t="s">
        <v>36271</v>
      </c>
      <c r="M13449" s="2" t="s">
        <v>36272</v>
      </c>
      <c r="N13449">
        <v>13850</v>
      </c>
      <c r="O13449" s="2" t="s">
        <v>38251</v>
      </c>
      <c r="P13449" s="2" t="s">
        <v>38519</v>
      </c>
      <c r="Q13449" s="2" t="s">
        <v>38519</v>
      </c>
      <c r="R13449" s="2" t="s">
        <v>38684</v>
      </c>
      <c r="S13449"/>
      <c r="T13449"/>
      <c r="U13449"/>
    </row>
    <row r="13450" spans="1:21" x14ac:dyDescent="0.2">
      <c r="A13450" s="2" t="s">
        <v>36273</v>
      </c>
      <c r="B13450" s="2" t="s">
        <v>1303</v>
      </c>
      <c r="C13450" s="2" t="s">
        <v>9</v>
      </c>
      <c r="D13450" s="2" t="s">
        <v>2421</v>
      </c>
      <c r="E13450" s="2" t="s">
        <v>6765</v>
      </c>
      <c r="F13450" t="s">
        <v>38216</v>
      </c>
      <c r="G13450" t="s">
        <v>36274</v>
      </c>
      <c r="H13450" s="2" t="s">
        <v>38232</v>
      </c>
      <c r="I13450" t="s">
        <v>31196</v>
      </c>
      <c r="J13450" s="2" t="s">
        <v>38249</v>
      </c>
      <c r="K13450" t="s">
        <v>38139</v>
      </c>
      <c r="L13450" t="s">
        <v>651</v>
      </c>
      <c r="M13450" s="2" t="s">
        <v>652</v>
      </c>
      <c r="N13450">
        <v>8616</v>
      </c>
      <c r="O13450" s="2" t="s">
        <v>38251</v>
      </c>
      <c r="P13450" s="2" t="s">
        <v>38608</v>
      </c>
      <c r="Q13450" s="2" t="s">
        <v>38284</v>
      </c>
      <c r="R13450" s="2" t="s">
        <v>38684</v>
      </c>
      <c r="S13450"/>
      <c r="T13450"/>
      <c r="U13450"/>
    </row>
    <row r="13451" spans="1:21" x14ac:dyDescent="0.2">
      <c r="A13451" s="2" t="s">
        <v>36275</v>
      </c>
      <c r="B13451" s="2" t="s">
        <v>984</v>
      </c>
      <c r="C13451" s="2" t="s">
        <v>190</v>
      </c>
      <c r="D13451" s="2" t="s">
        <v>36276</v>
      </c>
      <c r="E13451" s="2" t="s">
        <v>6740</v>
      </c>
      <c r="F13451" t="s">
        <v>38216</v>
      </c>
      <c r="G13451" t="s">
        <v>36277</v>
      </c>
      <c r="H13451" s="2" t="s">
        <v>38232</v>
      </c>
      <c r="I13451" t="s">
        <v>31196</v>
      </c>
      <c r="J13451" s="2" t="s">
        <v>38249</v>
      </c>
      <c r="K13451" t="s">
        <v>38139</v>
      </c>
      <c r="L13451" t="s">
        <v>651</v>
      </c>
      <c r="M13451" s="2" t="s">
        <v>652</v>
      </c>
      <c r="N13451">
        <v>6223.2</v>
      </c>
      <c r="O13451" s="2" t="s">
        <v>38251</v>
      </c>
      <c r="P13451" s="2" t="s">
        <v>38533</v>
      </c>
      <c r="Q13451" s="2" t="s">
        <v>38626</v>
      </c>
      <c r="R13451" s="2" t="s">
        <v>38684</v>
      </c>
      <c r="S13451"/>
      <c r="T13451"/>
      <c r="U13451"/>
    </row>
    <row r="13452" spans="1:21" x14ac:dyDescent="0.2">
      <c r="A13452" s="2" t="s">
        <v>36278</v>
      </c>
      <c r="B13452" s="2" t="s">
        <v>952</v>
      </c>
      <c r="C13452" s="2" t="s">
        <v>19</v>
      </c>
      <c r="D13452" s="2" t="s">
        <v>2075</v>
      </c>
      <c r="E13452" s="2" t="s">
        <v>6737</v>
      </c>
      <c r="F13452" t="s">
        <v>38216</v>
      </c>
      <c r="G13452" t="s">
        <v>36279</v>
      </c>
      <c r="H13452" s="2" t="s">
        <v>38232</v>
      </c>
      <c r="I13452" t="s">
        <v>31196</v>
      </c>
      <c r="J13452" s="2" t="s">
        <v>38249</v>
      </c>
      <c r="K13452" t="s">
        <v>38139</v>
      </c>
      <c r="L13452" t="s">
        <v>651</v>
      </c>
      <c r="M13452" s="2" t="s">
        <v>652</v>
      </c>
      <c r="N13452">
        <v>6223.2</v>
      </c>
      <c r="O13452" s="2" t="s">
        <v>38251</v>
      </c>
      <c r="P13452" s="2" t="s">
        <v>38616</v>
      </c>
      <c r="Q13452" s="2" t="s">
        <v>38617</v>
      </c>
      <c r="R13452" s="2" t="s">
        <v>38684</v>
      </c>
      <c r="S13452"/>
      <c r="T13452"/>
      <c r="U13452"/>
    </row>
    <row r="13453" spans="1:21" x14ac:dyDescent="0.2">
      <c r="A13453" s="2" t="s">
        <v>36280</v>
      </c>
      <c r="B13453" s="2" t="s">
        <v>15097</v>
      </c>
      <c r="C13453" s="2" t="s">
        <v>36281</v>
      </c>
      <c r="D13453" s="2" t="s">
        <v>36282</v>
      </c>
      <c r="E13453" s="2" t="s">
        <v>31391</v>
      </c>
      <c r="F13453" t="s">
        <v>38216</v>
      </c>
      <c r="G13453" t="s">
        <v>36283</v>
      </c>
      <c r="H13453" s="2" t="s">
        <v>38232</v>
      </c>
      <c r="I13453" t="s">
        <v>31196</v>
      </c>
      <c r="J13453" s="2" t="s">
        <v>38249</v>
      </c>
      <c r="K13453" t="s">
        <v>38139</v>
      </c>
      <c r="L13453" t="s">
        <v>651</v>
      </c>
      <c r="M13453" s="2" t="s">
        <v>652</v>
      </c>
      <c r="N13453" s="4">
        <v>6223.2</v>
      </c>
      <c r="O13453" s="4" t="s">
        <v>38251</v>
      </c>
      <c r="P13453" s="4" t="s">
        <v>38248</v>
      </c>
      <c r="Q13453" s="4" t="s">
        <v>38248</v>
      </c>
      <c r="R13453" s="4" t="s">
        <v>38684</v>
      </c>
    </row>
    <row r="13454" spans="1:21" x14ac:dyDescent="0.2">
      <c r="A13454" s="2" t="s">
        <v>36284</v>
      </c>
      <c r="B13454" s="2" t="s">
        <v>29</v>
      </c>
      <c r="C13454" s="2" t="s">
        <v>25114</v>
      </c>
      <c r="D13454" s="2" t="s">
        <v>2288</v>
      </c>
      <c r="E13454" s="2" t="s">
        <v>31229</v>
      </c>
      <c r="F13454" t="s">
        <v>38216</v>
      </c>
      <c r="G13454" t="s">
        <v>36285</v>
      </c>
      <c r="H13454" s="2" t="s">
        <v>38232</v>
      </c>
      <c r="I13454" t="s">
        <v>31196</v>
      </c>
      <c r="J13454" s="2" t="s">
        <v>38249</v>
      </c>
      <c r="K13454" t="s">
        <v>38139</v>
      </c>
      <c r="L13454" t="s">
        <v>651</v>
      </c>
      <c r="M13454" s="2" t="s">
        <v>652</v>
      </c>
      <c r="N13454">
        <v>9980</v>
      </c>
      <c r="O13454" s="2" t="s">
        <v>38251</v>
      </c>
      <c r="P13454" s="2" t="s">
        <v>38628</v>
      </c>
      <c r="Q13454" s="2" t="s">
        <v>38629</v>
      </c>
      <c r="R13454" s="2" t="s">
        <v>38684</v>
      </c>
      <c r="S13454"/>
      <c r="T13454"/>
      <c r="U13454"/>
    </row>
    <row r="13455" spans="1:21" x14ac:dyDescent="0.2">
      <c r="A13455" s="2" t="s">
        <v>36286</v>
      </c>
      <c r="B13455" s="2" t="s">
        <v>283</v>
      </c>
      <c r="C13455" s="2" t="s">
        <v>335</v>
      </c>
      <c r="D13455" s="2" t="s">
        <v>2577</v>
      </c>
      <c r="E13455" s="2" t="s">
        <v>48</v>
      </c>
      <c r="F13455" t="s">
        <v>38216</v>
      </c>
      <c r="G13455" t="s">
        <v>36287</v>
      </c>
      <c r="H13455" s="2" t="s">
        <v>38232</v>
      </c>
      <c r="I13455" t="s">
        <v>31196</v>
      </c>
      <c r="J13455" s="2" t="s">
        <v>38249</v>
      </c>
      <c r="K13455" t="s">
        <v>38139</v>
      </c>
      <c r="L13455" t="s">
        <v>651</v>
      </c>
      <c r="M13455" s="2" t="s">
        <v>652</v>
      </c>
      <c r="N13455">
        <v>13433</v>
      </c>
      <c r="O13455" s="2" t="s">
        <v>38251</v>
      </c>
      <c r="P13455" s="2" t="s">
        <v>38533</v>
      </c>
      <c r="Q13455" s="2" t="s">
        <v>38630</v>
      </c>
      <c r="R13455" s="2" t="s">
        <v>38684</v>
      </c>
      <c r="S13455"/>
      <c r="T13455"/>
      <c r="U13455"/>
    </row>
    <row r="13456" spans="1:21" x14ac:dyDescent="0.2">
      <c r="A13456" s="2" t="s">
        <v>36352</v>
      </c>
      <c r="B13456" s="2" t="s">
        <v>939</v>
      </c>
      <c r="C13456" s="2" t="s">
        <v>114</v>
      </c>
      <c r="D13456" s="2" t="s">
        <v>4298</v>
      </c>
      <c r="E13456" s="2" t="s">
        <v>1893</v>
      </c>
      <c r="F13456" t="s">
        <v>38220</v>
      </c>
      <c r="G13456" t="s">
        <v>36353</v>
      </c>
      <c r="H13456" s="2" t="s">
        <v>38234</v>
      </c>
      <c r="I13456" t="s">
        <v>31234</v>
      </c>
      <c r="J13456" s="2" t="s">
        <v>38249</v>
      </c>
      <c r="K13456" t="s">
        <v>38137</v>
      </c>
      <c r="L13456" t="s">
        <v>520</v>
      </c>
      <c r="M13456" s="2" t="s">
        <v>521</v>
      </c>
      <c r="N13456">
        <v>6934.5</v>
      </c>
      <c r="O13456" s="2" t="s">
        <v>38251</v>
      </c>
      <c r="P13456" s="2" t="s">
        <v>38578</v>
      </c>
      <c r="Q13456" s="2" t="s">
        <v>38579</v>
      </c>
      <c r="R13456" s="2" t="s">
        <v>38684</v>
      </c>
      <c r="S13456"/>
      <c r="T13456"/>
      <c r="U13456"/>
    </row>
    <row r="13457" spans="1:21" x14ac:dyDescent="0.2">
      <c r="A13457" s="2" t="s">
        <v>36354</v>
      </c>
      <c r="B13457" s="2" t="s">
        <v>2287</v>
      </c>
      <c r="C13457" s="2" t="s">
        <v>1154</v>
      </c>
      <c r="D13457" s="2" t="s">
        <v>910</v>
      </c>
      <c r="E13457" s="2" t="s">
        <v>1893</v>
      </c>
      <c r="F13457" t="s">
        <v>38220</v>
      </c>
      <c r="G13457" t="s">
        <v>36355</v>
      </c>
      <c r="H13457" s="2" t="s">
        <v>38234</v>
      </c>
      <c r="I13457" t="s">
        <v>31234</v>
      </c>
      <c r="J13457" s="2" t="s">
        <v>38249</v>
      </c>
      <c r="K13457" t="s">
        <v>38137</v>
      </c>
      <c r="L13457" t="s">
        <v>520</v>
      </c>
      <c r="M13457" s="2" t="s">
        <v>521</v>
      </c>
      <c r="N13457">
        <v>6934.5</v>
      </c>
      <c r="O13457" s="2" t="s">
        <v>38251</v>
      </c>
      <c r="P13457" s="2" t="s">
        <v>38578</v>
      </c>
      <c r="Q13457" s="2" t="s">
        <v>38579</v>
      </c>
      <c r="R13457" s="2" t="s">
        <v>38684</v>
      </c>
      <c r="S13457"/>
      <c r="T13457"/>
      <c r="U13457"/>
    </row>
    <row r="13458" spans="1:21" x14ac:dyDescent="0.2">
      <c r="A13458" s="2" t="s">
        <v>36356</v>
      </c>
      <c r="B13458" s="2" t="s">
        <v>140</v>
      </c>
      <c r="C13458" s="2" t="s">
        <v>207</v>
      </c>
      <c r="D13458" s="2" t="s">
        <v>36357</v>
      </c>
      <c r="E13458" s="2" t="s">
        <v>1893</v>
      </c>
      <c r="F13458" t="s">
        <v>38220</v>
      </c>
      <c r="G13458" t="s">
        <v>36358</v>
      </c>
      <c r="H13458" s="2" t="s">
        <v>38234</v>
      </c>
      <c r="I13458" t="s">
        <v>31234</v>
      </c>
      <c r="J13458" s="2" t="s">
        <v>38249</v>
      </c>
      <c r="K13458" t="s">
        <v>38137</v>
      </c>
      <c r="L13458" t="s">
        <v>520</v>
      </c>
      <c r="M13458" s="2" t="s">
        <v>521</v>
      </c>
      <c r="N13458">
        <v>6934.5</v>
      </c>
      <c r="O13458" s="2" t="s">
        <v>38251</v>
      </c>
      <c r="P13458" s="2" t="s">
        <v>38614</v>
      </c>
      <c r="Q13458" s="2" t="s">
        <v>38615</v>
      </c>
      <c r="R13458" s="2" t="s">
        <v>38684</v>
      </c>
      <c r="S13458"/>
      <c r="T13458"/>
      <c r="U13458"/>
    </row>
    <row r="13459" spans="1:21" x14ac:dyDescent="0.2">
      <c r="A13459" s="2" t="s">
        <v>36359</v>
      </c>
      <c r="B13459" s="2" t="s">
        <v>114</v>
      </c>
      <c r="C13459" s="2" t="s">
        <v>266</v>
      </c>
      <c r="D13459" s="2" t="s">
        <v>4546</v>
      </c>
      <c r="E13459" s="2" t="s">
        <v>7188</v>
      </c>
      <c r="F13459" t="s">
        <v>38216</v>
      </c>
      <c r="G13459" t="s">
        <v>36360</v>
      </c>
      <c r="H13459" s="2" t="s">
        <v>38235</v>
      </c>
      <c r="I13459" t="s">
        <v>31196</v>
      </c>
      <c r="J13459" s="2" t="s">
        <v>38249</v>
      </c>
      <c r="K13459" t="s">
        <v>38137</v>
      </c>
      <c r="L13459" t="s">
        <v>520</v>
      </c>
      <c r="M13459" s="2" t="s">
        <v>521</v>
      </c>
      <c r="N13459">
        <v>12366</v>
      </c>
      <c r="O13459" s="2" t="s">
        <v>38251</v>
      </c>
      <c r="P13459" s="2" t="s">
        <v>38614</v>
      </c>
      <c r="Q13459" s="2" t="s">
        <v>38615</v>
      </c>
      <c r="R13459" s="2" t="s">
        <v>38684</v>
      </c>
      <c r="S13459"/>
      <c r="T13459"/>
      <c r="U13459"/>
    </row>
    <row r="13460" spans="1:21" x14ac:dyDescent="0.2">
      <c r="A13460" s="2" t="s">
        <v>36361</v>
      </c>
      <c r="B13460" s="2" t="s">
        <v>404</v>
      </c>
      <c r="C13460" s="2" t="s">
        <v>248</v>
      </c>
      <c r="D13460" s="2" t="s">
        <v>8441</v>
      </c>
      <c r="E13460" s="2" t="s">
        <v>48</v>
      </c>
      <c r="F13460" t="s">
        <v>38216</v>
      </c>
      <c r="G13460" t="s">
        <v>36362</v>
      </c>
      <c r="H13460" s="2" t="s">
        <v>38232</v>
      </c>
      <c r="I13460" t="s">
        <v>31196</v>
      </c>
      <c r="J13460" s="2" t="s">
        <v>38249</v>
      </c>
      <c r="K13460" t="s">
        <v>38137</v>
      </c>
      <c r="L13460" t="s">
        <v>520</v>
      </c>
      <c r="M13460" s="2" t="s">
        <v>521</v>
      </c>
      <c r="N13460">
        <v>13433</v>
      </c>
      <c r="O13460" s="2" t="s">
        <v>38251</v>
      </c>
      <c r="P13460" s="2" t="s">
        <v>38614</v>
      </c>
      <c r="Q13460" s="2" t="s">
        <v>38615</v>
      </c>
      <c r="R13460" s="2" t="s">
        <v>38684</v>
      </c>
      <c r="S13460"/>
      <c r="T13460"/>
      <c r="U13460"/>
    </row>
    <row r="13461" spans="1:21" x14ac:dyDescent="0.2">
      <c r="A13461" s="2" t="s">
        <v>36363</v>
      </c>
      <c r="B13461" s="2" t="s">
        <v>1814</v>
      </c>
      <c r="C13461" s="2" t="s">
        <v>4993</v>
      </c>
      <c r="D13461" s="2" t="s">
        <v>11721</v>
      </c>
      <c r="E13461" s="2" t="s">
        <v>48</v>
      </c>
      <c r="F13461" t="s">
        <v>38216</v>
      </c>
      <c r="G13461" t="s">
        <v>36364</v>
      </c>
      <c r="H13461" s="2" t="s">
        <v>38232</v>
      </c>
      <c r="I13461" t="s">
        <v>31196</v>
      </c>
      <c r="J13461" s="2" t="s">
        <v>38249</v>
      </c>
      <c r="K13461" t="s">
        <v>38137</v>
      </c>
      <c r="L13461" t="s">
        <v>520</v>
      </c>
      <c r="M13461" s="2" t="s">
        <v>521</v>
      </c>
      <c r="N13461">
        <v>13433</v>
      </c>
      <c r="O13461" s="2" t="s">
        <v>38251</v>
      </c>
      <c r="P13461" s="2" t="s">
        <v>38614</v>
      </c>
      <c r="Q13461" s="2" t="s">
        <v>38615</v>
      </c>
      <c r="R13461" s="2" t="s">
        <v>38684</v>
      </c>
      <c r="S13461"/>
      <c r="T13461"/>
      <c r="U13461"/>
    </row>
    <row r="13462" spans="1:21" x14ac:dyDescent="0.2">
      <c r="A13462" s="2" t="s">
        <v>36365</v>
      </c>
      <c r="B13462" s="2" t="s">
        <v>8</v>
      </c>
      <c r="C13462" s="2" t="s">
        <v>401</v>
      </c>
      <c r="D13462" s="2" t="s">
        <v>6317</v>
      </c>
      <c r="E13462" s="2" t="s">
        <v>48</v>
      </c>
      <c r="F13462" t="s">
        <v>38216</v>
      </c>
      <c r="G13462" t="s">
        <v>36366</v>
      </c>
      <c r="H13462" s="2" t="s">
        <v>38232</v>
      </c>
      <c r="I13462" t="s">
        <v>31196</v>
      </c>
      <c r="J13462" s="2" t="s">
        <v>38249</v>
      </c>
      <c r="K13462" t="s">
        <v>38137</v>
      </c>
      <c r="L13462" t="s">
        <v>520</v>
      </c>
      <c r="M13462" s="2" t="s">
        <v>521</v>
      </c>
      <c r="N13462">
        <v>13433</v>
      </c>
      <c r="O13462" s="2" t="s">
        <v>38251</v>
      </c>
      <c r="P13462" s="2" t="s">
        <v>38578</v>
      </c>
      <c r="Q13462" s="2" t="s">
        <v>38579</v>
      </c>
      <c r="R13462" s="2" t="s">
        <v>38684</v>
      </c>
      <c r="S13462"/>
      <c r="T13462"/>
      <c r="U13462"/>
    </row>
    <row r="13463" spans="1:21" x14ac:dyDescent="0.2">
      <c r="A13463" s="2" t="s">
        <v>36439</v>
      </c>
      <c r="B13463" s="2" t="s">
        <v>31471</v>
      </c>
      <c r="C13463" s="2" t="s">
        <v>152</v>
      </c>
      <c r="D13463" s="2" t="s">
        <v>36440</v>
      </c>
      <c r="E13463" s="2" t="s">
        <v>32082</v>
      </c>
      <c r="F13463" t="s">
        <v>38216</v>
      </c>
      <c r="G13463" t="s">
        <v>36441</v>
      </c>
      <c r="H13463" s="2" t="s">
        <v>38232</v>
      </c>
      <c r="I13463" t="s">
        <v>31196</v>
      </c>
      <c r="J13463" s="2" t="s">
        <v>38249</v>
      </c>
      <c r="K13463" t="s">
        <v>38203</v>
      </c>
      <c r="L13463" t="s">
        <v>25341</v>
      </c>
      <c r="M13463" s="2" t="s">
        <v>25342</v>
      </c>
      <c r="N13463">
        <v>6223.2</v>
      </c>
      <c r="O13463" s="2" t="s">
        <v>38251</v>
      </c>
      <c r="P13463" s="2" t="s">
        <v>38519</v>
      </c>
      <c r="Q13463" s="2" t="s">
        <v>38519</v>
      </c>
      <c r="R13463" s="2" t="s">
        <v>38684</v>
      </c>
      <c r="S13463"/>
      <c r="T13463"/>
      <c r="U13463"/>
    </row>
    <row r="13464" spans="1:21" x14ac:dyDescent="0.2">
      <c r="A13464" s="2" t="s">
        <v>36442</v>
      </c>
      <c r="B13464" s="2" t="s">
        <v>484</v>
      </c>
      <c r="C13464" s="2" t="s">
        <v>204</v>
      </c>
      <c r="D13464" s="2" t="s">
        <v>1341</v>
      </c>
      <c r="E13464" s="2" t="s">
        <v>6724</v>
      </c>
      <c r="F13464" t="s">
        <v>38216</v>
      </c>
      <c r="G13464" t="s">
        <v>36443</v>
      </c>
      <c r="H13464" s="2" t="s">
        <v>38232</v>
      </c>
      <c r="I13464" t="s">
        <v>31196</v>
      </c>
      <c r="J13464" s="2" t="s">
        <v>38249</v>
      </c>
      <c r="K13464" t="s">
        <v>38203</v>
      </c>
      <c r="L13464" t="s">
        <v>25341</v>
      </c>
      <c r="M13464" s="2" t="s">
        <v>25342</v>
      </c>
      <c r="N13464">
        <v>18800</v>
      </c>
      <c r="O13464" s="2" t="s">
        <v>38251</v>
      </c>
      <c r="P13464" s="2" t="s">
        <v>38519</v>
      </c>
      <c r="Q13464" s="2" t="s">
        <v>38519</v>
      </c>
      <c r="R13464" s="2" t="s">
        <v>38684</v>
      </c>
      <c r="S13464"/>
      <c r="T13464"/>
      <c r="U13464"/>
    </row>
    <row r="13465" spans="1:21" x14ac:dyDescent="0.2">
      <c r="A13465" s="2" t="s">
        <v>36444</v>
      </c>
      <c r="B13465" s="2" t="s">
        <v>19</v>
      </c>
      <c r="C13465" s="2" t="s">
        <v>480</v>
      </c>
      <c r="D13465" s="2" t="s">
        <v>36445</v>
      </c>
      <c r="E13465" s="2" t="s">
        <v>6740</v>
      </c>
      <c r="F13465" t="s">
        <v>38216</v>
      </c>
      <c r="G13465" t="s">
        <v>36446</v>
      </c>
      <c r="H13465" s="2" t="s">
        <v>38232</v>
      </c>
      <c r="I13465" t="s">
        <v>31196</v>
      </c>
      <c r="J13465" s="2" t="s">
        <v>38249</v>
      </c>
      <c r="K13465" t="s">
        <v>38148</v>
      </c>
      <c r="L13465" t="s">
        <v>1109</v>
      </c>
      <c r="M13465" s="2" t="s">
        <v>1110</v>
      </c>
      <c r="N13465">
        <v>6223.2</v>
      </c>
      <c r="O13465" s="2" t="s">
        <v>38251</v>
      </c>
      <c r="P13465" s="2" t="s">
        <v>38519</v>
      </c>
      <c r="Q13465" s="2" t="s">
        <v>38519</v>
      </c>
      <c r="R13465" s="2" t="s">
        <v>38684</v>
      </c>
      <c r="S13465"/>
      <c r="T13465"/>
      <c r="U13465"/>
    </row>
    <row r="13466" spans="1:21" x14ac:dyDescent="0.2">
      <c r="A13466" s="2" t="s">
        <v>36447</v>
      </c>
      <c r="B13466" s="2" t="s">
        <v>1059</v>
      </c>
      <c r="C13466" s="2" t="s">
        <v>565</v>
      </c>
      <c r="D13466" s="2" t="s">
        <v>605</v>
      </c>
      <c r="E13466" s="2" t="s">
        <v>6740</v>
      </c>
      <c r="F13466" t="s">
        <v>38216</v>
      </c>
      <c r="G13466" t="s">
        <v>36448</v>
      </c>
      <c r="H13466" s="2" t="s">
        <v>38232</v>
      </c>
      <c r="I13466" t="s">
        <v>31196</v>
      </c>
      <c r="J13466" s="2" t="s">
        <v>38249</v>
      </c>
      <c r="K13466" t="s">
        <v>38148</v>
      </c>
      <c r="L13466" t="s">
        <v>1109</v>
      </c>
      <c r="M13466" s="2" t="s">
        <v>1110</v>
      </c>
      <c r="N13466">
        <v>7823</v>
      </c>
      <c r="O13466" s="2" t="s">
        <v>38251</v>
      </c>
      <c r="P13466" s="2" t="s">
        <v>38610</v>
      </c>
      <c r="Q13466" s="2" t="s">
        <v>38612</v>
      </c>
      <c r="R13466" s="2" t="s">
        <v>38684</v>
      </c>
      <c r="S13466"/>
      <c r="T13466"/>
      <c r="U13466"/>
    </row>
    <row r="13467" spans="1:21" x14ac:dyDescent="0.2">
      <c r="A13467" s="2" t="s">
        <v>36449</v>
      </c>
      <c r="B13467" s="2" t="s">
        <v>540</v>
      </c>
      <c r="C13467" s="2" t="s">
        <v>2018</v>
      </c>
      <c r="D13467" s="2" t="s">
        <v>36450</v>
      </c>
      <c r="E13467" s="2" t="s">
        <v>11</v>
      </c>
      <c r="F13467" t="s">
        <v>38216</v>
      </c>
      <c r="G13467" t="s">
        <v>36451</v>
      </c>
      <c r="H13467" s="2" t="s">
        <v>38232</v>
      </c>
      <c r="I13467" t="s">
        <v>31196</v>
      </c>
      <c r="J13467" s="2" t="s">
        <v>38249</v>
      </c>
      <c r="K13467" t="s">
        <v>38148</v>
      </c>
      <c r="L13467" t="s">
        <v>1109</v>
      </c>
      <c r="M13467" s="2" t="s">
        <v>1110</v>
      </c>
      <c r="N13467">
        <v>13433</v>
      </c>
      <c r="O13467" s="2" t="s">
        <v>38251</v>
      </c>
      <c r="P13467" s="2" t="s">
        <v>38519</v>
      </c>
      <c r="Q13467" s="2" t="s">
        <v>38519</v>
      </c>
      <c r="R13467" s="2" t="s">
        <v>38684</v>
      </c>
      <c r="S13467"/>
      <c r="T13467"/>
      <c r="U13467"/>
    </row>
    <row r="13468" spans="1:21" x14ac:dyDescent="0.2">
      <c r="A13468" s="2" t="s">
        <v>36452</v>
      </c>
      <c r="B13468" s="2" t="s">
        <v>404</v>
      </c>
      <c r="C13468" s="2" t="s">
        <v>19</v>
      </c>
      <c r="D13468" s="2" t="s">
        <v>36453</v>
      </c>
      <c r="E13468" s="2" t="s">
        <v>1238</v>
      </c>
      <c r="F13468" t="s">
        <v>38220</v>
      </c>
      <c r="G13468" t="s">
        <v>36454</v>
      </c>
      <c r="H13468" s="2" t="s">
        <v>38237</v>
      </c>
      <c r="I13468" t="s">
        <v>31234</v>
      </c>
      <c r="J13468" s="2" t="s">
        <v>38249</v>
      </c>
      <c r="K13468" t="s">
        <v>38148</v>
      </c>
      <c r="L13468" t="s">
        <v>1109</v>
      </c>
      <c r="M13468" s="2" t="s">
        <v>1110</v>
      </c>
      <c r="N13468" s="4">
        <v>6223.2</v>
      </c>
      <c r="O13468" s="4" t="s">
        <v>38251</v>
      </c>
      <c r="P13468" s="4" t="s">
        <v>38248</v>
      </c>
      <c r="Q13468" s="4" t="s">
        <v>38248</v>
      </c>
      <c r="R13468" s="4" t="s">
        <v>38684</v>
      </c>
    </row>
    <row r="13469" spans="1:21" x14ac:dyDescent="0.2">
      <c r="A13469" s="2" t="s">
        <v>36455</v>
      </c>
      <c r="B13469" s="2" t="s">
        <v>664</v>
      </c>
      <c r="C13469" s="2" t="s">
        <v>42</v>
      </c>
      <c r="D13469" s="2" t="s">
        <v>36456</v>
      </c>
      <c r="E13469" s="2" t="s">
        <v>177</v>
      </c>
      <c r="F13469" t="s">
        <v>38220</v>
      </c>
      <c r="G13469" t="s">
        <v>36457</v>
      </c>
      <c r="H13469" s="2" t="s">
        <v>38235</v>
      </c>
      <c r="I13469" t="s">
        <v>31234</v>
      </c>
      <c r="J13469" s="2" t="s">
        <v>38249</v>
      </c>
      <c r="K13469" t="s">
        <v>38148</v>
      </c>
      <c r="L13469" t="s">
        <v>1109</v>
      </c>
      <c r="M13469" s="2" t="s">
        <v>1110</v>
      </c>
      <c r="N13469">
        <v>15282.3</v>
      </c>
      <c r="O13469" s="2" t="s">
        <v>38251</v>
      </c>
      <c r="P13469" s="2" t="s">
        <v>38610</v>
      </c>
      <c r="Q13469" s="2" t="s">
        <v>38611</v>
      </c>
      <c r="R13469" s="2" t="s">
        <v>38684</v>
      </c>
      <c r="S13469"/>
      <c r="T13469"/>
      <c r="U13469"/>
    </row>
    <row r="13470" spans="1:21" x14ac:dyDescent="0.2">
      <c r="A13470" s="2" t="s">
        <v>36458</v>
      </c>
      <c r="B13470" s="2" t="s">
        <v>480</v>
      </c>
      <c r="C13470" s="2" t="s">
        <v>335</v>
      </c>
      <c r="D13470" s="2" t="s">
        <v>7072</v>
      </c>
      <c r="E13470" s="2" t="s">
        <v>48</v>
      </c>
      <c r="F13470" t="s">
        <v>38216</v>
      </c>
      <c r="G13470" t="s">
        <v>36459</v>
      </c>
      <c r="H13470" s="2" t="s">
        <v>38232</v>
      </c>
      <c r="I13470" t="s">
        <v>31196</v>
      </c>
      <c r="J13470" s="2" t="s">
        <v>38249</v>
      </c>
      <c r="K13470" t="s">
        <v>38148</v>
      </c>
      <c r="L13470" t="s">
        <v>1109</v>
      </c>
      <c r="M13470" s="2" t="s">
        <v>1110</v>
      </c>
      <c r="N13470">
        <v>11670</v>
      </c>
      <c r="O13470" s="2" t="s">
        <v>38251</v>
      </c>
      <c r="P13470" s="2" t="s">
        <v>38610</v>
      </c>
      <c r="Q13470" s="2" t="s">
        <v>38624</v>
      </c>
      <c r="R13470" s="2" t="s">
        <v>38684</v>
      </c>
      <c r="S13470"/>
      <c r="T13470"/>
      <c r="U13470"/>
    </row>
    <row r="13471" spans="1:21" x14ac:dyDescent="0.2">
      <c r="A13471" s="2" t="s">
        <v>673</v>
      </c>
      <c r="B13471" s="2" t="s">
        <v>674</v>
      </c>
      <c r="C13471" s="2" t="s">
        <v>118</v>
      </c>
      <c r="D13471" s="2" t="s">
        <v>675</v>
      </c>
      <c r="E13471" s="2" t="s">
        <v>11</v>
      </c>
      <c r="F13471" t="s">
        <v>38211</v>
      </c>
      <c r="G13471" t="s">
        <v>676</v>
      </c>
      <c r="H13471" s="2" t="s">
        <v>38232</v>
      </c>
      <c r="I13471" t="s">
        <v>13</v>
      </c>
      <c r="J13471" s="2" t="s">
        <v>38249</v>
      </c>
      <c r="K13471" t="s">
        <v>38140</v>
      </c>
      <c r="L13471" t="s">
        <v>677</v>
      </c>
      <c r="M13471" s="2" t="s">
        <v>678</v>
      </c>
      <c r="N13471">
        <v>13853</v>
      </c>
      <c r="O13471" s="2" t="s">
        <v>38251</v>
      </c>
      <c r="P13471" s="2" t="s">
        <v>38631</v>
      </c>
      <c r="Q13471" s="2" t="s">
        <v>678</v>
      </c>
      <c r="R13471" s="2" t="s">
        <v>38684</v>
      </c>
      <c r="S13471"/>
      <c r="T13471"/>
      <c r="U13471"/>
    </row>
    <row r="13472" spans="1:21" x14ac:dyDescent="0.2">
      <c r="A13472" s="2" t="s">
        <v>1077</v>
      </c>
      <c r="B13472" s="2" t="s">
        <v>42</v>
      </c>
      <c r="C13472" s="2" t="s">
        <v>1078</v>
      </c>
      <c r="D13472" s="2" t="s">
        <v>1079</v>
      </c>
      <c r="E13472" s="2" t="s">
        <v>11</v>
      </c>
      <c r="F13472" t="s">
        <v>38210</v>
      </c>
      <c r="G13472" t="s">
        <v>1080</v>
      </c>
      <c r="H13472" s="2" t="s">
        <v>38232</v>
      </c>
      <c r="I13472" t="s">
        <v>13</v>
      </c>
      <c r="J13472" s="2" t="s">
        <v>38249</v>
      </c>
      <c r="K13472" t="s">
        <v>38147</v>
      </c>
      <c r="L13472" t="s">
        <v>1081</v>
      </c>
      <c r="M13472" s="2" t="s">
        <v>1082</v>
      </c>
      <c r="N13472" s="4">
        <v>13853</v>
      </c>
      <c r="O13472" s="4" t="s">
        <v>38251</v>
      </c>
      <c r="P13472" s="4" t="s">
        <v>38248</v>
      </c>
      <c r="Q13472" s="4" t="s">
        <v>38248</v>
      </c>
      <c r="R13472" s="4" t="s">
        <v>38684</v>
      </c>
    </row>
    <row r="13473" spans="1:21" x14ac:dyDescent="0.2">
      <c r="A13473" s="2" t="s">
        <v>1083</v>
      </c>
      <c r="B13473" s="2" t="s">
        <v>110</v>
      </c>
      <c r="C13473" s="2" t="s">
        <v>1084</v>
      </c>
      <c r="D13473" s="2" t="s">
        <v>1085</v>
      </c>
      <c r="E13473" s="2" t="s">
        <v>11</v>
      </c>
      <c r="F13473" t="s">
        <v>38210</v>
      </c>
      <c r="G13473" t="s">
        <v>1086</v>
      </c>
      <c r="H13473" s="2" t="s">
        <v>38232</v>
      </c>
      <c r="I13473" t="s">
        <v>13</v>
      </c>
      <c r="J13473" s="2" t="s">
        <v>38249</v>
      </c>
      <c r="K13473" t="s">
        <v>38147</v>
      </c>
      <c r="L13473" t="s">
        <v>1081</v>
      </c>
      <c r="M13473" s="2" t="s">
        <v>1082</v>
      </c>
      <c r="N13473" s="4">
        <v>13853</v>
      </c>
      <c r="O13473" s="4" t="s">
        <v>38251</v>
      </c>
      <c r="P13473" s="4" t="s">
        <v>38248</v>
      </c>
      <c r="Q13473" s="4" t="s">
        <v>38248</v>
      </c>
      <c r="R13473" s="4" t="s">
        <v>38684</v>
      </c>
    </row>
    <row r="13474" spans="1:21" x14ac:dyDescent="0.2">
      <c r="A13474" s="2" t="s">
        <v>1087</v>
      </c>
      <c r="B13474" s="2" t="s">
        <v>1088</v>
      </c>
      <c r="C13474" s="2" t="s">
        <v>1017</v>
      </c>
      <c r="D13474" s="2" t="s">
        <v>991</v>
      </c>
      <c r="E13474" s="2" t="s">
        <v>11</v>
      </c>
      <c r="F13474" t="s">
        <v>38210</v>
      </c>
      <c r="G13474" t="s">
        <v>1089</v>
      </c>
      <c r="H13474" s="2" t="s">
        <v>38232</v>
      </c>
      <c r="I13474" t="s">
        <v>13</v>
      </c>
      <c r="J13474" s="2" t="s">
        <v>38249</v>
      </c>
      <c r="K13474" t="s">
        <v>38147</v>
      </c>
      <c r="L13474" t="s">
        <v>1081</v>
      </c>
      <c r="M13474" s="2" t="s">
        <v>1082</v>
      </c>
      <c r="N13474" s="4">
        <v>13853</v>
      </c>
      <c r="O13474" s="4" t="s">
        <v>38251</v>
      </c>
      <c r="P13474" s="4" t="s">
        <v>38248</v>
      </c>
      <c r="Q13474" s="4" t="s">
        <v>38248</v>
      </c>
      <c r="R13474" s="4" t="s">
        <v>38684</v>
      </c>
    </row>
    <row r="13475" spans="1:21" x14ac:dyDescent="0.2">
      <c r="A13475" s="2" t="s">
        <v>1090</v>
      </c>
      <c r="B13475" s="2" t="s">
        <v>8</v>
      </c>
      <c r="C13475" s="2" t="s">
        <v>1091</v>
      </c>
      <c r="D13475" s="2" t="s">
        <v>1092</v>
      </c>
      <c r="E13475" s="2" t="s">
        <v>11</v>
      </c>
      <c r="F13475" t="s">
        <v>38211</v>
      </c>
      <c r="G13475" t="s">
        <v>1093</v>
      </c>
      <c r="H13475" s="2" t="s">
        <v>38232</v>
      </c>
      <c r="I13475" t="s">
        <v>13</v>
      </c>
      <c r="J13475" s="2" t="s">
        <v>38249</v>
      </c>
      <c r="K13475" t="s">
        <v>38147</v>
      </c>
      <c r="L13475" t="s">
        <v>1081</v>
      </c>
      <c r="M13475" s="2" t="s">
        <v>1082</v>
      </c>
      <c r="N13475">
        <v>13853</v>
      </c>
      <c r="O13475" s="2" t="s">
        <v>38251</v>
      </c>
      <c r="P13475" s="2" t="s">
        <v>38632</v>
      </c>
      <c r="Q13475" s="2" t="s">
        <v>38633</v>
      </c>
      <c r="R13475" s="2" t="s">
        <v>38684</v>
      </c>
      <c r="S13475"/>
      <c r="T13475"/>
      <c r="U13475"/>
    </row>
    <row r="13476" spans="1:21" x14ac:dyDescent="0.2">
      <c r="A13476" s="2" t="s">
        <v>1094</v>
      </c>
      <c r="B13476" s="2" t="s">
        <v>1095</v>
      </c>
      <c r="C13476" s="2" t="s">
        <v>484</v>
      </c>
      <c r="D13476" s="2" t="s">
        <v>1096</v>
      </c>
      <c r="E13476" s="2" t="s">
        <v>11</v>
      </c>
      <c r="F13476" t="s">
        <v>38211</v>
      </c>
      <c r="G13476" t="s">
        <v>1097</v>
      </c>
      <c r="H13476" s="2" t="s">
        <v>38232</v>
      </c>
      <c r="I13476" t="s">
        <v>13</v>
      </c>
      <c r="J13476" s="2" t="s">
        <v>38249</v>
      </c>
      <c r="K13476" t="s">
        <v>38147</v>
      </c>
      <c r="L13476" t="s">
        <v>1081</v>
      </c>
      <c r="M13476" s="2" t="s">
        <v>1082</v>
      </c>
      <c r="N13476">
        <v>13853</v>
      </c>
      <c r="O13476" s="2" t="s">
        <v>38251</v>
      </c>
      <c r="P13476" s="2" t="s">
        <v>38632</v>
      </c>
      <c r="Q13476" s="2" t="s">
        <v>38633</v>
      </c>
      <c r="R13476" s="2" t="s">
        <v>38684</v>
      </c>
      <c r="S13476"/>
      <c r="T13476"/>
      <c r="U13476"/>
    </row>
    <row r="13477" spans="1:21" x14ac:dyDescent="0.2">
      <c r="A13477" s="2" t="s">
        <v>1098</v>
      </c>
      <c r="B13477" s="2" t="s">
        <v>19</v>
      </c>
      <c r="C13477" s="2" t="s">
        <v>1088</v>
      </c>
      <c r="D13477" s="2" t="s">
        <v>1099</v>
      </c>
      <c r="E13477" s="2" t="s">
        <v>11</v>
      </c>
      <c r="F13477" t="s">
        <v>38209</v>
      </c>
      <c r="G13477" t="s">
        <v>1100</v>
      </c>
      <c r="H13477" s="2" t="s">
        <v>38232</v>
      </c>
      <c r="I13477" t="s">
        <v>13</v>
      </c>
      <c r="J13477" s="2" t="s">
        <v>38249</v>
      </c>
      <c r="K13477" t="s">
        <v>38147</v>
      </c>
      <c r="L13477" t="s">
        <v>1081</v>
      </c>
      <c r="M13477" s="2" t="s">
        <v>1082</v>
      </c>
      <c r="N13477">
        <v>13853</v>
      </c>
      <c r="O13477" s="2" t="s">
        <v>38251</v>
      </c>
      <c r="P13477" s="2" t="s">
        <v>38634</v>
      </c>
      <c r="Q13477" s="2" t="s">
        <v>38635</v>
      </c>
      <c r="R13477" s="2" t="s">
        <v>38684</v>
      </c>
      <c r="S13477"/>
      <c r="T13477"/>
      <c r="U13477"/>
    </row>
    <row r="13478" spans="1:21" x14ac:dyDescent="0.2">
      <c r="A13478" s="2" t="s">
        <v>1101</v>
      </c>
      <c r="B13478" s="2" t="s">
        <v>1102</v>
      </c>
      <c r="C13478" s="2" t="s">
        <v>1103</v>
      </c>
      <c r="D13478" s="2" t="s">
        <v>1104</v>
      </c>
      <c r="E13478" s="2" t="s">
        <v>11</v>
      </c>
      <c r="F13478" t="s">
        <v>38209</v>
      </c>
      <c r="G13478" t="s">
        <v>1105</v>
      </c>
      <c r="H13478" s="2" t="s">
        <v>38232</v>
      </c>
      <c r="I13478" t="s">
        <v>13</v>
      </c>
      <c r="J13478" s="2" t="s">
        <v>38249</v>
      </c>
      <c r="K13478" t="s">
        <v>38147</v>
      </c>
      <c r="L13478" t="s">
        <v>1081</v>
      </c>
      <c r="M13478" s="2" t="s">
        <v>1082</v>
      </c>
      <c r="N13478">
        <v>13853</v>
      </c>
      <c r="O13478" s="2" t="s">
        <v>38251</v>
      </c>
      <c r="P13478" s="2" t="s">
        <v>38634</v>
      </c>
      <c r="Q13478" s="2" t="s">
        <v>38636</v>
      </c>
      <c r="R13478" s="2" t="s">
        <v>38684</v>
      </c>
      <c r="S13478"/>
      <c r="T13478"/>
      <c r="U13478"/>
    </row>
    <row r="13479" spans="1:21" x14ac:dyDescent="0.2">
      <c r="A13479" s="2" t="s">
        <v>6460</v>
      </c>
      <c r="B13479" s="2" t="s">
        <v>304</v>
      </c>
      <c r="C13479" s="2" t="s">
        <v>865</v>
      </c>
      <c r="D13479" s="2" t="s">
        <v>1908</v>
      </c>
      <c r="E13479" s="2" t="s">
        <v>11</v>
      </c>
      <c r="F13479" t="s">
        <v>38210</v>
      </c>
      <c r="G13479" t="s">
        <v>6461</v>
      </c>
      <c r="H13479" s="2" t="s">
        <v>38232</v>
      </c>
      <c r="I13479" t="s">
        <v>13</v>
      </c>
      <c r="J13479" s="2" t="s">
        <v>38249</v>
      </c>
      <c r="K13479" t="s">
        <v>38189</v>
      </c>
      <c r="L13479" t="s">
        <v>6462</v>
      </c>
      <c r="M13479" s="2" t="s">
        <v>6463</v>
      </c>
      <c r="N13479" s="4">
        <v>13853</v>
      </c>
      <c r="O13479" s="4" t="s">
        <v>38251</v>
      </c>
      <c r="P13479" s="4" t="s">
        <v>38248</v>
      </c>
      <c r="Q13479" s="4" t="s">
        <v>38248</v>
      </c>
      <c r="R13479" s="4" t="s">
        <v>38684</v>
      </c>
    </row>
    <row r="13480" spans="1:21" x14ac:dyDescent="0.2">
      <c r="A13480" s="2" t="s">
        <v>6464</v>
      </c>
      <c r="B13480" s="2" t="s">
        <v>929</v>
      </c>
      <c r="C13480" s="2" t="s">
        <v>718</v>
      </c>
      <c r="D13480" s="2" t="s">
        <v>6465</v>
      </c>
      <c r="E13480" s="2" t="s">
        <v>11</v>
      </c>
      <c r="F13480" t="s">
        <v>38209</v>
      </c>
      <c r="G13480" t="s">
        <v>6466</v>
      </c>
      <c r="H13480" s="2" t="s">
        <v>38232</v>
      </c>
      <c r="I13480" t="s">
        <v>13</v>
      </c>
      <c r="J13480" s="2" t="s">
        <v>38249</v>
      </c>
      <c r="K13480" t="s">
        <v>38189</v>
      </c>
      <c r="L13480" t="s">
        <v>6462</v>
      </c>
      <c r="M13480" s="2" t="s">
        <v>6463</v>
      </c>
      <c r="N13480" s="4">
        <v>13853</v>
      </c>
      <c r="O13480" s="4" t="s">
        <v>38251</v>
      </c>
      <c r="P13480" s="4" t="s">
        <v>38248</v>
      </c>
      <c r="Q13480" s="4" t="s">
        <v>38248</v>
      </c>
      <c r="R13480" s="4" t="s">
        <v>38684</v>
      </c>
    </row>
    <row r="13481" spans="1:21" x14ac:dyDescent="0.2">
      <c r="A13481" s="2" t="s">
        <v>6467</v>
      </c>
      <c r="B13481" s="2" t="s">
        <v>23</v>
      </c>
      <c r="C13481" s="2" t="s">
        <v>42</v>
      </c>
      <c r="D13481" s="2" t="s">
        <v>6023</v>
      </c>
      <c r="E13481" s="2" t="s">
        <v>11</v>
      </c>
      <c r="F13481" t="s">
        <v>38209</v>
      </c>
      <c r="G13481" t="s">
        <v>6468</v>
      </c>
      <c r="H13481" s="2" t="s">
        <v>38232</v>
      </c>
      <c r="I13481" t="s">
        <v>13</v>
      </c>
      <c r="J13481" s="2" t="s">
        <v>38249</v>
      </c>
      <c r="K13481" t="s">
        <v>38189</v>
      </c>
      <c r="L13481" t="s">
        <v>6462</v>
      </c>
      <c r="M13481" s="2" t="s">
        <v>6463</v>
      </c>
      <c r="N13481" s="4">
        <v>13853</v>
      </c>
      <c r="O13481" s="4" t="s">
        <v>38251</v>
      </c>
      <c r="P13481" s="4" t="s">
        <v>38248</v>
      </c>
      <c r="Q13481" s="4" t="s">
        <v>38248</v>
      </c>
      <c r="R13481" s="4" t="s">
        <v>38684</v>
      </c>
    </row>
    <row r="13482" spans="1:21" x14ac:dyDescent="0.2">
      <c r="A13482" s="2" t="s">
        <v>7200</v>
      </c>
      <c r="B13482" s="2" t="s">
        <v>639</v>
      </c>
      <c r="C13482" s="2" t="s">
        <v>237</v>
      </c>
      <c r="D13482" s="2" t="s">
        <v>7201</v>
      </c>
      <c r="E13482" s="2" t="s">
        <v>7077</v>
      </c>
      <c r="F13482" t="s">
        <v>38212</v>
      </c>
      <c r="G13482" t="s">
        <v>7202</v>
      </c>
      <c r="H13482" s="2" t="s">
        <v>38232</v>
      </c>
      <c r="I13482" t="s">
        <v>6726</v>
      </c>
      <c r="J13482" s="2" t="s">
        <v>38249</v>
      </c>
      <c r="K13482" t="s">
        <v>38140</v>
      </c>
      <c r="L13482" t="s">
        <v>677</v>
      </c>
      <c r="M13482" s="2" t="s">
        <v>678</v>
      </c>
      <c r="N13482">
        <v>22209</v>
      </c>
      <c r="O13482" s="2" t="s">
        <v>38251</v>
      </c>
      <c r="P13482" s="2" t="s">
        <v>38631</v>
      </c>
      <c r="Q13482" s="2" t="s">
        <v>678</v>
      </c>
      <c r="R13482" s="2" t="s">
        <v>38685</v>
      </c>
      <c r="S13482"/>
      <c r="T13482"/>
      <c r="U13482"/>
    </row>
    <row r="13483" spans="1:21" x14ac:dyDescent="0.2">
      <c r="A13483" s="2" t="s">
        <v>7203</v>
      </c>
      <c r="B13483" s="2" t="s">
        <v>8</v>
      </c>
      <c r="C13483" s="2" t="s">
        <v>256</v>
      </c>
      <c r="D13483" s="2" t="s">
        <v>985</v>
      </c>
      <c r="E13483" s="2" t="s">
        <v>6744</v>
      </c>
      <c r="F13483" t="s">
        <v>38212</v>
      </c>
      <c r="G13483" t="s">
        <v>7204</v>
      </c>
      <c r="H13483" s="2" t="s">
        <v>38232</v>
      </c>
      <c r="I13483" t="s">
        <v>6726</v>
      </c>
      <c r="J13483" s="2" t="s">
        <v>38249</v>
      </c>
      <c r="K13483" t="s">
        <v>38140</v>
      </c>
      <c r="L13483" t="s">
        <v>677</v>
      </c>
      <c r="M13483" s="2" t="s">
        <v>678</v>
      </c>
      <c r="N13483">
        <v>15501</v>
      </c>
      <c r="O13483" s="2" t="s">
        <v>38691</v>
      </c>
      <c r="P13483" s="2" t="s">
        <v>38519</v>
      </c>
      <c r="Q13483" s="2" t="s">
        <v>38519</v>
      </c>
      <c r="R13483" s="2" t="s">
        <v>38686</v>
      </c>
      <c r="S13483"/>
      <c r="T13483"/>
      <c r="U13483"/>
    </row>
    <row r="13484" spans="1:21" x14ac:dyDescent="0.2">
      <c r="A13484" s="2" t="s">
        <v>7205</v>
      </c>
      <c r="B13484" s="2" t="s">
        <v>4297</v>
      </c>
      <c r="C13484" s="2" t="s">
        <v>42</v>
      </c>
      <c r="D13484" s="2" t="s">
        <v>640</v>
      </c>
      <c r="E13484" s="2" t="s">
        <v>4616</v>
      </c>
      <c r="F13484" t="s">
        <v>38212</v>
      </c>
      <c r="G13484" t="s">
        <v>7206</v>
      </c>
      <c r="H13484" s="2" t="s">
        <v>38234</v>
      </c>
      <c r="I13484" t="s">
        <v>6726</v>
      </c>
      <c r="J13484" s="2" t="s">
        <v>38249</v>
      </c>
      <c r="K13484" t="s">
        <v>38140</v>
      </c>
      <c r="L13484" t="s">
        <v>677</v>
      </c>
      <c r="M13484" s="2" t="s">
        <v>678</v>
      </c>
      <c r="N13484">
        <v>18834</v>
      </c>
      <c r="O13484" s="2" t="s">
        <v>38251</v>
      </c>
      <c r="P13484" s="2" t="s">
        <v>38631</v>
      </c>
      <c r="Q13484" s="2" t="s">
        <v>678</v>
      </c>
      <c r="R13484" s="2" t="s">
        <v>38686</v>
      </c>
      <c r="S13484"/>
      <c r="T13484"/>
      <c r="U13484"/>
    </row>
    <row r="13485" spans="1:21" x14ac:dyDescent="0.2">
      <c r="A13485" s="2" t="s">
        <v>7699</v>
      </c>
      <c r="B13485" s="2" t="s">
        <v>4467</v>
      </c>
      <c r="C13485" s="2" t="s">
        <v>1511</v>
      </c>
      <c r="D13485" s="2" t="s">
        <v>3314</v>
      </c>
      <c r="E13485" s="2" t="s">
        <v>6724</v>
      </c>
      <c r="F13485" t="s">
        <v>38212</v>
      </c>
      <c r="G13485" t="s">
        <v>7700</v>
      </c>
      <c r="H13485" s="2" t="s">
        <v>38232</v>
      </c>
      <c r="I13485" t="s">
        <v>6726</v>
      </c>
      <c r="J13485" s="2" t="s">
        <v>38249</v>
      </c>
      <c r="K13485" t="s">
        <v>38147</v>
      </c>
      <c r="L13485" t="s">
        <v>1081</v>
      </c>
      <c r="M13485" s="2" t="s">
        <v>1082</v>
      </c>
      <c r="N13485" s="4">
        <v>14709</v>
      </c>
      <c r="O13485" s="4" t="s">
        <v>38251</v>
      </c>
      <c r="P13485" s="4" t="s">
        <v>38248</v>
      </c>
      <c r="Q13485" s="4" t="s">
        <v>38248</v>
      </c>
      <c r="R13485" s="4" t="s">
        <v>38685</v>
      </c>
    </row>
    <row r="13486" spans="1:21" x14ac:dyDescent="0.2">
      <c r="A13486" s="2" t="s">
        <v>7701</v>
      </c>
      <c r="B13486" s="2" t="s">
        <v>643</v>
      </c>
      <c r="C13486" s="2" t="s">
        <v>480</v>
      </c>
      <c r="D13486" s="2" t="s">
        <v>1394</v>
      </c>
      <c r="E13486" s="2" t="s">
        <v>7077</v>
      </c>
      <c r="F13486" t="s">
        <v>38212</v>
      </c>
      <c r="G13486" t="s">
        <v>7702</v>
      </c>
      <c r="H13486" s="2" t="s">
        <v>38232</v>
      </c>
      <c r="I13486" t="s">
        <v>6726</v>
      </c>
      <c r="J13486" s="2" t="s">
        <v>38249</v>
      </c>
      <c r="K13486" t="s">
        <v>38147</v>
      </c>
      <c r="L13486" t="s">
        <v>1081</v>
      </c>
      <c r="M13486" s="2" t="s">
        <v>1082</v>
      </c>
      <c r="N13486">
        <v>22209</v>
      </c>
      <c r="O13486" s="2" t="s">
        <v>38251</v>
      </c>
      <c r="P13486" s="2" t="s">
        <v>38637</v>
      </c>
      <c r="Q13486" s="2" t="s">
        <v>38638</v>
      </c>
      <c r="R13486" s="2" t="s">
        <v>38685</v>
      </c>
      <c r="S13486"/>
      <c r="T13486"/>
      <c r="U13486"/>
    </row>
    <row r="13487" spans="1:21" x14ac:dyDescent="0.2">
      <c r="A13487" s="2" t="s">
        <v>7703</v>
      </c>
      <c r="B13487" s="2" t="s">
        <v>7704</v>
      </c>
      <c r="C13487" s="2" t="s">
        <v>274</v>
      </c>
      <c r="D13487" s="2" t="s">
        <v>1210</v>
      </c>
      <c r="E13487" s="2" t="s">
        <v>6765</v>
      </c>
      <c r="F13487" t="s">
        <v>38212</v>
      </c>
      <c r="G13487" t="s">
        <v>7705</v>
      </c>
      <c r="H13487" s="2" t="s">
        <v>38232</v>
      </c>
      <c r="I13487" t="s">
        <v>6726</v>
      </c>
      <c r="J13487" s="2" t="s">
        <v>38249</v>
      </c>
      <c r="K13487" t="s">
        <v>38147</v>
      </c>
      <c r="L13487" t="s">
        <v>1081</v>
      </c>
      <c r="M13487" s="2" t="s">
        <v>1082</v>
      </c>
      <c r="N13487" s="4">
        <v>16224</v>
      </c>
      <c r="O13487" s="4" t="s">
        <v>38251</v>
      </c>
      <c r="P13487" s="4" t="s">
        <v>38248</v>
      </c>
      <c r="Q13487" s="4" t="s">
        <v>38248</v>
      </c>
      <c r="R13487" s="4" t="s">
        <v>38686</v>
      </c>
    </row>
    <row r="13488" spans="1:21" x14ac:dyDescent="0.2">
      <c r="A13488" s="2" t="s">
        <v>7706</v>
      </c>
      <c r="B13488" s="2" t="s">
        <v>2211</v>
      </c>
      <c r="C13488" s="2" t="s">
        <v>473</v>
      </c>
      <c r="D13488" s="2" t="s">
        <v>7707</v>
      </c>
      <c r="E13488" s="2" t="s">
        <v>6744</v>
      </c>
      <c r="F13488" t="s">
        <v>38212</v>
      </c>
      <c r="G13488" t="s">
        <v>7708</v>
      </c>
      <c r="H13488" s="2" t="s">
        <v>38232</v>
      </c>
      <c r="I13488" t="s">
        <v>6726</v>
      </c>
      <c r="J13488" s="2" t="s">
        <v>38249</v>
      </c>
      <c r="K13488" t="s">
        <v>38147</v>
      </c>
      <c r="L13488" t="s">
        <v>1081</v>
      </c>
      <c r="M13488" s="2" t="s">
        <v>1082</v>
      </c>
      <c r="N13488" s="4">
        <v>15501</v>
      </c>
      <c r="O13488" s="4" t="s">
        <v>38251</v>
      </c>
      <c r="P13488" s="4" t="s">
        <v>38248</v>
      </c>
      <c r="Q13488" s="4" t="s">
        <v>38248</v>
      </c>
      <c r="R13488" s="4" t="s">
        <v>38686</v>
      </c>
    </row>
    <row r="13489" spans="1:21" x14ac:dyDescent="0.2">
      <c r="A13489" s="2" t="s">
        <v>7709</v>
      </c>
      <c r="B13489" s="2" t="s">
        <v>7710</v>
      </c>
      <c r="C13489" s="2" t="s">
        <v>7711</v>
      </c>
      <c r="D13489" s="2" t="s">
        <v>994</v>
      </c>
      <c r="E13489" s="2" t="s">
        <v>48</v>
      </c>
      <c r="F13489" t="s">
        <v>38212</v>
      </c>
      <c r="G13489" t="s">
        <v>7712</v>
      </c>
      <c r="H13489" s="2" t="s">
        <v>38232</v>
      </c>
      <c r="I13489" t="s">
        <v>6726</v>
      </c>
      <c r="J13489" s="2" t="s">
        <v>38249</v>
      </c>
      <c r="K13489" t="s">
        <v>38147</v>
      </c>
      <c r="L13489" t="s">
        <v>1081</v>
      </c>
      <c r="M13489" s="2" t="s">
        <v>1082</v>
      </c>
      <c r="N13489" s="4">
        <v>19338</v>
      </c>
      <c r="O13489" s="4" t="s">
        <v>38251</v>
      </c>
      <c r="P13489" s="4" t="s">
        <v>38248</v>
      </c>
      <c r="Q13489" s="4" t="s">
        <v>38248</v>
      </c>
      <c r="R13489" s="4" t="s">
        <v>38685</v>
      </c>
    </row>
    <row r="13490" spans="1:21" x14ac:dyDescent="0.2">
      <c r="A13490" s="2" t="s">
        <v>7713</v>
      </c>
      <c r="B13490" s="2" t="s">
        <v>2835</v>
      </c>
      <c r="C13490" s="2" t="s">
        <v>5321</v>
      </c>
      <c r="D13490" s="2" t="s">
        <v>1394</v>
      </c>
      <c r="E13490" s="2" t="s">
        <v>6740</v>
      </c>
      <c r="F13490" t="s">
        <v>38212</v>
      </c>
      <c r="G13490" t="s">
        <v>7714</v>
      </c>
      <c r="H13490" s="2" t="s">
        <v>38232</v>
      </c>
      <c r="I13490" t="s">
        <v>6726</v>
      </c>
      <c r="J13490" s="2" t="s">
        <v>38249</v>
      </c>
      <c r="K13490" t="s">
        <v>38147</v>
      </c>
      <c r="L13490" t="s">
        <v>1081</v>
      </c>
      <c r="M13490" s="2" t="s">
        <v>1082</v>
      </c>
      <c r="N13490">
        <v>15739</v>
      </c>
      <c r="O13490" s="2" t="s">
        <v>38251</v>
      </c>
      <c r="P13490" s="2" t="s">
        <v>38639</v>
      </c>
      <c r="Q13490" s="2" t="s">
        <v>38638</v>
      </c>
      <c r="R13490" s="2" t="s">
        <v>38686</v>
      </c>
      <c r="S13490"/>
      <c r="T13490"/>
      <c r="U13490"/>
    </row>
    <row r="13491" spans="1:21" x14ac:dyDescent="0.2">
      <c r="A13491" s="2" t="s">
        <v>7715</v>
      </c>
      <c r="B13491" s="2" t="s">
        <v>2252</v>
      </c>
      <c r="C13491" s="2" t="s">
        <v>42</v>
      </c>
      <c r="D13491" s="2" t="s">
        <v>7716</v>
      </c>
      <c r="E13491" s="2" t="s">
        <v>6758</v>
      </c>
      <c r="F13491" t="s">
        <v>38212</v>
      </c>
      <c r="G13491" t="s">
        <v>7717</v>
      </c>
      <c r="H13491" s="2" t="s">
        <v>38232</v>
      </c>
      <c r="I13491" t="s">
        <v>6726</v>
      </c>
      <c r="J13491" s="2" t="s">
        <v>38249</v>
      </c>
      <c r="K13491" t="s">
        <v>38147</v>
      </c>
      <c r="L13491" t="s">
        <v>1081</v>
      </c>
      <c r="M13491" s="2" t="s">
        <v>1082</v>
      </c>
      <c r="N13491" s="4">
        <v>15010</v>
      </c>
      <c r="O13491" s="4" t="s">
        <v>38251</v>
      </c>
      <c r="P13491" s="4" t="s">
        <v>38248</v>
      </c>
      <c r="Q13491" s="4" t="s">
        <v>38248</v>
      </c>
      <c r="R13491" s="4" t="s">
        <v>38686</v>
      </c>
    </row>
    <row r="13492" spans="1:21" x14ac:dyDescent="0.2">
      <c r="A13492" s="2" t="s">
        <v>7718</v>
      </c>
      <c r="B13492" s="2" t="s">
        <v>484</v>
      </c>
      <c r="C13492" s="2" t="s">
        <v>110</v>
      </c>
      <c r="D13492" s="2" t="s">
        <v>2309</v>
      </c>
      <c r="E13492" s="2" t="s">
        <v>48</v>
      </c>
      <c r="F13492" t="s">
        <v>38212</v>
      </c>
      <c r="G13492" t="s">
        <v>7719</v>
      </c>
      <c r="H13492" s="2" t="s">
        <v>38232</v>
      </c>
      <c r="I13492" t="s">
        <v>6726</v>
      </c>
      <c r="J13492" s="2" t="s">
        <v>38249</v>
      </c>
      <c r="K13492" t="s">
        <v>38147</v>
      </c>
      <c r="L13492" t="s">
        <v>1081</v>
      </c>
      <c r="M13492" s="2" t="s">
        <v>1082</v>
      </c>
      <c r="N13492" s="4">
        <v>19338</v>
      </c>
      <c r="O13492" s="4" t="s">
        <v>38251</v>
      </c>
      <c r="P13492" s="4" t="s">
        <v>38248</v>
      </c>
      <c r="Q13492" s="4" t="s">
        <v>38248</v>
      </c>
      <c r="R13492" s="4" t="s">
        <v>38685</v>
      </c>
    </row>
    <row r="13493" spans="1:21" x14ac:dyDescent="0.2">
      <c r="A13493" s="2" t="s">
        <v>7720</v>
      </c>
      <c r="B13493" s="2" t="s">
        <v>2391</v>
      </c>
      <c r="C13493" s="2" t="s">
        <v>7721</v>
      </c>
      <c r="D13493" s="2" t="s">
        <v>1742</v>
      </c>
      <c r="E13493" s="2" t="s">
        <v>6765</v>
      </c>
      <c r="F13493" t="s">
        <v>38212</v>
      </c>
      <c r="G13493" t="s">
        <v>7722</v>
      </c>
      <c r="H13493" s="2" t="s">
        <v>38232</v>
      </c>
      <c r="I13493" t="s">
        <v>6726</v>
      </c>
      <c r="J13493" s="2" t="s">
        <v>38249</v>
      </c>
      <c r="K13493" t="s">
        <v>38147</v>
      </c>
      <c r="L13493" t="s">
        <v>1081</v>
      </c>
      <c r="M13493" s="2" t="s">
        <v>1082</v>
      </c>
      <c r="N13493" s="4">
        <v>16224</v>
      </c>
      <c r="O13493" s="4" t="s">
        <v>38251</v>
      </c>
      <c r="P13493" s="4" t="s">
        <v>38248</v>
      </c>
      <c r="Q13493" s="4" t="s">
        <v>38248</v>
      </c>
      <c r="R13493" s="4" t="s">
        <v>38686</v>
      </c>
    </row>
    <row r="13494" spans="1:21" x14ac:dyDescent="0.2">
      <c r="A13494" s="2" t="s">
        <v>7723</v>
      </c>
      <c r="B13494" s="2" t="s">
        <v>24</v>
      </c>
      <c r="C13494" s="2" t="s">
        <v>185</v>
      </c>
      <c r="D13494" s="2" t="s">
        <v>1298</v>
      </c>
      <c r="E13494" s="2" t="s">
        <v>6737</v>
      </c>
      <c r="F13494" t="s">
        <v>38212</v>
      </c>
      <c r="G13494" t="s">
        <v>7724</v>
      </c>
      <c r="H13494" s="2" t="s">
        <v>38232</v>
      </c>
      <c r="I13494" t="s">
        <v>6726</v>
      </c>
      <c r="J13494" s="2" t="s">
        <v>38249</v>
      </c>
      <c r="K13494" t="s">
        <v>38147</v>
      </c>
      <c r="L13494" t="s">
        <v>1081</v>
      </c>
      <c r="M13494" s="2" t="s">
        <v>1082</v>
      </c>
      <c r="N13494">
        <v>13966</v>
      </c>
      <c r="O13494" s="2" t="s">
        <v>38251</v>
      </c>
      <c r="P13494" s="2" t="s">
        <v>38640</v>
      </c>
      <c r="Q13494" s="2" t="s">
        <v>38641</v>
      </c>
      <c r="R13494" s="2" t="s">
        <v>38686</v>
      </c>
      <c r="S13494"/>
      <c r="T13494"/>
      <c r="U13494"/>
    </row>
    <row r="13495" spans="1:21" x14ac:dyDescent="0.2">
      <c r="A13495" s="2" t="s">
        <v>7725</v>
      </c>
      <c r="B13495" s="2" t="s">
        <v>664</v>
      </c>
      <c r="C13495" s="2" t="s">
        <v>3227</v>
      </c>
      <c r="D13495" s="2" t="s">
        <v>2353</v>
      </c>
      <c r="E13495" s="2" t="s">
        <v>6765</v>
      </c>
      <c r="F13495" t="s">
        <v>38212</v>
      </c>
      <c r="G13495" t="s">
        <v>7726</v>
      </c>
      <c r="H13495" s="2" t="s">
        <v>38232</v>
      </c>
      <c r="I13495" t="s">
        <v>6726</v>
      </c>
      <c r="J13495" s="2" t="s">
        <v>38249</v>
      </c>
      <c r="K13495" t="s">
        <v>38147</v>
      </c>
      <c r="L13495" t="s">
        <v>1081</v>
      </c>
      <c r="M13495" s="2" t="s">
        <v>1082</v>
      </c>
      <c r="N13495" s="4">
        <v>16224</v>
      </c>
      <c r="O13495" s="4" t="s">
        <v>38251</v>
      </c>
      <c r="P13495" s="4" t="s">
        <v>38248</v>
      </c>
      <c r="Q13495" s="4" t="s">
        <v>38248</v>
      </c>
      <c r="R13495" s="4" t="s">
        <v>38686</v>
      </c>
    </row>
    <row r="13496" spans="1:21" x14ac:dyDescent="0.2">
      <c r="A13496" s="2" t="s">
        <v>7727</v>
      </c>
      <c r="B13496" s="2" t="s">
        <v>168</v>
      </c>
      <c r="C13496" s="2" t="s">
        <v>3227</v>
      </c>
      <c r="D13496" s="2" t="s">
        <v>7692</v>
      </c>
      <c r="E13496" s="2" t="s">
        <v>6744</v>
      </c>
      <c r="F13496" t="s">
        <v>38212</v>
      </c>
      <c r="G13496" t="s">
        <v>7728</v>
      </c>
      <c r="H13496" s="2" t="s">
        <v>38232</v>
      </c>
      <c r="I13496" t="s">
        <v>6726</v>
      </c>
      <c r="J13496" s="2" t="s">
        <v>38249</v>
      </c>
      <c r="K13496" t="s">
        <v>38147</v>
      </c>
      <c r="L13496" t="s">
        <v>1081</v>
      </c>
      <c r="M13496" s="2" t="s">
        <v>1082</v>
      </c>
      <c r="N13496" s="4">
        <v>15501</v>
      </c>
      <c r="O13496" s="4" t="s">
        <v>38251</v>
      </c>
      <c r="P13496" s="4" t="s">
        <v>38248</v>
      </c>
      <c r="Q13496" s="4" t="s">
        <v>38248</v>
      </c>
      <c r="R13496" s="4" t="s">
        <v>38686</v>
      </c>
    </row>
    <row r="13497" spans="1:21" x14ac:dyDescent="0.2">
      <c r="A13497" s="2" t="s">
        <v>7729</v>
      </c>
      <c r="B13497" s="2" t="s">
        <v>29</v>
      </c>
      <c r="C13497" s="2" t="s">
        <v>18</v>
      </c>
      <c r="D13497" s="2" t="s">
        <v>2577</v>
      </c>
      <c r="E13497" s="2" t="s">
        <v>48</v>
      </c>
      <c r="F13497" t="s">
        <v>38212</v>
      </c>
      <c r="G13497" t="s">
        <v>7730</v>
      </c>
      <c r="H13497" s="2" t="s">
        <v>38232</v>
      </c>
      <c r="I13497" t="s">
        <v>6726</v>
      </c>
      <c r="J13497" s="2" t="s">
        <v>38249</v>
      </c>
      <c r="K13497" t="s">
        <v>38147</v>
      </c>
      <c r="L13497" t="s">
        <v>1081</v>
      </c>
      <c r="M13497" s="2" t="s">
        <v>1082</v>
      </c>
      <c r="N13497" s="4">
        <v>19338</v>
      </c>
      <c r="O13497" s="4" t="s">
        <v>38251</v>
      </c>
      <c r="P13497" s="4" t="s">
        <v>38248</v>
      </c>
      <c r="Q13497" s="4" t="s">
        <v>38248</v>
      </c>
      <c r="R13497" s="4" t="s">
        <v>38685</v>
      </c>
    </row>
    <row r="13498" spans="1:21" x14ac:dyDescent="0.2">
      <c r="A13498" s="2" t="s">
        <v>7731</v>
      </c>
      <c r="B13498" s="2" t="s">
        <v>23</v>
      </c>
      <c r="C13498" s="2" t="s">
        <v>454</v>
      </c>
      <c r="D13498" s="2" t="s">
        <v>7732</v>
      </c>
      <c r="E13498" s="2" t="s">
        <v>6744</v>
      </c>
      <c r="F13498" t="s">
        <v>38212</v>
      </c>
      <c r="G13498" t="s">
        <v>7733</v>
      </c>
      <c r="H13498" s="2" t="s">
        <v>38232</v>
      </c>
      <c r="I13498" t="s">
        <v>6726</v>
      </c>
      <c r="J13498" s="2" t="s">
        <v>38249</v>
      </c>
      <c r="K13498" t="s">
        <v>38147</v>
      </c>
      <c r="L13498" t="s">
        <v>1081</v>
      </c>
      <c r="M13498" s="2" t="s">
        <v>1082</v>
      </c>
      <c r="N13498">
        <v>15501</v>
      </c>
      <c r="O13498" s="2" t="s">
        <v>38251</v>
      </c>
      <c r="P13498" s="2" t="s">
        <v>38639</v>
      </c>
      <c r="Q13498" s="2" t="s">
        <v>38642</v>
      </c>
      <c r="R13498" s="2" t="s">
        <v>38686</v>
      </c>
      <c r="S13498"/>
      <c r="T13498"/>
      <c r="U13498"/>
    </row>
    <row r="13499" spans="1:21" x14ac:dyDescent="0.2">
      <c r="A13499" s="2" t="s">
        <v>7734</v>
      </c>
      <c r="B13499" s="2" t="s">
        <v>23</v>
      </c>
      <c r="C13499" s="2" t="s">
        <v>7735</v>
      </c>
      <c r="D13499" s="2" t="s">
        <v>7736</v>
      </c>
      <c r="E13499" s="2" t="s">
        <v>6737</v>
      </c>
      <c r="F13499" t="s">
        <v>38212</v>
      </c>
      <c r="G13499" t="s">
        <v>7737</v>
      </c>
      <c r="H13499" s="2" t="s">
        <v>38232</v>
      </c>
      <c r="I13499" t="s">
        <v>6726</v>
      </c>
      <c r="J13499" s="2" t="s">
        <v>38249</v>
      </c>
      <c r="K13499" t="s">
        <v>38147</v>
      </c>
      <c r="L13499" t="s">
        <v>1081</v>
      </c>
      <c r="M13499" s="2" t="s">
        <v>1082</v>
      </c>
      <c r="N13499">
        <v>13966</v>
      </c>
      <c r="O13499" s="2" t="s">
        <v>38251</v>
      </c>
      <c r="P13499" s="2" t="s">
        <v>38632</v>
      </c>
      <c r="Q13499" s="2" t="s">
        <v>38633</v>
      </c>
      <c r="R13499" s="2" t="s">
        <v>38686</v>
      </c>
      <c r="S13499"/>
      <c r="T13499"/>
      <c r="U13499"/>
    </row>
    <row r="13500" spans="1:21" x14ac:dyDescent="0.2">
      <c r="A13500" s="2" t="s">
        <v>7738</v>
      </c>
      <c r="B13500" s="2" t="s">
        <v>283</v>
      </c>
      <c r="C13500" s="2" t="s">
        <v>7739</v>
      </c>
      <c r="D13500" s="2" t="s">
        <v>7740</v>
      </c>
      <c r="E13500" s="2" t="s">
        <v>6765</v>
      </c>
      <c r="F13500" t="s">
        <v>38212</v>
      </c>
      <c r="G13500" t="s">
        <v>7741</v>
      </c>
      <c r="H13500" s="2" t="s">
        <v>38232</v>
      </c>
      <c r="I13500" t="s">
        <v>6726</v>
      </c>
      <c r="J13500" s="2" t="s">
        <v>38249</v>
      </c>
      <c r="K13500" t="s">
        <v>38147</v>
      </c>
      <c r="L13500" t="s">
        <v>1081</v>
      </c>
      <c r="M13500" s="2" t="s">
        <v>1082</v>
      </c>
      <c r="N13500" s="4">
        <v>16224</v>
      </c>
      <c r="O13500" s="4" t="s">
        <v>38251</v>
      </c>
      <c r="P13500" s="4" t="s">
        <v>38248</v>
      </c>
      <c r="Q13500" s="4" t="s">
        <v>38248</v>
      </c>
      <c r="R13500" s="4" t="s">
        <v>38686</v>
      </c>
    </row>
    <row r="13501" spans="1:21" x14ac:dyDescent="0.2">
      <c r="A13501" s="2" t="s">
        <v>7742</v>
      </c>
      <c r="B13501" s="2" t="s">
        <v>42</v>
      </c>
      <c r="C13501" s="2" t="s">
        <v>956</v>
      </c>
      <c r="D13501" s="2" t="s">
        <v>7743</v>
      </c>
      <c r="E13501" s="2" t="s">
        <v>6765</v>
      </c>
      <c r="F13501" t="s">
        <v>38212</v>
      </c>
      <c r="G13501" t="s">
        <v>7744</v>
      </c>
      <c r="H13501" s="2" t="s">
        <v>38232</v>
      </c>
      <c r="I13501" t="s">
        <v>6726</v>
      </c>
      <c r="J13501" s="2" t="s">
        <v>38249</v>
      </c>
      <c r="K13501" t="s">
        <v>38147</v>
      </c>
      <c r="L13501" t="s">
        <v>1081</v>
      </c>
      <c r="M13501" s="2" t="s">
        <v>1082</v>
      </c>
      <c r="N13501" s="4">
        <v>16224</v>
      </c>
      <c r="O13501" s="4" t="s">
        <v>38251</v>
      </c>
      <c r="P13501" s="4" t="s">
        <v>38248</v>
      </c>
      <c r="Q13501" s="4" t="s">
        <v>38248</v>
      </c>
      <c r="R13501" s="4" t="s">
        <v>38686</v>
      </c>
    </row>
    <row r="13502" spans="1:21" x14ac:dyDescent="0.2">
      <c r="A13502" s="2" t="s">
        <v>7745</v>
      </c>
      <c r="B13502" s="2" t="s">
        <v>7746</v>
      </c>
      <c r="C13502" s="2" t="s">
        <v>8</v>
      </c>
      <c r="D13502" s="2" t="s">
        <v>7747</v>
      </c>
      <c r="E13502" s="2" t="s">
        <v>6740</v>
      </c>
      <c r="F13502" t="s">
        <v>38212</v>
      </c>
      <c r="G13502" t="s">
        <v>7748</v>
      </c>
      <c r="H13502" s="2" t="s">
        <v>38232</v>
      </c>
      <c r="I13502" t="s">
        <v>6726</v>
      </c>
      <c r="J13502" s="2" t="s">
        <v>38249</v>
      </c>
      <c r="K13502" t="s">
        <v>38147</v>
      </c>
      <c r="L13502" t="s">
        <v>1081</v>
      </c>
      <c r="M13502" s="2" t="s">
        <v>1082</v>
      </c>
      <c r="N13502" s="4">
        <v>15739</v>
      </c>
      <c r="O13502" s="4" t="s">
        <v>38251</v>
      </c>
      <c r="P13502" s="4" t="s">
        <v>38248</v>
      </c>
      <c r="Q13502" s="4" t="s">
        <v>38248</v>
      </c>
      <c r="R13502" s="4" t="s">
        <v>38686</v>
      </c>
    </row>
    <row r="13503" spans="1:21" x14ac:dyDescent="0.2">
      <c r="A13503" s="2" t="s">
        <v>7749</v>
      </c>
      <c r="B13503" s="2" t="s">
        <v>1427</v>
      </c>
      <c r="C13503" s="2" t="s">
        <v>7629</v>
      </c>
      <c r="D13503" s="2" t="s">
        <v>788</v>
      </c>
      <c r="E13503" s="2" t="s">
        <v>6748</v>
      </c>
      <c r="F13503" t="s">
        <v>38212</v>
      </c>
      <c r="G13503" t="s">
        <v>7750</v>
      </c>
      <c r="H13503" s="2" t="s">
        <v>38232</v>
      </c>
      <c r="I13503" t="s">
        <v>6726</v>
      </c>
      <c r="J13503" s="2" t="s">
        <v>38249</v>
      </c>
      <c r="K13503" t="s">
        <v>38147</v>
      </c>
      <c r="L13503" t="s">
        <v>1081</v>
      </c>
      <c r="M13503" s="2" t="s">
        <v>1082</v>
      </c>
      <c r="N13503" s="4">
        <v>13910</v>
      </c>
      <c r="O13503" s="4" t="s">
        <v>38251</v>
      </c>
      <c r="P13503" s="4" t="s">
        <v>38248</v>
      </c>
      <c r="Q13503" s="4" t="s">
        <v>38248</v>
      </c>
      <c r="R13503" s="4" t="s">
        <v>38686</v>
      </c>
    </row>
    <row r="13504" spans="1:21" x14ac:dyDescent="0.2">
      <c r="A13504" s="2" t="s">
        <v>7751</v>
      </c>
      <c r="B13504" s="2" t="s">
        <v>7752</v>
      </c>
      <c r="C13504" s="2" t="s">
        <v>89</v>
      </c>
      <c r="D13504" s="2" t="s">
        <v>2000</v>
      </c>
      <c r="E13504" s="2" t="s">
        <v>6758</v>
      </c>
      <c r="F13504" t="s">
        <v>38212</v>
      </c>
      <c r="G13504" t="s">
        <v>7753</v>
      </c>
      <c r="H13504" s="2" t="s">
        <v>38232</v>
      </c>
      <c r="I13504" t="s">
        <v>6726</v>
      </c>
      <c r="J13504" s="2" t="s">
        <v>38249</v>
      </c>
      <c r="K13504" t="s">
        <v>38147</v>
      </c>
      <c r="L13504" t="s">
        <v>1081</v>
      </c>
      <c r="M13504" s="2" t="s">
        <v>1082</v>
      </c>
      <c r="N13504" s="4">
        <v>15010</v>
      </c>
      <c r="O13504" s="4" t="s">
        <v>38251</v>
      </c>
      <c r="P13504" s="4" t="s">
        <v>38248</v>
      </c>
      <c r="Q13504" s="4" t="s">
        <v>38248</v>
      </c>
      <c r="R13504" s="4" t="s">
        <v>38686</v>
      </c>
    </row>
    <row r="13505" spans="1:21" x14ac:dyDescent="0.2">
      <c r="A13505" s="2" t="s">
        <v>7754</v>
      </c>
      <c r="B13505" s="2" t="s">
        <v>2890</v>
      </c>
      <c r="C13505" s="2" t="s">
        <v>62</v>
      </c>
      <c r="D13505" s="2" t="s">
        <v>6023</v>
      </c>
      <c r="E13505" s="2" t="s">
        <v>6740</v>
      </c>
      <c r="F13505" t="s">
        <v>38212</v>
      </c>
      <c r="G13505" t="s">
        <v>7755</v>
      </c>
      <c r="H13505" s="2" t="s">
        <v>38232</v>
      </c>
      <c r="I13505" t="s">
        <v>6726</v>
      </c>
      <c r="J13505" s="2" t="s">
        <v>38249</v>
      </c>
      <c r="K13505" t="s">
        <v>38147</v>
      </c>
      <c r="L13505" t="s">
        <v>1081</v>
      </c>
      <c r="M13505" s="2" t="s">
        <v>1082</v>
      </c>
      <c r="N13505" s="4">
        <v>15739</v>
      </c>
      <c r="O13505" s="4" t="s">
        <v>38251</v>
      </c>
      <c r="P13505" s="4" t="s">
        <v>38248</v>
      </c>
      <c r="Q13505" s="4" t="s">
        <v>38248</v>
      </c>
      <c r="R13505" s="4" t="s">
        <v>38686</v>
      </c>
    </row>
    <row r="13506" spans="1:21" x14ac:dyDescent="0.2">
      <c r="A13506" s="2" t="s">
        <v>7756</v>
      </c>
      <c r="B13506" s="2" t="s">
        <v>7757</v>
      </c>
      <c r="C13506" s="2" t="s">
        <v>7758</v>
      </c>
      <c r="D13506" s="2" t="s">
        <v>1145</v>
      </c>
      <c r="E13506" s="2" t="s">
        <v>7759</v>
      </c>
      <c r="F13506" t="s">
        <v>38212</v>
      </c>
      <c r="G13506" t="s">
        <v>7760</v>
      </c>
      <c r="H13506" s="2" t="s">
        <v>38234</v>
      </c>
      <c r="I13506" t="s">
        <v>6726</v>
      </c>
      <c r="J13506" s="2" t="s">
        <v>38249</v>
      </c>
      <c r="K13506" t="s">
        <v>38147</v>
      </c>
      <c r="L13506" t="s">
        <v>1081</v>
      </c>
      <c r="M13506" s="2" t="s">
        <v>1082</v>
      </c>
      <c r="N13506">
        <v>38860</v>
      </c>
      <c r="O13506" s="2" t="s">
        <v>38251</v>
      </c>
      <c r="P13506" s="2" t="s">
        <v>38634</v>
      </c>
      <c r="Q13506" s="2" t="s">
        <v>38636</v>
      </c>
      <c r="R13506" s="2" t="s">
        <v>38685</v>
      </c>
      <c r="S13506"/>
      <c r="T13506"/>
      <c r="U13506"/>
    </row>
    <row r="13507" spans="1:21" x14ac:dyDescent="0.2">
      <c r="A13507" s="2" t="s">
        <v>7761</v>
      </c>
      <c r="B13507" s="2" t="s">
        <v>804</v>
      </c>
      <c r="C13507" s="2" t="s">
        <v>2979</v>
      </c>
      <c r="D13507" s="2" t="s">
        <v>1416</v>
      </c>
      <c r="E13507" s="2" t="s">
        <v>7759</v>
      </c>
      <c r="F13507" t="s">
        <v>38212</v>
      </c>
      <c r="G13507" t="s">
        <v>7762</v>
      </c>
      <c r="H13507" s="2" t="s">
        <v>38234</v>
      </c>
      <c r="I13507" t="s">
        <v>6726</v>
      </c>
      <c r="J13507" s="2" t="s">
        <v>38249</v>
      </c>
      <c r="K13507" t="s">
        <v>38147</v>
      </c>
      <c r="L13507" t="s">
        <v>1081</v>
      </c>
      <c r="M13507" s="2" t="s">
        <v>1082</v>
      </c>
      <c r="N13507">
        <v>38860</v>
      </c>
      <c r="O13507" s="2" t="s">
        <v>38251</v>
      </c>
      <c r="P13507" s="2" t="s">
        <v>38634</v>
      </c>
      <c r="Q13507" s="2" t="s">
        <v>38636</v>
      </c>
      <c r="R13507" s="2" t="s">
        <v>38685</v>
      </c>
      <c r="S13507"/>
      <c r="T13507"/>
      <c r="U13507"/>
    </row>
    <row r="13508" spans="1:21" x14ac:dyDescent="0.2">
      <c r="A13508" s="2" t="s">
        <v>7763</v>
      </c>
      <c r="B13508" s="2" t="s">
        <v>804</v>
      </c>
      <c r="C13508" s="2" t="s">
        <v>110</v>
      </c>
      <c r="D13508" s="2" t="s">
        <v>7764</v>
      </c>
      <c r="E13508" s="2" t="s">
        <v>7765</v>
      </c>
      <c r="F13508" t="s">
        <v>38212</v>
      </c>
      <c r="G13508" t="s">
        <v>7766</v>
      </c>
      <c r="H13508" s="2" t="s">
        <v>38234</v>
      </c>
      <c r="I13508" t="s">
        <v>6726</v>
      </c>
      <c r="J13508" s="2" t="s">
        <v>38249</v>
      </c>
      <c r="K13508" t="s">
        <v>38147</v>
      </c>
      <c r="L13508" t="s">
        <v>1081</v>
      </c>
      <c r="M13508" s="2" t="s">
        <v>1082</v>
      </c>
      <c r="N13508">
        <v>26339</v>
      </c>
      <c r="O13508" s="2" t="s">
        <v>38251</v>
      </c>
      <c r="P13508" s="2" t="s">
        <v>38643</v>
      </c>
      <c r="Q13508" s="2" t="s">
        <v>38644</v>
      </c>
      <c r="R13508" s="2" t="s">
        <v>38685</v>
      </c>
      <c r="S13508"/>
      <c r="T13508"/>
      <c r="U13508"/>
    </row>
    <row r="13509" spans="1:21" x14ac:dyDescent="0.2">
      <c r="A13509" s="2" t="s">
        <v>7767</v>
      </c>
      <c r="B13509" s="2" t="s">
        <v>2022</v>
      </c>
      <c r="C13509" s="2" t="s">
        <v>2822</v>
      </c>
      <c r="D13509" s="2" t="s">
        <v>7768</v>
      </c>
      <c r="E13509" s="2" t="s">
        <v>7769</v>
      </c>
      <c r="F13509" t="s">
        <v>38212</v>
      </c>
      <c r="G13509" t="s">
        <v>7770</v>
      </c>
      <c r="H13509" s="2" t="s">
        <v>38234</v>
      </c>
      <c r="I13509" t="s">
        <v>6726</v>
      </c>
      <c r="J13509" s="2" t="s">
        <v>38249</v>
      </c>
      <c r="K13509" t="s">
        <v>38147</v>
      </c>
      <c r="L13509" t="s">
        <v>1081</v>
      </c>
      <c r="M13509" s="2" t="s">
        <v>1082</v>
      </c>
      <c r="N13509">
        <v>22612</v>
      </c>
      <c r="O13509" s="2" t="s">
        <v>38251</v>
      </c>
      <c r="P13509" s="2" t="s">
        <v>38519</v>
      </c>
      <c r="Q13509" s="2" t="s">
        <v>38519</v>
      </c>
      <c r="R13509" s="2" t="s">
        <v>38685</v>
      </c>
      <c r="S13509"/>
      <c r="T13509"/>
      <c r="U13509"/>
    </row>
    <row r="13510" spans="1:21" x14ac:dyDescent="0.2">
      <c r="A13510" s="2" t="s">
        <v>7771</v>
      </c>
      <c r="B13510" s="2" t="s">
        <v>2031</v>
      </c>
      <c r="C13510" s="2" t="s">
        <v>311</v>
      </c>
      <c r="D13510" s="2" t="s">
        <v>1234</v>
      </c>
      <c r="E13510" s="2" t="s">
        <v>7759</v>
      </c>
      <c r="F13510" t="s">
        <v>38212</v>
      </c>
      <c r="G13510" t="s">
        <v>7772</v>
      </c>
      <c r="H13510" s="2" t="s">
        <v>38234</v>
      </c>
      <c r="I13510" t="s">
        <v>6726</v>
      </c>
      <c r="J13510" s="2" t="s">
        <v>38249</v>
      </c>
      <c r="K13510" t="s">
        <v>38147</v>
      </c>
      <c r="L13510" t="s">
        <v>1081</v>
      </c>
      <c r="M13510" s="2" t="s">
        <v>1082</v>
      </c>
      <c r="N13510">
        <v>38860</v>
      </c>
      <c r="O13510" s="2" t="s">
        <v>38251</v>
      </c>
      <c r="P13510" s="2" t="s">
        <v>38639</v>
      </c>
      <c r="Q13510" s="2" t="s">
        <v>38645</v>
      </c>
      <c r="R13510" s="2" t="s">
        <v>38685</v>
      </c>
      <c r="S13510"/>
      <c r="T13510"/>
      <c r="U13510"/>
    </row>
    <row r="13511" spans="1:21" x14ac:dyDescent="0.2">
      <c r="A13511" s="2" t="s">
        <v>7773</v>
      </c>
      <c r="B13511" s="2" t="s">
        <v>7774</v>
      </c>
      <c r="C13511" s="2" t="s">
        <v>464</v>
      </c>
      <c r="D13511" s="2" t="s">
        <v>2015</v>
      </c>
      <c r="E13511" s="2" t="s">
        <v>7775</v>
      </c>
      <c r="F13511" t="s">
        <v>38212</v>
      </c>
      <c r="G13511" t="s">
        <v>7776</v>
      </c>
      <c r="H13511" s="2" t="s">
        <v>38234</v>
      </c>
      <c r="I13511" t="s">
        <v>6726</v>
      </c>
      <c r="J13511" s="2" t="s">
        <v>38249</v>
      </c>
      <c r="K13511" t="s">
        <v>38147</v>
      </c>
      <c r="L13511" t="s">
        <v>1081</v>
      </c>
      <c r="M13511" s="2" t="s">
        <v>1082</v>
      </c>
      <c r="N13511">
        <v>35335</v>
      </c>
      <c r="O13511" s="2" t="s">
        <v>38251</v>
      </c>
      <c r="P13511" s="2" t="s">
        <v>38519</v>
      </c>
      <c r="Q13511" s="2" t="s">
        <v>38519</v>
      </c>
      <c r="R13511" s="2" t="s">
        <v>38685</v>
      </c>
      <c r="S13511"/>
      <c r="T13511"/>
      <c r="U13511"/>
    </row>
    <row r="13512" spans="1:21" x14ac:dyDescent="0.2">
      <c r="A13512" s="2" t="s">
        <v>7777</v>
      </c>
      <c r="B13512" s="2" t="s">
        <v>266</v>
      </c>
      <c r="C13512" s="2" t="s">
        <v>58</v>
      </c>
      <c r="D13512" s="2" t="s">
        <v>7778</v>
      </c>
      <c r="E13512" s="2" t="s">
        <v>7779</v>
      </c>
      <c r="F13512" t="s">
        <v>38212</v>
      </c>
      <c r="G13512" t="s">
        <v>7780</v>
      </c>
      <c r="H13512" s="2" t="s">
        <v>38234</v>
      </c>
      <c r="I13512" t="s">
        <v>6726</v>
      </c>
      <c r="J13512" s="2" t="s">
        <v>38249</v>
      </c>
      <c r="K13512" t="s">
        <v>38147</v>
      </c>
      <c r="L13512" t="s">
        <v>1081</v>
      </c>
      <c r="M13512" s="2" t="s">
        <v>1082</v>
      </c>
      <c r="N13512">
        <v>20559</v>
      </c>
      <c r="O13512" s="2" t="s">
        <v>38251</v>
      </c>
      <c r="P13512" s="2" t="s">
        <v>38646</v>
      </c>
      <c r="Q13512" s="2" t="s">
        <v>38647</v>
      </c>
      <c r="R13512" s="2" t="s">
        <v>38685</v>
      </c>
      <c r="S13512"/>
      <c r="T13512"/>
      <c r="U13512"/>
    </row>
    <row r="13513" spans="1:21" x14ac:dyDescent="0.2">
      <c r="A13513" s="2" t="s">
        <v>7781</v>
      </c>
      <c r="B13513" s="2" t="s">
        <v>518</v>
      </c>
      <c r="C13513" s="2" t="s">
        <v>1379</v>
      </c>
      <c r="D13513" s="2" t="s">
        <v>7782</v>
      </c>
      <c r="E13513" s="2" t="s">
        <v>6940</v>
      </c>
      <c r="F13513" t="s">
        <v>38212</v>
      </c>
      <c r="G13513" t="s">
        <v>7783</v>
      </c>
      <c r="H13513" s="2" t="s">
        <v>38234</v>
      </c>
      <c r="I13513" t="s">
        <v>6726</v>
      </c>
      <c r="J13513" s="2" t="s">
        <v>38249</v>
      </c>
      <c r="K13513" t="s">
        <v>38147</v>
      </c>
      <c r="L13513" t="s">
        <v>1081</v>
      </c>
      <c r="M13513" s="2" t="s">
        <v>1082</v>
      </c>
      <c r="N13513">
        <v>31920</v>
      </c>
      <c r="O13513" s="2" t="s">
        <v>38251</v>
      </c>
      <c r="P13513" s="2" t="s">
        <v>6246</v>
      </c>
      <c r="Q13513" s="2" t="s">
        <v>38525</v>
      </c>
      <c r="R13513" s="2" t="s">
        <v>38686</v>
      </c>
      <c r="S13513"/>
      <c r="T13513"/>
      <c r="U13513"/>
    </row>
    <row r="13514" spans="1:21" x14ac:dyDescent="0.2">
      <c r="A13514" s="2" t="s">
        <v>7784</v>
      </c>
      <c r="B13514" s="2" t="s">
        <v>7426</v>
      </c>
      <c r="C13514" s="2" t="s">
        <v>817</v>
      </c>
      <c r="D13514" s="2" t="s">
        <v>1018</v>
      </c>
      <c r="E13514" s="2" t="s">
        <v>6865</v>
      </c>
      <c r="F13514" t="s">
        <v>38212</v>
      </c>
      <c r="G13514" t="s">
        <v>7785</v>
      </c>
      <c r="H13514" s="2" t="s">
        <v>38235</v>
      </c>
      <c r="I13514" t="s">
        <v>6726</v>
      </c>
      <c r="J13514" s="2" t="s">
        <v>38249</v>
      </c>
      <c r="K13514" t="s">
        <v>38147</v>
      </c>
      <c r="L13514" t="s">
        <v>1081</v>
      </c>
      <c r="M13514" s="2" t="s">
        <v>1082</v>
      </c>
      <c r="N13514">
        <v>36720</v>
      </c>
      <c r="O13514" s="2" t="s">
        <v>38251</v>
      </c>
      <c r="P13514" s="2" t="s">
        <v>38643</v>
      </c>
      <c r="Q13514" s="2" t="s">
        <v>38644</v>
      </c>
      <c r="R13514" s="2" t="s">
        <v>38685</v>
      </c>
      <c r="S13514"/>
      <c r="T13514"/>
      <c r="U13514"/>
    </row>
    <row r="13515" spans="1:21" x14ac:dyDescent="0.2">
      <c r="A13515" s="2" t="s">
        <v>7786</v>
      </c>
      <c r="B13515" s="2" t="s">
        <v>34</v>
      </c>
      <c r="C13515" s="2" t="s">
        <v>194</v>
      </c>
      <c r="D13515" s="2" t="s">
        <v>978</v>
      </c>
      <c r="E13515" s="2" t="s">
        <v>7787</v>
      </c>
      <c r="F13515" t="s">
        <v>38212</v>
      </c>
      <c r="G13515" t="s">
        <v>7788</v>
      </c>
      <c r="H13515" s="2" t="s">
        <v>38234</v>
      </c>
      <c r="I13515" t="s">
        <v>6726</v>
      </c>
      <c r="J13515" s="2" t="s">
        <v>38249</v>
      </c>
      <c r="K13515" t="s">
        <v>38147</v>
      </c>
      <c r="L13515" t="s">
        <v>1081</v>
      </c>
      <c r="M13515" s="2" t="s">
        <v>1082</v>
      </c>
      <c r="N13515">
        <v>39588</v>
      </c>
      <c r="O13515" s="2" t="s">
        <v>38251</v>
      </c>
      <c r="P13515" s="2" t="s">
        <v>38634</v>
      </c>
      <c r="Q13515" s="2" t="s">
        <v>38636</v>
      </c>
      <c r="R13515" s="2" t="s">
        <v>38685</v>
      </c>
      <c r="S13515"/>
      <c r="T13515"/>
      <c r="U13515"/>
    </row>
    <row r="13516" spans="1:21" x14ac:dyDescent="0.2">
      <c r="A13516" s="2" t="s">
        <v>7789</v>
      </c>
      <c r="B13516" s="2" t="s">
        <v>34</v>
      </c>
      <c r="C13516" s="2" t="s">
        <v>194</v>
      </c>
      <c r="D13516" s="2" t="s">
        <v>182</v>
      </c>
      <c r="E13516" s="2" t="s">
        <v>7416</v>
      </c>
      <c r="F13516" t="s">
        <v>38212</v>
      </c>
      <c r="G13516" t="s">
        <v>7790</v>
      </c>
      <c r="H13516" s="2" t="s">
        <v>38234</v>
      </c>
      <c r="I13516" t="s">
        <v>6726</v>
      </c>
      <c r="J13516" s="2" t="s">
        <v>38249</v>
      </c>
      <c r="K13516" t="s">
        <v>38147</v>
      </c>
      <c r="L13516" t="s">
        <v>1081</v>
      </c>
      <c r="M13516" s="2" t="s">
        <v>1082</v>
      </c>
      <c r="N13516">
        <v>35052</v>
      </c>
      <c r="O13516" s="2" t="s">
        <v>38251</v>
      </c>
      <c r="P13516" s="2" t="s">
        <v>38348</v>
      </c>
      <c r="Q13516" s="2" t="s">
        <v>38648</v>
      </c>
      <c r="R13516" s="2" t="s">
        <v>38685</v>
      </c>
      <c r="S13516"/>
      <c r="T13516"/>
      <c r="U13516"/>
    </row>
    <row r="13517" spans="1:21" x14ac:dyDescent="0.2">
      <c r="A13517" s="2" t="s">
        <v>7791</v>
      </c>
      <c r="B13517" s="2" t="s">
        <v>34</v>
      </c>
      <c r="C13517" s="2" t="s">
        <v>335</v>
      </c>
      <c r="D13517" s="2" t="s">
        <v>7792</v>
      </c>
      <c r="E13517" s="2" t="s">
        <v>7787</v>
      </c>
      <c r="F13517" t="s">
        <v>38212</v>
      </c>
      <c r="G13517" t="s">
        <v>7793</v>
      </c>
      <c r="H13517" s="2" t="s">
        <v>38234</v>
      </c>
      <c r="I13517" t="s">
        <v>6726</v>
      </c>
      <c r="J13517" s="2" t="s">
        <v>38249</v>
      </c>
      <c r="K13517" t="s">
        <v>38147</v>
      </c>
      <c r="L13517" t="s">
        <v>1081</v>
      </c>
      <c r="M13517" s="2" t="s">
        <v>1082</v>
      </c>
      <c r="N13517" s="4">
        <v>39588</v>
      </c>
      <c r="O13517" s="4" t="s">
        <v>38251</v>
      </c>
      <c r="P13517" s="4" t="s">
        <v>38248</v>
      </c>
      <c r="Q13517" s="4" t="s">
        <v>38248</v>
      </c>
      <c r="R13517" s="4" t="s">
        <v>38685</v>
      </c>
    </row>
    <row r="13518" spans="1:21" x14ac:dyDescent="0.2">
      <c r="A13518" s="2" t="s">
        <v>7794</v>
      </c>
      <c r="B13518" s="2" t="s">
        <v>34</v>
      </c>
      <c r="C13518" s="2" t="s">
        <v>190</v>
      </c>
      <c r="D13518" s="2" t="s">
        <v>5566</v>
      </c>
      <c r="E13518" s="2" t="s">
        <v>177</v>
      </c>
      <c r="F13518" t="s">
        <v>38212</v>
      </c>
      <c r="G13518" t="s">
        <v>7795</v>
      </c>
      <c r="H13518" s="2" t="s">
        <v>38235</v>
      </c>
      <c r="I13518" t="s">
        <v>6726</v>
      </c>
      <c r="J13518" s="2" t="s">
        <v>38249</v>
      </c>
      <c r="K13518" t="s">
        <v>38147</v>
      </c>
      <c r="L13518" t="s">
        <v>1081</v>
      </c>
      <c r="M13518" s="2" t="s">
        <v>1082</v>
      </c>
      <c r="N13518">
        <v>36823</v>
      </c>
      <c r="O13518" s="2" t="s">
        <v>38251</v>
      </c>
      <c r="P13518" s="2" t="s">
        <v>38639</v>
      </c>
      <c r="Q13518" s="2" t="s">
        <v>38642</v>
      </c>
      <c r="R13518" s="2" t="s">
        <v>38686</v>
      </c>
      <c r="S13518"/>
      <c r="T13518"/>
      <c r="U13518"/>
    </row>
    <row r="13519" spans="1:21" x14ac:dyDescent="0.2">
      <c r="A13519" s="2" t="s">
        <v>7796</v>
      </c>
      <c r="B13519" s="2" t="s">
        <v>34</v>
      </c>
      <c r="C13519" s="2" t="s">
        <v>3493</v>
      </c>
      <c r="D13519" s="2" t="s">
        <v>82</v>
      </c>
      <c r="E13519" s="2" t="s">
        <v>7797</v>
      </c>
      <c r="F13519" t="s">
        <v>38212</v>
      </c>
      <c r="G13519" t="s">
        <v>7798</v>
      </c>
      <c r="H13519" s="2" t="s">
        <v>38234</v>
      </c>
      <c r="I13519" t="s">
        <v>6726</v>
      </c>
      <c r="J13519" s="2" t="s">
        <v>38249</v>
      </c>
      <c r="K13519" t="s">
        <v>38147</v>
      </c>
      <c r="L13519" t="s">
        <v>1081</v>
      </c>
      <c r="M13519" s="2" t="s">
        <v>1082</v>
      </c>
      <c r="N13519">
        <v>18744</v>
      </c>
      <c r="O13519" s="2" t="s">
        <v>38251</v>
      </c>
      <c r="P13519" s="2" t="s">
        <v>38634</v>
      </c>
      <c r="Q13519" s="2" t="s">
        <v>38636</v>
      </c>
      <c r="R13519" s="2" t="s">
        <v>38685</v>
      </c>
      <c r="S13519"/>
      <c r="T13519"/>
      <c r="U13519"/>
    </row>
    <row r="13520" spans="1:21" x14ac:dyDescent="0.2">
      <c r="A13520" s="2" t="s">
        <v>7799</v>
      </c>
      <c r="B13520" s="2" t="s">
        <v>5627</v>
      </c>
      <c r="C13520" s="2" t="s">
        <v>256</v>
      </c>
      <c r="D13520" s="2" t="s">
        <v>661</v>
      </c>
      <c r="E13520" s="2" t="s">
        <v>7775</v>
      </c>
      <c r="F13520" t="s">
        <v>38212</v>
      </c>
      <c r="G13520" t="s">
        <v>7800</v>
      </c>
      <c r="H13520" s="2" t="s">
        <v>38234</v>
      </c>
      <c r="I13520" t="s">
        <v>6726</v>
      </c>
      <c r="J13520" s="2" t="s">
        <v>38249</v>
      </c>
      <c r="K13520" t="s">
        <v>38147</v>
      </c>
      <c r="L13520" t="s">
        <v>1081</v>
      </c>
      <c r="M13520" s="2" t="s">
        <v>1082</v>
      </c>
      <c r="N13520">
        <v>35335</v>
      </c>
      <c r="O13520" s="2" t="s">
        <v>38251</v>
      </c>
      <c r="P13520" s="2" t="s">
        <v>38519</v>
      </c>
      <c r="Q13520" s="2" t="s">
        <v>38519</v>
      </c>
      <c r="R13520" s="2" t="s">
        <v>38685</v>
      </c>
      <c r="S13520"/>
      <c r="T13520"/>
      <c r="U13520"/>
    </row>
    <row r="13521" spans="1:21" x14ac:dyDescent="0.2">
      <c r="A13521" s="2" t="s">
        <v>7801</v>
      </c>
      <c r="B13521" s="2" t="s">
        <v>8</v>
      </c>
      <c r="C13521" s="2" t="s">
        <v>7802</v>
      </c>
      <c r="D13521" s="2" t="s">
        <v>943</v>
      </c>
      <c r="E13521" s="2" t="s">
        <v>7803</v>
      </c>
      <c r="F13521" t="s">
        <v>38212</v>
      </c>
      <c r="G13521" t="s">
        <v>7804</v>
      </c>
      <c r="H13521" s="2" t="s">
        <v>38234</v>
      </c>
      <c r="I13521" t="s">
        <v>6726</v>
      </c>
      <c r="J13521" s="2" t="s">
        <v>38249</v>
      </c>
      <c r="K13521" t="s">
        <v>38147</v>
      </c>
      <c r="L13521" t="s">
        <v>1081</v>
      </c>
      <c r="M13521" s="2" t="s">
        <v>1082</v>
      </c>
      <c r="N13521">
        <v>36720</v>
      </c>
      <c r="O13521" s="2" t="s">
        <v>38251</v>
      </c>
      <c r="P13521" s="2" t="s">
        <v>38643</v>
      </c>
      <c r="Q13521" s="2" t="s">
        <v>38644</v>
      </c>
      <c r="R13521" s="2" t="s">
        <v>38685</v>
      </c>
      <c r="S13521"/>
      <c r="T13521"/>
      <c r="U13521"/>
    </row>
    <row r="13522" spans="1:21" x14ac:dyDescent="0.2">
      <c r="A13522" s="2" t="s">
        <v>7805</v>
      </c>
      <c r="B13522" s="2" t="s">
        <v>8</v>
      </c>
      <c r="C13522" s="2" t="s">
        <v>956</v>
      </c>
      <c r="D13522" s="2" t="s">
        <v>413</v>
      </c>
      <c r="E13522" s="2" t="s">
        <v>7797</v>
      </c>
      <c r="F13522" t="s">
        <v>38212</v>
      </c>
      <c r="G13522" t="s">
        <v>7806</v>
      </c>
      <c r="H13522" s="2" t="s">
        <v>38234</v>
      </c>
      <c r="I13522" t="s">
        <v>6726</v>
      </c>
      <c r="J13522" s="2" t="s">
        <v>38249</v>
      </c>
      <c r="K13522" t="s">
        <v>38147</v>
      </c>
      <c r="L13522" t="s">
        <v>1081</v>
      </c>
      <c r="M13522" s="2" t="s">
        <v>1082</v>
      </c>
      <c r="N13522" s="4">
        <v>18744</v>
      </c>
      <c r="O13522" s="4" t="s">
        <v>38251</v>
      </c>
      <c r="P13522" s="4" t="s">
        <v>38248</v>
      </c>
      <c r="Q13522" s="4" t="s">
        <v>38248</v>
      </c>
      <c r="R13522" s="4" t="s">
        <v>38685</v>
      </c>
    </row>
    <row r="13523" spans="1:21" x14ac:dyDescent="0.2">
      <c r="A13523" s="2" t="s">
        <v>7807</v>
      </c>
      <c r="B13523" s="2" t="s">
        <v>7808</v>
      </c>
      <c r="C13523" s="2" t="s">
        <v>132</v>
      </c>
      <c r="D13523" s="2" t="s">
        <v>1380</v>
      </c>
      <c r="E13523" s="2" t="s">
        <v>7775</v>
      </c>
      <c r="F13523" t="s">
        <v>38212</v>
      </c>
      <c r="G13523" t="s">
        <v>7809</v>
      </c>
      <c r="H13523" s="2" t="s">
        <v>38234</v>
      </c>
      <c r="I13523" t="s">
        <v>6726</v>
      </c>
      <c r="J13523" s="2" t="s">
        <v>38249</v>
      </c>
      <c r="K13523" t="s">
        <v>38147</v>
      </c>
      <c r="L13523" t="s">
        <v>1081</v>
      </c>
      <c r="M13523" s="2" t="s">
        <v>1082</v>
      </c>
      <c r="N13523">
        <v>35335</v>
      </c>
      <c r="O13523" s="2" t="s">
        <v>38251</v>
      </c>
      <c r="P13523" s="2" t="s">
        <v>38634</v>
      </c>
      <c r="Q13523" s="2" t="s">
        <v>38636</v>
      </c>
      <c r="R13523" s="2" t="s">
        <v>38685</v>
      </c>
      <c r="S13523"/>
      <c r="T13523"/>
      <c r="U13523"/>
    </row>
    <row r="13524" spans="1:21" x14ac:dyDescent="0.2">
      <c r="A13524" s="2" t="s">
        <v>7810</v>
      </c>
      <c r="B13524" s="2" t="s">
        <v>28</v>
      </c>
      <c r="C13524" s="2" t="s">
        <v>1907</v>
      </c>
      <c r="D13524" s="2" t="s">
        <v>7811</v>
      </c>
      <c r="E13524" s="2" t="s">
        <v>7779</v>
      </c>
      <c r="F13524" t="s">
        <v>38212</v>
      </c>
      <c r="G13524" t="s">
        <v>7812</v>
      </c>
      <c r="H13524" s="2" t="s">
        <v>38234</v>
      </c>
      <c r="I13524" t="s">
        <v>6726</v>
      </c>
      <c r="J13524" s="2" t="s">
        <v>38249</v>
      </c>
      <c r="K13524" t="s">
        <v>38147</v>
      </c>
      <c r="L13524" t="s">
        <v>1081</v>
      </c>
      <c r="M13524" s="2" t="s">
        <v>1082</v>
      </c>
      <c r="N13524">
        <v>20559</v>
      </c>
      <c r="O13524" s="2" t="s">
        <v>38251</v>
      </c>
      <c r="P13524" s="2" t="s">
        <v>38643</v>
      </c>
      <c r="Q13524" s="2" t="s">
        <v>38644</v>
      </c>
      <c r="R13524" s="2" t="s">
        <v>38685</v>
      </c>
      <c r="S13524"/>
      <c r="T13524"/>
      <c r="U13524"/>
    </row>
    <row r="13525" spans="1:21" x14ac:dyDescent="0.2">
      <c r="A13525" s="2" t="s">
        <v>7813</v>
      </c>
      <c r="B13525" s="2" t="s">
        <v>19</v>
      </c>
      <c r="C13525" s="2" t="s">
        <v>3679</v>
      </c>
      <c r="D13525" s="2" t="s">
        <v>176</v>
      </c>
      <c r="E13525" s="2" t="s">
        <v>7797</v>
      </c>
      <c r="F13525" t="s">
        <v>38212</v>
      </c>
      <c r="G13525" t="s">
        <v>7814</v>
      </c>
      <c r="H13525" s="2" t="s">
        <v>38234</v>
      </c>
      <c r="I13525" t="s">
        <v>6726</v>
      </c>
      <c r="J13525" s="2" t="s">
        <v>38249</v>
      </c>
      <c r="K13525" t="s">
        <v>38147</v>
      </c>
      <c r="L13525" t="s">
        <v>1081</v>
      </c>
      <c r="M13525" s="2" t="s">
        <v>1082</v>
      </c>
      <c r="N13525">
        <v>18744</v>
      </c>
      <c r="O13525" s="2" t="s">
        <v>38251</v>
      </c>
      <c r="P13525" s="2" t="s">
        <v>38637</v>
      </c>
      <c r="Q13525" s="2" t="s">
        <v>38645</v>
      </c>
      <c r="R13525" s="2" t="s">
        <v>38685</v>
      </c>
      <c r="S13525"/>
      <c r="T13525"/>
      <c r="U13525"/>
    </row>
    <row r="13526" spans="1:21" x14ac:dyDescent="0.2">
      <c r="A13526" s="2" t="s">
        <v>7815</v>
      </c>
      <c r="B13526" s="2" t="s">
        <v>19</v>
      </c>
      <c r="C13526" s="2" t="s">
        <v>527</v>
      </c>
      <c r="D13526" s="2" t="s">
        <v>7816</v>
      </c>
      <c r="E13526" s="2" t="s">
        <v>7787</v>
      </c>
      <c r="F13526" t="s">
        <v>38212</v>
      </c>
      <c r="G13526" t="s">
        <v>7817</v>
      </c>
      <c r="H13526" s="2" t="s">
        <v>38234</v>
      </c>
      <c r="I13526" t="s">
        <v>6726</v>
      </c>
      <c r="J13526" s="2" t="s">
        <v>38249</v>
      </c>
      <c r="K13526" t="s">
        <v>38147</v>
      </c>
      <c r="L13526" t="s">
        <v>1081</v>
      </c>
      <c r="M13526" s="2" t="s">
        <v>1082</v>
      </c>
      <c r="N13526">
        <v>39588</v>
      </c>
      <c r="O13526" s="2" t="s">
        <v>38251</v>
      </c>
      <c r="P13526" s="2" t="s">
        <v>38643</v>
      </c>
      <c r="Q13526" s="2" t="s">
        <v>38644</v>
      </c>
      <c r="R13526" s="2" t="s">
        <v>38685</v>
      </c>
      <c r="S13526"/>
      <c r="T13526"/>
      <c r="U13526"/>
    </row>
    <row r="13527" spans="1:21" x14ac:dyDescent="0.2">
      <c r="A13527" s="2" t="s">
        <v>7818</v>
      </c>
      <c r="B13527" s="2" t="s">
        <v>283</v>
      </c>
      <c r="C13527" s="2" t="s">
        <v>185</v>
      </c>
      <c r="D13527" s="2" t="s">
        <v>2229</v>
      </c>
      <c r="E13527" s="2" t="s">
        <v>7759</v>
      </c>
      <c r="F13527" t="s">
        <v>38212</v>
      </c>
      <c r="G13527" t="s">
        <v>7819</v>
      </c>
      <c r="H13527" s="2" t="s">
        <v>38234</v>
      </c>
      <c r="I13527" t="s">
        <v>6726</v>
      </c>
      <c r="J13527" s="2" t="s">
        <v>38249</v>
      </c>
      <c r="K13527" t="s">
        <v>38147</v>
      </c>
      <c r="L13527" t="s">
        <v>1081</v>
      </c>
      <c r="M13527" s="2" t="s">
        <v>1082</v>
      </c>
      <c r="N13527">
        <v>38860</v>
      </c>
      <c r="O13527" s="2" t="s">
        <v>38251</v>
      </c>
      <c r="P13527" s="2" t="s">
        <v>38634</v>
      </c>
      <c r="Q13527" s="2" t="s">
        <v>38636</v>
      </c>
      <c r="R13527" s="2" t="s">
        <v>38685</v>
      </c>
      <c r="S13527"/>
      <c r="T13527"/>
      <c r="U13527"/>
    </row>
    <row r="13528" spans="1:21" x14ac:dyDescent="0.2">
      <c r="A13528" s="2" t="s">
        <v>7820</v>
      </c>
      <c r="B13528" s="2" t="s">
        <v>436</v>
      </c>
      <c r="C13528" s="2" t="s">
        <v>99</v>
      </c>
      <c r="D13528" s="2" t="s">
        <v>7821</v>
      </c>
      <c r="E13528" s="2" t="s">
        <v>7787</v>
      </c>
      <c r="F13528" t="s">
        <v>38212</v>
      </c>
      <c r="G13528" t="s">
        <v>7822</v>
      </c>
      <c r="H13528" s="2" t="s">
        <v>38234</v>
      </c>
      <c r="I13528" t="s">
        <v>6726</v>
      </c>
      <c r="J13528" s="2" t="s">
        <v>38249</v>
      </c>
      <c r="K13528" t="s">
        <v>38147</v>
      </c>
      <c r="L13528" t="s">
        <v>1081</v>
      </c>
      <c r="M13528" s="2" t="s">
        <v>1082</v>
      </c>
      <c r="N13528">
        <v>39588</v>
      </c>
      <c r="O13528" s="2" t="s">
        <v>38256</v>
      </c>
      <c r="P13528" s="2" t="s">
        <v>38643</v>
      </c>
      <c r="Q13528" s="2" t="s">
        <v>38644</v>
      </c>
      <c r="R13528" s="2" t="s">
        <v>38685</v>
      </c>
      <c r="S13528"/>
      <c r="T13528"/>
      <c r="U13528"/>
    </row>
    <row r="13529" spans="1:21" x14ac:dyDescent="0.2">
      <c r="A13529" s="2" t="s">
        <v>7823</v>
      </c>
      <c r="B13529" s="2" t="s">
        <v>6437</v>
      </c>
      <c r="C13529" s="2" t="s">
        <v>8</v>
      </c>
      <c r="D13529" s="2" t="s">
        <v>5450</v>
      </c>
      <c r="E13529" s="2" t="s">
        <v>7787</v>
      </c>
      <c r="F13529" t="s">
        <v>38212</v>
      </c>
      <c r="G13529" t="s">
        <v>7824</v>
      </c>
      <c r="H13529" s="2" t="s">
        <v>38234</v>
      </c>
      <c r="I13529" t="s">
        <v>6726</v>
      </c>
      <c r="J13529" s="2" t="s">
        <v>38249</v>
      </c>
      <c r="K13529" t="s">
        <v>38147</v>
      </c>
      <c r="L13529" t="s">
        <v>1081</v>
      </c>
      <c r="M13529" s="2" t="s">
        <v>1082</v>
      </c>
      <c r="N13529">
        <v>39588</v>
      </c>
      <c r="O13529" s="2" t="s">
        <v>38251</v>
      </c>
      <c r="P13529" s="2" t="s">
        <v>38643</v>
      </c>
      <c r="Q13529" s="2" t="s">
        <v>38644</v>
      </c>
      <c r="R13529" s="2" t="s">
        <v>38685</v>
      </c>
      <c r="S13529"/>
      <c r="T13529"/>
      <c r="U13529"/>
    </row>
    <row r="13530" spans="1:21" x14ac:dyDescent="0.2">
      <c r="A13530" s="2" t="s">
        <v>7825</v>
      </c>
      <c r="B13530" s="2" t="s">
        <v>335</v>
      </c>
      <c r="C13530" s="2" t="s">
        <v>732</v>
      </c>
      <c r="D13530" s="2" t="s">
        <v>960</v>
      </c>
      <c r="E13530" s="2" t="s">
        <v>7775</v>
      </c>
      <c r="F13530" t="s">
        <v>38212</v>
      </c>
      <c r="G13530" t="s">
        <v>7826</v>
      </c>
      <c r="H13530" s="2" t="s">
        <v>38234</v>
      </c>
      <c r="I13530" t="s">
        <v>6726</v>
      </c>
      <c r="J13530" s="2" t="s">
        <v>38249</v>
      </c>
      <c r="K13530" t="s">
        <v>38147</v>
      </c>
      <c r="L13530" t="s">
        <v>1081</v>
      </c>
      <c r="M13530" s="2" t="s">
        <v>1082</v>
      </c>
      <c r="N13530" s="4">
        <v>35335</v>
      </c>
      <c r="O13530" s="4" t="s">
        <v>38251</v>
      </c>
      <c r="P13530" s="4" t="s">
        <v>38248</v>
      </c>
      <c r="Q13530" s="4" t="s">
        <v>38248</v>
      </c>
      <c r="R13530" s="4" t="s">
        <v>38685</v>
      </c>
    </row>
    <row r="13531" spans="1:21" x14ac:dyDescent="0.2">
      <c r="A13531" s="2" t="s">
        <v>7827</v>
      </c>
      <c r="B13531" s="2" t="s">
        <v>114</v>
      </c>
      <c r="C13531" s="2" t="s">
        <v>19</v>
      </c>
      <c r="D13531" s="2" t="s">
        <v>7828</v>
      </c>
      <c r="E13531" s="2" t="s">
        <v>7797</v>
      </c>
      <c r="F13531" t="s">
        <v>38212</v>
      </c>
      <c r="G13531" t="s">
        <v>7829</v>
      </c>
      <c r="H13531" s="2" t="s">
        <v>38234</v>
      </c>
      <c r="I13531" t="s">
        <v>6726</v>
      </c>
      <c r="J13531" s="2" t="s">
        <v>38249</v>
      </c>
      <c r="K13531" t="s">
        <v>38147</v>
      </c>
      <c r="L13531" t="s">
        <v>1081</v>
      </c>
      <c r="M13531" s="2" t="s">
        <v>1082</v>
      </c>
      <c r="N13531">
        <v>18744</v>
      </c>
      <c r="O13531" s="2" t="s">
        <v>38251</v>
      </c>
      <c r="P13531" s="2" t="s">
        <v>38643</v>
      </c>
      <c r="Q13531" s="2" t="s">
        <v>38644</v>
      </c>
      <c r="R13531" s="2" t="s">
        <v>38685</v>
      </c>
      <c r="S13531"/>
      <c r="T13531"/>
      <c r="U13531"/>
    </row>
    <row r="13532" spans="1:21" x14ac:dyDescent="0.2">
      <c r="A13532" s="2" t="s">
        <v>7830</v>
      </c>
      <c r="B13532" s="2" t="s">
        <v>114</v>
      </c>
      <c r="C13532" s="2" t="s">
        <v>80</v>
      </c>
      <c r="D13532" s="2" t="s">
        <v>1285</v>
      </c>
      <c r="E13532" s="2" t="s">
        <v>6903</v>
      </c>
      <c r="F13532" t="s">
        <v>38212</v>
      </c>
      <c r="G13532" t="s">
        <v>7831</v>
      </c>
      <c r="H13532" s="2" t="s">
        <v>38234</v>
      </c>
      <c r="I13532" t="s">
        <v>6726</v>
      </c>
      <c r="J13532" s="2" t="s">
        <v>38249</v>
      </c>
      <c r="K13532" t="s">
        <v>38147</v>
      </c>
      <c r="L13532" t="s">
        <v>1081</v>
      </c>
      <c r="M13532" s="2" t="s">
        <v>1082</v>
      </c>
      <c r="N13532" s="4">
        <v>16792</v>
      </c>
      <c r="O13532" s="4" t="s">
        <v>38251</v>
      </c>
      <c r="P13532" s="4" t="s">
        <v>38248</v>
      </c>
      <c r="Q13532" s="4" t="s">
        <v>38248</v>
      </c>
      <c r="R13532" s="4" t="s">
        <v>38686</v>
      </c>
    </row>
    <row r="13533" spans="1:21" x14ac:dyDescent="0.2">
      <c r="A13533" s="2" t="s">
        <v>7832</v>
      </c>
      <c r="B13533" s="2" t="s">
        <v>114</v>
      </c>
      <c r="C13533" s="2" t="s">
        <v>7833</v>
      </c>
      <c r="D13533" s="2" t="s">
        <v>7834</v>
      </c>
      <c r="E13533" s="2" t="s">
        <v>7797</v>
      </c>
      <c r="F13533" t="s">
        <v>38212</v>
      </c>
      <c r="G13533" t="s">
        <v>7835</v>
      </c>
      <c r="H13533" s="2" t="s">
        <v>38234</v>
      </c>
      <c r="I13533" t="s">
        <v>6726</v>
      </c>
      <c r="J13533" s="2" t="s">
        <v>38249</v>
      </c>
      <c r="K13533" t="s">
        <v>38147</v>
      </c>
      <c r="L13533" t="s">
        <v>1081</v>
      </c>
      <c r="M13533" s="2" t="s">
        <v>1082</v>
      </c>
      <c r="N13533">
        <v>18744</v>
      </c>
      <c r="O13533" s="2" t="s">
        <v>38251</v>
      </c>
      <c r="P13533" s="2" t="s">
        <v>38634</v>
      </c>
      <c r="Q13533" s="2" t="s">
        <v>38636</v>
      </c>
      <c r="R13533" s="2" t="s">
        <v>38685</v>
      </c>
      <c r="S13533"/>
      <c r="T13533"/>
      <c r="U13533"/>
    </row>
    <row r="13534" spans="1:21" x14ac:dyDescent="0.2">
      <c r="A13534" s="2" t="s">
        <v>7836</v>
      </c>
      <c r="B13534" s="2" t="s">
        <v>647</v>
      </c>
      <c r="C13534" s="2" t="s">
        <v>7837</v>
      </c>
      <c r="D13534" s="2" t="s">
        <v>7838</v>
      </c>
      <c r="E13534" s="2" t="s">
        <v>7769</v>
      </c>
      <c r="F13534" t="s">
        <v>38212</v>
      </c>
      <c r="G13534" t="s">
        <v>7839</v>
      </c>
      <c r="H13534" s="2" t="s">
        <v>38234</v>
      </c>
      <c r="I13534" t="s">
        <v>6726</v>
      </c>
      <c r="J13534" s="2" t="s">
        <v>38249</v>
      </c>
      <c r="K13534" t="s">
        <v>38147</v>
      </c>
      <c r="L13534" t="s">
        <v>1081</v>
      </c>
      <c r="M13534" s="2" t="s">
        <v>1082</v>
      </c>
      <c r="N13534">
        <v>22612</v>
      </c>
      <c r="O13534" s="2" t="s">
        <v>38251</v>
      </c>
      <c r="P13534" s="2" t="s">
        <v>38639</v>
      </c>
      <c r="Q13534" s="2" t="s">
        <v>38642</v>
      </c>
      <c r="R13534" s="2" t="s">
        <v>38685</v>
      </c>
      <c r="S13534"/>
      <c r="T13534"/>
      <c r="U13534"/>
    </row>
    <row r="13535" spans="1:21" x14ac:dyDescent="0.2">
      <c r="A13535" s="2" t="s">
        <v>7840</v>
      </c>
      <c r="B13535" s="2" t="s">
        <v>647</v>
      </c>
      <c r="C13535" s="2" t="s">
        <v>7837</v>
      </c>
      <c r="D13535" s="2" t="s">
        <v>7841</v>
      </c>
      <c r="E13535" s="2" t="s">
        <v>7775</v>
      </c>
      <c r="F13535" t="s">
        <v>38212</v>
      </c>
      <c r="G13535" t="s">
        <v>7842</v>
      </c>
      <c r="H13535" s="2" t="s">
        <v>38234</v>
      </c>
      <c r="I13535" t="s">
        <v>6726</v>
      </c>
      <c r="J13535" s="2" t="s">
        <v>38249</v>
      </c>
      <c r="K13535" t="s">
        <v>38147</v>
      </c>
      <c r="L13535" t="s">
        <v>1081</v>
      </c>
      <c r="M13535" s="2" t="s">
        <v>1082</v>
      </c>
      <c r="N13535">
        <v>35335</v>
      </c>
      <c r="O13535" s="2" t="s">
        <v>38256</v>
      </c>
      <c r="P13535" s="2" t="s">
        <v>38643</v>
      </c>
      <c r="Q13535" s="2" t="s">
        <v>38644</v>
      </c>
      <c r="R13535" s="2" t="s">
        <v>38685</v>
      </c>
      <c r="S13535"/>
      <c r="T13535"/>
      <c r="U13535"/>
    </row>
    <row r="13536" spans="1:21" x14ac:dyDescent="0.2">
      <c r="A13536" s="2" t="s">
        <v>7843</v>
      </c>
      <c r="B13536" s="2" t="s">
        <v>275</v>
      </c>
      <c r="C13536" s="2" t="s">
        <v>8</v>
      </c>
      <c r="D13536" s="2" t="s">
        <v>1264</v>
      </c>
      <c r="E13536" s="2" t="s">
        <v>7844</v>
      </c>
      <c r="F13536" t="s">
        <v>38212</v>
      </c>
      <c r="G13536" t="s">
        <v>7845</v>
      </c>
      <c r="H13536" s="2" t="s">
        <v>38234</v>
      </c>
      <c r="I13536" t="s">
        <v>6726</v>
      </c>
      <c r="J13536" s="2" t="s">
        <v>38249</v>
      </c>
      <c r="K13536" t="s">
        <v>38147</v>
      </c>
      <c r="L13536" t="s">
        <v>1081</v>
      </c>
      <c r="M13536" s="2" t="s">
        <v>1082</v>
      </c>
      <c r="N13536" s="4">
        <v>26742</v>
      </c>
      <c r="O13536" s="4" t="s">
        <v>38251</v>
      </c>
      <c r="P13536" s="4" t="s">
        <v>38248</v>
      </c>
      <c r="Q13536" s="4" t="s">
        <v>38248</v>
      </c>
      <c r="R13536" s="4" t="s">
        <v>38685</v>
      </c>
    </row>
    <row r="13537" spans="1:21" x14ac:dyDescent="0.2">
      <c r="A13537" s="2" t="s">
        <v>7846</v>
      </c>
      <c r="B13537" s="2" t="s">
        <v>1716</v>
      </c>
      <c r="C13537" s="2" t="s">
        <v>3035</v>
      </c>
      <c r="D13537" s="2" t="s">
        <v>7847</v>
      </c>
      <c r="E13537" s="2" t="s">
        <v>7769</v>
      </c>
      <c r="F13537" t="s">
        <v>38212</v>
      </c>
      <c r="G13537" t="s">
        <v>7848</v>
      </c>
      <c r="H13537" s="2" t="s">
        <v>38234</v>
      </c>
      <c r="I13537" t="s">
        <v>6726</v>
      </c>
      <c r="J13537" s="2" t="s">
        <v>38249</v>
      </c>
      <c r="K13537" t="s">
        <v>38147</v>
      </c>
      <c r="L13537" t="s">
        <v>1081</v>
      </c>
      <c r="M13537" s="2" t="s">
        <v>1082</v>
      </c>
      <c r="N13537">
        <v>22612</v>
      </c>
      <c r="O13537" s="2" t="s">
        <v>38251</v>
      </c>
      <c r="P13537" s="2" t="s">
        <v>38519</v>
      </c>
      <c r="Q13537" s="2" t="s">
        <v>38519</v>
      </c>
      <c r="R13537" s="2" t="s">
        <v>38685</v>
      </c>
      <c r="S13537"/>
      <c r="T13537"/>
      <c r="U13537"/>
    </row>
    <row r="13538" spans="1:21" x14ac:dyDescent="0.2">
      <c r="A13538" s="2" t="s">
        <v>7849</v>
      </c>
      <c r="B13538" s="2" t="s">
        <v>454</v>
      </c>
      <c r="C13538" s="2" t="s">
        <v>1375</v>
      </c>
      <c r="D13538" s="2" t="s">
        <v>605</v>
      </c>
      <c r="E13538" s="2" t="s">
        <v>7844</v>
      </c>
      <c r="F13538" t="s">
        <v>38212</v>
      </c>
      <c r="G13538" t="s">
        <v>7850</v>
      </c>
      <c r="H13538" s="2" t="s">
        <v>38234</v>
      </c>
      <c r="I13538" t="s">
        <v>6726</v>
      </c>
      <c r="J13538" s="2" t="s">
        <v>38249</v>
      </c>
      <c r="K13538" t="s">
        <v>38147</v>
      </c>
      <c r="L13538" t="s">
        <v>1081</v>
      </c>
      <c r="M13538" s="2" t="s">
        <v>1082</v>
      </c>
      <c r="N13538">
        <v>26742</v>
      </c>
      <c r="O13538" s="2" t="s">
        <v>38251</v>
      </c>
      <c r="P13538" s="2" t="s">
        <v>38519</v>
      </c>
      <c r="Q13538" s="2" t="s">
        <v>38519</v>
      </c>
      <c r="R13538" s="2" t="s">
        <v>38685</v>
      </c>
      <c r="S13538"/>
      <c r="T13538"/>
      <c r="U13538"/>
    </row>
    <row r="13539" spans="1:21" x14ac:dyDescent="0.2">
      <c r="A13539" s="2" t="s">
        <v>7851</v>
      </c>
      <c r="B13539" s="2" t="s">
        <v>7852</v>
      </c>
      <c r="C13539" s="2" t="s">
        <v>128</v>
      </c>
      <c r="D13539" s="2" t="s">
        <v>7853</v>
      </c>
      <c r="E13539" s="2" t="s">
        <v>7769</v>
      </c>
      <c r="F13539" t="s">
        <v>38212</v>
      </c>
      <c r="G13539" t="s">
        <v>7854</v>
      </c>
      <c r="H13539" s="2" t="s">
        <v>38234</v>
      </c>
      <c r="I13539" t="s">
        <v>6726</v>
      </c>
      <c r="J13539" s="2" t="s">
        <v>38249</v>
      </c>
      <c r="K13539" t="s">
        <v>38147</v>
      </c>
      <c r="L13539" t="s">
        <v>1081</v>
      </c>
      <c r="M13539" s="2" t="s">
        <v>1082</v>
      </c>
      <c r="N13539">
        <v>22612</v>
      </c>
      <c r="O13539" s="2" t="s">
        <v>38251</v>
      </c>
      <c r="P13539" s="2" t="s">
        <v>38632</v>
      </c>
      <c r="Q13539" s="2" t="s">
        <v>38633</v>
      </c>
      <c r="R13539" s="2" t="s">
        <v>38685</v>
      </c>
      <c r="S13539"/>
      <c r="T13539"/>
      <c r="U13539"/>
    </row>
    <row r="13540" spans="1:21" x14ac:dyDescent="0.2">
      <c r="A13540" s="2" t="s">
        <v>7855</v>
      </c>
      <c r="B13540" s="2" t="s">
        <v>865</v>
      </c>
      <c r="C13540" s="2" t="s">
        <v>1227</v>
      </c>
      <c r="D13540" s="2" t="s">
        <v>866</v>
      </c>
      <c r="E13540" s="2" t="s">
        <v>7787</v>
      </c>
      <c r="F13540" t="s">
        <v>38212</v>
      </c>
      <c r="G13540" t="s">
        <v>7856</v>
      </c>
      <c r="H13540" s="2" t="s">
        <v>38234</v>
      </c>
      <c r="I13540" t="s">
        <v>6726</v>
      </c>
      <c r="J13540" s="2" t="s">
        <v>38249</v>
      </c>
      <c r="K13540" t="s">
        <v>38147</v>
      </c>
      <c r="L13540" t="s">
        <v>1081</v>
      </c>
      <c r="M13540" s="2" t="s">
        <v>1082</v>
      </c>
      <c r="N13540">
        <v>39588</v>
      </c>
      <c r="O13540" s="2" t="s">
        <v>38251</v>
      </c>
      <c r="P13540" s="2" t="s">
        <v>38519</v>
      </c>
      <c r="Q13540" s="2" t="s">
        <v>38519</v>
      </c>
      <c r="R13540" s="2" t="s">
        <v>38685</v>
      </c>
      <c r="S13540"/>
      <c r="T13540"/>
      <c r="U13540"/>
    </row>
    <row r="13541" spans="1:21" x14ac:dyDescent="0.2">
      <c r="A13541" s="2" t="s">
        <v>7857</v>
      </c>
      <c r="B13541" s="2" t="s">
        <v>7858</v>
      </c>
      <c r="C13541" s="2" t="s">
        <v>7859</v>
      </c>
      <c r="D13541" s="2" t="s">
        <v>2075</v>
      </c>
      <c r="E13541" s="2" t="s">
        <v>4432</v>
      </c>
      <c r="F13541" t="s">
        <v>38212</v>
      </c>
      <c r="G13541" t="s">
        <v>7860</v>
      </c>
      <c r="H13541" s="2" t="s">
        <v>38237</v>
      </c>
      <c r="I13541" t="s">
        <v>6726</v>
      </c>
      <c r="J13541" s="2" t="s">
        <v>38249</v>
      </c>
      <c r="K13541" t="s">
        <v>38147</v>
      </c>
      <c r="L13541" t="s">
        <v>1081</v>
      </c>
      <c r="M13541" s="2" t="s">
        <v>1082</v>
      </c>
      <c r="N13541">
        <v>31920</v>
      </c>
      <c r="O13541" s="2" t="s">
        <v>38251</v>
      </c>
      <c r="P13541" s="2" t="s">
        <v>38639</v>
      </c>
      <c r="Q13541" s="2" t="s">
        <v>38642</v>
      </c>
      <c r="R13541" s="2" t="s">
        <v>38686</v>
      </c>
      <c r="S13541"/>
      <c r="T13541"/>
      <c r="U13541"/>
    </row>
    <row r="13542" spans="1:21" x14ac:dyDescent="0.2">
      <c r="A13542" s="2" t="s">
        <v>7861</v>
      </c>
      <c r="B13542" s="2" t="s">
        <v>401</v>
      </c>
      <c r="C13542" s="2" t="s">
        <v>7862</v>
      </c>
      <c r="D13542" s="2" t="s">
        <v>2829</v>
      </c>
      <c r="E13542" s="2" t="s">
        <v>7844</v>
      </c>
      <c r="F13542" t="s">
        <v>38212</v>
      </c>
      <c r="G13542" t="s">
        <v>7863</v>
      </c>
      <c r="H13542" s="2" t="s">
        <v>38234</v>
      </c>
      <c r="I13542" t="s">
        <v>6726</v>
      </c>
      <c r="J13542" s="2" t="s">
        <v>38249</v>
      </c>
      <c r="K13542" t="s">
        <v>38147</v>
      </c>
      <c r="L13542" t="s">
        <v>1081</v>
      </c>
      <c r="M13542" s="2" t="s">
        <v>1082</v>
      </c>
      <c r="N13542">
        <v>26742</v>
      </c>
      <c r="O13542" s="2" t="s">
        <v>38251</v>
      </c>
      <c r="P13542" s="2" t="s">
        <v>38643</v>
      </c>
      <c r="Q13542" s="2" t="s">
        <v>38649</v>
      </c>
      <c r="R13542" s="2" t="s">
        <v>38685</v>
      </c>
      <c r="S13542"/>
      <c r="T13542"/>
      <c r="U13542"/>
    </row>
    <row r="13543" spans="1:21" x14ac:dyDescent="0.2">
      <c r="A13543" s="2" t="s">
        <v>7864</v>
      </c>
      <c r="B13543" s="2" t="s">
        <v>480</v>
      </c>
      <c r="C13543" s="2" t="s">
        <v>274</v>
      </c>
      <c r="D13543" s="2" t="s">
        <v>7865</v>
      </c>
      <c r="E13543" s="2" t="s">
        <v>177</v>
      </c>
      <c r="F13543" t="s">
        <v>38212</v>
      </c>
      <c r="G13543" t="s">
        <v>7866</v>
      </c>
      <c r="H13543" s="2" t="s">
        <v>38235</v>
      </c>
      <c r="I13543" t="s">
        <v>6726</v>
      </c>
      <c r="J13543" s="2" t="s">
        <v>38249</v>
      </c>
      <c r="K13543" t="s">
        <v>38147</v>
      </c>
      <c r="L13543" t="s">
        <v>1081</v>
      </c>
      <c r="M13543" s="2" t="s">
        <v>1082</v>
      </c>
      <c r="N13543">
        <v>36823</v>
      </c>
      <c r="O13543" s="2" t="s">
        <v>38251</v>
      </c>
      <c r="P13543" s="2" t="s">
        <v>38634</v>
      </c>
      <c r="Q13543" s="2" t="s">
        <v>38636</v>
      </c>
      <c r="R13543" s="2" t="s">
        <v>38686</v>
      </c>
      <c r="S13543"/>
      <c r="T13543"/>
      <c r="U13543"/>
    </row>
    <row r="13544" spans="1:21" x14ac:dyDescent="0.2">
      <c r="A13544" s="2" t="s">
        <v>7867</v>
      </c>
      <c r="B13544" s="2" t="s">
        <v>480</v>
      </c>
      <c r="C13544" s="2" t="s">
        <v>404</v>
      </c>
      <c r="D13544" s="2" t="s">
        <v>1775</v>
      </c>
      <c r="E13544" s="2" t="s">
        <v>7759</v>
      </c>
      <c r="F13544" t="s">
        <v>38212</v>
      </c>
      <c r="G13544" t="s">
        <v>7868</v>
      </c>
      <c r="H13544" s="2" t="s">
        <v>38234</v>
      </c>
      <c r="I13544" t="s">
        <v>6726</v>
      </c>
      <c r="J13544" s="2" t="s">
        <v>38249</v>
      </c>
      <c r="K13544" t="s">
        <v>38147</v>
      </c>
      <c r="L13544" t="s">
        <v>1081</v>
      </c>
      <c r="M13544" s="2" t="s">
        <v>1082</v>
      </c>
      <c r="N13544">
        <v>38860</v>
      </c>
      <c r="O13544" s="2" t="s">
        <v>38251</v>
      </c>
      <c r="P13544" s="2" t="s">
        <v>38632</v>
      </c>
      <c r="Q13544" s="2" t="s">
        <v>38650</v>
      </c>
      <c r="R13544" s="2" t="s">
        <v>38685</v>
      </c>
      <c r="S13544"/>
      <c r="T13544"/>
      <c r="U13544"/>
    </row>
    <row r="13545" spans="1:21" x14ac:dyDescent="0.2">
      <c r="A13545" s="2" t="s">
        <v>7869</v>
      </c>
      <c r="B13545" s="2" t="s">
        <v>99</v>
      </c>
      <c r="C13545" s="2" t="s">
        <v>416</v>
      </c>
      <c r="D13545" s="2" t="s">
        <v>7870</v>
      </c>
      <c r="E13545" s="2" t="s">
        <v>7797</v>
      </c>
      <c r="F13545" t="s">
        <v>38212</v>
      </c>
      <c r="G13545" t="s">
        <v>7871</v>
      </c>
      <c r="H13545" s="2" t="s">
        <v>38234</v>
      </c>
      <c r="I13545" t="s">
        <v>6726</v>
      </c>
      <c r="J13545" s="2" t="s">
        <v>38249</v>
      </c>
      <c r="K13545" t="s">
        <v>38147</v>
      </c>
      <c r="L13545" t="s">
        <v>1081</v>
      </c>
      <c r="M13545" s="2" t="s">
        <v>1082</v>
      </c>
      <c r="N13545">
        <v>18744</v>
      </c>
      <c r="O13545" s="2" t="s">
        <v>38251</v>
      </c>
      <c r="P13545" s="2" t="s">
        <v>38519</v>
      </c>
      <c r="Q13545" s="2" t="s">
        <v>38519</v>
      </c>
      <c r="R13545" s="2" t="s">
        <v>38685</v>
      </c>
      <c r="S13545"/>
      <c r="T13545"/>
      <c r="U13545"/>
    </row>
    <row r="13546" spans="1:21" x14ac:dyDescent="0.2">
      <c r="A13546" s="2" t="s">
        <v>7872</v>
      </c>
      <c r="B13546" s="2" t="s">
        <v>1427</v>
      </c>
      <c r="C13546" s="2" t="s">
        <v>404</v>
      </c>
      <c r="D13546" s="2" t="s">
        <v>2723</v>
      </c>
      <c r="E13546" s="2" t="s">
        <v>7775</v>
      </c>
      <c r="F13546" t="s">
        <v>38212</v>
      </c>
      <c r="G13546" t="s">
        <v>7873</v>
      </c>
      <c r="H13546" s="2" t="s">
        <v>38234</v>
      </c>
      <c r="I13546" t="s">
        <v>6726</v>
      </c>
      <c r="J13546" s="2" t="s">
        <v>38249</v>
      </c>
      <c r="K13546" t="s">
        <v>38147</v>
      </c>
      <c r="L13546" t="s">
        <v>1081</v>
      </c>
      <c r="M13546" s="2" t="s">
        <v>1082</v>
      </c>
      <c r="N13546">
        <v>35335</v>
      </c>
      <c r="O13546" s="2" t="s">
        <v>38251</v>
      </c>
      <c r="P13546" s="2" t="s">
        <v>38643</v>
      </c>
      <c r="Q13546" s="2" t="s">
        <v>38644</v>
      </c>
      <c r="R13546" s="2" t="s">
        <v>38685</v>
      </c>
      <c r="S13546"/>
      <c r="T13546"/>
      <c r="U13546"/>
    </row>
    <row r="13547" spans="1:21" x14ac:dyDescent="0.2">
      <c r="A13547" s="2" t="s">
        <v>7874</v>
      </c>
      <c r="B13547" s="2" t="s">
        <v>9</v>
      </c>
      <c r="C13547" s="2" t="s">
        <v>1936</v>
      </c>
      <c r="D13547" s="2" t="s">
        <v>7875</v>
      </c>
      <c r="E13547" s="2" t="s">
        <v>7775</v>
      </c>
      <c r="F13547" t="s">
        <v>38212</v>
      </c>
      <c r="G13547" t="s">
        <v>7876</v>
      </c>
      <c r="H13547" s="2" t="s">
        <v>38234</v>
      </c>
      <c r="I13547" t="s">
        <v>6726</v>
      </c>
      <c r="J13547" s="2" t="s">
        <v>38249</v>
      </c>
      <c r="K13547" t="s">
        <v>38147</v>
      </c>
      <c r="L13547" t="s">
        <v>1081</v>
      </c>
      <c r="M13547" s="2" t="s">
        <v>1082</v>
      </c>
      <c r="N13547">
        <v>35335</v>
      </c>
      <c r="O13547" s="2" t="s">
        <v>38251</v>
      </c>
      <c r="P13547" s="2" t="s">
        <v>38639</v>
      </c>
      <c r="Q13547" s="2" t="s">
        <v>38642</v>
      </c>
      <c r="R13547" s="2" t="s">
        <v>38685</v>
      </c>
      <c r="S13547"/>
      <c r="T13547"/>
      <c r="U13547"/>
    </row>
    <row r="13548" spans="1:21" x14ac:dyDescent="0.2">
      <c r="A13548" s="2" t="s">
        <v>7877</v>
      </c>
      <c r="B13548" s="2" t="s">
        <v>424</v>
      </c>
      <c r="C13548" s="2" t="s">
        <v>7878</v>
      </c>
      <c r="D13548" s="2" t="s">
        <v>1184</v>
      </c>
      <c r="E13548" s="2" t="s">
        <v>7803</v>
      </c>
      <c r="F13548" t="s">
        <v>38212</v>
      </c>
      <c r="G13548" t="s">
        <v>7879</v>
      </c>
      <c r="H13548" s="2" t="s">
        <v>38234</v>
      </c>
      <c r="I13548" t="s">
        <v>6726</v>
      </c>
      <c r="J13548" s="2" t="s">
        <v>38249</v>
      </c>
      <c r="K13548" t="s">
        <v>38147</v>
      </c>
      <c r="L13548" t="s">
        <v>1081</v>
      </c>
      <c r="M13548" s="2" t="s">
        <v>1082</v>
      </c>
      <c r="N13548" s="4">
        <v>36720</v>
      </c>
      <c r="O13548" s="4" t="s">
        <v>38251</v>
      </c>
      <c r="P13548" s="4" t="s">
        <v>38248</v>
      </c>
      <c r="Q13548" s="4" t="s">
        <v>38248</v>
      </c>
      <c r="R13548" s="4" t="s">
        <v>38685</v>
      </c>
    </row>
    <row r="13549" spans="1:21" x14ac:dyDescent="0.2">
      <c r="A13549" s="2" t="s">
        <v>19104</v>
      </c>
      <c r="B13549" s="2" t="s">
        <v>7710</v>
      </c>
      <c r="C13549" s="2" t="s">
        <v>8542</v>
      </c>
      <c r="D13549" s="2" t="s">
        <v>19105</v>
      </c>
      <c r="E13549" s="2" t="s">
        <v>7077</v>
      </c>
      <c r="F13549" t="s">
        <v>38212</v>
      </c>
      <c r="G13549" t="s">
        <v>19106</v>
      </c>
      <c r="H13549" s="2" t="s">
        <v>38232</v>
      </c>
      <c r="I13549" t="s">
        <v>6726</v>
      </c>
      <c r="J13549" s="2" t="s">
        <v>38249</v>
      </c>
      <c r="K13549" t="s">
        <v>38189</v>
      </c>
      <c r="L13549" t="s">
        <v>6462</v>
      </c>
      <c r="M13549" s="2" t="s">
        <v>6463</v>
      </c>
      <c r="N13549" s="4">
        <v>22209</v>
      </c>
      <c r="O13549" s="4" t="s">
        <v>38251</v>
      </c>
      <c r="P13549" s="4" t="s">
        <v>38248</v>
      </c>
      <c r="Q13549" s="4" t="s">
        <v>38248</v>
      </c>
      <c r="R13549" s="4" t="s">
        <v>38685</v>
      </c>
    </row>
    <row r="13550" spans="1:21" x14ac:dyDescent="0.2">
      <c r="A13550" s="2" t="s">
        <v>19107</v>
      </c>
      <c r="B13550" s="2" t="s">
        <v>335</v>
      </c>
      <c r="C13550" s="2" t="s">
        <v>547</v>
      </c>
      <c r="D13550" s="2" t="s">
        <v>726</v>
      </c>
      <c r="E13550" s="2" t="s">
        <v>7077</v>
      </c>
      <c r="F13550" t="s">
        <v>38212</v>
      </c>
      <c r="G13550" t="s">
        <v>19108</v>
      </c>
      <c r="H13550" s="2" t="s">
        <v>38232</v>
      </c>
      <c r="I13550" t="s">
        <v>6726</v>
      </c>
      <c r="J13550" s="2" t="s">
        <v>38249</v>
      </c>
      <c r="K13550" t="s">
        <v>38189</v>
      </c>
      <c r="L13550" t="s">
        <v>6462</v>
      </c>
      <c r="M13550" s="2" t="s">
        <v>6463</v>
      </c>
      <c r="N13550" s="4">
        <v>22209</v>
      </c>
      <c r="O13550" s="4" t="s">
        <v>38251</v>
      </c>
      <c r="P13550" s="4" t="s">
        <v>38248</v>
      </c>
      <c r="Q13550" s="4" t="s">
        <v>38248</v>
      </c>
      <c r="R13550" s="4" t="s">
        <v>38685</v>
      </c>
    </row>
    <row r="13551" spans="1:21" x14ac:dyDescent="0.2">
      <c r="A13551" s="2" t="s">
        <v>19109</v>
      </c>
      <c r="B13551" s="2" t="s">
        <v>1325</v>
      </c>
      <c r="C13551" s="2" t="s">
        <v>58</v>
      </c>
      <c r="D13551" s="2" t="s">
        <v>19110</v>
      </c>
      <c r="E13551" s="2" t="s">
        <v>6724</v>
      </c>
      <c r="F13551" t="s">
        <v>38212</v>
      </c>
      <c r="G13551" t="s">
        <v>19111</v>
      </c>
      <c r="H13551" s="2" t="s">
        <v>38232</v>
      </c>
      <c r="I13551" t="s">
        <v>6726</v>
      </c>
      <c r="J13551" s="2" t="s">
        <v>38249</v>
      </c>
      <c r="K13551" t="s">
        <v>38189</v>
      </c>
      <c r="L13551" t="s">
        <v>6462</v>
      </c>
      <c r="M13551" s="2" t="s">
        <v>6463</v>
      </c>
      <c r="N13551" s="4">
        <v>14709</v>
      </c>
      <c r="O13551" s="4" t="s">
        <v>38251</v>
      </c>
      <c r="P13551" s="4" t="s">
        <v>38248</v>
      </c>
      <c r="Q13551" s="4" t="s">
        <v>38248</v>
      </c>
      <c r="R13551" s="4" t="s">
        <v>38685</v>
      </c>
    </row>
    <row r="13552" spans="1:21" x14ac:dyDescent="0.2">
      <c r="A13552" s="2" t="s">
        <v>19112</v>
      </c>
      <c r="B13552" s="2" t="s">
        <v>28</v>
      </c>
      <c r="C13552" s="2" t="s">
        <v>1102</v>
      </c>
      <c r="D13552" s="2" t="s">
        <v>19113</v>
      </c>
      <c r="E13552" s="2" t="s">
        <v>6744</v>
      </c>
      <c r="F13552" t="s">
        <v>38212</v>
      </c>
      <c r="G13552" t="s">
        <v>19114</v>
      </c>
      <c r="H13552" s="2" t="s">
        <v>38232</v>
      </c>
      <c r="I13552" t="s">
        <v>6726</v>
      </c>
      <c r="J13552" s="2" t="s">
        <v>38249</v>
      </c>
      <c r="K13552" t="s">
        <v>38189</v>
      </c>
      <c r="L13552" t="s">
        <v>6462</v>
      </c>
      <c r="M13552" s="2" t="s">
        <v>6463</v>
      </c>
      <c r="N13552" s="4">
        <v>15501</v>
      </c>
      <c r="O13552" s="4" t="s">
        <v>38251</v>
      </c>
      <c r="P13552" s="4" t="s">
        <v>38248</v>
      </c>
      <c r="Q13552" s="4" t="s">
        <v>38248</v>
      </c>
      <c r="R13552" s="4" t="s">
        <v>38686</v>
      </c>
    </row>
    <row r="13553" spans="1:21" x14ac:dyDescent="0.2">
      <c r="A13553" s="2" t="s">
        <v>19115</v>
      </c>
      <c r="B13553" s="2" t="s">
        <v>19</v>
      </c>
      <c r="C13553" s="2" t="s">
        <v>34</v>
      </c>
      <c r="D13553" s="2" t="s">
        <v>191</v>
      </c>
      <c r="E13553" s="2" t="s">
        <v>6758</v>
      </c>
      <c r="F13553" t="s">
        <v>38212</v>
      </c>
      <c r="G13553" t="s">
        <v>19116</v>
      </c>
      <c r="H13553" s="2" t="s">
        <v>38232</v>
      </c>
      <c r="I13553" t="s">
        <v>6726</v>
      </c>
      <c r="J13553" s="2" t="s">
        <v>38249</v>
      </c>
      <c r="K13553" t="s">
        <v>38189</v>
      </c>
      <c r="L13553" t="s">
        <v>6462</v>
      </c>
      <c r="M13553" s="2" t="s">
        <v>6463</v>
      </c>
      <c r="N13553">
        <v>15010</v>
      </c>
      <c r="O13553" s="2" t="s">
        <v>38251</v>
      </c>
      <c r="P13553" s="2" t="s">
        <v>6463</v>
      </c>
      <c r="Q13553" s="2" t="s">
        <v>38280</v>
      </c>
      <c r="R13553" s="2" t="s">
        <v>38686</v>
      </c>
      <c r="S13553"/>
      <c r="T13553"/>
      <c r="U13553"/>
    </row>
    <row r="13554" spans="1:21" x14ac:dyDescent="0.2">
      <c r="A13554" s="2" t="s">
        <v>19117</v>
      </c>
      <c r="B13554" s="2" t="s">
        <v>161</v>
      </c>
      <c r="C13554" s="2" t="s">
        <v>335</v>
      </c>
      <c r="D13554" s="2" t="s">
        <v>778</v>
      </c>
      <c r="E13554" s="2" t="s">
        <v>6744</v>
      </c>
      <c r="F13554" t="s">
        <v>38212</v>
      </c>
      <c r="G13554" t="s">
        <v>19118</v>
      </c>
      <c r="H13554" s="2" t="s">
        <v>38232</v>
      </c>
      <c r="I13554" t="s">
        <v>6726</v>
      </c>
      <c r="J13554" s="2" t="s">
        <v>38249</v>
      </c>
      <c r="K13554" t="s">
        <v>38189</v>
      </c>
      <c r="L13554" t="s">
        <v>6462</v>
      </c>
      <c r="M13554" s="2" t="s">
        <v>6463</v>
      </c>
      <c r="N13554">
        <v>15501</v>
      </c>
      <c r="O13554" s="2" t="s">
        <v>38251</v>
      </c>
      <c r="P13554" s="2" t="s">
        <v>6463</v>
      </c>
      <c r="Q13554" s="2" t="s">
        <v>38280</v>
      </c>
      <c r="R13554" s="2" t="s">
        <v>38686</v>
      </c>
      <c r="S13554"/>
      <c r="T13554"/>
      <c r="U13554"/>
    </row>
    <row r="13555" spans="1:21" x14ac:dyDescent="0.2">
      <c r="A13555" s="2" t="s">
        <v>19119</v>
      </c>
      <c r="B13555" s="2" t="s">
        <v>24</v>
      </c>
      <c r="C13555" s="2" t="s">
        <v>468</v>
      </c>
      <c r="D13555" s="2" t="s">
        <v>15279</v>
      </c>
      <c r="E13555" s="2" t="s">
        <v>6928</v>
      </c>
      <c r="F13555" t="s">
        <v>38212</v>
      </c>
      <c r="G13555" t="s">
        <v>19120</v>
      </c>
      <c r="H13555" s="2" t="s">
        <v>38234</v>
      </c>
      <c r="I13555" t="s">
        <v>6726</v>
      </c>
      <c r="J13555" s="2" t="s">
        <v>38249</v>
      </c>
      <c r="K13555" t="s">
        <v>38189</v>
      </c>
      <c r="L13555" t="s">
        <v>6462</v>
      </c>
      <c r="M13555" s="2" t="s">
        <v>6463</v>
      </c>
      <c r="N13555" s="4">
        <v>17274</v>
      </c>
      <c r="O13555" s="4" t="s">
        <v>38251</v>
      </c>
      <c r="P13555" s="4" t="s">
        <v>38248</v>
      </c>
      <c r="Q13555" s="4" t="s">
        <v>38248</v>
      </c>
      <c r="R13555" s="4" t="s">
        <v>38686</v>
      </c>
    </row>
    <row r="13556" spans="1:21" x14ac:dyDescent="0.2">
      <c r="A13556" s="2" t="s">
        <v>19121</v>
      </c>
      <c r="B13556" s="2" t="s">
        <v>347</v>
      </c>
      <c r="C13556" s="2" t="s">
        <v>1574</v>
      </c>
      <c r="D13556" s="2" t="s">
        <v>429</v>
      </c>
      <c r="E13556" s="2" t="s">
        <v>92</v>
      </c>
      <c r="F13556" t="s">
        <v>38212</v>
      </c>
      <c r="G13556" t="s">
        <v>19122</v>
      </c>
      <c r="H13556" s="2" t="s">
        <v>38235</v>
      </c>
      <c r="I13556" t="s">
        <v>6726</v>
      </c>
      <c r="J13556" s="2" t="s">
        <v>38249</v>
      </c>
      <c r="K13556" t="s">
        <v>38189</v>
      </c>
      <c r="L13556" t="s">
        <v>6462</v>
      </c>
      <c r="M13556" s="2" t="s">
        <v>6463</v>
      </c>
      <c r="N13556" s="4">
        <v>43664</v>
      </c>
      <c r="O13556" s="4" t="s">
        <v>38251</v>
      </c>
      <c r="P13556" s="4" t="s">
        <v>38248</v>
      </c>
      <c r="Q13556" s="4" t="s">
        <v>38248</v>
      </c>
      <c r="R13556" s="4" t="s">
        <v>38686</v>
      </c>
    </row>
    <row r="13557" spans="1:21" x14ac:dyDescent="0.2">
      <c r="A13557" s="2" t="s">
        <v>25464</v>
      </c>
      <c r="B13557" s="2" t="s">
        <v>25465</v>
      </c>
      <c r="C13557" s="2" t="s">
        <v>490</v>
      </c>
      <c r="D13557" s="2" t="s">
        <v>25466</v>
      </c>
      <c r="E13557" s="2" t="s">
        <v>6744</v>
      </c>
      <c r="F13557" t="s">
        <v>38214</v>
      </c>
      <c r="G13557" t="s">
        <v>25467</v>
      </c>
      <c r="H13557" s="2" t="s">
        <v>38232</v>
      </c>
      <c r="I13557" t="s">
        <v>25293</v>
      </c>
      <c r="J13557" s="2" t="s">
        <v>38249</v>
      </c>
      <c r="K13557" t="s">
        <v>38140</v>
      </c>
      <c r="L13557" t="s">
        <v>677</v>
      </c>
      <c r="M13557" s="2" t="s">
        <v>678</v>
      </c>
      <c r="N13557">
        <v>15501</v>
      </c>
      <c r="O13557" s="2" t="s">
        <v>38251</v>
      </c>
      <c r="P13557" s="2" t="s">
        <v>38631</v>
      </c>
      <c r="Q13557" s="2" t="s">
        <v>678</v>
      </c>
      <c r="R13557" s="2" t="s">
        <v>38690</v>
      </c>
      <c r="S13557"/>
      <c r="T13557"/>
      <c r="U13557"/>
    </row>
    <row r="13558" spans="1:21" x14ac:dyDescent="0.2">
      <c r="A13558" s="2" t="s">
        <v>25468</v>
      </c>
      <c r="B13558" s="2" t="s">
        <v>942</v>
      </c>
      <c r="C13558" s="2" t="s">
        <v>523</v>
      </c>
      <c r="D13558" s="2" t="s">
        <v>481</v>
      </c>
      <c r="E13558" s="2" t="s">
        <v>6748</v>
      </c>
      <c r="F13558" t="s">
        <v>38215</v>
      </c>
      <c r="G13558" t="s">
        <v>25469</v>
      </c>
      <c r="H13558" s="2" t="s">
        <v>38232</v>
      </c>
      <c r="I13558" t="s">
        <v>25305</v>
      </c>
      <c r="J13558" s="2" t="s">
        <v>38249</v>
      </c>
      <c r="K13558" t="s">
        <v>38140</v>
      </c>
      <c r="L13558" t="s">
        <v>677</v>
      </c>
      <c r="M13558" s="2" t="s">
        <v>678</v>
      </c>
      <c r="N13558">
        <v>13910</v>
      </c>
      <c r="O13558" s="2" t="s">
        <v>38251</v>
      </c>
      <c r="P13558" s="2" t="s">
        <v>38631</v>
      </c>
      <c r="Q13558" s="2" t="s">
        <v>678</v>
      </c>
      <c r="R13558" s="2" t="s">
        <v>38690</v>
      </c>
      <c r="S13558"/>
      <c r="T13558"/>
      <c r="U13558"/>
    </row>
    <row r="13559" spans="1:21" x14ac:dyDescent="0.2">
      <c r="A13559" s="2" t="s">
        <v>25544</v>
      </c>
      <c r="B13559" s="2" t="s">
        <v>232</v>
      </c>
      <c r="C13559" s="2" t="s">
        <v>24</v>
      </c>
      <c r="D13559" s="2" t="s">
        <v>769</v>
      </c>
      <c r="E13559" s="2" t="s">
        <v>6748</v>
      </c>
      <c r="F13559" t="s">
        <v>38214</v>
      </c>
      <c r="G13559" t="s">
        <v>25545</v>
      </c>
      <c r="H13559" s="2" t="s">
        <v>38232</v>
      </c>
      <c r="I13559" t="s">
        <v>25293</v>
      </c>
      <c r="J13559" s="2" t="s">
        <v>38249</v>
      </c>
      <c r="K13559" t="s">
        <v>38147</v>
      </c>
      <c r="L13559" t="s">
        <v>1081</v>
      </c>
      <c r="M13559" s="2" t="s">
        <v>1082</v>
      </c>
      <c r="N13559">
        <v>13910</v>
      </c>
      <c r="O13559" s="2" t="s">
        <v>38251</v>
      </c>
      <c r="P13559" s="2" t="s">
        <v>38639</v>
      </c>
      <c r="Q13559" s="2" t="s">
        <v>38638</v>
      </c>
      <c r="R13559" s="2" t="s">
        <v>38690</v>
      </c>
      <c r="S13559"/>
      <c r="T13559"/>
      <c r="U13559"/>
    </row>
    <row r="13560" spans="1:21" x14ac:dyDescent="0.2">
      <c r="A13560" s="2" t="s">
        <v>25546</v>
      </c>
      <c r="B13560" s="2" t="s">
        <v>335</v>
      </c>
      <c r="C13560" s="2" t="s">
        <v>204</v>
      </c>
      <c r="D13560" s="2" t="s">
        <v>11223</v>
      </c>
      <c r="E13560" s="2" t="s">
        <v>6765</v>
      </c>
      <c r="F13560" t="s">
        <v>38214</v>
      </c>
      <c r="G13560" t="s">
        <v>25547</v>
      </c>
      <c r="H13560" s="2" t="s">
        <v>38232</v>
      </c>
      <c r="I13560" t="s">
        <v>25293</v>
      </c>
      <c r="J13560" s="2" t="s">
        <v>38249</v>
      </c>
      <c r="K13560" t="s">
        <v>38147</v>
      </c>
      <c r="L13560" t="s">
        <v>1081</v>
      </c>
      <c r="M13560" s="2" t="s">
        <v>1082</v>
      </c>
      <c r="N13560">
        <v>16224</v>
      </c>
      <c r="O13560" s="2" t="s">
        <v>38251</v>
      </c>
      <c r="P13560" s="2" t="s">
        <v>38632</v>
      </c>
      <c r="Q13560" s="2" t="s">
        <v>38650</v>
      </c>
      <c r="R13560" s="2" t="s">
        <v>38690</v>
      </c>
      <c r="S13560"/>
      <c r="T13560"/>
      <c r="U13560"/>
    </row>
    <row r="13561" spans="1:21" x14ac:dyDescent="0.2">
      <c r="A13561" s="2" t="s">
        <v>25548</v>
      </c>
      <c r="B13561" s="2" t="s">
        <v>2614</v>
      </c>
      <c r="C13561" s="2" t="s">
        <v>2713</v>
      </c>
      <c r="D13561" s="2" t="s">
        <v>25549</v>
      </c>
      <c r="E13561" s="2" t="s">
        <v>6744</v>
      </c>
      <c r="F13561" t="s">
        <v>38214</v>
      </c>
      <c r="G13561" t="s">
        <v>25550</v>
      </c>
      <c r="H13561" s="2" t="s">
        <v>38232</v>
      </c>
      <c r="I13561" t="s">
        <v>25293</v>
      </c>
      <c r="J13561" s="2" t="s">
        <v>38249</v>
      </c>
      <c r="K13561" t="s">
        <v>38147</v>
      </c>
      <c r="L13561" t="s">
        <v>1081</v>
      </c>
      <c r="M13561" s="2" t="s">
        <v>1082</v>
      </c>
      <c r="N13561" s="4">
        <v>15501</v>
      </c>
      <c r="O13561" s="4" t="s">
        <v>38251</v>
      </c>
      <c r="P13561" s="4" t="s">
        <v>38248</v>
      </c>
      <c r="Q13561" s="4" t="s">
        <v>38248</v>
      </c>
      <c r="R13561" s="4" t="s">
        <v>38690</v>
      </c>
    </row>
    <row r="13562" spans="1:21" x14ac:dyDescent="0.2">
      <c r="A13562" s="2" t="s">
        <v>25551</v>
      </c>
      <c r="B13562" s="2" t="s">
        <v>25552</v>
      </c>
      <c r="C13562" s="2" t="s">
        <v>2103</v>
      </c>
      <c r="D13562" s="2" t="s">
        <v>1454</v>
      </c>
      <c r="E13562" s="2" t="s">
        <v>6748</v>
      </c>
      <c r="F13562" t="s">
        <v>38214</v>
      </c>
      <c r="G13562" t="s">
        <v>25553</v>
      </c>
      <c r="H13562" s="2" t="s">
        <v>38232</v>
      </c>
      <c r="I13562" t="s">
        <v>25293</v>
      </c>
      <c r="J13562" s="2" t="s">
        <v>38249</v>
      </c>
      <c r="K13562" t="s">
        <v>38147</v>
      </c>
      <c r="L13562" t="s">
        <v>1081</v>
      </c>
      <c r="M13562" s="2" t="s">
        <v>1082</v>
      </c>
      <c r="N13562" s="4">
        <v>13910</v>
      </c>
      <c r="O13562" s="4" t="s">
        <v>38251</v>
      </c>
      <c r="P13562" s="4" t="s">
        <v>38248</v>
      </c>
      <c r="Q13562" s="4" t="s">
        <v>38248</v>
      </c>
      <c r="R13562" s="4" t="s">
        <v>38690</v>
      </c>
    </row>
    <row r="13563" spans="1:21" x14ac:dyDescent="0.2">
      <c r="A13563" s="2" t="s">
        <v>25554</v>
      </c>
      <c r="B13563" s="2" t="s">
        <v>18</v>
      </c>
      <c r="C13563" s="2" t="s">
        <v>5364</v>
      </c>
      <c r="D13563" s="2" t="s">
        <v>605</v>
      </c>
      <c r="E13563" s="2" t="s">
        <v>6744</v>
      </c>
      <c r="F13563" t="s">
        <v>38214</v>
      </c>
      <c r="G13563" t="s">
        <v>25555</v>
      </c>
      <c r="H13563" s="2" t="s">
        <v>38232</v>
      </c>
      <c r="I13563" t="s">
        <v>25293</v>
      </c>
      <c r="J13563" s="2" t="s">
        <v>38249</v>
      </c>
      <c r="K13563" t="s">
        <v>38147</v>
      </c>
      <c r="L13563" t="s">
        <v>1081</v>
      </c>
      <c r="M13563" s="2" t="s">
        <v>1082</v>
      </c>
      <c r="N13563" s="4">
        <v>15501</v>
      </c>
      <c r="O13563" s="4" t="s">
        <v>38251</v>
      </c>
      <c r="P13563" s="4" t="s">
        <v>38248</v>
      </c>
      <c r="Q13563" s="4" t="s">
        <v>38248</v>
      </c>
      <c r="R13563" s="4" t="s">
        <v>38690</v>
      </c>
    </row>
    <row r="13564" spans="1:21" x14ac:dyDescent="0.2">
      <c r="A13564" s="2" t="s">
        <v>25556</v>
      </c>
      <c r="B13564" s="2" t="s">
        <v>25557</v>
      </c>
      <c r="C13564" s="2" t="s">
        <v>2818</v>
      </c>
      <c r="D13564" s="2" t="s">
        <v>866</v>
      </c>
      <c r="E13564" s="2" t="s">
        <v>6765</v>
      </c>
      <c r="F13564" t="s">
        <v>38214</v>
      </c>
      <c r="G13564" t="s">
        <v>25558</v>
      </c>
      <c r="H13564" s="2" t="s">
        <v>38232</v>
      </c>
      <c r="I13564" t="s">
        <v>25293</v>
      </c>
      <c r="J13564" s="2" t="s">
        <v>38249</v>
      </c>
      <c r="K13564" t="s">
        <v>38147</v>
      </c>
      <c r="L13564" t="s">
        <v>1081</v>
      </c>
      <c r="M13564" s="2" t="s">
        <v>1082</v>
      </c>
      <c r="N13564" s="4">
        <v>16224</v>
      </c>
      <c r="O13564" s="4" t="s">
        <v>38251</v>
      </c>
      <c r="P13564" s="4" t="s">
        <v>38248</v>
      </c>
      <c r="Q13564" s="4" t="s">
        <v>38248</v>
      </c>
      <c r="R13564" s="4" t="s">
        <v>38690</v>
      </c>
    </row>
    <row r="13565" spans="1:21" x14ac:dyDescent="0.2">
      <c r="A13565" s="2" t="s">
        <v>25559</v>
      </c>
      <c r="B13565" s="2" t="s">
        <v>1088</v>
      </c>
      <c r="C13565" s="2" t="s">
        <v>424</v>
      </c>
      <c r="D13565" s="2" t="s">
        <v>25560</v>
      </c>
      <c r="E13565" s="2" t="s">
        <v>1893</v>
      </c>
      <c r="F13565" t="s">
        <v>38214</v>
      </c>
      <c r="G13565" t="s">
        <v>25561</v>
      </c>
      <c r="H13565" s="2" t="s">
        <v>38234</v>
      </c>
      <c r="I13565" t="s">
        <v>25293</v>
      </c>
      <c r="J13565" s="2" t="s">
        <v>38249</v>
      </c>
      <c r="K13565" t="s">
        <v>38147</v>
      </c>
      <c r="L13565" t="s">
        <v>1081</v>
      </c>
      <c r="M13565" s="2" t="s">
        <v>1082</v>
      </c>
      <c r="N13565">
        <v>17598</v>
      </c>
      <c r="O13565" s="2" t="s">
        <v>38251</v>
      </c>
      <c r="P13565" s="2" t="s">
        <v>38643</v>
      </c>
      <c r="Q13565" s="2" t="s">
        <v>38644</v>
      </c>
      <c r="R13565" s="2" t="s">
        <v>38690</v>
      </c>
      <c r="S13565"/>
      <c r="T13565"/>
      <c r="U13565"/>
    </row>
    <row r="13566" spans="1:21" x14ac:dyDescent="0.2">
      <c r="A13566" s="2" t="s">
        <v>25562</v>
      </c>
      <c r="B13566" s="2" t="s">
        <v>490</v>
      </c>
      <c r="C13566" s="2" t="s">
        <v>34</v>
      </c>
      <c r="D13566" s="2" t="s">
        <v>14919</v>
      </c>
      <c r="E13566" s="2" t="s">
        <v>6748</v>
      </c>
      <c r="F13566" t="s">
        <v>38215</v>
      </c>
      <c r="G13566" t="s">
        <v>25563</v>
      </c>
      <c r="H13566" s="2" t="s">
        <v>38232</v>
      </c>
      <c r="I13566" t="s">
        <v>25305</v>
      </c>
      <c r="J13566" s="2" t="s">
        <v>38249</v>
      </c>
      <c r="K13566" t="s">
        <v>38147</v>
      </c>
      <c r="L13566" t="s">
        <v>1081</v>
      </c>
      <c r="M13566" s="2" t="s">
        <v>1082</v>
      </c>
      <c r="N13566" s="4">
        <v>13910</v>
      </c>
      <c r="O13566" s="4" t="s">
        <v>38251</v>
      </c>
      <c r="P13566" s="4" t="s">
        <v>38248</v>
      </c>
      <c r="Q13566" s="4" t="s">
        <v>38248</v>
      </c>
      <c r="R13566" s="4" t="s">
        <v>38690</v>
      </c>
    </row>
    <row r="13567" spans="1:21" x14ac:dyDescent="0.2">
      <c r="A13567" s="2" t="s">
        <v>25564</v>
      </c>
      <c r="B13567" s="2" t="s">
        <v>565</v>
      </c>
      <c r="C13567" s="2" t="s">
        <v>1136</v>
      </c>
      <c r="D13567" s="2" t="s">
        <v>1409</v>
      </c>
      <c r="E13567" s="2" t="s">
        <v>6731</v>
      </c>
      <c r="F13567" t="s">
        <v>38215</v>
      </c>
      <c r="G13567" t="s">
        <v>25565</v>
      </c>
      <c r="H13567" s="2" t="s">
        <v>38232</v>
      </c>
      <c r="I13567" t="s">
        <v>25305</v>
      </c>
      <c r="J13567" s="2" t="s">
        <v>38249</v>
      </c>
      <c r="K13567" t="s">
        <v>38147</v>
      </c>
      <c r="L13567" t="s">
        <v>1081</v>
      </c>
      <c r="M13567" s="2" t="s">
        <v>1082</v>
      </c>
      <c r="N13567" s="4">
        <v>14334</v>
      </c>
      <c r="O13567" s="4" t="s">
        <v>38251</v>
      </c>
      <c r="P13567" s="4" t="s">
        <v>38248</v>
      </c>
      <c r="Q13567" s="4" t="s">
        <v>38248</v>
      </c>
      <c r="R13567" s="4" t="s">
        <v>38690</v>
      </c>
    </row>
    <row r="13568" spans="1:21" x14ac:dyDescent="0.2">
      <c r="A13568" s="2" t="s">
        <v>25566</v>
      </c>
      <c r="B13568" s="2" t="s">
        <v>99</v>
      </c>
      <c r="C13568" s="2" t="s">
        <v>99</v>
      </c>
      <c r="D13568" s="2" t="s">
        <v>1546</v>
      </c>
      <c r="E13568" s="2" t="s">
        <v>6737</v>
      </c>
      <c r="F13568" t="s">
        <v>38215</v>
      </c>
      <c r="G13568" t="s">
        <v>25567</v>
      </c>
      <c r="H13568" s="2" t="s">
        <v>38232</v>
      </c>
      <c r="I13568" t="s">
        <v>25305</v>
      </c>
      <c r="J13568" s="2" t="s">
        <v>38249</v>
      </c>
      <c r="K13568" t="s">
        <v>38147</v>
      </c>
      <c r="L13568" t="s">
        <v>1081</v>
      </c>
      <c r="M13568" s="2" t="s">
        <v>1082</v>
      </c>
      <c r="N13568">
        <v>13966</v>
      </c>
      <c r="O13568" s="2" t="s">
        <v>38251</v>
      </c>
      <c r="P13568" s="2" t="s">
        <v>38632</v>
      </c>
      <c r="Q13568" s="2" t="s">
        <v>38633</v>
      </c>
      <c r="R13568" s="2" t="s">
        <v>38690</v>
      </c>
      <c r="S13568"/>
      <c r="T13568"/>
      <c r="U13568"/>
    </row>
    <row r="13569" spans="1:21" x14ac:dyDescent="0.2">
      <c r="A13569" s="2" t="s">
        <v>25568</v>
      </c>
      <c r="B13569" s="2" t="s">
        <v>128</v>
      </c>
      <c r="C13569" s="2" t="s">
        <v>2350</v>
      </c>
      <c r="D13569" s="2" t="s">
        <v>2392</v>
      </c>
      <c r="E13569" s="2" t="s">
        <v>177</v>
      </c>
      <c r="F13569" t="s">
        <v>38215</v>
      </c>
      <c r="G13569" t="s">
        <v>25569</v>
      </c>
      <c r="H13569" s="2" t="s">
        <v>38235</v>
      </c>
      <c r="I13569" t="s">
        <v>25305</v>
      </c>
      <c r="J13569" s="2" t="s">
        <v>38249</v>
      </c>
      <c r="K13569" t="s">
        <v>38147</v>
      </c>
      <c r="L13569" t="s">
        <v>1081</v>
      </c>
      <c r="M13569" s="2" t="s">
        <v>1082</v>
      </c>
      <c r="N13569">
        <v>36823</v>
      </c>
      <c r="O13569" s="2" t="s">
        <v>38251</v>
      </c>
      <c r="P13569" s="2" t="s">
        <v>38639</v>
      </c>
      <c r="Q13569" s="2" t="s">
        <v>38642</v>
      </c>
      <c r="R13569" s="2" t="s">
        <v>38690</v>
      </c>
      <c r="S13569"/>
      <c r="T13569"/>
      <c r="U13569"/>
    </row>
    <row r="13570" spans="1:21" x14ac:dyDescent="0.2">
      <c r="A13570" s="2" t="s">
        <v>31004</v>
      </c>
      <c r="B13570" s="2" t="s">
        <v>34</v>
      </c>
      <c r="C13570" s="2" t="s">
        <v>29</v>
      </c>
      <c r="D13570" s="2" t="s">
        <v>31005</v>
      </c>
      <c r="E13570" s="2" t="s">
        <v>6765</v>
      </c>
      <c r="F13570" t="s">
        <v>38214</v>
      </c>
      <c r="G13570" t="s">
        <v>31006</v>
      </c>
      <c r="H13570" s="2" t="s">
        <v>38232</v>
      </c>
      <c r="I13570" t="s">
        <v>25293</v>
      </c>
      <c r="J13570" s="2" t="s">
        <v>38249</v>
      </c>
      <c r="K13570" t="s">
        <v>38189</v>
      </c>
      <c r="L13570" t="s">
        <v>6462</v>
      </c>
      <c r="M13570" s="2" t="s">
        <v>6463</v>
      </c>
      <c r="N13570" s="4">
        <v>16224</v>
      </c>
      <c r="O13570" s="4" t="s">
        <v>38251</v>
      </c>
      <c r="P13570" s="4" t="s">
        <v>38248</v>
      </c>
      <c r="Q13570" s="4" t="s">
        <v>38248</v>
      </c>
      <c r="R13570" s="4" t="s">
        <v>38690</v>
      </c>
    </row>
    <row r="13571" spans="1:21" x14ac:dyDescent="0.2">
      <c r="A13571" s="2" t="s">
        <v>31007</v>
      </c>
      <c r="B13571" s="2" t="s">
        <v>141</v>
      </c>
      <c r="C13571" s="2" t="s">
        <v>24</v>
      </c>
      <c r="D13571" s="2" t="s">
        <v>5566</v>
      </c>
      <c r="E13571" s="2" t="s">
        <v>6765</v>
      </c>
      <c r="F13571" t="s">
        <v>38214</v>
      </c>
      <c r="G13571" t="s">
        <v>31008</v>
      </c>
      <c r="H13571" s="2" t="s">
        <v>38232</v>
      </c>
      <c r="I13571" t="s">
        <v>25293</v>
      </c>
      <c r="J13571" s="2" t="s">
        <v>38249</v>
      </c>
      <c r="K13571" t="s">
        <v>38189</v>
      </c>
      <c r="L13571" t="s">
        <v>6462</v>
      </c>
      <c r="M13571" s="2" t="s">
        <v>6463</v>
      </c>
      <c r="N13571">
        <v>16224</v>
      </c>
      <c r="O13571" s="2" t="s">
        <v>38251</v>
      </c>
      <c r="P13571" s="2" t="s">
        <v>6463</v>
      </c>
      <c r="Q13571" s="2" t="s">
        <v>38280</v>
      </c>
      <c r="R13571" s="2" t="s">
        <v>38690</v>
      </c>
      <c r="S13571"/>
      <c r="T13571"/>
      <c r="U13571"/>
    </row>
    <row r="13572" spans="1:21" x14ac:dyDescent="0.2">
      <c r="A13572" s="2" t="s">
        <v>31009</v>
      </c>
      <c r="B13572" s="2" t="s">
        <v>275</v>
      </c>
      <c r="C13572" s="2" t="s">
        <v>153</v>
      </c>
      <c r="D13572" s="2" t="s">
        <v>31010</v>
      </c>
      <c r="E13572" s="2" t="s">
        <v>6748</v>
      </c>
      <c r="F13572" t="s">
        <v>38215</v>
      </c>
      <c r="G13572" t="s">
        <v>31011</v>
      </c>
      <c r="H13572" s="2" t="s">
        <v>38232</v>
      </c>
      <c r="I13572" t="s">
        <v>25305</v>
      </c>
      <c r="J13572" s="2" t="s">
        <v>38249</v>
      </c>
      <c r="K13572" t="s">
        <v>38189</v>
      </c>
      <c r="L13572" t="s">
        <v>6462</v>
      </c>
      <c r="M13572" s="2" t="s">
        <v>6463</v>
      </c>
      <c r="N13572" s="4">
        <v>13910</v>
      </c>
      <c r="O13572" s="4" t="s">
        <v>38251</v>
      </c>
      <c r="P13572" s="4" t="s">
        <v>38248</v>
      </c>
      <c r="Q13572" s="4" t="s">
        <v>38248</v>
      </c>
      <c r="R13572" s="4" t="s">
        <v>38690</v>
      </c>
    </row>
    <row r="13573" spans="1:21" x14ac:dyDescent="0.2">
      <c r="A13573" s="2" t="s">
        <v>31455</v>
      </c>
      <c r="B13573" s="2" t="s">
        <v>1088</v>
      </c>
      <c r="C13573" s="2" t="s">
        <v>21113</v>
      </c>
      <c r="D13573" s="2" t="s">
        <v>29027</v>
      </c>
      <c r="E13573" s="2" t="s">
        <v>6765</v>
      </c>
      <c r="F13573" t="s">
        <v>38216</v>
      </c>
      <c r="G13573" t="s">
        <v>31456</v>
      </c>
      <c r="H13573" s="2" t="s">
        <v>38232</v>
      </c>
      <c r="I13573" t="s">
        <v>31196</v>
      </c>
      <c r="J13573" s="2" t="s">
        <v>38249</v>
      </c>
      <c r="K13573" t="s">
        <v>38147</v>
      </c>
      <c r="L13573" t="s">
        <v>1081</v>
      </c>
      <c r="M13573" s="2" t="s">
        <v>1082</v>
      </c>
      <c r="N13573">
        <v>8880</v>
      </c>
      <c r="O13573" s="2" t="s">
        <v>38251</v>
      </c>
      <c r="P13573" s="2" t="s">
        <v>38639</v>
      </c>
      <c r="Q13573" s="2" t="s">
        <v>38638</v>
      </c>
      <c r="R13573" s="2" t="s">
        <v>38684</v>
      </c>
      <c r="S13573"/>
      <c r="T13573"/>
      <c r="U13573"/>
    </row>
    <row r="13574" spans="1:21" x14ac:dyDescent="0.2">
      <c r="A13574" s="2" t="s">
        <v>31457</v>
      </c>
      <c r="B13574" s="2" t="s">
        <v>647</v>
      </c>
      <c r="C13574" s="2" t="s">
        <v>42</v>
      </c>
      <c r="D13574" s="2" t="s">
        <v>31458</v>
      </c>
      <c r="E13574" s="2" t="s">
        <v>6765</v>
      </c>
      <c r="F13574" t="s">
        <v>38216</v>
      </c>
      <c r="G13574" t="s">
        <v>31459</v>
      </c>
      <c r="H13574" s="2" t="s">
        <v>38232</v>
      </c>
      <c r="I13574" t="s">
        <v>31196</v>
      </c>
      <c r="J13574" s="2" t="s">
        <v>38249</v>
      </c>
      <c r="K13574" t="s">
        <v>38147</v>
      </c>
      <c r="L13574" t="s">
        <v>1081</v>
      </c>
      <c r="M13574" s="2" t="s">
        <v>1082</v>
      </c>
      <c r="N13574" s="4">
        <v>8616</v>
      </c>
      <c r="O13574" s="4" t="s">
        <v>38251</v>
      </c>
      <c r="P13574" s="4" t="s">
        <v>38248</v>
      </c>
      <c r="Q13574" s="4" t="s">
        <v>38248</v>
      </c>
      <c r="R13574" s="4" t="s">
        <v>38684</v>
      </c>
    </row>
    <row r="13575" spans="1:21" x14ac:dyDescent="0.2">
      <c r="A13575" s="2" t="s">
        <v>31460</v>
      </c>
      <c r="B13575" s="2" t="s">
        <v>58</v>
      </c>
      <c r="C13575" s="2" t="s">
        <v>882</v>
      </c>
      <c r="D13575" s="2" t="s">
        <v>2226</v>
      </c>
      <c r="E13575" s="2" t="s">
        <v>6740</v>
      </c>
      <c r="F13575" t="s">
        <v>38216</v>
      </c>
      <c r="G13575" t="s">
        <v>31461</v>
      </c>
      <c r="H13575" s="2" t="s">
        <v>38232</v>
      </c>
      <c r="I13575" t="s">
        <v>31196</v>
      </c>
      <c r="J13575" s="2" t="s">
        <v>38249</v>
      </c>
      <c r="K13575" t="s">
        <v>38147</v>
      </c>
      <c r="L13575" t="s">
        <v>1081</v>
      </c>
      <c r="M13575" s="2" t="s">
        <v>1082</v>
      </c>
      <c r="N13575" s="4">
        <v>6223.2</v>
      </c>
      <c r="O13575" s="4" t="s">
        <v>38251</v>
      </c>
      <c r="P13575" s="4" t="s">
        <v>38248</v>
      </c>
      <c r="Q13575" s="4" t="s">
        <v>38248</v>
      </c>
      <c r="R13575" s="4" t="s">
        <v>38684</v>
      </c>
    </row>
    <row r="13576" spans="1:21" x14ac:dyDescent="0.2">
      <c r="A13576" s="2" t="s">
        <v>31462</v>
      </c>
      <c r="B13576" s="2" t="s">
        <v>161</v>
      </c>
      <c r="C13576" s="2" t="s">
        <v>31463</v>
      </c>
      <c r="D13576" s="2" t="s">
        <v>31464</v>
      </c>
      <c r="E13576" s="2" t="s">
        <v>6740</v>
      </c>
      <c r="F13576" t="s">
        <v>38216</v>
      </c>
      <c r="G13576" t="s">
        <v>31465</v>
      </c>
      <c r="H13576" s="2" t="s">
        <v>38232</v>
      </c>
      <c r="I13576" t="s">
        <v>31196</v>
      </c>
      <c r="J13576" s="2" t="s">
        <v>38249</v>
      </c>
      <c r="K13576" t="s">
        <v>38147</v>
      </c>
      <c r="L13576" t="s">
        <v>1081</v>
      </c>
      <c r="M13576" s="2" t="s">
        <v>1082</v>
      </c>
      <c r="N13576">
        <v>6223.2</v>
      </c>
      <c r="O13576" s="2" t="s">
        <v>38251</v>
      </c>
      <c r="P13576" s="2" t="s">
        <v>38634</v>
      </c>
      <c r="Q13576" s="2" t="s">
        <v>38635</v>
      </c>
      <c r="R13576" s="2" t="s">
        <v>38684</v>
      </c>
      <c r="S13576"/>
      <c r="T13576"/>
      <c r="U13576"/>
    </row>
    <row r="13577" spans="1:21" x14ac:dyDescent="0.2">
      <c r="A13577" s="2" t="s">
        <v>31466</v>
      </c>
      <c r="B13577" s="2" t="s">
        <v>31467</v>
      </c>
      <c r="C13577" s="2" t="s">
        <v>127</v>
      </c>
      <c r="D13577" s="2" t="s">
        <v>31468</v>
      </c>
      <c r="E13577" s="2" t="s">
        <v>31229</v>
      </c>
      <c r="F13577" t="s">
        <v>38216</v>
      </c>
      <c r="G13577" t="s">
        <v>31469</v>
      </c>
      <c r="H13577" s="2" t="s">
        <v>38232</v>
      </c>
      <c r="I13577" t="s">
        <v>31196</v>
      </c>
      <c r="J13577" s="2" t="s">
        <v>38249</v>
      </c>
      <c r="K13577" t="s">
        <v>38147</v>
      </c>
      <c r="L13577" t="s">
        <v>1081</v>
      </c>
      <c r="M13577" s="2" t="s">
        <v>1082</v>
      </c>
      <c r="N13577">
        <v>8454</v>
      </c>
      <c r="O13577" s="2" t="s">
        <v>38251</v>
      </c>
      <c r="P13577" s="2" t="s">
        <v>38634</v>
      </c>
      <c r="Q13577" s="2" t="s">
        <v>38635</v>
      </c>
      <c r="R13577" s="2" t="s">
        <v>38684</v>
      </c>
      <c r="S13577"/>
      <c r="T13577"/>
      <c r="U13577"/>
    </row>
    <row r="13578" spans="1:21" x14ac:dyDescent="0.2">
      <c r="A13578" s="2" t="s">
        <v>31470</v>
      </c>
      <c r="B13578" s="2" t="s">
        <v>31471</v>
      </c>
      <c r="C13578" s="2" t="s">
        <v>2371</v>
      </c>
      <c r="D13578" s="2" t="s">
        <v>2499</v>
      </c>
      <c r="E13578" s="2" t="s">
        <v>6940</v>
      </c>
      <c r="F13578" t="s">
        <v>38216</v>
      </c>
      <c r="G13578" t="s">
        <v>31472</v>
      </c>
      <c r="H13578" s="2" t="s">
        <v>38234</v>
      </c>
      <c r="I13578" t="s">
        <v>31196</v>
      </c>
      <c r="J13578" s="2" t="s">
        <v>38249</v>
      </c>
      <c r="K13578" t="s">
        <v>38147</v>
      </c>
      <c r="L13578" t="s">
        <v>1081</v>
      </c>
      <c r="M13578" s="2" t="s">
        <v>1082</v>
      </c>
      <c r="N13578">
        <v>11750</v>
      </c>
      <c r="O13578" s="2" t="s">
        <v>38251</v>
      </c>
      <c r="P13578" s="2" t="s">
        <v>38639</v>
      </c>
      <c r="Q13578" s="2" t="s">
        <v>38642</v>
      </c>
      <c r="R13578" s="2" t="s">
        <v>38684</v>
      </c>
      <c r="S13578"/>
      <c r="T13578"/>
      <c r="U13578"/>
    </row>
    <row r="13579" spans="1:21" x14ac:dyDescent="0.2">
      <c r="A13579" s="2" t="s">
        <v>31473</v>
      </c>
      <c r="B13579" s="2" t="s">
        <v>18108</v>
      </c>
      <c r="C13579" s="2" t="s">
        <v>523</v>
      </c>
      <c r="D13579" s="2" t="s">
        <v>31474</v>
      </c>
      <c r="E13579" s="2" t="s">
        <v>48</v>
      </c>
      <c r="F13579" t="s">
        <v>38216</v>
      </c>
      <c r="G13579" t="s">
        <v>31475</v>
      </c>
      <c r="H13579" s="2" t="s">
        <v>38232</v>
      </c>
      <c r="I13579" t="s">
        <v>31196</v>
      </c>
      <c r="J13579" s="2" t="s">
        <v>38249</v>
      </c>
      <c r="K13579" t="s">
        <v>38147</v>
      </c>
      <c r="L13579" t="s">
        <v>1081</v>
      </c>
      <c r="M13579" s="2" t="s">
        <v>1082</v>
      </c>
      <c r="N13579">
        <v>11670</v>
      </c>
      <c r="O13579" s="2" t="s">
        <v>38251</v>
      </c>
      <c r="P13579" s="2" t="s">
        <v>38634</v>
      </c>
      <c r="Q13579" s="2" t="s">
        <v>38635</v>
      </c>
      <c r="R13579" s="2" t="s">
        <v>38684</v>
      </c>
      <c r="S13579"/>
      <c r="T13579"/>
      <c r="U13579"/>
    </row>
    <row r="13580" spans="1:21" x14ac:dyDescent="0.2">
      <c r="A13580" s="2" t="s">
        <v>31476</v>
      </c>
      <c r="B13580" s="2" t="s">
        <v>2078</v>
      </c>
      <c r="C13580" s="2" t="s">
        <v>8</v>
      </c>
      <c r="D13580" s="2" t="s">
        <v>10730</v>
      </c>
      <c r="E13580" s="2" t="s">
        <v>7210</v>
      </c>
      <c r="F13580" t="s">
        <v>38216</v>
      </c>
      <c r="G13580" t="s">
        <v>31477</v>
      </c>
      <c r="H13580" s="2" t="s">
        <v>38232</v>
      </c>
      <c r="I13580" t="s">
        <v>31196</v>
      </c>
      <c r="J13580" s="2" t="s">
        <v>38249</v>
      </c>
      <c r="K13580" t="s">
        <v>38147</v>
      </c>
      <c r="L13580" t="s">
        <v>1081</v>
      </c>
      <c r="M13580" s="2" t="s">
        <v>1082</v>
      </c>
      <c r="N13580" s="4">
        <v>34263</v>
      </c>
      <c r="O13580" s="4" t="s">
        <v>38251</v>
      </c>
      <c r="P13580" s="4" t="s">
        <v>38248</v>
      </c>
      <c r="Q13580" s="4" t="s">
        <v>38248</v>
      </c>
      <c r="R13580" s="4" t="s">
        <v>38684</v>
      </c>
    </row>
    <row r="13581" spans="1:21" x14ac:dyDescent="0.2">
      <c r="A13581" s="2" t="s">
        <v>31989</v>
      </c>
      <c r="B13581" s="2" t="s">
        <v>58</v>
      </c>
      <c r="C13581" s="2" t="s">
        <v>372</v>
      </c>
      <c r="D13581" s="2" t="s">
        <v>55</v>
      </c>
      <c r="E13581" s="2" t="s">
        <v>6765</v>
      </c>
      <c r="F13581" t="s">
        <v>38216</v>
      </c>
      <c r="G13581" t="s">
        <v>31990</v>
      </c>
      <c r="H13581" s="2" t="s">
        <v>38232</v>
      </c>
      <c r="I13581" t="s">
        <v>31196</v>
      </c>
      <c r="J13581" s="2" t="s">
        <v>38249</v>
      </c>
      <c r="K13581" t="s">
        <v>38189</v>
      </c>
      <c r="L13581" t="s">
        <v>6462</v>
      </c>
      <c r="M13581" s="2" t="s">
        <v>6463</v>
      </c>
      <c r="N13581" s="4">
        <v>8616</v>
      </c>
      <c r="O13581" s="4" t="s">
        <v>38251</v>
      </c>
      <c r="P13581" s="4" t="s">
        <v>38248</v>
      </c>
      <c r="Q13581" s="4" t="s">
        <v>38248</v>
      </c>
      <c r="R13581" s="4" t="s">
        <v>38684</v>
      </c>
    </row>
    <row r="13582" spans="1:21" x14ac:dyDescent="0.2">
      <c r="A13582" s="2" t="s">
        <v>31991</v>
      </c>
      <c r="B13582" s="2" t="s">
        <v>19</v>
      </c>
      <c r="C13582" s="2" t="s">
        <v>6410</v>
      </c>
      <c r="D13582" s="2" t="s">
        <v>1431</v>
      </c>
      <c r="E13582" s="2" t="s">
        <v>6765</v>
      </c>
      <c r="F13582" t="s">
        <v>38216</v>
      </c>
      <c r="G13582" t="s">
        <v>31992</v>
      </c>
      <c r="H13582" s="2" t="s">
        <v>38232</v>
      </c>
      <c r="I13582" t="s">
        <v>31196</v>
      </c>
      <c r="J13582" s="2" t="s">
        <v>38249</v>
      </c>
      <c r="K13582" t="s">
        <v>38189</v>
      </c>
      <c r="L13582" t="s">
        <v>6462</v>
      </c>
      <c r="M13582" s="2" t="s">
        <v>6463</v>
      </c>
      <c r="N13582" s="4">
        <v>8616</v>
      </c>
      <c r="O13582" s="4" t="s">
        <v>38251</v>
      </c>
      <c r="P13582" s="4" t="s">
        <v>38248</v>
      </c>
      <c r="Q13582" s="4" t="s">
        <v>38248</v>
      </c>
      <c r="R13582" s="4" t="s">
        <v>38684</v>
      </c>
    </row>
    <row r="13583" spans="1:21" x14ac:dyDescent="0.2">
      <c r="A13583" s="2" t="s">
        <v>31993</v>
      </c>
      <c r="B13583" s="2" t="s">
        <v>459</v>
      </c>
      <c r="C13583" s="2" t="s">
        <v>110</v>
      </c>
      <c r="D13583" s="2" t="s">
        <v>769</v>
      </c>
      <c r="E13583" s="2" t="s">
        <v>6744</v>
      </c>
      <c r="F13583" t="s">
        <v>38216</v>
      </c>
      <c r="G13583" t="s">
        <v>31994</v>
      </c>
      <c r="H13583" s="2" t="s">
        <v>38232</v>
      </c>
      <c r="I13583" t="s">
        <v>31196</v>
      </c>
      <c r="J13583" s="2" t="s">
        <v>38249</v>
      </c>
      <c r="K13583" t="s">
        <v>38189</v>
      </c>
      <c r="L13583" t="s">
        <v>6462</v>
      </c>
      <c r="M13583" s="2" t="s">
        <v>6463</v>
      </c>
      <c r="N13583" s="4">
        <v>6223.2</v>
      </c>
      <c r="O13583" s="4" t="s">
        <v>38251</v>
      </c>
      <c r="P13583" s="4" t="s">
        <v>38248</v>
      </c>
      <c r="Q13583" s="4" t="s">
        <v>38248</v>
      </c>
      <c r="R13583" s="4" t="s">
        <v>38684</v>
      </c>
    </row>
    <row r="13584" spans="1:21" x14ac:dyDescent="0.2">
      <c r="A13584" s="2" t="s">
        <v>31995</v>
      </c>
      <c r="B13584" s="2" t="s">
        <v>80</v>
      </c>
      <c r="C13584" s="2" t="s">
        <v>574</v>
      </c>
      <c r="D13584" s="2" t="s">
        <v>7911</v>
      </c>
      <c r="E13584" s="2" t="s">
        <v>11</v>
      </c>
      <c r="F13584" t="s">
        <v>38216</v>
      </c>
      <c r="G13584" t="s">
        <v>31996</v>
      </c>
      <c r="H13584" s="2" t="s">
        <v>38232</v>
      </c>
      <c r="I13584" t="s">
        <v>31196</v>
      </c>
      <c r="J13584" s="2" t="s">
        <v>38249</v>
      </c>
      <c r="K13584" t="s">
        <v>38189</v>
      </c>
      <c r="L13584" t="s">
        <v>6462</v>
      </c>
      <c r="M13584" s="2" t="s">
        <v>6463</v>
      </c>
      <c r="N13584">
        <v>8500</v>
      </c>
      <c r="O13584" s="2" t="s">
        <v>38251</v>
      </c>
      <c r="P13584" s="2" t="s">
        <v>6463</v>
      </c>
      <c r="Q13584" s="2" t="s">
        <v>38280</v>
      </c>
      <c r="R13584" s="2" t="s">
        <v>38684</v>
      </c>
      <c r="S13584"/>
      <c r="T13584"/>
      <c r="U13584"/>
    </row>
    <row r="13585" spans="1:21" x14ac:dyDescent="0.2">
      <c r="A13585" s="2" t="s">
        <v>61</v>
      </c>
      <c r="B13585" s="2" t="s">
        <v>62</v>
      </c>
      <c r="C13585" s="2" t="s">
        <v>63</v>
      </c>
      <c r="D13585" s="2" t="s">
        <v>64</v>
      </c>
      <c r="E13585" s="2" t="s">
        <v>11</v>
      </c>
      <c r="F13585" t="s">
        <v>38211</v>
      </c>
      <c r="G13585" t="s">
        <v>65</v>
      </c>
      <c r="H13585" s="2" t="s">
        <v>38232</v>
      </c>
      <c r="I13585" t="s">
        <v>13</v>
      </c>
      <c r="J13585" s="2" t="s">
        <v>38239</v>
      </c>
      <c r="K13585" t="s">
        <v>38128</v>
      </c>
      <c r="L13585" t="s">
        <v>66</v>
      </c>
      <c r="M13585" s="3" t="s">
        <v>67</v>
      </c>
      <c r="N13585">
        <v>13853</v>
      </c>
      <c r="O13585" s="2" t="s">
        <v>38251</v>
      </c>
      <c r="P13585" s="2" t="s">
        <v>38651</v>
      </c>
      <c r="Q13585" s="2" t="s">
        <v>38652</v>
      </c>
      <c r="R13585" s="2" t="s">
        <v>38684</v>
      </c>
      <c r="S13585"/>
      <c r="T13585"/>
      <c r="U13585"/>
    </row>
    <row r="13586" spans="1:21" x14ac:dyDescent="0.2">
      <c r="A13586" s="2" t="s">
        <v>68</v>
      </c>
      <c r="B13586" s="2" t="s">
        <v>51</v>
      </c>
      <c r="C13586" s="2" t="s">
        <v>8</v>
      </c>
      <c r="D13586" s="2" t="s">
        <v>69</v>
      </c>
      <c r="E13586" s="2" t="s">
        <v>11</v>
      </c>
      <c r="F13586" t="s">
        <v>38211</v>
      </c>
      <c r="G13586" t="s">
        <v>70</v>
      </c>
      <c r="H13586" s="2" t="s">
        <v>38232</v>
      </c>
      <c r="I13586" t="s">
        <v>13</v>
      </c>
      <c r="J13586" s="2" t="s">
        <v>38239</v>
      </c>
      <c r="K13586" t="s">
        <v>38128</v>
      </c>
      <c r="L13586" t="s">
        <v>66</v>
      </c>
      <c r="M13586" s="3" t="s">
        <v>67</v>
      </c>
      <c r="N13586">
        <v>13853</v>
      </c>
      <c r="O13586" s="2" t="s">
        <v>38251</v>
      </c>
      <c r="P13586" s="2" t="s">
        <v>38651</v>
      </c>
      <c r="Q13586" s="2" t="s">
        <v>38533</v>
      </c>
      <c r="R13586" s="2" t="s">
        <v>38684</v>
      </c>
      <c r="S13586"/>
      <c r="T13586"/>
      <c r="U13586"/>
    </row>
    <row r="13587" spans="1:21" x14ac:dyDescent="0.2">
      <c r="A13587" s="2" t="s">
        <v>71</v>
      </c>
      <c r="B13587" s="2" t="s">
        <v>19</v>
      </c>
      <c r="C13587" s="2" t="s">
        <v>29</v>
      </c>
      <c r="D13587" s="2" t="s">
        <v>72</v>
      </c>
      <c r="E13587" s="2" t="s">
        <v>11</v>
      </c>
      <c r="F13587" t="s">
        <v>38211</v>
      </c>
      <c r="G13587" t="s">
        <v>73</v>
      </c>
      <c r="H13587" s="2" t="s">
        <v>38232</v>
      </c>
      <c r="I13587" t="s">
        <v>13</v>
      </c>
      <c r="J13587" s="2" t="s">
        <v>38239</v>
      </c>
      <c r="K13587" t="s">
        <v>38128</v>
      </c>
      <c r="L13587" t="s">
        <v>66</v>
      </c>
      <c r="M13587" s="3" t="s">
        <v>67</v>
      </c>
      <c r="N13587">
        <v>13853</v>
      </c>
      <c r="O13587" s="2" t="s">
        <v>38251</v>
      </c>
      <c r="P13587" s="2" t="s">
        <v>38651</v>
      </c>
      <c r="Q13587" s="2" t="s">
        <v>38533</v>
      </c>
      <c r="R13587" s="2" t="s">
        <v>38684</v>
      </c>
      <c r="S13587"/>
      <c r="T13587"/>
      <c r="U13587"/>
    </row>
    <row r="13588" spans="1:21" x14ac:dyDescent="0.2">
      <c r="A13588" s="2" t="s">
        <v>74</v>
      </c>
      <c r="B13588" s="2" t="s">
        <v>75</v>
      </c>
      <c r="C13588" s="2" t="s">
        <v>29</v>
      </c>
      <c r="D13588" s="2" t="s">
        <v>76</v>
      </c>
      <c r="E13588" s="2" t="s">
        <v>77</v>
      </c>
      <c r="F13588" t="s">
        <v>38211</v>
      </c>
      <c r="G13588" t="s">
        <v>78</v>
      </c>
      <c r="H13588" s="2" t="s">
        <v>38233</v>
      </c>
      <c r="I13588" t="s">
        <v>13</v>
      </c>
      <c r="J13588" s="2" t="s">
        <v>38239</v>
      </c>
      <c r="K13588" t="s">
        <v>38128</v>
      </c>
      <c r="L13588" t="s">
        <v>66</v>
      </c>
      <c r="M13588" s="3" t="s">
        <v>67</v>
      </c>
      <c r="N13588">
        <v>19695</v>
      </c>
      <c r="O13588" s="2" t="s">
        <v>38251</v>
      </c>
      <c r="P13588" s="2" t="s">
        <v>38651</v>
      </c>
      <c r="Q13588" s="2" t="s">
        <v>38652</v>
      </c>
      <c r="R13588" s="2" t="s">
        <v>38684</v>
      </c>
      <c r="S13588"/>
      <c r="T13588"/>
      <c r="U13588"/>
    </row>
    <row r="13589" spans="1:21" x14ac:dyDescent="0.2">
      <c r="A13589" s="2" t="s">
        <v>79</v>
      </c>
      <c r="B13589" s="2" t="s">
        <v>80</v>
      </c>
      <c r="C13589" s="2" t="s">
        <v>81</v>
      </c>
      <c r="D13589" s="2" t="s">
        <v>82</v>
      </c>
      <c r="E13589" s="2" t="s">
        <v>83</v>
      </c>
      <c r="F13589" t="s">
        <v>38211</v>
      </c>
      <c r="G13589" t="s">
        <v>84</v>
      </c>
      <c r="H13589" s="2" t="s">
        <v>38234</v>
      </c>
      <c r="I13589" t="s">
        <v>13</v>
      </c>
      <c r="J13589" s="2" t="s">
        <v>38239</v>
      </c>
      <c r="K13589" t="s">
        <v>38128</v>
      </c>
      <c r="L13589" t="s">
        <v>66</v>
      </c>
      <c r="M13589" s="3" t="s">
        <v>67</v>
      </c>
      <c r="N13589">
        <v>17598</v>
      </c>
      <c r="O13589" s="2" t="s">
        <v>38251</v>
      </c>
      <c r="P13589" s="2" t="s">
        <v>38651</v>
      </c>
      <c r="Q13589" s="2" t="s">
        <v>38652</v>
      </c>
      <c r="R13589" s="2" t="s">
        <v>38684</v>
      </c>
      <c r="S13589"/>
      <c r="T13589"/>
      <c r="U13589"/>
    </row>
    <row r="13590" spans="1:21" x14ac:dyDescent="0.2">
      <c r="A13590" s="2" t="s">
        <v>85</v>
      </c>
      <c r="B13590" s="2" t="s">
        <v>80</v>
      </c>
      <c r="C13590" s="2" t="s">
        <v>58</v>
      </c>
      <c r="D13590" s="2" t="s">
        <v>86</v>
      </c>
      <c r="E13590" s="2" t="s">
        <v>11</v>
      </c>
      <c r="F13590" t="s">
        <v>38211</v>
      </c>
      <c r="G13590" t="s">
        <v>87</v>
      </c>
      <c r="H13590" s="2" t="s">
        <v>38232</v>
      </c>
      <c r="I13590" t="s">
        <v>13</v>
      </c>
      <c r="J13590" s="2" t="s">
        <v>38239</v>
      </c>
      <c r="K13590" t="s">
        <v>38128</v>
      </c>
      <c r="L13590" t="s">
        <v>66</v>
      </c>
      <c r="M13590" s="3" t="s">
        <v>67</v>
      </c>
      <c r="N13590">
        <v>13853</v>
      </c>
      <c r="O13590" s="2" t="s">
        <v>38251</v>
      </c>
      <c r="P13590" s="2" t="s">
        <v>38519</v>
      </c>
      <c r="Q13590" s="2" t="s">
        <v>38519</v>
      </c>
      <c r="R13590" s="2" t="s">
        <v>38684</v>
      </c>
      <c r="S13590"/>
      <c r="T13590"/>
      <c r="U13590"/>
    </row>
    <row r="13591" spans="1:21" x14ac:dyDescent="0.2">
      <c r="A13591" s="2" t="s">
        <v>88</v>
      </c>
      <c r="B13591" s="2" t="s">
        <v>89</v>
      </c>
      <c r="C13591" s="2" t="s">
        <v>90</v>
      </c>
      <c r="D13591" s="2" t="s">
        <v>91</v>
      </c>
      <c r="E13591" s="2" t="s">
        <v>92</v>
      </c>
      <c r="F13591" t="s">
        <v>38211</v>
      </c>
      <c r="G13591" t="s">
        <v>93</v>
      </c>
      <c r="H13591" s="2" t="s">
        <v>38235</v>
      </c>
      <c r="I13591" t="s">
        <v>13</v>
      </c>
      <c r="J13591" s="2" t="s">
        <v>38239</v>
      </c>
      <c r="K13591" t="s">
        <v>38128</v>
      </c>
      <c r="L13591" t="s">
        <v>66</v>
      </c>
      <c r="M13591" s="3" t="s">
        <v>67</v>
      </c>
      <c r="N13591">
        <v>35477.019999999997</v>
      </c>
      <c r="O13591" s="2" t="s">
        <v>38251</v>
      </c>
      <c r="P13591" s="2" t="s">
        <v>38519</v>
      </c>
      <c r="Q13591" s="2" t="s">
        <v>38519</v>
      </c>
      <c r="R13591" s="2" t="s">
        <v>38684</v>
      </c>
      <c r="S13591"/>
      <c r="T13591"/>
      <c r="U13591"/>
    </row>
    <row r="13592" spans="1:21" x14ac:dyDescent="0.2">
      <c r="A13592" s="2" t="s">
        <v>94</v>
      </c>
      <c r="B13592" s="2" t="s">
        <v>95</v>
      </c>
      <c r="C13592" s="2" t="s">
        <v>19</v>
      </c>
      <c r="D13592" s="2" t="s">
        <v>96</v>
      </c>
      <c r="E13592" s="2" t="s">
        <v>11</v>
      </c>
      <c r="F13592" t="s">
        <v>38209</v>
      </c>
      <c r="G13592" t="s">
        <v>97</v>
      </c>
      <c r="H13592" s="2" t="s">
        <v>38232</v>
      </c>
      <c r="I13592" t="s">
        <v>13</v>
      </c>
      <c r="J13592" s="2" t="s">
        <v>38239</v>
      </c>
      <c r="K13592" t="s">
        <v>38128</v>
      </c>
      <c r="L13592" t="s">
        <v>66</v>
      </c>
      <c r="M13592" s="3" t="s">
        <v>67</v>
      </c>
      <c r="N13592">
        <v>13853</v>
      </c>
      <c r="O13592" s="2" t="s">
        <v>38251</v>
      </c>
      <c r="P13592" s="2" t="s">
        <v>38651</v>
      </c>
      <c r="Q13592" s="2" t="s">
        <v>38653</v>
      </c>
      <c r="R13592" s="2" t="s">
        <v>38684</v>
      </c>
      <c r="S13592"/>
      <c r="T13592"/>
      <c r="U13592"/>
    </row>
    <row r="13593" spans="1:21" x14ac:dyDescent="0.2">
      <c r="A13593" s="2" t="s">
        <v>160</v>
      </c>
      <c r="B13593" s="2" t="s">
        <v>161</v>
      </c>
      <c r="C13593" s="2" t="s">
        <v>19</v>
      </c>
      <c r="D13593" s="2" t="s">
        <v>162</v>
      </c>
      <c r="E13593" s="2" t="s">
        <v>11</v>
      </c>
      <c r="F13593" t="s">
        <v>38210</v>
      </c>
      <c r="G13593" t="s">
        <v>163</v>
      </c>
      <c r="H13593" s="2" t="s">
        <v>38232</v>
      </c>
      <c r="I13593" t="s">
        <v>13</v>
      </c>
      <c r="J13593" s="2" t="s">
        <v>38239</v>
      </c>
      <c r="K13593" t="s">
        <v>38130</v>
      </c>
      <c r="L13593" t="s">
        <v>164</v>
      </c>
      <c r="M13593" s="3" t="s">
        <v>165</v>
      </c>
      <c r="N13593">
        <v>13853</v>
      </c>
      <c r="O13593" s="2" t="s">
        <v>38251</v>
      </c>
      <c r="P13593" s="2" t="s">
        <v>38654</v>
      </c>
      <c r="Q13593" s="2" t="s">
        <v>38655</v>
      </c>
      <c r="R13593" s="2" t="s">
        <v>38684</v>
      </c>
      <c r="S13593"/>
      <c r="T13593"/>
      <c r="U13593"/>
    </row>
    <row r="13594" spans="1:21" x14ac:dyDescent="0.2">
      <c r="A13594" s="2" t="s">
        <v>166</v>
      </c>
      <c r="B13594" s="2" t="s">
        <v>167</v>
      </c>
      <c r="C13594" s="2" t="s">
        <v>168</v>
      </c>
      <c r="D13594" s="2" t="s">
        <v>169</v>
      </c>
      <c r="E13594" s="2" t="s">
        <v>83</v>
      </c>
      <c r="F13594" t="s">
        <v>38211</v>
      </c>
      <c r="G13594" t="s">
        <v>170</v>
      </c>
      <c r="H13594" s="2" t="s">
        <v>38234</v>
      </c>
      <c r="I13594" t="s">
        <v>13</v>
      </c>
      <c r="J13594" s="2" t="s">
        <v>38239</v>
      </c>
      <c r="K13594" t="s">
        <v>38130</v>
      </c>
      <c r="L13594" t="s">
        <v>164</v>
      </c>
      <c r="M13594" s="3" t="s">
        <v>165</v>
      </c>
      <c r="N13594">
        <v>17598</v>
      </c>
      <c r="O13594" s="2" t="s">
        <v>38251</v>
      </c>
      <c r="P13594" s="2" t="s">
        <v>38654</v>
      </c>
      <c r="Q13594" s="2" t="s">
        <v>38257</v>
      </c>
      <c r="R13594" s="2" t="s">
        <v>38684</v>
      </c>
      <c r="S13594"/>
      <c r="T13594"/>
      <c r="U13594"/>
    </row>
    <row r="13595" spans="1:21" x14ac:dyDescent="0.2">
      <c r="A13595" s="2" t="s">
        <v>171</v>
      </c>
      <c r="B13595" s="2" t="s">
        <v>99</v>
      </c>
      <c r="C13595" s="2" t="s">
        <v>19</v>
      </c>
      <c r="D13595" s="2" t="s">
        <v>172</v>
      </c>
      <c r="E13595" s="2" t="s">
        <v>11</v>
      </c>
      <c r="F13595" t="s">
        <v>38211</v>
      </c>
      <c r="G13595" t="s">
        <v>173</v>
      </c>
      <c r="H13595" s="2" t="s">
        <v>38232</v>
      </c>
      <c r="I13595" t="s">
        <v>13</v>
      </c>
      <c r="J13595" s="2" t="s">
        <v>38239</v>
      </c>
      <c r="K13595" t="s">
        <v>38130</v>
      </c>
      <c r="L13595" t="s">
        <v>164</v>
      </c>
      <c r="M13595" s="3" t="s">
        <v>165</v>
      </c>
      <c r="N13595">
        <v>13853</v>
      </c>
      <c r="O13595" s="2" t="s">
        <v>38251</v>
      </c>
      <c r="P13595" s="2" t="s">
        <v>38654</v>
      </c>
      <c r="Q13595" s="2" t="s">
        <v>38655</v>
      </c>
      <c r="R13595" s="2" t="s">
        <v>38684</v>
      </c>
      <c r="S13595"/>
      <c r="T13595"/>
      <c r="U13595"/>
    </row>
    <row r="13596" spans="1:21" x14ac:dyDescent="0.2">
      <c r="A13596" s="2" t="s">
        <v>174</v>
      </c>
      <c r="B13596" s="2" t="s">
        <v>175</v>
      </c>
      <c r="C13596" s="2" t="s">
        <v>175</v>
      </c>
      <c r="D13596" s="2" t="s">
        <v>176</v>
      </c>
      <c r="E13596" s="2" t="s">
        <v>177</v>
      </c>
      <c r="F13596" t="s">
        <v>38210</v>
      </c>
      <c r="G13596" t="s">
        <v>178</v>
      </c>
      <c r="H13596" s="2" t="s">
        <v>38235</v>
      </c>
      <c r="I13596" t="s">
        <v>13</v>
      </c>
      <c r="J13596" s="2" t="s">
        <v>38239</v>
      </c>
      <c r="K13596" t="s">
        <v>38131</v>
      </c>
      <c r="L13596" t="s">
        <v>179</v>
      </c>
      <c r="M13596" s="4" t="s">
        <v>180</v>
      </c>
      <c r="N13596" s="4">
        <v>36823</v>
      </c>
      <c r="O13596" s="4" t="s">
        <v>38251</v>
      </c>
      <c r="P13596" s="4" t="s">
        <v>38248</v>
      </c>
      <c r="Q13596" s="4" t="s">
        <v>38248</v>
      </c>
      <c r="R13596" s="4" t="s">
        <v>38684</v>
      </c>
    </row>
    <row r="13597" spans="1:21" x14ac:dyDescent="0.2">
      <c r="A13597" s="2" t="s">
        <v>181</v>
      </c>
      <c r="B13597" s="2" t="s">
        <v>110</v>
      </c>
      <c r="C13597" s="2" t="s">
        <v>19</v>
      </c>
      <c r="D13597" s="2" t="s">
        <v>182</v>
      </c>
      <c r="E13597" s="2" t="s">
        <v>83</v>
      </c>
      <c r="F13597" t="s">
        <v>38210</v>
      </c>
      <c r="G13597" t="s">
        <v>183</v>
      </c>
      <c r="H13597" s="2" t="s">
        <v>38234</v>
      </c>
      <c r="I13597" t="s">
        <v>13</v>
      </c>
      <c r="J13597" s="2" t="s">
        <v>38239</v>
      </c>
      <c r="K13597" t="s">
        <v>38131</v>
      </c>
      <c r="L13597" t="s">
        <v>179</v>
      </c>
      <c r="M13597" s="4" t="s">
        <v>180</v>
      </c>
      <c r="N13597" s="4">
        <v>17598</v>
      </c>
      <c r="O13597" s="4" t="s">
        <v>38251</v>
      </c>
      <c r="P13597" s="4" t="s">
        <v>38248</v>
      </c>
      <c r="Q13597" s="4" t="s">
        <v>38248</v>
      </c>
      <c r="R13597" s="4" t="s">
        <v>38684</v>
      </c>
    </row>
    <row r="13598" spans="1:21" x14ac:dyDescent="0.2">
      <c r="A13598" s="2" t="s">
        <v>184</v>
      </c>
      <c r="B13598" s="2" t="s">
        <v>185</v>
      </c>
      <c r="C13598" s="2" t="s">
        <v>186</v>
      </c>
      <c r="D13598" s="2" t="s">
        <v>187</v>
      </c>
      <c r="E13598" s="2" t="s">
        <v>11</v>
      </c>
      <c r="F13598" t="s">
        <v>38210</v>
      </c>
      <c r="G13598" t="s">
        <v>188</v>
      </c>
      <c r="H13598" s="2" t="s">
        <v>38232</v>
      </c>
      <c r="I13598" t="s">
        <v>13</v>
      </c>
      <c r="J13598" s="2" t="s">
        <v>38239</v>
      </c>
      <c r="K13598" t="s">
        <v>38131</v>
      </c>
      <c r="L13598" t="s">
        <v>179</v>
      </c>
      <c r="M13598" s="4" t="s">
        <v>180</v>
      </c>
      <c r="N13598" s="4">
        <v>13853</v>
      </c>
      <c r="O13598" s="4" t="s">
        <v>38254</v>
      </c>
      <c r="P13598" s="4" t="s">
        <v>38248</v>
      </c>
      <c r="Q13598" s="4" t="s">
        <v>38248</v>
      </c>
      <c r="R13598" s="4" t="s">
        <v>38684</v>
      </c>
    </row>
    <row r="13599" spans="1:21" x14ac:dyDescent="0.2">
      <c r="A13599" s="2" t="s">
        <v>189</v>
      </c>
      <c r="B13599" s="2" t="s">
        <v>19</v>
      </c>
      <c r="C13599" s="2" t="s">
        <v>190</v>
      </c>
      <c r="D13599" s="2" t="s">
        <v>191</v>
      </c>
      <c r="E13599" s="2" t="s">
        <v>11</v>
      </c>
      <c r="F13599" t="s">
        <v>38211</v>
      </c>
      <c r="G13599" t="s">
        <v>192</v>
      </c>
      <c r="H13599" s="2" t="s">
        <v>38232</v>
      </c>
      <c r="I13599" t="s">
        <v>13</v>
      </c>
      <c r="J13599" s="2" t="s">
        <v>38239</v>
      </c>
      <c r="K13599" t="s">
        <v>38131</v>
      </c>
      <c r="L13599" t="s">
        <v>179</v>
      </c>
      <c r="M13599" s="4" t="s">
        <v>180</v>
      </c>
      <c r="N13599" s="4">
        <v>13853</v>
      </c>
      <c r="O13599" s="4" t="s">
        <v>38250</v>
      </c>
      <c r="P13599" s="4" t="s">
        <v>38248</v>
      </c>
      <c r="Q13599" s="4" t="s">
        <v>38248</v>
      </c>
      <c r="R13599" s="4" t="s">
        <v>38684</v>
      </c>
    </row>
    <row r="13600" spans="1:21" x14ac:dyDescent="0.2">
      <c r="A13600" s="2" t="s">
        <v>193</v>
      </c>
      <c r="B13600" s="2" t="s">
        <v>194</v>
      </c>
      <c r="C13600" s="2" t="s">
        <v>195</v>
      </c>
      <c r="D13600" s="2" t="s">
        <v>196</v>
      </c>
      <c r="E13600" s="2" t="s">
        <v>11</v>
      </c>
      <c r="F13600" t="s">
        <v>38209</v>
      </c>
      <c r="G13600" t="s">
        <v>197</v>
      </c>
      <c r="H13600" s="2" t="s">
        <v>38232</v>
      </c>
      <c r="I13600" t="s">
        <v>13</v>
      </c>
      <c r="J13600" s="2" t="s">
        <v>38239</v>
      </c>
      <c r="K13600" t="s">
        <v>38131</v>
      </c>
      <c r="L13600" t="s">
        <v>179</v>
      </c>
      <c r="M13600" s="4" t="s">
        <v>180</v>
      </c>
      <c r="N13600" s="4">
        <v>13853</v>
      </c>
      <c r="O13600" s="4" t="s">
        <v>38251</v>
      </c>
      <c r="P13600" s="4" t="s">
        <v>38248</v>
      </c>
      <c r="Q13600" s="4" t="s">
        <v>38248</v>
      </c>
      <c r="R13600" s="4" t="s">
        <v>38684</v>
      </c>
    </row>
    <row r="13601" spans="1:21" x14ac:dyDescent="0.2">
      <c r="A13601" s="2" t="s">
        <v>198</v>
      </c>
      <c r="B13601" s="2" t="s">
        <v>199</v>
      </c>
      <c r="C13601" s="2" t="s">
        <v>140</v>
      </c>
      <c r="D13601" s="2" t="s">
        <v>200</v>
      </c>
      <c r="E13601" s="2" t="s">
        <v>11</v>
      </c>
      <c r="F13601" t="s">
        <v>38209</v>
      </c>
      <c r="G13601" t="s">
        <v>201</v>
      </c>
      <c r="H13601" s="2" t="s">
        <v>38232</v>
      </c>
      <c r="I13601" t="s">
        <v>13</v>
      </c>
      <c r="J13601" s="2" t="s">
        <v>38239</v>
      </c>
      <c r="K13601" t="s">
        <v>38131</v>
      </c>
      <c r="L13601" t="s">
        <v>179</v>
      </c>
      <c r="M13601" s="4" t="s">
        <v>180</v>
      </c>
      <c r="N13601" s="4">
        <v>13853</v>
      </c>
      <c r="O13601" s="4" t="s">
        <v>38251</v>
      </c>
      <c r="P13601" s="4" t="s">
        <v>38248</v>
      </c>
      <c r="Q13601" s="4" t="s">
        <v>38248</v>
      </c>
      <c r="R13601" s="4" t="s">
        <v>38684</v>
      </c>
    </row>
    <row r="13602" spans="1:21" x14ac:dyDescent="0.2">
      <c r="A13602" s="2" t="s">
        <v>202</v>
      </c>
      <c r="B13602" s="2" t="s">
        <v>203</v>
      </c>
      <c r="C13602" s="2" t="s">
        <v>204</v>
      </c>
      <c r="D13602" s="2" t="s">
        <v>35</v>
      </c>
      <c r="E13602" s="2" t="s">
        <v>11</v>
      </c>
      <c r="F13602" t="s">
        <v>38209</v>
      </c>
      <c r="G13602" t="s">
        <v>205</v>
      </c>
      <c r="H13602" s="2" t="s">
        <v>38232</v>
      </c>
      <c r="I13602" t="s">
        <v>13</v>
      </c>
      <c r="J13602" s="2" t="s">
        <v>38239</v>
      </c>
      <c r="K13602" t="s">
        <v>38131</v>
      </c>
      <c r="L13602" t="s">
        <v>179</v>
      </c>
      <c r="M13602" s="4" t="s">
        <v>180</v>
      </c>
      <c r="N13602" s="4">
        <v>13853</v>
      </c>
      <c r="O13602" s="4" t="s">
        <v>38254</v>
      </c>
      <c r="P13602" s="4" t="s">
        <v>38248</v>
      </c>
      <c r="Q13602" s="4" t="s">
        <v>38248</v>
      </c>
      <c r="R13602" s="4" t="s">
        <v>38684</v>
      </c>
    </row>
    <row r="13603" spans="1:21" x14ac:dyDescent="0.2">
      <c r="A13603" s="2" t="s">
        <v>206</v>
      </c>
      <c r="B13603" s="2" t="s">
        <v>99</v>
      </c>
      <c r="C13603" s="2" t="s">
        <v>207</v>
      </c>
      <c r="D13603" s="2" t="s">
        <v>208</v>
      </c>
      <c r="E13603" s="2" t="s">
        <v>11</v>
      </c>
      <c r="F13603" t="s">
        <v>38209</v>
      </c>
      <c r="G13603" t="s">
        <v>209</v>
      </c>
      <c r="H13603" s="2" t="s">
        <v>38232</v>
      </c>
      <c r="I13603" t="s">
        <v>13</v>
      </c>
      <c r="J13603" s="2" t="s">
        <v>38239</v>
      </c>
      <c r="K13603" t="s">
        <v>38131</v>
      </c>
      <c r="L13603" t="s">
        <v>179</v>
      </c>
      <c r="M13603" s="4" t="s">
        <v>180</v>
      </c>
      <c r="N13603" s="4">
        <v>13853</v>
      </c>
      <c r="O13603" s="4" t="s">
        <v>38254</v>
      </c>
      <c r="P13603" s="4" t="s">
        <v>38248</v>
      </c>
      <c r="Q13603" s="4" t="s">
        <v>38248</v>
      </c>
      <c r="R13603" s="4" t="s">
        <v>38684</v>
      </c>
    </row>
    <row r="13604" spans="1:21" x14ac:dyDescent="0.2">
      <c r="A13604" s="2" t="s">
        <v>210</v>
      </c>
      <c r="B13604" s="2" t="s">
        <v>28</v>
      </c>
      <c r="C13604" s="2" t="s">
        <v>211</v>
      </c>
      <c r="D13604" s="2" t="s">
        <v>212</v>
      </c>
      <c r="E13604" s="2" t="s">
        <v>48</v>
      </c>
      <c r="F13604" t="s">
        <v>38210</v>
      </c>
      <c r="G13604" t="s">
        <v>213</v>
      </c>
      <c r="H13604" s="2" t="s">
        <v>38232</v>
      </c>
      <c r="I13604" t="s">
        <v>13</v>
      </c>
      <c r="J13604" s="2" t="s">
        <v>38239</v>
      </c>
      <c r="K13604" t="s">
        <v>38132</v>
      </c>
      <c r="L13604" t="s">
        <v>214</v>
      </c>
      <c r="M13604" s="3" t="s">
        <v>215</v>
      </c>
      <c r="N13604">
        <v>19338</v>
      </c>
      <c r="O13604" s="2" t="s">
        <v>38251</v>
      </c>
      <c r="P13604" s="2" t="s">
        <v>38656</v>
      </c>
      <c r="Q13604" s="2" t="s">
        <v>38657</v>
      </c>
      <c r="R13604" s="2" t="s">
        <v>38684</v>
      </c>
      <c r="S13604"/>
      <c r="T13604"/>
      <c r="U13604"/>
    </row>
    <row r="13605" spans="1:21" x14ac:dyDescent="0.2">
      <c r="A13605" s="2" t="s">
        <v>216</v>
      </c>
      <c r="B13605" s="2" t="s">
        <v>217</v>
      </c>
      <c r="C13605" s="2" t="s">
        <v>41</v>
      </c>
      <c r="D13605" s="2" t="s">
        <v>218</v>
      </c>
      <c r="E13605" s="2" t="s">
        <v>11</v>
      </c>
      <c r="F13605" t="s">
        <v>38210</v>
      </c>
      <c r="G13605" t="s">
        <v>219</v>
      </c>
      <c r="H13605" s="2" t="s">
        <v>38232</v>
      </c>
      <c r="I13605" t="s">
        <v>13</v>
      </c>
      <c r="J13605" s="2" t="s">
        <v>38239</v>
      </c>
      <c r="K13605" t="s">
        <v>38132</v>
      </c>
      <c r="L13605" t="s">
        <v>214</v>
      </c>
      <c r="M13605" s="3" t="s">
        <v>215</v>
      </c>
      <c r="N13605">
        <v>13853</v>
      </c>
      <c r="O13605" s="2" t="s">
        <v>38251</v>
      </c>
      <c r="P13605" s="2" t="s">
        <v>38656</v>
      </c>
      <c r="Q13605" s="2" t="s">
        <v>38658</v>
      </c>
      <c r="R13605" s="2" t="s">
        <v>38684</v>
      </c>
      <c r="S13605"/>
      <c r="T13605"/>
      <c r="U13605"/>
    </row>
    <row r="13606" spans="1:21" x14ac:dyDescent="0.2">
      <c r="A13606" s="2" t="s">
        <v>220</v>
      </c>
      <c r="B13606" s="2" t="s">
        <v>99</v>
      </c>
      <c r="C13606" s="2" t="s">
        <v>148</v>
      </c>
      <c r="D13606" s="2" t="s">
        <v>221</v>
      </c>
      <c r="E13606" s="2" t="s">
        <v>11</v>
      </c>
      <c r="F13606" t="s">
        <v>38210</v>
      </c>
      <c r="G13606" t="s">
        <v>222</v>
      </c>
      <c r="H13606" s="2" t="s">
        <v>38232</v>
      </c>
      <c r="I13606" t="s">
        <v>13</v>
      </c>
      <c r="J13606" s="2" t="s">
        <v>38239</v>
      </c>
      <c r="K13606" t="s">
        <v>38132</v>
      </c>
      <c r="L13606" t="s">
        <v>214</v>
      </c>
      <c r="M13606" s="3" t="s">
        <v>215</v>
      </c>
      <c r="N13606">
        <v>13853</v>
      </c>
      <c r="O13606" s="2" t="s">
        <v>38251</v>
      </c>
      <c r="P13606" s="2" t="s">
        <v>38656</v>
      </c>
      <c r="Q13606" s="2" t="s">
        <v>38658</v>
      </c>
      <c r="R13606" s="2" t="s">
        <v>38684</v>
      </c>
      <c r="S13606"/>
      <c r="T13606"/>
      <c r="U13606"/>
    </row>
    <row r="13607" spans="1:21" x14ac:dyDescent="0.2">
      <c r="A13607" s="2" t="s">
        <v>223</v>
      </c>
      <c r="B13607" s="2" t="s">
        <v>224</v>
      </c>
      <c r="C13607" s="2" t="s">
        <v>19</v>
      </c>
      <c r="D13607" s="2" t="s">
        <v>225</v>
      </c>
      <c r="E13607" s="2" t="s">
        <v>11</v>
      </c>
      <c r="F13607" t="s">
        <v>38211</v>
      </c>
      <c r="G13607" t="s">
        <v>226</v>
      </c>
      <c r="H13607" s="2" t="s">
        <v>38232</v>
      </c>
      <c r="I13607" t="s">
        <v>13</v>
      </c>
      <c r="J13607" s="2" t="s">
        <v>38239</v>
      </c>
      <c r="K13607" t="s">
        <v>38132</v>
      </c>
      <c r="L13607" t="s">
        <v>214</v>
      </c>
      <c r="M13607" s="3" t="s">
        <v>215</v>
      </c>
      <c r="N13607">
        <v>13853</v>
      </c>
      <c r="O13607" s="2" t="s">
        <v>38251</v>
      </c>
      <c r="P13607" s="2" t="s">
        <v>38656</v>
      </c>
      <c r="Q13607" s="2" t="s">
        <v>38657</v>
      </c>
      <c r="R13607" s="2" t="s">
        <v>38684</v>
      </c>
      <c r="S13607"/>
      <c r="T13607"/>
      <c r="U13607"/>
    </row>
    <row r="13608" spans="1:21" x14ac:dyDescent="0.2">
      <c r="A13608" s="2" t="s">
        <v>227</v>
      </c>
      <c r="B13608" s="2" t="s">
        <v>228</v>
      </c>
      <c r="C13608" s="2" t="s">
        <v>19</v>
      </c>
      <c r="D13608" s="2" t="s">
        <v>229</v>
      </c>
      <c r="E13608" s="2" t="s">
        <v>11</v>
      </c>
      <c r="F13608" t="s">
        <v>38211</v>
      </c>
      <c r="G13608" t="s">
        <v>230</v>
      </c>
      <c r="H13608" s="2" t="s">
        <v>38232</v>
      </c>
      <c r="I13608" t="s">
        <v>13</v>
      </c>
      <c r="J13608" s="2" t="s">
        <v>38239</v>
      </c>
      <c r="K13608" t="s">
        <v>38132</v>
      </c>
      <c r="L13608" t="s">
        <v>214</v>
      </c>
      <c r="M13608" s="3" t="s">
        <v>215</v>
      </c>
      <c r="N13608">
        <v>13853</v>
      </c>
      <c r="O13608" s="2" t="s">
        <v>38251</v>
      </c>
      <c r="P13608" s="2" t="s">
        <v>38656</v>
      </c>
      <c r="Q13608" s="2" t="s">
        <v>38658</v>
      </c>
      <c r="R13608" s="2" t="s">
        <v>38684</v>
      </c>
      <c r="S13608"/>
      <c r="T13608"/>
      <c r="U13608"/>
    </row>
    <row r="13609" spans="1:21" x14ac:dyDescent="0.2">
      <c r="A13609" s="2" t="s">
        <v>231</v>
      </c>
      <c r="B13609" s="2" t="s">
        <v>232</v>
      </c>
      <c r="C13609" s="2" t="s">
        <v>233</v>
      </c>
      <c r="D13609" s="2" t="s">
        <v>234</v>
      </c>
      <c r="E13609" s="2" t="s">
        <v>77</v>
      </c>
      <c r="F13609" t="s">
        <v>38211</v>
      </c>
      <c r="G13609" t="s">
        <v>235</v>
      </c>
      <c r="H13609" s="2" t="s">
        <v>38233</v>
      </c>
      <c r="I13609" t="s">
        <v>13</v>
      </c>
      <c r="J13609" s="2" t="s">
        <v>38239</v>
      </c>
      <c r="K13609" t="s">
        <v>38132</v>
      </c>
      <c r="L13609" t="s">
        <v>214</v>
      </c>
      <c r="M13609" s="3" t="s">
        <v>215</v>
      </c>
      <c r="N13609">
        <v>19695</v>
      </c>
      <c r="O13609" s="2" t="s">
        <v>38251</v>
      </c>
      <c r="P13609" s="2" t="s">
        <v>38656</v>
      </c>
      <c r="Q13609" s="2" t="s">
        <v>38657</v>
      </c>
      <c r="R13609" s="2" t="s">
        <v>38684</v>
      </c>
      <c r="S13609"/>
      <c r="T13609"/>
      <c r="U13609"/>
    </row>
    <row r="13610" spans="1:21" x14ac:dyDescent="0.2">
      <c r="A13610" s="2" t="s">
        <v>236</v>
      </c>
      <c r="B13610" s="2" t="s">
        <v>23</v>
      </c>
      <c r="C13610" s="2" t="s">
        <v>237</v>
      </c>
      <c r="D13610" s="2" t="s">
        <v>238</v>
      </c>
      <c r="E13610" s="2" t="s">
        <v>177</v>
      </c>
      <c r="F13610" t="s">
        <v>38211</v>
      </c>
      <c r="G13610" t="s">
        <v>239</v>
      </c>
      <c r="H13610" s="2" t="s">
        <v>38235</v>
      </c>
      <c r="I13610" t="s">
        <v>13</v>
      </c>
      <c r="J13610" s="2" t="s">
        <v>38239</v>
      </c>
      <c r="K13610" t="s">
        <v>38132</v>
      </c>
      <c r="L13610" t="s">
        <v>214</v>
      </c>
      <c r="M13610" s="3" t="s">
        <v>215</v>
      </c>
      <c r="N13610">
        <v>36823</v>
      </c>
      <c r="O13610" s="2" t="s">
        <v>38251</v>
      </c>
      <c r="P13610" s="2" t="s">
        <v>38656</v>
      </c>
      <c r="Q13610" s="2" t="s">
        <v>38659</v>
      </c>
      <c r="R13610" s="2" t="s">
        <v>38684</v>
      </c>
      <c r="S13610"/>
      <c r="T13610"/>
      <c r="U13610"/>
    </row>
    <row r="13611" spans="1:21" x14ac:dyDescent="0.2">
      <c r="A13611" s="2" t="s">
        <v>240</v>
      </c>
      <c r="B13611" s="2" t="s">
        <v>19</v>
      </c>
      <c r="C13611" s="2" t="s">
        <v>19</v>
      </c>
      <c r="D13611" s="2" t="s">
        <v>124</v>
      </c>
      <c r="E13611" s="2" t="s">
        <v>11</v>
      </c>
      <c r="F13611" t="s">
        <v>38211</v>
      </c>
      <c r="G13611" t="s">
        <v>241</v>
      </c>
      <c r="H13611" s="2" t="s">
        <v>38232</v>
      </c>
      <c r="I13611" t="s">
        <v>13</v>
      </c>
      <c r="J13611" s="2" t="s">
        <v>38239</v>
      </c>
      <c r="K13611" t="s">
        <v>38132</v>
      </c>
      <c r="L13611" t="s">
        <v>214</v>
      </c>
      <c r="M13611" s="3" t="s">
        <v>215</v>
      </c>
      <c r="N13611">
        <v>13853</v>
      </c>
      <c r="O13611" s="2" t="s">
        <v>38251</v>
      </c>
      <c r="P13611" s="2" t="s">
        <v>38656</v>
      </c>
      <c r="Q13611" s="2" t="s">
        <v>38658</v>
      </c>
      <c r="R13611" s="2" t="s">
        <v>38684</v>
      </c>
      <c r="S13611"/>
      <c r="T13611"/>
      <c r="U13611"/>
    </row>
    <row r="13612" spans="1:21" x14ac:dyDescent="0.2">
      <c r="A13612" s="2" t="s">
        <v>242</v>
      </c>
      <c r="B13612" s="2" t="s">
        <v>243</v>
      </c>
      <c r="C13612" s="2" t="s">
        <v>244</v>
      </c>
      <c r="D13612" s="2" t="s">
        <v>245</v>
      </c>
      <c r="E13612" s="2" t="s">
        <v>92</v>
      </c>
      <c r="F13612" t="s">
        <v>38211</v>
      </c>
      <c r="G13612" t="s">
        <v>246</v>
      </c>
      <c r="H13612" s="2" t="s">
        <v>38235</v>
      </c>
      <c r="I13612" t="s">
        <v>13</v>
      </c>
      <c r="J13612" s="2" t="s">
        <v>38239</v>
      </c>
      <c r="K13612" t="s">
        <v>38132</v>
      </c>
      <c r="L13612" t="s">
        <v>214</v>
      </c>
      <c r="M13612" s="3" t="s">
        <v>215</v>
      </c>
      <c r="N13612">
        <v>43664</v>
      </c>
      <c r="O13612" s="2" t="s">
        <v>38251</v>
      </c>
      <c r="P13612" s="2" t="s">
        <v>38656</v>
      </c>
      <c r="Q13612" s="2" t="s">
        <v>38659</v>
      </c>
      <c r="R13612" s="2" t="s">
        <v>38684</v>
      </c>
      <c r="S13612"/>
      <c r="T13612"/>
      <c r="U13612"/>
    </row>
    <row r="13613" spans="1:21" x14ac:dyDescent="0.2">
      <c r="A13613" s="2" t="s">
        <v>247</v>
      </c>
      <c r="B13613" s="2" t="s">
        <v>248</v>
      </c>
      <c r="C13613" s="2" t="s">
        <v>249</v>
      </c>
      <c r="D13613" s="2" t="s">
        <v>250</v>
      </c>
      <c r="E13613" s="2" t="s">
        <v>77</v>
      </c>
      <c r="F13613" t="s">
        <v>38211</v>
      </c>
      <c r="G13613" t="s">
        <v>251</v>
      </c>
      <c r="H13613" s="2" t="s">
        <v>38233</v>
      </c>
      <c r="I13613" t="s">
        <v>13</v>
      </c>
      <c r="J13613" s="2" t="s">
        <v>38239</v>
      </c>
      <c r="K13613" t="s">
        <v>38132</v>
      </c>
      <c r="L13613" t="s">
        <v>214</v>
      </c>
      <c r="M13613" s="3" t="s">
        <v>215</v>
      </c>
      <c r="N13613">
        <v>19695</v>
      </c>
      <c r="O13613" s="2" t="s">
        <v>38251</v>
      </c>
      <c r="P13613" s="2" t="s">
        <v>38656</v>
      </c>
      <c r="Q13613" s="2" t="s">
        <v>38657</v>
      </c>
      <c r="R13613" s="2" t="s">
        <v>38684</v>
      </c>
      <c r="S13613"/>
      <c r="T13613"/>
      <c r="U13613"/>
    </row>
    <row r="13614" spans="1:21" x14ac:dyDescent="0.2">
      <c r="A13614" s="2" t="s">
        <v>252</v>
      </c>
      <c r="B13614" s="2" t="s">
        <v>110</v>
      </c>
      <c r="C13614" s="2" t="s">
        <v>140</v>
      </c>
      <c r="D13614" s="2" t="s">
        <v>253</v>
      </c>
      <c r="E13614" s="2" t="s">
        <v>77</v>
      </c>
      <c r="F13614" t="s">
        <v>38211</v>
      </c>
      <c r="G13614" t="s">
        <v>254</v>
      </c>
      <c r="H13614" s="2" t="s">
        <v>38233</v>
      </c>
      <c r="I13614" t="s">
        <v>13</v>
      </c>
      <c r="J13614" s="2" t="s">
        <v>38239</v>
      </c>
      <c r="K13614" t="s">
        <v>38132</v>
      </c>
      <c r="L13614" t="s">
        <v>214</v>
      </c>
      <c r="M13614" s="3" t="s">
        <v>215</v>
      </c>
      <c r="N13614">
        <v>19695</v>
      </c>
      <c r="O13614" s="2" t="s">
        <v>38251</v>
      </c>
      <c r="P13614" s="2" t="s">
        <v>38656</v>
      </c>
      <c r="Q13614" s="2" t="s">
        <v>38657</v>
      </c>
      <c r="R13614" s="2" t="s">
        <v>38684</v>
      </c>
      <c r="S13614"/>
      <c r="T13614"/>
      <c r="U13614"/>
    </row>
    <row r="13615" spans="1:21" x14ac:dyDescent="0.2">
      <c r="A13615" s="2" t="s">
        <v>255</v>
      </c>
      <c r="B13615" s="2" t="s">
        <v>110</v>
      </c>
      <c r="C13615" s="2" t="s">
        <v>256</v>
      </c>
      <c r="D13615" s="2" t="s">
        <v>257</v>
      </c>
      <c r="E13615" s="2" t="s">
        <v>92</v>
      </c>
      <c r="F13615" t="s">
        <v>38211</v>
      </c>
      <c r="G13615" t="s">
        <v>258</v>
      </c>
      <c r="H13615" s="2" t="s">
        <v>38235</v>
      </c>
      <c r="I13615" t="s">
        <v>13</v>
      </c>
      <c r="J13615" s="2" t="s">
        <v>38239</v>
      </c>
      <c r="K13615" t="s">
        <v>38132</v>
      </c>
      <c r="L13615" t="s">
        <v>214</v>
      </c>
      <c r="M13615" s="3" t="s">
        <v>215</v>
      </c>
      <c r="N13615">
        <v>43664</v>
      </c>
      <c r="O13615" s="2" t="s">
        <v>38251</v>
      </c>
      <c r="P13615" s="2" t="s">
        <v>38656</v>
      </c>
      <c r="Q13615" s="2" t="s">
        <v>38659</v>
      </c>
      <c r="R13615" s="2" t="s">
        <v>38684</v>
      </c>
      <c r="S13615"/>
      <c r="T13615"/>
      <c r="U13615"/>
    </row>
    <row r="13616" spans="1:21" x14ac:dyDescent="0.2">
      <c r="A13616" s="2" t="s">
        <v>259</v>
      </c>
      <c r="B13616" s="2" t="s">
        <v>256</v>
      </c>
      <c r="C13616" s="2" t="s">
        <v>33</v>
      </c>
      <c r="D13616" s="2" t="s">
        <v>260</v>
      </c>
      <c r="E13616" s="2" t="s">
        <v>11</v>
      </c>
      <c r="F13616" t="s">
        <v>38211</v>
      </c>
      <c r="G13616" t="s">
        <v>261</v>
      </c>
      <c r="H13616" s="2" t="s">
        <v>38232</v>
      </c>
      <c r="I13616" t="s">
        <v>13</v>
      </c>
      <c r="J13616" s="2" t="s">
        <v>38239</v>
      </c>
      <c r="K13616" t="s">
        <v>38132</v>
      </c>
      <c r="L13616" t="s">
        <v>214</v>
      </c>
      <c r="M13616" s="3" t="s">
        <v>215</v>
      </c>
      <c r="N13616">
        <v>13853</v>
      </c>
      <c r="O13616" s="2" t="s">
        <v>38251</v>
      </c>
      <c r="P13616" s="2" t="s">
        <v>38656</v>
      </c>
      <c r="Q13616" s="2" t="s">
        <v>38657</v>
      </c>
      <c r="R13616" s="2" t="s">
        <v>38684</v>
      </c>
      <c r="S13616"/>
      <c r="T13616"/>
      <c r="U13616"/>
    </row>
    <row r="13617" spans="1:21" x14ac:dyDescent="0.2">
      <c r="A13617" s="2" t="s">
        <v>262</v>
      </c>
      <c r="B13617" s="2" t="s">
        <v>132</v>
      </c>
      <c r="C13617" s="2" t="s">
        <v>8</v>
      </c>
      <c r="D13617" s="2" t="s">
        <v>263</v>
      </c>
      <c r="E13617" s="2" t="s">
        <v>11</v>
      </c>
      <c r="F13617" t="s">
        <v>38209</v>
      </c>
      <c r="G13617" t="s">
        <v>264</v>
      </c>
      <c r="H13617" s="2" t="s">
        <v>38232</v>
      </c>
      <c r="I13617" t="s">
        <v>13</v>
      </c>
      <c r="J13617" s="2" t="s">
        <v>38239</v>
      </c>
      <c r="K13617" t="s">
        <v>38132</v>
      </c>
      <c r="L13617" t="s">
        <v>214</v>
      </c>
      <c r="M13617" s="3" t="s">
        <v>215</v>
      </c>
      <c r="N13617">
        <v>13853</v>
      </c>
      <c r="O13617" s="2" t="s">
        <v>38251</v>
      </c>
      <c r="P13617" s="2" t="s">
        <v>38656</v>
      </c>
      <c r="Q13617" s="2" t="s">
        <v>38658</v>
      </c>
      <c r="R13617" s="2" t="s">
        <v>38684</v>
      </c>
      <c r="S13617"/>
      <c r="T13617"/>
      <c r="U13617"/>
    </row>
    <row r="13618" spans="1:21" x14ac:dyDescent="0.2">
      <c r="A13618" s="2" t="s">
        <v>265</v>
      </c>
      <c r="B13618" s="2" t="s">
        <v>266</v>
      </c>
      <c r="C13618" s="2" t="s">
        <v>267</v>
      </c>
      <c r="D13618" s="2" t="s">
        <v>268</v>
      </c>
      <c r="E13618" s="2" t="s">
        <v>77</v>
      </c>
      <c r="F13618" t="s">
        <v>38209</v>
      </c>
      <c r="G13618" t="s">
        <v>269</v>
      </c>
      <c r="H13618" s="2" t="s">
        <v>38233</v>
      </c>
      <c r="I13618" t="s">
        <v>13</v>
      </c>
      <c r="J13618" s="2" t="s">
        <v>38239</v>
      </c>
      <c r="K13618" t="s">
        <v>38132</v>
      </c>
      <c r="L13618" t="s">
        <v>214</v>
      </c>
      <c r="M13618" s="3" t="s">
        <v>215</v>
      </c>
      <c r="N13618">
        <v>19695</v>
      </c>
      <c r="O13618" s="2" t="s">
        <v>38251</v>
      </c>
      <c r="P13618" s="2" t="s">
        <v>38656</v>
      </c>
      <c r="Q13618" s="2" t="s">
        <v>38657</v>
      </c>
      <c r="R13618" s="2" t="s">
        <v>38684</v>
      </c>
      <c r="S13618"/>
      <c r="T13618"/>
      <c r="U13618"/>
    </row>
    <row r="13619" spans="1:21" x14ac:dyDescent="0.2">
      <c r="A13619" s="2" t="s">
        <v>270</v>
      </c>
      <c r="B13619" s="2" t="s">
        <v>24</v>
      </c>
      <c r="C13619" s="2" t="s">
        <v>232</v>
      </c>
      <c r="D13619" s="2" t="s">
        <v>271</v>
      </c>
      <c r="E13619" s="2" t="s">
        <v>83</v>
      </c>
      <c r="F13619" t="s">
        <v>38209</v>
      </c>
      <c r="G13619" t="s">
        <v>272</v>
      </c>
      <c r="H13619" s="2" t="s">
        <v>38234</v>
      </c>
      <c r="I13619" t="s">
        <v>13</v>
      </c>
      <c r="J13619" s="2" t="s">
        <v>38239</v>
      </c>
      <c r="K13619" t="s">
        <v>38132</v>
      </c>
      <c r="L13619" t="s">
        <v>214</v>
      </c>
      <c r="M13619" s="3" t="s">
        <v>215</v>
      </c>
      <c r="N13619">
        <v>17598</v>
      </c>
      <c r="O13619" s="2" t="s">
        <v>38251</v>
      </c>
      <c r="P13619" s="2" t="s">
        <v>38656</v>
      </c>
      <c r="Q13619" s="2" t="s">
        <v>38657</v>
      </c>
      <c r="R13619" s="2" t="s">
        <v>38684</v>
      </c>
      <c r="S13619"/>
      <c r="T13619"/>
      <c r="U13619"/>
    </row>
    <row r="13620" spans="1:21" x14ac:dyDescent="0.2">
      <c r="A13620" s="2" t="s">
        <v>273</v>
      </c>
      <c r="B13620" s="2" t="s">
        <v>274</v>
      </c>
      <c r="C13620" s="2" t="s">
        <v>275</v>
      </c>
      <c r="D13620" s="2" t="s">
        <v>276</v>
      </c>
      <c r="E13620" s="2" t="s">
        <v>11</v>
      </c>
      <c r="F13620" t="s">
        <v>38209</v>
      </c>
      <c r="G13620" t="s">
        <v>277</v>
      </c>
      <c r="H13620" s="2" t="s">
        <v>38232</v>
      </c>
      <c r="I13620" t="s">
        <v>13</v>
      </c>
      <c r="J13620" s="2" t="s">
        <v>38239</v>
      </c>
      <c r="K13620" t="s">
        <v>38132</v>
      </c>
      <c r="L13620" t="s">
        <v>214</v>
      </c>
      <c r="M13620" s="3" t="s">
        <v>215</v>
      </c>
      <c r="N13620">
        <v>13853</v>
      </c>
      <c r="O13620" s="2" t="s">
        <v>38251</v>
      </c>
      <c r="P13620" s="2" t="s">
        <v>38656</v>
      </c>
      <c r="Q13620" s="2" t="s">
        <v>38657</v>
      </c>
      <c r="R13620" s="2" t="s">
        <v>38684</v>
      </c>
      <c r="S13620"/>
      <c r="T13620"/>
      <c r="U13620"/>
    </row>
    <row r="13621" spans="1:21" x14ac:dyDescent="0.2">
      <c r="A13621" s="2" t="s">
        <v>278</v>
      </c>
      <c r="B13621" s="2" t="s">
        <v>232</v>
      </c>
      <c r="C13621" s="2" t="s">
        <v>232</v>
      </c>
      <c r="D13621" s="2" t="s">
        <v>279</v>
      </c>
      <c r="E13621" s="2" t="s">
        <v>280</v>
      </c>
      <c r="F13621" t="s">
        <v>38209</v>
      </c>
      <c r="G13621" t="s">
        <v>281</v>
      </c>
      <c r="H13621" s="2" t="s">
        <v>38236</v>
      </c>
      <c r="I13621" t="s">
        <v>13</v>
      </c>
      <c r="J13621" s="2" t="s">
        <v>38239</v>
      </c>
      <c r="K13621" t="s">
        <v>38132</v>
      </c>
      <c r="L13621" t="s">
        <v>214</v>
      </c>
      <c r="M13621" s="3" t="s">
        <v>215</v>
      </c>
      <c r="N13621">
        <v>34913</v>
      </c>
      <c r="O13621" s="2" t="s">
        <v>38251</v>
      </c>
      <c r="P13621" s="2" t="s">
        <v>38656</v>
      </c>
      <c r="Q13621" s="2" t="s">
        <v>38659</v>
      </c>
      <c r="R13621" s="2" t="s">
        <v>38684</v>
      </c>
      <c r="S13621"/>
      <c r="T13621"/>
      <c r="U13621"/>
    </row>
    <row r="13622" spans="1:21" x14ac:dyDescent="0.2">
      <c r="A13622" s="2" t="s">
        <v>282</v>
      </c>
      <c r="B13622" s="2" t="s">
        <v>34</v>
      </c>
      <c r="C13622" s="2" t="s">
        <v>283</v>
      </c>
      <c r="D13622" s="2" t="s">
        <v>284</v>
      </c>
      <c r="E13622" s="2" t="s">
        <v>11</v>
      </c>
      <c r="F13622" t="s">
        <v>38209</v>
      </c>
      <c r="G13622" t="s">
        <v>285</v>
      </c>
      <c r="H13622" s="2" t="s">
        <v>38232</v>
      </c>
      <c r="I13622" t="s">
        <v>13</v>
      </c>
      <c r="J13622" s="2" t="s">
        <v>38239</v>
      </c>
      <c r="K13622" t="s">
        <v>38132</v>
      </c>
      <c r="L13622" t="s">
        <v>214</v>
      </c>
      <c r="M13622" s="3" t="s">
        <v>215</v>
      </c>
      <c r="N13622">
        <v>13853</v>
      </c>
      <c r="O13622" s="2" t="s">
        <v>38251</v>
      </c>
      <c r="P13622" s="2" t="s">
        <v>38656</v>
      </c>
      <c r="Q13622" s="2" t="s">
        <v>38658</v>
      </c>
      <c r="R13622" s="2" t="s">
        <v>38684</v>
      </c>
      <c r="S13622"/>
      <c r="T13622"/>
      <c r="U13622"/>
    </row>
    <row r="13623" spans="1:21" x14ac:dyDescent="0.2">
      <c r="A13623" s="2" t="s">
        <v>286</v>
      </c>
      <c r="B13623" s="2" t="s">
        <v>287</v>
      </c>
      <c r="C13623" s="2" t="s">
        <v>132</v>
      </c>
      <c r="D13623" s="2" t="s">
        <v>288</v>
      </c>
      <c r="E13623" s="2" t="s">
        <v>11</v>
      </c>
      <c r="F13623" t="s">
        <v>38209</v>
      </c>
      <c r="G13623" t="s">
        <v>289</v>
      </c>
      <c r="H13623" s="2" t="s">
        <v>38232</v>
      </c>
      <c r="I13623" t="s">
        <v>13</v>
      </c>
      <c r="J13623" s="2" t="s">
        <v>38239</v>
      </c>
      <c r="K13623" t="s">
        <v>38132</v>
      </c>
      <c r="L13623" t="s">
        <v>214</v>
      </c>
      <c r="M13623" s="3" t="s">
        <v>215</v>
      </c>
      <c r="N13623">
        <v>13853</v>
      </c>
      <c r="O13623" s="2" t="s">
        <v>38251</v>
      </c>
      <c r="P13623" s="2" t="s">
        <v>38656</v>
      </c>
      <c r="Q13623" s="2" t="s">
        <v>38657</v>
      </c>
      <c r="R13623" s="2" t="s">
        <v>38684</v>
      </c>
      <c r="S13623"/>
      <c r="T13623"/>
      <c r="U13623"/>
    </row>
    <row r="13624" spans="1:21" x14ac:dyDescent="0.2">
      <c r="A13624" s="2" t="s">
        <v>290</v>
      </c>
      <c r="B13624" s="2" t="s">
        <v>291</v>
      </c>
      <c r="C13624" s="2" t="s">
        <v>19</v>
      </c>
      <c r="D13624" s="2" t="s">
        <v>292</v>
      </c>
      <c r="E13624" s="2" t="s">
        <v>77</v>
      </c>
      <c r="F13624" t="s">
        <v>38209</v>
      </c>
      <c r="G13624" t="s">
        <v>293</v>
      </c>
      <c r="H13624" s="2" t="s">
        <v>38233</v>
      </c>
      <c r="I13624" t="s">
        <v>13</v>
      </c>
      <c r="J13624" s="2" t="s">
        <v>38239</v>
      </c>
      <c r="K13624" t="s">
        <v>38132</v>
      </c>
      <c r="L13624" t="s">
        <v>214</v>
      </c>
      <c r="M13624" s="3" t="s">
        <v>215</v>
      </c>
      <c r="N13624">
        <v>19695</v>
      </c>
      <c r="O13624" s="2" t="s">
        <v>38251</v>
      </c>
      <c r="P13624" s="2" t="s">
        <v>38656</v>
      </c>
      <c r="Q13624" s="2" t="s">
        <v>38657</v>
      </c>
      <c r="R13624" s="2" t="s">
        <v>38684</v>
      </c>
      <c r="S13624"/>
      <c r="T13624"/>
      <c r="U13624"/>
    </row>
    <row r="13625" spans="1:21" x14ac:dyDescent="0.2">
      <c r="A13625" s="2" t="s">
        <v>294</v>
      </c>
      <c r="B13625" s="2" t="s">
        <v>295</v>
      </c>
      <c r="C13625" s="2" t="s">
        <v>296</v>
      </c>
      <c r="D13625" s="2" t="s">
        <v>297</v>
      </c>
      <c r="E13625" s="2" t="s">
        <v>48</v>
      </c>
      <c r="F13625" t="s">
        <v>38209</v>
      </c>
      <c r="G13625" t="s">
        <v>298</v>
      </c>
      <c r="H13625" s="2" t="s">
        <v>38232</v>
      </c>
      <c r="I13625" t="s">
        <v>13</v>
      </c>
      <c r="J13625" s="2" t="s">
        <v>38239</v>
      </c>
      <c r="K13625" t="s">
        <v>38132</v>
      </c>
      <c r="L13625" t="s">
        <v>214</v>
      </c>
      <c r="M13625" s="3" t="s">
        <v>215</v>
      </c>
      <c r="N13625">
        <v>19338</v>
      </c>
      <c r="O13625" s="2" t="s">
        <v>38251</v>
      </c>
      <c r="P13625" s="2" t="s">
        <v>38656</v>
      </c>
      <c r="Q13625" s="2" t="s">
        <v>38659</v>
      </c>
      <c r="R13625" s="2" t="s">
        <v>38684</v>
      </c>
      <c r="S13625"/>
      <c r="T13625"/>
      <c r="U13625"/>
    </row>
    <row r="13626" spans="1:21" x14ac:dyDescent="0.2">
      <c r="A13626" s="2" t="s">
        <v>299</v>
      </c>
      <c r="B13626" s="2" t="s">
        <v>300</v>
      </c>
      <c r="C13626" s="2" t="s">
        <v>46</v>
      </c>
      <c r="D13626" s="2" t="s">
        <v>301</v>
      </c>
      <c r="E13626" s="2" t="s">
        <v>83</v>
      </c>
      <c r="F13626" t="s">
        <v>38209</v>
      </c>
      <c r="G13626" t="s">
        <v>302</v>
      </c>
      <c r="H13626" s="2" t="s">
        <v>38234</v>
      </c>
      <c r="I13626" t="s">
        <v>13</v>
      </c>
      <c r="J13626" s="2" t="s">
        <v>38239</v>
      </c>
      <c r="K13626" t="s">
        <v>38132</v>
      </c>
      <c r="L13626" t="s">
        <v>214</v>
      </c>
      <c r="M13626" s="3" t="s">
        <v>215</v>
      </c>
      <c r="N13626">
        <v>17598</v>
      </c>
      <c r="O13626" s="2" t="s">
        <v>38251</v>
      </c>
      <c r="P13626" s="2" t="s">
        <v>38656</v>
      </c>
      <c r="Q13626" s="2" t="s">
        <v>38657</v>
      </c>
      <c r="R13626" s="2" t="s">
        <v>38684</v>
      </c>
      <c r="S13626"/>
      <c r="T13626"/>
      <c r="U13626"/>
    </row>
    <row r="13627" spans="1:21" x14ac:dyDescent="0.2">
      <c r="A13627" s="2" t="s">
        <v>303</v>
      </c>
      <c r="B13627" s="2" t="s">
        <v>304</v>
      </c>
      <c r="C13627" s="2" t="s">
        <v>19</v>
      </c>
      <c r="D13627" s="2" t="s">
        <v>305</v>
      </c>
      <c r="E13627" s="2" t="s">
        <v>11</v>
      </c>
      <c r="F13627" t="s">
        <v>38209</v>
      </c>
      <c r="G13627" t="s">
        <v>306</v>
      </c>
      <c r="H13627" s="2" t="s">
        <v>38232</v>
      </c>
      <c r="I13627" t="s">
        <v>13</v>
      </c>
      <c r="J13627" s="2" t="s">
        <v>38239</v>
      </c>
      <c r="K13627" t="s">
        <v>38132</v>
      </c>
      <c r="L13627" t="s">
        <v>214</v>
      </c>
      <c r="M13627" s="3" t="s">
        <v>215</v>
      </c>
      <c r="N13627">
        <v>13853</v>
      </c>
      <c r="O13627" s="2" t="s">
        <v>38251</v>
      </c>
      <c r="P13627" s="2" t="s">
        <v>38656</v>
      </c>
      <c r="Q13627" s="2" t="s">
        <v>38658</v>
      </c>
      <c r="R13627" s="2" t="s">
        <v>38684</v>
      </c>
      <c r="S13627"/>
      <c r="T13627"/>
      <c r="U13627"/>
    </row>
    <row r="13628" spans="1:21" x14ac:dyDescent="0.2">
      <c r="A13628" s="2" t="s">
        <v>307</v>
      </c>
      <c r="B13628" s="2" t="s">
        <v>99</v>
      </c>
      <c r="C13628" s="2" t="s">
        <v>81</v>
      </c>
      <c r="D13628" s="2" t="s">
        <v>308</v>
      </c>
      <c r="E13628" s="2" t="s">
        <v>77</v>
      </c>
      <c r="F13628" t="s">
        <v>38209</v>
      </c>
      <c r="G13628" t="s">
        <v>309</v>
      </c>
      <c r="H13628" s="2" t="s">
        <v>38233</v>
      </c>
      <c r="I13628" t="s">
        <v>13</v>
      </c>
      <c r="J13628" s="2" t="s">
        <v>38239</v>
      </c>
      <c r="K13628" t="s">
        <v>38132</v>
      </c>
      <c r="L13628" t="s">
        <v>214</v>
      </c>
      <c r="M13628" s="3" t="s">
        <v>215</v>
      </c>
      <c r="N13628">
        <v>19695</v>
      </c>
      <c r="O13628" s="2" t="s">
        <v>38251</v>
      </c>
      <c r="P13628" s="2" t="s">
        <v>38656</v>
      </c>
      <c r="Q13628" s="2" t="s">
        <v>38657</v>
      </c>
      <c r="R13628" s="2" t="s">
        <v>38684</v>
      </c>
      <c r="S13628"/>
      <c r="T13628"/>
      <c r="U13628"/>
    </row>
    <row r="13629" spans="1:21" x14ac:dyDescent="0.2">
      <c r="A13629" s="2" t="s">
        <v>325</v>
      </c>
      <c r="B13629" s="2" t="s">
        <v>326</v>
      </c>
      <c r="C13629" s="2" t="s">
        <v>327</v>
      </c>
      <c r="D13629" s="2" t="s">
        <v>328</v>
      </c>
      <c r="E13629" s="2" t="s">
        <v>11</v>
      </c>
      <c r="F13629" t="s">
        <v>38210</v>
      </c>
      <c r="G13629" t="s">
        <v>329</v>
      </c>
      <c r="H13629" s="2" t="s">
        <v>38232</v>
      </c>
      <c r="I13629" t="s">
        <v>13</v>
      </c>
      <c r="J13629" s="2" t="s">
        <v>38239</v>
      </c>
      <c r="K13629" t="s">
        <v>38134</v>
      </c>
      <c r="L13629" t="s">
        <v>330</v>
      </c>
      <c r="M13629" s="4" t="s">
        <v>331</v>
      </c>
      <c r="N13629" s="4">
        <v>13853</v>
      </c>
      <c r="O13629" s="4" t="s">
        <v>38251</v>
      </c>
      <c r="P13629" s="4" t="s">
        <v>38248</v>
      </c>
      <c r="Q13629" s="4" t="s">
        <v>38248</v>
      </c>
      <c r="R13629" s="4" t="s">
        <v>38684</v>
      </c>
    </row>
    <row r="13630" spans="1:21" x14ac:dyDescent="0.2">
      <c r="A13630" s="2" t="s">
        <v>332</v>
      </c>
      <c r="B13630" s="2" t="s">
        <v>51</v>
      </c>
      <c r="C13630" s="2" t="s">
        <v>8</v>
      </c>
      <c r="D13630" s="2" t="s">
        <v>72</v>
      </c>
      <c r="E13630" s="2" t="s">
        <v>11</v>
      </c>
      <c r="F13630" t="s">
        <v>38210</v>
      </c>
      <c r="G13630" t="s">
        <v>333</v>
      </c>
      <c r="H13630" s="2" t="s">
        <v>38232</v>
      </c>
      <c r="I13630" t="s">
        <v>13</v>
      </c>
      <c r="J13630" s="2" t="s">
        <v>38239</v>
      </c>
      <c r="K13630" t="s">
        <v>38134</v>
      </c>
      <c r="L13630" t="s">
        <v>330</v>
      </c>
      <c r="M13630" s="4" t="s">
        <v>331</v>
      </c>
      <c r="N13630" s="4">
        <v>13853</v>
      </c>
      <c r="O13630" s="4" t="s">
        <v>38250</v>
      </c>
      <c r="P13630" s="4" t="s">
        <v>38248</v>
      </c>
      <c r="Q13630" s="4" t="s">
        <v>38248</v>
      </c>
      <c r="R13630" s="4" t="s">
        <v>38684</v>
      </c>
    </row>
    <row r="13631" spans="1:21" x14ac:dyDescent="0.2">
      <c r="A13631" s="2" t="s">
        <v>334</v>
      </c>
      <c r="B13631" s="2" t="s">
        <v>34</v>
      </c>
      <c r="C13631" s="2" t="s">
        <v>335</v>
      </c>
      <c r="D13631" s="2" t="s">
        <v>336</v>
      </c>
      <c r="E13631" s="2" t="s">
        <v>83</v>
      </c>
      <c r="F13631" t="s">
        <v>38210</v>
      </c>
      <c r="G13631" t="s">
        <v>337</v>
      </c>
      <c r="H13631" s="2" t="s">
        <v>38234</v>
      </c>
      <c r="I13631" t="s">
        <v>13</v>
      </c>
      <c r="J13631" s="2" t="s">
        <v>38239</v>
      </c>
      <c r="K13631" t="s">
        <v>38134</v>
      </c>
      <c r="L13631" t="s">
        <v>330</v>
      </c>
      <c r="M13631" s="4" t="s">
        <v>331</v>
      </c>
      <c r="N13631" s="4">
        <v>17598</v>
      </c>
      <c r="O13631" s="4" t="s">
        <v>38255</v>
      </c>
      <c r="P13631" s="4" t="s">
        <v>38248</v>
      </c>
      <c r="Q13631" s="4" t="s">
        <v>38248</v>
      </c>
      <c r="R13631" s="4" t="s">
        <v>38684</v>
      </c>
    </row>
    <row r="13632" spans="1:21" x14ac:dyDescent="0.2">
      <c r="A13632" s="2" t="s">
        <v>338</v>
      </c>
      <c r="B13632" s="2" t="s">
        <v>8</v>
      </c>
      <c r="C13632" s="2" t="s">
        <v>339</v>
      </c>
      <c r="D13632" s="2" t="s">
        <v>340</v>
      </c>
      <c r="E13632" s="2" t="s">
        <v>83</v>
      </c>
      <c r="F13632" t="s">
        <v>38210</v>
      </c>
      <c r="G13632" t="s">
        <v>341</v>
      </c>
      <c r="H13632" s="2" t="s">
        <v>38234</v>
      </c>
      <c r="I13632" t="s">
        <v>13</v>
      </c>
      <c r="J13632" s="2" t="s">
        <v>38239</v>
      </c>
      <c r="K13632" t="s">
        <v>38134</v>
      </c>
      <c r="L13632" t="s">
        <v>330</v>
      </c>
      <c r="M13632" s="4" t="s">
        <v>331</v>
      </c>
      <c r="N13632" s="4">
        <v>17598</v>
      </c>
      <c r="O13632" s="4" t="s">
        <v>38251</v>
      </c>
      <c r="P13632" s="4" t="s">
        <v>38248</v>
      </c>
      <c r="Q13632" s="4" t="s">
        <v>38248</v>
      </c>
      <c r="R13632" s="4" t="s">
        <v>38684</v>
      </c>
    </row>
    <row r="13633" spans="1:21" x14ac:dyDescent="0.2">
      <c r="A13633" s="2" t="s">
        <v>342</v>
      </c>
      <c r="B13633" s="2" t="s">
        <v>295</v>
      </c>
      <c r="C13633" s="2" t="s">
        <v>343</v>
      </c>
      <c r="D13633" s="2" t="s">
        <v>344</v>
      </c>
      <c r="E13633" s="2" t="s">
        <v>11</v>
      </c>
      <c r="F13633" t="s">
        <v>38210</v>
      </c>
      <c r="G13633" t="s">
        <v>345</v>
      </c>
      <c r="H13633" s="2" t="s">
        <v>38232</v>
      </c>
      <c r="I13633" t="s">
        <v>13</v>
      </c>
      <c r="J13633" s="2" t="s">
        <v>38239</v>
      </c>
      <c r="K13633" t="s">
        <v>38134</v>
      </c>
      <c r="L13633" t="s">
        <v>330</v>
      </c>
      <c r="M13633" s="4" t="s">
        <v>331</v>
      </c>
      <c r="N13633" s="4">
        <v>13853</v>
      </c>
      <c r="O13633" s="4" t="s">
        <v>38251</v>
      </c>
      <c r="P13633" s="4" t="s">
        <v>38248</v>
      </c>
      <c r="Q13633" s="4" t="s">
        <v>38248</v>
      </c>
      <c r="R13633" s="4" t="s">
        <v>38684</v>
      </c>
    </row>
    <row r="13634" spans="1:21" x14ac:dyDescent="0.2">
      <c r="A13634" s="2" t="s">
        <v>346</v>
      </c>
      <c r="B13634" s="2" t="s">
        <v>347</v>
      </c>
      <c r="C13634" s="2" t="s">
        <v>348</v>
      </c>
      <c r="D13634" s="2" t="s">
        <v>349</v>
      </c>
      <c r="E13634" s="2" t="s">
        <v>83</v>
      </c>
      <c r="F13634" t="s">
        <v>38210</v>
      </c>
      <c r="G13634" t="s">
        <v>350</v>
      </c>
      <c r="H13634" s="2" t="s">
        <v>38234</v>
      </c>
      <c r="I13634" t="s">
        <v>13</v>
      </c>
      <c r="J13634" s="2" t="s">
        <v>38239</v>
      </c>
      <c r="K13634" t="s">
        <v>38134</v>
      </c>
      <c r="L13634" t="s">
        <v>330</v>
      </c>
      <c r="M13634" s="3" t="s">
        <v>331</v>
      </c>
      <c r="N13634">
        <v>17598</v>
      </c>
      <c r="O13634" s="2" t="s">
        <v>38250</v>
      </c>
      <c r="P13634" s="2" t="s">
        <v>38519</v>
      </c>
      <c r="Q13634" s="2" t="s">
        <v>38519</v>
      </c>
      <c r="R13634" s="2" t="s">
        <v>38684</v>
      </c>
      <c r="S13634"/>
      <c r="T13634"/>
      <c r="U13634"/>
    </row>
    <row r="13635" spans="1:21" x14ac:dyDescent="0.2">
      <c r="A13635" s="2" t="s">
        <v>351</v>
      </c>
      <c r="B13635" s="2" t="s">
        <v>352</v>
      </c>
      <c r="C13635" s="2" t="s">
        <v>353</v>
      </c>
      <c r="D13635" s="2" t="s">
        <v>354</v>
      </c>
      <c r="E13635" s="2" t="s">
        <v>11</v>
      </c>
      <c r="F13635" t="s">
        <v>38210</v>
      </c>
      <c r="G13635" t="s">
        <v>355</v>
      </c>
      <c r="H13635" s="2" t="s">
        <v>38232</v>
      </c>
      <c r="I13635" t="s">
        <v>13</v>
      </c>
      <c r="J13635" s="2" t="s">
        <v>38239</v>
      </c>
      <c r="K13635" t="s">
        <v>38134</v>
      </c>
      <c r="L13635" t="s">
        <v>330</v>
      </c>
      <c r="M13635" s="4" t="s">
        <v>331</v>
      </c>
      <c r="N13635" s="4">
        <v>13853</v>
      </c>
      <c r="O13635" s="4" t="s">
        <v>38251</v>
      </c>
      <c r="P13635" s="4" t="s">
        <v>38248</v>
      </c>
      <c r="Q13635" s="4" t="s">
        <v>38248</v>
      </c>
      <c r="R13635" s="4" t="s">
        <v>38684</v>
      </c>
    </row>
    <row r="13636" spans="1:21" x14ac:dyDescent="0.2">
      <c r="A13636" s="2" t="s">
        <v>356</v>
      </c>
      <c r="B13636" s="2" t="s">
        <v>167</v>
      </c>
      <c r="C13636" s="2" t="s">
        <v>62</v>
      </c>
      <c r="D13636" s="2" t="s">
        <v>357</v>
      </c>
      <c r="E13636" s="2" t="s">
        <v>83</v>
      </c>
      <c r="F13636" t="s">
        <v>38211</v>
      </c>
      <c r="G13636" t="s">
        <v>358</v>
      </c>
      <c r="H13636" s="2" t="s">
        <v>38234</v>
      </c>
      <c r="I13636" t="s">
        <v>13</v>
      </c>
      <c r="J13636" s="2" t="s">
        <v>38239</v>
      </c>
      <c r="K13636" t="s">
        <v>38134</v>
      </c>
      <c r="L13636" t="s">
        <v>330</v>
      </c>
      <c r="M13636" s="4" t="s">
        <v>331</v>
      </c>
      <c r="N13636" s="4">
        <v>17598</v>
      </c>
      <c r="O13636" s="4" t="s">
        <v>38253</v>
      </c>
      <c r="P13636" s="4" t="s">
        <v>38248</v>
      </c>
      <c r="Q13636" s="4" t="s">
        <v>38248</v>
      </c>
      <c r="R13636" s="4" t="s">
        <v>38684</v>
      </c>
    </row>
    <row r="13637" spans="1:21" x14ac:dyDescent="0.2">
      <c r="A13637" s="2" t="s">
        <v>359</v>
      </c>
      <c r="B13637" s="2" t="s">
        <v>360</v>
      </c>
      <c r="C13637" s="2" t="s">
        <v>80</v>
      </c>
      <c r="D13637" s="2" t="s">
        <v>361</v>
      </c>
      <c r="E13637" s="2" t="s">
        <v>362</v>
      </c>
      <c r="F13637" t="s">
        <v>38211</v>
      </c>
      <c r="G13637" t="s">
        <v>363</v>
      </c>
      <c r="H13637" s="2" t="s">
        <v>38234</v>
      </c>
      <c r="I13637" t="s">
        <v>13</v>
      </c>
      <c r="J13637" s="2" t="s">
        <v>38239</v>
      </c>
      <c r="K13637" t="s">
        <v>38134</v>
      </c>
      <c r="L13637" t="s">
        <v>330</v>
      </c>
      <c r="M13637" s="4" t="s">
        <v>331</v>
      </c>
      <c r="N13637" s="4">
        <v>28935</v>
      </c>
      <c r="O13637" s="4" t="s">
        <v>38251</v>
      </c>
      <c r="P13637" s="4" t="s">
        <v>38248</v>
      </c>
      <c r="Q13637" s="4" t="s">
        <v>38248</v>
      </c>
      <c r="R13637" s="4" t="s">
        <v>38684</v>
      </c>
    </row>
    <row r="13638" spans="1:21" x14ac:dyDescent="0.2">
      <c r="A13638" s="2" t="s">
        <v>364</v>
      </c>
      <c r="B13638" s="2" t="s">
        <v>365</v>
      </c>
      <c r="C13638" s="2" t="s">
        <v>19</v>
      </c>
      <c r="D13638" s="2" t="s">
        <v>366</v>
      </c>
      <c r="E13638" s="2" t="s">
        <v>362</v>
      </c>
      <c r="F13638" t="s">
        <v>38211</v>
      </c>
      <c r="G13638" t="s">
        <v>367</v>
      </c>
      <c r="H13638" s="2" t="s">
        <v>38234</v>
      </c>
      <c r="I13638" t="s">
        <v>13</v>
      </c>
      <c r="J13638" s="2" t="s">
        <v>38239</v>
      </c>
      <c r="K13638" t="s">
        <v>38134</v>
      </c>
      <c r="L13638" t="s">
        <v>330</v>
      </c>
      <c r="M13638" s="4" t="s">
        <v>331</v>
      </c>
      <c r="N13638" s="4">
        <v>28935</v>
      </c>
      <c r="O13638" s="4" t="s">
        <v>38254</v>
      </c>
      <c r="P13638" s="4" t="s">
        <v>38248</v>
      </c>
      <c r="Q13638" s="4" t="s">
        <v>38248</v>
      </c>
      <c r="R13638" s="4" t="s">
        <v>38684</v>
      </c>
    </row>
    <row r="13639" spans="1:21" x14ac:dyDescent="0.2">
      <c r="A13639" s="2" t="s">
        <v>368</v>
      </c>
      <c r="B13639" s="2" t="s">
        <v>153</v>
      </c>
      <c r="C13639" s="2" t="s">
        <v>19</v>
      </c>
      <c r="D13639" s="2" t="s">
        <v>369</v>
      </c>
      <c r="E13639" s="2" t="s">
        <v>362</v>
      </c>
      <c r="F13639" t="s">
        <v>38211</v>
      </c>
      <c r="G13639" t="s">
        <v>370</v>
      </c>
      <c r="H13639" s="2" t="s">
        <v>38234</v>
      </c>
      <c r="I13639" t="s">
        <v>13</v>
      </c>
      <c r="J13639" s="2" t="s">
        <v>38239</v>
      </c>
      <c r="K13639" t="s">
        <v>38134</v>
      </c>
      <c r="L13639" t="s">
        <v>330</v>
      </c>
      <c r="M13639" s="4" t="s">
        <v>331</v>
      </c>
      <c r="N13639" s="4">
        <v>28935</v>
      </c>
      <c r="O13639" s="4" t="s">
        <v>38254</v>
      </c>
      <c r="P13639" s="4" t="s">
        <v>38248</v>
      </c>
      <c r="Q13639" s="4" t="s">
        <v>38248</v>
      </c>
      <c r="R13639" s="4" t="s">
        <v>38684</v>
      </c>
    </row>
    <row r="13640" spans="1:21" x14ac:dyDescent="0.2">
      <c r="A13640" s="2" t="s">
        <v>371</v>
      </c>
      <c r="B13640" s="2" t="s">
        <v>153</v>
      </c>
      <c r="C13640" s="2" t="s">
        <v>372</v>
      </c>
      <c r="D13640" s="2" t="s">
        <v>373</v>
      </c>
      <c r="E13640" s="2" t="s">
        <v>362</v>
      </c>
      <c r="F13640" t="s">
        <v>38211</v>
      </c>
      <c r="G13640" t="s">
        <v>374</v>
      </c>
      <c r="H13640" s="2" t="s">
        <v>38234</v>
      </c>
      <c r="I13640" t="s">
        <v>13</v>
      </c>
      <c r="J13640" s="2" t="s">
        <v>38239</v>
      </c>
      <c r="K13640" t="s">
        <v>38134</v>
      </c>
      <c r="L13640" t="s">
        <v>330</v>
      </c>
      <c r="M13640" s="3" t="s">
        <v>331</v>
      </c>
      <c r="N13640">
        <v>28935</v>
      </c>
      <c r="O13640" s="2" t="s">
        <v>38254</v>
      </c>
      <c r="P13640" s="2" t="s">
        <v>38660</v>
      </c>
      <c r="Q13640" s="2" t="s">
        <v>38280</v>
      </c>
      <c r="R13640" s="2" t="s">
        <v>38684</v>
      </c>
      <c r="S13640"/>
      <c r="T13640"/>
      <c r="U13640"/>
    </row>
    <row r="13641" spans="1:21" x14ac:dyDescent="0.2">
      <c r="A13641" s="2" t="s">
        <v>375</v>
      </c>
      <c r="B13641" s="2" t="s">
        <v>232</v>
      </c>
      <c r="C13641" s="2" t="s">
        <v>29</v>
      </c>
      <c r="D13641" s="2" t="s">
        <v>376</v>
      </c>
      <c r="E13641" s="2" t="s">
        <v>11</v>
      </c>
      <c r="F13641" t="s">
        <v>38211</v>
      </c>
      <c r="G13641" t="s">
        <v>377</v>
      </c>
      <c r="H13641" s="2" t="s">
        <v>38232</v>
      </c>
      <c r="I13641" t="s">
        <v>13</v>
      </c>
      <c r="J13641" s="2" t="s">
        <v>38239</v>
      </c>
      <c r="K13641" t="s">
        <v>38134</v>
      </c>
      <c r="L13641" t="s">
        <v>330</v>
      </c>
      <c r="M13641" s="4" t="s">
        <v>331</v>
      </c>
      <c r="N13641" s="4">
        <v>13853</v>
      </c>
      <c r="O13641" s="4" t="s">
        <v>38254</v>
      </c>
      <c r="P13641" s="4" t="s">
        <v>38248</v>
      </c>
      <c r="Q13641" s="4" t="s">
        <v>38248</v>
      </c>
      <c r="R13641" s="4" t="s">
        <v>38684</v>
      </c>
    </row>
    <row r="13642" spans="1:21" x14ac:dyDescent="0.2">
      <c r="A13642" s="2" t="s">
        <v>378</v>
      </c>
      <c r="B13642" s="2" t="s">
        <v>379</v>
      </c>
      <c r="C13642" s="2" t="s">
        <v>34</v>
      </c>
      <c r="D13642" s="2" t="s">
        <v>169</v>
      </c>
      <c r="E13642" s="2" t="s">
        <v>177</v>
      </c>
      <c r="F13642" t="s">
        <v>38211</v>
      </c>
      <c r="G13642" t="s">
        <v>380</v>
      </c>
      <c r="H13642" s="2" t="s">
        <v>38235</v>
      </c>
      <c r="I13642" t="s">
        <v>13</v>
      </c>
      <c r="J13642" s="2" t="s">
        <v>38239</v>
      </c>
      <c r="K13642" t="s">
        <v>38134</v>
      </c>
      <c r="L13642" t="s">
        <v>330</v>
      </c>
      <c r="M13642" s="4" t="s">
        <v>331</v>
      </c>
      <c r="N13642" s="4">
        <v>36823</v>
      </c>
      <c r="O13642" s="4" t="s">
        <v>38254</v>
      </c>
      <c r="P13642" s="4" t="s">
        <v>38248</v>
      </c>
      <c r="Q13642" s="4" t="s">
        <v>38248</v>
      </c>
      <c r="R13642" s="4" t="s">
        <v>38684</v>
      </c>
    </row>
    <row r="13643" spans="1:21" x14ac:dyDescent="0.2">
      <c r="A13643" s="2" t="s">
        <v>381</v>
      </c>
      <c r="B13643" s="2" t="s">
        <v>19</v>
      </c>
      <c r="C13643" s="2" t="s">
        <v>24</v>
      </c>
      <c r="D13643" s="2" t="s">
        <v>382</v>
      </c>
      <c r="E13643" s="2" t="s">
        <v>77</v>
      </c>
      <c r="F13643" t="s">
        <v>38211</v>
      </c>
      <c r="G13643" t="s">
        <v>383</v>
      </c>
      <c r="H13643" s="2" t="s">
        <v>38233</v>
      </c>
      <c r="I13643" t="s">
        <v>13</v>
      </c>
      <c r="J13643" s="2" t="s">
        <v>38239</v>
      </c>
      <c r="K13643" t="s">
        <v>38134</v>
      </c>
      <c r="L13643" t="s">
        <v>330</v>
      </c>
      <c r="M13643" s="4" t="s">
        <v>331</v>
      </c>
      <c r="N13643" s="4">
        <v>19695</v>
      </c>
      <c r="O13643" s="4" t="s">
        <v>38253</v>
      </c>
      <c r="P13643" s="4" t="s">
        <v>38248</v>
      </c>
      <c r="Q13643" s="4" t="s">
        <v>38248</v>
      </c>
      <c r="R13643" s="4" t="s">
        <v>38684</v>
      </c>
    </row>
    <row r="13644" spans="1:21" x14ac:dyDescent="0.2">
      <c r="A13644" s="2" t="s">
        <v>384</v>
      </c>
      <c r="B13644" s="2" t="s">
        <v>19</v>
      </c>
      <c r="C13644" s="2" t="s">
        <v>385</v>
      </c>
      <c r="D13644" s="2" t="s">
        <v>386</v>
      </c>
      <c r="E13644" s="2" t="s">
        <v>83</v>
      </c>
      <c r="F13644" t="s">
        <v>38211</v>
      </c>
      <c r="G13644" t="s">
        <v>387</v>
      </c>
      <c r="H13644" s="2" t="s">
        <v>38234</v>
      </c>
      <c r="I13644" t="s">
        <v>13</v>
      </c>
      <c r="J13644" s="2" t="s">
        <v>38239</v>
      </c>
      <c r="K13644" t="s">
        <v>38134</v>
      </c>
      <c r="L13644" t="s">
        <v>330</v>
      </c>
      <c r="M13644" s="4" t="s">
        <v>331</v>
      </c>
      <c r="N13644" s="4">
        <v>17598</v>
      </c>
      <c r="O13644" s="4" t="s">
        <v>38253</v>
      </c>
      <c r="P13644" s="4" t="s">
        <v>38248</v>
      </c>
      <c r="Q13644" s="4" t="s">
        <v>38248</v>
      </c>
      <c r="R13644" s="4" t="s">
        <v>38684</v>
      </c>
    </row>
    <row r="13645" spans="1:21" x14ac:dyDescent="0.2">
      <c r="A13645" s="2" t="s">
        <v>388</v>
      </c>
      <c r="B13645" s="2" t="s">
        <v>81</v>
      </c>
      <c r="C13645" s="2" t="s">
        <v>110</v>
      </c>
      <c r="D13645" s="2" t="s">
        <v>389</v>
      </c>
      <c r="E13645" s="2" t="s">
        <v>177</v>
      </c>
      <c r="F13645" t="s">
        <v>38211</v>
      </c>
      <c r="G13645" t="s">
        <v>390</v>
      </c>
      <c r="H13645" s="2" t="s">
        <v>38235</v>
      </c>
      <c r="I13645" t="s">
        <v>13</v>
      </c>
      <c r="J13645" s="2" t="s">
        <v>38239</v>
      </c>
      <c r="K13645" t="s">
        <v>38134</v>
      </c>
      <c r="L13645" t="s">
        <v>330</v>
      </c>
      <c r="M13645" s="4" t="s">
        <v>331</v>
      </c>
      <c r="N13645" s="4">
        <v>36823</v>
      </c>
      <c r="O13645" s="4" t="s">
        <v>38252</v>
      </c>
      <c r="P13645" s="4" t="s">
        <v>38248</v>
      </c>
      <c r="Q13645" s="4" t="s">
        <v>38248</v>
      </c>
      <c r="R13645" s="4" t="s">
        <v>38684</v>
      </c>
    </row>
    <row r="13646" spans="1:21" x14ac:dyDescent="0.2">
      <c r="A13646" s="2" t="s">
        <v>391</v>
      </c>
      <c r="B13646" s="2" t="s">
        <v>392</v>
      </c>
      <c r="C13646" s="2" t="s">
        <v>393</v>
      </c>
      <c r="D13646" s="2" t="s">
        <v>394</v>
      </c>
      <c r="E13646" s="2" t="s">
        <v>362</v>
      </c>
      <c r="F13646" t="s">
        <v>38211</v>
      </c>
      <c r="G13646" t="s">
        <v>395</v>
      </c>
      <c r="H13646" s="2" t="s">
        <v>38234</v>
      </c>
      <c r="I13646" t="s">
        <v>13</v>
      </c>
      <c r="J13646" s="2" t="s">
        <v>38239</v>
      </c>
      <c r="K13646" t="s">
        <v>38134</v>
      </c>
      <c r="L13646" t="s">
        <v>330</v>
      </c>
      <c r="M13646" s="3" t="s">
        <v>331</v>
      </c>
      <c r="N13646">
        <v>28935</v>
      </c>
      <c r="O13646" s="2" t="s">
        <v>38254</v>
      </c>
      <c r="P13646" s="2" t="s">
        <v>38660</v>
      </c>
      <c r="Q13646" s="2" t="s">
        <v>38280</v>
      </c>
      <c r="R13646" s="2" t="s">
        <v>38684</v>
      </c>
      <c r="S13646"/>
      <c r="T13646"/>
      <c r="U13646"/>
    </row>
    <row r="13647" spans="1:21" x14ac:dyDescent="0.2">
      <c r="A13647" s="2" t="s">
        <v>396</v>
      </c>
      <c r="B13647" s="2" t="s">
        <v>248</v>
      </c>
      <c r="C13647" s="2" t="s">
        <v>167</v>
      </c>
      <c r="D13647" s="2" t="s">
        <v>397</v>
      </c>
      <c r="E13647" s="2" t="s">
        <v>83</v>
      </c>
      <c r="F13647" t="s">
        <v>38211</v>
      </c>
      <c r="G13647" t="s">
        <v>398</v>
      </c>
      <c r="H13647" s="2" t="s">
        <v>38234</v>
      </c>
      <c r="I13647" t="s">
        <v>13</v>
      </c>
      <c r="J13647" s="2" t="s">
        <v>38239</v>
      </c>
      <c r="K13647" t="s">
        <v>38134</v>
      </c>
      <c r="L13647" t="s">
        <v>330</v>
      </c>
      <c r="M13647" s="4" t="s">
        <v>331</v>
      </c>
      <c r="N13647" s="4">
        <v>17598</v>
      </c>
      <c r="O13647" s="4" t="s">
        <v>38254</v>
      </c>
      <c r="P13647" s="4" t="s">
        <v>38248</v>
      </c>
      <c r="Q13647" s="4" t="s">
        <v>38248</v>
      </c>
      <c r="R13647" s="4" t="s">
        <v>38684</v>
      </c>
    </row>
    <row r="13648" spans="1:21" x14ac:dyDescent="0.2">
      <c r="A13648" s="2" t="s">
        <v>399</v>
      </c>
      <c r="B13648" s="2" t="s">
        <v>400</v>
      </c>
      <c r="C13648" s="2" t="s">
        <v>401</v>
      </c>
      <c r="D13648" s="2" t="s">
        <v>35</v>
      </c>
      <c r="E13648" s="2" t="s">
        <v>362</v>
      </c>
      <c r="F13648" t="s">
        <v>38211</v>
      </c>
      <c r="G13648" t="s">
        <v>402</v>
      </c>
      <c r="H13648" s="2" t="s">
        <v>38234</v>
      </c>
      <c r="I13648" t="s">
        <v>13</v>
      </c>
      <c r="J13648" s="2" t="s">
        <v>38239</v>
      </c>
      <c r="K13648" t="s">
        <v>38134</v>
      </c>
      <c r="L13648" t="s">
        <v>330</v>
      </c>
      <c r="M13648" s="4" t="s">
        <v>331</v>
      </c>
      <c r="N13648" s="4">
        <v>28935</v>
      </c>
      <c r="O13648" s="4" t="s">
        <v>38254</v>
      </c>
      <c r="P13648" s="4" t="s">
        <v>38248</v>
      </c>
      <c r="Q13648" s="4" t="s">
        <v>38248</v>
      </c>
      <c r="R13648" s="4" t="s">
        <v>38684</v>
      </c>
    </row>
    <row r="13649" spans="1:21" x14ac:dyDescent="0.2">
      <c r="A13649" s="2" t="s">
        <v>403</v>
      </c>
      <c r="B13649" s="2" t="s">
        <v>404</v>
      </c>
      <c r="C13649" s="2" t="s">
        <v>24</v>
      </c>
      <c r="D13649" s="2" t="s">
        <v>405</v>
      </c>
      <c r="E13649" s="2" t="s">
        <v>362</v>
      </c>
      <c r="F13649" t="s">
        <v>38211</v>
      </c>
      <c r="G13649" t="s">
        <v>406</v>
      </c>
      <c r="H13649" s="2" t="s">
        <v>38234</v>
      </c>
      <c r="I13649" t="s">
        <v>13</v>
      </c>
      <c r="J13649" s="2" t="s">
        <v>38239</v>
      </c>
      <c r="K13649" t="s">
        <v>38134</v>
      </c>
      <c r="L13649" t="s">
        <v>330</v>
      </c>
      <c r="M13649" s="4" t="s">
        <v>331</v>
      </c>
      <c r="N13649" s="4">
        <v>28935</v>
      </c>
      <c r="O13649" s="4" t="s">
        <v>38251</v>
      </c>
      <c r="P13649" s="4" t="s">
        <v>38248</v>
      </c>
      <c r="Q13649" s="4" t="s">
        <v>38248</v>
      </c>
      <c r="R13649" s="4" t="s">
        <v>38684</v>
      </c>
    </row>
    <row r="13650" spans="1:21" x14ac:dyDescent="0.2">
      <c r="A13650" s="2" t="s">
        <v>407</v>
      </c>
      <c r="B13650" s="2" t="s">
        <v>408</v>
      </c>
      <c r="C13650" s="2" t="s">
        <v>75</v>
      </c>
      <c r="D13650" s="2" t="s">
        <v>409</v>
      </c>
      <c r="E13650" s="2" t="s">
        <v>83</v>
      </c>
      <c r="F13650" t="s">
        <v>38211</v>
      </c>
      <c r="G13650" t="s">
        <v>410</v>
      </c>
      <c r="H13650" s="2" t="s">
        <v>38234</v>
      </c>
      <c r="I13650" t="s">
        <v>13</v>
      </c>
      <c r="J13650" s="2" t="s">
        <v>38239</v>
      </c>
      <c r="K13650" t="s">
        <v>38134</v>
      </c>
      <c r="L13650" t="s">
        <v>330</v>
      </c>
      <c r="M13650" s="4" t="s">
        <v>331</v>
      </c>
      <c r="N13650" s="4">
        <v>17598</v>
      </c>
      <c r="O13650" s="4" t="s">
        <v>38251</v>
      </c>
      <c r="P13650" s="4" t="s">
        <v>38248</v>
      </c>
      <c r="Q13650" s="4" t="s">
        <v>38248</v>
      </c>
      <c r="R13650" s="4" t="s">
        <v>38684</v>
      </c>
    </row>
    <row r="13651" spans="1:21" x14ac:dyDescent="0.2">
      <c r="A13651" s="2" t="s">
        <v>411</v>
      </c>
      <c r="B13651" s="2" t="s">
        <v>412</v>
      </c>
      <c r="C13651" s="2" t="s">
        <v>58</v>
      </c>
      <c r="D13651" s="2" t="s">
        <v>413</v>
      </c>
      <c r="E13651" s="2" t="s">
        <v>362</v>
      </c>
      <c r="F13651" t="s">
        <v>38211</v>
      </c>
      <c r="G13651" t="s">
        <v>414</v>
      </c>
      <c r="H13651" s="2" t="s">
        <v>38234</v>
      </c>
      <c r="I13651" t="s">
        <v>13</v>
      </c>
      <c r="J13651" s="2" t="s">
        <v>38239</v>
      </c>
      <c r="K13651" t="s">
        <v>38134</v>
      </c>
      <c r="L13651" t="s">
        <v>330</v>
      </c>
      <c r="M13651" s="4" t="s">
        <v>331</v>
      </c>
      <c r="N13651" s="4">
        <v>28935</v>
      </c>
      <c r="O13651" s="4" t="s">
        <v>38251</v>
      </c>
      <c r="P13651" s="4" t="s">
        <v>38248</v>
      </c>
      <c r="Q13651" s="4" t="s">
        <v>38248</v>
      </c>
      <c r="R13651" s="4" t="s">
        <v>38684</v>
      </c>
    </row>
    <row r="13652" spans="1:21" x14ac:dyDescent="0.2">
      <c r="A13652" s="2" t="s">
        <v>415</v>
      </c>
      <c r="B13652" s="2" t="s">
        <v>99</v>
      </c>
      <c r="C13652" s="2" t="s">
        <v>416</v>
      </c>
      <c r="D13652" s="2" t="s">
        <v>417</v>
      </c>
      <c r="E13652" s="2" t="s">
        <v>83</v>
      </c>
      <c r="F13652" t="s">
        <v>38211</v>
      </c>
      <c r="G13652" t="s">
        <v>418</v>
      </c>
      <c r="H13652" s="2" t="s">
        <v>38234</v>
      </c>
      <c r="I13652" t="s">
        <v>13</v>
      </c>
      <c r="J13652" s="2" t="s">
        <v>38239</v>
      </c>
      <c r="K13652" t="s">
        <v>38134</v>
      </c>
      <c r="L13652" t="s">
        <v>330</v>
      </c>
      <c r="M13652" s="4" t="s">
        <v>331</v>
      </c>
      <c r="N13652" s="4">
        <v>17598</v>
      </c>
      <c r="O13652" s="4" t="s">
        <v>38252</v>
      </c>
      <c r="P13652" s="4" t="s">
        <v>38248</v>
      </c>
      <c r="Q13652" s="4" t="s">
        <v>38248</v>
      </c>
      <c r="R13652" s="4" t="s">
        <v>38684</v>
      </c>
    </row>
    <row r="13653" spans="1:21" x14ac:dyDescent="0.2">
      <c r="A13653" s="2" t="s">
        <v>419</v>
      </c>
      <c r="B13653" s="2" t="s">
        <v>99</v>
      </c>
      <c r="C13653" s="2" t="s">
        <v>420</v>
      </c>
      <c r="D13653" s="2" t="s">
        <v>421</v>
      </c>
      <c r="E13653" s="2" t="s">
        <v>11</v>
      </c>
      <c r="F13653" t="s">
        <v>38211</v>
      </c>
      <c r="G13653" t="s">
        <v>422</v>
      </c>
      <c r="H13653" s="2" t="s">
        <v>38232</v>
      </c>
      <c r="I13653" t="s">
        <v>13</v>
      </c>
      <c r="J13653" s="2" t="s">
        <v>38239</v>
      </c>
      <c r="K13653" t="s">
        <v>38134</v>
      </c>
      <c r="L13653" t="s">
        <v>330</v>
      </c>
      <c r="M13653" s="3" t="s">
        <v>331</v>
      </c>
      <c r="N13653">
        <v>13853</v>
      </c>
      <c r="O13653" s="2" t="s">
        <v>38251</v>
      </c>
      <c r="P13653" s="2" t="s">
        <v>38660</v>
      </c>
      <c r="Q13653" s="2" t="s">
        <v>38280</v>
      </c>
      <c r="R13653" s="2" t="s">
        <v>38684</v>
      </c>
      <c r="S13653"/>
      <c r="T13653"/>
      <c r="U13653"/>
    </row>
    <row r="13654" spans="1:21" x14ac:dyDescent="0.2">
      <c r="A13654" s="2" t="s">
        <v>423</v>
      </c>
      <c r="B13654" s="2" t="s">
        <v>128</v>
      </c>
      <c r="C13654" s="2" t="s">
        <v>424</v>
      </c>
      <c r="D13654" s="2" t="s">
        <v>425</v>
      </c>
      <c r="E13654" s="2" t="s">
        <v>11</v>
      </c>
      <c r="F13654" t="s">
        <v>38211</v>
      </c>
      <c r="G13654" t="s">
        <v>426</v>
      </c>
      <c r="H13654" s="2" t="s">
        <v>38232</v>
      </c>
      <c r="I13654" t="s">
        <v>13</v>
      </c>
      <c r="J13654" s="2" t="s">
        <v>38239</v>
      </c>
      <c r="K13654" t="s">
        <v>38134</v>
      </c>
      <c r="L13654" t="s">
        <v>330</v>
      </c>
      <c r="M13654" s="4" t="s">
        <v>331</v>
      </c>
      <c r="N13654" s="4">
        <v>13853</v>
      </c>
      <c r="O13654" s="4" t="s">
        <v>38251</v>
      </c>
      <c r="P13654" s="4" t="s">
        <v>38248</v>
      </c>
      <c r="Q13654" s="4" t="s">
        <v>38248</v>
      </c>
      <c r="R13654" s="4" t="s">
        <v>38684</v>
      </c>
    </row>
    <row r="13655" spans="1:21" x14ac:dyDescent="0.2">
      <c r="A13655" s="2" t="s">
        <v>427</v>
      </c>
      <c r="B13655" s="2" t="s">
        <v>9</v>
      </c>
      <c r="C13655" s="2" t="s">
        <v>428</v>
      </c>
      <c r="D13655" s="2" t="s">
        <v>429</v>
      </c>
      <c r="E13655" s="2" t="s">
        <v>83</v>
      </c>
      <c r="F13655" t="s">
        <v>38211</v>
      </c>
      <c r="G13655" t="s">
        <v>430</v>
      </c>
      <c r="H13655" s="2" t="s">
        <v>38234</v>
      </c>
      <c r="I13655" t="s">
        <v>13</v>
      </c>
      <c r="J13655" s="2" t="s">
        <v>38239</v>
      </c>
      <c r="K13655" t="s">
        <v>38134</v>
      </c>
      <c r="L13655" t="s">
        <v>330</v>
      </c>
      <c r="M13655" s="4" t="s">
        <v>331</v>
      </c>
      <c r="N13655" s="4">
        <v>17598</v>
      </c>
      <c r="O13655" s="4" t="s">
        <v>38251</v>
      </c>
      <c r="P13655" s="4" t="s">
        <v>38248</v>
      </c>
      <c r="Q13655" s="4" t="s">
        <v>38248</v>
      </c>
      <c r="R13655" s="4" t="s">
        <v>38684</v>
      </c>
    </row>
    <row r="13656" spans="1:21" x14ac:dyDescent="0.2">
      <c r="A13656" s="2" t="s">
        <v>431</v>
      </c>
      <c r="B13656" s="2" t="s">
        <v>424</v>
      </c>
      <c r="C13656" s="2" t="s">
        <v>9</v>
      </c>
      <c r="D13656" s="2" t="s">
        <v>432</v>
      </c>
      <c r="E13656" s="2" t="s">
        <v>11</v>
      </c>
      <c r="F13656" t="s">
        <v>38211</v>
      </c>
      <c r="G13656" t="s">
        <v>433</v>
      </c>
      <c r="H13656" s="2" t="s">
        <v>38232</v>
      </c>
      <c r="I13656" t="s">
        <v>13</v>
      </c>
      <c r="J13656" s="2" t="s">
        <v>38239</v>
      </c>
      <c r="K13656" t="s">
        <v>38134</v>
      </c>
      <c r="L13656" t="s">
        <v>330</v>
      </c>
      <c r="M13656" s="4" t="s">
        <v>331</v>
      </c>
      <c r="N13656" s="4">
        <v>13853</v>
      </c>
      <c r="O13656" s="4" t="s">
        <v>38251</v>
      </c>
      <c r="P13656" s="4" t="s">
        <v>38248</v>
      </c>
      <c r="Q13656" s="4" t="s">
        <v>38248</v>
      </c>
      <c r="R13656" s="4" t="s">
        <v>38684</v>
      </c>
    </row>
    <row r="13657" spans="1:21" x14ac:dyDescent="0.2">
      <c r="A13657" s="2" t="s">
        <v>434</v>
      </c>
      <c r="B13657" s="2" t="s">
        <v>435</v>
      </c>
      <c r="C13657" s="2" t="s">
        <v>436</v>
      </c>
      <c r="D13657" s="2" t="s">
        <v>437</v>
      </c>
      <c r="E13657" s="2" t="s">
        <v>77</v>
      </c>
      <c r="F13657" t="s">
        <v>38211</v>
      </c>
      <c r="G13657" t="s">
        <v>438</v>
      </c>
      <c r="H13657" s="2" t="s">
        <v>38233</v>
      </c>
      <c r="I13657" t="s">
        <v>13</v>
      </c>
      <c r="J13657" s="2" t="s">
        <v>38239</v>
      </c>
      <c r="K13657" t="s">
        <v>38134</v>
      </c>
      <c r="L13657" t="s">
        <v>330</v>
      </c>
      <c r="M13657" s="4" t="s">
        <v>331</v>
      </c>
      <c r="N13657" s="4">
        <v>19695</v>
      </c>
      <c r="O13657" s="4" t="s">
        <v>38252</v>
      </c>
      <c r="P13657" s="4" t="s">
        <v>38248</v>
      </c>
      <c r="Q13657" s="4" t="s">
        <v>38248</v>
      </c>
      <c r="R13657" s="4" t="s">
        <v>38684</v>
      </c>
    </row>
    <row r="13658" spans="1:21" x14ac:dyDescent="0.2">
      <c r="A13658" s="2" t="s">
        <v>439</v>
      </c>
      <c r="B13658" s="2" t="s">
        <v>153</v>
      </c>
      <c r="C13658" s="2" t="s">
        <v>24</v>
      </c>
      <c r="D13658" s="2" t="s">
        <v>440</v>
      </c>
      <c r="E13658" s="2" t="s">
        <v>11</v>
      </c>
      <c r="F13658" t="s">
        <v>38209</v>
      </c>
      <c r="G13658" t="s">
        <v>441</v>
      </c>
      <c r="H13658" s="2" t="s">
        <v>38232</v>
      </c>
      <c r="I13658" t="s">
        <v>13</v>
      </c>
      <c r="J13658" s="2" t="s">
        <v>38239</v>
      </c>
      <c r="K13658" t="s">
        <v>38134</v>
      </c>
      <c r="L13658" t="s">
        <v>330</v>
      </c>
      <c r="M13658" s="4" t="s">
        <v>331</v>
      </c>
      <c r="N13658" s="4">
        <v>13853</v>
      </c>
      <c r="O13658" s="4" t="s">
        <v>38254</v>
      </c>
      <c r="P13658" s="4" t="s">
        <v>38248</v>
      </c>
      <c r="Q13658" s="4" t="s">
        <v>38248</v>
      </c>
      <c r="R13658" s="4" t="s">
        <v>38684</v>
      </c>
    </row>
    <row r="13659" spans="1:21" x14ac:dyDescent="0.2">
      <c r="A13659" s="2" t="s">
        <v>442</v>
      </c>
      <c r="B13659" s="2" t="s">
        <v>58</v>
      </c>
      <c r="C13659" s="2" t="s">
        <v>443</v>
      </c>
      <c r="D13659" s="2" t="s">
        <v>444</v>
      </c>
      <c r="E13659" s="2" t="s">
        <v>48</v>
      </c>
      <c r="F13659" t="s">
        <v>38209</v>
      </c>
      <c r="G13659" t="s">
        <v>445</v>
      </c>
      <c r="H13659" s="2" t="s">
        <v>38232</v>
      </c>
      <c r="I13659" t="s">
        <v>13</v>
      </c>
      <c r="J13659" s="2" t="s">
        <v>38239</v>
      </c>
      <c r="K13659" t="s">
        <v>38134</v>
      </c>
      <c r="L13659" t="s">
        <v>330</v>
      </c>
      <c r="M13659" s="4" t="s">
        <v>331</v>
      </c>
      <c r="N13659" s="4">
        <v>19338</v>
      </c>
      <c r="O13659" s="4" t="s">
        <v>38250</v>
      </c>
      <c r="P13659" s="4" t="s">
        <v>38248</v>
      </c>
      <c r="Q13659" s="4" t="s">
        <v>38248</v>
      </c>
      <c r="R13659" s="4" t="s">
        <v>38684</v>
      </c>
    </row>
    <row r="13660" spans="1:21" x14ac:dyDescent="0.2">
      <c r="A13660" s="2" t="s">
        <v>6469</v>
      </c>
      <c r="B13660" s="2" t="s">
        <v>24</v>
      </c>
      <c r="C13660" s="2" t="s">
        <v>6470</v>
      </c>
      <c r="D13660" s="2" t="s">
        <v>605</v>
      </c>
      <c r="E13660" s="2" t="s">
        <v>11</v>
      </c>
      <c r="F13660" t="s">
        <v>38210</v>
      </c>
      <c r="G13660" t="s">
        <v>6471</v>
      </c>
      <c r="H13660" s="2" t="s">
        <v>38232</v>
      </c>
      <c r="I13660" t="s">
        <v>13</v>
      </c>
      <c r="J13660" s="2" t="s">
        <v>38239</v>
      </c>
      <c r="K13660" t="s">
        <v>38190</v>
      </c>
      <c r="L13660" t="s">
        <v>6472</v>
      </c>
      <c r="M13660" s="4" t="s">
        <v>6473</v>
      </c>
      <c r="N13660" s="4">
        <v>13853</v>
      </c>
      <c r="O13660" s="4" t="s">
        <v>38251</v>
      </c>
      <c r="P13660" s="4" t="s">
        <v>38248</v>
      </c>
      <c r="Q13660" s="4" t="s">
        <v>38248</v>
      </c>
      <c r="R13660" s="4" t="s">
        <v>38684</v>
      </c>
    </row>
    <row r="13661" spans="1:21" x14ac:dyDescent="0.2">
      <c r="A13661" s="2" t="s">
        <v>6474</v>
      </c>
      <c r="B13661" s="2" t="s">
        <v>2301</v>
      </c>
      <c r="C13661" s="2" t="s">
        <v>19</v>
      </c>
      <c r="D13661" s="2" t="s">
        <v>425</v>
      </c>
      <c r="E13661" s="2" t="s">
        <v>83</v>
      </c>
      <c r="F13661" t="s">
        <v>38210</v>
      </c>
      <c r="G13661" t="s">
        <v>6475</v>
      </c>
      <c r="H13661" s="2" t="s">
        <v>38234</v>
      </c>
      <c r="I13661" t="s">
        <v>13</v>
      </c>
      <c r="J13661" s="2" t="s">
        <v>38239</v>
      </c>
      <c r="K13661" t="s">
        <v>38190</v>
      </c>
      <c r="L13661" t="s">
        <v>6472</v>
      </c>
      <c r="M13661" s="4" t="s">
        <v>6473</v>
      </c>
      <c r="N13661" s="4">
        <v>17598</v>
      </c>
      <c r="O13661" s="4" t="s">
        <v>38250</v>
      </c>
      <c r="P13661" s="4" t="s">
        <v>38248</v>
      </c>
      <c r="Q13661" s="4" t="s">
        <v>38248</v>
      </c>
      <c r="R13661" s="4" t="s">
        <v>38684</v>
      </c>
    </row>
    <row r="13662" spans="1:21" x14ac:dyDescent="0.2">
      <c r="A13662" s="2" t="s">
        <v>6476</v>
      </c>
      <c r="B13662" s="2" t="s">
        <v>1517</v>
      </c>
      <c r="C13662" s="2" t="s">
        <v>62</v>
      </c>
      <c r="D13662" s="2" t="s">
        <v>6477</v>
      </c>
      <c r="E13662" s="2" t="s">
        <v>11</v>
      </c>
      <c r="F13662" t="s">
        <v>38210</v>
      </c>
      <c r="G13662" t="s">
        <v>6478</v>
      </c>
      <c r="H13662" s="2" t="s">
        <v>38232</v>
      </c>
      <c r="I13662" t="s">
        <v>13</v>
      </c>
      <c r="J13662" s="2" t="s">
        <v>38239</v>
      </c>
      <c r="K13662" t="s">
        <v>38190</v>
      </c>
      <c r="L13662" t="s">
        <v>6472</v>
      </c>
      <c r="M13662" s="4" t="s">
        <v>6473</v>
      </c>
      <c r="N13662" s="4">
        <v>13853</v>
      </c>
      <c r="O13662" s="4" t="s">
        <v>38251</v>
      </c>
      <c r="P13662" s="4" t="s">
        <v>38248</v>
      </c>
      <c r="Q13662" s="4" t="s">
        <v>38248</v>
      </c>
      <c r="R13662" s="4" t="s">
        <v>38684</v>
      </c>
    </row>
    <row r="13663" spans="1:21" x14ac:dyDescent="0.2">
      <c r="A13663" s="2" t="s">
        <v>6479</v>
      </c>
      <c r="B13663" s="2" t="s">
        <v>19</v>
      </c>
      <c r="C13663" s="2" t="s">
        <v>1427</v>
      </c>
      <c r="D13663" s="2" t="s">
        <v>6480</v>
      </c>
      <c r="E13663" s="2" t="s">
        <v>11</v>
      </c>
      <c r="F13663" t="s">
        <v>38210</v>
      </c>
      <c r="G13663" t="s">
        <v>6481</v>
      </c>
      <c r="H13663" s="2" t="s">
        <v>38232</v>
      </c>
      <c r="I13663" t="s">
        <v>13</v>
      </c>
      <c r="J13663" s="2" t="s">
        <v>38239</v>
      </c>
      <c r="K13663" t="s">
        <v>38190</v>
      </c>
      <c r="L13663" t="s">
        <v>6472</v>
      </c>
      <c r="M13663" s="4" t="s">
        <v>6473</v>
      </c>
      <c r="N13663" s="4">
        <v>13853</v>
      </c>
      <c r="O13663" s="4" t="s">
        <v>38251</v>
      </c>
      <c r="P13663" s="4" t="s">
        <v>38248</v>
      </c>
      <c r="Q13663" s="4" t="s">
        <v>38248</v>
      </c>
      <c r="R13663" s="4" t="s">
        <v>38684</v>
      </c>
    </row>
    <row r="13664" spans="1:21" x14ac:dyDescent="0.2">
      <c r="A13664" s="2" t="s">
        <v>6482</v>
      </c>
      <c r="B13664" s="2" t="s">
        <v>232</v>
      </c>
      <c r="C13664" s="2" t="s">
        <v>203</v>
      </c>
      <c r="D13664" s="2" t="s">
        <v>6483</v>
      </c>
      <c r="E13664" s="2" t="s">
        <v>11</v>
      </c>
      <c r="F13664" t="s">
        <v>38211</v>
      </c>
      <c r="G13664" t="s">
        <v>6484</v>
      </c>
      <c r="H13664" s="2" t="s">
        <v>38232</v>
      </c>
      <c r="I13664" t="s">
        <v>13</v>
      </c>
      <c r="J13664" s="2" t="s">
        <v>38239</v>
      </c>
      <c r="K13664" t="s">
        <v>38190</v>
      </c>
      <c r="L13664" t="s">
        <v>6472</v>
      </c>
      <c r="M13664" s="4" t="s">
        <v>6473</v>
      </c>
      <c r="N13664" s="4">
        <v>13853</v>
      </c>
      <c r="O13664" s="4" t="s">
        <v>38250</v>
      </c>
      <c r="P13664" s="4" t="s">
        <v>38248</v>
      </c>
      <c r="Q13664" s="4" t="s">
        <v>38248</v>
      </c>
      <c r="R13664" s="4" t="s">
        <v>38684</v>
      </c>
    </row>
    <row r="13665" spans="1:21" x14ac:dyDescent="0.2">
      <c r="A13665" s="2" t="s">
        <v>6485</v>
      </c>
      <c r="B13665" s="2" t="s">
        <v>99</v>
      </c>
      <c r="C13665" s="2" t="s">
        <v>34</v>
      </c>
      <c r="D13665" s="2" t="s">
        <v>6486</v>
      </c>
      <c r="E13665" s="2" t="s">
        <v>11</v>
      </c>
      <c r="F13665" t="s">
        <v>38211</v>
      </c>
      <c r="G13665" t="s">
        <v>6487</v>
      </c>
      <c r="H13665" s="2" t="s">
        <v>38232</v>
      </c>
      <c r="I13665" t="s">
        <v>13</v>
      </c>
      <c r="J13665" s="2" t="s">
        <v>38239</v>
      </c>
      <c r="K13665" t="s">
        <v>38190</v>
      </c>
      <c r="L13665" t="s">
        <v>6472</v>
      </c>
      <c r="M13665" s="4" t="s">
        <v>6473</v>
      </c>
      <c r="N13665" s="4">
        <v>13853</v>
      </c>
      <c r="O13665" s="4" t="s">
        <v>38251</v>
      </c>
      <c r="P13665" s="4" t="s">
        <v>38248</v>
      </c>
      <c r="Q13665" s="4" t="s">
        <v>38248</v>
      </c>
      <c r="R13665" s="4" t="s">
        <v>38684</v>
      </c>
    </row>
    <row r="13666" spans="1:21" x14ac:dyDescent="0.2">
      <c r="A13666" s="2" t="s">
        <v>6488</v>
      </c>
      <c r="B13666" s="2" t="s">
        <v>718</v>
      </c>
      <c r="C13666" s="2" t="s">
        <v>75</v>
      </c>
      <c r="D13666" s="2" t="s">
        <v>6489</v>
      </c>
      <c r="E13666" s="2" t="s">
        <v>11</v>
      </c>
      <c r="F13666" t="s">
        <v>38210</v>
      </c>
      <c r="G13666" t="s">
        <v>6490</v>
      </c>
      <c r="H13666" s="2" t="s">
        <v>38232</v>
      </c>
      <c r="I13666" t="s">
        <v>13</v>
      </c>
      <c r="J13666" s="2" t="s">
        <v>38239</v>
      </c>
      <c r="K13666" t="s">
        <v>38191</v>
      </c>
      <c r="L13666" t="s">
        <v>6491</v>
      </c>
      <c r="M13666" s="3" t="s">
        <v>6492</v>
      </c>
      <c r="N13666">
        <v>13853</v>
      </c>
      <c r="O13666" s="2" t="s">
        <v>38250</v>
      </c>
      <c r="P13666" s="2" t="s">
        <v>6492</v>
      </c>
      <c r="Q13666" s="2" t="s">
        <v>38661</v>
      </c>
      <c r="R13666" s="2" t="s">
        <v>38684</v>
      </c>
      <c r="S13666"/>
      <c r="T13666"/>
      <c r="U13666"/>
    </row>
    <row r="13667" spans="1:21" x14ac:dyDescent="0.2">
      <c r="A13667" s="2" t="s">
        <v>6493</v>
      </c>
      <c r="B13667" s="2" t="s">
        <v>190</v>
      </c>
      <c r="C13667" s="2" t="s">
        <v>141</v>
      </c>
      <c r="D13667" s="2" t="s">
        <v>6494</v>
      </c>
      <c r="E13667" s="2" t="s">
        <v>48</v>
      </c>
      <c r="F13667" t="s">
        <v>38210</v>
      </c>
      <c r="G13667" t="s">
        <v>6495</v>
      </c>
      <c r="H13667" s="2" t="s">
        <v>38232</v>
      </c>
      <c r="I13667" t="s">
        <v>13</v>
      </c>
      <c r="J13667" s="2" t="s">
        <v>38239</v>
      </c>
      <c r="K13667" t="s">
        <v>38191</v>
      </c>
      <c r="L13667" t="s">
        <v>6491</v>
      </c>
      <c r="M13667" s="3" t="s">
        <v>6492</v>
      </c>
      <c r="N13667">
        <v>19338</v>
      </c>
      <c r="O13667" s="2" t="s">
        <v>38251</v>
      </c>
      <c r="P13667" s="2" t="s">
        <v>6492</v>
      </c>
      <c r="Q13667" s="2" t="s">
        <v>38655</v>
      </c>
      <c r="R13667" s="2" t="s">
        <v>38684</v>
      </c>
      <c r="S13667"/>
      <c r="T13667"/>
      <c r="U13667"/>
    </row>
    <row r="13668" spans="1:21" x14ac:dyDescent="0.2">
      <c r="A13668" s="2" t="s">
        <v>6496</v>
      </c>
      <c r="B13668" s="2" t="s">
        <v>6497</v>
      </c>
      <c r="C13668" s="2" t="s">
        <v>118</v>
      </c>
      <c r="D13668" s="2" t="s">
        <v>6498</v>
      </c>
      <c r="E13668" s="2" t="s">
        <v>362</v>
      </c>
      <c r="F13668" t="s">
        <v>38210</v>
      </c>
      <c r="G13668" t="s">
        <v>6499</v>
      </c>
      <c r="H13668" s="2" t="s">
        <v>38234</v>
      </c>
      <c r="I13668" t="s">
        <v>13</v>
      </c>
      <c r="J13668" s="2" t="s">
        <v>38239</v>
      </c>
      <c r="K13668" t="s">
        <v>38191</v>
      </c>
      <c r="L13668" t="s">
        <v>6491</v>
      </c>
      <c r="M13668" s="3" t="s">
        <v>6492</v>
      </c>
      <c r="N13668">
        <v>28935</v>
      </c>
      <c r="O13668" s="2" t="s">
        <v>38251</v>
      </c>
      <c r="P13668" s="2" t="s">
        <v>6492</v>
      </c>
      <c r="Q13668" s="2" t="s">
        <v>38661</v>
      </c>
      <c r="R13668" s="2" t="s">
        <v>38684</v>
      </c>
      <c r="S13668"/>
      <c r="T13668"/>
      <c r="U13668"/>
    </row>
    <row r="13669" spans="1:21" x14ac:dyDescent="0.2">
      <c r="A13669" s="2" t="s">
        <v>6500</v>
      </c>
      <c r="B13669" s="2" t="s">
        <v>680</v>
      </c>
      <c r="C13669" s="2" t="s">
        <v>4659</v>
      </c>
      <c r="D13669" s="2" t="s">
        <v>4383</v>
      </c>
      <c r="E13669" s="2" t="s">
        <v>11</v>
      </c>
      <c r="F13669" t="s">
        <v>38210</v>
      </c>
      <c r="G13669" t="s">
        <v>6501</v>
      </c>
      <c r="H13669" s="2" t="s">
        <v>38232</v>
      </c>
      <c r="I13669" t="s">
        <v>13</v>
      </c>
      <c r="J13669" s="2" t="s">
        <v>38239</v>
      </c>
      <c r="K13669" t="s">
        <v>38191</v>
      </c>
      <c r="L13669" t="s">
        <v>6491</v>
      </c>
      <c r="M13669" s="3" t="s">
        <v>6492</v>
      </c>
      <c r="N13669">
        <v>13853</v>
      </c>
      <c r="O13669" s="2" t="s">
        <v>38251</v>
      </c>
      <c r="P13669" s="2" t="s">
        <v>6492</v>
      </c>
      <c r="Q13669" s="2" t="s">
        <v>38655</v>
      </c>
      <c r="R13669" s="2" t="s">
        <v>38684</v>
      </c>
      <c r="S13669"/>
      <c r="T13669"/>
      <c r="U13669"/>
    </row>
    <row r="13670" spans="1:21" x14ac:dyDescent="0.2">
      <c r="A13670" s="2" t="s">
        <v>6502</v>
      </c>
      <c r="B13670" s="2" t="s">
        <v>80</v>
      </c>
      <c r="C13670" s="2" t="s">
        <v>80</v>
      </c>
      <c r="D13670" s="2" t="s">
        <v>2093</v>
      </c>
      <c r="E13670" s="2" t="s">
        <v>83</v>
      </c>
      <c r="F13670" t="s">
        <v>38210</v>
      </c>
      <c r="G13670" t="s">
        <v>6503</v>
      </c>
      <c r="H13670" s="2" t="s">
        <v>38234</v>
      </c>
      <c r="I13670" t="s">
        <v>13</v>
      </c>
      <c r="J13670" s="2" t="s">
        <v>38239</v>
      </c>
      <c r="K13670" t="s">
        <v>38191</v>
      </c>
      <c r="L13670" t="s">
        <v>6491</v>
      </c>
      <c r="M13670" s="3" t="s">
        <v>6492</v>
      </c>
      <c r="N13670">
        <v>17598</v>
      </c>
      <c r="O13670" s="2" t="s">
        <v>38250</v>
      </c>
      <c r="P13670" s="2" t="s">
        <v>6492</v>
      </c>
      <c r="Q13670" s="2" t="s">
        <v>38661</v>
      </c>
      <c r="R13670" s="2" t="s">
        <v>38684</v>
      </c>
      <c r="S13670"/>
      <c r="T13670"/>
      <c r="U13670"/>
    </row>
    <row r="13671" spans="1:21" x14ac:dyDescent="0.2">
      <c r="A13671" s="2" t="s">
        <v>6504</v>
      </c>
      <c r="B13671" s="2" t="s">
        <v>128</v>
      </c>
      <c r="C13671" s="2" t="s">
        <v>6505</v>
      </c>
      <c r="D13671" s="2" t="s">
        <v>2229</v>
      </c>
      <c r="E13671" s="2" t="s">
        <v>11</v>
      </c>
      <c r="F13671" t="s">
        <v>38209</v>
      </c>
      <c r="G13671" t="s">
        <v>6506</v>
      </c>
      <c r="H13671" s="2" t="s">
        <v>38232</v>
      </c>
      <c r="I13671" t="s">
        <v>13</v>
      </c>
      <c r="J13671" s="2" t="s">
        <v>38239</v>
      </c>
      <c r="K13671" t="s">
        <v>38191</v>
      </c>
      <c r="L13671" t="s">
        <v>6491</v>
      </c>
      <c r="M13671" s="3" t="s">
        <v>6492</v>
      </c>
      <c r="N13671">
        <v>13853</v>
      </c>
      <c r="O13671" s="2" t="s">
        <v>38251</v>
      </c>
      <c r="P13671" s="2" t="s">
        <v>6492</v>
      </c>
      <c r="Q13671" s="2" t="s">
        <v>38655</v>
      </c>
      <c r="R13671" s="2" t="s">
        <v>38684</v>
      </c>
      <c r="S13671"/>
      <c r="T13671"/>
      <c r="U13671"/>
    </row>
    <row r="13672" spans="1:21" x14ac:dyDescent="0.2">
      <c r="A13672" s="2" t="s">
        <v>6507</v>
      </c>
      <c r="B13672" s="2" t="s">
        <v>6508</v>
      </c>
      <c r="C13672" s="2" t="s">
        <v>942</v>
      </c>
      <c r="D13672" s="2" t="s">
        <v>6509</v>
      </c>
      <c r="E13672" s="2" t="s">
        <v>92</v>
      </c>
      <c r="F13672" t="s">
        <v>38211</v>
      </c>
      <c r="G13672" t="s">
        <v>6510</v>
      </c>
      <c r="H13672" s="2" t="s">
        <v>38235</v>
      </c>
      <c r="I13672" t="s">
        <v>13</v>
      </c>
      <c r="J13672" s="2" t="s">
        <v>38239</v>
      </c>
      <c r="K13672" t="s">
        <v>38192</v>
      </c>
      <c r="L13672" t="s">
        <v>6511</v>
      </c>
      <c r="M13672" s="3" t="s">
        <v>6512</v>
      </c>
      <c r="N13672">
        <v>43664</v>
      </c>
      <c r="O13672" s="2" t="s">
        <v>38251</v>
      </c>
      <c r="P13672" s="2" t="s">
        <v>38519</v>
      </c>
      <c r="Q13672" s="2" t="s">
        <v>38519</v>
      </c>
      <c r="R13672" s="2" t="s">
        <v>38684</v>
      </c>
      <c r="S13672"/>
      <c r="T13672"/>
      <c r="U13672"/>
    </row>
    <row r="13673" spans="1:21" x14ac:dyDescent="0.2">
      <c r="A13673" s="2" t="s">
        <v>6513</v>
      </c>
      <c r="B13673" s="2" t="s">
        <v>110</v>
      </c>
      <c r="C13673" s="2" t="s">
        <v>2081</v>
      </c>
      <c r="D13673" s="2" t="s">
        <v>481</v>
      </c>
      <c r="E13673" s="2" t="s">
        <v>83</v>
      </c>
      <c r="F13673" t="s">
        <v>38211</v>
      </c>
      <c r="G13673" t="s">
        <v>6514</v>
      </c>
      <c r="H13673" s="2" t="s">
        <v>38234</v>
      </c>
      <c r="I13673" t="s">
        <v>13</v>
      </c>
      <c r="J13673" s="2" t="s">
        <v>38239</v>
      </c>
      <c r="K13673" t="s">
        <v>38192</v>
      </c>
      <c r="L13673" t="s">
        <v>6511</v>
      </c>
      <c r="M13673" s="3" t="s">
        <v>6512</v>
      </c>
      <c r="N13673">
        <v>17598</v>
      </c>
      <c r="O13673" s="2" t="s">
        <v>38251</v>
      </c>
      <c r="P13673" s="2" t="s">
        <v>38519</v>
      </c>
      <c r="Q13673" s="2" t="s">
        <v>38519</v>
      </c>
      <c r="R13673" s="2" t="s">
        <v>38684</v>
      </c>
      <c r="S13673"/>
      <c r="T13673"/>
      <c r="U13673"/>
    </row>
    <row r="13674" spans="1:21" x14ac:dyDescent="0.2">
      <c r="A13674" s="2" t="s">
        <v>6515</v>
      </c>
      <c r="B13674" s="2" t="s">
        <v>207</v>
      </c>
      <c r="C13674" s="2" t="s">
        <v>1227</v>
      </c>
      <c r="D13674" s="2" t="s">
        <v>6516</v>
      </c>
      <c r="E13674" s="2" t="s">
        <v>1399</v>
      </c>
      <c r="F13674" t="s">
        <v>38211</v>
      </c>
      <c r="G13674" t="s">
        <v>6517</v>
      </c>
      <c r="H13674" s="2" t="s">
        <v>38234</v>
      </c>
      <c r="I13674" t="s">
        <v>13</v>
      </c>
      <c r="J13674" s="2" t="s">
        <v>38239</v>
      </c>
      <c r="K13674" t="s">
        <v>38192</v>
      </c>
      <c r="L13674" t="s">
        <v>6511</v>
      </c>
      <c r="M13674" s="3" t="s">
        <v>6512</v>
      </c>
      <c r="N13674">
        <v>18129</v>
      </c>
      <c r="O13674" s="2" t="s">
        <v>38251</v>
      </c>
      <c r="P13674" s="2" t="s">
        <v>38519</v>
      </c>
      <c r="Q13674" s="2" t="s">
        <v>38519</v>
      </c>
      <c r="R13674" s="2" t="s">
        <v>38684</v>
      </c>
      <c r="S13674"/>
      <c r="T13674"/>
      <c r="U13674"/>
    </row>
    <row r="13675" spans="1:21" x14ac:dyDescent="0.2">
      <c r="A13675" s="2" t="s">
        <v>6518</v>
      </c>
      <c r="B13675" s="2" t="s">
        <v>6519</v>
      </c>
      <c r="C13675" s="2" t="s">
        <v>416</v>
      </c>
      <c r="D13675" s="2" t="s">
        <v>257</v>
      </c>
      <c r="E13675" s="2" t="s">
        <v>362</v>
      </c>
      <c r="F13675" t="s">
        <v>38209</v>
      </c>
      <c r="G13675" t="s">
        <v>6520</v>
      </c>
      <c r="H13675" s="2" t="s">
        <v>38234</v>
      </c>
      <c r="I13675" t="s">
        <v>13</v>
      </c>
      <c r="J13675" s="2" t="s">
        <v>38239</v>
      </c>
      <c r="K13675" t="s">
        <v>38192</v>
      </c>
      <c r="L13675" t="s">
        <v>6511</v>
      </c>
      <c r="M13675" s="3" t="s">
        <v>6512</v>
      </c>
      <c r="N13675">
        <v>28935</v>
      </c>
      <c r="O13675" s="2" t="s">
        <v>38251</v>
      </c>
      <c r="P13675" s="2" t="s">
        <v>38519</v>
      </c>
      <c r="Q13675" s="2" t="s">
        <v>38519</v>
      </c>
      <c r="R13675" s="2" t="s">
        <v>38684</v>
      </c>
      <c r="S13675"/>
      <c r="T13675"/>
      <c r="U13675"/>
    </row>
    <row r="13676" spans="1:21" x14ac:dyDescent="0.2">
      <c r="A13676" s="2" t="s">
        <v>6521</v>
      </c>
      <c r="B13676" s="2" t="s">
        <v>237</v>
      </c>
      <c r="C13676" s="2" t="s">
        <v>46</v>
      </c>
      <c r="D13676" s="2" t="s">
        <v>6522</v>
      </c>
      <c r="E13676" s="2" t="s">
        <v>1893</v>
      </c>
      <c r="F13676" t="s">
        <v>38210</v>
      </c>
      <c r="G13676" t="s">
        <v>6523</v>
      </c>
      <c r="H13676" s="2" t="s">
        <v>38234</v>
      </c>
      <c r="I13676" t="s">
        <v>13</v>
      </c>
      <c r="J13676" s="2" t="s">
        <v>38239</v>
      </c>
      <c r="K13676" t="s">
        <v>38193</v>
      </c>
      <c r="L13676" t="s">
        <v>6524</v>
      </c>
      <c r="M13676" s="3" t="s">
        <v>6525</v>
      </c>
      <c r="N13676">
        <v>17598</v>
      </c>
      <c r="O13676" s="2" t="s">
        <v>38251</v>
      </c>
      <c r="P13676" s="2" t="s">
        <v>6525</v>
      </c>
      <c r="Q13676" s="2" t="s">
        <v>38662</v>
      </c>
      <c r="R13676" s="2" t="s">
        <v>38684</v>
      </c>
      <c r="S13676"/>
      <c r="T13676"/>
      <c r="U13676"/>
    </row>
    <row r="13677" spans="1:21" x14ac:dyDescent="0.2">
      <c r="A13677" s="2" t="s">
        <v>6526</v>
      </c>
      <c r="B13677" s="2" t="s">
        <v>1622</v>
      </c>
      <c r="C13677" s="2" t="s">
        <v>42</v>
      </c>
      <c r="D13677" s="2" t="s">
        <v>1493</v>
      </c>
      <c r="E13677" s="2" t="s">
        <v>11</v>
      </c>
      <c r="F13677" t="s">
        <v>38210</v>
      </c>
      <c r="G13677" t="s">
        <v>6527</v>
      </c>
      <c r="H13677" s="2" t="s">
        <v>38232</v>
      </c>
      <c r="I13677" t="s">
        <v>13</v>
      </c>
      <c r="J13677" s="2" t="s">
        <v>38239</v>
      </c>
      <c r="K13677" t="s">
        <v>38193</v>
      </c>
      <c r="L13677" t="s">
        <v>6524</v>
      </c>
      <c r="M13677" s="3" t="s">
        <v>6525</v>
      </c>
      <c r="N13677">
        <v>13853</v>
      </c>
      <c r="O13677" s="2" t="s">
        <v>38251</v>
      </c>
      <c r="P13677" s="2" t="s">
        <v>6525</v>
      </c>
      <c r="Q13677" s="2" t="s">
        <v>38655</v>
      </c>
      <c r="R13677" s="2" t="s">
        <v>38684</v>
      </c>
      <c r="S13677"/>
      <c r="T13677"/>
      <c r="U13677"/>
    </row>
    <row r="13678" spans="1:21" x14ac:dyDescent="0.2">
      <c r="A13678" s="2" t="s">
        <v>6528</v>
      </c>
      <c r="B13678" s="2" t="s">
        <v>632</v>
      </c>
      <c r="C13678" s="2" t="s">
        <v>274</v>
      </c>
      <c r="D13678" s="2" t="s">
        <v>5068</v>
      </c>
      <c r="E13678" s="2" t="s">
        <v>77</v>
      </c>
      <c r="F13678" t="s">
        <v>38210</v>
      </c>
      <c r="G13678" t="s">
        <v>6529</v>
      </c>
      <c r="H13678" s="2" t="s">
        <v>38233</v>
      </c>
      <c r="I13678" t="s">
        <v>13</v>
      </c>
      <c r="J13678" s="2" t="s">
        <v>38239</v>
      </c>
      <c r="K13678" t="s">
        <v>38193</v>
      </c>
      <c r="L13678" t="s">
        <v>6524</v>
      </c>
      <c r="M13678" s="3" t="s">
        <v>6525</v>
      </c>
      <c r="N13678">
        <v>19695</v>
      </c>
      <c r="O13678" s="2" t="s">
        <v>38251</v>
      </c>
      <c r="P13678" s="2" t="s">
        <v>6525</v>
      </c>
      <c r="Q13678" s="2" t="s">
        <v>38662</v>
      </c>
      <c r="R13678" s="2" t="s">
        <v>38684</v>
      </c>
      <c r="S13678"/>
      <c r="T13678"/>
      <c r="U13678"/>
    </row>
    <row r="13679" spans="1:21" x14ac:dyDescent="0.2">
      <c r="A13679" s="2" t="s">
        <v>6530</v>
      </c>
      <c r="B13679" s="2" t="s">
        <v>110</v>
      </c>
      <c r="C13679" s="2" t="s">
        <v>2261</v>
      </c>
      <c r="D13679" s="2" t="s">
        <v>55</v>
      </c>
      <c r="E13679" s="2" t="s">
        <v>83</v>
      </c>
      <c r="F13679" t="s">
        <v>38210</v>
      </c>
      <c r="G13679" t="s">
        <v>6531</v>
      </c>
      <c r="H13679" s="2" t="s">
        <v>38234</v>
      </c>
      <c r="I13679" t="s">
        <v>13</v>
      </c>
      <c r="J13679" s="2" t="s">
        <v>38239</v>
      </c>
      <c r="K13679" t="s">
        <v>38193</v>
      </c>
      <c r="L13679" t="s">
        <v>6524</v>
      </c>
      <c r="M13679" s="3" t="s">
        <v>6525</v>
      </c>
      <c r="N13679">
        <v>17598</v>
      </c>
      <c r="O13679" s="2" t="s">
        <v>38251</v>
      </c>
      <c r="P13679" s="2" t="s">
        <v>6525</v>
      </c>
      <c r="Q13679" s="2" t="s">
        <v>38662</v>
      </c>
      <c r="R13679" s="2" t="s">
        <v>38684</v>
      </c>
      <c r="S13679"/>
      <c r="T13679"/>
      <c r="U13679"/>
    </row>
    <row r="13680" spans="1:21" x14ac:dyDescent="0.2">
      <c r="A13680" s="2" t="s">
        <v>6532</v>
      </c>
      <c r="B13680" s="2" t="s">
        <v>6533</v>
      </c>
      <c r="C13680" s="2" t="s">
        <v>1584</v>
      </c>
      <c r="D13680" s="2" t="s">
        <v>6534</v>
      </c>
      <c r="E13680" s="2" t="s">
        <v>77</v>
      </c>
      <c r="F13680" t="s">
        <v>38211</v>
      </c>
      <c r="G13680" t="s">
        <v>6535</v>
      </c>
      <c r="H13680" s="2" t="s">
        <v>38233</v>
      </c>
      <c r="I13680" t="s">
        <v>13</v>
      </c>
      <c r="J13680" s="2" t="s">
        <v>38239</v>
      </c>
      <c r="K13680" t="s">
        <v>38193</v>
      </c>
      <c r="L13680" t="s">
        <v>6524</v>
      </c>
      <c r="M13680" s="3" t="s">
        <v>6525</v>
      </c>
      <c r="N13680">
        <v>19695</v>
      </c>
      <c r="O13680" s="2" t="s">
        <v>38251</v>
      </c>
      <c r="P13680" s="2" t="s">
        <v>6525</v>
      </c>
      <c r="Q13680" s="2" t="s">
        <v>38662</v>
      </c>
      <c r="R13680" s="2" t="s">
        <v>38684</v>
      </c>
      <c r="S13680"/>
      <c r="T13680"/>
      <c r="U13680"/>
    </row>
    <row r="13681" spans="1:21" x14ac:dyDescent="0.2">
      <c r="A13681" s="2" t="s">
        <v>6536</v>
      </c>
      <c r="B13681" s="2" t="s">
        <v>62</v>
      </c>
      <c r="C13681" s="2" t="s">
        <v>335</v>
      </c>
      <c r="D13681" s="2" t="s">
        <v>6537</v>
      </c>
      <c r="E13681" s="2" t="s">
        <v>11</v>
      </c>
      <c r="F13681" t="s">
        <v>38211</v>
      </c>
      <c r="G13681" t="s">
        <v>6538</v>
      </c>
      <c r="H13681" s="2" t="s">
        <v>38232</v>
      </c>
      <c r="I13681" t="s">
        <v>13</v>
      </c>
      <c r="J13681" s="2" t="s">
        <v>38239</v>
      </c>
      <c r="K13681" t="s">
        <v>38193</v>
      </c>
      <c r="L13681" t="s">
        <v>6524</v>
      </c>
      <c r="M13681" s="3" t="s">
        <v>6525</v>
      </c>
      <c r="N13681">
        <v>13853</v>
      </c>
      <c r="O13681" s="2" t="s">
        <v>38251</v>
      </c>
      <c r="P13681" s="2" t="s">
        <v>6525</v>
      </c>
      <c r="Q13681" s="2" t="s">
        <v>38655</v>
      </c>
      <c r="R13681" s="2" t="s">
        <v>38684</v>
      </c>
      <c r="S13681"/>
      <c r="T13681"/>
      <c r="U13681"/>
    </row>
    <row r="13682" spans="1:21" x14ac:dyDescent="0.2">
      <c r="A13682" s="2" t="s">
        <v>6539</v>
      </c>
      <c r="B13682" s="2" t="s">
        <v>34</v>
      </c>
      <c r="C13682" s="2" t="s">
        <v>228</v>
      </c>
      <c r="D13682" s="2" t="s">
        <v>55</v>
      </c>
      <c r="E13682" s="2" t="s">
        <v>177</v>
      </c>
      <c r="F13682" t="s">
        <v>38211</v>
      </c>
      <c r="G13682" t="s">
        <v>6540</v>
      </c>
      <c r="H13682" s="2" t="s">
        <v>38235</v>
      </c>
      <c r="I13682" t="s">
        <v>13</v>
      </c>
      <c r="J13682" s="2" t="s">
        <v>38239</v>
      </c>
      <c r="K13682" t="s">
        <v>38193</v>
      </c>
      <c r="L13682" t="s">
        <v>6524</v>
      </c>
      <c r="M13682" s="3" t="s">
        <v>6525</v>
      </c>
      <c r="N13682">
        <v>36823</v>
      </c>
      <c r="O13682" s="2" t="s">
        <v>38251</v>
      </c>
      <c r="P13682" s="2" t="s">
        <v>6525</v>
      </c>
      <c r="Q13682" s="2" t="s">
        <v>38655</v>
      </c>
      <c r="R13682" s="2" t="s">
        <v>38684</v>
      </c>
      <c r="S13682"/>
      <c r="T13682"/>
      <c r="U13682"/>
    </row>
    <row r="13683" spans="1:21" x14ac:dyDescent="0.2">
      <c r="A13683" s="2" t="s">
        <v>6541</v>
      </c>
      <c r="B13683" s="2" t="s">
        <v>3072</v>
      </c>
      <c r="C13683" s="2" t="s">
        <v>114</v>
      </c>
      <c r="D13683" s="2" t="s">
        <v>394</v>
      </c>
      <c r="E13683" s="2" t="s">
        <v>11</v>
      </c>
      <c r="F13683" t="s">
        <v>38211</v>
      </c>
      <c r="G13683" t="s">
        <v>6542</v>
      </c>
      <c r="H13683" s="2" t="s">
        <v>38232</v>
      </c>
      <c r="I13683" t="s">
        <v>13</v>
      </c>
      <c r="J13683" s="2" t="s">
        <v>38239</v>
      </c>
      <c r="K13683" t="s">
        <v>38193</v>
      </c>
      <c r="L13683" t="s">
        <v>6524</v>
      </c>
      <c r="M13683" s="3" t="s">
        <v>6525</v>
      </c>
      <c r="N13683">
        <v>13853</v>
      </c>
      <c r="O13683" s="2" t="s">
        <v>38251</v>
      </c>
      <c r="P13683" s="2" t="s">
        <v>6525</v>
      </c>
      <c r="Q13683" s="2" t="s">
        <v>38655</v>
      </c>
      <c r="R13683" s="2" t="s">
        <v>38684</v>
      </c>
      <c r="S13683"/>
      <c r="T13683"/>
      <c r="U13683"/>
    </row>
    <row r="13684" spans="1:21" x14ac:dyDescent="0.2">
      <c r="A13684" s="2" t="s">
        <v>6543</v>
      </c>
      <c r="B13684" s="2" t="s">
        <v>680</v>
      </c>
      <c r="C13684" s="2" t="s">
        <v>5978</v>
      </c>
      <c r="D13684" s="2" t="s">
        <v>821</v>
      </c>
      <c r="E13684" s="2" t="s">
        <v>11</v>
      </c>
      <c r="F13684" t="s">
        <v>38211</v>
      </c>
      <c r="G13684" t="s">
        <v>6544</v>
      </c>
      <c r="H13684" s="2" t="s">
        <v>38232</v>
      </c>
      <c r="I13684" t="s">
        <v>13</v>
      </c>
      <c r="J13684" s="2" t="s">
        <v>38239</v>
      </c>
      <c r="K13684" t="s">
        <v>38193</v>
      </c>
      <c r="L13684" t="s">
        <v>6524</v>
      </c>
      <c r="M13684" s="3" t="s">
        <v>6525</v>
      </c>
      <c r="N13684">
        <v>13853</v>
      </c>
      <c r="O13684" s="2" t="s">
        <v>38251</v>
      </c>
      <c r="P13684" s="2" t="s">
        <v>6525</v>
      </c>
      <c r="Q13684" s="2" t="s">
        <v>38655</v>
      </c>
      <c r="R13684" s="2" t="s">
        <v>38684</v>
      </c>
      <c r="S13684"/>
      <c r="T13684"/>
      <c r="U13684"/>
    </row>
    <row r="13685" spans="1:21" x14ac:dyDescent="0.2">
      <c r="A13685" s="2" t="s">
        <v>6545</v>
      </c>
      <c r="B13685" s="2" t="s">
        <v>1891</v>
      </c>
      <c r="C13685" s="2" t="s">
        <v>8</v>
      </c>
      <c r="D13685" s="2" t="s">
        <v>6546</v>
      </c>
      <c r="E13685" s="2" t="s">
        <v>77</v>
      </c>
      <c r="F13685" t="s">
        <v>38211</v>
      </c>
      <c r="G13685" t="s">
        <v>6547</v>
      </c>
      <c r="H13685" s="2" t="s">
        <v>38233</v>
      </c>
      <c r="I13685" t="s">
        <v>13</v>
      </c>
      <c r="J13685" s="2" t="s">
        <v>38239</v>
      </c>
      <c r="K13685" t="s">
        <v>38193</v>
      </c>
      <c r="L13685" t="s">
        <v>6524</v>
      </c>
      <c r="M13685" s="3" t="s">
        <v>6525</v>
      </c>
      <c r="N13685">
        <v>19695</v>
      </c>
      <c r="O13685" s="2" t="s">
        <v>38251</v>
      </c>
      <c r="P13685" s="2" t="s">
        <v>6525</v>
      </c>
      <c r="Q13685" s="2" t="s">
        <v>38662</v>
      </c>
      <c r="R13685" s="2" t="s">
        <v>38684</v>
      </c>
      <c r="S13685"/>
      <c r="T13685"/>
      <c r="U13685"/>
    </row>
    <row r="13686" spans="1:21" x14ac:dyDescent="0.2">
      <c r="A13686" s="2" t="s">
        <v>6548</v>
      </c>
      <c r="B13686" s="2" t="s">
        <v>185</v>
      </c>
      <c r="C13686" s="2" t="s">
        <v>28</v>
      </c>
      <c r="D13686" s="2" t="s">
        <v>425</v>
      </c>
      <c r="E13686" s="2" t="s">
        <v>92</v>
      </c>
      <c r="F13686" t="s">
        <v>38211</v>
      </c>
      <c r="G13686" t="s">
        <v>6549</v>
      </c>
      <c r="H13686" s="2" t="s">
        <v>38235</v>
      </c>
      <c r="I13686" t="s">
        <v>13</v>
      </c>
      <c r="J13686" s="2" t="s">
        <v>38239</v>
      </c>
      <c r="K13686" t="s">
        <v>38193</v>
      </c>
      <c r="L13686" t="s">
        <v>6524</v>
      </c>
      <c r="M13686" s="3" t="s">
        <v>6525</v>
      </c>
      <c r="N13686">
        <v>43664</v>
      </c>
      <c r="O13686" s="2" t="s">
        <v>38251</v>
      </c>
      <c r="P13686" s="2" t="s">
        <v>6525</v>
      </c>
      <c r="Q13686" s="2" t="s">
        <v>38663</v>
      </c>
      <c r="R13686" s="2" t="s">
        <v>38684</v>
      </c>
      <c r="S13686"/>
      <c r="T13686"/>
      <c r="U13686"/>
    </row>
    <row r="13687" spans="1:21" x14ac:dyDescent="0.2">
      <c r="A13687" s="2" t="s">
        <v>6550</v>
      </c>
      <c r="B13687" s="2" t="s">
        <v>1701</v>
      </c>
      <c r="C13687" s="2" t="s">
        <v>1041</v>
      </c>
      <c r="D13687" s="2" t="s">
        <v>1022</v>
      </c>
      <c r="E13687" s="2" t="s">
        <v>11</v>
      </c>
      <c r="F13687" t="s">
        <v>38210</v>
      </c>
      <c r="G13687" t="s">
        <v>6551</v>
      </c>
      <c r="H13687" s="2" t="s">
        <v>38232</v>
      </c>
      <c r="I13687" t="s">
        <v>13</v>
      </c>
      <c r="J13687" s="2" t="s">
        <v>38239</v>
      </c>
      <c r="K13687" t="s">
        <v>38194</v>
      </c>
      <c r="L13687" t="s">
        <v>6552</v>
      </c>
      <c r="M13687" s="3" t="s">
        <v>6553</v>
      </c>
      <c r="N13687">
        <v>13853</v>
      </c>
      <c r="O13687" s="2" t="s">
        <v>38251</v>
      </c>
      <c r="P13687" s="2" t="s">
        <v>6553</v>
      </c>
      <c r="Q13687" s="2" t="s">
        <v>38655</v>
      </c>
      <c r="R13687" s="2" t="s">
        <v>38684</v>
      </c>
      <c r="S13687"/>
      <c r="T13687"/>
      <c r="U13687"/>
    </row>
    <row r="13688" spans="1:21" x14ac:dyDescent="0.2">
      <c r="A13688" s="2" t="s">
        <v>6554</v>
      </c>
      <c r="B13688" s="2" t="s">
        <v>632</v>
      </c>
      <c r="C13688" s="2" t="s">
        <v>527</v>
      </c>
      <c r="D13688" s="2" t="s">
        <v>6555</v>
      </c>
      <c r="E13688" s="2" t="s">
        <v>11</v>
      </c>
      <c r="F13688" t="s">
        <v>38210</v>
      </c>
      <c r="G13688" t="s">
        <v>6556</v>
      </c>
      <c r="H13688" s="2" t="s">
        <v>38232</v>
      </c>
      <c r="I13688" t="s">
        <v>13</v>
      </c>
      <c r="J13688" s="2" t="s">
        <v>38239</v>
      </c>
      <c r="K13688" t="s">
        <v>38194</v>
      </c>
      <c r="L13688" t="s">
        <v>6552</v>
      </c>
      <c r="M13688" s="3" t="s">
        <v>6553</v>
      </c>
      <c r="N13688">
        <v>13853</v>
      </c>
      <c r="O13688" s="2" t="s">
        <v>38250</v>
      </c>
      <c r="P13688" s="2" t="s">
        <v>6553</v>
      </c>
      <c r="Q13688" s="2" t="s">
        <v>38661</v>
      </c>
      <c r="R13688" s="2" t="s">
        <v>38684</v>
      </c>
      <c r="S13688"/>
      <c r="T13688"/>
      <c r="U13688"/>
    </row>
    <row r="13689" spans="1:21" x14ac:dyDescent="0.2">
      <c r="A13689" s="2" t="s">
        <v>6557</v>
      </c>
      <c r="B13689" s="2" t="s">
        <v>747</v>
      </c>
      <c r="C13689" s="2" t="s">
        <v>2211</v>
      </c>
      <c r="D13689" s="2" t="s">
        <v>1358</v>
      </c>
      <c r="E13689" s="2" t="s">
        <v>11</v>
      </c>
      <c r="F13689" t="s">
        <v>38210</v>
      </c>
      <c r="G13689" t="s">
        <v>6558</v>
      </c>
      <c r="H13689" s="2" t="s">
        <v>38232</v>
      </c>
      <c r="I13689" t="s">
        <v>13</v>
      </c>
      <c r="J13689" s="2" t="s">
        <v>38239</v>
      </c>
      <c r="K13689" t="s">
        <v>38194</v>
      </c>
      <c r="L13689" t="s">
        <v>6552</v>
      </c>
      <c r="M13689" s="3" t="s">
        <v>6553</v>
      </c>
      <c r="N13689">
        <v>13853</v>
      </c>
      <c r="O13689" s="2" t="s">
        <v>38251</v>
      </c>
      <c r="P13689" s="2" t="s">
        <v>6553</v>
      </c>
      <c r="Q13689" s="2" t="s">
        <v>38655</v>
      </c>
      <c r="R13689" s="2" t="s">
        <v>38684</v>
      </c>
      <c r="S13689"/>
      <c r="T13689"/>
      <c r="U13689"/>
    </row>
    <row r="13690" spans="1:21" x14ac:dyDescent="0.2">
      <c r="A13690" s="2" t="s">
        <v>6559</v>
      </c>
      <c r="B13690" s="2" t="s">
        <v>2126</v>
      </c>
      <c r="C13690" s="2" t="s">
        <v>2113</v>
      </c>
      <c r="D13690" s="2" t="s">
        <v>594</v>
      </c>
      <c r="E13690" s="2" t="s">
        <v>83</v>
      </c>
      <c r="F13690" t="s">
        <v>38211</v>
      </c>
      <c r="G13690" t="s">
        <v>6560</v>
      </c>
      <c r="H13690" s="2" t="s">
        <v>38234</v>
      </c>
      <c r="I13690" t="s">
        <v>13</v>
      </c>
      <c r="J13690" s="2" t="s">
        <v>38239</v>
      </c>
      <c r="K13690" t="s">
        <v>38194</v>
      </c>
      <c r="L13690" t="s">
        <v>6552</v>
      </c>
      <c r="M13690" s="3" t="s">
        <v>6553</v>
      </c>
      <c r="N13690">
        <v>17598</v>
      </c>
      <c r="O13690" s="2" t="s">
        <v>38250</v>
      </c>
      <c r="P13690" s="2" t="s">
        <v>6553</v>
      </c>
      <c r="Q13690" s="2" t="s">
        <v>38661</v>
      </c>
      <c r="R13690" s="2" t="s">
        <v>38684</v>
      </c>
      <c r="S13690"/>
      <c r="T13690"/>
      <c r="U13690"/>
    </row>
    <row r="13691" spans="1:21" x14ac:dyDescent="0.2">
      <c r="A13691" s="2" t="s">
        <v>6561</v>
      </c>
      <c r="B13691" s="2" t="s">
        <v>46</v>
      </c>
      <c r="C13691" s="2" t="s">
        <v>6562</v>
      </c>
      <c r="D13691" s="2" t="s">
        <v>6563</v>
      </c>
      <c r="E13691" s="2" t="s">
        <v>11</v>
      </c>
      <c r="F13691" t="s">
        <v>38210</v>
      </c>
      <c r="G13691" t="s">
        <v>6564</v>
      </c>
      <c r="H13691" s="2" t="s">
        <v>38232</v>
      </c>
      <c r="I13691" t="s">
        <v>13</v>
      </c>
      <c r="J13691" s="2" t="s">
        <v>38239</v>
      </c>
      <c r="K13691" t="s">
        <v>38195</v>
      </c>
      <c r="L13691" t="s">
        <v>6565</v>
      </c>
      <c r="M13691" s="3" t="s">
        <v>6566</v>
      </c>
      <c r="N13691">
        <v>13853</v>
      </c>
      <c r="O13691" s="2" t="s">
        <v>38251</v>
      </c>
      <c r="P13691" s="2" t="s">
        <v>38664</v>
      </c>
      <c r="Q13691" s="2" t="s">
        <v>38655</v>
      </c>
      <c r="R13691" s="2" t="s">
        <v>38684</v>
      </c>
      <c r="S13691"/>
      <c r="T13691"/>
      <c r="U13691"/>
    </row>
    <row r="13692" spans="1:21" x14ac:dyDescent="0.2">
      <c r="A13692" s="2" t="s">
        <v>6567</v>
      </c>
      <c r="B13692" s="2" t="s">
        <v>1443</v>
      </c>
      <c r="C13692" s="2" t="s">
        <v>99</v>
      </c>
      <c r="D13692" s="2" t="s">
        <v>6568</v>
      </c>
      <c r="E13692" s="2" t="s">
        <v>11</v>
      </c>
      <c r="F13692" t="s">
        <v>38210</v>
      </c>
      <c r="G13692" t="s">
        <v>6569</v>
      </c>
      <c r="H13692" s="2" t="s">
        <v>38232</v>
      </c>
      <c r="I13692" t="s">
        <v>13</v>
      </c>
      <c r="J13692" s="2" t="s">
        <v>38239</v>
      </c>
      <c r="K13692" t="s">
        <v>38195</v>
      </c>
      <c r="L13692" t="s">
        <v>6565</v>
      </c>
      <c r="M13692" s="3" t="s">
        <v>6566</v>
      </c>
      <c r="N13692">
        <v>13853</v>
      </c>
      <c r="O13692" s="2" t="s">
        <v>38251</v>
      </c>
      <c r="P13692" s="2" t="s">
        <v>38664</v>
      </c>
      <c r="Q13692" s="2" t="s">
        <v>38662</v>
      </c>
      <c r="R13692" s="2" t="s">
        <v>38684</v>
      </c>
      <c r="S13692"/>
      <c r="T13692"/>
      <c r="U13692"/>
    </row>
    <row r="13693" spans="1:21" x14ac:dyDescent="0.2">
      <c r="A13693" s="2" t="s">
        <v>6570</v>
      </c>
      <c r="B13693" s="2" t="s">
        <v>34</v>
      </c>
      <c r="C13693" s="2" t="s">
        <v>2785</v>
      </c>
      <c r="D13693" s="2" t="s">
        <v>6571</v>
      </c>
      <c r="E13693" s="2" t="s">
        <v>83</v>
      </c>
      <c r="F13693" t="s">
        <v>38210</v>
      </c>
      <c r="G13693" t="s">
        <v>6572</v>
      </c>
      <c r="H13693" s="2" t="s">
        <v>38234</v>
      </c>
      <c r="I13693" t="s">
        <v>13</v>
      </c>
      <c r="J13693" s="2" t="s">
        <v>38239</v>
      </c>
      <c r="K13693" t="s">
        <v>38195</v>
      </c>
      <c r="L13693" t="s">
        <v>6565</v>
      </c>
      <c r="M13693" s="3" t="s">
        <v>6566</v>
      </c>
      <c r="N13693">
        <v>17598</v>
      </c>
      <c r="O13693" s="2" t="s">
        <v>38251</v>
      </c>
      <c r="P13693" s="2" t="s">
        <v>38664</v>
      </c>
      <c r="Q13693" s="2" t="s">
        <v>38662</v>
      </c>
      <c r="R13693" s="2" t="s">
        <v>38684</v>
      </c>
      <c r="S13693"/>
      <c r="T13693"/>
      <c r="U13693"/>
    </row>
    <row r="13694" spans="1:21" x14ac:dyDescent="0.2">
      <c r="A13694" s="2" t="s">
        <v>6573</v>
      </c>
      <c r="B13694" s="2" t="s">
        <v>6574</v>
      </c>
      <c r="C13694" s="2" t="s">
        <v>24</v>
      </c>
      <c r="D13694" s="2" t="s">
        <v>6575</v>
      </c>
      <c r="E13694" s="2" t="s">
        <v>11</v>
      </c>
      <c r="F13694" t="s">
        <v>38210</v>
      </c>
      <c r="G13694" t="s">
        <v>6576</v>
      </c>
      <c r="H13694" s="2" t="s">
        <v>38232</v>
      </c>
      <c r="I13694" t="s">
        <v>13</v>
      </c>
      <c r="J13694" s="2" t="s">
        <v>38239</v>
      </c>
      <c r="K13694" t="s">
        <v>38195</v>
      </c>
      <c r="L13694" t="s">
        <v>6565</v>
      </c>
      <c r="M13694" s="3" t="s">
        <v>6566</v>
      </c>
      <c r="N13694">
        <v>13853</v>
      </c>
      <c r="O13694" s="2" t="s">
        <v>38251</v>
      </c>
      <c r="P13694" s="2" t="s">
        <v>38664</v>
      </c>
      <c r="Q13694" s="2" t="s">
        <v>38655</v>
      </c>
      <c r="R13694" s="2" t="s">
        <v>38684</v>
      </c>
      <c r="S13694"/>
      <c r="T13694"/>
      <c r="U13694"/>
    </row>
    <row r="13695" spans="1:21" x14ac:dyDescent="0.2">
      <c r="A13695" s="2" t="s">
        <v>6577</v>
      </c>
      <c r="B13695" s="2" t="s">
        <v>865</v>
      </c>
      <c r="C13695" s="2" t="s">
        <v>1375</v>
      </c>
      <c r="D13695" s="2" t="s">
        <v>1347</v>
      </c>
      <c r="E13695" s="2" t="s">
        <v>1146</v>
      </c>
      <c r="F13695" t="s">
        <v>38210</v>
      </c>
      <c r="G13695" t="s">
        <v>6578</v>
      </c>
      <c r="H13695" s="2" t="s">
        <v>38234</v>
      </c>
      <c r="I13695" t="s">
        <v>13</v>
      </c>
      <c r="J13695" s="2" t="s">
        <v>38239</v>
      </c>
      <c r="K13695" t="s">
        <v>38195</v>
      </c>
      <c r="L13695" t="s">
        <v>6565</v>
      </c>
      <c r="M13695" s="3" t="s">
        <v>6566</v>
      </c>
      <c r="N13695">
        <v>17598</v>
      </c>
      <c r="O13695" s="2" t="s">
        <v>38251</v>
      </c>
      <c r="P13695" s="2" t="s">
        <v>38664</v>
      </c>
      <c r="Q13695" s="2" t="s">
        <v>38662</v>
      </c>
      <c r="R13695" s="2" t="s">
        <v>38684</v>
      </c>
      <c r="S13695"/>
      <c r="T13695"/>
      <c r="U13695"/>
    </row>
    <row r="13696" spans="1:21" x14ac:dyDescent="0.2">
      <c r="A13696" s="2" t="s">
        <v>6579</v>
      </c>
      <c r="B13696" s="2" t="s">
        <v>75</v>
      </c>
      <c r="C13696" s="2" t="s">
        <v>24</v>
      </c>
      <c r="D13696" s="2" t="s">
        <v>1217</v>
      </c>
      <c r="E13696" s="2" t="s">
        <v>1893</v>
      </c>
      <c r="F13696" t="s">
        <v>38210</v>
      </c>
      <c r="G13696" t="s">
        <v>6580</v>
      </c>
      <c r="H13696" s="2" t="s">
        <v>38234</v>
      </c>
      <c r="I13696" t="s">
        <v>13</v>
      </c>
      <c r="J13696" s="2" t="s">
        <v>38239</v>
      </c>
      <c r="K13696" t="s">
        <v>38195</v>
      </c>
      <c r="L13696" t="s">
        <v>6565</v>
      </c>
      <c r="M13696" s="3" t="s">
        <v>6566</v>
      </c>
      <c r="N13696">
        <v>17598</v>
      </c>
      <c r="O13696" s="2" t="s">
        <v>38251</v>
      </c>
      <c r="P13696" s="2" t="s">
        <v>38664</v>
      </c>
      <c r="Q13696" s="2" t="s">
        <v>38662</v>
      </c>
      <c r="R13696" s="2" t="s">
        <v>38684</v>
      </c>
      <c r="S13696"/>
      <c r="T13696"/>
      <c r="U13696"/>
    </row>
    <row r="13697" spans="1:21" x14ac:dyDescent="0.2">
      <c r="A13697" s="2" t="s">
        <v>6581</v>
      </c>
      <c r="B13697" s="2" t="s">
        <v>29</v>
      </c>
      <c r="C13697" s="2" t="s">
        <v>489</v>
      </c>
      <c r="D13697" s="2" t="s">
        <v>6582</v>
      </c>
      <c r="E13697" s="2" t="s">
        <v>177</v>
      </c>
      <c r="F13697" t="s">
        <v>38211</v>
      </c>
      <c r="G13697" t="s">
        <v>6583</v>
      </c>
      <c r="H13697" s="2" t="s">
        <v>38235</v>
      </c>
      <c r="I13697" t="s">
        <v>13</v>
      </c>
      <c r="J13697" s="2" t="s">
        <v>38239</v>
      </c>
      <c r="K13697" t="s">
        <v>38195</v>
      </c>
      <c r="L13697" t="s">
        <v>6565</v>
      </c>
      <c r="M13697" s="3" t="s">
        <v>6566</v>
      </c>
      <c r="N13697">
        <v>36823</v>
      </c>
      <c r="O13697" s="2" t="s">
        <v>38251</v>
      </c>
      <c r="P13697" s="2" t="s">
        <v>38664</v>
      </c>
      <c r="Q13697" s="2" t="s">
        <v>38663</v>
      </c>
      <c r="R13697" s="2" t="s">
        <v>38684</v>
      </c>
      <c r="S13697"/>
      <c r="T13697"/>
      <c r="U13697"/>
    </row>
    <row r="13698" spans="1:21" x14ac:dyDescent="0.2">
      <c r="A13698" s="2" t="s">
        <v>6584</v>
      </c>
      <c r="B13698" s="2" t="s">
        <v>347</v>
      </c>
      <c r="C13698" s="2" t="s">
        <v>110</v>
      </c>
      <c r="D13698" s="2" t="s">
        <v>3375</v>
      </c>
      <c r="E13698" s="2" t="s">
        <v>77</v>
      </c>
      <c r="F13698" t="s">
        <v>38211</v>
      </c>
      <c r="G13698" t="s">
        <v>6585</v>
      </c>
      <c r="H13698" s="2" t="s">
        <v>38233</v>
      </c>
      <c r="I13698" t="s">
        <v>13</v>
      </c>
      <c r="J13698" s="2" t="s">
        <v>38239</v>
      </c>
      <c r="K13698" t="s">
        <v>38195</v>
      </c>
      <c r="L13698" t="s">
        <v>6565</v>
      </c>
      <c r="M13698" s="3" t="s">
        <v>6566</v>
      </c>
      <c r="N13698">
        <v>19695</v>
      </c>
      <c r="O13698" s="2" t="s">
        <v>38251</v>
      </c>
      <c r="P13698" s="2" t="s">
        <v>38664</v>
      </c>
      <c r="Q13698" s="2" t="s">
        <v>38662</v>
      </c>
      <c r="R13698" s="2" t="s">
        <v>38684</v>
      </c>
      <c r="S13698"/>
      <c r="T13698"/>
      <c r="U13698"/>
    </row>
    <row r="13699" spans="1:21" x14ac:dyDescent="0.2">
      <c r="A13699" s="2" t="s">
        <v>6586</v>
      </c>
      <c r="B13699" s="2" t="s">
        <v>110</v>
      </c>
      <c r="C13699" s="2" t="s">
        <v>9</v>
      </c>
      <c r="D13699" s="2" t="s">
        <v>2552</v>
      </c>
      <c r="E13699" s="2" t="s">
        <v>92</v>
      </c>
      <c r="F13699" t="s">
        <v>38211</v>
      </c>
      <c r="G13699" t="s">
        <v>6587</v>
      </c>
      <c r="H13699" s="2" t="s">
        <v>38235</v>
      </c>
      <c r="I13699" t="s">
        <v>13</v>
      </c>
      <c r="J13699" s="2" t="s">
        <v>38239</v>
      </c>
      <c r="K13699" t="s">
        <v>38195</v>
      </c>
      <c r="L13699" t="s">
        <v>6565</v>
      </c>
      <c r="M13699" s="3" t="s">
        <v>6566</v>
      </c>
      <c r="N13699">
        <v>43664</v>
      </c>
      <c r="O13699" s="2" t="s">
        <v>38251</v>
      </c>
      <c r="P13699" s="2" t="s">
        <v>38664</v>
      </c>
      <c r="Q13699" s="2" t="s">
        <v>38663</v>
      </c>
      <c r="R13699" s="2" t="s">
        <v>38684</v>
      </c>
      <c r="S13699"/>
      <c r="T13699"/>
      <c r="U13699"/>
    </row>
    <row r="13700" spans="1:21" x14ac:dyDescent="0.2">
      <c r="A13700" s="2" t="s">
        <v>6588</v>
      </c>
      <c r="B13700" s="2" t="s">
        <v>1876</v>
      </c>
      <c r="C13700" s="2" t="s">
        <v>326</v>
      </c>
      <c r="D13700" s="2" t="s">
        <v>3656</v>
      </c>
      <c r="E13700" s="2" t="s">
        <v>11</v>
      </c>
      <c r="F13700" t="s">
        <v>38211</v>
      </c>
      <c r="G13700" t="s">
        <v>6589</v>
      </c>
      <c r="H13700" s="2" t="s">
        <v>38232</v>
      </c>
      <c r="I13700" t="s">
        <v>13</v>
      </c>
      <c r="J13700" s="2" t="s">
        <v>38239</v>
      </c>
      <c r="K13700" t="s">
        <v>38195</v>
      </c>
      <c r="L13700" t="s">
        <v>6565</v>
      </c>
      <c r="M13700" s="3" t="s">
        <v>6566</v>
      </c>
      <c r="N13700">
        <v>13853</v>
      </c>
      <c r="O13700" s="2" t="s">
        <v>38251</v>
      </c>
      <c r="P13700" s="2" t="s">
        <v>38664</v>
      </c>
      <c r="Q13700" s="2" t="s">
        <v>38662</v>
      </c>
      <c r="R13700" s="2" t="s">
        <v>38684</v>
      </c>
      <c r="S13700"/>
      <c r="T13700"/>
      <c r="U13700"/>
    </row>
    <row r="13701" spans="1:21" x14ac:dyDescent="0.2">
      <c r="A13701" s="2" t="s">
        <v>6590</v>
      </c>
      <c r="B13701" s="2" t="s">
        <v>631</v>
      </c>
      <c r="C13701" s="2" t="s">
        <v>480</v>
      </c>
      <c r="D13701" s="2" t="s">
        <v>6591</v>
      </c>
      <c r="E13701" s="2" t="s">
        <v>77</v>
      </c>
      <c r="F13701" t="s">
        <v>38211</v>
      </c>
      <c r="G13701" t="s">
        <v>6592</v>
      </c>
      <c r="H13701" s="2" t="s">
        <v>38233</v>
      </c>
      <c r="I13701" t="s">
        <v>13</v>
      </c>
      <c r="J13701" s="2" t="s">
        <v>38239</v>
      </c>
      <c r="K13701" t="s">
        <v>38195</v>
      </c>
      <c r="L13701" t="s">
        <v>6565</v>
      </c>
      <c r="M13701" s="3" t="s">
        <v>6566</v>
      </c>
      <c r="N13701">
        <v>19695</v>
      </c>
      <c r="O13701" s="2" t="s">
        <v>38251</v>
      </c>
      <c r="P13701" s="2" t="s">
        <v>38664</v>
      </c>
      <c r="Q13701" s="2" t="s">
        <v>38662</v>
      </c>
      <c r="R13701" s="2" t="s">
        <v>38684</v>
      </c>
      <c r="S13701"/>
      <c r="T13701"/>
      <c r="U13701"/>
    </row>
    <row r="13702" spans="1:21" x14ac:dyDescent="0.2">
      <c r="A13702" s="2" t="s">
        <v>6593</v>
      </c>
      <c r="B13702" s="2" t="s">
        <v>436</v>
      </c>
      <c r="C13702" s="2" t="s">
        <v>1199</v>
      </c>
      <c r="D13702" s="2" t="s">
        <v>6594</v>
      </c>
      <c r="E13702" s="2" t="s">
        <v>11</v>
      </c>
      <c r="F13702" t="s">
        <v>38209</v>
      </c>
      <c r="G13702" t="s">
        <v>6595</v>
      </c>
      <c r="H13702" s="2" t="s">
        <v>38232</v>
      </c>
      <c r="I13702" t="s">
        <v>13</v>
      </c>
      <c r="J13702" s="2" t="s">
        <v>38239</v>
      </c>
      <c r="K13702" t="s">
        <v>38195</v>
      </c>
      <c r="L13702" t="s">
        <v>6565</v>
      </c>
      <c r="M13702" s="3" t="s">
        <v>6566</v>
      </c>
      <c r="N13702">
        <v>13853</v>
      </c>
      <c r="O13702" s="2" t="s">
        <v>38251</v>
      </c>
      <c r="P13702" s="2" t="s">
        <v>38664</v>
      </c>
      <c r="Q13702" s="2" t="s">
        <v>38655</v>
      </c>
      <c r="R13702" s="2" t="s">
        <v>38684</v>
      </c>
      <c r="S13702"/>
      <c r="T13702"/>
      <c r="U13702"/>
    </row>
    <row r="13703" spans="1:21" x14ac:dyDescent="0.2">
      <c r="A13703" s="2" t="s">
        <v>6596</v>
      </c>
      <c r="B13703" s="2" t="s">
        <v>5288</v>
      </c>
      <c r="C13703" s="2" t="s">
        <v>570</v>
      </c>
      <c r="D13703" s="2" t="s">
        <v>91</v>
      </c>
      <c r="E13703" s="2" t="s">
        <v>11</v>
      </c>
      <c r="F13703" t="s">
        <v>38210</v>
      </c>
      <c r="G13703" t="s">
        <v>6597</v>
      </c>
      <c r="H13703" s="2" t="s">
        <v>38232</v>
      </c>
      <c r="I13703" t="s">
        <v>13</v>
      </c>
      <c r="J13703" s="2" t="s">
        <v>38239</v>
      </c>
      <c r="K13703" t="s">
        <v>38196</v>
      </c>
      <c r="L13703" t="s">
        <v>6598</v>
      </c>
      <c r="M13703" s="3" t="s">
        <v>6599</v>
      </c>
      <c r="N13703">
        <v>13853</v>
      </c>
      <c r="O13703" s="2" t="s">
        <v>38251</v>
      </c>
      <c r="P13703" s="2" t="s">
        <v>38665</v>
      </c>
      <c r="Q13703" s="2" t="s">
        <v>38666</v>
      </c>
      <c r="R13703" s="2" t="s">
        <v>38684</v>
      </c>
      <c r="S13703"/>
      <c r="T13703"/>
      <c r="U13703"/>
    </row>
    <row r="13704" spans="1:21" x14ac:dyDescent="0.2">
      <c r="A13704" s="2" t="s">
        <v>6600</v>
      </c>
      <c r="B13704" s="2" t="s">
        <v>110</v>
      </c>
      <c r="C13704" s="2" t="s">
        <v>29</v>
      </c>
      <c r="D13704" s="2" t="s">
        <v>1591</v>
      </c>
      <c r="E13704" s="2" t="s">
        <v>48</v>
      </c>
      <c r="F13704" t="s">
        <v>38210</v>
      </c>
      <c r="G13704" t="s">
        <v>6601</v>
      </c>
      <c r="H13704" s="2" t="s">
        <v>38232</v>
      </c>
      <c r="I13704" t="s">
        <v>13</v>
      </c>
      <c r="J13704" s="2" t="s">
        <v>38239</v>
      </c>
      <c r="K13704" t="s">
        <v>38196</v>
      </c>
      <c r="L13704" t="s">
        <v>6598</v>
      </c>
      <c r="M13704" s="3" t="s">
        <v>6599</v>
      </c>
      <c r="N13704">
        <v>19338</v>
      </c>
      <c r="O13704" s="2" t="s">
        <v>38251</v>
      </c>
      <c r="P13704" s="2" t="s">
        <v>38665</v>
      </c>
      <c r="Q13704" s="2" t="s">
        <v>38667</v>
      </c>
      <c r="R13704" s="2" t="s">
        <v>38684</v>
      </c>
      <c r="S13704"/>
      <c r="T13704"/>
      <c r="U13704"/>
    </row>
    <row r="13705" spans="1:21" x14ac:dyDescent="0.2">
      <c r="A13705" s="2" t="s">
        <v>6602</v>
      </c>
      <c r="B13705" s="2" t="s">
        <v>99</v>
      </c>
      <c r="C13705" s="2" t="s">
        <v>9</v>
      </c>
      <c r="D13705" s="2" t="s">
        <v>6603</v>
      </c>
      <c r="E13705" s="2" t="s">
        <v>11</v>
      </c>
      <c r="F13705" t="s">
        <v>38211</v>
      </c>
      <c r="G13705" t="s">
        <v>6604</v>
      </c>
      <c r="H13705" s="2" t="s">
        <v>38232</v>
      </c>
      <c r="I13705" t="s">
        <v>13</v>
      </c>
      <c r="J13705" s="2" t="s">
        <v>38239</v>
      </c>
      <c r="K13705" t="s">
        <v>38196</v>
      </c>
      <c r="L13705" t="s">
        <v>6598</v>
      </c>
      <c r="M13705" s="3" t="s">
        <v>6599</v>
      </c>
      <c r="N13705">
        <v>13853</v>
      </c>
      <c r="O13705" s="2" t="s">
        <v>38251</v>
      </c>
      <c r="P13705" s="2" t="s">
        <v>38665</v>
      </c>
      <c r="Q13705" s="2" t="s">
        <v>38666</v>
      </c>
      <c r="R13705" s="2" t="s">
        <v>38684</v>
      </c>
      <c r="S13705"/>
      <c r="T13705"/>
      <c r="U13705"/>
    </row>
    <row r="13706" spans="1:21" x14ac:dyDescent="0.2">
      <c r="A13706" s="2" t="s">
        <v>6605</v>
      </c>
      <c r="B13706" s="2" t="s">
        <v>6606</v>
      </c>
      <c r="C13706" s="2" t="s">
        <v>99</v>
      </c>
      <c r="D13706" s="2" t="s">
        <v>6607</v>
      </c>
      <c r="E13706" s="2" t="s">
        <v>11</v>
      </c>
      <c r="F13706" t="s">
        <v>38209</v>
      </c>
      <c r="G13706" t="s">
        <v>6608</v>
      </c>
      <c r="H13706" s="2" t="s">
        <v>38232</v>
      </c>
      <c r="I13706" t="s">
        <v>13</v>
      </c>
      <c r="J13706" s="2" t="s">
        <v>38239</v>
      </c>
      <c r="K13706" t="s">
        <v>38196</v>
      </c>
      <c r="L13706" t="s">
        <v>6598</v>
      </c>
      <c r="M13706" s="3" t="s">
        <v>6599</v>
      </c>
      <c r="N13706">
        <v>13853</v>
      </c>
      <c r="O13706" s="2" t="s">
        <v>38251</v>
      </c>
      <c r="P13706" s="2" t="s">
        <v>38665</v>
      </c>
      <c r="Q13706" s="2" t="s">
        <v>38667</v>
      </c>
      <c r="R13706" s="2" t="s">
        <v>38684</v>
      </c>
      <c r="S13706"/>
      <c r="T13706"/>
      <c r="U13706"/>
    </row>
    <row r="13707" spans="1:21" x14ac:dyDescent="0.2">
      <c r="A13707" s="2" t="s">
        <v>6609</v>
      </c>
      <c r="B13707" s="2" t="s">
        <v>152</v>
      </c>
      <c r="C13707" s="2" t="s">
        <v>29</v>
      </c>
      <c r="D13707" s="2" t="s">
        <v>3054</v>
      </c>
      <c r="E13707" s="2" t="s">
        <v>11</v>
      </c>
      <c r="F13707" t="s">
        <v>38209</v>
      </c>
      <c r="G13707" t="s">
        <v>6610</v>
      </c>
      <c r="H13707" s="2" t="s">
        <v>38232</v>
      </c>
      <c r="I13707" t="s">
        <v>13</v>
      </c>
      <c r="J13707" s="2" t="s">
        <v>38239</v>
      </c>
      <c r="K13707" t="s">
        <v>38196</v>
      </c>
      <c r="L13707" t="s">
        <v>6598</v>
      </c>
      <c r="M13707" s="3" t="s">
        <v>6599</v>
      </c>
      <c r="N13707">
        <v>13853</v>
      </c>
      <c r="O13707" s="2" t="s">
        <v>38691</v>
      </c>
      <c r="P13707" s="2" t="s">
        <v>38519</v>
      </c>
      <c r="Q13707" s="2" t="s">
        <v>38519</v>
      </c>
      <c r="R13707" s="2" t="s">
        <v>38684</v>
      </c>
      <c r="S13707"/>
      <c r="T13707"/>
      <c r="U13707"/>
    </row>
    <row r="13708" spans="1:21" x14ac:dyDescent="0.2">
      <c r="A13708" s="2" t="s">
        <v>6611</v>
      </c>
      <c r="B13708" s="2" t="s">
        <v>335</v>
      </c>
      <c r="C13708" s="2" t="s">
        <v>34</v>
      </c>
      <c r="D13708" s="2" t="s">
        <v>805</v>
      </c>
      <c r="E13708" s="2" t="s">
        <v>11</v>
      </c>
      <c r="F13708" t="s">
        <v>38209</v>
      </c>
      <c r="G13708" t="s">
        <v>6612</v>
      </c>
      <c r="H13708" s="2" t="s">
        <v>38232</v>
      </c>
      <c r="I13708" t="s">
        <v>13</v>
      </c>
      <c r="J13708" s="2" t="s">
        <v>38239</v>
      </c>
      <c r="K13708" t="s">
        <v>38196</v>
      </c>
      <c r="L13708" t="s">
        <v>6598</v>
      </c>
      <c r="M13708" s="3" t="s">
        <v>6599</v>
      </c>
      <c r="N13708">
        <v>13853</v>
      </c>
      <c r="O13708" s="2" t="s">
        <v>38251</v>
      </c>
      <c r="P13708" s="2" t="s">
        <v>38665</v>
      </c>
      <c r="Q13708" s="2" t="s">
        <v>38666</v>
      </c>
      <c r="R13708" s="2" t="s">
        <v>38684</v>
      </c>
      <c r="S13708"/>
      <c r="T13708"/>
      <c r="U13708"/>
    </row>
    <row r="13709" spans="1:21" x14ac:dyDescent="0.2">
      <c r="A13709" s="2" t="s">
        <v>6613</v>
      </c>
      <c r="B13709" s="2" t="s">
        <v>89</v>
      </c>
      <c r="C13709" s="2" t="s">
        <v>62</v>
      </c>
      <c r="D13709" s="2" t="s">
        <v>1838</v>
      </c>
      <c r="E13709" s="2" t="s">
        <v>48</v>
      </c>
      <c r="F13709" t="s">
        <v>38209</v>
      </c>
      <c r="G13709" t="s">
        <v>6614</v>
      </c>
      <c r="H13709" s="2" t="s">
        <v>38232</v>
      </c>
      <c r="I13709" t="s">
        <v>13</v>
      </c>
      <c r="J13709" s="2" t="s">
        <v>38239</v>
      </c>
      <c r="K13709" t="s">
        <v>38196</v>
      </c>
      <c r="L13709" t="s">
        <v>6598</v>
      </c>
      <c r="M13709" s="3" t="s">
        <v>6599</v>
      </c>
      <c r="N13709">
        <v>19338</v>
      </c>
      <c r="O13709" s="2" t="s">
        <v>38251</v>
      </c>
      <c r="P13709" s="2" t="s">
        <v>38665</v>
      </c>
      <c r="Q13709" s="2" t="s">
        <v>38667</v>
      </c>
      <c r="R13709" s="2" t="s">
        <v>38684</v>
      </c>
      <c r="S13709"/>
      <c r="T13709"/>
      <c r="U13709"/>
    </row>
    <row r="13710" spans="1:21" x14ac:dyDescent="0.2">
      <c r="A13710" s="2" t="s">
        <v>6842</v>
      </c>
      <c r="B13710" s="2" t="s">
        <v>335</v>
      </c>
      <c r="C13710" s="2" t="s">
        <v>1956</v>
      </c>
      <c r="D13710" s="2" t="s">
        <v>6843</v>
      </c>
      <c r="E13710" s="2" t="s">
        <v>11</v>
      </c>
      <c r="F13710" t="s">
        <v>38212</v>
      </c>
      <c r="G13710" t="s">
        <v>6844</v>
      </c>
      <c r="H13710" s="2" t="s">
        <v>38232</v>
      </c>
      <c r="I13710" t="s">
        <v>6726</v>
      </c>
      <c r="J13710" s="2" t="s">
        <v>38239</v>
      </c>
      <c r="K13710" t="s">
        <v>38128</v>
      </c>
      <c r="L13710" t="s">
        <v>66</v>
      </c>
      <c r="M13710" s="3" t="s">
        <v>67</v>
      </c>
      <c r="N13710">
        <v>13853</v>
      </c>
      <c r="O13710" s="2" t="s">
        <v>38251</v>
      </c>
      <c r="P13710" s="2" t="s">
        <v>38651</v>
      </c>
      <c r="Q13710" s="2" t="s">
        <v>38533</v>
      </c>
      <c r="R13710" s="2" t="s">
        <v>38686</v>
      </c>
      <c r="S13710"/>
      <c r="T13710"/>
      <c r="U13710"/>
    </row>
    <row r="13711" spans="1:21" x14ac:dyDescent="0.2">
      <c r="A13711" s="2" t="s">
        <v>6845</v>
      </c>
      <c r="B13711" s="2" t="s">
        <v>2027</v>
      </c>
      <c r="C13711" s="2" t="s">
        <v>266</v>
      </c>
      <c r="D13711" s="2" t="s">
        <v>6846</v>
      </c>
      <c r="E13711" s="2" t="s">
        <v>6737</v>
      </c>
      <c r="F13711" t="s">
        <v>38212</v>
      </c>
      <c r="G13711" t="s">
        <v>6847</v>
      </c>
      <c r="H13711" s="2" t="s">
        <v>38232</v>
      </c>
      <c r="I13711" t="s">
        <v>6726</v>
      </c>
      <c r="J13711" s="2" t="s">
        <v>38239</v>
      </c>
      <c r="K13711" t="s">
        <v>38128</v>
      </c>
      <c r="L13711" t="s">
        <v>66</v>
      </c>
      <c r="M13711" s="3" t="s">
        <v>67</v>
      </c>
      <c r="N13711">
        <v>13966</v>
      </c>
      <c r="O13711" s="2" t="s">
        <v>38251</v>
      </c>
      <c r="P13711" s="2" t="s">
        <v>38651</v>
      </c>
      <c r="Q13711" s="2" t="s">
        <v>38653</v>
      </c>
      <c r="R13711" s="2" t="s">
        <v>38686</v>
      </c>
      <c r="S13711"/>
      <c r="T13711"/>
      <c r="U13711"/>
    </row>
    <row r="13712" spans="1:21" x14ac:dyDescent="0.2">
      <c r="A13712" s="2" t="s">
        <v>6848</v>
      </c>
      <c r="B13712" s="2" t="s">
        <v>824</v>
      </c>
      <c r="C13712" s="2" t="s">
        <v>28</v>
      </c>
      <c r="D13712" s="2" t="s">
        <v>6849</v>
      </c>
      <c r="E13712" s="2" t="s">
        <v>6731</v>
      </c>
      <c r="F13712" t="s">
        <v>38212</v>
      </c>
      <c r="G13712" t="s">
        <v>6850</v>
      </c>
      <c r="H13712" s="2" t="s">
        <v>38232</v>
      </c>
      <c r="I13712" t="s">
        <v>6726</v>
      </c>
      <c r="J13712" s="2" t="s">
        <v>38239</v>
      </c>
      <c r="K13712" t="s">
        <v>38128</v>
      </c>
      <c r="L13712" t="s">
        <v>66</v>
      </c>
      <c r="M13712" s="3" t="s">
        <v>67</v>
      </c>
      <c r="N13712">
        <v>14334</v>
      </c>
      <c r="O13712" s="2" t="s">
        <v>38251</v>
      </c>
      <c r="P13712" s="2" t="s">
        <v>38651</v>
      </c>
      <c r="Q13712" s="2" t="s">
        <v>38533</v>
      </c>
      <c r="R13712" s="2" t="s">
        <v>38686</v>
      </c>
      <c r="S13712"/>
      <c r="T13712"/>
      <c r="U13712"/>
    </row>
    <row r="13713" spans="1:21" x14ac:dyDescent="0.2">
      <c r="A13713" s="2" t="s">
        <v>6851</v>
      </c>
      <c r="B13713" s="2" t="s">
        <v>4155</v>
      </c>
      <c r="C13713" s="2" t="s">
        <v>1821</v>
      </c>
      <c r="D13713" s="2" t="s">
        <v>1900</v>
      </c>
      <c r="E13713" s="2" t="s">
        <v>4616</v>
      </c>
      <c r="F13713" t="s">
        <v>38212</v>
      </c>
      <c r="G13713" t="s">
        <v>6852</v>
      </c>
      <c r="H13713" s="2" t="s">
        <v>38234</v>
      </c>
      <c r="I13713" t="s">
        <v>6726</v>
      </c>
      <c r="J13713" s="2" t="s">
        <v>38239</v>
      </c>
      <c r="K13713" t="s">
        <v>38128</v>
      </c>
      <c r="L13713" t="s">
        <v>66</v>
      </c>
      <c r="M13713" s="3" t="s">
        <v>67</v>
      </c>
      <c r="N13713">
        <v>18834</v>
      </c>
      <c r="O13713" s="2" t="s">
        <v>38251</v>
      </c>
      <c r="P13713" s="2" t="s">
        <v>38651</v>
      </c>
      <c r="Q13713" s="2" t="s">
        <v>38652</v>
      </c>
      <c r="R13713" s="2" t="s">
        <v>38686</v>
      </c>
      <c r="S13713"/>
      <c r="T13713"/>
      <c r="U13713"/>
    </row>
    <row r="13714" spans="1:21" x14ac:dyDescent="0.2">
      <c r="A13714" s="2" t="s">
        <v>6853</v>
      </c>
      <c r="B13714" s="2" t="s">
        <v>6854</v>
      </c>
      <c r="C13714" s="2" t="s">
        <v>6855</v>
      </c>
      <c r="D13714" s="2" t="s">
        <v>5110</v>
      </c>
      <c r="E13714" s="2" t="s">
        <v>362</v>
      </c>
      <c r="F13714" t="s">
        <v>38212</v>
      </c>
      <c r="G13714" t="s">
        <v>6856</v>
      </c>
      <c r="H13714" s="2" t="s">
        <v>38234</v>
      </c>
      <c r="I13714" t="s">
        <v>6726</v>
      </c>
      <c r="J13714" s="2" t="s">
        <v>38239</v>
      </c>
      <c r="K13714" t="s">
        <v>38128</v>
      </c>
      <c r="L13714" t="s">
        <v>66</v>
      </c>
      <c r="M13714" s="3" t="s">
        <v>67</v>
      </c>
      <c r="N13714">
        <v>28935</v>
      </c>
      <c r="O13714" s="2" t="s">
        <v>38251</v>
      </c>
      <c r="P13714" s="2" t="s">
        <v>38651</v>
      </c>
      <c r="Q13714" s="2" t="s">
        <v>38653</v>
      </c>
      <c r="R13714" s="2" t="s">
        <v>38686</v>
      </c>
      <c r="S13714"/>
      <c r="T13714"/>
      <c r="U13714"/>
    </row>
    <row r="13715" spans="1:21" x14ac:dyDescent="0.2">
      <c r="A13715" s="2" t="s">
        <v>6857</v>
      </c>
      <c r="B13715" s="2" t="s">
        <v>6858</v>
      </c>
      <c r="C13715" s="2" t="s">
        <v>110</v>
      </c>
      <c r="D13715" s="2" t="s">
        <v>6859</v>
      </c>
      <c r="E13715" s="2" t="s">
        <v>6860</v>
      </c>
      <c r="F13715" t="s">
        <v>38212</v>
      </c>
      <c r="G13715" t="s">
        <v>6861</v>
      </c>
      <c r="H13715" s="2" t="s">
        <v>38233</v>
      </c>
      <c r="I13715" t="s">
        <v>6726</v>
      </c>
      <c r="J13715" s="2" t="s">
        <v>38239</v>
      </c>
      <c r="K13715" t="s">
        <v>38128</v>
      </c>
      <c r="L13715" t="s">
        <v>66</v>
      </c>
      <c r="M13715" s="3" t="s">
        <v>67</v>
      </c>
      <c r="N13715">
        <v>35813</v>
      </c>
      <c r="O13715" s="2" t="s">
        <v>38251</v>
      </c>
      <c r="P13715" s="2" t="s">
        <v>38651</v>
      </c>
      <c r="Q13715" s="2" t="s">
        <v>38652</v>
      </c>
      <c r="R13715" s="2" t="s">
        <v>38686</v>
      </c>
      <c r="S13715"/>
      <c r="T13715"/>
      <c r="U13715"/>
    </row>
    <row r="13716" spans="1:21" x14ac:dyDescent="0.2">
      <c r="A13716" s="2" t="s">
        <v>6862</v>
      </c>
      <c r="B13716" s="2" t="s">
        <v>3912</v>
      </c>
      <c r="C13716" s="2" t="s">
        <v>42</v>
      </c>
      <c r="D13716" s="2" t="s">
        <v>1068</v>
      </c>
      <c r="E13716" s="2" t="s">
        <v>6860</v>
      </c>
      <c r="F13716" t="s">
        <v>38212</v>
      </c>
      <c r="G13716" t="s">
        <v>6863</v>
      </c>
      <c r="H13716" s="2" t="s">
        <v>38233</v>
      </c>
      <c r="I13716" t="s">
        <v>6726</v>
      </c>
      <c r="J13716" s="2" t="s">
        <v>38239</v>
      </c>
      <c r="K13716" t="s">
        <v>38128</v>
      </c>
      <c r="L13716" t="s">
        <v>66</v>
      </c>
      <c r="M13716" s="3" t="s">
        <v>67</v>
      </c>
      <c r="N13716">
        <v>35813</v>
      </c>
      <c r="O13716" s="2" t="s">
        <v>38251</v>
      </c>
      <c r="P13716" s="2" t="s">
        <v>38651</v>
      </c>
      <c r="Q13716" s="2" t="s">
        <v>38652</v>
      </c>
      <c r="R13716" s="2" t="s">
        <v>38686</v>
      </c>
      <c r="S13716"/>
      <c r="T13716"/>
      <c r="U13716"/>
    </row>
    <row r="13717" spans="1:21" x14ac:dyDescent="0.2">
      <c r="A13717" s="2" t="s">
        <v>6864</v>
      </c>
      <c r="B13717" s="2" t="s">
        <v>865</v>
      </c>
      <c r="C13717" s="2" t="s">
        <v>140</v>
      </c>
      <c r="D13717" s="2" t="s">
        <v>6248</v>
      </c>
      <c r="E13717" s="2" t="s">
        <v>6865</v>
      </c>
      <c r="F13717" t="s">
        <v>38212</v>
      </c>
      <c r="G13717" t="s">
        <v>6866</v>
      </c>
      <c r="H13717" s="2" t="s">
        <v>38235</v>
      </c>
      <c r="I13717" t="s">
        <v>6726</v>
      </c>
      <c r="J13717" s="2" t="s">
        <v>38239</v>
      </c>
      <c r="K13717" t="s">
        <v>38128</v>
      </c>
      <c r="L13717" t="s">
        <v>66</v>
      </c>
      <c r="M13717" s="3" t="s">
        <v>67</v>
      </c>
      <c r="N13717">
        <v>36720</v>
      </c>
      <c r="O13717" s="2" t="s">
        <v>38251</v>
      </c>
      <c r="P13717" s="2" t="s">
        <v>38651</v>
      </c>
      <c r="Q13717" s="2" t="s">
        <v>38652</v>
      </c>
      <c r="R13717" s="2" t="s">
        <v>38685</v>
      </c>
      <c r="S13717"/>
      <c r="T13717"/>
      <c r="U13717"/>
    </row>
    <row r="13718" spans="1:21" x14ac:dyDescent="0.2">
      <c r="A13718" s="2" t="s">
        <v>6867</v>
      </c>
      <c r="B13718" s="2" t="s">
        <v>80</v>
      </c>
      <c r="C13718" s="2" t="s">
        <v>80</v>
      </c>
      <c r="D13718" s="2" t="s">
        <v>6868</v>
      </c>
      <c r="E13718" s="2" t="s">
        <v>280</v>
      </c>
      <c r="F13718" t="s">
        <v>38212</v>
      </c>
      <c r="G13718" t="s">
        <v>6869</v>
      </c>
      <c r="H13718" s="2" t="s">
        <v>38236</v>
      </c>
      <c r="I13718" t="s">
        <v>6726</v>
      </c>
      <c r="J13718" s="2" t="s">
        <v>38239</v>
      </c>
      <c r="K13718" t="s">
        <v>38128</v>
      </c>
      <c r="L13718" t="s">
        <v>66</v>
      </c>
      <c r="M13718" s="3" t="s">
        <v>67</v>
      </c>
      <c r="N13718">
        <v>34913</v>
      </c>
      <c r="O13718" s="2" t="s">
        <v>38251</v>
      </c>
      <c r="P13718" s="2" t="s">
        <v>38651</v>
      </c>
      <c r="Q13718" s="2" t="s">
        <v>38652</v>
      </c>
      <c r="R13718" s="2" t="s">
        <v>38686</v>
      </c>
      <c r="S13718"/>
      <c r="T13718"/>
      <c r="U13718"/>
    </row>
    <row r="13719" spans="1:21" x14ac:dyDescent="0.2">
      <c r="A13719" s="2" t="s">
        <v>6870</v>
      </c>
      <c r="B13719" s="2" t="s">
        <v>1617</v>
      </c>
      <c r="C13719" s="2" t="s">
        <v>3325</v>
      </c>
      <c r="D13719" s="2" t="s">
        <v>655</v>
      </c>
      <c r="E13719" s="2" t="s">
        <v>6871</v>
      </c>
      <c r="F13719" t="s">
        <v>38212</v>
      </c>
      <c r="G13719" t="s">
        <v>6872</v>
      </c>
      <c r="H13719" s="2" t="s">
        <v>38235</v>
      </c>
      <c r="I13719" t="s">
        <v>6726</v>
      </c>
      <c r="J13719" s="2" t="s">
        <v>38239</v>
      </c>
      <c r="K13719" t="s">
        <v>38128</v>
      </c>
      <c r="L13719" t="s">
        <v>66</v>
      </c>
      <c r="M13719" s="3" t="s">
        <v>67</v>
      </c>
      <c r="N13719">
        <v>41079</v>
      </c>
      <c r="O13719" s="2" t="s">
        <v>38251</v>
      </c>
      <c r="P13719" s="2" t="s">
        <v>38651</v>
      </c>
      <c r="Q13719" s="2" t="s">
        <v>38533</v>
      </c>
      <c r="R13719" s="2" t="s">
        <v>38685</v>
      </c>
      <c r="S13719"/>
      <c r="T13719"/>
      <c r="U13719"/>
    </row>
    <row r="13720" spans="1:21" x14ac:dyDescent="0.2">
      <c r="A13720" s="2" t="s">
        <v>6912</v>
      </c>
      <c r="B13720" s="2" t="s">
        <v>81</v>
      </c>
      <c r="C13720" s="2" t="s">
        <v>5664</v>
      </c>
      <c r="D13720" s="2" t="s">
        <v>6913</v>
      </c>
      <c r="E13720" s="2" t="s">
        <v>6737</v>
      </c>
      <c r="F13720" t="s">
        <v>38212</v>
      </c>
      <c r="G13720" t="s">
        <v>6914</v>
      </c>
      <c r="H13720" s="2" t="s">
        <v>38232</v>
      </c>
      <c r="I13720" t="s">
        <v>6726</v>
      </c>
      <c r="J13720" s="2" t="s">
        <v>38239</v>
      </c>
      <c r="K13720" t="s">
        <v>38132</v>
      </c>
      <c r="L13720" t="s">
        <v>214</v>
      </c>
      <c r="M13720" s="3" t="s">
        <v>215</v>
      </c>
      <c r="N13720">
        <v>13966</v>
      </c>
      <c r="O13720" s="2" t="s">
        <v>38251</v>
      </c>
      <c r="P13720" s="2" t="s">
        <v>38656</v>
      </c>
      <c r="Q13720" s="2" t="s">
        <v>38658</v>
      </c>
      <c r="R13720" s="2" t="s">
        <v>38686</v>
      </c>
      <c r="S13720"/>
      <c r="T13720"/>
      <c r="U13720"/>
    </row>
    <row r="13721" spans="1:21" x14ac:dyDescent="0.2">
      <c r="A13721" s="2" t="s">
        <v>6915</v>
      </c>
      <c r="B13721" s="2" t="s">
        <v>898</v>
      </c>
      <c r="C13721" s="2" t="s">
        <v>118</v>
      </c>
      <c r="D13721" s="2" t="s">
        <v>3828</v>
      </c>
      <c r="E13721" s="2" t="s">
        <v>177</v>
      </c>
      <c r="F13721" t="s">
        <v>38212</v>
      </c>
      <c r="G13721" t="s">
        <v>6916</v>
      </c>
      <c r="H13721" s="2" t="s">
        <v>38235</v>
      </c>
      <c r="I13721" t="s">
        <v>6726</v>
      </c>
      <c r="J13721" s="2" t="s">
        <v>38239</v>
      </c>
      <c r="K13721" t="s">
        <v>38132</v>
      </c>
      <c r="L13721" t="s">
        <v>214</v>
      </c>
      <c r="M13721" s="3" t="s">
        <v>215</v>
      </c>
      <c r="N13721">
        <v>36823</v>
      </c>
      <c r="O13721" s="2" t="s">
        <v>38251</v>
      </c>
      <c r="P13721" s="2" t="s">
        <v>38656</v>
      </c>
      <c r="Q13721" s="2" t="s">
        <v>38659</v>
      </c>
      <c r="R13721" s="2" t="s">
        <v>38686</v>
      </c>
      <c r="S13721"/>
      <c r="T13721"/>
      <c r="U13721"/>
    </row>
    <row r="13722" spans="1:21" x14ac:dyDescent="0.2">
      <c r="A13722" s="2" t="s">
        <v>6917</v>
      </c>
      <c r="B13722" s="2" t="s">
        <v>23</v>
      </c>
      <c r="C13722" s="2" t="s">
        <v>502</v>
      </c>
      <c r="D13722" s="2" t="s">
        <v>2108</v>
      </c>
      <c r="E13722" s="2" t="s">
        <v>6918</v>
      </c>
      <c r="F13722" t="s">
        <v>38212</v>
      </c>
      <c r="G13722" t="s">
        <v>6919</v>
      </c>
      <c r="H13722" s="2" t="s">
        <v>38233</v>
      </c>
      <c r="I13722" t="s">
        <v>6726</v>
      </c>
      <c r="J13722" s="2" t="s">
        <v>38239</v>
      </c>
      <c r="K13722" t="s">
        <v>38132</v>
      </c>
      <c r="L13722" t="s">
        <v>214</v>
      </c>
      <c r="M13722" s="3" t="s">
        <v>215</v>
      </c>
      <c r="N13722">
        <v>24910</v>
      </c>
      <c r="O13722" s="2" t="s">
        <v>38251</v>
      </c>
      <c r="P13722" s="2" t="s">
        <v>38656</v>
      </c>
      <c r="Q13722" s="2" t="s">
        <v>38657</v>
      </c>
      <c r="R13722" s="2" t="s">
        <v>38686</v>
      </c>
      <c r="S13722"/>
      <c r="T13722"/>
      <c r="U13722"/>
    </row>
    <row r="13723" spans="1:21" x14ac:dyDescent="0.2">
      <c r="A13723" s="2" t="s">
        <v>6920</v>
      </c>
      <c r="B13723" s="2" t="s">
        <v>19</v>
      </c>
      <c r="C13723" s="2" t="s">
        <v>6921</v>
      </c>
      <c r="D13723" s="2" t="s">
        <v>2130</v>
      </c>
      <c r="E13723" s="2" t="s">
        <v>6922</v>
      </c>
      <c r="F13723" t="s">
        <v>38212</v>
      </c>
      <c r="G13723" t="s">
        <v>6923</v>
      </c>
      <c r="H13723" s="2" t="s">
        <v>38233</v>
      </c>
      <c r="I13723" t="s">
        <v>6726</v>
      </c>
      <c r="J13723" s="2" t="s">
        <v>38239</v>
      </c>
      <c r="K13723" t="s">
        <v>38132</v>
      </c>
      <c r="L13723" t="s">
        <v>214</v>
      </c>
      <c r="M13723" s="3" t="s">
        <v>215</v>
      </c>
      <c r="N13723">
        <v>28935</v>
      </c>
      <c r="O13723" s="2" t="s">
        <v>38251</v>
      </c>
      <c r="P13723" s="2" t="s">
        <v>38656</v>
      </c>
      <c r="Q13723" s="2" t="s">
        <v>38657</v>
      </c>
      <c r="R13723" s="2" t="s">
        <v>38686</v>
      </c>
      <c r="S13723"/>
      <c r="T13723"/>
      <c r="U13723"/>
    </row>
    <row r="13724" spans="1:21" x14ac:dyDescent="0.2">
      <c r="A13724" s="2" t="s">
        <v>6924</v>
      </c>
      <c r="B13724" s="2" t="s">
        <v>42</v>
      </c>
      <c r="C13724" s="2" t="s">
        <v>1357</v>
      </c>
      <c r="D13724" s="2" t="s">
        <v>6925</v>
      </c>
      <c r="E13724" s="2" t="s">
        <v>5514</v>
      </c>
      <c r="F13724" t="s">
        <v>38212</v>
      </c>
      <c r="G13724" t="s">
        <v>6926</v>
      </c>
      <c r="H13724" s="2" t="s">
        <v>38237</v>
      </c>
      <c r="I13724" t="s">
        <v>6726</v>
      </c>
      <c r="J13724" s="2" t="s">
        <v>38239</v>
      </c>
      <c r="K13724" t="s">
        <v>38132</v>
      </c>
      <c r="L13724" t="s">
        <v>214</v>
      </c>
      <c r="M13724" s="3" t="s">
        <v>215</v>
      </c>
      <c r="N13724">
        <v>17598</v>
      </c>
      <c r="O13724" s="2" t="s">
        <v>38251</v>
      </c>
      <c r="P13724" s="2" t="s">
        <v>38656</v>
      </c>
      <c r="Q13724" s="2" t="s">
        <v>38659</v>
      </c>
      <c r="R13724" s="2" t="s">
        <v>38686</v>
      </c>
      <c r="S13724"/>
      <c r="T13724"/>
      <c r="U13724"/>
    </row>
    <row r="13725" spans="1:21" x14ac:dyDescent="0.2">
      <c r="A13725" s="2" t="s">
        <v>6927</v>
      </c>
      <c r="B13725" s="2" t="s">
        <v>865</v>
      </c>
      <c r="C13725" s="2" t="s">
        <v>1059</v>
      </c>
      <c r="D13725" s="2" t="s">
        <v>2577</v>
      </c>
      <c r="E13725" s="2" t="s">
        <v>6928</v>
      </c>
      <c r="F13725" t="s">
        <v>38212</v>
      </c>
      <c r="G13725" t="s">
        <v>6929</v>
      </c>
      <c r="H13725" s="2" t="s">
        <v>38234</v>
      </c>
      <c r="I13725" t="s">
        <v>6726</v>
      </c>
      <c r="J13725" s="2" t="s">
        <v>38239</v>
      </c>
      <c r="K13725" t="s">
        <v>38132</v>
      </c>
      <c r="L13725" t="s">
        <v>214</v>
      </c>
      <c r="M13725" s="3" t="s">
        <v>215</v>
      </c>
      <c r="N13725">
        <v>17274</v>
      </c>
      <c r="O13725" s="2" t="s">
        <v>38251</v>
      </c>
      <c r="P13725" s="2" t="s">
        <v>38656</v>
      </c>
      <c r="Q13725" s="2" t="s">
        <v>38658</v>
      </c>
      <c r="R13725" s="2" t="s">
        <v>38686</v>
      </c>
      <c r="S13725"/>
      <c r="T13725"/>
      <c r="U13725"/>
    </row>
    <row r="13726" spans="1:21" x14ac:dyDescent="0.2">
      <c r="A13726" s="2" t="s">
        <v>6966</v>
      </c>
      <c r="B13726" s="2" t="s">
        <v>114</v>
      </c>
      <c r="C13726" s="2" t="s">
        <v>335</v>
      </c>
      <c r="D13726" s="2" t="s">
        <v>76</v>
      </c>
      <c r="E13726" s="2" t="s">
        <v>6744</v>
      </c>
      <c r="F13726" t="s">
        <v>38212</v>
      </c>
      <c r="G13726" t="s">
        <v>6967</v>
      </c>
      <c r="H13726" s="2" t="s">
        <v>38232</v>
      </c>
      <c r="I13726" t="s">
        <v>6726</v>
      </c>
      <c r="J13726" s="2" t="s">
        <v>38239</v>
      </c>
      <c r="K13726" t="s">
        <v>38134</v>
      </c>
      <c r="L13726" t="s">
        <v>330</v>
      </c>
      <c r="M13726" s="4" t="s">
        <v>331</v>
      </c>
      <c r="N13726" s="4">
        <v>15501</v>
      </c>
      <c r="O13726" s="4" t="s">
        <v>38254</v>
      </c>
      <c r="P13726" s="4" t="s">
        <v>38248</v>
      </c>
      <c r="Q13726" s="4" t="s">
        <v>38248</v>
      </c>
      <c r="R13726" s="4" t="s">
        <v>38686</v>
      </c>
    </row>
    <row r="13727" spans="1:21" x14ac:dyDescent="0.2">
      <c r="A13727" s="2" t="s">
        <v>6968</v>
      </c>
      <c r="B13727" s="2" t="s">
        <v>6969</v>
      </c>
      <c r="C13727" s="2" t="s">
        <v>6970</v>
      </c>
      <c r="D13727" s="2" t="s">
        <v>437</v>
      </c>
      <c r="E13727" s="2" t="s">
        <v>6744</v>
      </c>
      <c r="F13727" t="s">
        <v>38212</v>
      </c>
      <c r="G13727" t="s">
        <v>6971</v>
      </c>
      <c r="H13727" s="2" t="s">
        <v>38232</v>
      </c>
      <c r="I13727" t="s">
        <v>6726</v>
      </c>
      <c r="J13727" s="2" t="s">
        <v>38239</v>
      </c>
      <c r="K13727" t="s">
        <v>38134</v>
      </c>
      <c r="L13727" t="s">
        <v>330</v>
      </c>
      <c r="M13727" s="4" t="s">
        <v>331</v>
      </c>
      <c r="N13727" s="4">
        <v>15501</v>
      </c>
      <c r="O13727" s="4" t="s">
        <v>38251</v>
      </c>
      <c r="P13727" s="4" t="s">
        <v>38248</v>
      </c>
      <c r="Q13727" s="4" t="s">
        <v>38248</v>
      </c>
      <c r="R13727" s="4" t="s">
        <v>38686</v>
      </c>
    </row>
    <row r="13728" spans="1:21" x14ac:dyDescent="0.2">
      <c r="A13728" s="2" t="s">
        <v>6972</v>
      </c>
      <c r="B13728" s="2" t="s">
        <v>46</v>
      </c>
      <c r="C13728" s="2" t="s">
        <v>4234</v>
      </c>
      <c r="D13728" s="2" t="s">
        <v>1908</v>
      </c>
      <c r="E13728" s="2" t="s">
        <v>6973</v>
      </c>
      <c r="F13728" t="s">
        <v>38212</v>
      </c>
      <c r="G13728" t="s">
        <v>6974</v>
      </c>
      <c r="H13728" s="2" t="s">
        <v>38234</v>
      </c>
      <c r="I13728" t="s">
        <v>6726</v>
      </c>
      <c r="J13728" s="2" t="s">
        <v>38239</v>
      </c>
      <c r="K13728" t="s">
        <v>38134</v>
      </c>
      <c r="L13728" t="s">
        <v>330</v>
      </c>
      <c r="M13728" s="4" t="s">
        <v>331</v>
      </c>
      <c r="N13728" s="4">
        <v>20594</v>
      </c>
      <c r="O13728" s="4" t="s">
        <v>38251</v>
      </c>
      <c r="P13728" s="4" t="s">
        <v>38248</v>
      </c>
      <c r="Q13728" s="4" t="s">
        <v>38248</v>
      </c>
      <c r="R13728" s="4" t="s">
        <v>38686</v>
      </c>
    </row>
    <row r="13729" spans="1:21" x14ac:dyDescent="0.2">
      <c r="A13729" s="2" t="s">
        <v>11578</v>
      </c>
      <c r="B13729" s="2" t="s">
        <v>114</v>
      </c>
      <c r="C13729" s="2" t="s">
        <v>1452</v>
      </c>
      <c r="D13729" s="2" t="s">
        <v>2028</v>
      </c>
      <c r="E13729" s="2" t="s">
        <v>7412</v>
      </c>
      <c r="F13729" t="s">
        <v>38212</v>
      </c>
      <c r="G13729" t="s">
        <v>11579</v>
      </c>
      <c r="H13729" s="2" t="s">
        <v>38234</v>
      </c>
      <c r="I13729" t="s">
        <v>6726</v>
      </c>
      <c r="J13729" s="2" t="s">
        <v>38239</v>
      </c>
      <c r="K13729" t="s">
        <v>38201</v>
      </c>
      <c r="L13729" t="s">
        <v>11580</v>
      </c>
      <c r="M13729" s="4" t="s">
        <v>11581</v>
      </c>
      <c r="N13729" s="4">
        <v>18744</v>
      </c>
      <c r="O13729" s="4" t="s">
        <v>38251</v>
      </c>
      <c r="P13729" s="4" t="s">
        <v>38248</v>
      </c>
      <c r="Q13729" s="4" t="s">
        <v>38248</v>
      </c>
      <c r="R13729" s="4" t="s">
        <v>38685</v>
      </c>
    </row>
    <row r="13730" spans="1:21" x14ac:dyDescent="0.2">
      <c r="A13730" s="2" t="s">
        <v>12222</v>
      </c>
      <c r="B13730" s="2" t="s">
        <v>335</v>
      </c>
      <c r="C13730" s="2" t="s">
        <v>190</v>
      </c>
      <c r="D13730" s="2" t="s">
        <v>12223</v>
      </c>
      <c r="E13730" s="2" t="s">
        <v>12224</v>
      </c>
      <c r="F13730" t="s">
        <v>38213</v>
      </c>
      <c r="G13730" t="s">
        <v>12225</v>
      </c>
      <c r="H13730" s="2" t="s">
        <v>38234</v>
      </c>
      <c r="I13730" t="s">
        <v>12226</v>
      </c>
      <c r="J13730" s="2" t="s">
        <v>38239</v>
      </c>
      <c r="K13730" t="s">
        <v>38132</v>
      </c>
      <c r="L13730" t="s">
        <v>214</v>
      </c>
      <c r="M13730" s="3" t="s">
        <v>215</v>
      </c>
      <c r="N13730">
        <v>0</v>
      </c>
      <c r="O13730" s="2" t="s">
        <v>38691</v>
      </c>
      <c r="P13730" s="2" t="s">
        <v>38519</v>
      </c>
      <c r="Q13730" s="2" t="s">
        <v>38519</v>
      </c>
      <c r="R13730" s="2" t="s">
        <v>38689</v>
      </c>
      <c r="S13730"/>
      <c r="T13730"/>
      <c r="U13730"/>
    </row>
    <row r="13731" spans="1:21" x14ac:dyDescent="0.2">
      <c r="A13731" s="2" t="s">
        <v>19123</v>
      </c>
      <c r="B13731" s="2" t="s">
        <v>484</v>
      </c>
      <c r="C13731" s="2" t="s">
        <v>922</v>
      </c>
      <c r="D13731" s="2" t="s">
        <v>16244</v>
      </c>
      <c r="E13731" s="2" t="s">
        <v>5514</v>
      </c>
      <c r="F13731" t="s">
        <v>38212</v>
      </c>
      <c r="G13731" t="s">
        <v>19124</v>
      </c>
      <c r="H13731" s="2" t="s">
        <v>38237</v>
      </c>
      <c r="I13731" t="s">
        <v>6726</v>
      </c>
      <c r="J13731" s="2" t="s">
        <v>38239</v>
      </c>
      <c r="K13731" t="s">
        <v>38190</v>
      </c>
      <c r="L13731" t="s">
        <v>6472</v>
      </c>
      <c r="M13731" s="4" t="s">
        <v>6473</v>
      </c>
      <c r="N13731" s="4">
        <v>17598</v>
      </c>
      <c r="O13731" s="4" t="s">
        <v>38251</v>
      </c>
      <c r="P13731" s="4" t="s">
        <v>38248</v>
      </c>
      <c r="Q13731" s="4" t="s">
        <v>38248</v>
      </c>
      <c r="R13731" s="4" t="s">
        <v>38686</v>
      </c>
    </row>
    <row r="13732" spans="1:21" x14ac:dyDescent="0.2">
      <c r="A13732" s="2" t="s">
        <v>19125</v>
      </c>
      <c r="B13732" s="2" t="s">
        <v>203</v>
      </c>
      <c r="C13732" s="2" t="s">
        <v>2022</v>
      </c>
      <c r="D13732" s="2" t="s">
        <v>19126</v>
      </c>
      <c r="E13732" s="2" t="s">
        <v>19127</v>
      </c>
      <c r="F13732" t="s">
        <v>38212</v>
      </c>
      <c r="G13732" t="s">
        <v>19128</v>
      </c>
      <c r="H13732" s="2" t="s">
        <v>38234</v>
      </c>
      <c r="I13732" t="s">
        <v>6726</v>
      </c>
      <c r="J13732" s="2" t="s">
        <v>38239</v>
      </c>
      <c r="K13732" t="s">
        <v>38190</v>
      </c>
      <c r="L13732" t="s">
        <v>6472</v>
      </c>
      <c r="M13732" s="4" t="s">
        <v>6473</v>
      </c>
      <c r="N13732" s="4">
        <v>21992</v>
      </c>
      <c r="O13732" s="4" t="s">
        <v>38251</v>
      </c>
      <c r="P13732" s="4" t="s">
        <v>38248</v>
      </c>
      <c r="Q13732" s="4" t="s">
        <v>38248</v>
      </c>
      <c r="R13732" s="4" t="s">
        <v>38685</v>
      </c>
    </row>
    <row r="13733" spans="1:21" x14ac:dyDescent="0.2">
      <c r="A13733" s="2" t="s">
        <v>19129</v>
      </c>
      <c r="B13733" s="2" t="s">
        <v>274</v>
      </c>
      <c r="C13733" s="2" t="s">
        <v>1074</v>
      </c>
      <c r="D13733" s="2" t="s">
        <v>18049</v>
      </c>
      <c r="E13733" s="2" t="s">
        <v>177</v>
      </c>
      <c r="F13733" t="s">
        <v>38212</v>
      </c>
      <c r="G13733" t="s">
        <v>19130</v>
      </c>
      <c r="H13733" s="2" t="s">
        <v>38235</v>
      </c>
      <c r="I13733" t="s">
        <v>6726</v>
      </c>
      <c r="J13733" s="2" t="s">
        <v>38239</v>
      </c>
      <c r="K13733" t="s">
        <v>38191</v>
      </c>
      <c r="L13733" t="s">
        <v>6491</v>
      </c>
      <c r="M13733" s="3" t="s">
        <v>6492</v>
      </c>
      <c r="N13733">
        <v>36823</v>
      </c>
      <c r="O13733" s="2" t="s">
        <v>38251</v>
      </c>
      <c r="P13733" s="2" t="s">
        <v>6492</v>
      </c>
      <c r="Q13733" s="2" t="s">
        <v>38661</v>
      </c>
      <c r="R13733" s="2" t="s">
        <v>38686</v>
      </c>
      <c r="S13733"/>
      <c r="T13733"/>
      <c r="U13733"/>
    </row>
    <row r="13734" spans="1:21" x14ac:dyDescent="0.2">
      <c r="A13734" s="2" t="s">
        <v>19131</v>
      </c>
      <c r="B13734" s="2" t="s">
        <v>34</v>
      </c>
      <c r="C13734" s="2" t="s">
        <v>1021</v>
      </c>
      <c r="D13734" s="2" t="s">
        <v>169</v>
      </c>
      <c r="E13734" s="2" t="s">
        <v>7465</v>
      </c>
      <c r="F13734" t="s">
        <v>38212</v>
      </c>
      <c r="G13734" t="s">
        <v>19132</v>
      </c>
      <c r="H13734" s="2" t="s">
        <v>38235</v>
      </c>
      <c r="I13734" t="s">
        <v>6726</v>
      </c>
      <c r="J13734" s="2" t="s">
        <v>38239</v>
      </c>
      <c r="K13734" t="s">
        <v>38192</v>
      </c>
      <c r="L13734" t="s">
        <v>6511</v>
      </c>
      <c r="M13734" s="3" t="s">
        <v>6512</v>
      </c>
      <c r="N13734">
        <v>45837</v>
      </c>
      <c r="O13734" s="2" t="s">
        <v>38256</v>
      </c>
      <c r="P13734" s="2" t="s">
        <v>38519</v>
      </c>
      <c r="Q13734" s="2" t="s">
        <v>38519</v>
      </c>
      <c r="R13734" s="2" t="s">
        <v>38685</v>
      </c>
      <c r="S13734"/>
      <c r="T13734"/>
      <c r="U13734"/>
    </row>
    <row r="13735" spans="1:21" x14ac:dyDescent="0.2">
      <c r="A13735" s="2" t="s">
        <v>19133</v>
      </c>
      <c r="B13735" s="2" t="s">
        <v>11562</v>
      </c>
      <c r="C13735" s="2" t="s">
        <v>1594</v>
      </c>
      <c r="D13735" s="2" t="s">
        <v>8750</v>
      </c>
      <c r="E13735" s="2" t="s">
        <v>92</v>
      </c>
      <c r="F13735" t="s">
        <v>38212</v>
      </c>
      <c r="G13735" t="s">
        <v>19134</v>
      </c>
      <c r="H13735" s="2" t="s">
        <v>38235</v>
      </c>
      <c r="I13735" t="s">
        <v>6726</v>
      </c>
      <c r="J13735" s="2" t="s">
        <v>38239</v>
      </c>
      <c r="K13735" t="s">
        <v>38192</v>
      </c>
      <c r="L13735" t="s">
        <v>6511</v>
      </c>
      <c r="M13735" s="3" t="s">
        <v>6512</v>
      </c>
      <c r="N13735">
        <v>43664</v>
      </c>
      <c r="O13735" s="2" t="s">
        <v>38251</v>
      </c>
      <c r="P13735" s="2" t="s">
        <v>38519</v>
      </c>
      <c r="Q13735" s="2" t="s">
        <v>38519</v>
      </c>
      <c r="R13735" s="2" t="s">
        <v>38686</v>
      </c>
      <c r="S13735"/>
      <c r="T13735"/>
      <c r="U13735"/>
    </row>
    <row r="13736" spans="1:21" x14ac:dyDescent="0.2">
      <c r="A13736" s="2" t="s">
        <v>19135</v>
      </c>
      <c r="B13736" s="2" t="s">
        <v>12647</v>
      </c>
      <c r="C13736" s="2" t="s">
        <v>19136</v>
      </c>
      <c r="D13736" s="2" t="s">
        <v>19137</v>
      </c>
      <c r="E13736" s="2" t="s">
        <v>8394</v>
      </c>
      <c r="F13736" t="s">
        <v>38212</v>
      </c>
      <c r="G13736" t="s">
        <v>19138</v>
      </c>
      <c r="H13736" s="2" t="s">
        <v>38233</v>
      </c>
      <c r="I13736" t="s">
        <v>6726</v>
      </c>
      <c r="J13736" s="2" t="s">
        <v>38239</v>
      </c>
      <c r="K13736" t="s">
        <v>38192</v>
      </c>
      <c r="L13736" t="s">
        <v>6511</v>
      </c>
      <c r="M13736" s="3" t="s">
        <v>6512</v>
      </c>
      <c r="N13736">
        <v>31621</v>
      </c>
      <c r="O13736" s="2" t="s">
        <v>38251</v>
      </c>
      <c r="P13736" s="2" t="s">
        <v>38519</v>
      </c>
      <c r="Q13736" s="2" t="s">
        <v>38519</v>
      </c>
      <c r="R13736" s="2" t="s">
        <v>38686</v>
      </c>
      <c r="S13736"/>
      <c r="T13736"/>
      <c r="U13736"/>
    </row>
    <row r="13737" spans="1:21" x14ac:dyDescent="0.2">
      <c r="A13737" s="2" t="s">
        <v>19139</v>
      </c>
      <c r="B13737" s="2" t="s">
        <v>185</v>
      </c>
      <c r="C13737" s="2" t="s">
        <v>28</v>
      </c>
      <c r="D13737" s="2" t="s">
        <v>19140</v>
      </c>
      <c r="E13737" s="2" t="s">
        <v>7188</v>
      </c>
      <c r="F13737" t="s">
        <v>38212</v>
      </c>
      <c r="G13737" t="s">
        <v>19141</v>
      </c>
      <c r="H13737" s="2" t="s">
        <v>38235</v>
      </c>
      <c r="I13737" t="s">
        <v>6726</v>
      </c>
      <c r="J13737" s="2" t="s">
        <v>38239</v>
      </c>
      <c r="K13737" t="s">
        <v>38192</v>
      </c>
      <c r="L13737" t="s">
        <v>6511</v>
      </c>
      <c r="M13737" s="3" t="s">
        <v>6512</v>
      </c>
      <c r="N13737">
        <v>39101</v>
      </c>
      <c r="O13737" s="2" t="s">
        <v>38251</v>
      </c>
      <c r="P13737" s="2" t="s">
        <v>38519</v>
      </c>
      <c r="Q13737" s="2" t="s">
        <v>38519</v>
      </c>
      <c r="R13737" s="2" t="s">
        <v>38686</v>
      </c>
      <c r="S13737"/>
      <c r="T13737"/>
      <c r="U13737"/>
    </row>
    <row r="13738" spans="1:21" x14ac:dyDescent="0.2">
      <c r="A13738" s="2" t="s">
        <v>19142</v>
      </c>
      <c r="B13738" s="2" t="s">
        <v>6991</v>
      </c>
      <c r="C13738" s="2" t="s">
        <v>527</v>
      </c>
      <c r="D13738" s="2" t="s">
        <v>19143</v>
      </c>
      <c r="E13738" s="2" t="s">
        <v>6765</v>
      </c>
      <c r="F13738" t="s">
        <v>38212</v>
      </c>
      <c r="G13738" t="s">
        <v>19144</v>
      </c>
      <c r="H13738" s="2" t="s">
        <v>38232</v>
      </c>
      <c r="I13738" t="s">
        <v>6726</v>
      </c>
      <c r="J13738" s="2" t="s">
        <v>38239</v>
      </c>
      <c r="K13738" t="s">
        <v>38195</v>
      </c>
      <c r="L13738" t="s">
        <v>6565</v>
      </c>
      <c r="M13738" s="3" t="s">
        <v>6566</v>
      </c>
      <c r="N13738">
        <v>16224</v>
      </c>
      <c r="O13738" s="2" t="s">
        <v>38251</v>
      </c>
      <c r="P13738" s="2" t="s">
        <v>38664</v>
      </c>
      <c r="Q13738" s="2" t="s">
        <v>38655</v>
      </c>
      <c r="R13738" s="2" t="s">
        <v>38686</v>
      </c>
      <c r="S13738"/>
      <c r="T13738"/>
      <c r="U13738"/>
    </row>
    <row r="13739" spans="1:21" x14ac:dyDescent="0.2">
      <c r="A13739" s="2" t="s">
        <v>19145</v>
      </c>
      <c r="B13739" s="2" t="s">
        <v>454</v>
      </c>
      <c r="C13739" s="2" t="s">
        <v>19</v>
      </c>
      <c r="D13739" s="2" t="s">
        <v>19146</v>
      </c>
      <c r="E13739" s="2" t="s">
        <v>6724</v>
      </c>
      <c r="F13739" t="s">
        <v>38212</v>
      </c>
      <c r="G13739" t="s">
        <v>19147</v>
      </c>
      <c r="H13739" s="2" t="s">
        <v>38232</v>
      </c>
      <c r="I13739" t="s">
        <v>6726</v>
      </c>
      <c r="J13739" s="2" t="s">
        <v>38239</v>
      </c>
      <c r="K13739" t="s">
        <v>38196</v>
      </c>
      <c r="L13739" t="s">
        <v>6598</v>
      </c>
      <c r="M13739" s="3" t="s">
        <v>6599</v>
      </c>
      <c r="N13739">
        <v>14709</v>
      </c>
      <c r="O13739" s="2" t="s">
        <v>38250</v>
      </c>
      <c r="P13739" s="2" t="s">
        <v>38665</v>
      </c>
      <c r="Q13739" s="2" t="s">
        <v>38667</v>
      </c>
      <c r="R13739" s="2" t="s">
        <v>38685</v>
      </c>
      <c r="S13739"/>
      <c r="T13739"/>
      <c r="U13739"/>
    </row>
    <row r="13740" spans="1:21" x14ac:dyDescent="0.2">
      <c r="A13740" s="2" t="s">
        <v>19148</v>
      </c>
      <c r="B13740" s="2" t="s">
        <v>194</v>
      </c>
      <c r="C13740" s="2" t="s">
        <v>110</v>
      </c>
      <c r="D13740" s="2" t="s">
        <v>19149</v>
      </c>
      <c r="E13740" s="2" t="s">
        <v>6758</v>
      </c>
      <c r="F13740" t="s">
        <v>38212</v>
      </c>
      <c r="G13740" t="s">
        <v>19150</v>
      </c>
      <c r="H13740" s="2" t="s">
        <v>38232</v>
      </c>
      <c r="I13740" t="s">
        <v>6726</v>
      </c>
      <c r="J13740" s="2" t="s">
        <v>38239</v>
      </c>
      <c r="K13740" t="s">
        <v>38196</v>
      </c>
      <c r="L13740" t="s">
        <v>6598</v>
      </c>
      <c r="M13740" s="3" t="s">
        <v>6599</v>
      </c>
      <c r="N13740">
        <v>15010</v>
      </c>
      <c r="O13740" s="2" t="s">
        <v>38251</v>
      </c>
      <c r="P13740" s="2" t="s">
        <v>38584</v>
      </c>
      <c r="Q13740" s="2" t="s">
        <v>38603</v>
      </c>
      <c r="R13740" s="2" t="s">
        <v>38686</v>
      </c>
      <c r="S13740"/>
      <c r="T13740"/>
      <c r="U13740"/>
    </row>
    <row r="13741" spans="1:21" x14ac:dyDescent="0.2">
      <c r="A13741" s="2" t="s">
        <v>19151</v>
      </c>
      <c r="B13741" s="2" t="s">
        <v>922</v>
      </c>
      <c r="C13741" s="2" t="s">
        <v>283</v>
      </c>
      <c r="D13741" s="2" t="s">
        <v>12944</v>
      </c>
      <c r="E13741" s="2" t="s">
        <v>6765</v>
      </c>
      <c r="F13741" t="s">
        <v>38212</v>
      </c>
      <c r="G13741" t="s">
        <v>19152</v>
      </c>
      <c r="H13741" s="2" t="s">
        <v>38232</v>
      </c>
      <c r="I13741" t="s">
        <v>6726</v>
      </c>
      <c r="J13741" s="2" t="s">
        <v>38239</v>
      </c>
      <c r="K13741" t="s">
        <v>38196</v>
      </c>
      <c r="L13741" t="s">
        <v>6598</v>
      </c>
      <c r="M13741" s="3" t="s">
        <v>6599</v>
      </c>
      <c r="N13741">
        <v>16224</v>
      </c>
      <c r="O13741" s="2" t="s">
        <v>38251</v>
      </c>
      <c r="P13741" s="2" t="s">
        <v>38665</v>
      </c>
      <c r="Q13741" s="2" t="s">
        <v>38668</v>
      </c>
      <c r="R13741" s="2" t="s">
        <v>38686</v>
      </c>
      <c r="S13741"/>
      <c r="T13741"/>
      <c r="U13741"/>
    </row>
    <row r="13742" spans="1:21" x14ac:dyDescent="0.2">
      <c r="A13742" s="2" t="s">
        <v>19153</v>
      </c>
      <c r="B13742" s="2" t="s">
        <v>523</v>
      </c>
      <c r="C13742" s="2" t="s">
        <v>747</v>
      </c>
      <c r="D13742" s="2" t="s">
        <v>2421</v>
      </c>
      <c r="E13742" s="2" t="s">
        <v>6744</v>
      </c>
      <c r="F13742" t="s">
        <v>38212</v>
      </c>
      <c r="G13742" t="s">
        <v>19154</v>
      </c>
      <c r="H13742" s="2" t="s">
        <v>38232</v>
      </c>
      <c r="I13742" t="s">
        <v>6726</v>
      </c>
      <c r="J13742" s="2" t="s">
        <v>38239</v>
      </c>
      <c r="K13742" t="s">
        <v>38196</v>
      </c>
      <c r="L13742" t="s">
        <v>6598</v>
      </c>
      <c r="M13742" s="3" t="s">
        <v>6599</v>
      </c>
      <c r="N13742">
        <v>15501</v>
      </c>
      <c r="O13742" s="2" t="s">
        <v>38251</v>
      </c>
      <c r="P13742" s="2" t="s">
        <v>38665</v>
      </c>
      <c r="Q13742" s="2" t="s">
        <v>38666</v>
      </c>
      <c r="R13742" s="2" t="s">
        <v>38686</v>
      </c>
      <c r="S13742"/>
      <c r="T13742"/>
      <c r="U13742"/>
    </row>
    <row r="13743" spans="1:21" x14ac:dyDescent="0.2">
      <c r="A13743" s="2" t="s">
        <v>19155</v>
      </c>
      <c r="B13743" s="2" t="s">
        <v>19156</v>
      </c>
      <c r="C13743" s="2" t="s">
        <v>3284</v>
      </c>
      <c r="D13743" s="2" t="s">
        <v>437</v>
      </c>
      <c r="E13743" s="2" t="s">
        <v>6740</v>
      </c>
      <c r="F13743" t="s">
        <v>38212</v>
      </c>
      <c r="G13743" t="s">
        <v>19157</v>
      </c>
      <c r="H13743" s="2" t="s">
        <v>38232</v>
      </c>
      <c r="I13743" t="s">
        <v>6726</v>
      </c>
      <c r="J13743" s="2" t="s">
        <v>38239</v>
      </c>
      <c r="K13743" t="s">
        <v>38196</v>
      </c>
      <c r="L13743" t="s">
        <v>6598</v>
      </c>
      <c r="M13743" s="3" t="s">
        <v>6599</v>
      </c>
      <c r="N13743">
        <v>15739</v>
      </c>
      <c r="O13743" s="2" t="s">
        <v>38250</v>
      </c>
      <c r="P13743" s="2" t="s">
        <v>38665</v>
      </c>
      <c r="Q13743" s="2" t="s">
        <v>38669</v>
      </c>
      <c r="R13743" s="2" t="s">
        <v>38686</v>
      </c>
      <c r="S13743"/>
      <c r="T13743"/>
      <c r="U13743"/>
    </row>
    <row r="13744" spans="1:21" x14ac:dyDescent="0.2">
      <c r="A13744" s="2" t="s">
        <v>19158</v>
      </c>
      <c r="B13744" s="2" t="s">
        <v>24</v>
      </c>
      <c r="C13744" s="2" t="s">
        <v>1443</v>
      </c>
      <c r="D13744" s="2" t="s">
        <v>6377</v>
      </c>
      <c r="E13744" s="2" t="s">
        <v>6737</v>
      </c>
      <c r="F13744" t="s">
        <v>38212</v>
      </c>
      <c r="G13744" t="s">
        <v>19159</v>
      </c>
      <c r="H13744" s="2" t="s">
        <v>38232</v>
      </c>
      <c r="I13744" t="s">
        <v>6726</v>
      </c>
      <c r="J13744" s="2" t="s">
        <v>38239</v>
      </c>
      <c r="K13744" t="s">
        <v>38196</v>
      </c>
      <c r="L13744" t="s">
        <v>6598</v>
      </c>
      <c r="M13744" s="3" t="s">
        <v>6599</v>
      </c>
      <c r="N13744">
        <v>13966</v>
      </c>
      <c r="O13744" s="2" t="s">
        <v>38251</v>
      </c>
      <c r="P13744" s="2" t="s">
        <v>38665</v>
      </c>
      <c r="Q13744" s="2" t="s">
        <v>38670</v>
      </c>
      <c r="R13744" s="2" t="s">
        <v>38686</v>
      </c>
      <c r="S13744"/>
      <c r="T13744"/>
      <c r="U13744"/>
    </row>
    <row r="13745" spans="1:21" x14ac:dyDescent="0.2">
      <c r="A13745" s="2" t="s">
        <v>19160</v>
      </c>
      <c r="B13745" s="2" t="s">
        <v>46</v>
      </c>
      <c r="C13745" s="2" t="s">
        <v>747</v>
      </c>
      <c r="D13745" s="2" t="s">
        <v>169</v>
      </c>
      <c r="E13745" s="2" t="s">
        <v>6740</v>
      </c>
      <c r="F13745" t="s">
        <v>38212</v>
      </c>
      <c r="G13745" t="s">
        <v>19161</v>
      </c>
      <c r="H13745" s="2" t="s">
        <v>38232</v>
      </c>
      <c r="I13745" t="s">
        <v>6726</v>
      </c>
      <c r="J13745" s="2" t="s">
        <v>38239</v>
      </c>
      <c r="K13745" t="s">
        <v>38196</v>
      </c>
      <c r="L13745" t="s">
        <v>6598</v>
      </c>
      <c r="M13745" s="3" t="s">
        <v>6599</v>
      </c>
      <c r="N13745">
        <v>15739</v>
      </c>
      <c r="O13745" s="2" t="s">
        <v>38251</v>
      </c>
      <c r="P13745" s="2" t="s">
        <v>38665</v>
      </c>
      <c r="Q13745" s="2" t="s">
        <v>38669</v>
      </c>
      <c r="R13745" s="2" t="s">
        <v>38686</v>
      </c>
      <c r="S13745"/>
      <c r="T13745"/>
      <c r="U13745"/>
    </row>
    <row r="13746" spans="1:21" x14ac:dyDescent="0.2">
      <c r="A13746" s="2" t="s">
        <v>19162</v>
      </c>
      <c r="B13746" s="2" t="s">
        <v>19</v>
      </c>
      <c r="C13746" s="2" t="s">
        <v>335</v>
      </c>
      <c r="D13746" s="2" t="s">
        <v>2408</v>
      </c>
      <c r="E13746" s="2" t="s">
        <v>19163</v>
      </c>
      <c r="F13746" t="s">
        <v>38212</v>
      </c>
      <c r="G13746" t="s">
        <v>19164</v>
      </c>
      <c r="H13746" s="2" t="s">
        <v>38232</v>
      </c>
      <c r="I13746" t="s">
        <v>6726</v>
      </c>
      <c r="J13746" s="2" t="s">
        <v>38239</v>
      </c>
      <c r="K13746" t="s">
        <v>38196</v>
      </c>
      <c r="L13746" t="s">
        <v>6598</v>
      </c>
      <c r="M13746" s="3" t="s">
        <v>6599</v>
      </c>
      <c r="N13746">
        <v>25304</v>
      </c>
      <c r="O13746" s="2" t="s">
        <v>38251</v>
      </c>
      <c r="P13746" s="2" t="s">
        <v>38665</v>
      </c>
      <c r="Q13746" s="2" t="s">
        <v>38671</v>
      </c>
      <c r="R13746" s="2" t="s">
        <v>38685</v>
      </c>
      <c r="S13746"/>
      <c r="T13746"/>
      <c r="U13746"/>
    </row>
    <row r="13747" spans="1:21" x14ac:dyDescent="0.2">
      <c r="A13747" s="2" t="s">
        <v>19165</v>
      </c>
      <c r="B13747" s="2" t="s">
        <v>7457</v>
      </c>
      <c r="C13747" s="2" t="s">
        <v>424</v>
      </c>
      <c r="D13747" s="2" t="s">
        <v>1863</v>
      </c>
      <c r="E13747" s="2" t="s">
        <v>6758</v>
      </c>
      <c r="F13747" t="s">
        <v>38212</v>
      </c>
      <c r="G13747" t="s">
        <v>19166</v>
      </c>
      <c r="H13747" s="2" t="s">
        <v>38232</v>
      </c>
      <c r="I13747" t="s">
        <v>6726</v>
      </c>
      <c r="J13747" s="2" t="s">
        <v>38239</v>
      </c>
      <c r="K13747" t="s">
        <v>38196</v>
      </c>
      <c r="L13747" t="s">
        <v>6598</v>
      </c>
      <c r="M13747" s="3" t="s">
        <v>6599</v>
      </c>
      <c r="N13747">
        <v>15010</v>
      </c>
      <c r="O13747" s="2" t="s">
        <v>38251</v>
      </c>
      <c r="P13747" s="2" t="s">
        <v>38665</v>
      </c>
      <c r="Q13747" s="2" t="s">
        <v>38668</v>
      </c>
      <c r="R13747" s="2" t="s">
        <v>38686</v>
      </c>
      <c r="S13747"/>
      <c r="T13747"/>
      <c r="U13747"/>
    </row>
    <row r="13748" spans="1:21" x14ac:dyDescent="0.2">
      <c r="A13748" s="2" t="s">
        <v>19167</v>
      </c>
      <c r="B13748" s="2" t="s">
        <v>99</v>
      </c>
      <c r="C13748" s="2" t="s">
        <v>19168</v>
      </c>
      <c r="D13748" s="2" t="s">
        <v>19169</v>
      </c>
      <c r="E13748" s="2" t="s">
        <v>6765</v>
      </c>
      <c r="F13748" t="s">
        <v>38212</v>
      </c>
      <c r="G13748" t="s">
        <v>19170</v>
      </c>
      <c r="H13748" s="2" t="s">
        <v>38232</v>
      </c>
      <c r="I13748" t="s">
        <v>6726</v>
      </c>
      <c r="J13748" s="2" t="s">
        <v>38239</v>
      </c>
      <c r="K13748" t="s">
        <v>38196</v>
      </c>
      <c r="L13748" t="s">
        <v>6598</v>
      </c>
      <c r="M13748" s="3" t="s">
        <v>6599</v>
      </c>
      <c r="N13748">
        <v>16224</v>
      </c>
      <c r="O13748" s="2" t="s">
        <v>38251</v>
      </c>
      <c r="P13748" s="2" t="s">
        <v>38665</v>
      </c>
      <c r="Q13748" s="2" t="s">
        <v>38668</v>
      </c>
      <c r="R13748" s="2" t="s">
        <v>38686</v>
      </c>
      <c r="S13748"/>
      <c r="T13748"/>
      <c r="U13748"/>
    </row>
    <row r="13749" spans="1:21" x14ac:dyDescent="0.2">
      <c r="A13749" s="2" t="s">
        <v>19171</v>
      </c>
      <c r="B13749" s="2" t="s">
        <v>8</v>
      </c>
      <c r="C13749" s="2" t="s">
        <v>502</v>
      </c>
      <c r="D13749" s="2" t="s">
        <v>19172</v>
      </c>
      <c r="E13749" s="2" t="s">
        <v>7412</v>
      </c>
      <c r="F13749" t="s">
        <v>38212</v>
      </c>
      <c r="G13749" t="s">
        <v>19173</v>
      </c>
      <c r="H13749" s="2" t="s">
        <v>38234</v>
      </c>
      <c r="I13749" t="s">
        <v>6726</v>
      </c>
      <c r="J13749" s="2" t="s">
        <v>38239</v>
      </c>
      <c r="K13749" t="s">
        <v>38196</v>
      </c>
      <c r="L13749" t="s">
        <v>6598</v>
      </c>
      <c r="M13749" s="3" t="s">
        <v>6599</v>
      </c>
      <c r="N13749">
        <v>18744</v>
      </c>
      <c r="O13749" s="2" t="s">
        <v>38251</v>
      </c>
      <c r="P13749" s="2" t="s">
        <v>38665</v>
      </c>
      <c r="Q13749" s="2" t="s">
        <v>38667</v>
      </c>
      <c r="R13749" s="2" t="s">
        <v>38685</v>
      </c>
      <c r="S13749"/>
      <c r="T13749"/>
      <c r="U13749"/>
    </row>
    <row r="13750" spans="1:21" x14ac:dyDescent="0.2">
      <c r="A13750" s="2" t="s">
        <v>19174</v>
      </c>
      <c r="B13750" s="2" t="s">
        <v>1510</v>
      </c>
      <c r="C13750" s="2" t="s">
        <v>185</v>
      </c>
      <c r="D13750" s="2" t="s">
        <v>19175</v>
      </c>
      <c r="E13750" s="2" t="s">
        <v>362</v>
      </c>
      <c r="F13750" t="s">
        <v>38212</v>
      </c>
      <c r="G13750" t="s">
        <v>19176</v>
      </c>
      <c r="H13750" s="2" t="s">
        <v>38234</v>
      </c>
      <c r="I13750" t="s">
        <v>6726</v>
      </c>
      <c r="J13750" s="2" t="s">
        <v>38239</v>
      </c>
      <c r="K13750" t="s">
        <v>38196</v>
      </c>
      <c r="L13750" t="s">
        <v>6598</v>
      </c>
      <c r="M13750" s="3" t="s">
        <v>6599</v>
      </c>
      <c r="N13750">
        <v>28935</v>
      </c>
      <c r="O13750" s="2" t="s">
        <v>38251</v>
      </c>
      <c r="P13750" s="2" t="s">
        <v>38665</v>
      </c>
      <c r="Q13750" s="2" t="s">
        <v>38667</v>
      </c>
      <c r="R13750" s="2" t="s">
        <v>38686</v>
      </c>
      <c r="S13750"/>
      <c r="T13750"/>
      <c r="U13750"/>
    </row>
    <row r="13751" spans="1:21" x14ac:dyDescent="0.2">
      <c r="A13751" s="2" t="s">
        <v>19177</v>
      </c>
      <c r="B13751" s="2" t="s">
        <v>58</v>
      </c>
      <c r="C13751" s="2" t="s">
        <v>34</v>
      </c>
      <c r="D13751" s="2" t="s">
        <v>19178</v>
      </c>
      <c r="E13751" s="2" t="s">
        <v>177</v>
      </c>
      <c r="F13751" t="s">
        <v>38212</v>
      </c>
      <c r="G13751" t="s">
        <v>19179</v>
      </c>
      <c r="H13751" s="2" t="s">
        <v>38235</v>
      </c>
      <c r="I13751" t="s">
        <v>6726</v>
      </c>
      <c r="J13751" s="2" t="s">
        <v>38239</v>
      </c>
      <c r="K13751" t="s">
        <v>38196</v>
      </c>
      <c r="L13751" t="s">
        <v>6598</v>
      </c>
      <c r="M13751" s="3" t="s">
        <v>6599</v>
      </c>
      <c r="N13751">
        <v>36823</v>
      </c>
      <c r="O13751" s="2" t="s">
        <v>38250</v>
      </c>
      <c r="P13751" s="2" t="s">
        <v>38665</v>
      </c>
      <c r="Q13751" s="2" t="s">
        <v>38671</v>
      </c>
      <c r="R13751" s="2" t="s">
        <v>38686</v>
      </c>
      <c r="S13751"/>
      <c r="T13751"/>
      <c r="U13751"/>
    </row>
    <row r="13752" spans="1:21" x14ac:dyDescent="0.2">
      <c r="A13752" s="2" t="s">
        <v>19180</v>
      </c>
      <c r="B13752" s="2" t="s">
        <v>886</v>
      </c>
      <c r="C13752" s="2" t="s">
        <v>34</v>
      </c>
      <c r="D13752" s="2" t="s">
        <v>19181</v>
      </c>
      <c r="E13752" s="2" t="s">
        <v>6903</v>
      </c>
      <c r="F13752" t="s">
        <v>38212</v>
      </c>
      <c r="G13752" t="s">
        <v>19182</v>
      </c>
      <c r="H13752" s="2" t="s">
        <v>38234</v>
      </c>
      <c r="I13752" t="s">
        <v>6726</v>
      </c>
      <c r="J13752" s="2" t="s">
        <v>38239</v>
      </c>
      <c r="K13752" t="s">
        <v>38196</v>
      </c>
      <c r="L13752" t="s">
        <v>6598</v>
      </c>
      <c r="M13752" s="3" t="s">
        <v>6599</v>
      </c>
      <c r="N13752">
        <v>16792</v>
      </c>
      <c r="O13752" s="2" t="s">
        <v>38251</v>
      </c>
      <c r="P13752" s="2" t="s">
        <v>38665</v>
      </c>
      <c r="Q13752" s="2" t="s">
        <v>38672</v>
      </c>
      <c r="R13752" s="2" t="s">
        <v>38686</v>
      </c>
      <c r="S13752"/>
      <c r="T13752"/>
      <c r="U13752"/>
    </row>
    <row r="13753" spans="1:21" x14ac:dyDescent="0.2">
      <c r="A13753" s="2" t="s">
        <v>19914</v>
      </c>
      <c r="B13753" s="2" t="s">
        <v>372</v>
      </c>
      <c r="C13753" s="2" t="s">
        <v>1199</v>
      </c>
      <c r="D13753" s="2" t="s">
        <v>9819</v>
      </c>
      <c r="E13753" s="2" t="s">
        <v>12224</v>
      </c>
      <c r="F13753" t="s">
        <v>38213</v>
      </c>
      <c r="G13753" t="s">
        <v>19915</v>
      </c>
      <c r="H13753" s="2" t="s">
        <v>38234</v>
      </c>
      <c r="I13753" t="s">
        <v>12226</v>
      </c>
      <c r="J13753" s="2" t="s">
        <v>38239</v>
      </c>
      <c r="K13753" t="s">
        <v>38132</v>
      </c>
      <c r="L13753" t="s">
        <v>214</v>
      </c>
      <c r="M13753" s="3" t="s">
        <v>215</v>
      </c>
      <c r="N13753">
        <v>0</v>
      </c>
      <c r="O13753" s="2" t="s">
        <v>38251</v>
      </c>
      <c r="P13753" s="2" t="s">
        <v>38656</v>
      </c>
      <c r="Q13753" s="2" t="s">
        <v>38657</v>
      </c>
      <c r="R13753" s="2" t="s">
        <v>38689</v>
      </c>
      <c r="S13753"/>
      <c r="T13753"/>
      <c r="U13753"/>
    </row>
    <row r="13754" spans="1:21" x14ac:dyDescent="0.2">
      <c r="A13754" s="2" t="s">
        <v>19916</v>
      </c>
      <c r="B13754" s="2" t="s">
        <v>3204</v>
      </c>
      <c r="C13754" s="2" t="s">
        <v>34</v>
      </c>
      <c r="D13754" s="2" t="s">
        <v>344</v>
      </c>
      <c r="E13754" s="2" t="s">
        <v>12224</v>
      </c>
      <c r="F13754" t="s">
        <v>38213</v>
      </c>
      <c r="G13754" t="s">
        <v>19917</v>
      </c>
      <c r="H13754" s="2" t="s">
        <v>38234</v>
      </c>
      <c r="I13754" t="s">
        <v>12226</v>
      </c>
      <c r="J13754" s="2" t="s">
        <v>38239</v>
      </c>
      <c r="K13754" t="s">
        <v>38134</v>
      </c>
      <c r="L13754" t="s">
        <v>330</v>
      </c>
      <c r="M13754" s="4" t="s">
        <v>331</v>
      </c>
      <c r="N13754" s="4">
        <v>0</v>
      </c>
      <c r="O13754" s="4" t="s">
        <v>38251</v>
      </c>
      <c r="P13754" s="4" t="s">
        <v>38248</v>
      </c>
      <c r="Q13754" s="4" t="s">
        <v>38248</v>
      </c>
      <c r="R13754" s="4" t="s">
        <v>38689</v>
      </c>
    </row>
    <row r="13755" spans="1:21" x14ac:dyDescent="0.2">
      <c r="A13755" s="2" t="s">
        <v>24426</v>
      </c>
      <c r="B13755" s="2" t="s">
        <v>194</v>
      </c>
      <c r="C13755" s="2" t="s">
        <v>99</v>
      </c>
      <c r="D13755" s="2" t="s">
        <v>24427</v>
      </c>
      <c r="E13755" s="2" t="s">
        <v>21219</v>
      </c>
      <c r="F13755" t="s">
        <v>38213</v>
      </c>
      <c r="G13755" t="s">
        <v>24428</v>
      </c>
      <c r="H13755" s="2" t="s">
        <v>38235</v>
      </c>
      <c r="I13755" t="s">
        <v>12226</v>
      </c>
      <c r="J13755" s="2" t="s">
        <v>38239</v>
      </c>
      <c r="K13755" t="s">
        <v>38195</v>
      </c>
      <c r="L13755" t="s">
        <v>6565</v>
      </c>
      <c r="M13755" s="3" t="s">
        <v>6566</v>
      </c>
      <c r="N13755">
        <v>0</v>
      </c>
      <c r="O13755" s="2" t="s">
        <v>38251</v>
      </c>
      <c r="P13755" s="2" t="s">
        <v>38664</v>
      </c>
      <c r="Q13755" s="2" t="s">
        <v>38663</v>
      </c>
      <c r="R13755" s="2" t="s">
        <v>38689</v>
      </c>
      <c r="S13755"/>
      <c r="T13755"/>
      <c r="U13755"/>
    </row>
    <row r="13756" spans="1:21" x14ac:dyDescent="0.2">
      <c r="A13756" s="2" t="s">
        <v>25314</v>
      </c>
      <c r="B13756" s="2" t="s">
        <v>132</v>
      </c>
      <c r="C13756" s="2" t="s">
        <v>502</v>
      </c>
      <c r="D13756" s="2" t="s">
        <v>25315</v>
      </c>
      <c r="E13756" s="2" t="s">
        <v>8390</v>
      </c>
      <c r="F13756" t="s">
        <v>38214</v>
      </c>
      <c r="G13756" t="s">
        <v>25316</v>
      </c>
      <c r="H13756" s="2" t="s">
        <v>38233</v>
      </c>
      <c r="I13756" t="s">
        <v>25293</v>
      </c>
      <c r="J13756" s="2" t="s">
        <v>38239</v>
      </c>
      <c r="K13756" t="s">
        <v>38128</v>
      </c>
      <c r="L13756" t="s">
        <v>66</v>
      </c>
      <c r="M13756" s="3" t="s">
        <v>67</v>
      </c>
      <c r="N13756">
        <v>22702</v>
      </c>
      <c r="O13756" s="2" t="s">
        <v>38251</v>
      </c>
      <c r="P13756" s="2" t="s">
        <v>38651</v>
      </c>
      <c r="Q13756" s="2" t="s">
        <v>38652</v>
      </c>
      <c r="R13756" s="2" t="s">
        <v>38690</v>
      </c>
      <c r="S13756"/>
      <c r="T13756"/>
      <c r="U13756"/>
    </row>
    <row r="13757" spans="1:21" x14ac:dyDescent="0.2">
      <c r="A13757" s="2" t="s">
        <v>25317</v>
      </c>
      <c r="B13757" s="2" t="s">
        <v>51</v>
      </c>
      <c r="C13757" s="2" t="s">
        <v>8</v>
      </c>
      <c r="D13757" s="2" t="s">
        <v>3884</v>
      </c>
      <c r="E13757" s="2" t="s">
        <v>11</v>
      </c>
      <c r="F13757" t="s">
        <v>38214</v>
      </c>
      <c r="G13757" t="s">
        <v>25318</v>
      </c>
      <c r="H13757" s="2" t="s">
        <v>38232</v>
      </c>
      <c r="I13757" t="s">
        <v>25293</v>
      </c>
      <c r="J13757" s="2" t="s">
        <v>38239</v>
      </c>
      <c r="K13757" t="s">
        <v>38128</v>
      </c>
      <c r="L13757" t="s">
        <v>66</v>
      </c>
      <c r="M13757" s="3" t="s">
        <v>67</v>
      </c>
      <c r="N13757">
        <v>13853</v>
      </c>
      <c r="O13757" s="2" t="s">
        <v>38251</v>
      </c>
      <c r="P13757" s="2" t="s">
        <v>38651</v>
      </c>
      <c r="Q13757" s="2" t="s">
        <v>38533</v>
      </c>
      <c r="R13757" s="2" t="s">
        <v>38690</v>
      </c>
      <c r="S13757"/>
      <c r="T13757"/>
      <c r="U13757"/>
    </row>
    <row r="13758" spans="1:21" x14ac:dyDescent="0.2">
      <c r="A13758" s="2" t="s">
        <v>25319</v>
      </c>
      <c r="B13758" s="2" t="s">
        <v>490</v>
      </c>
      <c r="C13758" s="2" t="s">
        <v>23</v>
      </c>
      <c r="D13758" s="2" t="s">
        <v>726</v>
      </c>
      <c r="E13758" s="2" t="s">
        <v>1893</v>
      </c>
      <c r="F13758" t="s">
        <v>38214</v>
      </c>
      <c r="G13758" t="s">
        <v>25320</v>
      </c>
      <c r="H13758" s="2" t="s">
        <v>38234</v>
      </c>
      <c r="I13758" t="s">
        <v>25293</v>
      </c>
      <c r="J13758" s="2" t="s">
        <v>38239</v>
      </c>
      <c r="K13758" t="s">
        <v>38128</v>
      </c>
      <c r="L13758" t="s">
        <v>66</v>
      </c>
      <c r="M13758" s="3" t="s">
        <v>67</v>
      </c>
      <c r="N13758">
        <v>17598</v>
      </c>
      <c r="O13758" s="2" t="s">
        <v>38251</v>
      </c>
      <c r="P13758" s="2" t="s">
        <v>38651</v>
      </c>
      <c r="Q13758" s="2" t="s">
        <v>38533</v>
      </c>
      <c r="R13758" s="2" t="s">
        <v>38690</v>
      </c>
      <c r="S13758"/>
      <c r="T13758"/>
      <c r="U13758"/>
    </row>
    <row r="13759" spans="1:21" x14ac:dyDescent="0.2">
      <c r="A13759" s="2" t="s">
        <v>25321</v>
      </c>
      <c r="B13759" s="2" t="s">
        <v>464</v>
      </c>
      <c r="C13759" s="2" t="s">
        <v>114</v>
      </c>
      <c r="D13759" s="2" t="s">
        <v>313</v>
      </c>
      <c r="E13759" s="2" t="s">
        <v>6748</v>
      </c>
      <c r="F13759" t="s">
        <v>38214</v>
      </c>
      <c r="G13759" t="s">
        <v>25322</v>
      </c>
      <c r="H13759" s="2" t="s">
        <v>38232</v>
      </c>
      <c r="I13759" t="s">
        <v>25293</v>
      </c>
      <c r="J13759" s="2" t="s">
        <v>38239</v>
      </c>
      <c r="K13759" t="s">
        <v>38128</v>
      </c>
      <c r="L13759" t="s">
        <v>66</v>
      </c>
      <c r="M13759" s="3" t="s">
        <v>67</v>
      </c>
      <c r="N13759">
        <v>13910</v>
      </c>
      <c r="O13759" s="2" t="s">
        <v>38251</v>
      </c>
      <c r="P13759" s="2" t="s">
        <v>38651</v>
      </c>
      <c r="Q13759" s="2" t="s">
        <v>38533</v>
      </c>
      <c r="R13759" s="2" t="s">
        <v>38690</v>
      </c>
      <c r="S13759"/>
      <c r="T13759"/>
      <c r="U13759"/>
    </row>
    <row r="13760" spans="1:21" x14ac:dyDescent="0.2">
      <c r="A13760" s="2" t="s">
        <v>25323</v>
      </c>
      <c r="B13760" s="2" t="s">
        <v>966</v>
      </c>
      <c r="C13760" s="2" t="s">
        <v>643</v>
      </c>
      <c r="D13760" s="2" t="s">
        <v>1785</v>
      </c>
      <c r="E13760" s="2" t="s">
        <v>11</v>
      </c>
      <c r="F13760" t="s">
        <v>38214</v>
      </c>
      <c r="G13760" t="s">
        <v>25324</v>
      </c>
      <c r="H13760" s="2" t="s">
        <v>38232</v>
      </c>
      <c r="I13760" t="s">
        <v>25293</v>
      </c>
      <c r="J13760" s="2" t="s">
        <v>38239</v>
      </c>
      <c r="K13760" t="s">
        <v>38128</v>
      </c>
      <c r="L13760" t="s">
        <v>66</v>
      </c>
      <c r="M13760" s="3" t="s">
        <v>67</v>
      </c>
      <c r="N13760">
        <v>13853</v>
      </c>
      <c r="O13760" s="2" t="s">
        <v>38251</v>
      </c>
      <c r="P13760" s="2" t="s">
        <v>38651</v>
      </c>
      <c r="Q13760" s="2" t="s">
        <v>38533</v>
      </c>
      <c r="R13760" s="2" t="s">
        <v>38690</v>
      </c>
      <c r="S13760"/>
      <c r="T13760"/>
      <c r="U13760"/>
    </row>
    <row r="13761" spans="1:21" x14ac:dyDescent="0.2">
      <c r="A13761" s="2" t="s">
        <v>25325</v>
      </c>
      <c r="B13761" s="2" t="s">
        <v>956</v>
      </c>
      <c r="C13761" s="2" t="s">
        <v>922</v>
      </c>
      <c r="D13761" s="2" t="s">
        <v>491</v>
      </c>
      <c r="E13761" s="2" t="s">
        <v>6973</v>
      </c>
      <c r="F13761" t="s">
        <v>38214</v>
      </c>
      <c r="G13761" t="s">
        <v>25326</v>
      </c>
      <c r="H13761" s="2" t="s">
        <v>38234</v>
      </c>
      <c r="I13761" t="s">
        <v>25293</v>
      </c>
      <c r="J13761" s="2" t="s">
        <v>38239</v>
      </c>
      <c r="K13761" t="s">
        <v>38128</v>
      </c>
      <c r="L13761" t="s">
        <v>66</v>
      </c>
      <c r="M13761" s="3" t="s">
        <v>67</v>
      </c>
      <c r="N13761">
        <v>20594</v>
      </c>
      <c r="O13761" s="2" t="s">
        <v>38251</v>
      </c>
      <c r="P13761" s="2" t="s">
        <v>38519</v>
      </c>
      <c r="Q13761" s="2" t="s">
        <v>38519</v>
      </c>
      <c r="R13761" s="2" t="s">
        <v>38690</v>
      </c>
      <c r="S13761"/>
      <c r="T13761"/>
      <c r="U13761"/>
    </row>
    <row r="13762" spans="1:21" x14ac:dyDescent="0.2">
      <c r="A13762" s="2" t="s">
        <v>25327</v>
      </c>
      <c r="B13762" s="2" t="s">
        <v>127</v>
      </c>
      <c r="C13762" s="2" t="s">
        <v>136</v>
      </c>
      <c r="D13762" s="2" t="s">
        <v>943</v>
      </c>
      <c r="E13762" s="2" t="s">
        <v>6731</v>
      </c>
      <c r="F13762" t="s">
        <v>38215</v>
      </c>
      <c r="G13762" t="s">
        <v>25328</v>
      </c>
      <c r="H13762" s="2" t="s">
        <v>38232</v>
      </c>
      <c r="I13762" t="s">
        <v>25305</v>
      </c>
      <c r="J13762" s="2" t="s">
        <v>38239</v>
      </c>
      <c r="K13762" t="s">
        <v>38128</v>
      </c>
      <c r="L13762" t="s">
        <v>66</v>
      </c>
      <c r="M13762" s="3" t="s">
        <v>67</v>
      </c>
      <c r="N13762">
        <v>14334</v>
      </c>
      <c r="O13762" s="2" t="s">
        <v>38251</v>
      </c>
      <c r="P13762" s="2" t="s">
        <v>38651</v>
      </c>
      <c r="Q13762" s="2" t="s">
        <v>38533</v>
      </c>
      <c r="R13762" s="2" t="s">
        <v>38690</v>
      </c>
      <c r="S13762"/>
      <c r="T13762"/>
      <c r="U13762"/>
    </row>
    <row r="13763" spans="1:21" x14ac:dyDescent="0.2">
      <c r="A13763" s="2" t="s">
        <v>25329</v>
      </c>
      <c r="B13763" s="2" t="s">
        <v>1539</v>
      </c>
      <c r="C13763" s="2" t="s">
        <v>1112</v>
      </c>
      <c r="D13763" s="2" t="s">
        <v>3307</v>
      </c>
      <c r="E13763" s="2" t="s">
        <v>6737</v>
      </c>
      <c r="F13763" t="s">
        <v>38215</v>
      </c>
      <c r="G13763" t="s">
        <v>25330</v>
      </c>
      <c r="H13763" s="2" t="s">
        <v>38232</v>
      </c>
      <c r="I13763" t="s">
        <v>25305</v>
      </c>
      <c r="J13763" s="2" t="s">
        <v>38239</v>
      </c>
      <c r="K13763" t="s">
        <v>38128</v>
      </c>
      <c r="L13763" t="s">
        <v>66</v>
      </c>
      <c r="M13763" s="3" t="s">
        <v>67</v>
      </c>
      <c r="N13763">
        <v>13966</v>
      </c>
      <c r="O13763" s="2" t="s">
        <v>38251</v>
      </c>
      <c r="P13763" s="2" t="s">
        <v>38651</v>
      </c>
      <c r="Q13763" s="2" t="s">
        <v>38533</v>
      </c>
      <c r="R13763" s="2" t="s">
        <v>38690</v>
      </c>
      <c r="S13763"/>
      <c r="T13763"/>
      <c r="U13763"/>
    </row>
    <row r="13764" spans="1:21" x14ac:dyDescent="0.2">
      <c r="A13764" s="2" t="s">
        <v>25331</v>
      </c>
      <c r="B13764" s="2" t="s">
        <v>256</v>
      </c>
      <c r="C13764" s="2" t="s">
        <v>664</v>
      </c>
      <c r="D13764" s="2" t="s">
        <v>186</v>
      </c>
      <c r="E13764" s="2" t="s">
        <v>11</v>
      </c>
      <c r="F13764" t="s">
        <v>38215</v>
      </c>
      <c r="G13764" t="s">
        <v>25332</v>
      </c>
      <c r="H13764" s="2" t="s">
        <v>38232</v>
      </c>
      <c r="I13764" t="s">
        <v>25305</v>
      </c>
      <c r="J13764" s="2" t="s">
        <v>38239</v>
      </c>
      <c r="K13764" t="s">
        <v>38128</v>
      </c>
      <c r="L13764" t="s">
        <v>66</v>
      </c>
      <c r="M13764" s="3" t="s">
        <v>67</v>
      </c>
      <c r="N13764">
        <v>13853</v>
      </c>
      <c r="O13764" s="2" t="s">
        <v>38251</v>
      </c>
      <c r="P13764" s="2" t="s">
        <v>38651</v>
      </c>
      <c r="Q13764" s="2" t="s">
        <v>38533</v>
      </c>
      <c r="R13764" s="2" t="s">
        <v>38690</v>
      </c>
      <c r="S13764"/>
      <c r="T13764"/>
      <c r="U13764"/>
    </row>
    <row r="13765" spans="1:21" x14ac:dyDescent="0.2">
      <c r="A13765" s="2" t="s">
        <v>25343</v>
      </c>
      <c r="B13765" s="2" t="s">
        <v>19</v>
      </c>
      <c r="C13765" s="2" t="s">
        <v>547</v>
      </c>
      <c r="D13765" s="2" t="s">
        <v>17632</v>
      </c>
      <c r="E13765" s="2" t="s">
        <v>1893</v>
      </c>
      <c r="F13765" t="s">
        <v>38214</v>
      </c>
      <c r="G13765" t="s">
        <v>25344</v>
      </c>
      <c r="H13765" s="2" t="s">
        <v>38234</v>
      </c>
      <c r="I13765" t="s">
        <v>25293</v>
      </c>
      <c r="J13765" s="2" t="s">
        <v>38239</v>
      </c>
      <c r="K13765" t="s">
        <v>38132</v>
      </c>
      <c r="L13765" t="s">
        <v>214</v>
      </c>
      <c r="M13765" s="3" t="s">
        <v>215</v>
      </c>
      <c r="N13765">
        <v>17598</v>
      </c>
      <c r="O13765" s="2" t="s">
        <v>38251</v>
      </c>
      <c r="P13765" s="2" t="s">
        <v>38656</v>
      </c>
      <c r="Q13765" s="2" t="s">
        <v>38658</v>
      </c>
      <c r="R13765" s="2" t="s">
        <v>38690</v>
      </c>
      <c r="S13765"/>
      <c r="T13765"/>
      <c r="U13765"/>
    </row>
    <row r="13766" spans="1:21" x14ac:dyDescent="0.2">
      <c r="A13766" s="2" t="s">
        <v>25345</v>
      </c>
      <c r="B13766" s="2" t="s">
        <v>25346</v>
      </c>
      <c r="C13766" s="2" t="s">
        <v>6078</v>
      </c>
      <c r="D13766" s="2" t="s">
        <v>6655</v>
      </c>
      <c r="E13766" s="2" t="s">
        <v>92</v>
      </c>
      <c r="F13766" t="s">
        <v>38215</v>
      </c>
      <c r="G13766" t="s">
        <v>25347</v>
      </c>
      <c r="H13766" s="2" t="s">
        <v>38235</v>
      </c>
      <c r="I13766" t="s">
        <v>25305</v>
      </c>
      <c r="J13766" s="2" t="s">
        <v>38239</v>
      </c>
      <c r="K13766" t="s">
        <v>38132</v>
      </c>
      <c r="L13766" t="s">
        <v>214</v>
      </c>
      <c r="M13766" s="3" t="s">
        <v>215</v>
      </c>
      <c r="N13766">
        <v>43664</v>
      </c>
      <c r="O13766" s="2" t="s">
        <v>38251</v>
      </c>
      <c r="P13766" s="2" t="s">
        <v>38656</v>
      </c>
      <c r="Q13766" s="2" t="s">
        <v>38658</v>
      </c>
      <c r="R13766" s="2" t="s">
        <v>38690</v>
      </c>
      <c r="S13766"/>
      <c r="T13766"/>
      <c r="U13766"/>
    </row>
    <row r="13767" spans="1:21" x14ac:dyDescent="0.2">
      <c r="A13767" s="2" t="s">
        <v>25352</v>
      </c>
      <c r="B13767" s="2" t="s">
        <v>132</v>
      </c>
      <c r="C13767" s="2" t="s">
        <v>29</v>
      </c>
      <c r="D13767" s="2" t="s">
        <v>1431</v>
      </c>
      <c r="E13767" s="2" t="s">
        <v>177</v>
      </c>
      <c r="F13767" t="s">
        <v>38214</v>
      </c>
      <c r="G13767" t="s">
        <v>25353</v>
      </c>
      <c r="H13767" s="2" t="s">
        <v>38235</v>
      </c>
      <c r="I13767" t="s">
        <v>25293</v>
      </c>
      <c r="J13767" s="2" t="s">
        <v>38239</v>
      </c>
      <c r="K13767" t="s">
        <v>38134</v>
      </c>
      <c r="L13767" t="s">
        <v>330</v>
      </c>
      <c r="M13767" s="4" t="s">
        <v>331</v>
      </c>
      <c r="N13767" s="4">
        <v>36823</v>
      </c>
      <c r="O13767" s="4" t="s">
        <v>38251</v>
      </c>
      <c r="P13767" s="4" t="s">
        <v>38248</v>
      </c>
      <c r="Q13767" s="4" t="s">
        <v>38248</v>
      </c>
      <c r="R13767" s="4" t="s">
        <v>38690</v>
      </c>
    </row>
    <row r="13768" spans="1:21" x14ac:dyDescent="0.2">
      <c r="A13768" s="2" t="s">
        <v>28244</v>
      </c>
      <c r="B13768" s="2" t="s">
        <v>13846</v>
      </c>
      <c r="C13768" s="2" t="s">
        <v>1079</v>
      </c>
      <c r="D13768" s="2" t="s">
        <v>7889</v>
      </c>
      <c r="E13768" s="2" t="s">
        <v>6973</v>
      </c>
      <c r="F13768" t="s">
        <v>38215</v>
      </c>
      <c r="G13768" t="s">
        <v>28245</v>
      </c>
      <c r="H13768" s="2" t="s">
        <v>38234</v>
      </c>
      <c r="I13768" t="s">
        <v>25305</v>
      </c>
      <c r="J13768" s="2" t="s">
        <v>38239</v>
      </c>
      <c r="K13768" t="s">
        <v>38201</v>
      </c>
      <c r="L13768" t="s">
        <v>11580</v>
      </c>
      <c r="M13768" s="3" t="s">
        <v>11581</v>
      </c>
      <c r="N13768">
        <v>20594</v>
      </c>
      <c r="O13768" s="2" t="s">
        <v>38251</v>
      </c>
      <c r="P13768" s="2" t="s">
        <v>38259</v>
      </c>
      <c r="Q13768" s="2" t="s">
        <v>38259</v>
      </c>
      <c r="R13768" s="2" t="s">
        <v>38690</v>
      </c>
      <c r="S13768"/>
      <c r="T13768"/>
      <c r="U13768"/>
    </row>
    <row r="13769" spans="1:21" x14ac:dyDescent="0.2">
      <c r="A13769" s="2" t="s">
        <v>31012</v>
      </c>
      <c r="B13769" s="2" t="s">
        <v>1584</v>
      </c>
      <c r="C13769" s="2" t="s">
        <v>33</v>
      </c>
      <c r="D13769" s="2" t="s">
        <v>7768</v>
      </c>
      <c r="E13769" s="2" t="s">
        <v>6748</v>
      </c>
      <c r="F13769" t="s">
        <v>38214</v>
      </c>
      <c r="G13769" t="s">
        <v>31013</v>
      </c>
      <c r="H13769" s="2" t="s">
        <v>38232</v>
      </c>
      <c r="I13769" t="s">
        <v>25293</v>
      </c>
      <c r="J13769" s="2" t="s">
        <v>38239</v>
      </c>
      <c r="K13769" t="s">
        <v>38191</v>
      </c>
      <c r="L13769" t="s">
        <v>6491</v>
      </c>
      <c r="M13769" s="3" t="s">
        <v>6492</v>
      </c>
      <c r="N13769">
        <v>13910</v>
      </c>
      <c r="O13769" s="2" t="s">
        <v>38251</v>
      </c>
      <c r="P13769" s="2" t="s">
        <v>6492</v>
      </c>
      <c r="Q13769" s="2" t="s">
        <v>38655</v>
      </c>
      <c r="R13769" s="2" t="s">
        <v>38690</v>
      </c>
      <c r="S13769"/>
      <c r="T13769"/>
      <c r="U13769"/>
    </row>
    <row r="13770" spans="1:21" x14ac:dyDescent="0.2">
      <c r="A13770" s="2" t="s">
        <v>31014</v>
      </c>
      <c r="B13770" s="2" t="s">
        <v>9571</v>
      </c>
      <c r="C13770" s="2" t="s">
        <v>8</v>
      </c>
      <c r="D13770" s="2" t="s">
        <v>3656</v>
      </c>
      <c r="E13770" s="2" t="s">
        <v>11</v>
      </c>
      <c r="F13770" t="s">
        <v>38215</v>
      </c>
      <c r="G13770" t="s">
        <v>31015</v>
      </c>
      <c r="H13770" s="2" t="s">
        <v>38232</v>
      </c>
      <c r="I13770" t="s">
        <v>25305</v>
      </c>
      <c r="J13770" s="2" t="s">
        <v>38239</v>
      </c>
      <c r="K13770" t="s">
        <v>38192</v>
      </c>
      <c r="L13770" t="s">
        <v>6511</v>
      </c>
      <c r="M13770" s="3" t="s">
        <v>6512</v>
      </c>
      <c r="N13770">
        <v>13853</v>
      </c>
      <c r="O13770" s="2" t="s">
        <v>38251</v>
      </c>
      <c r="P13770" s="2" t="s">
        <v>38519</v>
      </c>
      <c r="Q13770" s="2" t="s">
        <v>38519</v>
      </c>
      <c r="R13770" s="2" t="s">
        <v>38690</v>
      </c>
      <c r="S13770"/>
      <c r="T13770"/>
      <c r="U13770"/>
    </row>
    <row r="13771" spans="1:21" x14ac:dyDescent="0.2">
      <c r="A13771" s="2" t="s">
        <v>31016</v>
      </c>
      <c r="B13771" s="2" t="s">
        <v>19</v>
      </c>
      <c r="C13771" s="2" t="s">
        <v>118</v>
      </c>
      <c r="D13771" s="2" t="s">
        <v>31017</v>
      </c>
      <c r="E13771" s="2" t="s">
        <v>6748</v>
      </c>
      <c r="F13771" t="s">
        <v>38215</v>
      </c>
      <c r="G13771" t="s">
        <v>31018</v>
      </c>
      <c r="H13771" s="2" t="s">
        <v>38232</v>
      </c>
      <c r="I13771" t="s">
        <v>25305</v>
      </c>
      <c r="J13771" s="2" t="s">
        <v>38239</v>
      </c>
      <c r="K13771" t="s">
        <v>38192</v>
      </c>
      <c r="L13771" t="s">
        <v>6511</v>
      </c>
      <c r="M13771" s="3" t="s">
        <v>6512</v>
      </c>
      <c r="N13771">
        <v>13910</v>
      </c>
      <c r="O13771" s="2" t="s">
        <v>38251</v>
      </c>
      <c r="P13771" s="2" t="s">
        <v>38519</v>
      </c>
      <c r="Q13771" s="2" t="s">
        <v>38519</v>
      </c>
      <c r="R13771" s="2" t="s">
        <v>38690</v>
      </c>
      <c r="S13771"/>
      <c r="T13771"/>
      <c r="U13771"/>
    </row>
    <row r="13772" spans="1:21" x14ac:dyDescent="0.2">
      <c r="A13772" s="2" t="s">
        <v>31019</v>
      </c>
      <c r="B13772" s="2" t="s">
        <v>19</v>
      </c>
      <c r="C13772" s="2" t="s">
        <v>99</v>
      </c>
      <c r="D13772" s="2" t="s">
        <v>31020</v>
      </c>
      <c r="E13772" s="2" t="s">
        <v>177</v>
      </c>
      <c r="F13772" t="s">
        <v>38214</v>
      </c>
      <c r="G13772" t="s">
        <v>31021</v>
      </c>
      <c r="H13772" s="2" t="s">
        <v>38235</v>
      </c>
      <c r="I13772" t="s">
        <v>25293</v>
      </c>
      <c r="J13772" s="2" t="s">
        <v>38239</v>
      </c>
      <c r="K13772" t="s">
        <v>38194</v>
      </c>
      <c r="L13772" t="s">
        <v>6552</v>
      </c>
      <c r="M13772" s="3" t="s">
        <v>6553</v>
      </c>
      <c r="N13772">
        <v>36823</v>
      </c>
      <c r="O13772" s="2" t="s">
        <v>38251</v>
      </c>
      <c r="P13772" s="2" t="s">
        <v>6553</v>
      </c>
      <c r="Q13772" s="2" t="s">
        <v>38655</v>
      </c>
      <c r="R13772" s="2" t="s">
        <v>38690</v>
      </c>
      <c r="S13772"/>
      <c r="T13772"/>
      <c r="U13772"/>
    </row>
    <row r="13773" spans="1:21" x14ac:dyDescent="0.2">
      <c r="A13773" s="2" t="s">
        <v>31022</v>
      </c>
      <c r="B13773" s="2" t="s">
        <v>5321</v>
      </c>
      <c r="C13773" s="2" t="s">
        <v>99</v>
      </c>
      <c r="D13773" s="2" t="s">
        <v>4546</v>
      </c>
      <c r="E13773" s="2" t="s">
        <v>177</v>
      </c>
      <c r="F13773" t="s">
        <v>38214</v>
      </c>
      <c r="G13773" t="s">
        <v>31023</v>
      </c>
      <c r="H13773" s="2" t="s">
        <v>38235</v>
      </c>
      <c r="I13773" t="s">
        <v>25293</v>
      </c>
      <c r="J13773" s="2" t="s">
        <v>38239</v>
      </c>
      <c r="K13773" t="s">
        <v>38195</v>
      </c>
      <c r="L13773" t="s">
        <v>6565</v>
      </c>
      <c r="M13773" s="3" t="s">
        <v>6566</v>
      </c>
      <c r="N13773">
        <v>36823</v>
      </c>
      <c r="O13773" s="2" t="s">
        <v>38251</v>
      </c>
      <c r="P13773" s="2" t="s">
        <v>38664</v>
      </c>
      <c r="Q13773" s="2" t="s">
        <v>38662</v>
      </c>
      <c r="R13773" s="2" t="s">
        <v>38690</v>
      </c>
      <c r="S13773"/>
      <c r="T13773"/>
      <c r="U13773"/>
    </row>
    <row r="13774" spans="1:21" x14ac:dyDescent="0.2">
      <c r="A13774" s="2" t="s">
        <v>31024</v>
      </c>
      <c r="B13774" s="2" t="s">
        <v>13709</v>
      </c>
      <c r="C13774" s="2" t="s">
        <v>1524</v>
      </c>
      <c r="D13774" s="2" t="s">
        <v>7768</v>
      </c>
      <c r="E13774" s="2" t="s">
        <v>8390</v>
      </c>
      <c r="F13774" t="s">
        <v>38214</v>
      </c>
      <c r="G13774" t="s">
        <v>31025</v>
      </c>
      <c r="H13774" s="2" t="s">
        <v>38233</v>
      </c>
      <c r="I13774" t="s">
        <v>25293</v>
      </c>
      <c r="J13774" s="2" t="s">
        <v>38239</v>
      </c>
      <c r="K13774" t="s">
        <v>38196</v>
      </c>
      <c r="L13774" t="s">
        <v>6598</v>
      </c>
      <c r="M13774" s="3" t="s">
        <v>6599</v>
      </c>
      <c r="N13774">
        <v>22702</v>
      </c>
      <c r="O13774" s="2" t="s">
        <v>38251</v>
      </c>
      <c r="P13774" s="2" t="s">
        <v>38665</v>
      </c>
      <c r="Q13774" s="2" t="s">
        <v>38671</v>
      </c>
      <c r="R13774" s="2" t="s">
        <v>38690</v>
      </c>
      <c r="S13774"/>
      <c r="T13774"/>
      <c r="U13774"/>
    </row>
    <row r="13775" spans="1:21" x14ac:dyDescent="0.2">
      <c r="A13775" s="2" t="s">
        <v>31026</v>
      </c>
      <c r="B13775" s="2" t="s">
        <v>326</v>
      </c>
      <c r="C13775" s="2" t="s">
        <v>2654</v>
      </c>
      <c r="D13775" s="2" t="s">
        <v>10730</v>
      </c>
      <c r="E13775" s="2" t="s">
        <v>77</v>
      </c>
      <c r="F13775" t="s">
        <v>38214</v>
      </c>
      <c r="G13775" t="s">
        <v>31027</v>
      </c>
      <c r="H13775" s="2" t="s">
        <v>38233</v>
      </c>
      <c r="I13775" t="s">
        <v>25293</v>
      </c>
      <c r="J13775" s="2" t="s">
        <v>38239</v>
      </c>
      <c r="K13775" t="s">
        <v>38196</v>
      </c>
      <c r="L13775" t="s">
        <v>6598</v>
      </c>
      <c r="M13775" s="3" t="s">
        <v>6599</v>
      </c>
      <c r="N13775">
        <v>19695</v>
      </c>
      <c r="O13775" s="2" t="s">
        <v>38251</v>
      </c>
      <c r="P13775" s="2" t="s">
        <v>38665</v>
      </c>
      <c r="Q13775" s="2" t="s">
        <v>38670</v>
      </c>
      <c r="R13775" s="2" t="s">
        <v>38690</v>
      </c>
      <c r="S13775"/>
      <c r="T13775"/>
      <c r="U13775"/>
    </row>
    <row r="13776" spans="1:21" x14ac:dyDescent="0.2">
      <c r="A13776" s="2" t="s">
        <v>31028</v>
      </c>
      <c r="B13776" s="2" t="s">
        <v>24</v>
      </c>
      <c r="C13776" s="2" t="s">
        <v>99</v>
      </c>
      <c r="D13776" s="2" t="s">
        <v>5110</v>
      </c>
      <c r="E13776" s="2" t="s">
        <v>6765</v>
      </c>
      <c r="F13776" t="s">
        <v>38214</v>
      </c>
      <c r="G13776" t="s">
        <v>31029</v>
      </c>
      <c r="H13776" s="2" t="s">
        <v>38232</v>
      </c>
      <c r="I13776" t="s">
        <v>25293</v>
      </c>
      <c r="J13776" s="2" t="s">
        <v>38239</v>
      </c>
      <c r="K13776" t="s">
        <v>38196</v>
      </c>
      <c r="L13776" t="s">
        <v>6598</v>
      </c>
      <c r="M13776" s="3" t="s">
        <v>6599</v>
      </c>
      <c r="N13776">
        <v>16224</v>
      </c>
      <c r="O13776" s="2" t="s">
        <v>38251</v>
      </c>
      <c r="P13776" s="2" t="s">
        <v>38665</v>
      </c>
      <c r="Q13776" s="2" t="s">
        <v>38669</v>
      </c>
      <c r="R13776" s="2" t="s">
        <v>38690</v>
      </c>
      <c r="S13776"/>
      <c r="T13776"/>
      <c r="U13776"/>
    </row>
    <row r="13777" spans="1:21" x14ac:dyDescent="0.2">
      <c r="A13777" s="2" t="s">
        <v>31030</v>
      </c>
      <c r="B13777" s="2" t="s">
        <v>29</v>
      </c>
      <c r="C13777" s="2" t="s">
        <v>1325</v>
      </c>
      <c r="D13777" s="2" t="s">
        <v>31031</v>
      </c>
      <c r="E13777" s="2" t="s">
        <v>5514</v>
      </c>
      <c r="F13777" t="s">
        <v>38214</v>
      </c>
      <c r="G13777" t="s">
        <v>31032</v>
      </c>
      <c r="H13777" s="2" t="s">
        <v>38237</v>
      </c>
      <c r="I13777" t="s">
        <v>25293</v>
      </c>
      <c r="J13777" s="2" t="s">
        <v>38239</v>
      </c>
      <c r="K13777" t="s">
        <v>38196</v>
      </c>
      <c r="L13777" t="s">
        <v>6598</v>
      </c>
      <c r="M13777" s="3" t="s">
        <v>6599</v>
      </c>
      <c r="N13777">
        <v>17598</v>
      </c>
      <c r="O13777" s="2" t="s">
        <v>38250</v>
      </c>
      <c r="P13777" s="2" t="s">
        <v>38519</v>
      </c>
      <c r="Q13777" s="2" t="s">
        <v>38519</v>
      </c>
      <c r="R13777" s="2" t="s">
        <v>38690</v>
      </c>
      <c r="S13777"/>
      <c r="T13777"/>
      <c r="U13777"/>
    </row>
    <row r="13778" spans="1:21" x14ac:dyDescent="0.2">
      <c r="A13778" s="2" t="s">
        <v>31033</v>
      </c>
      <c r="B13778" s="2" t="s">
        <v>19</v>
      </c>
      <c r="C13778" s="2" t="s">
        <v>29</v>
      </c>
      <c r="D13778" s="2" t="s">
        <v>655</v>
      </c>
      <c r="E13778" s="2" t="s">
        <v>6973</v>
      </c>
      <c r="F13778" t="s">
        <v>38214</v>
      </c>
      <c r="G13778" t="s">
        <v>31034</v>
      </c>
      <c r="H13778" s="2" t="s">
        <v>38234</v>
      </c>
      <c r="I13778" t="s">
        <v>25293</v>
      </c>
      <c r="J13778" s="2" t="s">
        <v>38239</v>
      </c>
      <c r="K13778" t="s">
        <v>38196</v>
      </c>
      <c r="L13778" t="s">
        <v>6598</v>
      </c>
      <c r="M13778" s="3" t="s">
        <v>6599</v>
      </c>
      <c r="N13778">
        <v>20594</v>
      </c>
      <c r="O13778" s="2" t="s">
        <v>38251</v>
      </c>
      <c r="P13778" s="2" t="s">
        <v>38665</v>
      </c>
      <c r="Q13778" s="2" t="s">
        <v>38670</v>
      </c>
      <c r="R13778" s="2" t="s">
        <v>38690</v>
      </c>
      <c r="S13778"/>
      <c r="T13778"/>
      <c r="U13778"/>
    </row>
    <row r="13779" spans="1:21" x14ac:dyDescent="0.2">
      <c r="A13779" s="2" t="s">
        <v>31035</v>
      </c>
      <c r="B13779" s="2" t="s">
        <v>5364</v>
      </c>
      <c r="C13779" s="2" t="s">
        <v>8</v>
      </c>
      <c r="D13779" s="2" t="s">
        <v>12924</v>
      </c>
      <c r="E13779" s="2" t="s">
        <v>6758</v>
      </c>
      <c r="F13779" t="s">
        <v>38214</v>
      </c>
      <c r="G13779" t="s">
        <v>31036</v>
      </c>
      <c r="H13779" s="2" t="s">
        <v>38232</v>
      </c>
      <c r="I13779" t="s">
        <v>25293</v>
      </c>
      <c r="J13779" s="2" t="s">
        <v>38239</v>
      </c>
      <c r="K13779" t="s">
        <v>38196</v>
      </c>
      <c r="L13779" t="s">
        <v>6598</v>
      </c>
      <c r="M13779" s="4" t="s">
        <v>6599</v>
      </c>
      <c r="N13779" s="4">
        <v>15010</v>
      </c>
      <c r="O13779" s="4" t="s">
        <v>38251</v>
      </c>
      <c r="P13779" s="4" t="s">
        <v>38248</v>
      </c>
      <c r="Q13779" s="4" t="s">
        <v>38248</v>
      </c>
      <c r="R13779" s="4" t="s">
        <v>38690</v>
      </c>
    </row>
    <row r="13780" spans="1:21" x14ac:dyDescent="0.2">
      <c r="A13780" s="2" t="s">
        <v>31037</v>
      </c>
      <c r="B13780" s="2" t="s">
        <v>33</v>
      </c>
      <c r="C13780" s="2" t="s">
        <v>13891</v>
      </c>
      <c r="D13780" s="2" t="s">
        <v>2543</v>
      </c>
      <c r="E13780" s="2" t="s">
        <v>11</v>
      </c>
      <c r="F13780" t="s">
        <v>38215</v>
      </c>
      <c r="G13780" t="s">
        <v>31038</v>
      </c>
      <c r="H13780" s="2" t="s">
        <v>38232</v>
      </c>
      <c r="I13780" t="s">
        <v>25305</v>
      </c>
      <c r="J13780" s="2" t="s">
        <v>38239</v>
      </c>
      <c r="K13780" t="s">
        <v>38196</v>
      </c>
      <c r="L13780" t="s">
        <v>6598</v>
      </c>
      <c r="M13780" s="3" t="s">
        <v>6599</v>
      </c>
      <c r="N13780">
        <v>13853</v>
      </c>
      <c r="O13780" s="2" t="s">
        <v>38251</v>
      </c>
      <c r="P13780" s="2" t="s">
        <v>38665</v>
      </c>
      <c r="Q13780" s="2" t="s">
        <v>38667</v>
      </c>
      <c r="R13780" s="2" t="s">
        <v>38690</v>
      </c>
      <c r="S13780"/>
      <c r="T13780"/>
      <c r="U13780"/>
    </row>
    <row r="13781" spans="1:21" x14ac:dyDescent="0.2">
      <c r="A13781" s="2" t="s">
        <v>31039</v>
      </c>
      <c r="B13781" s="2" t="s">
        <v>326</v>
      </c>
      <c r="C13781" s="2" t="s">
        <v>204</v>
      </c>
      <c r="D13781" s="2" t="s">
        <v>31040</v>
      </c>
      <c r="E13781" s="2" t="s">
        <v>362</v>
      </c>
      <c r="F13781" t="s">
        <v>38215</v>
      </c>
      <c r="G13781" t="s">
        <v>31041</v>
      </c>
      <c r="H13781" s="2" t="s">
        <v>38234</v>
      </c>
      <c r="I13781" t="s">
        <v>25305</v>
      </c>
      <c r="J13781" s="2" t="s">
        <v>38239</v>
      </c>
      <c r="K13781" t="s">
        <v>38196</v>
      </c>
      <c r="L13781" t="s">
        <v>6598</v>
      </c>
      <c r="M13781" s="3" t="s">
        <v>6599</v>
      </c>
      <c r="N13781">
        <v>28935</v>
      </c>
      <c r="O13781" s="2" t="s">
        <v>38251</v>
      </c>
      <c r="P13781" s="2" t="s">
        <v>38665</v>
      </c>
      <c r="Q13781" s="2" t="s">
        <v>38667</v>
      </c>
      <c r="R13781" s="2" t="s">
        <v>38690</v>
      </c>
      <c r="S13781"/>
      <c r="T13781"/>
      <c r="U13781"/>
    </row>
    <row r="13782" spans="1:21" x14ac:dyDescent="0.2">
      <c r="A13782" s="2" t="s">
        <v>31042</v>
      </c>
      <c r="B13782" s="2" t="s">
        <v>732</v>
      </c>
      <c r="C13782" s="2" t="s">
        <v>2350</v>
      </c>
      <c r="D13782" s="2" t="s">
        <v>31043</v>
      </c>
      <c r="E13782" s="2" t="s">
        <v>362</v>
      </c>
      <c r="F13782" t="s">
        <v>38215</v>
      </c>
      <c r="G13782" t="s">
        <v>31044</v>
      </c>
      <c r="H13782" s="2" t="s">
        <v>38234</v>
      </c>
      <c r="I13782" t="s">
        <v>25305</v>
      </c>
      <c r="J13782" s="2" t="s">
        <v>38239</v>
      </c>
      <c r="K13782" t="s">
        <v>38196</v>
      </c>
      <c r="L13782" t="s">
        <v>6598</v>
      </c>
      <c r="M13782" s="3" t="s">
        <v>6599</v>
      </c>
      <c r="N13782">
        <v>28935</v>
      </c>
      <c r="O13782" s="2" t="s">
        <v>38251</v>
      </c>
      <c r="P13782" s="2" t="s">
        <v>38665</v>
      </c>
      <c r="Q13782" s="2" t="s">
        <v>38667</v>
      </c>
      <c r="R13782" s="2" t="s">
        <v>38690</v>
      </c>
      <c r="S13782"/>
      <c r="T13782"/>
      <c r="U13782"/>
    </row>
    <row r="13783" spans="1:21" x14ac:dyDescent="0.2">
      <c r="A13783" s="2" t="s">
        <v>31045</v>
      </c>
      <c r="B13783" s="2" t="s">
        <v>16550</v>
      </c>
      <c r="C13783" s="2" t="s">
        <v>275</v>
      </c>
      <c r="D13783" s="2" t="s">
        <v>448</v>
      </c>
      <c r="E13783" s="2" t="s">
        <v>6973</v>
      </c>
      <c r="F13783" t="s">
        <v>38215</v>
      </c>
      <c r="G13783" t="s">
        <v>31046</v>
      </c>
      <c r="H13783" s="2" t="s">
        <v>38234</v>
      </c>
      <c r="I13783" t="s">
        <v>25305</v>
      </c>
      <c r="J13783" s="2" t="s">
        <v>38239</v>
      </c>
      <c r="K13783" t="s">
        <v>38196</v>
      </c>
      <c r="L13783" t="s">
        <v>6598</v>
      </c>
      <c r="M13783" s="3" t="s">
        <v>6599</v>
      </c>
      <c r="N13783">
        <v>20594</v>
      </c>
      <c r="O13783" s="2" t="s">
        <v>38251</v>
      </c>
      <c r="P13783" s="2" t="s">
        <v>38665</v>
      </c>
      <c r="Q13783" s="2" t="s">
        <v>38670</v>
      </c>
      <c r="R13783" s="2" t="s">
        <v>38690</v>
      </c>
      <c r="S13783"/>
      <c r="T13783"/>
      <c r="U13783"/>
    </row>
    <row r="13784" spans="1:21" x14ac:dyDescent="0.2">
      <c r="A13784" s="2" t="s">
        <v>31047</v>
      </c>
      <c r="B13784" s="2" t="s">
        <v>283</v>
      </c>
      <c r="C13784" s="2" t="s">
        <v>23</v>
      </c>
      <c r="D13784" s="2" t="s">
        <v>1908</v>
      </c>
      <c r="E13784" s="2" t="s">
        <v>6973</v>
      </c>
      <c r="F13784" t="s">
        <v>38215</v>
      </c>
      <c r="G13784" t="s">
        <v>31048</v>
      </c>
      <c r="H13784" s="2" t="s">
        <v>38234</v>
      </c>
      <c r="I13784" t="s">
        <v>25305</v>
      </c>
      <c r="J13784" s="2" t="s">
        <v>38239</v>
      </c>
      <c r="K13784" t="s">
        <v>38196</v>
      </c>
      <c r="L13784" t="s">
        <v>6598</v>
      </c>
      <c r="M13784" s="3" t="s">
        <v>6599</v>
      </c>
      <c r="N13784">
        <v>20594</v>
      </c>
      <c r="O13784" s="2" t="s">
        <v>38251</v>
      </c>
      <c r="P13784" s="2" t="s">
        <v>38665</v>
      </c>
      <c r="Q13784" s="2" t="s">
        <v>38670</v>
      </c>
      <c r="R13784" s="2" t="s">
        <v>38690</v>
      </c>
      <c r="S13784"/>
      <c r="T13784"/>
      <c r="U13784"/>
    </row>
    <row r="13785" spans="1:21" x14ac:dyDescent="0.2">
      <c r="A13785" s="2" t="s">
        <v>31049</v>
      </c>
      <c r="B13785" s="2" t="s">
        <v>114</v>
      </c>
      <c r="C13785" s="2" t="s">
        <v>365</v>
      </c>
      <c r="D13785" s="2" t="s">
        <v>82</v>
      </c>
      <c r="E13785" s="2" t="s">
        <v>77</v>
      </c>
      <c r="F13785" t="s">
        <v>38215</v>
      </c>
      <c r="G13785" t="s">
        <v>31050</v>
      </c>
      <c r="H13785" s="2" t="s">
        <v>38233</v>
      </c>
      <c r="I13785" t="s">
        <v>25305</v>
      </c>
      <c r="J13785" s="2" t="s">
        <v>38239</v>
      </c>
      <c r="K13785" t="s">
        <v>38196</v>
      </c>
      <c r="L13785" t="s">
        <v>6598</v>
      </c>
      <c r="M13785" s="3" t="s">
        <v>6599</v>
      </c>
      <c r="N13785">
        <v>19695</v>
      </c>
      <c r="O13785" s="2" t="s">
        <v>38250</v>
      </c>
      <c r="P13785" s="2" t="s">
        <v>38665</v>
      </c>
      <c r="Q13785" s="2" t="s">
        <v>38671</v>
      </c>
      <c r="R13785" s="2" t="s">
        <v>38690</v>
      </c>
      <c r="S13785"/>
      <c r="T13785"/>
      <c r="U13785"/>
    </row>
    <row r="13786" spans="1:21" x14ac:dyDescent="0.2">
      <c r="A13786" s="2" t="s">
        <v>31051</v>
      </c>
      <c r="B13786" s="2" t="s">
        <v>110</v>
      </c>
      <c r="C13786" s="2" t="s">
        <v>922</v>
      </c>
      <c r="D13786" s="2" t="s">
        <v>31052</v>
      </c>
      <c r="E13786" s="2" t="s">
        <v>362</v>
      </c>
      <c r="F13786" t="s">
        <v>38215</v>
      </c>
      <c r="G13786" t="s">
        <v>31053</v>
      </c>
      <c r="H13786" s="2" t="s">
        <v>38234</v>
      </c>
      <c r="I13786" t="s">
        <v>25305</v>
      </c>
      <c r="J13786" s="2" t="s">
        <v>38239</v>
      </c>
      <c r="K13786" t="s">
        <v>38196</v>
      </c>
      <c r="L13786" t="s">
        <v>6598</v>
      </c>
      <c r="M13786" s="3" t="s">
        <v>6599</v>
      </c>
      <c r="N13786">
        <v>28935</v>
      </c>
      <c r="O13786" s="2" t="s">
        <v>38251</v>
      </c>
      <c r="P13786" s="2" t="s">
        <v>38665</v>
      </c>
      <c r="Q13786" s="2" t="s">
        <v>38667</v>
      </c>
      <c r="R13786" s="2" t="s">
        <v>38690</v>
      </c>
      <c r="S13786"/>
      <c r="T13786"/>
      <c r="U13786"/>
    </row>
    <row r="13787" spans="1:21" x14ac:dyDescent="0.2">
      <c r="A13787" s="2" t="s">
        <v>31390</v>
      </c>
      <c r="B13787" s="2" t="s">
        <v>1051</v>
      </c>
      <c r="C13787" s="2" t="s">
        <v>42</v>
      </c>
      <c r="D13787" s="2" t="s">
        <v>21024</v>
      </c>
      <c r="E13787" s="2" t="s">
        <v>31391</v>
      </c>
      <c r="F13787" t="s">
        <v>38216</v>
      </c>
      <c r="G13787" t="s">
        <v>31392</v>
      </c>
      <c r="H13787" s="2" t="s">
        <v>38232</v>
      </c>
      <c r="I13787" t="s">
        <v>31196</v>
      </c>
      <c r="J13787" s="2" t="s">
        <v>38239</v>
      </c>
      <c r="K13787" t="s">
        <v>38191</v>
      </c>
      <c r="L13787" t="s">
        <v>6491</v>
      </c>
      <c r="M13787" s="3" t="s">
        <v>6492</v>
      </c>
      <c r="N13787">
        <v>6223.2</v>
      </c>
      <c r="O13787" s="2" t="s">
        <v>38250</v>
      </c>
      <c r="P13787" s="2" t="s">
        <v>6492</v>
      </c>
      <c r="Q13787" s="2" t="s">
        <v>38655</v>
      </c>
      <c r="R13787" s="2" t="s">
        <v>38684</v>
      </c>
      <c r="S13787"/>
      <c r="T13787"/>
      <c r="U13787"/>
    </row>
    <row r="13788" spans="1:21" x14ac:dyDescent="0.2">
      <c r="A13788" s="2" t="s">
        <v>31478</v>
      </c>
      <c r="B13788" s="2" t="s">
        <v>8</v>
      </c>
      <c r="C13788" s="2" t="s">
        <v>4118</v>
      </c>
      <c r="D13788" s="2" t="s">
        <v>31479</v>
      </c>
      <c r="E13788" s="2" t="s">
        <v>6765</v>
      </c>
      <c r="F13788" t="s">
        <v>38216</v>
      </c>
      <c r="G13788" t="s">
        <v>31480</v>
      </c>
      <c r="H13788" s="2" t="s">
        <v>38232</v>
      </c>
      <c r="I13788" t="s">
        <v>31196</v>
      </c>
      <c r="J13788" s="2" t="s">
        <v>38239</v>
      </c>
      <c r="K13788" t="s">
        <v>38204</v>
      </c>
      <c r="L13788" t="s">
        <v>31481</v>
      </c>
      <c r="M13788" s="3" t="s">
        <v>31482</v>
      </c>
      <c r="N13788">
        <v>8616</v>
      </c>
      <c r="O13788" s="2" t="s">
        <v>38251</v>
      </c>
      <c r="P13788" s="2" t="s">
        <v>38673</v>
      </c>
      <c r="Q13788" s="2" t="s">
        <v>38308</v>
      </c>
      <c r="R13788" s="2" t="s">
        <v>38684</v>
      </c>
      <c r="S13788"/>
      <c r="T13788"/>
      <c r="U13788"/>
    </row>
    <row r="13789" spans="1:21" x14ac:dyDescent="0.2">
      <c r="A13789" s="2" t="s">
        <v>31483</v>
      </c>
      <c r="B13789" s="2" t="s">
        <v>1107</v>
      </c>
      <c r="C13789" s="2" t="s">
        <v>942</v>
      </c>
      <c r="D13789" s="2" t="s">
        <v>31484</v>
      </c>
      <c r="E13789" s="2" t="s">
        <v>6765</v>
      </c>
      <c r="F13789" t="s">
        <v>38216</v>
      </c>
      <c r="G13789" t="s">
        <v>31485</v>
      </c>
      <c r="H13789" s="2" t="s">
        <v>38232</v>
      </c>
      <c r="I13789" t="s">
        <v>31196</v>
      </c>
      <c r="J13789" s="2" t="s">
        <v>38239</v>
      </c>
      <c r="K13789" t="s">
        <v>38204</v>
      </c>
      <c r="L13789" t="s">
        <v>31481</v>
      </c>
      <c r="M13789" s="3" t="s">
        <v>31482</v>
      </c>
      <c r="N13789">
        <v>8616</v>
      </c>
      <c r="O13789" s="2" t="s">
        <v>38251</v>
      </c>
      <c r="P13789" s="2" t="s">
        <v>38673</v>
      </c>
      <c r="Q13789" s="2" t="s">
        <v>38308</v>
      </c>
      <c r="R13789" s="2" t="s">
        <v>38684</v>
      </c>
      <c r="S13789"/>
      <c r="T13789"/>
      <c r="U13789"/>
    </row>
    <row r="13790" spans="1:21" x14ac:dyDescent="0.2">
      <c r="A13790" s="2" t="s">
        <v>31486</v>
      </c>
      <c r="B13790" s="2" t="s">
        <v>80</v>
      </c>
      <c r="C13790" s="2" t="s">
        <v>237</v>
      </c>
      <c r="D13790" s="2" t="s">
        <v>72</v>
      </c>
      <c r="E13790" s="2" t="s">
        <v>11</v>
      </c>
      <c r="F13790" t="s">
        <v>38216</v>
      </c>
      <c r="G13790" t="s">
        <v>31487</v>
      </c>
      <c r="H13790" s="2" t="s">
        <v>38232</v>
      </c>
      <c r="I13790" t="s">
        <v>31196</v>
      </c>
      <c r="J13790" s="2" t="s">
        <v>38239</v>
      </c>
      <c r="K13790" t="s">
        <v>38204</v>
      </c>
      <c r="L13790" t="s">
        <v>31481</v>
      </c>
      <c r="M13790" s="3" t="s">
        <v>31482</v>
      </c>
      <c r="N13790">
        <v>6223.2</v>
      </c>
      <c r="O13790" s="2" t="s">
        <v>38251</v>
      </c>
      <c r="P13790" s="2" t="s">
        <v>38673</v>
      </c>
      <c r="Q13790" s="2" t="s">
        <v>38308</v>
      </c>
      <c r="R13790" s="2" t="s">
        <v>38684</v>
      </c>
      <c r="S13790"/>
      <c r="T13790"/>
      <c r="U13790"/>
    </row>
    <row r="13791" spans="1:21" x14ac:dyDescent="0.2">
      <c r="A13791" s="2" t="s">
        <v>31488</v>
      </c>
      <c r="B13791" s="2" t="s">
        <v>41</v>
      </c>
      <c r="C13791" s="2" t="s">
        <v>19</v>
      </c>
      <c r="D13791" s="2" t="s">
        <v>31489</v>
      </c>
      <c r="E13791" s="2" t="s">
        <v>11</v>
      </c>
      <c r="F13791" t="s">
        <v>38216</v>
      </c>
      <c r="G13791" t="s">
        <v>31490</v>
      </c>
      <c r="H13791" s="2" t="s">
        <v>38232</v>
      </c>
      <c r="I13791" t="s">
        <v>31196</v>
      </c>
      <c r="J13791" s="2" t="s">
        <v>38239</v>
      </c>
      <c r="K13791" t="s">
        <v>38204</v>
      </c>
      <c r="L13791" t="s">
        <v>31481</v>
      </c>
      <c r="M13791" s="3" t="s">
        <v>31482</v>
      </c>
      <c r="N13791">
        <v>6223.2</v>
      </c>
      <c r="O13791" s="2" t="s">
        <v>38251</v>
      </c>
      <c r="P13791" s="2" t="s">
        <v>38673</v>
      </c>
      <c r="Q13791" s="2" t="s">
        <v>38308</v>
      </c>
      <c r="R13791" s="2" t="s">
        <v>38684</v>
      </c>
      <c r="S13791"/>
      <c r="T13791"/>
      <c r="U13791"/>
    </row>
    <row r="13792" spans="1:21" x14ac:dyDescent="0.2">
      <c r="A13792" s="2" t="s">
        <v>31491</v>
      </c>
      <c r="B13792" s="2" t="s">
        <v>19</v>
      </c>
      <c r="C13792" s="2" t="s">
        <v>2078</v>
      </c>
      <c r="D13792" s="2" t="s">
        <v>491</v>
      </c>
      <c r="E13792" s="2" t="s">
        <v>8390</v>
      </c>
      <c r="F13792" t="s">
        <v>38217</v>
      </c>
      <c r="G13792" t="s">
        <v>31492</v>
      </c>
      <c r="H13792" s="2" t="s">
        <v>38233</v>
      </c>
      <c r="I13792" t="s">
        <v>31203</v>
      </c>
      <c r="J13792" s="2" t="s">
        <v>38239</v>
      </c>
      <c r="K13792" t="s">
        <v>38204</v>
      </c>
      <c r="L13792" t="s">
        <v>31481</v>
      </c>
      <c r="M13792" s="3" t="s">
        <v>31482</v>
      </c>
      <c r="N13792">
        <v>6780</v>
      </c>
      <c r="O13792" s="2" t="s">
        <v>38251</v>
      </c>
      <c r="P13792" s="2" t="s">
        <v>38673</v>
      </c>
      <c r="Q13792" s="2" t="s">
        <v>38308</v>
      </c>
      <c r="R13792" s="2" t="s">
        <v>38684</v>
      </c>
      <c r="S13792"/>
      <c r="T13792"/>
      <c r="U13792"/>
    </row>
    <row r="13793" spans="1:21" x14ac:dyDescent="0.2">
      <c r="A13793" s="2" t="s">
        <v>31493</v>
      </c>
      <c r="B13793" s="2" t="s">
        <v>114</v>
      </c>
      <c r="C13793" s="2" t="s">
        <v>18108</v>
      </c>
      <c r="D13793" s="2" t="s">
        <v>31494</v>
      </c>
      <c r="E13793" s="2" t="s">
        <v>177</v>
      </c>
      <c r="F13793" t="s">
        <v>38220</v>
      </c>
      <c r="G13793" t="s">
        <v>31495</v>
      </c>
      <c r="H13793" s="2" t="s">
        <v>38235</v>
      </c>
      <c r="I13793" t="s">
        <v>31234</v>
      </c>
      <c r="J13793" s="2" t="s">
        <v>38239</v>
      </c>
      <c r="K13793" t="s">
        <v>38204</v>
      </c>
      <c r="L13793" t="s">
        <v>31481</v>
      </c>
      <c r="M13793" s="3" t="s">
        <v>31482</v>
      </c>
      <c r="N13793">
        <v>15282.3</v>
      </c>
      <c r="O13793" s="2" t="s">
        <v>38251</v>
      </c>
      <c r="P13793" s="2" t="s">
        <v>38673</v>
      </c>
      <c r="Q13793" s="2" t="s">
        <v>38308</v>
      </c>
      <c r="R13793" s="2" t="s">
        <v>38684</v>
      </c>
      <c r="S13793"/>
      <c r="T13793"/>
      <c r="U13793"/>
    </row>
    <row r="13794" spans="1:21" x14ac:dyDescent="0.2">
      <c r="A13794" s="2" t="s">
        <v>31496</v>
      </c>
      <c r="B13794" s="2" t="s">
        <v>404</v>
      </c>
      <c r="C13794" s="2" t="s">
        <v>19</v>
      </c>
      <c r="D13794" s="2" t="s">
        <v>31497</v>
      </c>
      <c r="E13794" s="2" t="s">
        <v>6724</v>
      </c>
      <c r="F13794" t="s">
        <v>38216</v>
      </c>
      <c r="G13794" t="s">
        <v>31498</v>
      </c>
      <c r="H13794" s="2" t="s">
        <v>38232</v>
      </c>
      <c r="I13794" t="s">
        <v>31196</v>
      </c>
      <c r="J13794" s="2" t="s">
        <v>38239</v>
      </c>
      <c r="K13794" t="s">
        <v>38204</v>
      </c>
      <c r="L13794" t="s">
        <v>31481</v>
      </c>
      <c r="M13794" s="3" t="s">
        <v>31482</v>
      </c>
      <c r="N13794">
        <v>15574</v>
      </c>
      <c r="O13794" s="2" t="s">
        <v>38251</v>
      </c>
      <c r="P13794" s="2" t="s">
        <v>38519</v>
      </c>
      <c r="Q13794" s="2" t="s">
        <v>38519</v>
      </c>
      <c r="R13794" s="2" t="s">
        <v>38684</v>
      </c>
      <c r="S13794"/>
      <c r="T13794"/>
      <c r="U13794"/>
    </row>
    <row r="13795" spans="1:21" x14ac:dyDescent="0.2">
      <c r="A13795" s="2" t="s">
        <v>31839</v>
      </c>
      <c r="B13795" s="2" t="s">
        <v>110</v>
      </c>
      <c r="C13795" s="2" t="s">
        <v>19</v>
      </c>
      <c r="D13795" s="2" t="s">
        <v>8635</v>
      </c>
      <c r="E13795" s="2" t="s">
        <v>31229</v>
      </c>
      <c r="F13795" t="s">
        <v>38216</v>
      </c>
      <c r="G13795" t="s">
        <v>31840</v>
      </c>
      <c r="H13795" s="2" t="s">
        <v>38232</v>
      </c>
      <c r="I13795" t="s">
        <v>31196</v>
      </c>
      <c r="J13795" s="2" t="s">
        <v>38239</v>
      </c>
      <c r="K13795" t="s">
        <v>38193</v>
      </c>
      <c r="L13795" t="s">
        <v>6524</v>
      </c>
      <c r="M13795" s="3" t="s">
        <v>6525</v>
      </c>
      <c r="N13795">
        <v>9980</v>
      </c>
      <c r="O13795" s="2" t="s">
        <v>38251</v>
      </c>
      <c r="P13795" s="2" t="s">
        <v>6525</v>
      </c>
      <c r="Q13795" s="2" t="s">
        <v>38655</v>
      </c>
      <c r="R13795" s="2" t="s">
        <v>38684</v>
      </c>
      <c r="S13795"/>
      <c r="T13795"/>
      <c r="U13795"/>
    </row>
    <row r="13796" spans="1:21" x14ac:dyDescent="0.2">
      <c r="A13796" s="2" t="s">
        <v>31841</v>
      </c>
      <c r="B13796" s="2" t="s">
        <v>110</v>
      </c>
      <c r="C13796" s="2" t="s">
        <v>132</v>
      </c>
      <c r="D13796" s="2" t="s">
        <v>1126</v>
      </c>
      <c r="E13796" s="2" t="s">
        <v>31229</v>
      </c>
      <c r="F13796" t="s">
        <v>38216</v>
      </c>
      <c r="G13796" t="s">
        <v>31842</v>
      </c>
      <c r="H13796" s="2" t="s">
        <v>38232</v>
      </c>
      <c r="I13796" t="s">
        <v>31196</v>
      </c>
      <c r="J13796" s="2" t="s">
        <v>38239</v>
      </c>
      <c r="K13796" t="s">
        <v>38193</v>
      </c>
      <c r="L13796" t="s">
        <v>6524</v>
      </c>
      <c r="M13796" s="3" t="s">
        <v>6525</v>
      </c>
      <c r="N13796">
        <v>9980</v>
      </c>
      <c r="O13796" s="2" t="s">
        <v>38251</v>
      </c>
      <c r="P13796" s="2" t="s">
        <v>6525</v>
      </c>
      <c r="Q13796" s="2" t="s">
        <v>38662</v>
      </c>
      <c r="R13796" s="2" t="s">
        <v>38684</v>
      </c>
      <c r="S13796"/>
      <c r="T13796"/>
      <c r="U13796"/>
    </row>
    <row r="13797" spans="1:21" x14ac:dyDescent="0.2">
      <c r="A13797" s="2" t="s">
        <v>31843</v>
      </c>
      <c r="B13797" s="2" t="s">
        <v>577</v>
      </c>
      <c r="C13797" s="2" t="s">
        <v>24</v>
      </c>
      <c r="D13797" s="2" t="s">
        <v>10274</v>
      </c>
      <c r="E13797" s="2" t="s">
        <v>31229</v>
      </c>
      <c r="F13797" t="s">
        <v>38216</v>
      </c>
      <c r="G13797" t="s">
        <v>31844</v>
      </c>
      <c r="H13797" s="2" t="s">
        <v>38232</v>
      </c>
      <c r="I13797" t="s">
        <v>31196</v>
      </c>
      <c r="J13797" s="2" t="s">
        <v>38239</v>
      </c>
      <c r="K13797" t="s">
        <v>38193</v>
      </c>
      <c r="L13797" t="s">
        <v>6524</v>
      </c>
      <c r="M13797" s="3" t="s">
        <v>6525</v>
      </c>
      <c r="N13797">
        <v>9980</v>
      </c>
      <c r="O13797" s="2" t="s">
        <v>38251</v>
      </c>
      <c r="P13797" s="2" t="s">
        <v>6525</v>
      </c>
      <c r="Q13797" s="2" t="s">
        <v>38662</v>
      </c>
      <c r="R13797" s="2" t="s">
        <v>38684</v>
      </c>
      <c r="S13797"/>
      <c r="T13797"/>
      <c r="U13797"/>
    </row>
    <row r="13798" spans="1:21" x14ac:dyDescent="0.2">
      <c r="A13798" s="2" t="s">
        <v>32216</v>
      </c>
      <c r="B13798" s="2" t="s">
        <v>1374</v>
      </c>
      <c r="C13798" s="2" t="s">
        <v>110</v>
      </c>
      <c r="D13798" s="2" t="s">
        <v>10191</v>
      </c>
      <c r="E13798" s="2" t="s">
        <v>6765</v>
      </c>
      <c r="F13798" t="s">
        <v>38216</v>
      </c>
      <c r="G13798" t="s">
        <v>32217</v>
      </c>
      <c r="H13798" s="2" t="s">
        <v>38232</v>
      </c>
      <c r="I13798" t="s">
        <v>31196</v>
      </c>
      <c r="J13798" s="2" t="s">
        <v>38239</v>
      </c>
      <c r="K13798" t="s">
        <v>38192</v>
      </c>
      <c r="L13798" t="s">
        <v>6511</v>
      </c>
      <c r="M13798" s="3" t="s">
        <v>6512</v>
      </c>
      <c r="N13798">
        <v>8880</v>
      </c>
      <c r="O13798" s="2" t="s">
        <v>38251</v>
      </c>
      <c r="P13798" s="2" t="s">
        <v>38519</v>
      </c>
      <c r="Q13798" s="2" t="s">
        <v>38519</v>
      </c>
      <c r="R13798" s="2" t="s">
        <v>38684</v>
      </c>
      <c r="S13798"/>
      <c r="T13798"/>
      <c r="U13798"/>
    </row>
    <row r="13799" spans="1:21" x14ac:dyDescent="0.2">
      <c r="A13799" s="2" t="s">
        <v>32218</v>
      </c>
      <c r="B13799" s="2" t="s">
        <v>18962</v>
      </c>
      <c r="C13799" s="2" t="s">
        <v>1178</v>
      </c>
      <c r="D13799" s="2" t="s">
        <v>257</v>
      </c>
      <c r="E13799" s="2" t="s">
        <v>11</v>
      </c>
      <c r="F13799" t="s">
        <v>38216</v>
      </c>
      <c r="G13799" t="s">
        <v>32219</v>
      </c>
      <c r="H13799" s="2" t="s">
        <v>38232</v>
      </c>
      <c r="I13799" t="s">
        <v>31196</v>
      </c>
      <c r="J13799" s="2" t="s">
        <v>38239</v>
      </c>
      <c r="K13799" t="s">
        <v>38192</v>
      </c>
      <c r="L13799" t="s">
        <v>6511</v>
      </c>
      <c r="M13799" s="3" t="s">
        <v>6512</v>
      </c>
      <c r="N13799">
        <v>6223.2</v>
      </c>
      <c r="O13799" s="2" t="s">
        <v>38251</v>
      </c>
      <c r="P13799" s="2" t="s">
        <v>38519</v>
      </c>
      <c r="Q13799" s="2" t="s">
        <v>38519</v>
      </c>
      <c r="R13799" s="2" t="s">
        <v>38684</v>
      </c>
      <c r="S13799"/>
      <c r="T13799"/>
      <c r="U13799"/>
    </row>
    <row r="13800" spans="1:21" x14ac:dyDescent="0.2">
      <c r="A13800" s="2" t="s">
        <v>32220</v>
      </c>
      <c r="B13800" s="2" t="s">
        <v>7746</v>
      </c>
      <c r="C13800" s="2" t="s">
        <v>8</v>
      </c>
      <c r="D13800" s="2" t="s">
        <v>32221</v>
      </c>
      <c r="E13800" s="2" t="s">
        <v>11</v>
      </c>
      <c r="F13800" t="s">
        <v>38216</v>
      </c>
      <c r="G13800" t="s">
        <v>32222</v>
      </c>
      <c r="H13800" s="2" t="s">
        <v>38232</v>
      </c>
      <c r="I13800" t="s">
        <v>31196</v>
      </c>
      <c r="J13800" s="2" t="s">
        <v>38239</v>
      </c>
      <c r="K13800" t="s">
        <v>38192</v>
      </c>
      <c r="L13800" t="s">
        <v>6511</v>
      </c>
      <c r="M13800" s="3" t="s">
        <v>6512</v>
      </c>
      <c r="N13800">
        <v>6223.2</v>
      </c>
      <c r="O13800" s="2" t="s">
        <v>38251</v>
      </c>
      <c r="P13800" s="2" t="s">
        <v>38519</v>
      </c>
      <c r="Q13800" s="2" t="s">
        <v>38519</v>
      </c>
      <c r="R13800" s="2" t="s">
        <v>38684</v>
      </c>
      <c r="S13800"/>
      <c r="T13800"/>
      <c r="U13800"/>
    </row>
    <row r="13801" spans="1:21" x14ac:dyDescent="0.2">
      <c r="A13801" s="2" t="s">
        <v>32223</v>
      </c>
      <c r="B13801" s="2" t="s">
        <v>29</v>
      </c>
      <c r="C13801" s="2" t="s">
        <v>132</v>
      </c>
      <c r="D13801" s="2" t="s">
        <v>31489</v>
      </c>
      <c r="E13801" s="2" t="s">
        <v>11</v>
      </c>
      <c r="F13801" t="s">
        <v>38216</v>
      </c>
      <c r="G13801" t="s">
        <v>32224</v>
      </c>
      <c r="H13801" s="2" t="s">
        <v>38232</v>
      </c>
      <c r="I13801" t="s">
        <v>31196</v>
      </c>
      <c r="J13801" s="2" t="s">
        <v>38239</v>
      </c>
      <c r="K13801" t="s">
        <v>38192</v>
      </c>
      <c r="L13801" t="s">
        <v>6511</v>
      </c>
      <c r="M13801" s="3" t="s">
        <v>6512</v>
      </c>
      <c r="N13801">
        <v>8616</v>
      </c>
      <c r="O13801" s="2" t="s">
        <v>38251</v>
      </c>
      <c r="P13801" s="2" t="s">
        <v>38519</v>
      </c>
      <c r="Q13801" s="2" t="s">
        <v>38519</v>
      </c>
      <c r="R13801" s="2" t="s">
        <v>38684</v>
      </c>
      <c r="S13801"/>
      <c r="T13801"/>
      <c r="U13801"/>
    </row>
    <row r="13802" spans="1:21" x14ac:dyDescent="0.2">
      <c r="A13802" s="2" t="s">
        <v>32225</v>
      </c>
      <c r="B13802" s="2" t="s">
        <v>527</v>
      </c>
      <c r="C13802" s="2" t="s">
        <v>1774</v>
      </c>
      <c r="D13802" s="2" t="s">
        <v>6701</v>
      </c>
      <c r="E13802" s="2" t="s">
        <v>11</v>
      </c>
      <c r="F13802" t="s">
        <v>38216</v>
      </c>
      <c r="G13802" t="s">
        <v>32226</v>
      </c>
      <c r="H13802" s="2" t="s">
        <v>38232</v>
      </c>
      <c r="I13802" t="s">
        <v>31196</v>
      </c>
      <c r="J13802" s="2" t="s">
        <v>38239</v>
      </c>
      <c r="K13802" t="s">
        <v>38192</v>
      </c>
      <c r="L13802" t="s">
        <v>6511</v>
      </c>
      <c r="M13802" s="3" t="s">
        <v>6512</v>
      </c>
      <c r="N13802">
        <v>10000</v>
      </c>
      <c r="O13802" s="2" t="s">
        <v>38251</v>
      </c>
      <c r="P13802" s="2" t="s">
        <v>38519</v>
      </c>
      <c r="Q13802" s="2" t="s">
        <v>38519</v>
      </c>
      <c r="R13802" s="2" t="s">
        <v>38684</v>
      </c>
      <c r="S13802"/>
      <c r="T13802"/>
      <c r="U13802"/>
    </row>
    <row r="13803" spans="1:21" x14ac:dyDescent="0.2">
      <c r="A13803" s="2" t="s">
        <v>32227</v>
      </c>
      <c r="B13803" s="2" t="s">
        <v>424</v>
      </c>
      <c r="C13803" s="2" t="s">
        <v>4424</v>
      </c>
      <c r="D13803" s="2" t="s">
        <v>32228</v>
      </c>
      <c r="E13803" s="2" t="s">
        <v>31899</v>
      </c>
      <c r="F13803" t="s">
        <v>38216</v>
      </c>
      <c r="G13803" t="s">
        <v>32229</v>
      </c>
      <c r="H13803" s="2" t="s">
        <v>38232</v>
      </c>
      <c r="I13803" t="s">
        <v>31196</v>
      </c>
      <c r="J13803" s="2" t="s">
        <v>38239</v>
      </c>
      <c r="K13803" t="s">
        <v>38192</v>
      </c>
      <c r="L13803" t="s">
        <v>6511</v>
      </c>
      <c r="M13803" s="3" t="s">
        <v>6512</v>
      </c>
      <c r="N13803">
        <v>6223.2</v>
      </c>
      <c r="O13803" s="2" t="s">
        <v>38251</v>
      </c>
      <c r="P13803" s="2" t="s">
        <v>38519</v>
      </c>
      <c r="Q13803" s="2" t="s">
        <v>38519</v>
      </c>
      <c r="R13803" s="2" t="s">
        <v>38684</v>
      </c>
      <c r="S13803"/>
      <c r="T13803"/>
      <c r="U13803"/>
    </row>
    <row r="13804" spans="1:21" x14ac:dyDescent="0.2">
      <c r="A13804" s="2" t="s">
        <v>32230</v>
      </c>
      <c r="B13804" s="2" t="s">
        <v>984</v>
      </c>
      <c r="C13804" s="2" t="s">
        <v>190</v>
      </c>
      <c r="D13804" s="2" t="s">
        <v>1055</v>
      </c>
      <c r="E13804" s="2" t="s">
        <v>32231</v>
      </c>
      <c r="F13804" t="s">
        <v>38216</v>
      </c>
      <c r="G13804" t="s">
        <v>32232</v>
      </c>
      <c r="H13804" s="2" t="s">
        <v>38232</v>
      </c>
      <c r="I13804" t="s">
        <v>31196</v>
      </c>
      <c r="J13804" s="2" t="s">
        <v>38239</v>
      </c>
      <c r="K13804" t="s">
        <v>38192</v>
      </c>
      <c r="L13804" t="s">
        <v>6511</v>
      </c>
      <c r="M13804" s="3" t="s">
        <v>6512</v>
      </c>
      <c r="N13804">
        <v>6223.2</v>
      </c>
      <c r="O13804" s="2" t="s">
        <v>38251</v>
      </c>
      <c r="P13804" s="2" t="s">
        <v>38519</v>
      </c>
      <c r="Q13804" s="2" t="s">
        <v>38519</v>
      </c>
      <c r="R13804" s="2" t="s">
        <v>38684</v>
      </c>
      <c r="S13804"/>
      <c r="T13804"/>
      <c r="U13804"/>
    </row>
    <row r="13805" spans="1:21" x14ac:dyDescent="0.2">
      <c r="A13805" s="2" t="s">
        <v>32233</v>
      </c>
      <c r="B13805" s="2" t="s">
        <v>2889</v>
      </c>
      <c r="C13805" s="2" t="s">
        <v>966</v>
      </c>
      <c r="D13805" s="2" t="s">
        <v>2916</v>
      </c>
      <c r="E13805" s="2" t="s">
        <v>32231</v>
      </c>
      <c r="F13805" t="s">
        <v>38216</v>
      </c>
      <c r="G13805" t="s">
        <v>32234</v>
      </c>
      <c r="H13805" s="2" t="s">
        <v>38232</v>
      </c>
      <c r="I13805" t="s">
        <v>31196</v>
      </c>
      <c r="J13805" s="2" t="s">
        <v>38239</v>
      </c>
      <c r="K13805" t="s">
        <v>38192</v>
      </c>
      <c r="L13805" t="s">
        <v>6511</v>
      </c>
      <c r="M13805" s="3" t="s">
        <v>6512</v>
      </c>
      <c r="N13805">
        <v>6223.2</v>
      </c>
      <c r="O13805" s="2" t="s">
        <v>38251</v>
      </c>
      <c r="P13805" s="2" t="s">
        <v>38519</v>
      </c>
      <c r="Q13805" s="2" t="s">
        <v>38519</v>
      </c>
      <c r="R13805" s="2" t="s">
        <v>38684</v>
      </c>
      <c r="S13805"/>
      <c r="T13805"/>
      <c r="U13805"/>
    </row>
    <row r="13806" spans="1:21" x14ac:dyDescent="0.2">
      <c r="A13806" s="2" t="s">
        <v>32235</v>
      </c>
      <c r="B13806" s="2" t="s">
        <v>2113</v>
      </c>
      <c r="C13806" s="2" t="s">
        <v>114</v>
      </c>
      <c r="D13806" s="2" t="s">
        <v>9506</v>
      </c>
      <c r="E13806" s="2" t="s">
        <v>31229</v>
      </c>
      <c r="F13806" t="s">
        <v>38216</v>
      </c>
      <c r="G13806" t="s">
        <v>32236</v>
      </c>
      <c r="H13806" s="2" t="s">
        <v>38232</v>
      </c>
      <c r="I13806" t="s">
        <v>31196</v>
      </c>
      <c r="J13806" s="2" t="s">
        <v>38239</v>
      </c>
      <c r="K13806" t="s">
        <v>38192</v>
      </c>
      <c r="L13806" t="s">
        <v>6511</v>
      </c>
      <c r="M13806" s="3" t="s">
        <v>6512</v>
      </c>
      <c r="N13806">
        <v>9980</v>
      </c>
      <c r="O13806" s="2" t="s">
        <v>38251</v>
      </c>
      <c r="P13806" s="2" t="s">
        <v>38519</v>
      </c>
      <c r="Q13806" s="2" t="s">
        <v>38519</v>
      </c>
      <c r="R13806" s="2" t="s">
        <v>38684</v>
      </c>
      <c r="S13806"/>
      <c r="T13806"/>
      <c r="U13806"/>
    </row>
    <row r="13807" spans="1:21" x14ac:dyDescent="0.2">
      <c r="A13807" s="2" t="s">
        <v>32237</v>
      </c>
      <c r="B13807" s="2" t="s">
        <v>42</v>
      </c>
      <c r="C13807" s="2" t="s">
        <v>81</v>
      </c>
      <c r="D13807" s="2" t="s">
        <v>32238</v>
      </c>
      <c r="E13807" s="2" t="s">
        <v>6973</v>
      </c>
      <c r="F13807" t="s">
        <v>38217</v>
      </c>
      <c r="G13807" t="s">
        <v>32239</v>
      </c>
      <c r="H13807" s="2" t="s">
        <v>38234</v>
      </c>
      <c r="I13807" t="s">
        <v>31203</v>
      </c>
      <c r="J13807" s="2" t="s">
        <v>38239</v>
      </c>
      <c r="K13807" t="s">
        <v>38192</v>
      </c>
      <c r="L13807" t="s">
        <v>6511</v>
      </c>
      <c r="M13807" s="3" t="s">
        <v>6512</v>
      </c>
      <c r="N13807">
        <v>6223.2</v>
      </c>
      <c r="O13807" s="2" t="s">
        <v>38251</v>
      </c>
      <c r="P13807" s="2" t="s">
        <v>38519</v>
      </c>
      <c r="Q13807" s="2" t="s">
        <v>38519</v>
      </c>
      <c r="R13807" s="2" t="s">
        <v>38684</v>
      </c>
      <c r="S13807"/>
      <c r="T13807"/>
      <c r="U13807"/>
    </row>
    <row r="13808" spans="1:21" x14ac:dyDescent="0.2">
      <c r="A13808" s="2" t="s">
        <v>32240</v>
      </c>
      <c r="B13808" s="2" t="s">
        <v>19</v>
      </c>
      <c r="C13808" s="2" t="s">
        <v>110</v>
      </c>
      <c r="D13808" s="2" t="s">
        <v>32241</v>
      </c>
      <c r="E13808" s="2" t="s">
        <v>6973</v>
      </c>
      <c r="F13808" t="s">
        <v>38217</v>
      </c>
      <c r="G13808" t="s">
        <v>32242</v>
      </c>
      <c r="H13808" s="2" t="s">
        <v>38234</v>
      </c>
      <c r="I13808" t="s">
        <v>31203</v>
      </c>
      <c r="J13808" s="2" t="s">
        <v>38239</v>
      </c>
      <c r="K13808" t="s">
        <v>38192</v>
      </c>
      <c r="L13808" t="s">
        <v>6511</v>
      </c>
      <c r="M13808" s="3" t="s">
        <v>6512</v>
      </c>
      <c r="N13808">
        <v>6223.2</v>
      </c>
      <c r="O13808" s="2" t="s">
        <v>38251</v>
      </c>
      <c r="P13808" s="2" t="s">
        <v>38519</v>
      </c>
      <c r="Q13808" s="2" t="s">
        <v>38519</v>
      </c>
      <c r="R13808" s="2" t="s">
        <v>38684</v>
      </c>
      <c r="S13808"/>
      <c r="T13808"/>
      <c r="U13808"/>
    </row>
    <row r="13809" spans="1:21" x14ac:dyDescent="0.2">
      <c r="A13809" s="2" t="s">
        <v>32243</v>
      </c>
      <c r="B13809" s="2" t="s">
        <v>17502</v>
      </c>
      <c r="C13809" s="2" t="s">
        <v>436</v>
      </c>
      <c r="D13809" s="2" t="s">
        <v>8256</v>
      </c>
      <c r="E13809" s="2" t="s">
        <v>1399</v>
      </c>
      <c r="F13809" t="s">
        <v>38217</v>
      </c>
      <c r="G13809" t="s">
        <v>32244</v>
      </c>
      <c r="H13809" s="2" t="s">
        <v>38234</v>
      </c>
      <c r="I13809" t="s">
        <v>31203</v>
      </c>
      <c r="J13809" s="2" t="s">
        <v>38239</v>
      </c>
      <c r="K13809" t="s">
        <v>38192</v>
      </c>
      <c r="L13809" t="s">
        <v>6511</v>
      </c>
      <c r="M13809" s="3" t="s">
        <v>6512</v>
      </c>
      <c r="N13809">
        <v>8540</v>
      </c>
      <c r="O13809" s="2" t="s">
        <v>38251</v>
      </c>
      <c r="P13809" s="2" t="s">
        <v>38519</v>
      </c>
      <c r="Q13809" s="2" t="s">
        <v>38519</v>
      </c>
      <c r="R13809" s="2" t="s">
        <v>38684</v>
      </c>
      <c r="S13809"/>
      <c r="T13809"/>
      <c r="U13809"/>
    </row>
    <row r="13810" spans="1:21" x14ac:dyDescent="0.2">
      <c r="A13810" s="2" t="s">
        <v>32245</v>
      </c>
      <c r="B13810" s="2" t="s">
        <v>34</v>
      </c>
      <c r="C13810" s="2" t="s">
        <v>8</v>
      </c>
      <c r="D13810" s="2" t="s">
        <v>32246</v>
      </c>
      <c r="E13810" s="2" t="s">
        <v>1399</v>
      </c>
      <c r="F13810" t="s">
        <v>38217</v>
      </c>
      <c r="G13810" t="s">
        <v>32247</v>
      </c>
      <c r="H13810" s="2" t="s">
        <v>38234</v>
      </c>
      <c r="I13810" t="s">
        <v>31203</v>
      </c>
      <c r="J13810" s="2" t="s">
        <v>38239</v>
      </c>
      <c r="K13810" t="s">
        <v>38192</v>
      </c>
      <c r="L13810" t="s">
        <v>6511</v>
      </c>
      <c r="M13810" s="3" t="s">
        <v>6512</v>
      </c>
      <c r="N13810">
        <v>8540</v>
      </c>
      <c r="O13810" s="2" t="s">
        <v>38251</v>
      </c>
      <c r="P13810" s="2" t="s">
        <v>38519</v>
      </c>
      <c r="Q13810" s="2" t="s">
        <v>38519</v>
      </c>
      <c r="R13810" s="2" t="s">
        <v>38684</v>
      </c>
      <c r="S13810"/>
      <c r="T13810"/>
      <c r="U13810"/>
    </row>
    <row r="13811" spans="1:21" x14ac:dyDescent="0.2">
      <c r="A13811" s="2" t="s">
        <v>32248</v>
      </c>
      <c r="B13811" s="2" t="s">
        <v>248</v>
      </c>
      <c r="C13811" s="2" t="s">
        <v>8</v>
      </c>
      <c r="D13811" s="2" t="s">
        <v>460</v>
      </c>
      <c r="E13811" s="2" t="s">
        <v>8390</v>
      </c>
      <c r="F13811" t="s">
        <v>38217</v>
      </c>
      <c r="G13811" t="s">
        <v>32249</v>
      </c>
      <c r="H13811" s="2" t="s">
        <v>38233</v>
      </c>
      <c r="I13811" t="s">
        <v>31203</v>
      </c>
      <c r="J13811" s="2" t="s">
        <v>38239</v>
      </c>
      <c r="K13811" t="s">
        <v>38192</v>
      </c>
      <c r="L13811" t="s">
        <v>6511</v>
      </c>
      <c r="M13811" s="3" t="s">
        <v>6512</v>
      </c>
      <c r="N13811">
        <v>6780</v>
      </c>
      <c r="O13811" s="2" t="s">
        <v>38250</v>
      </c>
      <c r="P13811" s="2" t="s">
        <v>38519</v>
      </c>
      <c r="Q13811" s="2" t="s">
        <v>38519</v>
      </c>
      <c r="R13811" s="2" t="s">
        <v>38684</v>
      </c>
      <c r="S13811"/>
      <c r="T13811"/>
      <c r="U13811"/>
    </row>
    <row r="13812" spans="1:21" x14ac:dyDescent="0.2">
      <c r="A13812" s="2" t="s">
        <v>32250</v>
      </c>
      <c r="B13812" s="2" t="s">
        <v>2078</v>
      </c>
      <c r="C13812" s="2" t="s">
        <v>32251</v>
      </c>
      <c r="D13812" s="2" t="s">
        <v>32252</v>
      </c>
      <c r="E13812" s="2" t="s">
        <v>177</v>
      </c>
      <c r="F13812" t="s">
        <v>38217</v>
      </c>
      <c r="G13812" t="s">
        <v>32253</v>
      </c>
      <c r="H13812" s="2" t="s">
        <v>38235</v>
      </c>
      <c r="I13812" t="s">
        <v>31203</v>
      </c>
      <c r="J13812" s="2" t="s">
        <v>38239</v>
      </c>
      <c r="K13812" t="s">
        <v>38192</v>
      </c>
      <c r="L13812" t="s">
        <v>6511</v>
      </c>
      <c r="M13812" s="3" t="s">
        <v>6512</v>
      </c>
      <c r="N13812">
        <v>10500</v>
      </c>
      <c r="O13812" s="2" t="s">
        <v>38251</v>
      </c>
      <c r="P13812" s="2" t="s">
        <v>38519</v>
      </c>
      <c r="Q13812" s="2" t="s">
        <v>38519</v>
      </c>
      <c r="R13812" s="2" t="s">
        <v>38684</v>
      </c>
      <c r="S13812"/>
      <c r="T13812"/>
      <c r="U13812"/>
    </row>
    <row r="13813" spans="1:21" x14ac:dyDescent="0.2">
      <c r="A13813" s="2" t="s">
        <v>32348</v>
      </c>
      <c r="B13813" s="2" t="s">
        <v>1587</v>
      </c>
      <c r="C13813" s="2" t="s">
        <v>19</v>
      </c>
      <c r="D13813" s="2" t="s">
        <v>3587</v>
      </c>
      <c r="E13813" s="2" t="s">
        <v>31391</v>
      </c>
      <c r="F13813" t="s">
        <v>38216</v>
      </c>
      <c r="G13813" t="s">
        <v>32349</v>
      </c>
      <c r="H13813" s="2" t="s">
        <v>38232</v>
      </c>
      <c r="I13813" t="s">
        <v>31196</v>
      </c>
      <c r="J13813" s="2" t="s">
        <v>38239</v>
      </c>
      <c r="K13813" t="s">
        <v>38194</v>
      </c>
      <c r="L13813" t="s">
        <v>6552</v>
      </c>
      <c r="M13813" s="3" t="s">
        <v>6553</v>
      </c>
      <c r="N13813">
        <v>6223.2</v>
      </c>
      <c r="O13813" s="2" t="s">
        <v>38691</v>
      </c>
      <c r="P13813" s="2" t="s">
        <v>6553</v>
      </c>
      <c r="Q13813" s="2" t="s">
        <v>38655</v>
      </c>
      <c r="R13813" s="2" t="s">
        <v>38684</v>
      </c>
      <c r="S13813"/>
      <c r="T13813"/>
      <c r="U13813"/>
    </row>
    <row r="13814" spans="1:21" x14ac:dyDescent="0.2">
      <c r="A13814" s="2" t="s">
        <v>32350</v>
      </c>
      <c r="B13814" s="2" t="s">
        <v>19</v>
      </c>
      <c r="C13814" s="2" t="s">
        <v>348</v>
      </c>
      <c r="D13814" s="2" t="s">
        <v>35</v>
      </c>
      <c r="E13814" s="2" t="s">
        <v>32231</v>
      </c>
      <c r="F13814" t="s">
        <v>38216</v>
      </c>
      <c r="G13814" t="s">
        <v>32351</v>
      </c>
      <c r="H13814" s="2" t="s">
        <v>38232</v>
      </c>
      <c r="I13814" t="s">
        <v>31196</v>
      </c>
      <c r="J13814" s="2" t="s">
        <v>38239</v>
      </c>
      <c r="K13814" t="s">
        <v>38194</v>
      </c>
      <c r="L13814" t="s">
        <v>6552</v>
      </c>
      <c r="M13814" s="3" t="s">
        <v>6553</v>
      </c>
      <c r="N13814">
        <v>6223.2</v>
      </c>
      <c r="O13814" s="2" t="s">
        <v>38251</v>
      </c>
      <c r="P13814" s="2" t="s">
        <v>6553</v>
      </c>
      <c r="Q13814" s="2" t="s">
        <v>38655</v>
      </c>
      <c r="R13814" s="2" t="s">
        <v>38684</v>
      </c>
      <c r="S13814"/>
      <c r="T13814"/>
      <c r="U13814"/>
    </row>
    <row r="13815" spans="1:21" x14ac:dyDescent="0.2">
      <c r="A13815" s="2" t="s">
        <v>32352</v>
      </c>
      <c r="B13815" s="2" t="s">
        <v>6970</v>
      </c>
      <c r="C13815" s="2" t="s">
        <v>541</v>
      </c>
      <c r="D13815" s="2" t="s">
        <v>644</v>
      </c>
      <c r="E13815" s="2" t="s">
        <v>31229</v>
      </c>
      <c r="F13815" t="s">
        <v>38216</v>
      </c>
      <c r="G13815" t="s">
        <v>32353</v>
      </c>
      <c r="H13815" s="2" t="s">
        <v>38232</v>
      </c>
      <c r="I13815" t="s">
        <v>31196</v>
      </c>
      <c r="J13815" s="2" t="s">
        <v>38239</v>
      </c>
      <c r="K13815" t="s">
        <v>38194</v>
      </c>
      <c r="L13815" t="s">
        <v>6552</v>
      </c>
      <c r="M13815" s="3" t="s">
        <v>6553</v>
      </c>
      <c r="N13815">
        <v>9980</v>
      </c>
      <c r="O13815" s="2" t="s">
        <v>38250</v>
      </c>
      <c r="P13815" s="2" t="s">
        <v>6553</v>
      </c>
      <c r="Q13815" s="2" t="s">
        <v>38661</v>
      </c>
      <c r="R13815" s="2" t="s">
        <v>38684</v>
      </c>
      <c r="S13815"/>
      <c r="T13815"/>
      <c r="U13815"/>
    </row>
    <row r="13816" spans="1:21" x14ac:dyDescent="0.2">
      <c r="A13816" s="2" t="s">
        <v>32405</v>
      </c>
      <c r="B13816" s="2" t="s">
        <v>19</v>
      </c>
      <c r="C13816" s="2" t="s">
        <v>480</v>
      </c>
      <c r="D13816" s="2" t="s">
        <v>32406</v>
      </c>
      <c r="E13816" s="2" t="s">
        <v>177</v>
      </c>
      <c r="F13816" t="s">
        <v>38220</v>
      </c>
      <c r="G13816" t="s">
        <v>32407</v>
      </c>
      <c r="H13816" s="2" t="s">
        <v>38235</v>
      </c>
      <c r="I13816" t="s">
        <v>31234</v>
      </c>
      <c r="J13816" s="2" t="s">
        <v>38239</v>
      </c>
      <c r="K13816" t="s">
        <v>38201</v>
      </c>
      <c r="L13816" t="s">
        <v>11580</v>
      </c>
      <c r="M13816" s="4" t="s">
        <v>11581</v>
      </c>
      <c r="N13816" s="4">
        <v>12360</v>
      </c>
      <c r="O13816" s="4" t="s">
        <v>38251</v>
      </c>
      <c r="P13816" s="4" t="s">
        <v>38248</v>
      </c>
      <c r="Q13816" s="4" t="s">
        <v>38248</v>
      </c>
      <c r="R13816" s="4" t="s">
        <v>38684</v>
      </c>
    </row>
    <row r="13817" spans="1:21" x14ac:dyDescent="0.2">
      <c r="A13817" s="2" t="s">
        <v>32868</v>
      </c>
      <c r="B13817" s="2" t="s">
        <v>3530</v>
      </c>
      <c r="C13817" s="2" t="s">
        <v>922</v>
      </c>
      <c r="D13817" s="2" t="s">
        <v>32869</v>
      </c>
      <c r="E13817" s="2" t="s">
        <v>6765</v>
      </c>
      <c r="F13817" t="s">
        <v>38216</v>
      </c>
      <c r="G13817" t="s">
        <v>32870</v>
      </c>
      <c r="H13817" s="2" t="s">
        <v>38232</v>
      </c>
      <c r="I13817" t="s">
        <v>31196</v>
      </c>
      <c r="J13817" s="2" t="s">
        <v>38239</v>
      </c>
      <c r="K13817" t="s">
        <v>38134</v>
      </c>
      <c r="L13817" t="s">
        <v>330</v>
      </c>
      <c r="M13817" s="4" t="s">
        <v>331</v>
      </c>
      <c r="N13817" s="4">
        <v>8616</v>
      </c>
      <c r="O13817" s="4" t="s">
        <v>38250</v>
      </c>
      <c r="P13817" s="4" t="s">
        <v>38248</v>
      </c>
      <c r="Q13817" s="4" t="s">
        <v>38248</v>
      </c>
      <c r="R13817" s="4" t="s">
        <v>38684</v>
      </c>
    </row>
    <row r="13818" spans="1:21" x14ac:dyDescent="0.2">
      <c r="A13818" s="2" t="s">
        <v>32871</v>
      </c>
      <c r="B13818" s="2" t="s">
        <v>963</v>
      </c>
      <c r="C13818" s="2" t="s">
        <v>32280</v>
      </c>
      <c r="D13818" s="2" t="s">
        <v>437</v>
      </c>
      <c r="E13818" s="2" t="s">
        <v>6744</v>
      </c>
      <c r="F13818" t="s">
        <v>38216</v>
      </c>
      <c r="G13818" t="s">
        <v>32872</v>
      </c>
      <c r="H13818" s="2" t="s">
        <v>38232</v>
      </c>
      <c r="I13818" t="s">
        <v>31196</v>
      </c>
      <c r="J13818" s="2" t="s">
        <v>38239</v>
      </c>
      <c r="K13818" t="s">
        <v>38134</v>
      </c>
      <c r="L13818" t="s">
        <v>330</v>
      </c>
      <c r="M13818" s="4" t="s">
        <v>331</v>
      </c>
      <c r="N13818" s="4">
        <v>6223.2</v>
      </c>
      <c r="O13818" s="4" t="s">
        <v>38251</v>
      </c>
      <c r="P13818" s="4" t="s">
        <v>38248</v>
      </c>
      <c r="Q13818" s="4" t="s">
        <v>38248</v>
      </c>
      <c r="R13818" s="4" t="s">
        <v>38684</v>
      </c>
    </row>
    <row r="13819" spans="1:21" x14ac:dyDescent="0.2">
      <c r="A13819" s="2" t="s">
        <v>32873</v>
      </c>
      <c r="B13819" s="2" t="s">
        <v>1617</v>
      </c>
      <c r="C13819" s="2" t="s">
        <v>311</v>
      </c>
      <c r="D13819" s="2" t="s">
        <v>35</v>
      </c>
      <c r="E13819" s="2" t="s">
        <v>6731</v>
      </c>
      <c r="F13819" t="s">
        <v>38216</v>
      </c>
      <c r="G13819" t="s">
        <v>32874</v>
      </c>
      <c r="H13819" s="2" t="s">
        <v>38232</v>
      </c>
      <c r="I13819" t="s">
        <v>31196</v>
      </c>
      <c r="J13819" s="2" t="s">
        <v>38239</v>
      </c>
      <c r="K13819" t="s">
        <v>38134</v>
      </c>
      <c r="L13819" t="s">
        <v>330</v>
      </c>
      <c r="M13819" s="4" t="s">
        <v>331</v>
      </c>
      <c r="N13819" s="4">
        <v>6223.2</v>
      </c>
      <c r="O13819" s="4" t="s">
        <v>38251</v>
      </c>
      <c r="P13819" s="4" t="s">
        <v>38248</v>
      </c>
      <c r="Q13819" s="4" t="s">
        <v>38248</v>
      </c>
      <c r="R13819" s="4" t="s">
        <v>38684</v>
      </c>
    </row>
    <row r="13820" spans="1:21" x14ac:dyDescent="0.2">
      <c r="A13820" s="2" t="s">
        <v>32875</v>
      </c>
      <c r="B13820" s="2" t="s">
        <v>32876</v>
      </c>
      <c r="C13820" s="2" t="s">
        <v>24</v>
      </c>
      <c r="D13820" s="2" t="s">
        <v>340</v>
      </c>
      <c r="E13820" s="2" t="s">
        <v>6731</v>
      </c>
      <c r="F13820" t="s">
        <v>38216</v>
      </c>
      <c r="G13820" t="s">
        <v>32877</v>
      </c>
      <c r="H13820" s="2" t="s">
        <v>38232</v>
      </c>
      <c r="I13820" t="s">
        <v>31196</v>
      </c>
      <c r="J13820" s="2" t="s">
        <v>38239</v>
      </c>
      <c r="K13820" t="s">
        <v>38134</v>
      </c>
      <c r="L13820" t="s">
        <v>330</v>
      </c>
      <c r="M13820" s="4" t="s">
        <v>331</v>
      </c>
      <c r="N13820" s="4">
        <v>6223.2</v>
      </c>
      <c r="O13820" s="4" t="s">
        <v>38255</v>
      </c>
      <c r="P13820" s="4" t="s">
        <v>38248</v>
      </c>
      <c r="Q13820" s="4" t="s">
        <v>38248</v>
      </c>
      <c r="R13820" s="4" t="s">
        <v>38684</v>
      </c>
    </row>
    <row r="13821" spans="1:21" x14ac:dyDescent="0.2">
      <c r="A13821" s="2" t="s">
        <v>32878</v>
      </c>
      <c r="B13821" s="2" t="s">
        <v>2215</v>
      </c>
      <c r="C13821" s="2" t="s">
        <v>19</v>
      </c>
      <c r="D13821" s="2" t="s">
        <v>1184</v>
      </c>
      <c r="E13821" s="2" t="s">
        <v>6731</v>
      </c>
      <c r="F13821" t="s">
        <v>38216</v>
      </c>
      <c r="G13821" t="s">
        <v>32879</v>
      </c>
      <c r="H13821" s="2" t="s">
        <v>38232</v>
      </c>
      <c r="I13821" t="s">
        <v>31196</v>
      </c>
      <c r="J13821" s="2" t="s">
        <v>38239</v>
      </c>
      <c r="K13821" t="s">
        <v>38134</v>
      </c>
      <c r="L13821" t="s">
        <v>330</v>
      </c>
      <c r="M13821" s="4" t="s">
        <v>331</v>
      </c>
      <c r="N13821" s="4">
        <v>6223.2</v>
      </c>
      <c r="O13821" s="4" t="s">
        <v>38254</v>
      </c>
      <c r="P13821" s="4" t="s">
        <v>38248</v>
      </c>
      <c r="Q13821" s="4" t="s">
        <v>38248</v>
      </c>
      <c r="R13821" s="4" t="s">
        <v>38684</v>
      </c>
    </row>
    <row r="13822" spans="1:21" x14ac:dyDescent="0.2">
      <c r="A13822" s="2" t="s">
        <v>32880</v>
      </c>
      <c r="B13822" s="2" t="s">
        <v>114</v>
      </c>
      <c r="C13822" s="2" t="s">
        <v>132</v>
      </c>
      <c r="D13822" s="2" t="s">
        <v>32881</v>
      </c>
      <c r="E13822" s="2" t="s">
        <v>6731</v>
      </c>
      <c r="F13822" t="s">
        <v>38216</v>
      </c>
      <c r="G13822" t="s">
        <v>32882</v>
      </c>
      <c r="H13822" s="2" t="s">
        <v>38232</v>
      </c>
      <c r="I13822" t="s">
        <v>31196</v>
      </c>
      <c r="J13822" s="2" t="s">
        <v>38239</v>
      </c>
      <c r="K13822" t="s">
        <v>38134</v>
      </c>
      <c r="L13822" t="s">
        <v>330</v>
      </c>
      <c r="M13822" s="4" t="s">
        <v>331</v>
      </c>
      <c r="N13822" s="4">
        <v>6223.2</v>
      </c>
      <c r="O13822" s="4" t="s">
        <v>38254</v>
      </c>
      <c r="P13822" s="4" t="s">
        <v>38248</v>
      </c>
      <c r="Q13822" s="4" t="s">
        <v>38248</v>
      </c>
      <c r="R13822" s="4" t="s">
        <v>38684</v>
      </c>
    </row>
    <row r="13823" spans="1:21" x14ac:dyDescent="0.2">
      <c r="A13823" s="2" t="s">
        <v>32883</v>
      </c>
      <c r="B13823" s="2" t="s">
        <v>335</v>
      </c>
      <c r="C13823" s="2" t="s">
        <v>929</v>
      </c>
      <c r="D13823" s="2" t="s">
        <v>32884</v>
      </c>
      <c r="E13823" s="2" t="s">
        <v>6731</v>
      </c>
      <c r="F13823" t="s">
        <v>38216</v>
      </c>
      <c r="G13823" t="s">
        <v>32885</v>
      </c>
      <c r="H13823" s="2" t="s">
        <v>38232</v>
      </c>
      <c r="I13823" t="s">
        <v>31196</v>
      </c>
      <c r="J13823" s="2" t="s">
        <v>38239</v>
      </c>
      <c r="K13823" t="s">
        <v>38134</v>
      </c>
      <c r="L13823" t="s">
        <v>330</v>
      </c>
      <c r="M13823" s="4" t="s">
        <v>331</v>
      </c>
      <c r="N13823" s="4">
        <v>6223.2</v>
      </c>
      <c r="O13823" s="4" t="s">
        <v>38255</v>
      </c>
      <c r="P13823" s="4" t="s">
        <v>38248</v>
      </c>
      <c r="Q13823" s="4" t="s">
        <v>38248</v>
      </c>
      <c r="R13823" s="4" t="s">
        <v>38684</v>
      </c>
    </row>
    <row r="13824" spans="1:21" x14ac:dyDescent="0.2">
      <c r="A13824" s="2" t="s">
        <v>32886</v>
      </c>
      <c r="B13824" s="2" t="s">
        <v>19</v>
      </c>
      <c r="C13824" s="2" t="s">
        <v>152</v>
      </c>
      <c r="D13824" s="2" t="s">
        <v>32887</v>
      </c>
      <c r="E13824" s="2" t="s">
        <v>6731</v>
      </c>
      <c r="F13824" t="s">
        <v>38216</v>
      </c>
      <c r="G13824" t="s">
        <v>32888</v>
      </c>
      <c r="H13824" s="2" t="s">
        <v>38232</v>
      </c>
      <c r="I13824" t="s">
        <v>31196</v>
      </c>
      <c r="J13824" s="2" t="s">
        <v>38239</v>
      </c>
      <c r="K13824" t="s">
        <v>38134</v>
      </c>
      <c r="L13824" t="s">
        <v>330</v>
      </c>
      <c r="M13824" s="4" t="s">
        <v>331</v>
      </c>
      <c r="N13824" s="4">
        <v>6223.2</v>
      </c>
      <c r="O13824" s="4" t="s">
        <v>38250</v>
      </c>
      <c r="P13824" s="4" t="s">
        <v>38248</v>
      </c>
      <c r="Q13824" s="4" t="s">
        <v>38248</v>
      </c>
      <c r="R13824" s="4" t="s">
        <v>38684</v>
      </c>
    </row>
    <row r="13825" spans="1:18" x14ac:dyDescent="0.2">
      <c r="A13825" s="2" t="s">
        <v>32889</v>
      </c>
      <c r="B13825" s="2" t="s">
        <v>697</v>
      </c>
      <c r="C13825" s="2" t="s">
        <v>335</v>
      </c>
      <c r="D13825" s="2" t="s">
        <v>32890</v>
      </c>
      <c r="E13825" s="2" t="s">
        <v>6731</v>
      </c>
      <c r="F13825" t="s">
        <v>38216</v>
      </c>
      <c r="G13825" t="s">
        <v>32891</v>
      </c>
      <c r="H13825" s="2" t="s">
        <v>38232</v>
      </c>
      <c r="I13825" t="s">
        <v>31196</v>
      </c>
      <c r="J13825" s="2" t="s">
        <v>38239</v>
      </c>
      <c r="K13825" t="s">
        <v>38134</v>
      </c>
      <c r="L13825" t="s">
        <v>330</v>
      </c>
      <c r="M13825" s="4" t="s">
        <v>331</v>
      </c>
      <c r="N13825" s="4">
        <v>6223.2</v>
      </c>
      <c r="O13825" s="4" t="s">
        <v>38251</v>
      </c>
      <c r="P13825" s="4" t="s">
        <v>38248</v>
      </c>
      <c r="Q13825" s="4" t="s">
        <v>38248</v>
      </c>
      <c r="R13825" s="4" t="s">
        <v>38684</v>
      </c>
    </row>
    <row r="13826" spans="1:18" x14ac:dyDescent="0.2">
      <c r="A13826" s="2" t="s">
        <v>32892</v>
      </c>
      <c r="B13826" s="2" t="s">
        <v>8</v>
      </c>
      <c r="C13826" s="2" t="s">
        <v>114</v>
      </c>
      <c r="D13826" s="2" t="s">
        <v>32893</v>
      </c>
      <c r="E13826" s="2" t="s">
        <v>6731</v>
      </c>
      <c r="F13826" t="s">
        <v>38216</v>
      </c>
      <c r="G13826" t="s">
        <v>32894</v>
      </c>
      <c r="H13826" s="2" t="s">
        <v>38232</v>
      </c>
      <c r="I13826" t="s">
        <v>31196</v>
      </c>
      <c r="J13826" s="2" t="s">
        <v>38239</v>
      </c>
      <c r="K13826" t="s">
        <v>38134</v>
      </c>
      <c r="L13826" t="s">
        <v>330</v>
      </c>
      <c r="M13826" s="4" t="s">
        <v>331</v>
      </c>
      <c r="N13826" s="4">
        <v>6223.2</v>
      </c>
      <c r="O13826" s="4" t="s">
        <v>38254</v>
      </c>
      <c r="P13826" s="4" t="s">
        <v>38248</v>
      </c>
      <c r="Q13826" s="4" t="s">
        <v>38248</v>
      </c>
      <c r="R13826" s="4" t="s">
        <v>38684</v>
      </c>
    </row>
    <row r="13827" spans="1:18" x14ac:dyDescent="0.2">
      <c r="A13827" s="2" t="s">
        <v>32895</v>
      </c>
      <c r="B13827" s="2" t="s">
        <v>5320</v>
      </c>
      <c r="C13827" s="2" t="s">
        <v>99</v>
      </c>
      <c r="D13827" s="2" t="s">
        <v>32896</v>
      </c>
      <c r="E13827" s="2" t="s">
        <v>6731</v>
      </c>
      <c r="F13827" t="s">
        <v>38216</v>
      </c>
      <c r="G13827" t="s">
        <v>32897</v>
      </c>
      <c r="H13827" s="2" t="s">
        <v>38232</v>
      </c>
      <c r="I13827" t="s">
        <v>31196</v>
      </c>
      <c r="J13827" s="2" t="s">
        <v>38239</v>
      </c>
      <c r="K13827" t="s">
        <v>38134</v>
      </c>
      <c r="L13827" t="s">
        <v>330</v>
      </c>
      <c r="M13827" s="4" t="s">
        <v>331</v>
      </c>
      <c r="N13827" s="4">
        <v>6223.2</v>
      </c>
      <c r="O13827" s="4" t="s">
        <v>38250</v>
      </c>
      <c r="P13827" s="4" t="s">
        <v>38248</v>
      </c>
      <c r="Q13827" s="4" t="s">
        <v>38248</v>
      </c>
      <c r="R13827" s="4" t="s">
        <v>38684</v>
      </c>
    </row>
    <row r="13828" spans="1:18" x14ac:dyDescent="0.2">
      <c r="A13828" s="2" t="s">
        <v>32898</v>
      </c>
      <c r="B13828" s="2" t="s">
        <v>2129</v>
      </c>
      <c r="C13828" s="2" t="s">
        <v>185</v>
      </c>
      <c r="D13828" s="2" t="s">
        <v>32899</v>
      </c>
      <c r="E13828" s="2" t="s">
        <v>11</v>
      </c>
      <c r="F13828" t="s">
        <v>38216</v>
      </c>
      <c r="G13828" t="s">
        <v>32900</v>
      </c>
      <c r="H13828" s="2" t="s">
        <v>38232</v>
      </c>
      <c r="I13828" t="s">
        <v>31196</v>
      </c>
      <c r="J13828" s="2" t="s">
        <v>38239</v>
      </c>
      <c r="K13828" t="s">
        <v>38134</v>
      </c>
      <c r="L13828" t="s">
        <v>330</v>
      </c>
      <c r="M13828" s="4" t="s">
        <v>331</v>
      </c>
      <c r="N13828" s="4">
        <v>6223.2</v>
      </c>
      <c r="O13828" s="4" t="s">
        <v>38250</v>
      </c>
      <c r="P13828" s="4" t="s">
        <v>38248</v>
      </c>
      <c r="Q13828" s="4" t="s">
        <v>38248</v>
      </c>
      <c r="R13828" s="4" t="s">
        <v>38684</v>
      </c>
    </row>
    <row r="13829" spans="1:18" x14ac:dyDescent="0.2">
      <c r="A13829" s="2" t="s">
        <v>32901</v>
      </c>
      <c r="B13829" s="2" t="s">
        <v>404</v>
      </c>
      <c r="C13829" s="2" t="s">
        <v>2979</v>
      </c>
      <c r="D13829" s="2" t="s">
        <v>32902</v>
      </c>
      <c r="E13829" s="2" t="s">
        <v>32231</v>
      </c>
      <c r="F13829" t="s">
        <v>38216</v>
      </c>
      <c r="G13829" t="s">
        <v>32903</v>
      </c>
      <c r="H13829" s="2" t="s">
        <v>38232</v>
      </c>
      <c r="I13829" t="s">
        <v>31196</v>
      </c>
      <c r="J13829" s="2" t="s">
        <v>38239</v>
      </c>
      <c r="K13829" t="s">
        <v>38134</v>
      </c>
      <c r="L13829" t="s">
        <v>330</v>
      </c>
      <c r="M13829" s="4" t="s">
        <v>331</v>
      </c>
      <c r="N13829" s="4">
        <v>6223.2</v>
      </c>
      <c r="O13829" s="4" t="s">
        <v>38251</v>
      </c>
      <c r="P13829" s="4" t="s">
        <v>38248</v>
      </c>
      <c r="Q13829" s="4" t="s">
        <v>38248</v>
      </c>
      <c r="R13829" s="4" t="s">
        <v>38684</v>
      </c>
    </row>
    <row r="13830" spans="1:18" x14ac:dyDescent="0.2">
      <c r="A13830" s="2" t="s">
        <v>32904</v>
      </c>
      <c r="B13830" s="2" t="s">
        <v>3095</v>
      </c>
      <c r="C13830" s="2" t="s">
        <v>19</v>
      </c>
      <c r="D13830" s="2" t="s">
        <v>1431</v>
      </c>
      <c r="E13830" s="2" t="s">
        <v>32231</v>
      </c>
      <c r="F13830" t="s">
        <v>38216</v>
      </c>
      <c r="G13830" t="s">
        <v>32905</v>
      </c>
      <c r="H13830" s="2" t="s">
        <v>38232</v>
      </c>
      <c r="I13830" t="s">
        <v>31196</v>
      </c>
      <c r="J13830" s="2" t="s">
        <v>38239</v>
      </c>
      <c r="K13830" t="s">
        <v>38134</v>
      </c>
      <c r="L13830" t="s">
        <v>330</v>
      </c>
      <c r="M13830" s="4" t="s">
        <v>331</v>
      </c>
      <c r="N13830" s="4">
        <v>6223.2</v>
      </c>
      <c r="O13830" s="4" t="s">
        <v>38251</v>
      </c>
      <c r="P13830" s="4" t="s">
        <v>38248</v>
      </c>
      <c r="Q13830" s="4" t="s">
        <v>38248</v>
      </c>
      <c r="R13830" s="4" t="s">
        <v>38684</v>
      </c>
    </row>
    <row r="13831" spans="1:18" x14ac:dyDescent="0.2">
      <c r="A13831" s="2" t="s">
        <v>32906</v>
      </c>
      <c r="B13831" s="2" t="s">
        <v>203</v>
      </c>
      <c r="C13831" s="2" t="s">
        <v>34</v>
      </c>
      <c r="D13831" s="2" t="s">
        <v>24725</v>
      </c>
      <c r="E13831" s="2" t="s">
        <v>32231</v>
      </c>
      <c r="F13831" t="s">
        <v>38216</v>
      </c>
      <c r="G13831" t="s">
        <v>32907</v>
      </c>
      <c r="H13831" s="2" t="s">
        <v>38232</v>
      </c>
      <c r="I13831" t="s">
        <v>31196</v>
      </c>
      <c r="J13831" s="2" t="s">
        <v>38239</v>
      </c>
      <c r="K13831" t="s">
        <v>38134</v>
      </c>
      <c r="L13831" t="s">
        <v>330</v>
      </c>
      <c r="M13831" s="4" t="s">
        <v>331</v>
      </c>
      <c r="N13831" s="4">
        <v>6223.2</v>
      </c>
      <c r="O13831" s="4" t="s">
        <v>38254</v>
      </c>
      <c r="P13831" s="4" t="s">
        <v>38248</v>
      </c>
      <c r="Q13831" s="4" t="s">
        <v>38248</v>
      </c>
      <c r="R13831" s="4" t="s">
        <v>38684</v>
      </c>
    </row>
    <row r="13832" spans="1:18" x14ac:dyDescent="0.2">
      <c r="A13832" s="2" t="s">
        <v>32908</v>
      </c>
      <c r="B13832" s="2" t="s">
        <v>2495</v>
      </c>
      <c r="C13832" s="2" t="s">
        <v>890</v>
      </c>
      <c r="D13832" s="2" t="s">
        <v>6964</v>
      </c>
      <c r="E13832" s="2" t="s">
        <v>6973</v>
      </c>
      <c r="F13832" t="s">
        <v>38218</v>
      </c>
      <c r="G13832" t="s">
        <v>32909</v>
      </c>
      <c r="H13832" s="2" t="s">
        <v>38234</v>
      </c>
      <c r="I13832" t="s">
        <v>31200</v>
      </c>
      <c r="J13832" s="2" t="s">
        <v>38239</v>
      </c>
      <c r="K13832" t="s">
        <v>38134</v>
      </c>
      <c r="L13832" t="s">
        <v>330</v>
      </c>
      <c r="M13832" s="4" t="s">
        <v>331</v>
      </c>
      <c r="N13832" s="4">
        <v>7757</v>
      </c>
      <c r="O13832" s="4" t="s">
        <v>38254</v>
      </c>
      <c r="P13832" s="4" t="s">
        <v>38248</v>
      </c>
      <c r="Q13832" s="4" t="s">
        <v>38248</v>
      </c>
      <c r="R13832" s="4" t="s">
        <v>38684</v>
      </c>
    </row>
    <row r="13833" spans="1:18" x14ac:dyDescent="0.2">
      <c r="A13833" s="2" t="s">
        <v>32910</v>
      </c>
      <c r="B13833" s="2" t="s">
        <v>420</v>
      </c>
      <c r="C13833" s="2" t="s">
        <v>114</v>
      </c>
      <c r="D13833" s="2" t="s">
        <v>7911</v>
      </c>
      <c r="E13833" s="2" t="s">
        <v>6973</v>
      </c>
      <c r="F13833" t="s">
        <v>38218</v>
      </c>
      <c r="G13833" t="s">
        <v>32911</v>
      </c>
      <c r="H13833" s="2" t="s">
        <v>38234</v>
      </c>
      <c r="I13833" t="s">
        <v>31200</v>
      </c>
      <c r="J13833" s="2" t="s">
        <v>38239</v>
      </c>
      <c r="K13833" t="s">
        <v>38134</v>
      </c>
      <c r="L13833" t="s">
        <v>330</v>
      </c>
      <c r="M13833" s="4" t="s">
        <v>331</v>
      </c>
      <c r="N13833" s="4">
        <v>7757</v>
      </c>
      <c r="O13833" s="4" t="s">
        <v>38251</v>
      </c>
      <c r="P13833" s="4" t="s">
        <v>38248</v>
      </c>
      <c r="Q13833" s="4" t="s">
        <v>38248</v>
      </c>
      <c r="R13833" s="4" t="s">
        <v>38684</v>
      </c>
    </row>
    <row r="13834" spans="1:18" x14ac:dyDescent="0.2">
      <c r="A13834" s="2" t="s">
        <v>32912</v>
      </c>
      <c r="B13834" s="2" t="s">
        <v>253</v>
      </c>
      <c r="C13834" s="2" t="s">
        <v>480</v>
      </c>
      <c r="D13834" s="2" t="s">
        <v>413</v>
      </c>
      <c r="E13834" s="2" t="s">
        <v>2981</v>
      </c>
      <c r="F13834" t="s">
        <v>38217</v>
      </c>
      <c r="G13834" t="s">
        <v>32913</v>
      </c>
      <c r="H13834" s="2" t="s">
        <v>38234</v>
      </c>
      <c r="I13834" t="s">
        <v>31203</v>
      </c>
      <c r="J13834" s="2" t="s">
        <v>38239</v>
      </c>
      <c r="K13834" t="s">
        <v>38134</v>
      </c>
      <c r="L13834" t="s">
        <v>330</v>
      </c>
      <c r="M13834" s="4" t="s">
        <v>331</v>
      </c>
      <c r="N13834" s="4">
        <v>8810</v>
      </c>
      <c r="O13834" s="4" t="s">
        <v>38251</v>
      </c>
      <c r="P13834" s="4" t="s">
        <v>38248</v>
      </c>
      <c r="Q13834" s="4" t="s">
        <v>38248</v>
      </c>
      <c r="R13834" s="4" t="s">
        <v>38684</v>
      </c>
    </row>
    <row r="13835" spans="1:18" x14ac:dyDescent="0.2">
      <c r="A13835" s="2" t="s">
        <v>32914</v>
      </c>
      <c r="B13835" s="2" t="s">
        <v>913</v>
      </c>
      <c r="C13835" s="2" t="s">
        <v>570</v>
      </c>
      <c r="D13835" s="2" t="s">
        <v>32915</v>
      </c>
      <c r="E13835" s="2" t="s">
        <v>77</v>
      </c>
      <c r="F13835" t="s">
        <v>38218</v>
      </c>
      <c r="G13835" t="s">
        <v>32916</v>
      </c>
      <c r="H13835" s="2" t="s">
        <v>38233</v>
      </c>
      <c r="I13835" t="s">
        <v>31200</v>
      </c>
      <c r="J13835" s="2" t="s">
        <v>38239</v>
      </c>
      <c r="K13835" t="s">
        <v>38134</v>
      </c>
      <c r="L13835" t="s">
        <v>330</v>
      </c>
      <c r="M13835" s="4" t="s">
        <v>331</v>
      </c>
      <c r="N13835" s="4">
        <v>6989</v>
      </c>
      <c r="O13835" s="4" t="s">
        <v>38254</v>
      </c>
      <c r="P13835" s="4" t="s">
        <v>38248</v>
      </c>
      <c r="Q13835" s="4" t="s">
        <v>38248</v>
      </c>
      <c r="R13835" s="4" t="s">
        <v>38684</v>
      </c>
    </row>
    <row r="13836" spans="1:18" x14ac:dyDescent="0.2">
      <c r="A13836" s="2" t="s">
        <v>32917</v>
      </c>
      <c r="B13836" s="2" t="s">
        <v>404</v>
      </c>
      <c r="C13836" s="2" t="s">
        <v>365</v>
      </c>
      <c r="D13836" s="2" t="s">
        <v>3470</v>
      </c>
      <c r="E13836" s="2" t="s">
        <v>177</v>
      </c>
      <c r="F13836" t="s">
        <v>38218</v>
      </c>
      <c r="G13836" t="s">
        <v>32918</v>
      </c>
      <c r="H13836" s="2" t="s">
        <v>38235</v>
      </c>
      <c r="I13836" t="s">
        <v>31200</v>
      </c>
      <c r="J13836" s="2" t="s">
        <v>38239</v>
      </c>
      <c r="K13836" t="s">
        <v>38134</v>
      </c>
      <c r="L13836" t="s">
        <v>330</v>
      </c>
      <c r="M13836" s="4" t="s">
        <v>331</v>
      </c>
      <c r="N13836" s="4">
        <v>12666</v>
      </c>
      <c r="O13836" s="4" t="s">
        <v>38250</v>
      </c>
      <c r="P13836" s="4" t="s">
        <v>38248</v>
      </c>
      <c r="Q13836" s="4" t="s">
        <v>38248</v>
      </c>
      <c r="R13836" s="4" t="s">
        <v>38684</v>
      </c>
    </row>
    <row r="13837" spans="1:18" x14ac:dyDescent="0.2">
      <c r="A13837" s="2" t="s">
        <v>32919</v>
      </c>
      <c r="B13837" s="2" t="s">
        <v>114</v>
      </c>
      <c r="C13837" s="2" t="s">
        <v>16591</v>
      </c>
      <c r="D13837" s="2" t="s">
        <v>28555</v>
      </c>
      <c r="E13837" s="2" t="s">
        <v>6724</v>
      </c>
      <c r="F13837" t="s">
        <v>38216</v>
      </c>
      <c r="G13837" t="s">
        <v>32920</v>
      </c>
      <c r="H13837" s="2" t="s">
        <v>38232</v>
      </c>
      <c r="I13837" t="s">
        <v>31196</v>
      </c>
      <c r="J13837" s="2" t="s">
        <v>38239</v>
      </c>
      <c r="K13837" t="s">
        <v>38134</v>
      </c>
      <c r="L13837" t="s">
        <v>330</v>
      </c>
      <c r="M13837" s="4" t="s">
        <v>331</v>
      </c>
      <c r="N13837" s="4">
        <v>18800</v>
      </c>
      <c r="O13837" s="4" t="s">
        <v>38251</v>
      </c>
      <c r="P13837" s="4" t="s">
        <v>38248</v>
      </c>
      <c r="Q13837" s="4" t="s">
        <v>38248</v>
      </c>
      <c r="R13837" s="4" t="s">
        <v>38684</v>
      </c>
    </row>
    <row r="13838" spans="1:18" x14ac:dyDescent="0.2">
      <c r="A13838" s="2" t="s">
        <v>32921</v>
      </c>
      <c r="B13838" s="2" t="s">
        <v>547</v>
      </c>
      <c r="C13838" s="2" t="s">
        <v>939</v>
      </c>
      <c r="D13838" s="2" t="s">
        <v>3051</v>
      </c>
      <c r="E13838" s="2" t="s">
        <v>362</v>
      </c>
      <c r="F13838" t="s">
        <v>38217</v>
      </c>
      <c r="G13838" t="s">
        <v>32922</v>
      </c>
      <c r="H13838" s="2" t="s">
        <v>38234</v>
      </c>
      <c r="I13838" t="s">
        <v>31203</v>
      </c>
      <c r="J13838" s="2" t="s">
        <v>38239</v>
      </c>
      <c r="K13838" t="s">
        <v>38134</v>
      </c>
      <c r="L13838" t="s">
        <v>330</v>
      </c>
      <c r="M13838" s="4" t="s">
        <v>331</v>
      </c>
      <c r="N13838" s="4">
        <v>8500</v>
      </c>
      <c r="O13838" s="4" t="s">
        <v>38250</v>
      </c>
      <c r="P13838" s="4" t="s">
        <v>38248</v>
      </c>
      <c r="Q13838" s="4" t="s">
        <v>38248</v>
      </c>
      <c r="R13838" s="4" t="s">
        <v>38684</v>
      </c>
    </row>
    <row r="13839" spans="1:18" x14ac:dyDescent="0.2">
      <c r="A13839" s="2" t="s">
        <v>32923</v>
      </c>
      <c r="B13839" s="2" t="s">
        <v>1270</v>
      </c>
      <c r="C13839" s="2" t="s">
        <v>1017</v>
      </c>
      <c r="D13839" s="2" t="s">
        <v>32924</v>
      </c>
      <c r="E13839" s="2" t="s">
        <v>362</v>
      </c>
      <c r="F13839" t="s">
        <v>38217</v>
      </c>
      <c r="G13839" t="s">
        <v>32925</v>
      </c>
      <c r="H13839" s="2" t="s">
        <v>38234</v>
      </c>
      <c r="I13839" t="s">
        <v>31203</v>
      </c>
      <c r="J13839" s="2" t="s">
        <v>38239</v>
      </c>
      <c r="K13839" t="s">
        <v>38134</v>
      </c>
      <c r="L13839" t="s">
        <v>330</v>
      </c>
      <c r="M13839" s="4" t="s">
        <v>331</v>
      </c>
      <c r="N13839" s="4">
        <v>11672</v>
      </c>
      <c r="O13839" s="4" t="s">
        <v>38250</v>
      </c>
      <c r="P13839" s="4" t="s">
        <v>38248</v>
      </c>
      <c r="Q13839" s="4" t="s">
        <v>38248</v>
      </c>
      <c r="R13839" s="4" t="s">
        <v>38684</v>
      </c>
    </row>
    <row r="13840" spans="1:18" x14ac:dyDescent="0.2">
      <c r="A13840" s="2" t="s">
        <v>32926</v>
      </c>
      <c r="B13840" s="2" t="s">
        <v>34</v>
      </c>
      <c r="C13840" s="2" t="s">
        <v>929</v>
      </c>
      <c r="D13840" s="2" t="s">
        <v>32927</v>
      </c>
      <c r="E13840" s="2" t="s">
        <v>362</v>
      </c>
      <c r="F13840" t="s">
        <v>38217</v>
      </c>
      <c r="G13840" t="s">
        <v>32928</v>
      </c>
      <c r="H13840" s="2" t="s">
        <v>38234</v>
      </c>
      <c r="I13840" t="s">
        <v>31203</v>
      </c>
      <c r="J13840" s="2" t="s">
        <v>38239</v>
      </c>
      <c r="K13840" t="s">
        <v>38134</v>
      </c>
      <c r="L13840" t="s">
        <v>330</v>
      </c>
      <c r="M13840" s="4" t="s">
        <v>331</v>
      </c>
      <c r="N13840" s="4">
        <v>8500</v>
      </c>
      <c r="O13840" s="4" t="s">
        <v>38250</v>
      </c>
      <c r="P13840" s="4" t="s">
        <v>38248</v>
      </c>
      <c r="Q13840" s="4" t="s">
        <v>38248</v>
      </c>
      <c r="R13840" s="4" t="s">
        <v>38684</v>
      </c>
    </row>
    <row r="13841" spans="1:21" x14ac:dyDescent="0.2">
      <c r="A13841" s="2" t="s">
        <v>32929</v>
      </c>
      <c r="B13841" s="2" t="s">
        <v>58</v>
      </c>
      <c r="C13841" s="2" t="s">
        <v>19</v>
      </c>
      <c r="D13841" s="2" t="s">
        <v>32930</v>
      </c>
      <c r="E13841" s="2" t="s">
        <v>362</v>
      </c>
      <c r="F13841" t="s">
        <v>38218</v>
      </c>
      <c r="G13841" t="s">
        <v>32931</v>
      </c>
      <c r="H13841" s="2" t="s">
        <v>38234</v>
      </c>
      <c r="I13841" t="s">
        <v>31200</v>
      </c>
      <c r="J13841" s="2" t="s">
        <v>38239</v>
      </c>
      <c r="K13841" t="s">
        <v>38134</v>
      </c>
      <c r="L13841" t="s">
        <v>330</v>
      </c>
      <c r="M13841" s="4" t="s">
        <v>331</v>
      </c>
      <c r="N13841" s="4">
        <v>10900</v>
      </c>
      <c r="O13841" s="4" t="s">
        <v>38251</v>
      </c>
      <c r="P13841" s="4" t="s">
        <v>38248</v>
      </c>
      <c r="Q13841" s="4" t="s">
        <v>38248</v>
      </c>
      <c r="R13841" s="4" t="s">
        <v>38684</v>
      </c>
    </row>
    <row r="13842" spans="1:21" x14ac:dyDescent="0.2">
      <c r="A13842" s="2" t="s">
        <v>32932</v>
      </c>
      <c r="B13842" s="2" t="s">
        <v>19</v>
      </c>
      <c r="C13842" s="2" t="s">
        <v>274</v>
      </c>
      <c r="D13842" s="2" t="s">
        <v>2368</v>
      </c>
      <c r="E13842" s="2" t="s">
        <v>362</v>
      </c>
      <c r="F13842" t="s">
        <v>38218</v>
      </c>
      <c r="G13842" t="s">
        <v>32933</v>
      </c>
      <c r="H13842" s="2" t="s">
        <v>38234</v>
      </c>
      <c r="I13842" t="s">
        <v>31200</v>
      </c>
      <c r="J13842" s="2" t="s">
        <v>38239</v>
      </c>
      <c r="K13842" t="s">
        <v>38134</v>
      </c>
      <c r="L13842" t="s">
        <v>330</v>
      </c>
      <c r="M13842" s="3" t="s">
        <v>331</v>
      </c>
      <c r="N13842">
        <v>10900</v>
      </c>
      <c r="O13842" s="2" t="s">
        <v>38251</v>
      </c>
      <c r="P13842" s="2" t="s">
        <v>38660</v>
      </c>
      <c r="Q13842" s="2" t="s">
        <v>38543</v>
      </c>
      <c r="R13842" s="2" t="s">
        <v>38684</v>
      </c>
      <c r="S13842"/>
      <c r="T13842"/>
      <c r="U13842"/>
    </row>
    <row r="13843" spans="1:21" x14ac:dyDescent="0.2">
      <c r="A13843" s="2" t="s">
        <v>32934</v>
      </c>
      <c r="B13843" s="2" t="s">
        <v>2078</v>
      </c>
      <c r="C13843" s="2" t="s">
        <v>114</v>
      </c>
      <c r="D13843" s="2" t="s">
        <v>481</v>
      </c>
      <c r="E13843" s="2" t="s">
        <v>280</v>
      </c>
      <c r="F13843" t="s">
        <v>38216</v>
      </c>
      <c r="G13843" t="s">
        <v>32935</v>
      </c>
      <c r="H13843" s="2" t="s">
        <v>38236</v>
      </c>
      <c r="I13843" t="s">
        <v>31196</v>
      </c>
      <c r="J13843" s="2" t="s">
        <v>38239</v>
      </c>
      <c r="K13843" t="s">
        <v>38134</v>
      </c>
      <c r="L13843" t="s">
        <v>330</v>
      </c>
      <c r="M13843" s="4" t="s">
        <v>331</v>
      </c>
      <c r="N13843" s="4">
        <v>8330</v>
      </c>
      <c r="O13843" s="4" t="s">
        <v>38251</v>
      </c>
      <c r="P13843" s="4" t="s">
        <v>38248</v>
      </c>
      <c r="Q13843" s="4" t="s">
        <v>38248</v>
      </c>
      <c r="R13843" s="4" t="s">
        <v>38684</v>
      </c>
    </row>
    <row r="13844" spans="1:21" x14ac:dyDescent="0.2">
      <c r="A13844" s="2" t="s">
        <v>32936</v>
      </c>
      <c r="B13844" s="2" t="s">
        <v>32937</v>
      </c>
      <c r="C13844" s="2" t="s">
        <v>32938</v>
      </c>
      <c r="D13844" s="2" t="s">
        <v>6287</v>
      </c>
      <c r="E13844" s="2" t="s">
        <v>48</v>
      </c>
      <c r="F13844" t="s">
        <v>38216</v>
      </c>
      <c r="G13844" t="s">
        <v>32939</v>
      </c>
      <c r="H13844" s="2" t="s">
        <v>38232</v>
      </c>
      <c r="I13844" t="s">
        <v>31196</v>
      </c>
      <c r="J13844" s="2" t="s">
        <v>38239</v>
      </c>
      <c r="K13844" t="s">
        <v>38134</v>
      </c>
      <c r="L13844" t="s">
        <v>330</v>
      </c>
      <c r="M13844" s="4" t="s">
        <v>331</v>
      </c>
      <c r="N13844" s="4">
        <v>13433</v>
      </c>
      <c r="O13844" s="4" t="s">
        <v>38251</v>
      </c>
      <c r="P13844" s="4" t="s">
        <v>38248</v>
      </c>
      <c r="Q13844" s="4" t="s">
        <v>38248</v>
      </c>
      <c r="R13844" s="4" t="s">
        <v>38684</v>
      </c>
    </row>
    <row r="13845" spans="1:21" x14ac:dyDescent="0.2">
      <c r="A13845" s="2" t="s">
        <v>32940</v>
      </c>
      <c r="B13845" s="2" t="s">
        <v>153</v>
      </c>
      <c r="C13845" s="2" t="s">
        <v>718</v>
      </c>
      <c r="D13845" s="2" t="s">
        <v>32941</v>
      </c>
      <c r="E13845" s="2" t="s">
        <v>48</v>
      </c>
      <c r="F13845" t="s">
        <v>38216</v>
      </c>
      <c r="G13845" t="s">
        <v>32942</v>
      </c>
      <c r="H13845" s="2" t="s">
        <v>38232</v>
      </c>
      <c r="I13845" t="s">
        <v>31196</v>
      </c>
      <c r="J13845" s="2" t="s">
        <v>38239</v>
      </c>
      <c r="K13845" t="s">
        <v>38134</v>
      </c>
      <c r="L13845" t="s">
        <v>330</v>
      </c>
      <c r="M13845" s="4" t="s">
        <v>331</v>
      </c>
      <c r="N13845" s="4">
        <v>13433</v>
      </c>
      <c r="O13845" s="4" t="s">
        <v>38251</v>
      </c>
      <c r="P13845" s="4" t="s">
        <v>38248</v>
      </c>
      <c r="Q13845" s="4" t="s">
        <v>38248</v>
      </c>
      <c r="R13845" s="4" t="s">
        <v>38684</v>
      </c>
    </row>
    <row r="13846" spans="1:21" x14ac:dyDescent="0.2">
      <c r="A13846" s="2" t="s">
        <v>35323</v>
      </c>
      <c r="B13846" s="2" t="s">
        <v>4567</v>
      </c>
      <c r="C13846" s="2" t="s">
        <v>1017</v>
      </c>
      <c r="D13846" s="2" t="s">
        <v>618</v>
      </c>
      <c r="E13846" s="2" t="s">
        <v>6765</v>
      </c>
      <c r="F13846" t="s">
        <v>38216</v>
      </c>
      <c r="G13846" t="s">
        <v>35324</v>
      </c>
      <c r="H13846" s="2" t="s">
        <v>38232</v>
      </c>
      <c r="I13846" t="s">
        <v>31196</v>
      </c>
      <c r="J13846" s="2" t="s">
        <v>38239</v>
      </c>
      <c r="K13846" t="s">
        <v>38132</v>
      </c>
      <c r="L13846" t="s">
        <v>214</v>
      </c>
      <c r="M13846" s="3" t="s">
        <v>215</v>
      </c>
      <c r="N13846">
        <v>8616</v>
      </c>
      <c r="O13846" s="2" t="s">
        <v>38251</v>
      </c>
      <c r="P13846" s="2" t="s">
        <v>38656</v>
      </c>
      <c r="Q13846" s="2" t="s">
        <v>38659</v>
      </c>
      <c r="R13846" s="2" t="s">
        <v>38684</v>
      </c>
      <c r="S13846"/>
      <c r="T13846"/>
      <c r="U13846"/>
    </row>
    <row r="13847" spans="1:21" x14ac:dyDescent="0.2">
      <c r="A13847" s="2" t="s">
        <v>35325</v>
      </c>
      <c r="B13847" s="2" t="s">
        <v>19</v>
      </c>
      <c r="C13847" s="2" t="s">
        <v>7457</v>
      </c>
      <c r="D13847" s="2" t="s">
        <v>35326</v>
      </c>
      <c r="E13847" s="2" t="s">
        <v>6740</v>
      </c>
      <c r="F13847" t="s">
        <v>38216</v>
      </c>
      <c r="G13847" t="s">
        <v>35327</v>
      </c>
      <c r="H13847" s="2" t="s">
        <v>38232</v>
      </c>
      <c r="I13847" t="s">
        <v>31196</v>
      </c>
      <c r="J13847" s="2" t="s">
        <v>38239</v>
      </c>
      <c r="K13847" t="s">
        <v>38132</v>
      </c>
      <c r="L13847" t="s">
        <v>214</v>
      </c>
      <c r="M13847" s="3" t="s">
        <v>215</v>
      </c>
      <c r="N13847">
        <v>6223.2</v>
      </c>
      <c r="O13847" s="2" t="s">
        <v>38251</v>
      </c>
      <c r="P13847" s="2" t="s">
        <v>38656</v>
      </c>
      <c r="Q13847" s="2" t="s">
        <v>38657</v>
      </c>
      <c r="R13847" s="2" t="s">
        <v>38684</v>
      </c>
      <c r="S13847"/>
      <c r="T13847"/>
      <c r="U13847"/>
    </row>
    <row r="13848" spans="1:21" x14ac:dyDescent="0.2">
      <c r="A13848" s="2" t="s">
        <v>35328</v>
      </c>
      <c r="B13848" s="2" t="s">
        <v>2081</v>
      </c>
      <c r="C13848" s="2" t="s">
        <v>248</v>
      </c>
      <c r="D13848" s="2" t="s">
        <v>1900</v>
      </c>
      <c r="E13848" s="2" t="s">
        <v>6737</v>
      </c>
      <c r="F13848" t="s">
        <v>38216</v>
      </c>
      <c r="G13848" t="s">
        <v>35329</v>
      </c>
      <c r="H13848" s="2" t="s">
        <v>38232</v>
      </c>
      <c r="I13848" t="s">
        <v>31196</v>
      </c>
      <c r="J13848" s="2" t="s">
        <v>38239</v>
      </c>
      <c r="K13848" t="s">
        <v>38132</v>
      </c>
      <c r="L13848" t="s">
        <v>214</v>
      </c>
      <c r="M13848" s="3" t="s">
        <v>215</v>
      </c>
      <c r="N13848">
        <v>6223.2</v>
      </c>
      <c r="O13848" s="2" t="s">
        <v>38251</v>
      </c>
      <c r="P13848" s="2" t="s">
        <v>38656</v>
      </c>
      <c r="Q13848" s="2" t="s">
        <v>38657</v>
      </c>
      <c r="R13848" s="2" t="s">
        <v>38684</v>
      </c>
      <c r="S13848"/>
      <c r="T13848"/>
      <c r="U13848"/>
    </row>
    <row r="13849" spans="1:21" x14ac:dyDescent="0.2">
      <c r="A13849" s="2" t="s">
        <v>35330</v>
      </c>
      <c r="B13849" s="2" t="s">
        <v>256</v>
      </c>
      <c r="C13849" s="2" t="s">
        <v>691</v>
      </c>
      <c r="D13849" s="2" t="s">
        <v>22691</v>
      </c>
      <c r="E13849" s="2" t="s">
        <v>11</v>
      </c>
      <c r="F13849" t="s">
        <v>38216</v>
      </c>
      <c r="G13849" t="s">
        <v>35331</v>
      </c>
      <c r="H13849" s="2" t="s">
        <v>38232</v>
      </c>
      <c r="I13849" t="s">
        <v>31196</v>
      </c>
      <c r="J13849" s="2" t="s">
        <v>38239</v>
      </c>
      <c r="K13849" t="s">
        <v>38132</v>
      </c>
      <c r="L13849" t="s">
        <v>214</v>
      </c>
      <c r="M13849" s="3" t="s">
        <v>215</v>
      </c>
      <c r="N13849">
        <v>6223.2</v>
      </c>
      <c r="O13849" s="2" t="s">
        <v>38251</v>
      </c>
      <c r="P13849" s="2" t="s">
        <v>38656</v>
      </c>
      <c r="Q13849" s="2" t="s">
        <v>38658</v>
      </c>
      <c r="R13849" s="2" t="s">
        <v>38684</v>
      </c>
      <c r="S13849"/>
      <c r="T13849"/>
      <c r="U13849"/>
    </row>
    <row r="13850" spans="1:21" x14ac:dyDescent="0.2">
      <c r="A13850" s="2" t="s">
        <v>35332</v>
      </c>
      <c r="B13850" s="2" t="s">
        <v>19</v>
      </c>
      <c r="C13850" s="2" t="s">
        <v>35333</v>
      </c>
      <c r="D13850" s="2" t="s">
        <v>8196</v>
      </c>
      <c r="E13850" s="2" t="s">
        <v>11</v>
      </c>
      <c r="F13850" t="s">
        <v>38216</v>
      </c>
      <c r="G13850" t="s">
        <v>35334</v>
      </c>
      <c r="H13850" s="2" t="s">
        <v>38232</v>
      </c>
      <c r="I13850" t="s">
        <v>31196</v>
      </c>
      <c r="J13850" s="2" t="s">
        <v>38239</v>
      </c>
      <c r="K13850" t="s">
        <v>38132</v>
      </c>
      <c r="L13850" t="s">
        <v>214</v>
      </c>
      <c r="M13850" s="3" t="s">
        <v>215</v>
      </c>
      <c r="N13850">
        <v>10000</v>
      </c>
      <c r="O13850" s="2" t="s">
        <v>38251</v>
      </c>
      <c r="P13850" s="2" t="s">
        <v>38656</v>
      </c>
      <c r="Q13850" s="2" t="s">
        <v>38658</v>
      </c>
      <c r="R13850" s="2" t="s">
        <v>38684</v>
      </c>
      <c r="S13850"/>
      <c r="T13850"/>
      <c r="U13850"/>
    </row>
    <row r="13851" spans="1:21" x14ac:dyDescent="0.2">
      <c r="A13851" s="2" t="s">
        <v>35335</v>
      </c>
      <c r="B13851" s="2" t="s">
        <v>75</v>
      </c>
      <c r="C13851" s="2" t="s">
        <v>8542</v>
      </c>
      <c r="D13851" s="2" t="s">
        <v>700</v>
      </c>
      <c r="E13851" s="2" t="s">
        <v>31391</v>
      </c>
      <c r="F13851" t="s">
        <v>38216</v>
      </c>
      <c r="G13851" t="s">
        <v>35336</v>
      </c>
      <c r="H13851" s="2" t="s">
        <v>38232</v>
      </c>
      <c r="I13851" t="s">
        <v>31196</v>
      </c>
      <c r="J13851" s="2" t="s">
        <v>38239</v>
      </c>
      <c r="K13851" t="s">
        <v>38132</v>
      </c>
      <c r="L13851" t="s">
        <v>214</v>
      </c>
      <c r="M13851" s="3" t="s">
        <v>215</v>
      </c>
      <c r="N13851">
        <v>6223.2</v>
      </c>
      <c r="O13851" s="2" t="s">
        <v>38251</v>
      </c>
      <c r="P13851" s="2" t="s">
        <v>38656</v>
      </c>
      <c r="Q13851" s="2" t="s">
        <v>38658</v>
      </c>
      <c r="R13851" s="2" t="s">
        <v>38684</v>
      </c>
      <c r="S13851"/>
      <c r="T13851"/>
      <c r="U13851"/>
    </row>
    <row r="13852" spans="1:21" x14ac:dyDescent="0.2">
      <c r="A13852" s="2" t="s">
        <v>35337</v>
      </c>
      <c r="B13852" s="2" t="s">
        <v>132</v>
      </c>
      <c r="C13852" s="2" t="s">
        <v>132</v>
      </c>
      <c r="D13852" s="2" t="s">
        <v>655</v>
      </c>
      <c r="E13852" s="2" t="s">
        <v>31391</v>
      </c>
      <c r="F13852" t="s">
        <v>38216</v>
      </c>
      <c r="G13852" t="s">
        <v>35338</v>
      </c>
      <c r="H13852" s="2" t="s">
        <v>38232</v>
      </c>
      <c r="I13852" t="s">
        <v>31196</v>
      </c>
      <c r="J13852" s="2" t="s">
        <v>38239</v>
      </c>
      <c r="K13852" t="s">
        <v>38132</v>
      </c>
      <c r="L13852" t="s">
        <v>214</v>
      </c>
      <c r="M13852" s="3" t="s">
        <v>215</v>
      </c>
      <c r="N13852">
        <v>6223.2</v>
      </c>
      <c r="O13852" s="2" t="s">
        <v>38251</v>
      </c>
      <c r="P13852" s="2" t="s">
        <v>38656</v>
      </c>
      <c r="Q13852" s="2" t="s">
        <v>38658</v>
      </c>
      <c r="R13852" s="2" t="s">
        <v>38684</v>
      </c>
      <c r="S13852"/>
      <c r="T13852"/>
      <c r="U13852"/>
    </row>
    <row r="13853" spans="1:21" x14ac:dyDescent="0.2">
      <c r="A13853" s="2" t="s">
        <v>35339</v>
      </c>
      <c r="B13853" s="2" t="s">
        <v>3284</v>
      </c>
      <c r="C13853" s="2" t="s">
        <v>3284</v>
      </c>
      <c r="D13853" s="2" t="s">
        <v>35340</v>
      </c>
      <c r="E13853" s="2" t="s">
        <v>32231</v>
      </c>
      <c r="F13853" t="s">
        <v>38216</v>
      </c>
      <c r="G13853" t="s">
        <v>35341</v>
      </c>
      <c r="H13853" s="2" t="s">
        <v>38232</v>
      </c>
      <c r="I13853" t="s">
        <v>31196</v>
      </c>
      <c r="J13853" s="2" t="s">
        <v>38239</v>
      </c>
      <c r="K13853" t="s">
        <v>38132</v>
      </c>
      <c r="L13853" t="s">
        <v>214</v>
      </c>
      <c r="M13853" s="3" t="s">
        <v>215</v>
      </c>
      <c r="N13853">
        <v>6223.2</v>
      </c>
      <c r="O13853" s="2" t="s">
        <v>38251</v>
      </c>
      <c r="P13853" s="2" t="s">
        <v>38656</v>
      </c>
      <c r="Q13853" s="2" t="s">
        <v>38658</v>
      </c>
      <c r="R13853" s="2" t="s">
        <v>38684</v>
      </c>
      <c r="S13853"/>
      <c r="T13853"/>
      <c r="U13853"/>
    </row>
    <row r="13854" spans="1:21" x14ac:dyDescent="0.2">
      <c r="A13854" s="2" t="s">
        <v>35342</v>
      </c>
      <c r="B13854" s="2" t="s">
        <v>81</v>
      </c>
      <c r="C13854" s="2" t="s">
        <v>4234</v>
      </c>
      <c r="D13854" s="2" t="s">
        <v>35343</v>
      </c>
      <c r="E13854" s="2" t="s">
        <v>6973</v>
      </c>
      <c r="F13854" t="s">
        <v>38217</v>
      </c>
      <c r="G13854" t="s">
        <v>35344</v>
      </c>
      <c r="H13854" s="2" t="s">
        <v>38234</v>
      </c>
      <c r="I13854" t="s">
        <v>31203</v>
      </c>
      <c r="J13854" s="2" t="s">
        <v>38239</v>
      </c>
      <c r="K13854" t="s">
        <v>38132</v>
      </c>
      <c r="L13854" t="s">
        <v>214</v>
      </c>
      <c r="M13854" s="3" t="s">
        <v>215</v>
      </c>
      <c r="N13854">
        <v>6223.2</v>
      </c>
      <c r="O13854" s="2" t="s">
        <v>38251</v>
      </c>
      <c r="P13854" s="2" t="s">
        <v>38656</v>
      </c>
      <c r="Q13854" s="2" t="s">
        <v>38657</v>
      </c>
      <c r="R13854" s="2" t="s">
        <v>38684</v>
      </c>
      <c r="S13854"/>
      <c r="T13854"/>
      <c r="U13854"/>
    </row>
    <row r="13855" spans="1:21" x14ac:dyDescent="0.2">
      <c r="A13855" s="2" t="s">
        <v>35345</v>
      </c>
      <c r="B13855" s="2" t="s">
        <v>114</v>
      </c>
      <c r="C13855" s="2" t="s">
        <v>535</v>
      </c>
      <c r="D13855" s="2" t="s">
        <v>35346</v>
      </c>
      <c r="E13855" s="2" t="s">
        <v>6973</v>
      </c>
      <c r="F13855" t="s">
        <v>38217</v>
      </c>
      <c r="G13855" t="s">
        <v>35347</v>
      </c>
      <c r="H13855" s="2" t="s">
        <v>38234</v>
      </c>
      <c r="I13855" t="s">
        <v>31203</v>
      </c>
      <c r="J13855" s="2" t="s">
        <v>38239</v>
      </c>
      <c r="K13855" t="s">
        <v>38132</v>
      </c>
      <c r="L13855" t="s">
        <v>214</v>
      </c>
      <c r="M13855" s="3" t="s">
        <v>215</v>
      </c>
      <c r="N13855">
        <v>6223.2</v>
      </c>
      <c r="O13855" s="2" t="s">
        <v>38251</v>
      </c>
      <c r="P13855" s="2" t="s">
        <v>38656</v>
      </c>
      <c r="Q13855" s="2" t="s">
        <v>38657</v>
      </c>
      <c r="R13855" s="2" t="s">
        <v>38684</v>
      </c>
      <c r="S13855"/>
      <c r="T13855"/>
      <c r="U13855"/>
    </row>
    <row r="13856" spans="1:21" x14ac:dyDescent="0.2">
      <c r="A13856" s="2" t="s">
        <v>35348</v>
      </c>
      <c r="B13856" s="2" t="s">
        <v>8315</v>
      </c>
      <c r="C13856" s="2" t="s">
        <v>4112</v>
      </c>
      <c r="D13856" s="2" t="s">
        <v>17401</v>
      </c>
      <c r="E13856" s="2" t="s">
        <v>177</v>
      </c>
      <c r="F13856" t="s">
        <v>38217</v>
      </c>
      <c r="G13856" t="s">
        <v>35349</v>
      </c>
      <c r="H13856" s="2" t="s">
        <v>38235</v>
      </c>
      <c r="I13856" t="s">
        <v>31203</v>
      </c>
      <c r="J13856" s="2" t="s">
        <v>38239</v>
      </c>
      <c r="K13856" t="s">
        <v>38132</v>
      </c>
      <c r="L13856" t="s">
        <v>214</v>
      </c>
      <c r="M13856" s="3" t="s">
        <v>215</v>
      </c>
      <c r="N13856">
        <v>12365</v>
      </c>
      <c r="O13856" s="2" t="s">
        <v>38251</v>
      </c>
      <c r="P13856" s="2" t="s">
        <v>38656</v>
      </c>
      <c r="Q13856" s="2" t="s">
        <v>38659</v>
      </c>
      <c r="R13856" s="2" t="s">
        <v>38684</v>
      </c>
      <c r="S13856"/>
      <c r="T13856"/>
      <c r="U13856"/>
    </row>
    <row r="13857" spans="1:21" x14ac:dyDescent="0.2">
      <c r="A13857" s="2" t="s">
        <v>35350</v>
      </c>
      <c r="B13857" s="2" t="s">
        <v>99</v>
      </c>
      <c r="C13857" s="2" t="s">
        <v>603</v>
      </c>
      <c r="D13857" s="2" t="s">
        <v>35351</v>
      </c>
      <c r="E13857" s="2" t="s">
        <v>48</v>
      </c>
      <c r="F13857" t="s">
        <v>38216</v>
      </c>
      <c r="G13857" t="s">
        <v>35352</v>
      </c>
      <c r="H13857" s="2" t="s">
        <v>38232</v>
      </c>
      <c r="I13857" t="s">
        <v>31196</v>
      </c>
      <c r="J13857" s="2" t="s">
        <v>38239</v>
      </c>
      <c r="K13857" t="s">
        <v>38132</v>
      </c>
      <c r="L13857" t="s">
        <v>214</v>
      </c>
      <c r="M13857" s="3" t="s">
        <v>215</v>
      </c>
      <c r="N13857">
        <v>13433</v>
      </c>
      <c r="O13857" s="2" t="s">
        <v>38251</v>
      </c>
      <c r="P13857" s="2" t="s">
        <v>38656</v>
      </c>
      <c r="Q13857" s="2" t="s">
        <v>38657</v>
      </c>
      <c r="R13857" s="2" t="s">
        <v>38684</v>
      </c>
      <c r="S13857"/>
      <c r="T13857"/>
      <c r="U13857"/>
    </row>
    <row r="13858" spans="1:21" x14ac:dyDescent="0.2">
      <c r="A13858" s="2" t="s">
        <v>35353</v>
      </c>
      <c r="B13858" s="2" t="s">
        <v>110</v>
      </c>
      <c r="C13858" s="2" t="s">
        <v>498</v>
      </c>
      <c r="D13858" s="2" t="s">
        <v>35354</v>
      </c>
      <c r="E13858" s="2" t="s">
        <v>48</v>
      </c>
      <c r="F13858" t="s">
        <v>38216</v>
      </c>
      <c r="G13858" t="s">
        <v>35355</v>
      </c>
      <c r="H13858" s="2" t="s">
        <v>38232</v>
      </c>
      <c r="I13858" t="s">
        <v>31196</v>
      </c>
      <c r="J13858" s="2" t="s">
        <v>38239</v>
      </c>
      <c r="K13858" t="s">
        <v>38132</v>
      </c>
      <c r="L13858" t="s">
        <v>214</v>
      </c>
      <c r="M13858" s="3" t="s">
        <v>215</v>
      </c>
      <c r="N13858">
        <v>13433</v>
      </c>
      <c r="O13858" s="2" t="s">
        <v>38251</v>
      </c>
      <c r="P13858" s="2" t="s">
        <v>38656</v>
      </c>
      <c r="Q13858" s="2" t="s">
        <v>38658</v>
      </c>
      <c r="R13858" s="2" t="s">
        <v>38684</v>
      </c>
      <c r="S13858"/>
      <c r="T13858"/>
      <c r="U13858"/>
    </row>
    <row r="13859" spans="1:21" x14ac:dyDescent="0.2">
      <c r="A13859" s="2" t="s">
        <v>36200</v>
      </c>
      <c r="B13859" s="2" t="s">
        <v>7397</v>
      </c>
      <c r="C13859" s="2" t="s">
        <v>41</v>
      </c>
      <c r="D13859" s="2" t="s">
        <v>1416</v>
      </c>
      <c r="E13859" s="2" t="s">
        <v>31899</v>
      </c>
      <c r="F13859" t="s">
        <v>38216</v>
      </c>
      <c r="G13859" t="s">
        <v>36201</v>
      </c>
      <c r="H13859" s="2" t="s">
        <v>38232</v>
      </c>
      <c r="I13859" t="s">
        <v>31196</v>
      </c>
      <c r="J13859" s="2" t="s">
        <v>38239</v>
      </c>
      <c r="K13859" t="s">
        <v>38195</v>
      </c>
      <c r="L13859" t="s">
        <v>6565</v>
      </c>
      <c r="M13859" s="3" t="s">
        <v>6566</v>
      </c>
      <c r="N13859">
        <v>6223.2</v>
      </c>
      <c r="O13859" s="2" t="s">
        <v>38251</v>
      </c>
      <c r="P13859" s="2" t="s">
        <v>38664</v>
      </c>
      <c r="Q13859" s="2" t="s">
        <v>38655</v>
      </c>
      <c r="R13859" s="2" t="s">
        <v>38684</v>
      </c>
      <c r="S13859"/>
      <c r="T13859"/>
      <c r="U13859"/>
    </row>
    <row r="13860" spans="1:21" x14ac:dyDescent="0.2">
      <c r="A13860" s="2" t="s">
        <v>36202</v>
      </c>
      <c r="B13860" s="2" t="s">
        <v>464</v>
      </c>
      <c r="C13860" s="2" t="s">
        <v>35797</v>
      </c>
      <c r="D13860" s="2" t="s">
        <v>2206</v>
      </c>
      <c r="E13860" s="2" t="s">
        <v>32082</v>
      </c>
      <c r="F13860" t="s">
        <v>38216</v>
      </c>
      <c r="G13860" t="s">
        <v>36203</v>
      </c>
      <c r="H13860" s="2" t="s">
        <v>38232</v>
      </c>
      <c r="I13860" t="s">
        <v>31196</v>
      </c>
      <c r="J13860" s="2" t="s">
        <v>38239</v>
      </c>
      <c r="K13860" t="s">
        <v>38195</v>
      </c>
      <c r="L13860" t="s">
        <v>6565</v>
      </c>
      <c r="M13860" s="3" t="s">
        <v>6566</v>
      </c>
      <c r="N13860">
        <v>6223.2</v>
      </c>
      <c r="O13860" s="2" t="s">
        <v>38251</v>
      </c>
      <c r="P13860" s="2" t="s">
        <v>38664</v>
      </c>
      <c r="Q13860" s="2" t="s">
        <v>38655</v>
      </c>
      <c r="R13860" s="2" t="s">
        <v>38684</v>
      </c>
      <c r="S13860"/>
      <c r="T13860"/>
      <c r="U13860"/>
    </row>
    <row r="13861" spans="1:21" x14ac:dyDescent="0.2">
      <c r="A13861" s="2" t="s">
        <v>36204</v>
      </c>
      <c r="B13861" s="2" t="s">
        <v>62</v>
      </c>
      <c r="C13861" s="2" t="s">
        <v>5364</v>
      </c>
      <c r="D13861" s="2" t="s">
        <v>36205</v>
      </c>
      <c r="E13861" s="2" t="s">
        <v>8390</v>
      </c>
      <c r="F13861" t="s">
        <v>38217</v>
      </c>
      <c r="G13861" t="s">
        <v>36206</v>
      </c>
      <c r="H13861" s="2" t="s">
        <v>38233</v>
      </c>
      <c r="I13861" t="s">
        <v>31203</v>
      </c>
      <c r="J13861" s="2" t="s">
        <v>38239</v>
      </c>
      <c r="K13861" t="s">
        <v>38195</v>
      </c>
      <c r="L13861" t="s">
        <v>6565</v>
      </c>
      <c r="M13861" s="3" t="s">
        <v>6566</v>
      </c>
      <c r="N13861">
        <v>6223.2</v>
      </c>
      <c r="O13861" s="2" t="s">
        <v>38251</v>
      </c>
      <c r="P13861" s="2" t="s">
        <v>38664</v>
      </c>
      <c r="Q13861" s="2" t="s">
        <v>38662</v>
      </c>
      <c r="R13861" s="2" t="s">
        <v>38684</v>
      </c>
      <c r="S13861"/>
      <c r="T13861"/>
      <c r="U13861"/>
    </row>
    <row r="13862" spans="1:21" x14ac:dyDescent="0.2">
      <c r="A13862" s="2" t="s">
        <v>36207</v>
      </c>
      <c r="B13862" s="2" t="s">
        <v>3035</v>
      </c>
      <c r="C13862" s="2" t="s">
        <v>335</v>
      </c>
      <c r="D13862" s="2" t="s">
        <v>1975</v>
      </c>
      <c r="E13862" s="2" t="s">
        <v>177</v>
      </c>
      <c r="F13862" t="s">
        <v>38220</v>
      </c>
      <c r="G13862" t="s">
        <v>36208</v>
      </c>
      <c r="H13862" s="2" t="s">
        <v>38235</v>
      </c>
      <c r="I13862" t="s">
        <v>31234</v>
      </c>
      <c r="J13862" s="2" t="s">
        <v>38239</v>
      </c>
      <c r="K13862" t="s">
        <v>38195</v>
      </c>
      <c r="L13862" t="s">
        <v>6565</v>
      </c>
      <c r="M13862" s="3" t="s">
        <v>6566</v>
      </c>
      <c r="N13862">
        <v>12360</v>
      </c>
      <c r="O13862" s="2" t="s">
        <v>38251</v>
      </c>
      <c r="P13862" s="2" t="s">
        <v>38664</v>
      </c>
      <c r="Q13862" s="2" t="s">
        <v>38663</v>
      </c>
      <c r="R13862" s="2" t="s">
        <v>38684</v>
      </c>
      <c r="S13862"/>
      <c r="T13862"/>
      <c r="U13862"/>
    </row>
    <row r="13863" spans="1:21" x14ac:dyDescent="0.2">
      <c r="A13863" s="2" t="s">
        <v>36769</v>
      </c>
      <c r="B13863" s="2" t="s">
        <v>19</v>
      </c>
      <c r="C13863" s="2" t="s">
        <v>1917</v>
      </c>
      <c r="D13863" s="2" t="s">
        <v>36770</v>
      </c>
      <c r="E13863" s="2" t="s">
        <v>6731</v>
      </c>
      <c r="F13863" t="s">
        <v>38216</v>
      </c>
      <c r="G13863" t="s">
        <v>36771</v>
      </c>
      <c r="H13863" s="2" t="s">
        <v>38232</v>
      </c>
      <c r="I13863" t="s">
        <v>31196</v>
      </c>
      <c r="J13863" s="2" t="s">
        <v>38239</v>
      </c>
      <c r="K13863" t="s">
        <v>38128</v>
      </c>
      <c r="L13863" t="s">
        <v>66</v>
      </c>
      <c r="M13863" s="3" t="s">
        <v>67</v>
      </c>
      <c r="N13863">
        <v>6223.2</v>
      </c>
      <c r="O13863" s="2" t="s">
        <v>38251</v>
      </c>
      <c r="P13863" s="2" t="s">
        <v>38651</v>
      </c>
      <c r="Q13863" s="2" t="s">
        <v>38533</v>
      </c>
      <c r="R13863" s="2" t="s">
        <v>38684</v>
      </c>
      <c r="S13863"/>
      <c r="T13863"/>
      <c r="U13863"/>
    </row>
    <row r="13864" spans="1:21" x14ac:dyDescent="0.2">
      <c r="A13864" s="2" t="s">
        <v>36772</v>
      </c>
      <c r="B13864" s="2" t="s">
        <v>1120</v>
      </c>
      <c r="C13864" s="2" t="s">
        <v>7397</v>
      </c>
      <c r="D13864" s="2" t="s">
        <v>36773</v>
      </c>
      <c r="E13864" s="2" t="s">
        <v>32231</v>
      </c>
      <c r="F13864" t="s">
        <v>38216</v>
      </c>
      <c r="G13864" t="s">
        <v>36774</v>
      </c>
      <c r="H13864" s="2" t="s">
        <v>38232</v>
      </c>
      <c r="I13864" t="s">
        <v>31196</v>
      </c>
      <c r="J13864" s="2" t="s">
        <v>38239</v>
      </c>
      <c r="K13864" t="s">
        <v>38128</v>
      </c>
      <c r="L13864" t="s">
        <v>66</v>
      </c>
      <c r="M13864" s="3" t="s">
        <v>67</v>
      </c>
      <c r="N13864">
        <v>6223.2</v>
      </c>
      <c r="O13864" s="2" t="s">
        <v>38251</v>
      </c>
      <c r="P13864" s="2" t="s">
        <v>38651</v>
      </c>
      <c r="Q13864" s="2" t="s">
        <v>38312</v>
      </c>
      <c r="R13864" s="2" t="s">
        <v>38684</v>
      </c>
      <c r="S13864"/>
      <c r="T13864"/>
      <c r="U13864"/>
    </row>
    <row r="13865" spans="1:21" x14ac:dyDescent="0.2">
      <c r="A13865" s="2" t="s">
        <v>36775</v>
      </c>
      <c r="B13865" s="2" t="s">
        <v>89</v>
      </c>
      <c r="C13865" s="2" t="s">
        <v>34</v>
      </c>
      <c r="D13865" s="2" t="s">
        <v>994</v>
      </c>
      <c r="E13865" s="2" t="s">
        <v>177</v>
      </c>
      <c r="F13865" t="s">
        <v>38218</v>
      </c>
      <c r="G13865" t="s">
        <v>36776</v>
      </c>
      <c r="H13865" s="2" t="s">
        <v>38235</v>
      </c>
      <c r="I13865" t="s">
        <v>31200</v>
      </c>
      <c r="J13865" s="2" t="s">
        <v>38239</v>
      </c>
      <c r="K13865" t="s">
        <v>38128</v>
      </c>
      <c r="L13865" t="s">
        <v>66</v>
      </c>
      <c r="M13865" s="3" t="s">
        <v>67</v>
      </c>
      <c r="N13865">
        <v>12366</v>
      </c>
      <c r="O13865" s="2" t="s">
        <v>38251</v>
      </c>
      <c r="P13865" s="2" t="s">
        <v>38651</v>
      </c>
      <c r="Q13865" s="2" t="s">
        <v>38652</v>
      </c>
      <c r="R13865" s="2" t="s">
        <v>38684</v>
      </c>
      <c r="S13865"/>
      <c r="T13865"/>
      <c r="U13865"/>
    </row>
    <row r="13866" spans="1:21" x14ac:dyDescent="0.2">
      <c r="A13866" s="2" t="s">
        <v>36777</v>
      </c>
      <c r="B13866" s="2" t="s">
        <v>11328</v>
      </c>
      <c r="C13866" s="2" t="s">
        <v>110</v>
      </c>
      <c r="D13866" s="2" t="s">
        <v>644</v>
      </c>
      <c r="E13866" s="2" t="s">
        <v>31391</v>
      </c>
      <c r="F13866" t="s">
        <v>38216</v>
      </c>
      <c r="G13866" t="s">
        <v>36778</v>
      </c>
      <c r="H13866" s="2" t="s">
        <v>38232</v>
      </c>
      <c r="I13866" t="s">
        <v>31196</v>
      </c>
      <c r="J13866" s="2" t="s">
        <v>38239</v>
      </c>
      <c r="K13866" t="s">
        <v>38130</v>
      </c>
      <c r="L13866" t="s">
        <v>164</v>
      </c>
      <c r="M13866" s="3" t="s">
        <v>165</v>
      </c>
      <c r="N13866">
        <v>6223.2</v>
      </c>
      <c r="O13866" s="2" t="s">
        <v>38251</v>
      </c>
      <c r="P13866" s="2" t="s">
        <v>38654</v>
      </c>
      <c r="Q13866" s="2" t="s">
        <v>38655</v>
      </c>
      <c r="R13866" s="2" t="s">
        <v>38684</v>
      </c>
      <c r="S13866"/>
      <c r="T13866"/>
      <c r="U13866"/>
    </row>
    <row r="13867" spans="1:21" x14ac:dyDescent="0.2">
      <c r="A13867" s="2" t="s">
        <v>36779</v>
      </c>
      <c r="B13867" s="2" t="s">
        <v>1885</v>
      </c>
      <c r="C13867" s="2" t="s">
        <v>16084</v>
      </c>
      <c r="D13867" s="2" t="s">
        <v>31468</v>
      </c>
      <c r="E13867" s="2" t="s">
        <v>32082</v>
      </c>
      <c r="F13867" t="s">
        <v>38216</v>
      </c>
      <c r="G13867" t="s">
        <v>36780</v>
      </c>
      <c r="H13867" s="2" t="s">
        <v>38232</v>
      </c>
      <c r="I13867" t="s">
        <v>31196</v>
      </c>
      <c r="J13867" s="2" t="s">
        <v>38239</v>
      </c>
      <c r="K13867" t="s">
        <v>38130</v>
      </c>
      <c r="L13867" t="s">
        <v>164</v>
      </c>
      <c r="M13867" s="3" t="s">
        <v>165</v>
      </c>
      <c r="N13867">
        <v>6223.2</v>
      </c>
      <c r="O13867" s="2" t="s">
        <v>38251</v>
      </c>
      <c r="P13867" s="2" t="s">
        <v>38654</v>
      </c>
      <c r="Q13867" s="2" t="s">
        <v>38655</v>
      </c>
      <c r="R13867" s="2" t="s">
        <v>38684</v>
      </c>
      <c r="S13867"/>
      <c r="T13867"/>
      <c r="U13867"/>
    </row>
    <row r="13868" spans="1:21" x14ac:dyDescent="0.2">
      <c r="A13868" s="2" t="s">
        <v>36781</v>
      </c>
      <c r="B13868" s="2" t="s">
        <v>185</v>
      </c>
      <c r="C13868" s="2" t="s">
        <v>2150</v>
      </c>
      <c r="D13868" s="2" t="s">
        <v>36782</v>
      </c>
      <c r="E13868" s="2" t="s">
        <v>31229</v>
      </c>
      <c r="F13868" t="s">
        <v>38216</v>
      </c>
      <c r="G13868" t="s">
        <v>36783</v>
      </c>
      <c r="H13868" s="2" t="s">
        <v>38232</v>
      </c>
      <c r="I13868" t="s">
        <v>31196</v>
      </c>
      <c r="J13868" s="2" t="s">
        <v>38239</v>
      </c>
      <c r="K13868" t="s">
        <v>38130</v>
      </c>
      <c r="L13868" t="s">
        <v>164</v>
      </c>
      <c r="M13868" s="3" t="s">
        <v>165</v>
      </c>
      <c r="N13868">
        <v>9980</v>
      </c>
      <c r="O13868" s="2" t="s">
        <v>38251</v>
      </c>
      <c r="P13868" s="2" t="s">
        <v>38654</v>
      </c>
      <c r="Q13868" s="2" t="s">
        <v>38403</v>
      </c>
      <c r="R13868" s="2" t="s">
        <v>38684</v>
      </c>
      <c r="S13868"/>
      <c r="T13868"/>
      <c r="U13868"/>
    </row>
    <row r="13869" spans="1:21" x14ac:dyDescent="0.2">
      <c r="A13869" s="2" t="s">
        <v>36784</v>
      </c>
      <c r="B13869" s="2" t="s">
        <v>4567</v>
      </c>
      <c r="C13869" s="2" t="s">
        <v>148</v>
      </c>
      <c r="D13869" s="2" t="s">
        <v>1210</v>
      </c>
      <c r="E13869" s="2" t="s">
        <v>31229</v>
      </c>
      <c r="F13869" t="s">
        <v>38216</v>
      </c>
      <c r="G13869" t="s">
        <v>36785</v>
      </c>
      <c r="H13869" s="2" t="s">
        <v>38232</v>
      </c>
      <c r="I13869" t="s">
        <v>31196</v>
      </c>
      <c r="J13869" s="2" t="s">
        <v>38239</v>
      </c>
      <c r="K13869" t="s">
        <v>38130</v>
      </c>
      <c r="L13869" t="s">
        <v>164</v>
      </c>
      <c r="M13869" s="3" t="s">
        <v>165</v>
      </c>
      <c r="N13869">
        <v>9980</v>
      </c>
      <c r="O13869" s="2" t="s">
        <v>38251</v>
      </c>
      <c r="P13869" s="2" t="s">
        <v>38654</v>
      </c>
      <c r="Q13869" s="2" t="s">
        <v>38403</v>
      </c>
      <c r="R13869" s="2" t="s">
        <v>38684</v>
      </c>
      <c r="S13869"/>
      <c r="T13869"/>
      <c r="U13869"/>
    </row>
    <row r="13870" spans="1:21" x14ac:dyDescent="0.2">
      <c r="A13870" s="2" t="s">
        <v>36786</v>
      </c>
      <c r="B13870" s="2" t="s">
        <v>631</v>
      </c>
      <c r="C13870" s="2" t="s">
        <v>8803</v>
      </c>
      <c r="D13870" s="2" t="s">
        <v>4298</v>
      </c>
      <c r="E13870" s="2" t="s">
        <v>6973</v>
      </c>
      <c r="F13870" t="s">
        <v>38217</v>
      </c>
      <c r="G13870" t="s">
        <v>36787</v>
      </c>
      <c r="H13870" s="2" t="s">
        <v>38234</v>
      </c>
      <c r="I13870" t="s">
        <v>31203</v>
      </c>
      <c r="J13870" s="2" t="s">
        <v>38239</v>
      </c>
      <c r="K13870" t="s">
        <v>38130</v>
      </c>
      <c r="L13870" t="s">
        <v>164</v>
      </c>
      <c r="M13870" s="3" t="s">
        <v>165</v>
      </c>
      <c r="N13870">
        <v>6223.2</v>
      </c>
      <c r="O13870" s="2" t="s">
        <v>38251</v>
      </c>
      <c r="P13870" s="2" t="s">
        <v>38654</v>
      </c>
      <c r="Q13870" s="2" t="s">
        <v>38257</v>
      </c>
      <c r="R13870" s="2" t="s">
        <v>38684</v>
      </c>
      <c r="S13870"/>
      <c r="T13870"/>
      <c r="U13870"/>
    </row>
    <row r="13871" spans="1:21" x14ac:dyDescent="0.2">
      <c r="A13871" s="2" t="s">
        <v>36788</v>
      </c>
      <c r="B13871" s="2" t="s">
        <v>436</v>
      </c>
      <c r="C13871" s="2" t="s">
        <v>404</v>
      </c>
      <c r="D13871" s="2" t="s">
        <v>9651</v>
      </c>
      <c r="E13871" s="2" t="s">
        <v>362</v>
      </c>
      <c r="F13871" t="s">
        <v>38218</v>
      </c>
      <c r="G13871" t="s">
        <v>36789</v>
      </c>
      <c r="H13871" s="2" t="s">
        <v>38234</v>
      </c>
      <c r="I13871" t="s">
        <v>31200</v>
      </c>
      <c r="J13871" s="2" t="s">
        <v>38239</v>
      </c>
      <c r="K13871" t="s">
        <v>38130</v>
      </c>
      <c r="L13871" t="s">
        <v>164</v>
      </c>
      <c r="M13871" s="3" t="s">
        <v>165</v>
      </c>
      <c r="N13871">
        <v>10900</v>
      </c>
      <c r="O13871" s="2" t="s">
        <v>38251</v>
      </c>
      <c r="P13871" s="2" t="s">
        <v>38654</v>
      </c>
      <c r="Q13871" s="2" t="s">
        <v>38403</v>
      </c>
      <c r="R13871" s="2" t="s">
        <v>38684</v>
      </c>
      <c r="S13871"/>
      <c r="T13871"/>
      <c r="U13871"/>
    </row>
    <row r="13872" spans="1:21" x14ac:dyDescent="0.2">
      <c r="A13872" s="2" t="s">
        <v>36790</v>
      </c>
      <c r="B13872" s="2" t="s">
        <v>110</v>
      </c>
      <c r="C13872" s="2" t="s">
        <v>32490</v>
      </c>
      <c r="D13872" s="2" t="s">
        <v>36791</v>
      </c>
      <c r="E13872" s="2" t="s">
        <v>31229</v>
      </c>
      <c r="F13872" t="s">
        <v>38216</v>
      </c>
      <c r="G13872" t="s">
        <v>36792</v>
      </c>
      <c r="H13872" s="2" t="s">
        <v>38232</v>
      </c>
      <c r="I13872" t="s">
        <v>31196</v>
      </c>
      <c r="J13872" s="2" t="s">
        <v>38239</v>
      </c>
      <c r="K13872" t="s">
        <v>38131</v>
      </c>
      <c r="L13872" t="s">
        <v>179</v>
      </c>
      <c r="M13872" s="4" t="s">
        <v>180</v>
      </c>
      <c r="N13872" s="4">
        <v>9980</v>
      </c>
      <c r="O13872" s="4" t="s">
        <v>38251</v>
      </c>
      <c r="P13872" s="4" t="s">
        <v>38248</v>
      </c>
      <c r="Q13872" s="4" t="s">
        <v>38248</v>
      </c>
      <c r="R13872" s="4" t="s">
        <v>38684</v>
      </c>
    </row>
    <row r="13873" spans="1:21" x14ac:dyDescent="0.2">
      <c r="A13873" s="2" t="s">
        <v>36793</v>
      </c>
      <c r="B13873" s="2" t="s">
        <v>232</v>
      </c>
      <c r="C13873" s="2" t="s">
        <v>480</v>
      </c>
      <c r="D13873" s="2" t="s">
        <v>36794</v>
      </c>
      <c r="E13873" s="2" t="s">
        <v>1300</v>
      </c>
      <c r="F13873" t="s">
        <v>38220</v>
      </c>
      <c r="G13873" t="s">
        <v>36795</v>
      </c>
      <c r="H13873" s="2" t="s">
        <v>38234</v>
      </c>
      <c r="I13873" t="s">
        <v>31234</v>
      </c>
      <c r="J13873" s="2" t="s">
        <v>38239</v>
      </c>
      <c r="K13873" t="s">
        <v>38131</v>
      </c>
      <c r="L13873" t="s">
        <v>179</v>
      </c>
      <c r="M13873" s="4" t="s">
        <v>180</v>
      </c>
      <c r="N13873" s="4">
        <v>6223.2</v>
      </c>
      <c r="O13873" s="4" t="s">
        <v>38251</v>
      </c>
      <c r="P13873" s="4" t="s">
        <v>38248</v>
      </c>
      <c r="Q13873" s="4" t="s">
        <v>38248</v>
      </c>
      <c r="R13873" s="4" t="s">
        <v>38684</v>
      </c>
    </row>
    <row r="13874" spans="1:21" x14ac:dyDescent="0.2">
      <c r="A13874" s="2" t="s">
        <v>36796</v>
      </c>
      <c r="B13874" s="2" t="s">
        <v>1102</v>
      </c>
      <c r="C13874" s="2" t="s">
        <v>99</v>
      </c>
      <c r="D13874" s="2" t="s">
        <v>36797</v>
      </c>
      <c r="E13874" s="2" t="s">
        <v>6765</v>
      </c>
      <c r="F13874" t="s">
        <v>38216</v>
      </c>
      <c r="G13874" t="s">
        <v>36798</v>
      </c>
      <c r="H13874" s="2" t="s">
        <v>38232</v>
      </c>
      <c r="I13874" t="s">
        <v>31196</v>
      </c>
      <c r="J13874" s="2" t="s">
        <v>38239</v>
      </c>
      <c r="K13874" t="s">
        <v>38207</v>
      </c>
      <c r="L13874" t="s">
        <v>36799</v>
      </c>
      <c r="M13874" s="3" t="s">
        <v>36800</v>
      </c>
      <c r="N13874">
        <v>8616</v>
      </c>
      <c r="O13874" s="2" t="s">
        <v>38251</v>
      </c>
      <c r="P13874" s="2" t="s">
        <v>38519</v>
      </c>
      <c r="Q13874" s="2" t="s">
        <v>38519</v>
      </c>
      <c r="R13874" s="2" t="s">
        <v>38684</v>
      </c>
      <c r="S13874"/>
      <c r="T13874"/>
      <c r="U13874"/>
    </row>
    <row r="13875" spans="1:21" x14ac:dyDescent="0.2">
      <c r="A13875" s="2" t="s">
        <v>36801</v>
      </c>
      <c r="B13875" s="2" t="s">
        <v>632</v>
      </c>
      <c r="C13875" s="2" t="s">
        <v>3404</v>
      </c>
      <c r="D13875" s="2" t="s">
        <v>7618</v>
      </c>
      <c r="E13875" s="2" t="s">
        <v>6765</v>
      </c>
      <c r="F13875" t="s">
        <v>38216</v>
      </c>
      <c r="G13875" t="s">
        <v>36802</v>
      </c>
      <c r="H13875" s="2" t="s">
        <v>38232</v>
      </c>
      <c r="I13875" t="s">
        <v>31196</v>
      </c>
      <c r="J13875" s="2" t="s">
        <v>38239</v>
      </c>
      <c r="K13875" t="s">
        <v>38207</v>
      </c>
      <c r="L13875" t="s">
        <v>36799</v>
      </c>
      <c r="M13875" s="3" t="s">
        <v>36800</v>
      </c>
      <c r="N13875">
        <v>8880</v>
      </c>
      <c r="O13875" s="2" t="s">
        <v>38251</v>
      </c>
      <c r="P13875" s="2" t="s">
        <v>38519</v>
      </c>
      <c r="Q13875" s="2" t="s">
        <v>38519</v>
      </c>
      <c r="R13875" s="2" t="s">
        <v>38684</v>
      </c>
      <c r="S13875"/>
      <c r="T13875"/>
      <c r="U13875"/>
    </row>
    <row r="13876" spans="1:21" x14ac:dyDescent="0.2">
      <c r="A13876" s="2" t="s">
        <v>36803</v>
      </c>
      <c r="B13876" s="2" t="s">
        <v>36804</v>
      </c>
      <c r="C13876" s="2" t="s">
        <v>1677</v>
      </c>
      <c r="D13876" s="2" t="s">
        <v>36805</v>
      </c>
      <c r="E13876" s="2" t="s">
        <v>6740</v>
      </c>
      <c r="F13876" t="s">
        <v>38216</v>
      </c>
      <c r="G13876" t="s">
        <v>36806</v>
      </c>
      <c r="H13876" s="2" t="s">
        <v>38232</v>
      </c>
      <c r="I13876" t="s">
        <v>31196</v>
      </c>
      <c r="J13876" s="2" t="s">
        <v>38239</v>
      </c>
      <c r="K13876" t="s">
        <v>38207</v>
      </c>
      <c r="L13876" t="s">
        <v>36799</v>
      </c>
      <c r="M13876" s="3" t="s">
        <v>36800</v>
      </c>
      <c r="N13876">
        <v>6223.2</v>
      </c>
      <c r="O13876" s="2" t="s">
        <v>38251</v>
      </c>
      <c r="P13876" s="2" t="s">
        <v>38519</v>
      </c>
      <c r="Q13876" s="2" t="s">
        <v>38519</v>
      </c>
      <c r="R13876" s="2" t="s">
        <v>38684</v>
      </c>
      <c r="S13876"/>
      <c r="T13876"/>
      <c r="U13876"/>
    </row>
    <row r="13877" spans="1:21" x14ac:dyDescent="0.2">
      <c r="A13877" s="2" t="s">
        <v>36807</v>
      </c>
      <c r="B13877" s="2" t="s">
        <v>404</v>
      </c>
      <c r="C13877" s="2" t="s">
        <v>5802</v>
      </c>
      <c r="D13877" s="2" t="s">
        <v>33552</v>
      </c>
      <c r="E13877" s="2" t="s">
        <v>6740</v>
      </c>
      <c r="F13877" t="s">
        <v>38218</v>
      </c>
      <c r="G13877" t="s">
        <v>36808</v>
      </c>
      <c r="H13877" s="2" t="s">
        <v>38232</v>
      </c>
      <c r="I13877" t="s">
        <v>31200</v>
      </c>
      <c r="J13877" s="2" t="s">
        <v>38239</v>
      </c>
      <c r="K13877" t="s">
        <v>38207</v>
      </c>
      <c r="L13877" t="s">
        <v>36799</v>
      </c>
      <c r="M13877" s="3" t="s">
        <v>36800</v>
      </c>
      <c r="N13877">
        <v>6223.2</v>
      </c>
      <c r="O13877" s="2" t="s">
        <v>38251</v>
      </c>
      <c r="P13877" s="2" t="s">
        <v>38519</v>
      </c>
      <c r="Q13877" s="2" t="s">
        <v>38519</v>
      </c>
      <c r="R13877" s="2" t="s">
        <v>38684</v>
      </c>
      <c r="S13877"/>
      <c r="T13877"/>
      <c r="U13877"/>
    </row>
    <row r="13878" spans="1:21" x14ac:dyDescent="0.2">
      <c r="A13878" s="2" t="s">
        <v>36809</v>
      </c>
      <c r="B13878" s="2" t="s">
        <v>1511</v>
      </c>
      <c r="C13878" s="2" t="s">
        <v>3243</v>
      </c>
      <c r="D13878" s="2" t="s">
        <v>36810</v>
      </c>
      <c r="E13878" s="2" t="s">
        <v>8390</v>
      </c>
      <c r="F13878" t="s">
        <v>38218</v>
      </c>
      <c r="G13878" t="s">
        <v>36811</v>
      </c>
      <c r="H13878" s="2" t="s">
        <v>38233</v>
      </c>
      <c r="I13878" t="s">
        <v>31200</v>
      </c>
      <c r="J13878" s="2" t="s">
        <v>38239</v>
      </c>
      <c r="K13878" t="s">
        <v>38207</v>
      </c>
      <c r="L13878" t="s">
        <v>36799</v>
      </c>
      <c r="M13878" s="3" t="s">
        <v>36800</v>
      </c>
      <c r="N13878">
        <v>6780</v>
      </c>
      <c r="O13878" s="2" t="s">
        <v>38251</v>
      </c>
      <c r="P13878" s="2" t="s">
        <v>38519</v>
      </c>
      <c r="Q13878" s="2" t="s">
        <v>38519</v>
      </c>
      <c r="R13878" s="2" t="s">
        <v>38684</v>
      </c>
      <c r="S13878"/>
      <c r="T13878"/>
      <c r="U13878"/>
    </row>
    <row r="13879" spans="1:21" x14ac:dyDescent="0.2">
      <c r="A13879" s="2" t="s">
        <v>36812</v>
      </c>
      <c r="B13879" s="2" t="s">
        <v>865</v>
      </c>
      <c r="C13879" s="2" t="s">
        <v>114</v>
      </c>
      <c r="D13879" s="2" t="s">
        <v>36813</v>
      </c>
      <c r="E13879" s="2" t="s">
        <v>6724</v>
      </c>
      <c r="F13879" t="s">
        <v>38216</v>
      </c>
      <c r="G13879" t="s">
        <v>36814</v>
      </c>
      <c r="H13879" s="2" t="s">
        <v>38232</v>
      </c>
      <c r="I13879" t="s">
        <v>31196</v>
      </c>
      <c r="J13879" s="2" t="s">
        <v>38239</v>
      </c>
      <c r="K13879" t="s">
        <v>38207</v>
      </c>
      <c r="L13879" t="s">
        <v>36799</v>
      </c>
      <c r="M13879" s="3" t="s">
        <v>36800</v>
      </c>
      <c r="N13879">
        <v>15574</v>
      </c>
      <c r="O13879" s="2" t="s">
        <v>38251</v>
      </c>
      <c r="P13879" s="2" t="s">
        <v>38519</v>
      </c>
      <c r="Q13879" s="2" t="s">
        <v>38519</v>
      </c>
      <c r="R13879" s="2" t="s">
        <v>38684</v>
      </c>
      <c r="S13879"/>
      <c r="T13879"/>
      <c r="U13879"/>
    </row>
    <row r="13880" spans="1:21" x14ac:dyDescent="0.2">
      <c r="A13880" s="2" t="s">
        <v>38100</v>
      </c>
      <c r="B13880" s="2" t="s">
        <v>12314</v>
      </c>
      <c r="C13880" s="2" t="s">
        <v>99</v>
      </c>
      <c r="D13880" s="2" t="s">
        <v>10773</v>
      </c>
      <c r="E13880" s="2" t="s">
        <v>6740</v>
      </c>
      <c r="F13880" t="s">
        <v>38216</v>
      </c>
      <c r="G13880" t="s">
        <v>38101</v>
      </c>
      <c r="H13880" s="2" t="s">
        <v>38232</v>
      </c>
      <c r="I13880" t="s">
        <v>31196</v>
      </c>
      <c r="J13880" s="2" t="s">
        <v>38239</v>
      </c>
      <c r="K13880" t="s">
        <v>38196</v>
      </c>
      <c r="L13880" t="s">
        <v>6598</v>
      </c>
      <c r="M13880" s="3" t="s">
        <v>6599</v>
      </c>
      <c r="N13880">
        <v>6223.2</v>
      </c>
      <c r="O13880" s="2" t="s">
        <v>38251</v>
      </c>
      <c r="P13880" s="2" t="s">
        <v>38665</v>
      </c>
      <c r="Q13880" s="2" t="s">
        <v>38666</v>
      </c>
      <c r="R13880" s="2" t="s">
        <v>38684</v>
      </c>
      <c r="S13880"/>
      <c r="T13880"/>
      <c r="U13880"/>
    </row>
    <row r="13881" spans="1:21" x14ac:dyDescent="0.2">
      <c r="A13881" s="2" t="s">
        <v>38102</v>
      </c>
      <c r="B13881" s="2" t="s">
        <v>7548</v>
      </c>
      <c r="C13881" s="2" t="s">
        <v>480</v>
      </c>
      <c r="D13881" s="2" t="s">
        <v>24392</v>
      </c>
      <c r="E13881" s="2" t="s">
        <v>11</v>
      </c>
      <c r="F13881" t="s">
        <v>38218</v>
      </c>
      <c r="G13881" t="s">
        <v>38103</v>
      </c>
      <c r="H13881" s="2" t="s">
        <v>38232</v>
      </c>
      <c r="I13881" t="s">
        <v>31200</v>
      </c>
      <c r="J13881" s="2" t="s">
        <v>38239</v>
      </c>
      <c r="K13881" t="s">
        <v>38196</v>
      </c>
      <c r="L13881" t="s">
        <v>6598</v>
      </c>
      <c r="M13881" s="3" t="s">
        <v>6599</v>
      </c>
      <c r="N13881">
        <v>6223.2</v>
      </c>
      <c r="O13881" s="2" t="s">
        <v>38251</v>
      </c>
      <c r="P13881" s="2" t="s">
        <v>38665</v>
      </c>
      <c r="Q13881" s="2" t="s">
        <v>38666</v>
      </c>
      <c r="R13881" s="2" t="s">
        <v>38684</v>
      </c>
      <c r="S13881"/>
      <c r="T13881"/>
      <c r="U13881"/>
    </row>
    <row r="13882" spans="1:21" x14ac:dyDescent="0.2">
      <c r="A13882" s="2" t="s">
        <v>38104</v>
      </c>
      <c r="B13882" s="2" t="s">
        <v>498</v>
      </c>
      <c r="C13882" s="2" t="s">
        <v>25199</v>
      </c>
      <c r="D13882" s="2" t="s">
        <v>38105</v>
      </c>
      <c r="E13882" s="2" t="s">
        <v>32082</v>
      </c>
      <c r="F13882" t="s">
        <v>38216</v>
      </c>
      <c r="G13882" t="s">
        <v>38106</v>
      </c>
      <c r="H13882" s="2" t="s">
        <v>38232</v>
      </c>
      <c r="I13882" t="s">
        <v>31196</v>
      </c>
      <c r="J13882" s="2" t="s">
        <v>38239</v>
      </c>
      <c r="K13882" t="s">
        <v>38196</v>
      </c>
      <c r="L13882" t="s">
        <v>6598</v>
      </c>
      <c r="M13882" s="3" t="s">
        <v>6599</v>
      </c>
      <c r="N13882">
        <v>6223.2</v>
      </c>
      <c r="O13882" s="2" t="s">
        <v>38251</v>
      </c>
      <c r="P13882" s="2" t="s">
        <v>38665</v>
      </c>
      <c r="Q13882" s="2" t="s">
        <v>38666</v>
      </c>
      <c r="R13882" s="2" t="s">
        <v>38684</v>
      </c>
      <c r="S13882"/>
      <c r="T13882"/>
      <c r="U13882"/>
    </row>
    <row r="13883" spans="1:21" x14ac:dyDescent="0.2">
      <c r="A13883" s="2" t="s">
        <v>38107</v>
      </c>
      <c r="B13883" s="2" t="s">
        <v>99</v>
      </c>
      <c r="C13883" s="2" t="s">
        <v>99</v>
      </c>
      <c r="D13883" s="2" t="s">
        <v>38108</v>
      </c>
      <c r="E13883" s="2" t="s">
        <v>31229</v>
      </c>
      <c r="F13883" t="s">
        <v>38216</v>
      </c>
      <c r="G13883" t="s">
        <v>38109</v>
      </c>
      <c r="H13883" s="2" t="s">
        <v>38232</v>
      </c>
      <c r="I13883" t="s">
        <v>31196</v>
      </c>
      <c r="J13883" s="2" t="s">
        <v>38239</v>
      </c>
      <c r="K13883" t="s">
        <v>38196</v>
      </c>
      <c r="L13883" t="s">
        <v>6598</v>
      </c>
      <c r="M13883" s="3" t="s">
        <v>6599</v>
      </c>
      <c r="N13883">
        <v>9980</v>
      </c>
      <c r="O13883" s="2" t="s">
        <v>38251</v>
      </c>
      <c r="P13883" s="2" t="s">
        <v>38665</v>
      </c>
      <c r="Q13883" s="2" t="s">
        <v>38667</v>
      </c>
      <c r="R13883" s="2" t="s">
        <v>38684</v>
      </c>
      <c r="S13883"/>
      <c r="T13883"/>
      <c r="U13883"/>
    </row>
    <row r="13884" spans="1:21" x14ac:dyDescent="0.2">
      <c r="A13884" s="2" t="s">
        <v>38110</v>
      </c>
      <c r="B13884" s="2" t="s">
        <v>2966</v>
      </c>
      <c r="C13884" s="2" t="s">
        <v>132</v>
      </c>
      <c r="D13884" s="2" t="s">
        <v>2990</v>
      </c>
      <c r="E13884" s="2" t="s">
        <v>33914</v>
      </c>
      <c r="F13884" t="s">
        <v>38216</v>
      </c>
      <c r="G13884" t="s">
        <v>38111</v>
      </c>
      <c r="H13884" s="2" t="s">
        <v>38232</v>
      </c>
      <c r="I13884" t="s">
        <v>31196</v>
      </c>
      <c r="J13884" s="2" t="s">
        <v>38239</v>
      </c>
      <c r="K13884" t="s">
        <v>38196</v>
      </c>
      <c r="L13884" t="s">
        <v>6598</v>
      </c>
      <c r="M13884" s="3" t="s">
        <v>6599</v>
      </c>
      <c r="N13884">
        <v>6223.2</v>
      </c>
      <c r="O13884" s="2" t="s">
        <v>38250</v>
      </c>
      <c r="P13884" s="2" t="s">
        <v>38665</v>
      </c>
      <c r="Q13884" s="2" t="s">
        <v>38666</v>
      </c>
      <c r="R13884" s="2" t="s">
        <v>38684</v>
      </c>
      <c r="S13884"/>
      <c r="T13884"/>
      <c r="U13884"/>
    </row>
    <row r="13885" spans="1:21" x14ac:dyDescent="0.2">
      <c r="A13885" s="2" t="s">
        <v>38112</v>
      </c>
      <c r="B13885" s="2" t="s">
        <v>1517</v>
      </c>
      <c r="C13885" s="2" t="s">
        <v>19</v>
      </c>
      <c r="D13885" s="2" t="s">
        <v>4546</v>
      </c>
      <c r="E13885" s="2" t="s">
        <v>6724</v>
      </c>
      <c r="F13885" t="s">
        <v>38216</v>
      </c>
      <c r="G13885" t="s">
        <v>38113</v>
      </c>
      <c r="H13885" s="2" t="s">
        <v>38232</v>
      </c>
      <c r="I13885" t="s">
        <v>31196</v>
      </c>
      <c r="J13885" s="2" t="s">
        <v>38239</v>
      </c>
      <c r="K13885" t="s">
        <v>38196</v>
      </c>
      <c r="L13885" t="s">
        <v>6598</v>
      </c>
      <c r="M13885" s="3" t="s">
        <v>6599</v>
      </c>
      <c r="N13885">
        <v>15574</v>
      </c>
      <c r="O13885" s="2" t="s">
        <v>38251</v>
      </c>
      <c r="P13885" s="2" t="s">
        <v>38665</v>
      </c>
      <c r="Q13885" s="2" t="s">
        <v>38670</v>
      </c>
      <c r="R13885" s="2" t="s">
        <v>38684</v>
      </c>
      <c r="S13885"/>
      <c r="T13885"/>
      <c r="U13885"/>
    </row>
    <row r="13886" spans="1:21" x14ac:dyDescent="0.2">
      <c r="A13886" s="2" t="s">
        <v>38114</v>
      </c>
      <c r="B13886" s="2" t="s">
        <v>9</v>
      </c>
      <c r="C13886" s="2" t="s">
        <v>19</v>
      </c>
      <c r="D13886" s="2" t="s">
        <v>1045</v>
      </c>
      <c r="E13886" s="2" t="s">
        <v>362</v>
      </c>
      <c r="F13886" t="s">
        <v>38217</v>
      </c>
      <c r="G13886" t="s">
        <v>38115</v>
      </c>
      <c r="H13886" s="2" t="s">
        <v>38234</v>
      </c>
      <c r="I13886" t="s">
        <v>31203</v>
      </c>
      <c r="J13886" s="2" t="s">
        <v>38239</v>
      </c>
      <c r="K13886" t="s">
        <v>38196</v>
      </c>
      <c r="L13886" t="s">
        <v>6598</v>
      </c>
      <c r="M13886" s="3" t="s">
        <v>6599</v>
      </c>
      <c r="N13886">
        <v>8500</v>
      </c>
      <c r="O13886" s="2" t="s">
        <v>38251</v>
      </c>
      <c r="P13886" s="2" t="s">
        <v>38665</v>
      </c>
      <c r="Q13886" s="2" t="s">
        <v>38667</v>
      </c>
      <c r="R13886" s="2" t="s">
        <v>38684</v>
      </c>
      <c r="S13886"/>
      <c r="T13886"/>
      <c r="U13886"/>
    </row>
    <row r="13887" spans="1:21" x14ac:dyDescent="0.2">
      <c r="A13887" s="2" t="s">
        <v>38116</v>
      </c>
      <c r="B13887" s="2" t="s">
        <v>1178</v>
      </c>
      <c r="C13887" s="2" t="s">
        <v>99</v>
      </c>
      <c r="D13887" s="2" t="s">
        <v>38117</v>
      </c>
      <c r="E13887" s="2" t="s">
        <v>362</v>
      </c>
      <c r="F13887" t="s">
        <v>38218</v>
      </c>
      <c r="G13887" t="s">
        <v>38118</v>
      </c>
      <c r="H13887" s="2" t="s">
        <v>38234</v>
      </c>
      <c r="I13887" t="s">
        <v>31200</v>
      </c>
      <c r="J13887" s="2" t="s">
        <v>38239</v>
      </c>
      <c r="K13887" t="s">
        <v>38196</v>
      </c>
      <c r="L13887" t="s">
        <v>6598</v>
      </c>
      <c r="M13887" s="3" t="s">
        <v>6599</v>
      </c>
      <c r="N13887">
        <v>8500</v>
      </c>
      <c r="O13887" s="2" t="s">
        <v>38251</v>
      </c>
      <c r="P13887" s="2" t="s">
        <v>38665</v>
      </c>
      <c r="Q13887" s="2" t="s">
        <v>38667</v>
      </c>
      <c r="R13887" s="2" t="s">
        <v>38684</v>
      </c>
      <c r="S13887"/>
      <c r="T13887"/>
      <c r="U13887"/>
    </row>
    <row r="13888" spans="1:21" x14ac:dyDescent="0.2">
      <c r="A13888" s="2" t="s">
        <v>38119</v>
      </c>
      <c r="B13888" s="2" t="s">
        <v>547</v>
      </c>
      <c r="C13888" s="2" t="s">
        <v>128</v>
      </c>
      <c r="D13888" s="2" t="s">
        <v>2093</v>
      </c>
      <c r="E13888" s="2" t="s">
        <v>48</v>
      </c>
      <c r="F13888" t="s">
        <v>38216</v>
      </c>
      <c r="G13888" t="s">
        <v>38120</v>
      </c>
      <c r="H13888" s="2" t="s">
        <v>38232</v>
      </c>
      <c r="I13888" t="s">
        <v>31196</v>
      </c>
      <c r="J13888" s="2" t="s">
        <v>38239</v>
      </c>
      <c r="K13888" t="s">
        <v>38196</v>
      </c>
      <c r="L13888" t="s">
        <v>6598</v>
      </c>
      <c r="M13888" s="3" t="s">
        <v>6599</v>
      </c>
      <c r="N13888">
        <v>13433</v>
      </c>
      <c r="O13888" s="2" t="s">
        <v>38691</v>
      </c>
      <c r="P13888" s="2" t="s">
        <v>38247</v>
      </c>
      <c r="Q13888" s="2" t="s">
        <v>38247</v>
      </c>
      <c r="R13888" s="2" t="s">
        <v>38684</v>
      </c>
      <c r="S13888"/>
      <c r="T13888"/>
      <c r="U13888"/>
    </row>
    <row r="13889" spans="1:21" x14ac:dyDescent="0.2">
      <c r="A13889" s="2" t="s">
        <v>38121</v>
      </c>
      <c r="B13889" s="2" t="s">
        <v>153</v>
      </c>
      <c r="C13889" s="2" t="s">
        <v>19</v>
      </c>
      <c r="D13889" s="2" t="s">
        <v>605</v>
      </c>
      <c r="E13889" s="2" t="s">
        <v>48</v>
      </c>
      <c r="F13889" t="s">
        <v>38216</v>
      </c>
      <c r="G13889" t="s">
        <v>38122</v>
      </c>
      <c r="H13889" s="2" t="s">
        <v>38232</v>
      </c>
      <c r="I13889" t="s">
        <v>31196</v>
      </c>
      <c r="J13889" s="2" t="s">
        <v>38239</v>
      </c>
      <c r="K13889" t="s">
        <v>38196</v>
      </c>
      <c r="L13889" t="s">
        <v>6598</v>
      </c>
      <c r="M13889" s="3" t="s">
        <v>6599</v>
      </c>
      <c r="N13889">
        <v>13433</v>
      </c>
      <c r="O13889" s="2" t="s">
        <v>38251</v>
      </c>
      <c r="P13889" s="2" t="s">
        <v>38519</v>
      </c>
      <c r="Q13889" s="2" t="s">
        <v>38519</v>
      </c>
      <c r="R13889" s="2" t="s">
        <v>38684</v>
      </c>
      <c r="S13889"/>
      <c r="T13889"/>
      <c r="U13889"/>
    </row>
    <row r="13890" spans="1:21" x14ac:dyDescent="0.2">
      <c r="A13890" s="2" t="s">
        <v>38123</v>
      </c>
      <c r="B13890" s="2" t="s">
        <v>648</v>
      </c>
      <c r="C13890" s="2" t="s">
        <v>204</v>
      </c>
      <c r="D13890" s="2" t="s">
        <v>1735</v>
      </c>
      <c r="E13890" s="2" t="s">
        <v>532</v>
      </c>
      <c r="F13890" t="s">
        <v>38216</v>
      </c>
      <c r="G13890" t="s">
        <v>38124</v>
      </c>
      <c r="H13890" s="2" t="s">
        <v>38232</v>
      </c>
      <c r="I13890" t="s">
        <v>31196</v>
      </c>
      <c r="J13890" s="2" t="s">
        <v>38239</v>
      </c>
      <c r="K13890" t="s">
        <v>38196</v>
      </c>
      <c r="L13890" t="s">
        <v>6598</v>
      </c>
      <c r="M13890" s="3" t="s">
        <v>6599</v>
      </c>
      <c r="N13890">
        <v>13940</v>
      </c>
      <c r="O13890" s="2" t="s">
        <v>38251</v>
      </c>
      <c r="P13890" s="2" t="s">
        <v>38665</v>
      </c>
      <c r="Q13890" s="2" t="s">
        <v>38666</v>
      </c>
      <c r="R13890" s="2" t="s">
        <v>38684</v>
      </c>
      <c r="S13890"/>
      <c r="T13890"/>
      <c r="U13890"/>
    </row>
    <row r="13891" spans="1:21" x14ac:dyDescent="0.2">
      <c r="A13891" s="2" t="s">
        <v>310</v>
      </c>
      <c r="B13891" s="2" t="s">
        <v>311</v>
      </c>
      <c r="C13891" s="2" t="s">
        <v>312</v>
      </c>
      <c r="D13891" s="2" t="s">
        <v>313</v>
      </c>
      <c r="E13891" s="2" t="s">
        <v>11</v>
      </c>
      <c r="F13891" t="s">
        <v>38210</v>
      </c>
      <c r="G13891" t="s">
        <v>314</v>
      </c>
      <c r="H13891" s="2" t="s">
        <v>38232</v>
      </c>
      <c r="I13891" t="s">
        <v>13</v>
      </c>
      <c r="J13891" s="2" t="s">
        <v>38249</v>
      </c>
      <c r="K13891" t="s">
        <v>38133</v>
      </c>
      <c r="L13891" t="s">
        <v>315</v>
      </c>
      <c r="M13891" s="2" t="s">
        <v>316</v>
      </c>
      <c r="N13891">
        <v>13853</v>
      </c>
      <c r="O13891" s="2" t="s">
        <v>38251</v>
      </c>
      <c r="P13891" s="2" t="s">
        <v>316</v>
      </c>
      <c r="Q13891" s="2" t="s">
        <v>38674</v>
      </c>
      <c r="R13891" s="2" t="s">
        <v>38684</v>
      </c>
      <c r="S13891"/>
      <c r="T13891"/>
      <c r="U13891"/>
    </row>
    <row r="13892" spans="1:21" x14ac:dyDescent="0.2">
      <c r="A13892" s="2" t="s">
        <v>317</v>
      </c>
      <c r="B13892" s="2" t="s">
        <v>318</v>
      </c>
      <c r="C13892" s="2" t="s">
        <v>319</v>
      </c>
      <c r="D13892" s="2" t="s">
        <v>320</v>
      </c>
      <c r="E13892" s="2" t="s">
        <v>11</v>
      </c>
      <c r="F13892" t="s">
        <v>38211</v>
      </c>
      <c r="G13892" t="s">
        <v>321</v>
      </c>
      <c r="H13892" s="2" t="s">
        <v>38232</v>
      </c>
      <c r="I13892" t="s">
        <v>13</v>
      </c>
      <c r="J13892" s="2" t="s">
        <v>38249</v>
      </c>
      <c r="K13892" t="s">
        <v>38133</v>
      </c>
      <c r="L13892" t="s">
        <v>315</v>
      </c>
      <c r="M13892" s="2" t="s">
        <v>316</v>
      </c>
      <c r="N13892">
        <v>13853</v>
      </c>
      <c r="O13892" s="2" t="s">
        <v>38251</v>
      </c>
      <c r="P13892" s="2" t="s">
        <v>316</v>
      </c>
      <c r="Q13892" s="2" t="s">
        <v>38674</v>
      </c>
      <c r="R13892" s="2" t="s">
        <v>38684</v>
      </c>
      <c r="S13892"/>
      <c r="T13892"/>
      <c r="U13892"/>
    </row>
    <row r="13893" spans="1:21" x14ac:dyDescent="0.2">
      <c r="A13893" s="2" t="s">
        <v>322</v>
      </c>
      <c r="B13893" s="2" t="s">
        <v>19</v>
      </c>
      <c r="C13893" s="2" t="s">
        <v>29</v>
      </c>
      <c r="D13893" s="2" t="s">
        <v>323</v>
      </c>
      <c r="E13893" s="2" t="s">
        <v>11</v>
      </c>
      <c r="F13893" t="s">
        <v>38211</v>
      </c>
      <c r="G13893" t="s">
        <v>324</v>
      </c>
      <c r="H13893" s="2" t="s">
        <v>38232</v>
      </c>
      <c r="I13893" t="s">
        <v>13</v>
      </c>
      <c r="J13893" s="2" t="s">
        <v>38249</v>
      </c>
      <c r="K13893" t="s">
        <v>38133</v>
      </c>
      <c r="L13893" t="s">
        <v>315</v>
      </c>
      <c r="M13893" s="2" t="s">
        <v>316</v>
      </c>
      <c r="N13893">
        <v>13853</v>
      </c>
      <c r="O13893" s="2" t="s">
        <v>38251</v>
      </c>
      <c r="P13893" s="2" t="s">
        <v>316</v>
      </c>
      <c r="Q13893" s="2" t="s">
        <v>38533</v>
      </c>
      <c r="R13893" s="2" t="s">
        <v>38684</v>
      </c>
      <c r="S13893"/>
      <c r="T13893"/>
      <c r="U13893"/>
    </row>
    <row r="13894" spans="1:21" x14ac:dyDescent="0.2">
      <c r="A13894" s="2" t="s">
        <v>6930</v>
      </c>
      <c r="B13894" s="2" t="s">
        <v>300</v>
      </c>
      <c r="C13894" s="2" t="s">
        <v>110</v>
      </c>
      <c r="D13894" s="2" t="s">
        <v>6931</v>
      </c>
      <c r="E13894" s="2" t="s">
        <v>6932</v>
      </c>
      <c r="F13894" t="s">
        <v>38212</v>
      </c>
      <c r="G13894" t="s">
        <v>6933</v>
      </c>
      <c r="H13894" s="2" t="s">
        <v>38232</v>
      </c>
      <c r="I13894" t="s">
        <v>6726</v>
      </c>
      <c r="J13894" s="2" t="s">
        <v>38249</v>
      </c>
      <c r="K13894" t="s">
        <v>38133</v>
      </c>
      <c r="L13894" t="s">
        <v>315</v>
      </c>
      <c r="M13894" s="2" t="s">
        <v>316</v>
      </c>
      <c r="N13894">
        <v>25715</v>
      </c>
      <c r="O13894" s="2" t="s">
        <v>38251</v>
      </c>
      <c r="P13894" s="2" t="s">
        <v>316</v>
      </c>
      <c r="Q13894" s="2" t="s">
        <v>38674</v>
      </c>
      <c r="R13894" s="2" t="s">
        <v>38685</v>
      </c>
      <c r="S13894"/>
      <c r="T13894"/>
      <c r="U13894"/>
    </row>
    <row r="13895" spans="1:21" x14ac:dyDescent="0.2">
      <c r="A13895" s="2" t="s">
        <v>6934</v>
      </c>
      <c r="B13895" s="2" t="s">
        <v>34</v>
      </c>
      <c r="C13895" s="2" t="s">
        <v>118</v>
      </c>
      <c r="D13895" s="2" t="s">
        <v>605</v>
      </c>
      <c r="E13895" s="2" t="s">
        <v>6737</v>
      </c>
      <c r="F13895" t="s">
        <v>38212</v>
      </c>
      <c r="G13895" t="s">
        <v>6935</v>
      </c>
      <c r="H13895" s="2" t="s">
        <v>38232</v>
      </c>
      <c r="I13895" t="s">
        <v>6726</v>
      </c>
      <c r="J13895" s="2" t="s">
        <v>38249</v>
      </c>
      <c r="K13895" t="s">
        <v>38133</v>
      </c>
      <c r="L13895" t="s">
        <v>315</v>
      </c>
      <c r="M13895" s="2" t="s">
        <v>316</v>
      </c>
      <c r="N13895">
        <v>13966</v>
      </c>
      <c r="O13895" s="2" t="s">
        <v>38251</v>
      </c>
      <c r="P13895" s="2" t="s">
        <v>316</v>
      </c>
      <c r="Q13895" s="2" t="s">
        <v>38533</v>
      </c>
      <c r="R13895" s="2" t="s">
        <v>38686</v>
      </c>
      <c r="S13895"/>
      <c r="T13895"/>
      <c r="U13895"/>
    </row>
    <row r="13896" spans="1:21" x14ac:dyDescent="0.2">
      <c r="A13896" s="2" t="s">
        <v>6936</v>
      </c>
      <c r="B13896" s="2" t="s">
        <v>114</v>
      </c>
      <c r="C13896" s="2" t="s">
        <v>1427</v>
      </c>
      <c r="D13896" s="2" t="s">
        <v>1505</v>
      </c>
      <c r="E13896" s="2" t="s">
        <v>6748</v>
      </c>
      <c r="F13896" t="s">
        <v>38212</v>
      </c>
      <c r="G13896" t="s">
        <v>6937</v>
      </c>
      <c r="H13896" s="2" t="s">
        <v>38232</v>
      </c>
      <c r="I13896" t="s">
        <v>6726</v>
      </c>
      <c r="J13896" s="2" t="s">
        <v>38249</v>
      </c>
      <c r="K13896" t="s">
        <v>38133</v>
      </c>
      <c r="L13896" t="s">
        <v>315</v>
      </c>
      <c r="M13896" s="2" t="s">
        <v>316</v>
      </c>
      <c r="N13896">
        <v>13910</v>
      </c>
      <c r="O13896" s="2" t="s">
        <v>38691</v>
      </c>
      <c r="P13896" s="2" t="s">
        <v>38247</v>
      </c>
      <c r="Q13896" s="2" t="s">
        <v>38247</v>
      </c>
      <c r="R13896" s="2" t="s">
        <v>38686</v>
      </c>
      <c r="S13896"/>
      <c r="T13896"/>
      <c r="U13896"/>
    </row>
    <row r="13897" spans="1:21" x14ac:dyDescent="0.2">
      <c r="A13897" s="2" t="s">
        <v>6938</v>
      </c>
      <c r="B13897" s="2" t="s">
        <v>428</v>
      </c>
      <c r="C13897" s="2" t="s">
        <v>2031</v>
      </c>
      <c r="D13897" s="2" t="s">
        <v>6939</v>
      </c>
      <c r="E13897" s="2" t="s">
        <v>6940</v>
      </c>
      <c r="F13897" t="s">
        <v>38212</v>
      </c>
      <c r="G13897" t="s">
        <v>6941</v>
      </c>
      <c r="H13897" s="2" t="s">
        <v>38234</v>
      </c>
      <c r="I13897" t="s">
        <v>6726</v>
      </c>
      <c r="J13897" s="2" t="s">
        <v>38249</v>
      </c>
      <c r="K13897" t="s">
        <v>38133</v>
      </c>
      <c r="L13897" t="s">
        <v>315</v>
      </c>
      <c r="M13897" s="2" t="s">
        <v>316</v>
      </c>
      <c r="N13897">
        <v>31920</v>
      </c>
      <c r="O13897" s="2" t="s">
        <v>38251</v>
      </c>
      <c r="P13897" s="2" t="s">
        <v>316</v>
      </c>
      <c r="Q13897" s="2" t="s">
        <v>38533</v>
      </c>
      <c r="R13897" s="2" t="s">
        <v>38686</v>
      </c>
      <c r="S13897"/>
      <c r="T13897"/>
      <c r="U13897"/>
    </row>
    <row r="13898" spans="1:21" x14ac:dyDescent="0.2">
      <c r="A13898" s="2" t="s">
        <v>6942</v>
      </c>
      <c r="B13898" s="2" t="s">
        <v>6943</v>
      </c>
      <c r="C13898" s="2" t="s">
        <v>99</v>
      </c>
      <c r="D13898" s="2" t="s">
        <v>1045</v>
      </c>
      <c r="E13898" s="2" t="s">
        <v>77</v>
      </c>
      <c r="F13898" t="s">
        <v>38212</v>
      </c>
      <c r="G13898" t="s">
        <v>6944</v>
      </c>
      <c r="H13898" s="2" t="s">
        <v>38233</v>
      </c>
      <c r="I13898" t="s">
        <v>6726</v>
      </c>
      <c r="J13898" s="2" t="s">
        <v>38249</v>
      </c>
      <c r="K13898" t="s">
        <v>38133</v>
      </c>
      <c r="L13898" t="s">
        <v>315</v>
      </c>
      <c r="M13898" s="2" t="s">
        <v>316</v>
      </c>
      <c r="N13898">
        <v>19695</v>
      </c>
      <c r="O13898" s="2" t="s">
        <v>38251</v>
      </c>
      <c r="P13898" s="2" t="s">
        <v>316</v>
      </c>
      <c r="Q13898" s="2" t="s">
        <v>38674</v>
      </c>
      <c r="R13898" s="2" t="s">
        <v>38686</v>
      </c>
      <c r="S13898"/>
      <c r="T13898"/>
      <c r="U13898"/>
    </row>
    <row r="13899" spans="1:21" x14ac:dyDescent="0.2">
      <c r="A13899" s="2" t="s">
        <v>6945</v>
      </c>
      <c r="B13899" s="2" t="s">
        <v>6946</v>
      </c>
      <c r="C13899" s="2" t="s">
        <v>498</v>
      </c>
      <c r="D13899" s="2" t="s">
        <v>1797</v>
      </c>
      <c r="E13899" s="2" t="s">
        <v>77</v>
      </c>
      <c r="F13899" t="s">
        <v>38212</v>
      </c>
      <c r="G13899" t="s">
        <v>6947</v>
      </c>
      <c r="H13899" s="2" t="s">
        <v>38233</v>
      </c>
      <c r="I13899" t="s">
        <v>6726</v>
      </c>
      <c r="J13899" s="2" t="s">
        <v>38249</v>
      </c>
      <c r="K13899" t="s">
        <v>38133</v>
      </c>
      <c r="L13899" t="s">
        <v>315</v>
      </c>
      <c r="M13899" s="2" t="s">
        <v>316</v>
      </c>
      <c r="N13899">
        <v>19695</v>
      </c>
      <c r="O13899" s="2" t="s">
        <v>38251</v>
      </c>
      <c r="P13899" s="2" t="s">
        <v>316</v>
      </c>
      <c r="Q13899" s="2" t="s">
        <v>38674</v>
      </c>
      <c r="R13899" s="2" t="s">
        <v>38686</v>
      </c>
      <c r="S13899"/>
      <c r="T13899"/>
      <c r="U13899"/>
    </row>
    <row r="13900" spans="1:21" x14ac:dyDescent="0.2">
      <c r="A13900" s="2" t="s">
        <v>6948</v>
      </c>
      <c r="B13900" s="2" t="s">
        <v>6949</v>
      </c>
      <c r="C13900" s="2" t="s">
        <v>4234</v>
      </c>
      <c r="D13900" s="2" t="s">
        <v>5443</v>
      </c>
      <c r="E13900" s="2" t="s">
        <v>6950</v>
      </c>
      <c r="F13900" t="s">
        <v>38212</v>
      </c>
      <c r="G13900" t="s">
        <v>6951</v>
      </c>
      <c r="H13900" s="2" t="s">
        <v>38235</v>
      </c>
      <c r="I13900" t="s">
        <v>6726</v>
      </c>
      <c r="J13900" s="2" t="s">
        <v>38249</v>
      </c>
      <c r="K13900" t="s">
        <v>38133</v>
      </c>
      <c r="L13900" t="s">
        <v>315</v>
      </c>
      <c r="M13900" s="2" t="s">
        <v>316</v>
      </c>
      <c r="N13900">
        <v>35642</v>
      </c>
      <c r="O13900" s="2" t="s">
        <v>38251</v>
      </c>
      <c r="P13900" s="2" t="s">
        <v>316</v>
      </c>
      <c r="Q13900" s="2" t="s">
        <v>38533</v>
      </c>
      <c r="R13900" s="2" t="s">
        <v>38685</v>
      </c>
      <c r="S13900"/>
      <c r="T13900"/>
      <c r="U13900"/>
    </row>
    <row r="13901" spans="1:21" x14ac:dyDescent="0.2">
      <c r="A13901" s="2" t="s">
        <v>6952</v>
      </c>
      <c r="B13901" s="2" t="s">
        <v>420</v>
      </c>
      <c r="C13901" s="2" t="s">
        <v>203</v>
      </c>
      <c r="D13901" s="2" t="s">
        <v>6953</v>
      </c>
      <c r="E13901" s="2" t="s">
        <v>6950</v>
      </c>
      <c r="F13901" t="s">
        <v>38212</v>
      </c>
      <c r="G13901" t="s">
        <v>6954</v>
      </c>
      <c r="H13901" s="2" t="s">
        <v>38235</v>
      </c>
      <c r="I13901" t="s">
        <v>6726</v>
      </c>
      <c r="J13901" s="2" t="s">
        <v>38249</v>
      </c>
      <c r="K13901" t="s">
        <v>38133</v>
      </c>
      <c r="L13901" t="s">
        <v>315</v>
      </c>
      <c r="M13901" s="2" t="s">
        <v>316</v>
      </c>
      <c r="N13901">
        <v>35642</v>
      </c>
      <c r="O13901" s="2" t="s">
        <v>38251</v>
      </c>
      <c r="P13901" s="2" t="s">
        <v>316</v>
      </c>
      <c r="Q13901" s="2" t="s">
        <v>38674</v>
      </c>
      <c r="R13901" s="2" t="s">
        <v>38685</v>
      </c>
      <c r="S13901"/>
      <c r="T13901"/>
      <c r="U13901"/>
    </row>
    <row r="13902" spans="1:21" x14ac:dyDescent="0.2">
      <c r="A13902" s="2" t="s">
        <v>6955</v>
      </c>
      <c r="B13902" s="2" t="s">
        <v>248</v>
      </c>
      <c r="C13902" s="2" t="s">
        <v>2103</v>
      </c>
      <c r="D13902" s="2" t="s">
        <v>6956</v>
      </c>
      <c r="E13902" s="2" t="s">
        <v>177</v>
      </c>
      <c r="F13902" t="s">
        <v>38212</v>
      </c>
      <c r="G13902" t="s">
        <v>6957</v>
      </c>
      <c r="H13902" s="2" t="s">
        <v>38235</v>
      </c>
      <c r="I13902" t="s">
        <v>6726</v>
      </c>
      <c r="J13902" s="2" t="s">
        <v>38249</v>
      </c>
      <c r="K13902" t="s">
        <v>38133</v>
      </c>
      <c r="L13902" t="s">
        <v>315</v>
      </c>
      <c r="M13902" s="2" t="s">
        <v>316</v>
      </c>
      <c r="N13902">
        <v>36823</v>
      </c>
      <c r="O13902" s="2" t="s">
        <v>38251</v>
      </c>
      <c r="P13902" s="2" t="s">
        <v>316</v>
      </c>
      <c r="Q13902" s="2" t="s">
        <v>38674</v>
      </c>
      <c r="R13902" s="2" t="s">
        <v>38686</v>
      </c>
      <c r="S13902"/>
      <c r="T13902"/>
      <c r="U13902"/>
    </row>
    <row r="13903" spans="1:21" x14ac:dyDescent="0.2">
      <c r="A13903" s="2" t="s">
        <v>6958</v>
      </c>
      <c r="B13903" s="2" t="s">
        <v>4162</v>
      </c>
      <c r="C13903" s="2" t="s">
        <v>6078</v>
      </c>
      <c r="D13903" s="2" t="s">
        <v>6959</v>
      </c>
      <c r="E13903" s="2" t="s">
        <v>1990</v>
      </c>
      <c r="F13903" t="s">
        <v>38212</v>
      </c>
      <c r="G13903" t="s">
        <v>6960</v>
      </c>
      <c r="H13903" s="2" t="s">
        <v>38237</v>
      </c>
      <c r="I13903" t="s">
        <v>6726</v>
      </c>
      <c r="J13903" s="2" t="s">
        <v>38249</v>
      </c>
      <c r="K13903" t="s">
        <v>38133</v>
      </c>
      <c r="L13903" t="s">
        <v>315</v>
      </c>
      <c r="M13903" s="2" t="s">
        <v>316</v>
      </c>
      <c r="N13903">
        <v>13976</v>
      </c>
      <c r="O13903" s="2" t="s">
        <v>38251</v>
      </c>
      <c r="P13903" s="2" t="s">
        <v>316</v>
      </c>
      <c r="Q13903" s="2" t="s">
        <v>38674</v>
      </c>
      <c r="R13903" s="2" t="s">
        <v>38686</v>
      </c>
      <c r="S13903"/>
      <c r="T13903"/>
      <c r="U13903"/>
    </row>
    <row r="13904" spans="1:21" x14ac:dyDescent="0.2">
      <c r="A13904" s="2" t="s">
        <v>6961</v>
      </c>
      <c r="B13904" s="2" t="s">
        <v>1617</v>
      </c>
      <c r="C13904" s="2" t="s">
        <v>484</v>
      </c>
      <c r="D13904" s="2" t="s">
        <v>1099</v>
      </c>
      <c r="E13904" s="2" t="s">
        <v>6950</v>
      </c>
      <c r="F13904" t="s">
        <v>38212</v>
      </c>
      <c r="G13904" t="s">
        <v>6962</v>
      </c>
      <c r="H13904" s="2" t="s">
        <v>38235</v>
      </c>
      <c r="I13904" t="s">
        <v>6726</v>
      </c>
      <c r="J13904" s="2" t="s">
        <v>38249</v>
      </c>
      <c r="K13904" t="s">
        <v>38133</v>
      </c>
      <c r="L13904" t="s">
        <v>315</v>
      </c>
      <c r="M13904" s="2" t="s">
        <v>316</v>
      </c>
      <c r="N13904">
        <v>35642</v>
      </c>
      <c r="O13904" s="2" t="s">
        <v>38251</v>
      </c>
      <c r="P13904" s="2" t="s">
        <v>316</v>
      </c>
      <c r="Q13904" s="2" t="s">
        <v>38533</v>
      </c>
      <c r="R13904" s="2" t="s">
        <v>38685</v>
      </c>
      <c r="S13904"/>
      <c r="T13904"/>
      <c r="U13904"/>
    </row>
    <row r="13905" spans="1:21" x14ac:dyDescent="0.2">
      <c r="A13905" s="2" t="s">
        <v>6963</v>
      </c>
      <c r="B13905" s="2" t="s">
        <v>157</v>
      </c>
      <c r="C13905" s="2" t="s">
        <v>110</v>
      </c>
      <c r="D13905" s="2" t="s">
        <v>6964</v>
      </c>
      <c r="E13905" s="2" t="s">
        <v>6950</v>
      </c>
      <c r="F13905" t="s">
        <v>38212</v>
      </c>
      <c r="G13905" t="s">
        <v>6965</v>
      </c>
      <c r="H13905" s="2" t="s">
        <v>38235</v>
      </c>
      <c r="I13905" t="s">
        <v>6726</v>
      </c>
      <c r="J13905" s="2" t="s">
        <v>38249</v>
      </c>
      <c r="K13905" t="s">
        <v>38133</v>
      </c>
      <c r="L13905" t="s">
        <v>315</v>
      </c>
      <c r="M13905" s="2" t="s">
        <v>316</v>
      </c>
      <c r="N13905">
        <v>35642</v>
      </c>
      <c r="O13905" s="2" t="s">
        <v>38251</v>
      </c>
      <c r="P13905" s="2" t="s">
        <v>316</v>
      </c>
      <c r="Q13905" s="2" t="s">
        <v>38674</v>
      </c>
      <c r="R13905" s="2" t="s">
        <v>38685</v>
      </c>
      <c r="S13905"/>
      <c r="T13905"/>
      <c r="U13905"/>
    </row>
    <row r="13906" spans="1:21" x14ac:dyDescent="0.2">
      <c r="A13906" s="2" t="s">
        <v>25348</v>
      </c>
      <c r="B13906" s="2" t="s">
        <v>1154</v>
      </c>
      <c r="C13906" s="2" t="s">
        <v>99</v>
      </c>
      <c r="D13906" s="2" t="s">
        <v>1559</v>
      </c>
      <c r="E13906" s="2" t="s">
        <v>11</v>
      </c>
      <c r="F13906" t="s">
        <v>38215</v>
      </c>
      <c r="G13906" t="s">
        <v>25349</v>
      </c>
      <c r="H13906" s="2" t="s">
        <v>38232</v>
      </c>
      <c r="I13906" t="s">
        <v>25305</v>
      </c>
      <c r="J13906" s="2" t="s">
        <v>38249</v>
      </c>
      <c r="K13906" t="s">
        <v>38133</v>
      </c>
      <c r="L13906" t="s">
        <v>315</v>
      </c>
      <c r="M13906" s="2" t="s">
        <v>316</v>
      </c>
      <c r="N13906">
        <v>13853</v>
      </c>
      <c r="O13906" s="2" t="s">
        <v>38251</v>
      </c>
      <c r="P13906" s="2" t="s">
        <v>316</v>
      </c>
      <c r="Q13906" s="2" t="s">
        <v>38533</v>
      </c>
      <c r="R13906" s="2" t="s">
        <v>38690</v>
      </c>
      <c r="S13906"/>
      <c r="T13906"/>
      <c r="U13906"/>
    </row>
    <row r="13907" spans="1:21" x14ac:dyDescent="0.2">
      <c r="A13907" s="2" t="s">
        <v>25350</v>
      </c>
      <c r="B13907" s="2" t="s">
        <v>207</v>
      </c>
      <c r="C13907" s="2" t="s">
        <v>1154</v>
      </c>
      <c r="D13907" s="2" t="s">
        <v>169</v>
      </c>
      <c r="E13907" s="2" t="s">
        <v>11</v>
      </c>
      <c r="F13907" t="s">
        <v>38215</v>
      </c>
      <c r="G13907" t="s">
        <v>25351</v>
      </c>
      <c r="H13907" s="2" t="s">
        <v>38232</v>
      </c>
      <c r="I13907" t="s">
        <v>25305</v>
      </c>
      <c r="J13907" s="2" t="s">
        <v>38249</v>
      </c>
      <c r="K13907" t="s">
        <v>38133</v>
      </c>
      <c r="L13907" t="s">
        <v>315</v>
      </c>
      <c r="M13907" s="2" t="s">
        <v>316</v>
      </c>
      <c r="N13907">
        <v>13853</v>
      </c>
      <c r="O13907" s="2" t="s">
        <v>38251</v>
      </c>
      <c r="P13907" s="2" t="s">
        <v>316</v>
      </c>
      <c r="Q13907" s="2" t="s">
        <v>38533</v>
      </c>
      <c r="R13907" s="2" t="s">
        <v>38690</v>
      </c>
      <c r="S13907"/>
      <c r="T13907"/>
      <c r="U13907"/>
    </row>
    <row r="13908" spans="1:21" x14ac:dyDescent="0.2">
      <c r="A13908" s="2" t="s">
        <v>33471</v>
      </c>
      <c r="B13908" s="2" t="s">
        <v>100</v>
      </c>
      <c r="C13908" s="2" t="s">
        <v>922</v>
      </c>
      <c r="D13908" s="2" t="s">
        <v>33472</v>
      </c>
      <c r="E13908" s="2" t="s">
        <v>6765</v>
      </c>
      <c r="F13908" t="s">
        <v>38216</v>
      </c>
      <c r="G13908" t="s">
        <v>33473</v>
      </c>
      <c r="H13908" s="2" t="s">
        <v>38232</v>
      </c>
      <c r="I13908" t="s">
        <v>31196</v>
      </c>
      <c r="J13908" s="2" t="s">
        <v>38249</v>
      </c>
      <c r="K13908" t="s">
        <v>38133</v>
      </c>
      <c r="L13908" t="s">
        <v>315</v>
      </c>
      <c r="M13908" s="2" t="s">
        <v>316</v>
      </c>
      <c r="N13908">
        <v>8616</v>
      </c>
      <c r="O13908" s="2" t="s">
        <v>38251</v>
      </c>
      <c r="P13908" s="2" t="s">
        <v>316</v>
      </c>
      <c r="Q13908" s="2" t="s">
        <v>38533</v>
      </c>
      <c r="R13908" s="2" t="s">
        <v>38684</v>
      </c>
      <c r="S13908"/>
      <c r="T13908"/>
      <c r="U13908"/>
    </row>
    <row r="13909" spans="1:21" x14ac:dyDescent="0.2">
      <c r="A13909" s="2" t="s">
        <v>33474</v>
      </c>
      <c r="B13909" s="2" t="s">
        <v>21572</v>
      </c>
      <c r="C13909" s="2" t="s">
        <v>140</v>
      </c>
      <c r="D13909" s="2" t="s">
        <v>33475</v>
      </c>
      <c r="E13909" s="2" t="s">
        <v>6740</v>
      </c>
      <c r="F13909" t="s">
        <v>38216</v>
      </c>
      <c r="G13909" t="s">
        <v>33476</v>
      </c>
      <c r="H13909" s="2" t="s">
        <v>38232</v>
      </c>
      <c r="I13909" t="s">
        <v>31196</v>
      </c>
      <c r="J13909" s="2" t="s">
        <v>38249</v>
      </c>
      <c r="K13909" t="s">
        <v>38133</v>
      </c>
      <c r="L13909" t="s">
        <v>315</v>
      </c>
      <c r="M13909" s="2" t="s">
        <v>316</v>
      </c>
      <c r="N13909">
        <v>6223.2</v>
      </c>
      <c r="O13909" s="2" t="s">
        <v>38251</v>
      </c>
      <c r="P13909" s="2" t="s">
        <v>316</v>
      </c>
      <c r="Q13909" s="2" t="s">
        <v>38674</v>
      </c>
      <c r="R13909" s="2" t="s">
        <v>38684</v>
      </c>
      <c r="S13909"/>
      <c r="T13909"/>
      <c r="U13909"/>
    </row>
    <row r="13910" spans="1:21" x14ac:dyDescent="0.2">
      <c r="A13910" s="2" t="s">
        <v>33477</v>
      </c>
      <c r="B13910" s="2" t="s">
        <v>1017</v>
      </c>
      <c r="C13910" s="2" t="s">
        <v>6325</v>
      </c>
      <c r="D13910" s="2" t="s">
        <v>413</v>
      </c>
      <c r="E13910" s="2" t="s">
        <v>48</v>
      </c>
      <c r="F13910" t="s">
        <v>38216</v>
      </c>
      <c r="G13910" t="s">
        <v>33478</v>
      </c>
      <c r="H13910" s="2" t="s">
        <v>38232</v>
      </c>
      <c r="I13910" t="s">
        <v>31196</v>
      </c>
      <c r="J13910" s="2" t="s">
        <v>38249</v>
      </c>
      <c r="K13910" t="s">
        <v>38133</v>
      </c>
      <c r="L13910" t="s">
        <v>315</v>
      </c>
      <c r="M13910" s="2" t="s">
        <v>316</v>
      </c>
      <c r="N13910">
        <v>13433</v>
      </c>
      <c r="O13910" s="2" t="s">
        <v>38251</v>
      </c>
      <c r="P13910" s="2" t="s">
        <v>316</v>
      </c>
      <c r="Q13910" s="2" t="s">
        <v>38533</v>
      </c>
      <c r="R13910" s="2" t="s">
        <v>38684</v>
      </c>
      <c r="S13910"/>
      <c r="T13910"/>
      <c r="U13910"/>
    </row>
    <row r="13911" spans="1:21" x14ac:dyDescent="0.2">
      <c r="A13911" s="2" t="s">
        <v>6362</v>
      </c>
      <c r="B13911" s="2" t="s">
        <v>237</v>
      </c>
      <c r="C13911" s="2" t="s">
        <v>185</v>
      </c>
      <c r="D13911" s="2" t="s">
        <v>3205</v>
      </c>
      <c r="E13911" s="2" t="s">
        <v>11</v>
      </c>
      <c r="F13911" t="s">
        <v>38210</v>
      </c>
      <c r="G13911" t="s">
        <v>6363</v>
      </c>
      <c r="H13911" s="2" t="s">
        <v>38232</v>
      </c>
      <c r="I13911" t="s">
        <v>13</v>
      </c>
      <c r="J13911" s="2" t="s">
        <v>38249</v>
      </c>
      <c r="K13911" t="s">
        <v>38185</v>
      </c>
      <c r="L13911" t="s">
        <v>6364</v>
      </c>
      <c r="M13911" s="2" t="s">
        <v>6365</v>
      </c>
      <c r="N13911">
        <v>13853</v>
      </c>
      <c r="O13911" s="2" t="s">
        <v>38251</v>
      </c>
      <c r="P13911" s="2" t="s">
        <v>38604</v>
      </c>
      <c r="Q13911" s="2" t="s">
        <v>38605</v>
      </c>
      <c r="R13911" s="2" t="s">
        <v>38684</v>
      </c>
      <c r="S13911"/>
      <c r="T13911"/>
      <c r="U13911"/>
    </row>
    <row r="13912" spans="1:21" x14ac:dyDescent="0.2">
      <c r="A13912" s="2" t="s">
        <v>6366</v>
      </c>
      <c r="B13912" s="2" t="s">
        <v>527</v>
      </c>
      <c r="C13912" s="2" t="s">
        <v>922</v>
      </c>
      <c r="D13912" s="2" t="s">
        <v>3965</v>
      </c>
      <c r="E13912" s="2" t="s">
        <v>532</v>
      </c>
      <c r="F13912" t="s">
        <v>38210</v>
      </c>
      <c r="G13912" t="s">
        <v>6367</v>
      </c>
      <c r="H13912" s="2" t="s">
        <v>38232</v>
      </c>
      <c r="I13912" t="s">
        <v>13</v>
      </c>
      <c r="J13912" s="2" t="s">
        <v>38249</v>
      </c>
      <c r="K13912" t="s">
        <v>38185</v>
      </c>
      <c r="L13912" t="s">
        <v>6364</v>
      </c>
      <c r="M13912" s="2" t="s">
        <v>6365</v>
      </c>
      <c r="N13912">
        <v>21547</v>
      </c>
      <c r="O13912" s="2" t="s">
        <v>38251</v>
      </c>
      <c r="P13912" s="2" t="s">
        <v>38604</v>
      </c>
      <c r="Q13912" s="2" t="s">
        <v>38605</v>
      </c>
      <c r="R13912" s="2" t="s">
        <v>38684</v>
      </c>
      <c r="S13912"/>
      <c r="T13912"/>
      <c r="U13912"/>
    </row>
    <row r="13913" spans="1:21" x14ac:dyDescent="0.2">
      <c r="A13913" s="2" t="s">
        <v>6368</v>
      </c>
      <c r="B13913" s="2" t="s">
        <v>34</v>
      </c>
      <c r="C13913" s="2" t="s">
        <v>199</v>
      </c>
      <c r="D13913" s="2" t="s">
        <v>594</v>
      </c>
      <c r="E13913" s="2" t="s">
        <v>11</v>
      </c>
      <c r="F13913" t="s">
        <v>38211</v>
      </c>
      <c r="G13913" t="s">
        <v>6369</v>
      </c>
      <c r="H13913" s="2" t="s">
        <v>38232</v>
      </c>
      <c r="I13913" t="s">
        <v>13</v>
      </c>
      <c r="J13913" s="2" t="s">
        <v>38249</v>
      </c>
      <c r="K13913" t="s">
        <v>38185</v>
      </c>
      <c r="L13913" t="s">
        <v>6364</v>
      </c>
      <c r="M13913" s="2" t="s">
        <v>6365</v>
      </c>
      <c r="N13913">
        <v>13853</v>
      </c>
      <c r="O13913" s="2" t="s">
        <v>38251</v>
      </c>
      <c r="P13913" s="2" t="s">
        <v>38604</v>
      </c>
      <c r="Q13913" s="2" t="s">
        <v>38605</v>
      </c>
      <c r="R13913" s="2" t="s">
        <v>38684</v>
      </c>
      <c r="S13913"/>
      <c r="T13913"/>
      <c r="U13913"/>
    </row>
    <row r="13914" spans="1:21" x14ac:dyDescent="0.2">
      <c r="A13914" s="2" t="s">
        <v>6370</v>
      </c>
      <c r="B13914" s="2" t="s">
        <v>185</v>
      </c>
      <c r="C13914" s="2" t="s">
        <v>140</v>
      </c>
      <c r="D13914" s="2" t="s">
        <v>1011</v>
      </c>
      <c r="E13914" s="2" t="s">
        <v>11</v>
      </c>
      <c r="F13914" t="s">
        <v>38211</v>
      </c>
      <c r="G13914" t="s">
        <v>6371</v>
      </c>
      <c r="H13914" s="2" t="s">
        <v>38232</v>
      </c>
      <c r="I13914" t="s">
        <v>13</v>
      </c>
      <c r="J13914" s="2" t="s">
        <v>38249</v>
      </c>
      <c r="K13914" t="s">
        <v>38185</v>
      </c>
      <c r="L13914" t="s">
        <v>6364</v>
      </c>
      <c r="M13914" s="2" t="s">
        <v>6365</v>
      </c>
      <c r="N13914">
        <v>13853</v>
      </c>
      <c r="O13914" s="2" t="s">
        <v>38251</v>
      </c>
      <c r="P13914" s="2" t="s">
        <v>38604</v>
      </c>
      <c r="Q13914" s="2" t="s">
        <v>38605</v>
      </c>
      <c r="R13914" s="2" t="s">
        <v>38684</v>
      </c>
      <c r="S13914"/>
      <c r="T13914"/>
      <c r="U13914"/>
    </row>
    <row r="13915" spans="1:21" x14ac:dyDescent="0.2">
      <c r="A13915" s="2" t="s">
        <v>6372</v>
      </c>
      <c r="B13915" s="2" t="s">
        <v>632</v>
      </c>
      <c r="C13915" s="2" t="s">
        <v>747</v>
      </c>
      <c r="D13915" s="2" t="s">
        <v>6373</v>
      </c>
      <c r="E13915" s="2" t="s">
        <v>11</v>
      </c>
      <c r="F13915" t="s">
        <v>38209</v>
      </c>
      <c r="G13915" t="s">
        <v>6374</v>
      </c>
      <c r="H13915" s="2" t="s">
        <v>38232</v>
      </c>
      <c r="I13915" t="s">
        <v>13</v>
      </c>
      <c r="J13915" s="2" t="s">
        <v>38249</v>
      </c>
      <c r="K13915" t="s">
        <v>38185</v>
      </c>
      <c r="L13915" t="s">
        <v>6364</v>
      </c>
      <c r="M13915" s="2" t="s">
        <v>6365</v>
      </c>
      <c r="N13915">
        <v>13853</v>
      </c>
      <c r="O13915" s="2" t="s">
        <v>38251</v>
      </c>
      <c r="P13915" s="2" t="s">
        <v>38604</v>
      </c>
      <c r="Q13915" s="2" t="s">
        <v>38605</v>
      </c>
      <c r="R13915" s="2" t="s">
        <v>38684</v>
      </c>
      <c r="S13915"/>
      <c r="T13915"/>
      <c r="U13915"/>
    </row>
    <row r="13916" spans="1:21" x14ac:dyDescent="0.2">
      <c r="A13916" s="2" t="s">
        <v>6375</v>
      </c>
      <c r="B13916" s="2" t="s">
        <v>621</v>
      </c>
      <c r="C13916" s="2" t="s">
        <v>6376</v>
      </c>
      <c r="D13916" s="2" t="s">
        <v>6377</v>
      </c>
      <c r="E13916" s="2" t="s">
        <v>11</v>
      </c>
      <c r="F13916" t="s">
        <v>38209</v>
      </c>
      <c r="G13916" t="s">
        <v>6378</v>
      </c>
      <c r="H13916" s="2" t="s">
        <v>38232</v>
      </c>
      <c r="I13916" t="s">
        <v>13</v>
      </c>
      <c r="J13916" s="2" t="s">
        <v>38249</v>
      </c>
      <c r="K13916" t="s">
        <v>38185</v>
      </c>
      <c r="L13916" t="s">
        <v>6364</v>
      </c>
      <c r="M13916" s="2" t="s">
        <v>6365</v>
      </c>
      <c r="N13916">
        <v>13853</v>
      </c>
      <c r="O13916" s="2" t="s">
        <v>38251</v>
      </c>
      <c r="P13916" s="2" t="s">
        <v>38604</v>
      </c>
      <c r="Q13916" s="2" t="s">
        <v>38605</v>
      </c>
      <c r="R13916" s="2" t="s">
        <v>38684</v>
      </c>
      <c r="S13916"/>
      <c r="T13916"/>
      <c r="U13916"/>
    </row>
    <row r="13917" spans="1:21" x14ac:dyDescent="0.2">
      <c r="A13917" s="2" t="s">
        <v>6379</v>
      </c>
      <c r="B13917" s="2" t="s">
        <v>4467</v>
      </c>
      <c r="C13917" s="2" t="s">
        <v>1270</v>
      </c>
      <c r="D13917" s="2" t="s">
        <v>6380</v>
      </c>
      <c r="E13917" s="2" t="s">
        <v>11</v>
      </c>
      <c r="F13917" t="s">
        <v>38209</v>
      </c>
      <c r="G13917" t="s">
        <v>6381</v>
      </c>
      <c r="H13917" s="2" t="s">
        <v>38232</v>
      </c>
      <c r="I13917" t="s">
        <v>13</v>
      </c>
      <c r="J13917" s="2" t="s">
        <v>38249</v>
      </c>
      <c r="K13917" t="s">
        <v>38185</v>
      </c>
      <c r="L13917" t="s">
        <v>6364</v>
      </c>
      <c r="M13917" s="2" t="s">
        <v>6365</v>
      </c>
      <c r="N13917">
        <v>13853</v>
      </c>
      <c r="O13917" s="2" t="s">
        <v>38251</v>
      </c>
      <c r="P13917" s="2" t="s">
        <v>38604</v>
      </c>
      <c r="Q13917" s="2" t="s">
        <v>38605</v>
      </c>
      <c r="R13917" s="2" t="s">
        <v>38684</v>
      </c>
      <c r="S13917"/>
      <c r="T13917"/>
      <c r="U13917"/>
    </row>
    <row r="13918" spans="1:21" x14ac:dyDescent="0.2">
      <c r="A13918" s="2" t="s">
        <v>19022</v>
      </c>
      <c r="B13918" s="2" t="s">
        <v>804</v>
      </c>
      <c r="C13918" s="2" t="s">
        <v>46</v>
      </c>
      <c r="D13918" s="2" t="s">
        <v>344</v>
      </c>
      <c r="E13918" s="2" t="s">
        <v>19023</v>
      </c>
      <c r="F13918" t="s">
        <v>38212</v>
      </c>
      <c r="G13918" t="s">
        <v>19024</v>
      </c>
      <c r="H13918" s="2" t="s">
        <v>38232</v>
      </c>
      <c r="I13918" t="s">
        <v>6726</v>
      </c>
      <c r="J13918" s="2" t="s">
        <v>38249</v>
      </c>
      <c r="K13918" t="s">
        <v>38185</v>
      </c>
      <c r="L13918" t="s">
        <v>6364</v>
      </c>
      <c r="M13918" s="2" t="s">
        <v>6365</v>
      </c>
      <c r="N13918">
        <v>13613</v>
      </c>
      <c r="O13918" s="2" t="s">
        <v>38251</v>
      </c>
      <c r="P13918" s="2" t="s">
        <v>38604</v>
      </c>
      <c r="Q13918" s="2" t="s">
        <v>38605</v>
      </c>
      <c r="R13918" s="2" t="s">
        <v>38685</v>
      </c>
      <c r="S13918"/>
      <c r="T13918"/>
      <c r="U13918"/>
    </row>
    <row r="13919" spans="1:21" x14ac:dyDescent="0.2">
      <c r="A13919" s="2" t="s">
        <v>19025</v>
      </c>
      <c r="B13919" s="2" t="s">
        <v>23</v>
      </c>
      <c r="C13919" s="2" t="s">
        <v>24</v>
      </c>
      <c r="D13919" s="2" t="s">
        <v>923</v>
      </c>
      <c r="E13919" s="2" t="s">
        <v>6724</v>
      </c>
      <c r="F13919" t="s">
        <v>38212</v>
      </c>
      <c r="G13919" t="s">
        <v>19026</v>
      </c>
      <c r="H13919" s="2" t="s">
        <v>38232</v>
      </c>
      <c r="I13919" t="s">
        <v>6726</v>
      </c>
      <c r="J13919" s="2" t="s">
        <v>38249</v>
      </c>
      <c r="K13919" t="s">
        <v>38185</v>
      </c>
      <c r="L13919" t="s">
        <v>6364</v>
      </c>
      <c r="M13919" s="2" t="s">
        <v>6365</v>
      </c>
      <c r="N13919">
        <v>14709</v>
      </c>
      <c r="O13919" s="2" t="s">
        <v>38251</v>
      </c>
      <c r="P13919" s="2" t="s">
        <v>38604</v>
      </c>
      <c r="Q13919" s="2" t="s">
        <v>38605</v>
      </c>
      <c r="R13919" s="2" t="s">
        <v>38685</v>
      </c>
      <c r="S13919"/>
      <c r="T13919"/>
      <c r="U13919"/>
    </row>
    <row r="13920" spans="1:21" x14ac:dyDescent="0.2">
      <c r="A13920" s="2" t="s">
        <v>19027</v>
      </c>
      <c r="B13920" s="2" t="s">
        <v>1571</v>
      </c>
      <c r="C13920" s="2" t="s">
        <v>34</v>
      </c>
      <c r="D13920" s="2" t="s">
        <v>504</v>
      </c>
      <c r="E13920" s="2" t="s">
        <v>6724</v>
      </c>
      <c r="F13920" t="s">
        <v>38212</v>
      </c>
      <c r="G13920" t="s">
        <v>19028</v>
      </c>
      <c r="H13920" s="2" t="s">
        <v>38232</v>
      </c>
      <c r="I13920" t="s">
        <v>6726</v>
      </c>
      <c r="J13920" s="2" t="s">
        <v>38249</v>
      </c>
      <c r="K13920" t="s">
        <v>38185</v>
      </c>
      <c r="L13920" t="s">
        <v>6364</v>
      </c>
      <c r="M13920" s="2" t="s">
        <v>6365</v>
      </c>
      <c r="N13920">
        <v>14709</v>
      </c>
      <c r="O13920" s="2" t="s">
        <v>38251</v>
      </c>
      <c r="P13920" s="2" t="s">
        <v>38604</v>
      </c>
      <c r="Q13920" s="2" t="s">
        <v>38605</v>
      </c>
      <c r="R13920" s="2" t="s">
        <v>38685</v>
      </c>
      <c r="S13920"/>
      <c r="T13920"/>
      <c r="U13920"/>
    </row>
    <row r="13921" spans="1:21" x14ac:dyDescent="0.2">
      <c r="A13921" s="2" t="s">
        <v>19029</v>
      </c>
      <c r="B13921" s="2" t="s">
        <v>480</v>
      </c>
      <c r="C13921" s="2" t="s">
        <v>136</v>
      </c>
      <c r="D13921" s="2" t="s">
        <v>19030</v>
      </c>
      <c r="E13921" s="2" t="s">
        <v>6724</v>
      </c>
      <c r="F13921" t="s">
        <v>38212</v>
      </c>
      <c r="G13921" t="s">
        <v>19031</v>
      </c>
      <c r="H13921" s="2" t="s">
        <v>38232</v>
      </c>
      <c r="I13921" t="s">
        <v>6726</v>
      </c>
      <c r="J13921" s="2" t="s">
        <v>38249</v>
      </c>
      <c r="K13921" t="s">
        <v>38185</v>
      </c>
      <c r="L13921" t="s">
        <v>6364</v>
      </c>
      <c r="M13921" s="2" t="s">
        <v>6365</v>
      </c>
      <c r="N13921">
        <v>14709</v>
      </c>
      <c r="O13921" s="2" t="s">
        <v>38251</v>
      </c>
      <c r="P13921" s="2" t="s">
        <v>38604</v>
      </c>
      <c r="Q13921" s="2" t="s">
        <v>38605</v>
      </c>
      <c r="R13921" s="2" t="s">
        <v>38685</v>
      </c>
      <c r="S13921"/>
      <c r="T13921"/>
      <c r="U13921"/>
    </row>
    <row r="13922" spans="1:21" x14ac:dyDescent="0.2">
      <c r="A13922" s="2" t="s">
        <v>19032</v>
      </c>
      <c r="B13922" s="2" t="s">
        <v>484</v>
      </c>
      <c r="C13922" s="2" t="s">
        <v>81</v>
      </c>
      <c r="D13922" s="2" t="s">
        <v>1045</v>
      </c>
      <c r="E13922" s="2" t="s">
        <v>48</v>
      </c>
      <c r="F13922" t="s">
        <v>38212</v>
      </c>
      <c r="G13922" t="s">
        <v>19033</v>
      </c>
      <c r="H13922" s="2" t="s">
        <v>38232</v>
      </c>
      <c r="I13922" t="s">
        <v>6726</v>
      </c>
      <c r="J13922" s="2" t="s">
        <v>38249</v>
      </c>
      <c r="K13922" t="s">
        <v>38185</v>
      </c>
      <c r="L13922" t="s">
        <v>6364</v>
      </c>
      <c r="M13922" s="2" t="s">
        <v>6365</v>
      </c>
      <c r="N13922">
        <v>19338</v>
      </c>
      <c r="O13922" s="2" t="s">
        <v>38251</v>
      </c>
      <c r="P13922" s="2" t="s">
        <v>38604</v>
      </c>
      <c r="Q13922" s="2" t="s">
        <v>38605</v>
      </c>
      <c r="R13922" s="2" t="s">
        <v>38685</v>
      </c>
      <c r="S13922"/>
      <c r="T13922"/>
      <c r="U13922"/>
    </row>
    <row r="13923" spans="1:21" x14ac:dyDescent="0.2">
      <c r="A13923" s="2" t="s">
        <v>19034</v>
      </c>
      <c r="B13923" s="2" t="s">
        <v>484</v>
      </c>
      <c r="C13923" s="2" t="s">
        <v>99</v>
      </c>
      <c r="D13923" s="2" t="s">
        <v>19035</v>
      </c>
      <c r="E13923" s="2" t="s">
        <v>6765</v>
      </c>
      <c r="F13923" t="s">
        <v>38212</v>
      </c>
      <c r="G13923" t="s">
        <v>19036</v>
      </c>
      <c r="H13923" s="2" t="s">
        <v>38232</v>
      </c>
      <c r="I13923" t="s">
        <v>6726</v>
      </c>
      <c r="J13923" s="2" t="s">
        <v>38249</v>
      </c>
      <c r="K13923" t="s">
        <v>38185</v>
      </c>
      <c r="L13923" t="s">
        <v>6364</v>
      </c>
      <c r="M13923" s="2" t="s">
        <v>6365</v>
      </c>
      <c r="N13923">
        <v>16224</v>
      </c>
      <c r="O13923" s="2" t="s">
        <v>38251</v>
      </c>
      <c r="P13923" s="2" t="s">
        <v>38604</v>
      </c>
      <c r="Q13923" s="2" t="s">
        <v>38605</v>
      </c>
      <c r="R13923" s="2" t="s">
        <v>38686</v>
      </c>
      <c r="S13923"/>
      <c r="T13923"/>
      <c r="U13923"/>
    </row>
    <row r="13924" spans="1:21" x14ac:dyDescent="0.2">
      <c r="A13924" s="2" t="s">
        <v>19037</v>
      </c>
      <c r="B13924" s="2" t="s">
        <v>8</v>
      </c>
      <c r="C13924" s="2" t="s">
        <v>1584</v>
      </c>
      <c r="D13924" s="2" t="s">
        <v>19038</v>
      </c>
      <c r="E13924" s="2" t="s">
        <v>6740</v>
      </c>
      <c r="F13924" t="s">
        <v>38212</v>
      </c>
      <c r="G13924" t="s">
        <v>19039</v>
      </c>
      <c r="H13924" s="2" t="s">
        <v>38232</v>
      </c>
      <c r="I13924" t="s">
        <v>6726</v>
      </c>
      <c r="J13924" s="2" t="s">
        <v>38249</v>
      </c>
      <c r="K13924" t="s">
        <v>38185</v>
      </c>
      <c r="L13924" t="s">
        <v>6364</v>
      </c>
      <c r="M13924" s="2" t="s">
        <v>6365</v>
      </c>
      <c r="N13924">
        <v>15739</v>
      </c>
      <c r="O13924" s="2" t="s">
        <v>38251</v>
      </c>
      <c r="P13924" s="2" t="s">
        <v>38604</v>
      </c>
      <c r="Q13924" s="2" t="s">
        <v>38605</v>
      </c>
      <c r="R13924" s="2" t="s">
        <v>38686</v>
      </c>
      <c r="S13924"/>
      <c r="T13924"/>
      <c r="U13924"/>
    </row>
    <row r="13925" spans="1:21" x14ac:dyDescent="0.2">
      <c r="A13925" s="2" t="s">
        <v>19040</v>
      </c>
      <c r="B13925" s="2" t="s">
        <v>454</v>
      </c>
      <c r="C13925" s="2" t="s">
        <v>2396</v>
      </c>
      <c r="D13925" s="2" t="s">
        <v>1022</v>
      </c>
      <c r="E13925" s="2" t="s">
        <v>6758</v>
      </c>
      <c r="F13925" t="s">
        <v>38212</v>
      </c>
      <c r="G13925" t="s">
        <v>19041</v>
      </c>
      <c r="H13925" s="2" t="s">
        <v>38232</v>
      </c>
      <c r="I13925" t="s">
        <v>6726</v>
      </c>
      <c r="J13925" s="2" t="s">
        <v>38249</v>
      </c>
      <c r="K13925" t="s">
        <v>38185</v>
      </c>
      <c r="L13925" t="s">
        <v>6364</v>
      </c>
      <c r="M13925" s="2" t="s">
        <v>6365</v>
      </c>
      <c r="N13925">
        <v>15010</v>
      </c>
      <c r="O13925" s="2" t="s">
        <v>38251</v>
      </c>
      <c r="P13925" s="2" t="s">
        <v>38604</v>
      </c>
      <c r="Q13925" s="2" t="s">
        <v>38605</v>
      </c>
      <c r="R13925" s="2" t="s">
        <v>38686</v>
      </c>
      <c r="S13925"/>
      <c r="T13925"/>
      <c r="U13925"/>
    </row>
    <row r="13926" spans="1:21" x14ac:dyDescent="0.2">
      <c r="A13926" s="2" t="s">
        <v>19042</v>
      </c>
      <c r="B13926" s="2" t="s">
        <v>4162</v>
      </c>
      <c r="C13926" s="2" t="s">
        <v>19</v>
      </c>
      <c r="D13926" s="2" t="s">
        <v>19043</v>
      </c>
      <c r="E13926" s="2" t="s">
        <v>6744</v>
      </c>
      <c r="F13926" t="s">
        <v>38212</v>
      </c>
      <c r="G13926" t="s">
        <v>19044</v>
      </c>
      <c r="H13926" s="2" t="s">
        <v>38232</v>
      </c>
      <c r="I13926" t="s">
        <v>6726</v>
      </c>
      <c r="J13926" s="2" t="s">
        <v>38249</v>
      </c>
      <c r="K13926" t="s">
        <v>38185</v>
      </c>
      <c r="L13926" t="s">
        <v>6364</v>
      </c>
      <c r="M13926" s="2" t="s">
        <v>6365</v>
      </c>
      <c r="N13926">
        <v>15501</v>
      </c>
      <c r="O13926" s="2" t="s">
        <v>38251</v>
      </c>
      <c r="P13926" s="2" t="s">
        <v>38604</v>
      </c>
      <c r="Q13926" s="2" t="s">
        <v>38605</v>
      </c>
      <c r="R13926" s="2" t="s">
        <v>38686</v>
      </c>
      <c r="S13926"/>
      <c r="T13926"/>
      <c r="U13926"/>
    </row>
    <row r="13927" spans="1:21" x14ac:dyDescent="0.2">
      <c r="A13927" s="2" t="s">
        <v>30975</v>
      </c>
      <c r="B13927" s="2" t="s">
        <v>484</v>
      </c>
      <c r="C13927" s="2" t="s">
        <v>81</v>
      </c>
      <c r="D13927" s="2" t="s">
        <v>2206</v>
      </c>
      <c r="E13927" s="2" t="s">
        <v>6765</v>
      </c>
      <c r="F13927" t="s">
        <v>38214</v>
      </c>
      <c r="G13927" t="s">
        <v>30976</v>
      </c>
      <c r="H13927" s="2" t="s">
        <v>38232</v>
      </c>
      <c r="I13927" t="s">
        <v>25293</v>
      </c>
      <c r="J13927" s="2" t="s">
        <v>38249</v>
      </c>
      <c r="K13927" t="s">
        <v>38185</v>
      </c>
      <c r="L13927" t="s">
        <v>6364</v>
      </c>
      <c r="M13927" s="2" t="s">
        <v>6365</v>
      </c>
      <c r="N13927">
        <v>16224</v>
      </c>
      <c r="O13927" s="2" t="s">
        <v>38251</v>
      </c>
      <c r="P13927" s="2" t="s">
        <v>38604</v>
      </c>
      <c r="Q13927" s="2" t="s">
        <v>38605</v>
      </c>
      <c r="R13927" s="2" t="s">
        <v>38690</v>
      </c>
      <c r="S13927"/>
      <c r="T13927"/>
      <c r="U13927"/>
    </row>
    <row r="13928" spans="1:21" x14ac:dyDescent="0.2">
      <c r="A13928" s="2" t="s">
        <v>30977</v>
      </c>
      <c r="B13928" s="2" t="s">
        <v>152</v>
      </c>
      <c r="C13928" s="2" t="s">
        <v>1584</v>
      </c>
      <c r="D13928" s="2" t="s">
        <v>22203</v>
      </c>
      <c r="E13928" s="2" t="s">
        <v>6765</v>
      </c>
      <c r="F13928" t="s">
        <v>38214</v>
      </c>
      <c r="G13928" t="s">
        <v>30978</v>
      </c>
      <c r="H13928" s="2" t="s">
        <v>38232</v>
      </c>
      <c r="I13928" t="s">
        <v>25293</v>
      </c>
      <c r="J13928" s="2" t="s">
        <v>38249</v>
      </c>
      <c r="K13928" t="s">
        <v>38185</v>
      </c>
      <c r="L13928" t="s">
        <v>6364</v>
      </c>
      <c r="M13928" s="2" t="s">
        <v>6365</v>
      </c>
      <c r="N13928">
        <v>16224</v>
      </c>
      <c r="O13928" s="2" t="s">
        <v>38251</v>
      </c>
      <c r="P13928" s="2" t="s">
        <v>38604</v>
      </c>
      <c r="Q13928" s="2" t="s">
        <v>38605</v>
      </c>
      <c r="R13928" s="2" t="s">
        <v>38690</v>
      </c>
      <c r="S13928"/>
      <c r="T13928"/>
      <c r="U13928"/>
    </row>
    <row r="13929" spans="1:21" x14ac:dyDescent="0.2">
      <c r="A13929" s="2" t="s">
        <v>30979</v>
      </c>
      <c r="B13929" s="2" t="s">
        <v>335</v>
      </c>
      <c r="C13929" s="2" t="s">
        <v>335</v>
      </c>
      <c r="D13929" s="2" t="s">
        <v>30980</v>
      </c>
      <c r="E13929" s="2" t="s">
        <v>6765</v>
      </c>
      <c r="F13929" t="s">
        <v>38214</v>
      </c>
      <c r="G13929" t="s">
        <v>30981</v>
      </c>
      <c r="H13929" s="2" t="s">
        <v>38232</v>
      </c>
      <c r="I13929" t="s">
        <v>25293</v>
      </c>
      <c r="J13929" s="2" t="s">
        <v>38249</v>
      </c>
      <c r="K13929" t="s">
        <v>38185</v>
      </c>
      <c r="L13929" t="s">
        <v>6364</v>
      </c>
      <c r="M13929" s="2" t="s">
        <v>6365</v>
      </c>
      <c r="N13929">
        <v>16224</v>
      </c>
      <c r="O13929" s="2" t="s">
        <v>38251</v>
      </c>
      <c r="P13929" s="2" t="s">
        <v>38604</v>
      </c>
      <c r="Q13929" s="2" t="s">
        <v>38605</v>
      </c>
      <c r="R13929" s="2" t="s">
        <v>38690</v>
      </c>
      <c r="S13929"/>
      <c r="T13929"/>
      <c r="U13929"/>
    </row>
    <row r="13930" spans="1:21" x14ac:dyDescent="0.2">
      <c r="A13930" s="2" t="s">
        <v>30982</v>
      </c>
      <c r="B13930" s="2" t="s">
        <v>232</v>
      </c>
      <c r="C13930" s="2" t="s">
        <v>5320</v>
      </c>
      <c r="D13930" s="2" t="s">
        <v>76</v>
      </c>
      <c r="E13930" s="2" t="s">
        <v>11</v>
      </c>
      <c r="F13930" t="s">
        <v>38215</v>
      </c>
      <c r="G13930" t="s">
        <v>30983</v>
      </c>
      <c r="H13930" s="2" t="s">
        <v>38232</v>
      </c>
      <c r="I13930" t="s">
        <v>25305</v>
      </c>
      <c r="J13930" s="2" t="s">
        <v>38249</v>
      </c>
      <c r="K13930" t="s">
        <v>38185</v>
      </c>
      <c r="L13930" t="s">
        <v>6364</v>
      </c>
      <c r="M13930" s="2" t="s">
        <v>6365</v>
      </c>
      <c r="N13930">
        <v>13853</v>
      </c>
      <c r="O13930" s="2" t="s">
        <v>38251</v>
      </c>
      <c r="P13930" s="2" t="s">
        <v>38604</v>
      </c>
      <c r="Q13930" s="2" t="s">
        <v>38605</v>
      </c>
      <c r="R13930" s="2" t="s">
        <v>38690</v>
      </c>
      <c r="S13930"/>
      <c r="T13930"/>
      <c r="U13930"/>
    </row>
    <row r="13931" spans="1:21" x14ac:dyDescent="0.2">
      <c r="A13931" s="2" t="s">
        <v>30984</v>
      </c>
      <c r="B13931" s="2" t="s">
        <v>847</v>
      </c>
      <c r="C13931" s="2" t="s">
        <v>335</v>
      </c>
      <c r="D13931" s="2" t="s">
        <v>3003</v>
      </c>
      <c r="E13931" s="2" t="s">
        <v>6731</v>
      </c>
      <c r="F13931" t="s">
        <v>38215</v>
      </c>
      <c r="G13931" t="s">
        <v>30985</v>
      </c>
      <c r="H13931" s="2" t="s">
        <v>38232</v>
      </c>
      <c r="I13931" t="s">
        <v>25305</v>
      </c>
      <c r="J13931" s="2" t="s">
        <v>38249</v>
      </c>
      <c r="K13931" t="s">
        <v>38185</v>
      </c>
      <c r="L13931" t="s">
        <v>6364</v>
      </c>
      <c r="M13931" s="2" t="s">
        <v>6365</v>
      </c>
      <c r="N13931">
        <v>14334</v>
      </c>
      <c r="O13931" s="2" t="s">
        <v>38251</v>
      </c>
      <c r="P13931" s="2" t="s">
        <v>38604</v>
      </c>
      <c r="Q13931" s="2" t="s">
        <v>38605</v>
      </c>
      <c r="R13931" s="2" t="s">
        <v>38690</v>
      </c>
      <c r="S13931"/>
      <c r="T13931"/>
      <c r="U13931"/>
    </row>
    <row r="13932" spans="1:21" x14ac:dyDescent="0.2">
      <c r="A13932" s="2" t="s">
        <v>36288</v>
      </c>
      <c r="B13932" s="2" t="s">
        <v>283</v>
      </c>
      <c r="C13932" s="2" t="s">
        <v>480</v>
      </c>
      <c r="D13932" s="2" t="s">
        <v>36289</v>
      </c>
      <c r="E13932" s="2" t="s">
        <v>6765</v>
      </c>
      <c r="F13932" t="s">
        <v>38216</v>
      </c>
      <c r="G13932" t="s">
        <v>36290</v>
      </c>
      <c r="H13932" s="2" t="s">
        <v>38232</v>
      </c>
      <c r="I13932" t="s">
        <v>31196</v>
      </c>
      <c r="J13932" s="2" t="s">
        <v>38249</v>
      </c>
      <c r="K13932" t="s">
        <v>38185</v>
      </c>
      <c r="L13932" t="s">
        <v>6364</v>
      </c>
      <c r="M13932" s="2" t="s">
        <v>6365</v>
      </c>
      <c r="N13932">
        <v>8616</v>
      </c>
      <c r="O13932" s="2" t="s">
        <v>38251</v>
      </c>
      <c r="P13932" s="2" t="s">
        <v>38604</v>
      </c>
      <c r="Q13932" s="2" t="s">
        <v>38605</v>
      </c>
      <c r="R13932" s="2" t="s">
        <v>38684</v>
      </c>
      <c r="S13932"/>
      <c r="T13932"/>
      <c r="U13932"/>
    </row>
    <row r="13933" spans="1:21" x14ac:dyDescent="0.2">
      <c r="A13933" s="2" t="s">
        <v>36291</v>
      </c>
      <c r="B13933" s="2" t="s">
        <v>14452</v>
      </c>
      <c r="C13933" s="2" t="s">
        <v>523</v>
      </c>
      <c r="D13933" s="2" t="s">
        <v>1478</v>
      </c>
      <c r="E13933" s="2" t="s">
        <v>6765</v>
      </c>
      <c r="F13933" t="s">
        <v>38216</v>
      </c>
      <c r="G13933" t="s">
        <v>36292</v>
      </c>
      <c r="H13933" s="2" t="s">
        <v>38232</v>
      </c>
      <c r="I13933" t="s">
        <v>31196</v>
      </c>
      <c r="J13933" s="2" t="s">
        <v>38249</v>
      </c>
      <c r="K13933" t="s">
        <v>38185</v>
      </c>
      <c r="L13933" t="s">
        <v>6364</v>
      </c>
      <c r="M13933" s="2" t="s">
        <v>6365</v>
      </c>
      <c r="N13933">
        <v>8616</v>
      </c>
      <c r="O13933" s="2" t="s">
        <v>38251</v>
      </c>
      <c r="P13933" s="2" t="s">
        <v>38604</v>
      </c>
      <c r="Q13933" s="2" t="s">
        <v>38605</v>
      </c>
      <c r="R13933" s="2" t="s">
        <v>38684</v>
      </c>
      <c r="S13933"/>
      <c r="T13933"/>
      <c r="U13933"/>
    </row>
    <row r="13934" spans="1:21" x14ac:dyDescent="0.2">
      <c r="A13934" s="2" t="s">
        <v>36293</v>
      </c>
      <c r="B13934" s="2" t="s">
        <v>152</v>
      </c>
      <c r="C13934" s="2" t="s">
        <v>490</v>
      </c>
      <c r="D13934" s="2" t="s">
        <v>7072</v>
      </c>
      <c r="E13934" s="2" t="s">
        <v>6740</v>
      </c>
      <c r="F13934" t="s">
        <v>38216</v>
      </c>
      <c r="G13934" t="s">
        <v>36294</v>
      </c>
      <c r="H13934" s="2" t="s">
        <v>38232</v>
      </c>
      <c r="I13934" t="s">
        <v>31196</v>
      </c>
      <c r="J13934" s="2" t="s">
        <v>38249</v>
      </c>
      <c r="K13934" t="s">
        <v>38185</v>
      </c>
      <c r="L13934" t="s">
        <v>6364</v>
      </c>
      <c r="M13934" s="2" t="s">
        <v>6365</v>
      </c>
      <c r="N13934">
        <v>6223.2</v>
      </c>
      <c r="O13934" s="2" t="s">
        <v>38251</v>
      </c>
      <c r="P13934" s="2" t="s">
        <v>38604</v>
      </c>
      <c r="Q13934" s="2" t="s">
        <v>38605</v>
      </c>
      <c r="R13934" s="2" t="s">
        <v>38684</v>
      </c>
      <c r="S13934"/>
      <c r="T13934"/>
      <c r="U13934"/>
    </row>
    <row r="13935" spans="1:21" x14ac:dyDescent="0.2">
      <c r="A13935" s="2" t="s">
        <v>36295</v>
      </c>
      <c r="B13935" s="2" t="s">
        <v>34</v>
      </c>
      <c r="C13935" s="2" t="s">
        <v>1956</v>
      </c>
      <c r="D13935" s="2" t="s">
        <v>2347</v>
      </c>
      <c r="E13935" s="2" t="s">
        <v>31229</v>
      </c>
      <c r="F13935" t="s">
        <v>38216</v>
      </c>
      <c r="G13935" t="s">
        <v>36296</v>
      </c>
      <c r="H13935" s="2" t="s">
        <v>38232</v>
      </c>
      <c r="I13935" t="s">
        <v>31196</v>
      </c>
      <c r="J13935" s="2" t="s">
        <v>38249</v>
      </c>
      <c r="K13935" t="s">
        <v>38185</v>
      </c>
      <c r="L13935" t="s">
        <v>6364</v>
      </c>
      <c r="M13935" s="2" t="s">
        <v>6365</v>
      </c>
      <c r="N13935">
        <v>9980</v>
      </c>
      <c r="O13935" s="2" t="s">
        <v>38251</v>
      </c>
      <c r="P13935" s="2" t="s">
        <v>38604</v>
      </c>
      <c r="Q13935" s="2" t="s">
        <v>38605</v>
      </c>
      <c r="R13935" s="2" t="s">
        <v>38684</v>
      </c>
      <c r="S13935"/>
      <c r="T13935"/>
      <c r="U13935"/>
    </row>
    <row r="13936" spans="1:21" x14ac:dyDescent="0.2">
      <c r="A13936" s="2" t="s">
        <v>36297</v>
      </c>
      <c r="B13936" s="2" t="s">
        <v>404</v>
      </c>
      <c r="C13936" s="2" t="s">
        <v>632</v>
      </c>
      <c r="D13936" s="2" t="s">
        <v>605</v>
      </c>
      <c r="E13936" s="2" t="s">
        <v>7077</v>
      </c>
      <c r="F13936" t="s">
        <v>38216</v>
      </c>
      <c r="G13936" t="s">
        <v>36298</v>
      </c>
      <c r="H13936" s="2" t="s">
        <v>38232</v>
      </c>
      <c r="I13936" t="s">
        <v>31196</v>
      </c>
      <c r="J13936" s="2" t="s">
        <v>38249</v>
      </c>
      <c r="K13936" t="s">
        <v>38185</v>
      </c>
      <c r="L13936" t="s">
        <v>6364</v>
      </c>
      <c r="M13936" s="2" t="s">
        <v>6365</v>
      </c>
      <c r="N13936">
        <v>23443</v>
      </c>
      <c r="O13936" s="2" t="s">
        <v>38251</v>
      </c>
      <c r="P13936" s="2" t="s">
        <v>38604</v>
      </c>
      <c r="Q13936" s="2" t="s">
        <v>38605</v>
      </c>
      <c r="R13936" s="2" t="s">
        <v>38684</v>
      </c>
      <c r="S13936"/>
      <c r="T13936"/>
      <c r="U13936"/>
    </row>
    <row r="13937" spans="1:21" x14ac:dyDescent="0.2">
      <c r="A13937" s="2" t="s">
        <v>36299</v>
      </c>
      <c r="B13937" s="2" t="s">
        <v>81</v>
      </c>
      <c r="C13937" s="2" t="s">
        <v>922</v>
      </c>
      <c r="D13937" s="2" t="s">
        <v>2322</v>
      </c>
      <c r="E13937" s="2" t="s">
        <v>7077</v>
      </c>
      <c r="F13937" t="s">
        <v>38216</v>
      </c>
      <c r="G13937" t="s">
        <v>36300</v>
      </c>
      <c r="H13937" s="2" t="s">
        <v>38232</v>
      </c>
      <c r="I13937" t="s">
        <v>31196</v>
      </c>
      <c r="J13937" s="2" t="s">
        <v>38249</v>
      </c>
      <c r="K13937" t="s">
        <v>38185</v>
      </c>
      <c r="L13937" t="s">
        <v>6364</v>
      </c>
      <c r="M13937" s="2" t="s">
        <v>6365</v>
      </c>
      <c r="N13937">
        <v>23443</v>
      </c>
      <c r="O13937" s="2" t="s">
        <v>38251</v>
      </c>
      <c r="P13937" s="2" t="s">
        <v>38604</v>
      </c>
      <c r="Q13937" s="2" t="s">
        <v>38605</v>
      </c>
      <c r="R13937" s="2" t="s">
        <v>38684</v>
      </c>
      <c r="S13937"/>
      <c r="T13937"/>
      <c r="U13937"/>
    </row>
    <row r="13938" spans="1:21" x14ac:dyDescent="0.2">
      <c r="A13938" s="2" t="s">
        <v>36301</v>
      </c>
      <c r="B13938" s="2" t="s">
        <v>335</v>
      </c>
      <c r="C13938" s="2" t="s">
        <v>335</v>
      </c>
      <c r="D13938" s="2" t="s">
        <v>1888</v>
      </c>
      <c r="E13938" s="2" t="s">
        <v>7077</v>
      </c>
      <c r="F13938" t="s">
        <v>38216</v>
      </c>
      <c r="G13938" t="s">
        <v>36302</v>
      </c>
      <c r="H13938" s="2" t="s">
        <v>38232</v>
      </c>
      <c r="I13938" t="s">
        <v>31196</v>
      </c>
      <c r="J13938" s="2" t="s">
        <v>38249</v>
      </c>
      <c r="K13938" t="s">
        <v>38185</v>
      </c>
      <c r="L13938" t="s">
        <v>6364</v>
      </c>
      <c r="M13938" s="2" t="s">
        <v>6365</v>
      </c>
      <c r="N13938">
        <v>23443</v>
      </c>
      <c r="O13938" s="2" t="s">
        <v>38251</v>
      </c>
      <c r="P13938" s="2" t="s">
        <v>38604</v>
      </c>
      <c r="Q13938" s="2" t="s">
        <v>38605</v>
      </c>
      <c r="R13938" s="2" t="s">
        <v>38684</v>
      </c>
      <c r="S13938"/>
      <c r="T13938"/>
      <c r="U13938"/>
    </row>
    <row r="13939" spans="1:21" x14ac:dyDescent="0.2">
      <c r="A13939" s="2" t="s">
        <v>36303</v>
      </c>
      <c r="B13939" s="2" t="s">
        <v>1885</v>
      </c>
      <c r="C13939" s="2" t="s">
        <v>480</v>
      </c>
      <c r="D13939" s="2" t="s">
        <v>101</v>
      </c>
      <c r="E13939" s="2" t="s">
        <v>6724</v>
      </c>
      <c r="F13939" t="s">
        <v>38216</v>
      </c>
      <c r="G13939" t="s">
        <v>36304</v>
      </c>
      <c r="H13939" s="2" t="s">
        <v>38232</v>
      </c>
      <c r="I13939" t="s">
        <v>31196</v>
      </c>
      <c r="J13939" s="2" t="s">
        <v>38249</v>
      </c>
      <c r="K13939" t="s">
        <v>38185</v>
      </c>
      <c r="L13939" t="s">
        <v>6364</v>
      </c>
      <c r="M13939" s="2" t="s">
        <v>6365</v>
      </c>
      <c r="N13939">
        <v>15574</v>
      </c>
      <c r="O13939" s="2" t="s">
        <v>38251</v>
      </c>
      <c r="P13939" s="2" t="s">
        <v>38604</v>
      </c>
      <c r="Q13939" s="2" t="s">
        <v>38605</v>
      </c>
      <c r="R13939" s="2" t="s">
        <v>38684</v>
      </c>
      <c r="S13939"/>
      <c r="T13939"/>
      <c r="U13939"/>
    </row>
    <row r="13940" spans="1:21" x14ac:dyDescent="0.2">
      <c r="A13940" s="2" t="s">
        <v>36305</v>
      </c>
      <c r="B13940" s="2" t="s">
        <v>19</v>
      </c>
      <c r="C13940" s="2" t="s">
        <v>110</v>
      </c>
      <c r="D13940" s="2" t="s">
        <v>36306</v>
      </c>
      <c r="E13940" s="2" t="s">
        <v>6724</v>
      </c>
      <c r="F13940" t="s">
        <v>38216</v>
      </c>
      <c r="G13940" t="s">
        <v>36307</v>
      </c>
      <c r="H13940" s="2" t="s">
        <v>38232</v>
      </c>
      <c r="I13940" t="s">
        <v>31196</v>
      </c>
      <c r="J13940" s="2" t="s">
        <v>38249</v>
      </c>
      <c r="K13940" t="s">
        <v>38185</v>
      </c>
      <c r="L13940" t="s">
        <v>6364</v>
      </c>
      <c r="M13940" s="2" t="s">
        <v>6365</v>
      </c>
      <c r="N13940">
        <v>15574</v>
      </c>
      <c r="O13940" s="2" t="s">
        <v>38251</v>
      </c>
      <c r="P13940" s="2" t="s">
        <v>38604</v>
      </c>
      <c r="Q13940" s="2" t="s">
        <v>38605</v>
      </c>
      <c r="R13940" s="2" t="s">
        <v>38684</v>
      </c>
      <c r="S13940"/>
      <c r="T13940"/>
      <c r="U13940"/>
    </row>
    <row r="13941" spans="1:21" x14ac:dyDescent="0.2">
      <c r="A13941" s="2" t="s">
        <v>36308</v>
      </c>
      <c r="B13941" s="2" t="s">
        <v>19</v>
      </c>
      <c r="C13941" s="2" t="s">
        <v>34</v>
      </c>
      <c r="D13941" s="2" t="s">
        <v>36309</v>
      </c>
      <c r="E13941" s="2" t="s">
        <v>6724</v>
      </c>
      <c r="F13941" t="s">
        <v>38216</v>
      </c>
      <c r="G13941" t="s">
        <v>36310</v>
      </c>
      <c r="H13941" s="2" t="s">
        <v>38232</v>
      </c>
      <c r="I13941" t="s">
        <v>31196</v>
      </c>
      <c r="J13941" s="2" t="s">
        <v>38249</v>
      </c>
      <c r="K13941" t="s">
        <v>38185</v>
      </c>
      <c r="L13941" t="s">
        <v>6364</v>
      </c>
      <c r="M13941" s="2" t="s">
        <v>6365</v>
      </c>
      <c r="N13941">
        <v>15574</v>
      </c>
      <c r="O13941" s="2" t="s">
        <v>38251</v>
      </c>
      <c r="P13941" s="2" t="s">
        <v>38604</v>
      </c>
      <c r="Q13941" s="2" t="s">
        <v>38605</v>
      </c>
      <c r="R13941" s="2" t="s">
        <v>38684</v>
      </c>
      <c r="S13941"/>
      <c r="T13941"/>
      <c r="U13941"/>
    </row>
    <row r="13942" spans="1:21" x14ac:dyDescent="0.2">
      <c r="A13942" s="2" t="s">
        <v>36311</v>
      </c>
      <c r="B13942" s="2" t="s">
        <v>1598</v>
      </c>
      <c r="C13942" s="2" t="s">
        <v>34969</v>
      </c>
      <c r="D13942" s="2" t="s">
        <v>1099</v>
      </c>
      <c r="E13942" s="2" t="s">
        <v>48</v>
      </c>
      <c r="F13942" t="s">
        <v>38216</v>
      </c>
      <c r="G13942" t="s">
        <v>36312</v>
      </c>
      <c r="H13942" s="2" t="s">
        <v>38232</v>
      </c>
      <c r="I13942" t="s">
        <v>31196</v>
      </c>
      <c r="J13942" s="2" t="s">
        <v>38249</v>
      </c>
      <c r="K13942" t="s">
        <v>38185</v>
      </c>
      <c r="L13942" t="s">
        <v>6364</v>
      </c>
      <c r="M13942" s="2" t="s">
        <v>6365</v>
      </c>
      <c r="N13942">
        <v>13433</v>
      </c>
      <c r="O13942" s="2" t="s">
        <v>38251</v>
      </c>
      <c r="P13942" s="2" t="s">
        <v>38604</v>
      </c>
      <c r="Q13942" s="2" t="s">
        <v>38605</v>
      </c>
      <c r="R13942" s="2" t="s">
        <v>38684</v>
      </c>
      <c r="S13942"/>
      <c r="T13942"/>
      <c r="U13942"/>
    </row>
    <row r="13943" spans="1:21" x14ac:dyDescent="0.2">
      <c r="A13943" s="2" t="s">
        <v>36313</v>
      </c>
      <c r="B13943" s="2" t="s">
        <v>480</v>
      </c>
      <c r="C13943" s="2" t="s">
        <v>365</v>
      </c>
      <c r="D13943" s="2" t="s">
        <v>14201</v>
      </c>
      <c r="E13943" s="2" t="s">
        <v>48</v>
      </c>
      <c r="F13943" t="s">
        <v>38216</v>
      </c>
      <c r="G13943" t="s">
        <v>36314</v>
      </c>
      <c r="H13943" s="2" t="s">
        <v>38232</v>
      </c>
      <c r="I13943" t="s">
        <v>31196</v>
      </c>
      <c r="J13943" s="2" t="s">
        <v>38249</v>
      </c>
      <c r="K13943" t="s">
        <v>38185</v>
      </c>
      <c r="L13943" t="s">
        <v>6364</v>
      </c>
      <c r="M13943" s="2" t="s">
        <v>6365</v>
      </c>
      <c r="N13943">
        <v>13433</v>
      </c>
      <c r="O13943" s="2" t="s">
        <v>38251</v>
      </c>
      <c r="P13943" s="2" t="s">
        <v>38604</v>
      </c>
      <c r="Q13943" s="2" t="s">
        <v>38605</v>
      </c>
      <c r="R13943" s="2" t="s">
        <v>38684</v>
      </c>
      <c r="S13943"/>
      <c r="T13943"/>
      <c r="U13943"/>
    </row>
    <row r="13944" spans="1:21" x14ac:dyDescent="0.2">
      <c r="A13944" s="2" t="s">
        <v>36315</v>
      </c>
      <c r="B13944" s="2" t="s">
        <v>913</v>
      </c>
      <c r="C13944" s="2" t="s">
        <v>287</v>
      </c>
      <c r="D13944" s="2" t="s">
        <v>55</v>
      </c>
      <c r="E13944" s="2" t="s">
        <v>33526</v>
      </c>
      <c r="F13944" t="s">
        <v>38216</v>
      </c>
      <c r="G13944" t="s">
        <v>36316</v>
      </c>
      <c r="H13944" s="2" t="s">
        <v>38232</v>
      </c>
      <c r="I13944" t="s">
        <v>31196</v>
      </c>
      <c r="J13944" s="2" t="s">
        <v>38249</v>
      </c>
      <c r="K13944" t="s">
        <v>38185</v>
      </c>
      <c r="L13944" t="s">
        <v>6364</v>
      </c>
      <c r="M13944" s="2" t="s">
        <v>6365</v>
      </c>
      <c r="N13944">
        <v>17190</v>
      </c>
      <c r="O13944" s="2" t="s">
        <v>38251</v>
      </c>
      <c r="P13944" s="2" t="s">
        <v>38604</v>
      </c>
      <c r="Q13944" s="2" t="s">
        <v>38605</v>
      </c>
      <c r="R13944" s="2" t="s">
        <v>38684</v>
      </c>
      <c r="S13944"/>
      <c r="T13944"/>
      <c r="U13944"/>
    </row>
    <row r="13945" spans="1:21" x14ac:dyDescent="0.2">
      <c r="A13945" s="2" t="s">
        <v>856</v>
      </c>
      <c r="B13945" s="2" t="s">
        <v>804</v>
      </c>
      <c r="C13945" s="2" t="s">
        <v>46</v>
      </c>
      <c r="D13945" s="2" t="s">
        <v>857</v>
      </c>
      <c r="E13945" s="2" t="s">
        <v>11</v>
      </c>
      <c r="F13945" t="s">
        <v>38210</v>
      </c>
      <c r="G13945" t="s">
        <v>858</v>
      </c>
      <c r="H13945" s="2" t="s">
        <v>38232</v>
      </c>
      <c r="I13945" t="s">
        <v>13</v>
      </c>
      <c r="J13945" s="2" t="s">
        <v>38249</v>
      </c>
      <c r="K13945" t="s">
        <v>38144</v>
      </c>
      <c r="L13945" t="s">
        <v>859</v>
      </c>
      <c r="M13945" s="2" t="s">
        <v>860</v>
      </c>
      <c r="N13945">
        <v>13853</v>
      </c>
      <c r="O13945" s="2" t="s">
        <v>38250</v>
      </c>
      <c r="P13945" s="2" t="s">
        <v>38584</v>
      </c>
      <c r="Q13945" s="2" t="s">
        <v>38585</v>
      </c>
      <c r="R13945" s="2" t="s">
        <v>38684</v>
      </c>
      <c r="S13945"/>
      <c r="T13945"/>
      <c r="U13945"/>
    </row>
    <row r="13946" spans="1:21" x14ac:dyDescent="0.2">
      <c r="A13946" s="2" t="s">
        <v>861</v>
      </c>
      <c r="B13946" s="2" t="s">
        <v>577</v>
      </c>
      <c r="C13946" s="2" t="s">
        <v>824</v>
      </c>
      <c r="D13946" s="2" t="s">
        <v>862</v>
      </c>
      <c r="E13946" s="2" t="s">
        <v>11</v>
      </c>
      <c r="F13946" t="s">
        <v>38210</v>
      </c>
      <c r="G13946" t="s">
        <v>863</v>
      </c>
      <c r="H13946" s="2" t="s">
        <v>38232</v>
      </c>
      <c r="I13946" t="s">
        <v>13</v>
      </c>
      <c r="J13946" s="2" t="s">
        <v>38249</v>
      </c>
      <c r="K13946" t="s">
        <v>38144</v>
      </c>
      <c r="L13946" t="s">
        <v>859</v>
      </c>
      <c r="M13946" s="2" t="s">
        <v>860</v>
      </c>
      <c r="N13946">
        <v>13853</v>
      </c>
      <c r="O13946" s="2" t="s">
        <v>38251</v>
      </c>
      <c r="P13946" s="2" t="s">
        <v>38584</v>
      </c>
      <c r="Q13946" s="2" t="s">
        <v>38585</v>
      </c>
      <c r="R13946" s="2" t="s">
        <v>38684</v>
      </c>
      <c r="S13946"/>
      <c r="T13946"/>
      <c r="U13946"/>
    </row>
    <row r="13947" spans="1:21" x14ac:dyDescent="0.2">
      <c r="A13947" s="2" t="s">
        <v>864</v>
      </c>
      <c r="B13947" s="2" t="s">
        <v>34</v>
      </c>
      <c r="C13947" s="2" t="s">
        <v>865</v>
      </c>
      <c r="D13947" s="2" t="s">
        <v>866</v>
      </c>
      <c r="E13947" s="2" t="s">
        <v>11</v>
      </c>
      <c r="F13947" t="s">
        <v>38210</v>
      </c>
      <c r="G13947" t="s">
        <v>867</v>
      </c>
      <c r="H13947" s="2" t="s">
        <v>38232</v>
      </c>
      <c r="I13947" t="s">
        <v>13</v>
      </c>
      <c r="J13947" s="2" t="s">
        <v>38249</v>
      </c>
      <c r="K13947" t="s">
        <v>38144</v>
      </c>
      <c r="L13947" t="s">
        <v>859</v>
      </c>
      <c r="M13947" s="2" t="s">
        <v>860</v>
      </c>
      <c r="N13947">
        <v>13853</v>
      </c>
      <c r="O13947" s="2" t="s">
        <v>38251</v>
      </c>
      <c r="P13947" s="2" t="s">
        <v>38584</v>
      </c>
      <c r="Q13947" s="2" t="s">
        <v>38675</v>
      </c>
      <c r="R13947" s="2" t="s">
        <v>38684</v>
      </c>
      <c r="S13947"/>
      <c r="T13947"/>
      <c r="U13947"/>
    </row>
    <row r="13948" spans="1:21" x14ac:dyDescent="0.2">
      <c r="A13948" s="2" t="s">
        <v>868</v>
      </c>
      <c r="B13948" s="2" t="s">
        <v>29</v>
      </c>
      <c r="C13948" s="2" t="s">
        <v>58</v>
      </c>
      <c r="D13948" s="2" t="s">
        <v>788</v>
      </c>
      <c r="E13948" s="2" t="s">
        <v>11</v>
      </c>
      <c r="F13948" t="s">
        <v>38210</v>
      </c>
      <c r="G13948" t="s">
        <v>869</v>
      </c>
      <c r="H13948" s="2" t="s">
        <v>38232</v>
      </c>
      <c r="I13948" t="s">
        <v>13</v>
      </c>
      <c r="J13948" s="2" t="s">
        <v>38249</v>
      </c>
      <c r="K13948" t="s">
        <v>38144</v>
      </c>
      <c r="L13948" t="s">
        <v>859</v>
      </c>
      <c r="M13948" s="2" t="s">
        <v>860</v>
      </c>
      <c r="N13948">
        <v>13853</v>
      </c>
      <c r="O13948" s="2" t="s">
        <v>38251</v>
      </c>
      <c r="P13948" s="2" t="s">
        <v>38584</v>
      </c>
      <c r="Q13948" s="2" t="s">
        <v>38603</v>
      </c>
      <c r="R13948" s="2" t="s">
        <v>38684</v>
      </c>
      <c r="S13948"/>
      <c r="T13948"/>
      <c r="U13948"/>
    </row>
    <row r="13949" spans="1:21" x14ac:dyDescent="0.2">
      <c r="A13949" s="2" t="s">
        <v>870</v>
      </c>
      <c r="B13949" s="2" t="s">
        <v>489</v>
      </c>
      <c r="C13949" s="2" t="s">
        <v>871</v>
      </c>
      <c r="D13949" s="2" t="s">
        <v>872</v>
      </c>
      <c r="E13949" s="2" t="s">
        <v>11</v>
      </c>
      <c r="F13949" t="s">
        <v>38209</v>
      </c>
      <c r="G13949" t="s">
        <v>873</v>
      </c>
      <c r="H13949" s="2" t="s">
        <v>38232</v>
      </c>
      <c r="I13949" t="s">
        <v>13</v>
      </c>
      <c r="J13949" s="2" t="s">
        <v>38249</v>
      </c>
      <c r="K13949" t="s">
        <v>38144</v>
      </c>
      <c r="L13949" t="s">
        <v>859</v>
      </c>
      <c r="M13949" s="2" t="s">
        <v>860</v>
      </c>
      <c r="N13949">
        <v>13853</v>
      </c>
      <c r="O13949" s="2" t="s">
        <v>38251</v>
      </c>
      <c r="P13949" s="2" t="s">
        <v>38584</v>
      </c>
      <c r="Q13949" s="2" t="s">
        <v>38676</v>
      </c>
      <c r="R13949" s="2" t="s">
        <v>38684</v>
      </c>
      <c r="S13949"/>
      <c r="T13949"/>
      <c r="U13949"/>
    </row>
    <row r="13950" spans="1:21" x14ac:dyDescent="0.2">
      <c r="A13950" s="2" t="s">
        <v>874</v>
      </c>
      <c r="B13950" s="2" t="s">
        <v>875</v>
      </c>
      <c r="C13950" s="2" t="s">
        <v>335</v>
      </c>
      <c r="D13950" s="2" t="s">
        <v>876</v>
      </c>
      <c r="E13950" s="2" t="s">
        <v>11</v>
      </c>
      <c r="F13950" t="s">
        <v>38209</v>
      </c>
      <c r="G13950" t="s">
        <v>877</v>
      </c>
      <c r="H13950" s="2" t="s">
        <v>38232</v>
      </c>
      <c r="I13950" t="s">
        <v>13</v>
      </c>
      <c r="J13950" s="2" t="s">
        <v>38249</v>
      </c>
      <c r="K13950" t="s">
        <v>38144</v>
      </c>
      <c r="L13950" t="s">
        <v>859</v>
      </c>
      <c r="M13950" s="2" t="s">
        <v>860</v>
      </c>
      <c r="N13950">
        <v>13853</v>
      </c>
      <c r="O13950" s="2" t="s">
        <v>38250</v>
      </c>
      <c r="P13950" s="2" t="s">
        <v>38584</v>
      </c>
      <c r="Q13950" s="2" t="s">
        <v>38677</v>
      </c>
      <c r="R13950" s="2" t="s">
        <v>38684</v>
      </c>
      <c r="S13950"/>
      <c r="T13950"/>
      <c r="U13950"/>
    </row>
    <row r="13951" spans="1:21" x14ac:dyDescent="0.2">
      <c r="A13951" s="2" t="s">
        <v>878</v>
      </c>
      <c r="B13951" s="2" t="s">
        <v>19</v>
      </c>
      <c r="C13951" s="2" t="s">
        <v>865</v>
      </c>
      <c r="D13951" s="2" t="s">
        <v>879</v>
      </c>
      <c r="E13951" s="2" t="s">
        <v>11</v>
      </c>
      <c r="F13951" t="s">
        <v>38209</v>
      </c>
      <c r="G13951" t="s">
        <v>880</v>
      </c>
      <c r="H13951" s="2" t="s">
        <v>38232</v>
      </c>
      <c r="I13951" t="s">
        <v>13</v>
      </c>
      <c r="J13951" s="2" t="s">
        <v>38249</v>
      </c>
      <c r="K13951" t="s">
        <v>38144</v>
      </c>
      <c r="L13951" t="s">
        <v>859</v>
      </c>
      <c r="M13951" s="2" t="s">
        <v>860</v>
      </c>
      <c r="N13951">
        <v>13853</v>
      </c>
      <c r="O13951" s="2" t="s">
        <v>38251</v>
      </c>
      <c r="P13951" s="2" t="s">
        <v>38584</v>
      </c>
      <c r="Q13951" s="2" t="s">
        <v>38678</v>
      </c>
      <c r="R13951" s="2" t="s">
        <v>38684</v>
      </c>
      <c r="S13951"/>
      <c r="T13951"/>
      <c r="U13951"/>
    </row>
    <row r="13952" spans="1:21" x14ac:dyDescent="0.2">
      <c r="A13952" s="2" t="s">
        <v>881</v>
      </c>
      <c r="B13952" s="2" t="s">
        <v>248</v>
      </c>
      <c r="C13952" s="2" t="s">
        <v>882</v>
      </c>
      <c r="D13952" s="2" t="s">
        <v>883</v>
      </c>
      <c r="E13952" s="2" t="s">
        <v>48</v>
      </c>
      <c r="F13952" t="s">
        <v>38209</v>
      </c>
      <c r="G13952" t="s">
        <v>884</v>
      </c>
      <c r="H13952" s="2" t="s">
        <v>38232</v>
      </c>
      <c r="I13952" t="s">
        <v>13</v>
      </c>
      <c r="J13952" s="2" t="s">
        <v>38249</v>
      </c>
      <c r="K13952" t="s">
        <v>38144</v>
      </c>
      <c r="L13952" t="s">
        <v>859</v>
      </c>
      <c r="M13952" s="2" t="s">
        <v>860</v>
      </c>
      <c r="N13952">
        <v>19338</v>
      </c>
      <c r="O13952" s="2" t="s">
        <v>38251</v>
      </c>
      <c r="P13952" s="2" t="s">
        <v>38584</v>
      </c>
      <c r="Q13952" s="2" t="s">
        <v>38585</v>
      </c>
      <c r="R13952" s="2" t="s">
        <v>38684</v>
      </c>
      <c r="S13952"/>
      <c r="T13952"/>
      <c r="U13952"/>
    </row>
    <row r="13953" spans="1:21" x14ac:dyDescent="0.2">
      <c r="A13953" s="2" t="s">
        <v>885</v>
      </c>
      <c r="B13953" s="2" t="s">
        <v>886</v>
      </c>
      <c r="C13953" s="2" t="s">
        <v>454</v>
      </c>
      <c r="D13953" s="2" t="s">
        <v>887</v>
      </c>
      <c r="E13953" s="2" t="s">
        <v>11</v>
      </c>
      <c r="F13953" t="s">
        <v>38209</v>
      </c>
      <c r="G13953" t="s">
        <v>888</v>
      </c>
      <c r="H13953" s="2" t="s">
        <v>38232</v>
      </c>
      <c r="I13953" t="s">
        <v>13</v>
      </c>
      <c r="J13953" s="2" t="s">
        <v>38249</v>
      </c>
      <c r="K13953" t="s">
        <v>38144</v>
      </c>
      <c r="L13953" t="s">
        <v>859</v>
      </c>
      <c r="M13953" s="2" t="s">
        <v>860</v>
      </c>
      <c r="N13953">
        <v>13853</v>
      </c>
      <c r="O13953" s="2" t="s">
        <v>38251</v>
      </c>
      <c r="P13953" s="2" t="s">
        <v>38584</v>
      </c>
      <c r="Q13953" s="2" t="s">
        <v>38603</v>
      </c>
      <c r="R13953" s="2" t="s">
        <v>38684</v>
      </c>
      <c r="S13953"/>
      <c r="T13953"/>
      <c r="U13953"/>
    </row>
    <row r="13954" spans="1:21" x14ac:dyDescent="0.2">
      <c r="A13954" s="2" t="s">
        <v>889</v>
      </c>
      <c r="B13954" s="2" t="s">
        <v>9</v>
      </c>
      <c r="C13954" s="2" t="s">
        <v>890</v>
      </c>
      <c r="D13954" s="2" t="s">
        <v>891</v>
      </c>
      <c r="E13954" s="2" t="s">
        <v>11</v>
      </c>
      <c r="F13954" t="s">
        <v>38209</v>
      </c>
      <c r="G13954" t="s">
        <v>892</v>
      </c>
      <c r="H13954" s="2" t="s">
        <v>38232</v>
      </c>
      <c r="I13954" t="s">
        <v>13</v>
      </c>
      <c r="J13954" s="2" t="s">
        <v>38249</v>
      </c>
      <c r="K13954" t="s">
        <v>38144</v>
      </c>
      <c r="L13954" t="s">
        <v>859</v>
      </c>
      <c r="M13954" s="2" t="s">
        <v>860</v>
      </c>
      <c r="N13954">
        <v>13853</v>
      </c>
      <c r="O13954" s="2" t="s">
        <v>38250</v>
      </c>
      <c r="P13954" s="2" t="s">
        <v>38584</v>
      </c>
      <c r="Q13954" s="2" t="s">
        <v>38533</v>
      </c>
      <c r="R13954" s="2" t="s">
        <v>38684</v>
      </c>
      <c r="S13954"/>
      <c r="T13954"/>
      <c r="U13954"/>
    </row>
    <row r="13955" spans="1:21" x14ac:dyDescent="0.2">
      <c r="A13955" s="2" t="s">
        <v>6436</v>
      </c>
      <c r="B13955" s="2" t="s">
        <v>6437</v>
      </c>
      <c r="C13955" s="2" t="s">
        <v>1598</v>
      </c>
      <c r="D13955" s="2" t="s">
        <v>1055</v>
      </c>
      <c r="E13955" s="2" t="s">
        <v>11</v>
      </c>
      <c r="F13955" t="s">
        <v>38209</v>
      </c>
      <c r="G13955" t="s">
        <v>6438</v>
      </c>
      <c r="H13955" s="2" t="s">
        <v>38232</v>
      </c>
      <c r="I13955" t="s">
        <v>13</v>
      </c>
      <c r="J13955" s="2" t="s">
        <v>38249</v>
      </c>
      <c r="K13955" t="s">
        <v>38187</v>
      </c>
      <c r="L13955" t="s">
        <v>6439</v>
      </c>
      <c r="M13955" s="2" t="s">
        <v>6440</v>
      </c>
      <c r="N13955">
        <v>13853</v>
      </c>
      <c r="O13955" s="2" t="s">
        <v>38251</v>
      </c>
      <c r="P13955" s="2" t="s">
        <v>38679</v>
      </c>
      <c r="Q13955" s="2" t="s">
        <v>38680</v>
      </c>
      <c r="R13955" s="2" t="s">
        <v>38684</v>
      </c>
      <c r="S13955"/>
      <c r="T13955"/>
      <c r="U13955"/>
    </row>
    <row r="13956" spans="1:21" x14ac:dyDescent="0.2">
      <c r="A13956" s="2" t="s">
        <v>6441</v>
      </c>
      <c r="B13956" s="2" t="s">
        <v>404</v>
      </c>
      <c r="C13956" s="2" t="s">
        <v>319</v>
      </c>
      <c r="D13956" s="2" t="s">
        <v>6442</v>
      </c>
      <c r="E13956" s="2" t="s">
        <v>48</v>
      </c>
      <c r="F13956" t="s">
        <v>38209</v>
      </c>
      <c r="G13956" t="s">
        <v>6443</v>
      </c>
      <c r="H13956" s="2" t="s">
        <v>38232</v>
      </c>
      <c r="I13956" t="s">
        <v>13</v>
      </c>
      <c r="J13956" s="2" t="s">
        <v>38249</v>
      </c>
      <c r="K13956" t="s">
        <v>38187</v>
      </c>
      <c r="L13956" t="s">
        <v>6439</v>
      </c>
      <c r="M13956" s="2" t="s">
        <v>6440</v>
      </c>
      <c r="N13956">
        <v>19338</v>
      </c>
      <c r="O13956" s="2" t="s">
        <v>38251</v>
      </c>
      <c r="P13956" s="2" t="s">
        <v>38584</v>
      </c>
      <c r="Q13956" s="2" t="s">
        <v>38681</v>
      </c>
      <c r="R13956" s="2" t="s">
        <v>38684</v>
      </c>
      <c r="S13956"/>
      <c r="T13956"/>
      <c r="U13956"/>
    </row>
    <row r="13957" spans="1:21" x14ac:dyDescent="0.2">
      <c r="A13957" s="2" t="s">
        <v>7024</v>
      </c>
      <c r="B13957" s="2" t="s">
        <v>1499</v>
      </c>
      <c r="C13957" s="2" t="s">
        <v>110</v>
      </c>
      <c r="D13957" s="2" t="s">
        <v>1354</v>
      </c>
      <c r="E13957" s="2" t="s">
        <v>48</v>
      </c>
      <c r="F13957" t="s">
        <v>38212</v>
      </c>
      <c r="G13957" t="s">
        <v>7025</v>
      </c>
      <c r="H13957" s="2" t="s">
        <v>38232</v>
      </c>
      <c r="I13957" t="s">
        <v>6726</v>
      </c>
      <c r="J13957" s="2" t="s">
        <v>38249</v>
      </c>
      <c r="K13957" t="s">
        <v>38199</v>
      </c>
      <c r="L13957" t="s">
        <v>7026</v>
      </c>
      <c r="M13957" s="2" t="s">
        <v>6440</v>
      </c>
      <c r="N13957">
        <v>19338</v>
      </c>
      <c r="O13957" s="2" t="s">
        <v>38251</v>
      </c>
      <c r="P13957" s="2" t="s">
        <v>38584</v>
      </c>
      <c r="Q13957" s="2" t="s">
        <v>38585</v>
      </c>
      <c r="R13957" s="2" t="s">
        <v>38685</v>
      </c>
      <c r="S13957"/>
      <c r="T13957"/>
      <c r="U13957"/>
    </row>
    <row r="13958" spans="1:21" x14ac:dyDescent="0.2">
      <c r="A13958" s="2" t="s">
        <v>7363</v>
      </c>
      <c r="B13958" s="2" t="s">
        <v>2074</v>
      </c>
      <c r="C13958" s="2" t="s">
        <v>1051</v>
      </c>
      <c r="D13958" s="2" t="s">
        <v>7364</v>
      </c>
      <c r="E13958" s="2" t="s">
        <v>7365</v>
      </c>
      <c r="F13958" t="s">
        <v>38212</v>
      </c>
      <c r="G13958" t="s">
        <v>7366</v>
      </c>
      <c r="H13958" s="2" t="s">
        <v>38232</v>
      </c>
      <c r="I13958" t="s">
        <v>6726</v>
      </c>
      <c r="J13958" s="2" t="s">
        <v>38249</v>
      </c>
      <c r="K13958" t="s">
        <v>38144</v>
      </c>
      <c r="L13958" t="s">
        <v>859</v>
      </c>
      <c r="M13958" s="2" t="s">
        <v>860</v>
      </c>
      <c r="N13958">
        <v>51493</v>
      </c>
      <c r="O13958" s="2" t="s">
        <v>38251</v>
      </c>
      <c r="P13958" s="2" t="s">
        <v>38584</v>
      </c>
      <c r="Q13958" s="2" t="s">
        <v>38585</v>
      </c>
      <c r="R13958" s="2" t="s">
        <v>38685</v>
      </c>
      <c r="S13958"/>
      <c r="T13958"/>
      <c r="U13958"/>
    </row>
    <row r="13959" spans="1:21" x14ac:dyDescent="0.2">
      <c r="A13959" s="2" t="s">
        <v>7367</v>
      </c>
      <c r="B13959" s="2" t="s">
        <v>7368</v>
      </c>
      <c r="C13959" s="2" t="s">
        <v>7369</v>
      </c>
      <c r="D13959" s="2" t="s">
        <v>7370</v>
      </c>
      <c r="E13959" s="2" t="s">
        <v>7371</v>
      </c>
      <c r="F13959" t="s">
        <v>38212</v>
      </c>
      <c r="G13959" t="s">
        <v>7372</v>
      </c>
      <c r="H13959" s="2" t="s">
        <v>38232</v>
      </c>
      <c r="I13959" t="s">
        <v>6726</v>
      </c>
      <c r="J13959" s="2" t="s">
        <v>38249</v>
      </c>
      <c r="K13959" t="s">
        <v>38144</v>
      </c>
      <c r="L13959" t="s">
        <v>859</v>
      </c>
      <c r="M13959" s="2" t="s">
        <v>860</v>
      </c>
      <c r="N13959">
        <v>24834</v>
      </c>
      <c r="O13959" s="2" t="s">
        <v>38251</v>
      </c>
      <c r="P13959" s="2" t="s">
        <v>38584</v>
      </c>
      <c r="Q13959" s="2" t="s">
        <v>38585</v>
      </c>
      <c r="R13959" s="2" t="s">
        <v>38685</v>
      </c>
      <c r="S13959"/>
      <c r="T13959"/>
      <c r="U13959"/>
    </row>
    <row r="13960" spans="1:21" x14ac:dyDescent="0.2">
      <c r="A13960" s="2" t="s">
        <v>7373</v>
      </c>
      <c r="B13960" s="2" t="s">
        <v>632</v>
      </c>
      <c r="C13960" s="2" t="s">
        <v>632</v>
      </c>
      <c r="D13960" s="2" t="s">
        <v>7374</v>
      </c>
      <c r="E13960" s="2" t="s">
        <v>6724</v>
      </c>
      <c r="F13960" t="s">
        <v>38212</v>
      </c>
      <c r="G13960" t="s">
        <v>7375</v>
      </c>
      <c r="H13960" s="2" t="s">
        <v>38232</v>
      </c>
      <c r="I13960" t="s">
        <v>6726</v>
      </c>
      <c r="J13960" s="2" t="s">
        <v>38249</v>
      </c>
      <c r="K13960" t="s">
        <v>38144</v>
      </c>
      <c r="L13960" t="s">
        <v>859</v>
      </c>
      <c r="M13960" s="2" t="s">
        <v>860</v>
      </c>
      <c r="N13960">
        <v>14709</v>
      </c>
      <c r="O13960" s="2" t="s">
        <v>38251</v>
      </c>
      <c r="P13960" s="2" t="s">
        <v>38584</v>
      </c>
      <c r="Q13960" s="2" t="s">
        <v>38585</v>
      </c>
      <c r="R13960" s="2" t="s">
        <v>38685</v>
      </c>
      <c r="S13960"/>
      <c r="T13960"/>
      <c r="U13960"/>
    </row>
    <row r="13961" spans="1:21" x14ac:dyDescent="0.2">
      <c r="A13961" s="2" t="s">
        <v>7376</v>
      </c>
      <c r="B13961" s="2" t="s">
        <v>8</v>
      </c>
      <c r="C13961" s="2" t="s">
        <v>46</v>
      </c>
      <c r="D13961" s="2" t="s">
        <v>605</v>
      </c>
      <c r="E13961" s="2" t="s">
        <v>6724</v>
      </c>
      <c r="F13961" t="s">
        <v>38212</v>
      </c>
      <c r="G13961" t="s">
        <v>7377</v>
      </c>
      <c r="H13961" s="2" t="s">
        <v>38232</v>
      </c>
      <c r="I13961" t="s">
        <v>6726</v>
      </c>
      <c r="J13961" s="2" t="s">
        <v>38249</v>
      </c>
      <c r="K13961" t="s">
        <v>38144</v>
      </c>
      <c r="L13961" t="s">
        <v>859</v>
      </c>
      <c r="M13961" s="2" t="s">
        <v>860</v>
      </c>
      <c r="N13961">
        <v>14709</v>
      </c>
      <c r="O13961" s="2" t="s">
        <v>38251</v>
      </c>
      <c r="P13961" s="2" t="s">
        <v>38584</v>
      </c>
      <c r="Q13961" s="2" t="s">
        <v>38585</v>
      </c>
      <c r="R13961" s="2" t="s">
        <v>38685</v>
      </c>
      <c r="S13961"/>
      <c r="T13961"/>
      <c r="U13961"/>
    </row>
    <row r="13962" spans="1:21" x14ac:dyDescent="0.2">
      <c r="A13962" s="2" t="s">
        <v>7378</v>
      </c>
      <c r="B13962" s="2" t="s">
        <v>1510</v>
      </c>
      <c r="C13962" s="2" t="s">
        <v>291</v>
      </c>
      <c r="D13962" s="2" t="s">
        <v>7379</v>
      </c>
      <c r="E13962" s="2" t="s">
        <v>7077</v>
      </c>
      <c r="F13962" t="s">
        <v>38212</v>
      </c>
      <c r="G13962" t="s">
        <v>7380</v>
      </c>
      <c r="H13962" s="2" t="s">
        <v>38232</v>
      </c>
      <c r="I13962" t="s">
        <v>6726</v>
      </c>
      <c r="J13962" s="2" t="s">
        <v>38249</v>
      </c>
      <c r="K13962" t="s">
        <v>38144</v>
      </c>
      <c r="L13962" t="s">
        <v>859</v>
      </c>
      <c r="M13962" s="2" t="s">
        <v>860</v>
      </c>
      <c r="N13962">
        <v>22209</v>
      </c>
      <c r="O13962" s="2" t="s">
        <v>38251</v>
      </c>
      <c r="P13962" s="2" t="s">
        <v>38584</v>
      </c>
      <c r="Q13962" s="2" t="s">
        <v>38585</v>
      </c>
      <c r="R13962" s="2" t="s">
        <v>38685</v>
      </c>
      <c r="S13962"/>
      <c r="T13962"/>
      <c r="U13962"/>
    </row>
    <row r="13963" spans="1:21" x14ac:dyDescent="0.2">
      <c r="A13963" s="2" t="s">
        <v>7381</v>
      </c>
      <c r="B13963" s="2" t="s">
        <v>190</v>
      </c>
      <c r="C13963" s="2" t="s">
        <v>490</v>
      </c>
      <c r="D13963" s="2" t="s">
        <v>3176</v>
      </c>
      <c r="E13963" s="2" t="s">
        <v>6724</v>
      </c>
      <c r="F13963" t="s">
        <v>38212</v>
      </c>
      <c r="G13963" t="s">
        <v>7382</v>
      </c>
      <c r="H13963" s="2" t="s">
        <v>38232</v>
      </c>
      <c r="I13963" t="s">
        <v>6726</v>
      </c>
      <c r="J13963" s="2" t="s">
        <v>38249</v>
      </c>
      <c r="K13963" t="s">
        <v>38144</v>
      </c>
      <c r="L13963" t="s">
        <v>859</v>
      </c>
      <c r="M13963" s="2" t="s">
        <v>860</v>
      </c>
      <c r="N13963">
        <v>14709</v>
      </c>
      <c r="O13963" s="2" t="s">
        <v>38251</v>
      </c>
      <c r="P13963" s="2" t="s">
        <v>38584</v>
      </c>
      <c r="Q13963" s="2" t="s">
        <v>38533</v>
      </c>
      <c r="R13963" s="2" t="s">
        <v>38685</v>
      </c>
      <c r="S13963"/>
      <c r="T13963"/>
      <c r="U13963"/>
    </row>
    <row r="13964" spans="1:21" x14ac:dyDescent="0.2">
      <c r="A13964" s="2" t="s">
        <v>7383</v>
      </c>
      <c r="B13964" s="2" t="s">
        <v>1594</v>
      </c>
      <c r="C13964" s="2" t="s">
        <v>7384</v>
      </c>
      <c r="D13964" s="2" t="s">
        <v>7385</v>
      </c>
      <c r="E13964" s="2" t="s">
        <v>6724</v>
      </c>
      <c r="F13964" t="s">
        <v>38212</v>
      </c>
      <c r="G13964" t="s">
        <v>7386</v>
      </c>
      <c r="H13964" s="2" t="s">
        <v>38232</v>
      </c>
      <c r="I13964" t="s">
        <v>6726</v>
      </c>
      <c r="J13964" s="2" t="s">
        <v>38249</v>
      </c>
      <c r="K13964" t="s">
        <v>38144</v>
      </c>
      <c r="L13964" t="s">
        <v>859</v>
      </c>
      <c r="M13964" s="2" t="s">
        <v>860</v>
      </c>
      <c r="N13964">
        <v>14709</v>
      </c>
      <c r="O13964" s="2" t="s">
        <v>38251</v>
      </c>
      <c r="P13964" s="2" t="s">
        <v>38584</v>
      </c>
      <c r="Q13964" s="2" t="s">
        <v>38585</v>
      </c>
      <c r="R13964" s="2" t="s">
        <v>38685</v>
      </c>
      <c r="S13964"/>
      <c r="T13964"/>
      <c r="U13964"/>
    </row>
    <row r="13965" spans="1:21" x14ac:dyDescent="0.2">
      <c r="A13965" s="2" t="s">
        <v>7387</v>
      </c>
      <c r="B13965" s="2" t="s">
        <v>132</v>
      </c>
      <c r="C13965" s="2" t="s">
        <v>6519</v>
      </c>
      <c r="D13965" s="2" t="s">
        <v>6494</v>
      </c>
      <c r="E13965" s="2" t="s">
        <v>6748</v>
      </c>
      <c r="F13965" t="s">
        <v>38212</v>
      </c>
      <c r="G13965" t="s">
        <v>7388</v>
      </c>
      <c r="H13965" s="2" t="s">
        <v>38232</v>
      </c>
      <c r="I13965" t="s">
        <v>6726</v>
      </c>
      <c r="J13965" s="2" t="s">
        <v>38249</v>
      </c>
      <c r="K13965" t="s">
        <v>38144</v>
      </c>
      <c r="L13965" t="s">
        <v>859</v>
      </c>
      <c r="M13965" s="2" t="s">
        <v>860</v>
      </c>
      <c r="N13965" s="4">
        <v>13910</v>
      </c>
      <c r="O13965" s="4" t="s">
        <v>38251</v>
      </c>
      <c r="P13965" s="4" t="s">
        <v>38248</v>
      </c>
      <c r="Q13965" s="4" t="s">
        <v>38248</v>
      </c>
      <c r="R13965" s="4" t="s">
        <v>38686</v>
      </c>
    </row>
    <row r="13966" spans="1:21" x14ac:dyDescent="0.2">
      <c r="A13966" s="2" t="s">
        <v>7389</v>
      </c>
      <c r="B13966" s="2" t="s">
        <v>632</v>
      </c>
      <c r="C13966" s="2" t="s">
        <v>51</v>
      </c>
      <c r="D13966" s="2" t="s">
        <v>1431</v>
      </c>
      <c r="E13966" s="2" t="s">
        <v>6748</v>
      </c>
      <c r="F13966" t="s">
        <v>38212</v>
      </c>
      <c r="G13966" t="s">
        <v>7390</v>
      </c>
      <c r="H13966" s="2" t="s">
        <v>38232</v>
      </c>
      <c r="I13966" t="s">
        <v>6726</v>
      </c>
      <c r="J13966" s="2" t="s">
        <v>38249</v>
      </c>
      <c r="K13966" t="s">
        <v>38144</v>
      </c>
      <c r="L13966" t="s">
        <v>859</v>
      </c>
      <c r="M13966" s="2" t="s">
        <v>860</v>
      </c>
      <c r="N13966">
        <v>13910</v>
      </c>
      <c r="O13966" s="2" t="s">
        <v>38251</v>
      </c>
      <c r="P13966" s="2" t="s">
        <v>38584</v>
      </c>
      <c r="Q13966" s="2" t="s">
        <v>38675</v>
      </c>
      <c r="R13966" s="2" t="s">
        <v>38686</v>
      </c>
      <c r="S13966"/>
      <c r="T13966"/>
      <c r="U13966"/>
    </row>
    <row r="13967" spans="1:21" x14ac:dyDescent="0.2">
      <c r="A13967" s="2" t="s">
        <v>7391</v>
      </c>
      <c r="B13967" s="2" t="s">
        <v>24</v>
      </c>
      <c r="C13967" s="2" t="s">
        <v>99</v>
      </c>
      <c r="D13967" s="2" t="s">
        <v>726</v>
      </c>
      <c r="E13967" s="2" t="s">
        <v>6744</v>
      </c>
      <c r="F13967" t="s">
        <v>38212</v>
      </c>
      <c r="G13967" t="s">
        <v>7392</v>
      </c>
      <c r="H13967" s="2" t="s">
        <v>38232</v>
      </c>
      <c r="I13967" t="s">
        <v>6726</v>
      </c>
      <c r="J13967" s="2" t="s">
        <v>38249</v>
      </c>
      <c r="K13967" t="s">
        <v>38144</v>
      </c>
      <c r="L13967" t="s">
        <v>859</v>
      </c>
      <c r="M13967" s="2" t="s">
        <v>860</v>
      </c>
      <c r="N13967">
        <v>15501</v>
      </c>
      <c r="O13967" s="2" t="s">
        <v>38251</v>
      </c>
      <c r="P13967" s="2" t="s">
        <v>38584</v>
      </c>
      <c r="Q13967" s="2" t="s">
        <v>38676</v>
      </c>
      <c r="R13967" s="2" t="s">
        <v>38686</v>
      </c>
      <c r="S13967"/>
      <c r="T13967"/>
      <c r="U13967"/>
    </row>
    <row r="13968" spans="1:21" x14ac:dyDescent="0.2">
      <c r="A13968" s="2" t="s">
        <v>7393</v>
      </c>
      <c r="B13968" s="2" t="s">
        <v>24</v>
      </c>
      <c r="C13968" s="2" t="s">
        <v>643</v>
      </c>
      <c r="D13968" s="2" t="s">
        <v>7394</v>
      </c>
      <c r="E13968" s="2" t="s">
        <v>532</v>
      </c>
      <c r="F13968" t="s">
        <v>38212</v>
      </c>
      <c r="G13968" t="s">
        <v>7395</v>
      </c>
      <c r="H13968" s="2" t="s">
        <v>38232</v>
      </c>
      <c r="I13968" t="s">
        <v>6726</v>
      </c>
      <c r="J13968" s="2" t="s">
        <v>38249</v>
      </c>
      <c r="K13968" t="s">
        <v>38144</v>
      </c>
      <c r="L13968" t="s">
        <v>859</v>
      </c>
      <c r="M13968" s="2" t="s">
        <v>860</v>
      </c>
      <c r="N13968">
        <v>21547</v>
      </c>
      <c r="O13968" s="2" t="s">
        <v>38251</v>
      </c>
      <c r="P13968" s="2" t="s">
        <v>38584</v>
      </c>
      <c r="Q13968" s="2" t="s">
        <v>38585</v>
      </c>
      <c r="R13968" s="2" t="s">
        <v>38685</v>
      </c>
      <c r="S13968"/>
      <c r="T13968"/>
      <c r="U13968"/>
    </row>
    <row r="13969" spans="1:21" x14ac:dyDescent="0.2">
      <c r="A13969" s="2" t="s">
        <v>7396</v>
      </c>
      <c r="B13969" s="2" t="s">
        <v>275</v>
      </c>
      <c r="C13969" s="2" t="s">
        <v>7397</v>
      </c>
      <c r="D13969" s="2" t="s">
        <v>7398</v>
      </c>
      <c r="E13969" s="2" t="s">
        <v>6765</v>
      </c>
      <c r="F13969" t="s">
        <v>38212</v>
      </c>
      <c r="G13969" t="s">
        <v>7399</v>
      </c>
      <c r="H13969" s="2" t="s">
        <v>38232</v>
      </c>
      <c r="I13969" t="s">
        <v>6726</v>
      </c>
      <c r="J13969" s="2" t="s">
        <v>38249</v>
      </c>
      <c r="K13969" t="s">
        <v>38144</v>
      </c>
      <c r="L13969" t="s">
        <v>859</v>
      </c>
      <c r="M13969" s="2" t="s">
        <v>860</v>
      </c>
      <c r="N13969">
        <v>16224</v>
      </c>
      <c r="O13969" s="2" t="s">
        <v>38251</v>
      </c>
      <c r="P13969" s="2" t="s">
        <v>38584</v>
      </c>
      <c r="Q13969" s="2" t="s">
        <v>38603</v>
      </c>
      <c r="R13969" s="2" t="s">
        <v>38686</v>
      </c>
      <c r="S13969"/>
      <c r="T13969"/>
      <c r="U13969"/>
    </row>
    <row r="13970" spans="1:21" x14ac:dyDescent="0.2">
      <c r="A13970" s="2" t="s">
        <v>7400</v>
      </c>
      <c r="B13970" s="2" t="s">
        <v>256</v>
      </c>
      <c r="C13970" s="2" t="s">
        <v>207</v>
      </c>
      <c r="D13970" s="2" t="s">
        <v>7401</v>
      </c>
      <c r="E13970" s="2" t="s">
        <v>6758</v>
      </c>
      <c r="F13970" t="s">
        <v>38212</v>
      </c>
      <c r="G13970" t="s">
        <v>7402</v>
      </c>
      <c r="H13970" s="2" t="s">
        <v>38232</v>
      </c>
      <c r="I13970" t="s">
        <v>6726</v>
      </c>
      <c r="J13970" s="2" t="s">
        <v>38249</v>
      </c>
      <c r="K13970" t="s">
        <v>38144</v>
      </c>
      <c r="L13970" t="s">
        <v>859</v>
      </c>
      <c r="M13970" s="2" t="s">
        <v>860</v>
      </c>
      <c r="N13970">
        <v>15010</v>
      </c>
      <c r="O13970" s="2" t="s">
        <v>38251</v>
      </c>
      <c r="P13970" s="2" t="s">
        <v>38584</v>
      </c>
      <c r="Q13970" s="2" t="s">
        <v>38676</v>
      </c>
      <c r="R13970" s="2" t="s">
        <v>38686</v>
      </c>
      <c r="S13970"/>
      <c r="T13970"/>
      <c r="U13970"/>
    </row>
    <row r="13971" spans="1:21" x14ac:dyDescent="0.2">
      <c r="A13971" s="2" t="s">
        <v>7403</v>
      </c>
      <c r="B13971" s="2" t="s">
        <v>404</v>
      </c>
      <c r="C13971" s="2" t="s">
        <v>7404</v>
      </c>
      <c r="D13971" s="2" t="s">
        <v>4127</v>
      </c>
      <c r="E13971" s="2" t="s">
        <v>6731</v>
      </c>
      <c r="F13971" t="s">
        <v>38212</v>
      </c>
      <c r="G13971" t="s">
        <v>7405</v>
      </c>
      <c r="H13971" s="2" t="s">
        <v>38232</v>
      </c>
      <c r="I13971" t="s">
        <v>6726</v>
      </c>
      <c r="J13971" s="2" t="s">
        <v>38249</v>
      </c>
      <c r="K13971" t="s">
        <v>38144</v>
      </c>
      <c r="L13971" t="s">
        <v>859</v>
      </c>
      <c r="M13971" s="2" t="s">
        <v>860</v>
      </c>
      <c r="N13971">
        <v>14334</v>
      </c>
      <c r="O13971" s="2" t="s">
        <v>38251</v>
      </c>
      <c r="P13971" s="2" t="s">
        <v>38584</v>
      </c>
      <c r="Q13971" s="2" t="s">
        <v>38585</v>
      </c>
      <c r="R13971" s="2" t="s">
        <v>38686</v>
      </c>
      <c r="S13971"/>
      <c r="T13971"/>
      <c r="U13971"/>
    </row>
    <row r="13972" spans="1:21" x14ac:dyDescent="0.2">
      <c r="A13972" s="2" t="s">
        <v>7406</v>
      </c>
      <c r="B13972" s="2" t="s">
        <v>404</v>
      </c>
      <c r="C13972" s="2" t="s">
        <v>647</v>
      </c>
      <c r="D13972" s="2" t="s">
        <v>3375</v>
      </c>
      <c r="E13972" s="2" t="s">
        <v>6731</v>
      </c>
      <c r="F13972" t="s">
        <v>38212</v>
      </c>
      <c r="G13972" t="s">
        <v>7407</v>
      </c>
      <c r="H13972" s="2" t="s">
        <v>38232</v>
      </c>
      <c r="I13972" t="s">
        <v>6726</v>
      </c>
      <c r="J13972" s="2" t="s">
        <v>38249</v>
      </c>
      <c r="K13972" t="s">
        <v>38144</v>
      </c>
      <c r="L13972" t="s">
        <v>859</v>
      </c>
      <c r="M13972" s="2" t="s">
        <v>860</v>
      </c>
      <c r="N13972">
        <v>14334</v>
      </c>
      <c r="O13972" s="2" t="s">
        <v>38251</v>
      </c>
      <c r="P13972" s="2" t="s">
        <v>38584</v>
      </c>
      <c r="Q13972" s="2" t="s">
        <v>38533</v>
      </c>
      <c r="R13972" s="2" t="s">
        <v>38686</v>
      </c>
      <c r="S13972"/>
      <c r="T13972"/>
      <c r="U13972"/>
    </row>
    <row r="13973" spans="1:21" x14ac:dyDescent="0.2">
      <c r="A13973" s="2" t="s">
        <v>7408</v>
      </c>
      <c r="B13973" s="2" t="s">
        <v>424</v>
      </c>
      <c r="C13973" s="2" t="s">
        <v>335</v>
      </c>
      <c r="D13973" s="2" t="s">
        <v>7409</v>
      </c>
      <c r="E13973" s="2" t="s">
        <v>6748</v>
      </c>
      <c r="F13973" t="s">
        <v>38212</v>
      </c>
      <c r="G13973" t="s">
        <v>7410</v>
      </c>
      <c r="H13973" s="2" t="s">
        <v>38232</v>
      </c>
      <c r="I13973" t="s">
        <v>6726</v>
      </c>
      <c r="J13973" s="2" t="s">
        <v>38249</v>
      </c>
      <c r="K13973" t="s">
        <v>38144</v>
      </c>
      <c r="L13973" t="s">
        <v>859</v>
      </c>
      <c r="M13973" s="2" t="s">
        <v>860</v>
      </c>
      <c r="N13973" s="4">
        <v>13910</v>
      </c>
      <c r="O13973" s="4" t="s">
        <v>38251</v>
      </c>
      <c r="P13973" s="4" t="s">
        <v>38248</v>
      </c>
      <c r="Q13973" s="4" t="s">
        <v>38248</v>
      </c>
      <c r="R13973" s="4" t="s">
        <v>38686</v>
      </c>
    </row>
    <row r="13974" spans="1:21" x14ac:dyDescent="0.2">
      <c r="A13974" s="2" t="s">
        <v>7411</v>
      </c>
      <c r="B13974" s="2" t="s">
        <v>1670</v>
      </c>
      <c r="C13974" s="2" t="s">
        <v>1088</v>
      </c>
      <c r="D13974" s="2" t="s">
        <v>2229</v>
      </c>
      <c r="E13974" s="2" t="s">
        <v>7412</v>
      </c>
      <c r="F13974" t="s">
        <v>38212</v>
      </c>
      <c r="G13974" t="s">
        <v>7413</v>
      </c>
      <c r="H13974" s="2" t="s">
        <v>38234</v>
      </c>
      <c r="I13974" t="s">
        <v>6726</v>
      </c>
      <c r="J13974" s="2" t="s">
        <v>38249</v>
      </c>
      <c r="K13974" t="s">
        <v>38144</v>
      </c>
      <c r="L13974" t="s">
        <v>859</v>
      </c>
      <c r="M13974" s="2" t="s">
        <v>860</v>
      </c>
      <c r="N13974">
        <v>18744</v>
      </c>
      <c r="O13974" s="2" t="s">
        <v>38251</v>
      </c>
      <c r="P13974" s="2" t="s">
        <v>38584</v>
      </c>
      <c r="Q13974" s="2" t="s">
        <v>38585</v>
      </c>
      <c r="R13974" s="2" t="s">
        <v>38685</v>
      </c>
      <c r="S13974"/>
      <c r="T13974"/>
      <c r="U13974"/>
    </row>
    <row r="13975" spans="1:21" x14ac:dyDescent="0.2">
      <c r="A13975" s="2" t="s">
        <v>7414</v>
      </c>
      <c r="B13975" s="2" t="s">
        <v>256</v>
      </c>
      <c r="C13975" s="2" t="s">
        <v>232</v>
      </c>
      <c r="D13975" s="2" t="s">
        <v>7415</v>
      </c>
      <c r="E13975" s="2" t="s">
        <v>7416</v>
      </c>
      <c r="F13975" t="s">
        <v>38212</v>
      </c>
      <c r="G13975" t="s">
        <v>7417</v>
      </c>
      <c r="H13975" s="2" t="s">
        <v>38234</v>
      </c>
      <c r="I13975" t="s">
        <v>6726</v>
      </c>
      <c r="J13975" s="2" t="s">
        <v>38249</v>
      </c>
      <c r="K13975" t="s">
        <v>38144</v>
      </c>
      <c r="L13975" t="s">
        <v>859</v>
      </c>
      <c r="M13975" s="2" t="s">
        <v>860</v>
      </c>
      <c r="N13975">
        <v>35052</v>
      </c>
      <c r="O13975" s="2" t="s">
        <v>38251</v>
      </c>
      <c r="P13975" s="2" t="s">
        <v>38584</v>
      </c>
      <c r="Q13975" s="2" t="s">
        <v>38585</v>
      </c>
      <c r="R13975" s="2" t="s">
        <v>38685</v>
      </c>
      <c r="S13975"/>
      <c r="T13975"/>
      <c r="U13975"/>
    </row>
    <row r="13976" spans="1:21" x14ac:dyDescent="0.2">
      <c r="A13976" s="2" t="s">
        <v>19072</v>
      </c>
      <c r="B13976" s="2" t="s">
        <v>266</v>
      </c>
      <c r="C13976" s="2" t="s">
        <v>89</v>
      </c>
      <c r="D13976" s="2" t="s">
        <v>440</v>
      </c>
      <c r="E13976" s="2" t="s">
        <v>6737</v>
      </c>
      <c r="F13976" t="s">
        <v>38212</v>
      </c>
      <c r="G13976" t="s">
        <v>19073</v>
      </c>
      <c r="H13976" s="2" t="s">
        <v>38232</v>
      </c>
      <c r="I13976" t="s">
        <v>6726</v>
      </c>
      <c r="J13976" s="2" t="s">
        <v>38249</v>
      </c>
      <c r="K13976" t="s">
        <v>38187</v>
      </c>
      <c r="L13976" t="s">
        <v>6439</v>
      </c>
      <c r="M13976" s="2" t="s">
        <v>6440</v>
      </c>
      <c r="N13976">
        <v>13966</v>
      </c>
      <c r="O13976" s="2" t="s">
        <v>38251</v>
      </c>
      <c r="P13976" s="2" t="s">
        <v>38584</v>
      </c>
      <c r="Q13976" s="2" t="s">
        <v>38585</v>
      </c>
      <c r="R13976" s="2" t="s">
        <v>38686</v>
      </c>
      <c r="S13976"/>
      <c r="T13976"/>
      <c r="U13976"/>
    </row>
    <row r="13977" spans="1:21" x14ac:dyDescent="0.2">
      <c r="A13977" s="2" t="s">
        <v>19074</v>
      </c>
      <c r="B13977" s="2" t="s">
        <v>81</v>
      </c>
      <c r="C13977" s="2" t="s">
        <v>335</v>
      </c>
      <c r="D13977" s="2" t="s">
        <v>19075</v>
      </c>
      <c r="E13977" s="2" t="s">
        <v>6744</v>
      </c>
      <c r="F13977" t="s">
        <v>38212</v>
      </c>
      <c r="G13977" t="s">
        <v>19076</v>
      </c>
      <c r="H13977" s="2" t="s">
        <v>38232</v>
      </c>
      <c r="I13977" t="s">
        <v>6726</v>
      </c>
      <c r="J13977" s="2" t="s">
        <v>38249</v>
      </c>
      <c r="K13977" t="s">
        <v>38187</v>
      </c>
      <c r="L13977" t="s">
        <v>6439</v>
      </c>
      <c r="M13977" s="2" t="s">
        <v>6440</v>
      </c>
      <c r="N13977">
        <v>15501</v>
      </c>
      <c r="O13977" s="2" t="s">
        <v>38251</v>
      </c>
      <c r="P13977" s="2" t="s">
        <v>38529</v>
      </c>
      <c r="Q13977" s="2" t="s">
        <v>38586</v>
      </c>
      <c r="R13977" s="2" t="s">
        <v>38686</v>
      </c>
      <c r="S13977"/>
      <c r="T13977"/>
      <c r="U13977"/>
    </row>
    <row r="13978" spans="1:21" x14ac:dyDescent="0.2">
      <c r="A13978" s="2" t="s">
        <v>19077</v>
      </c>
      <c r="B13978" s="2" t="s">
        <v>565</v>
      </c>
      <c r="C13978" s="2" t="s">
        <v>412</v>
      </c>
      <c r="D13978" s="2" t="s">
        <v>19078</v>
      </c>
      <c r="E13978" s="2" t="s">
        <v>7306</v>
      </c>
      <c r="F13978" t="s">
        <v>38212</v>
      </c>
      <c r="G13978" t="s">
        <v>19079</v>
      </c>
      <c r="H13978" s="2" t="s">
        <v>38234</v>
      </c>
      <c r="I13978" t="s">
        <v>6726</v>
      </c>
      <c r="J13978" s="2" t="s">
        <v>38249</v>
      </c>
      <c r="K13978" t="s">
        <v>38187</v>
      </c>
      <c r="L13978" t="s">
        <v>6439</v>
      </c>
      <c r="M13978" s="2" t="s">
        <v>6440</v>
      </c>
      <c r="N13978">
        <v>18744</v>
      </c>
      <c r="O13978" s="2" t="s">
        <v>38251</v>
      </c>
      <c r="P13978" s="2" t="s">
        <v>6298</v>
      </c>
      <c r="Q13978" s="2" t="s">
        <v>38596</v>
      </c>
      <c r="R13978" s="2" t="s">
        <v>38686</v>
      </c>
      <c r="S13978"/>
      <c r="T13978"/>
      <c r="U13978"/>
    </row>
    <row r="13979" spans="1:21" x14ac:dyDescent="0.2">
      <c r="A13979" s="2" t="s">
        <v>25379</v>
      </c>
      <c r="B13979" s="2" t="s">
        <v>581</v>
      </c>
      <c r="C13979" s="2" t="s">
        <v>34</v>
      </c>
      <c r="D13979" s="2" t="s">
        <v>124</v>
      </c>
      <c r="E13979" s="2" t="s">
        <v>11</v>
      </c>
      <c r="F13979" t="s">
        <v>38214</v>
      </c>
      <c r="G13979" t="s">
        <v>25380</v>
      </c>
      <c r="H13979" s="2" t="s">
        <v>38232</v>
      </c>
      <c r="I13979" t="s">
        <v>25293</v>
      </c>
      <c r="J13979" s="2" t="s">
        <v>38249</v>
      </c>
      <c r="K13979" t="s">
        <v>38199</v>
      </c>
      <c r="L13979" t="s">
        <v>7026</v>
      </c>
      <c r="M13979" s="2" t="s">
        <v>6440</v>
      </c>
      <c r="N13979">
        <v>13853</v>
      </c>
      <c r="O13979" s="2" t="s">
        <v>38251</v>
      </c>
      <c r="P13979" s="2" t="s">
        <v>38584</v>
      </c>
      <c r="Q13979" s="2" t="s">
        <v>38533</v>
      </c>
      <c r="R13979" s="2" t="s">
        <v>38690</v>
      </c>
      <c r="S13979"/>
      <c r="T13979"/>
      <c r="U13979"/>
    </row>
    <row r="13980" spans="1:21" x14ac:dyDescent="0.2">
      <c r="A13980" s="2" t="s">
        <v>25381</v>
      </c>
      <c r="B13980" s="2" t="s">
        <v>311</v>
      </c>
      <c r="C13980" s="2" t="s">
        <v>1220</v>
      </c>
      <c r="D13980" s="2" t="s">
        <v>1234</v>
      </c>
      <c r="E13980" s="2" t="s">
        <v>6758</v>
      </c>
      <c r="F13980" t="s">
        <v>38214</v>
      </c>
      <c r="G13980" t="s">
        <v>25382</v>
      </c>
      <c r="H13980" s="2" t="s">
        <v>38232</v>
      </c>
      <c r="I13980" t="s">
        <v>25293</v>
      </c>
      <c r="J13980" s="2" t="s">
        <v>38249</v>
      </c>
      <c r="K13980" t="s">
        <v>38199</v>
      </c>
      <c r="L13980" t="s">
        <v>7026</v>
      </c>
      <c r="M13980" s="2" t="s">
        <v>6440</v>
      </c>
      <c r="N13980">
        <v>15010</v>
      </c>
      <c r="O13980" s="2" t="s">
        <v>38251</v>
      </c>
      <c r="P13980" s="2" t="s">
        <v>38584</v>
      </c>
      <c r="Q13980" s="2" t="s">
        <v>38533</v>
      </c>
      <c r="R13980" s="2" t="s">
        <v>38690</v>
      </c>
      <c r="S13980"/>
      <c r="T13980"/>
      <c r="U13980"/>
    </row>
    <row r="13981" spans="1:21" x14ac:dyDescent="0.2">
      <c r="A13981" s="2" t="s">
        <v>25383</v>
      </c>
      <c r="B13981" s="2" t="s">
        <v>1220</v>
      </c>
      <c r="C13981" s="2" t="s">
        <v>161</v>
      </c>
      <c r="D13981" s="2" t="s">
        <v>25384</v>
      </c>
      <c r="E13981" s="2" t="s">
        <v>6748</v>
      </c>
      <c r="F13981" t="s">
        <v>38215</v>
      </c>
      <c r="G13981" t="s">
        <v>25385</v>
      </c>
      <c r="H13981" s="2" t="s">
        <v>38232</v>
      </c>
      <c r="I13981" t="s">
        <v>25305</v>
      </c>
      <c r="J13981" s="2" t="s">
        <v>38249</v>
      </c>
      <c r="K13981" t="s">
        <v>38199</v>
      </c>
      <c r="L13981" t="s">
        <v>7026</v>
      </c>
      <c r="M13981" s="2" t="s">
        <v>6440</v>
      </c>
      <c r="N13981">
        <v>13910</v>
      </c>
      <c r="O13981" s="2" t="s">
        <v>38251</v>
      </c>
      <c r="P13981" s="2" t="s">
        <v>104</v>
      </c>
      <c r="Q13981" s="2" t="s">
        <v>38305</v>
      </c>
      <c r="R13981" s="2" t="s">
        <v>38690</v>
      </c>
      <c r="S13981"/>
      <c r="T13981"/>
      <c r="U13981"/>
    </row>
    <row r="13982" spans="1:21" x14ac:dyDescent="0.2">
      <c r="A13982" s="2" t="s">
        <v>25500</v>
      </c>
      <c r="B13982" s="2" t="s">
        <v>1956</v>
      </c>
      <c r="C13982" s="2" t="s">
        <v>1051</v>
      </c>
      <c r="D13982" s="2" t="s">
        <v>25501</v>
      </c>
      <c r="E13982" s="2" t="s">
        <v>11</v>
      </c>
      <c r="F13982" t="s">
        <v>38214</v>
      </c>
      <c r="G13982" t="s">
        <v>25502</v>
      </c>
      <c r="H13982" s="2" t="s">
        <v>38232</v>
      </c>
      <c r="I13982" t="s">
        <v>25293</v>
      </c>
      <c r="J13982" s="2" t="s">
        <v>38249</v>
      </c>
      <c r="K13982" t="s">
        <v>38144</v>
      </c>
      <c r="L13982" t="s">
        <v>859</v>
      </c>
      <c r="M13982" s="2" t="s">
        <v>860</v>
      </c>
      <c r="N13982">
        <v>13853</v>
      </c>
      <c r="O13982" s="2" t="s">
        <v>38254</v>
      </c>
      <c r="P13982" s="2" t="s">
        <v>38584</v>
      </c>
      <c r="Q13982" s="2" t="s">
        <v>38677</v>
      </c>
      <c r="R13982" s="2" t="s">
        <v>38690</v>
      </c>
      <c r="S13982"/>
      <c r="T13982"/>
      <c r="U13982"/>
    </row>
    <row r="13983" spans="1:21" x14ac:dyDescent="0.2">
      <c r="A13983" s="2" t="s">
        <v>25503</v>
      </c>
      <c r="B13983" s="2" t="s">
        <v>99</v>
      </c>
      <c r="C13983" s="2" t="s">
        <v>34</v>
      </c>
      <c r="D13983" s="2" t="s">
        <v>910</v>
      </c>
      <c r="E13983" s="2" t="s">
        <v>6765</v>
      </c>
      <c r="F13983" t="s">
        <v>38214</v>
      </c>
      <c r="G13983" t="s">
        <v>25504</v>
      </c>
      <c r="H13983" s="2" t="s">
        <v>38232</v>
      </c>
      <c r="I13983" t="s">
        <v>25293</v>
      </c>
      <c r="J13983" s="2" t="s">
        <v>38249</v>
      </c>
      <c r="K13983" t="s">
        <v>38144</v>
      </c>
      <c r="L13983" t="s">
        <v>859</v>
      </c>
      <c r="M13983" s="2" t="s">
        <v>860</v>
      </c>
      <c r="N13983">
        <v>16224</v>
      </c>
      <c r="O13983" s="2" t="s">
        <v>38251</v>
      </c>
      <c r="P13983" s="2" t="s">
        <v>38584</v>
      </c>
      <c r="Q13983" s="2" t="s">
        <v>38675</v>
      </c>
      <c r="R13983" s="2" t="s">
        <v>38690</v>
      </c>
      <c r="S13983"/>
      <c r="T13983"/>
      <c r="U13983"/>
    </row>
    <row r="13984" spans="1:21" x14ac:dyDescent="0.2">
      <c r="A13984" s="2" t="s">
        <v>25505</v>
      </c>
      <c r="B13984" s="2" t="s">
        <v>335</v>
      </c>
      <c r="C13984" s="2" t="s">
        <v>7710</v>
      </c>
      <c r="D13984" s="2" t="s">
        <v>25506</v>
      </c>
      <c r="E13984" s="2" t="s">
        <v>6731</v>
      </c>
      <c r="F13984" t="s">
        <v>38215</v>
      </c>
      <c r="G13984" t="s">
        <v>25507</v>
      </c>
      <c r="H13984" s="2" t="s">
        <v>38232</v>
      </c>
      <c r="I13984" t="s">
        <v>25305</v>
      </c>
      <c r="J13984" s="2" t="s">
        <v>38249</v>
      </c>
      <c r="K13984" t="s">
        <v>38144</v>
      </c>
      <c r="L13984" t="s">
        <v>859</v>
      </c>
      <c r="M13984" s="2" t="s">
        <v>860</v>
      </c>
      <c r="N13984">
        <v>14334</v>
      </c>
      <c r="O13984" s="2" t="s">
        <v>38251</v>
      </c>
      <c r="P13984" s="2" t="s">
        <v>38584</v>
      </c>
      <c r="Q13984" s="2" t="s">
        <v>38677</v>
      </c>
      <c r="R13984" s="2" t="s">
        <v>38690</v>
      </c>
      <c r="S13984"/>
      <c r="T13984"/>
      <c r="U13984"/>
    </row>
    <row r="13985" spans="1:21" x14ac:dyDescent="0.2">
      <c r="A13985" s="2" t="s">
        <v>25508</v>
      </c>
      <c r="B13985" s="2" t="s">
        <v>1088</v>
      </c>
      <c r="C13985" s="2" t="s">
        <v>2068</v>
      </c>
      <c r="D13985" s="2" t="s">
        <v>6041</v>
      </c>
      <c r="E13985" s="2" t="s">
        <v>6748</v>
      </c>
      <c r="F13985" t="s">
        <v>38215</v>
      </c>
      <c r="G13985" t="s">
        <v>25509</v>
      </c>
      <c r="H13985" s="2" t="s">
        <v>38232</v>
      </c>
      <c r="I13985" t="s">
        <v>25305</v>
      </c>
      <c r="J13985" s="2" t="s">
        <v>38249</v>
      </c>
      <c r="K13985" t="s">
        <v>38144</v>
      </c>
      <c r="L13985" t="s">
        <v>859</v>
      </c>
      <c r="M13985" s="2" t="s">
        <v>860</v>
      </c>
      <c r="N13985">
        <v>13910</v>
      </c>
      <c r="O13985" s="2" t="s">
        <v>38251</v>
      </c>
      <c r="P13985" s="2" t="s">
        <v>38584</v>
      </c>
      <c r="Q13985" s="2" t="s">
        <v>38676</v>
      </c>
      <c r="R13985" s="2" t="s">
        <v>38690</v>
      </c>
      <c r="S13985"/>
      <c r="T13985"/>
      <c r="U13985"/>
    </row>
    <row r="13986" spans="1:21" x14ac:dyDescent="0.2">
      <c r="A13986" s="2" t="s">
        <v>30997</v>
      </c>
      <c r="B13986" s="2" t="s">
        <v>1443</v>
      </c>
      <c r="C13986" s="2" t="s">
        <v>2942</v>
      </c>
      <c r="D13986" s="2" t="s">
        <v>2065</v>
      </c>
      <c r="E13986" s="2" t="s">
        <v>6748</v>
      </c>
      <c r="F13986" t="s">
        <v>38215</v>
      </c>
      <c r="G13986" t="s">
        <v>30998</v>
      </c>
      <c r="H13986" s="2" t="s">
        <v>38232</v>
      </c>
      <c r="I13986" t="s">
        <v>25305</v>
      </c>
      <c r="J13986" s="2" t="s">
        <v>38249</v>
      </c>
      <c r="K13986" t="s">
        <v>38187</v>
      </c>
      <c r="L13986" t="s">
        <v>6439</v>
      </c>
      <c r="M13986" s="2" t="s">
        <v>6440</v>
      </c>
      <c r="N13986">
        <v>13910</v>
      </c>
      <c r="O13986" s="2" t="s">
        <v>38251</v>
      </c>
      <c r="P13986" s="2" t="s">
        <v>38584</v>
      </c>
      <c r="Q13986" s="2" t="s">
        <v>38533</v>
      </c>
      <c r="R13986" s="2" t="s">
        <v>38690</v>
      </c>
      <c r="S13986"/>
      <c r="T13986"/>
      <c r="U13986"/>
    </row>
    <row r="13987" spans="1:21" x14ac:dyDescent="0.2">
      <c r="A13987" s="2" t="s">
        <v>30999</v>
      </c>
      <c r="B13987" s="2" t="s">
        <v>18837</v>
      </c>
      <c r="C13987" s="2" t="s">
        <v>7852</v>
      </c>
      <c r="D13987" s="2" t="s">
        <v>31000</v>
      </c>
      <c r="E13987" s="2" t="s">
        <v>6731</v>
      </c>
      <c r="F13987" t="s">
        <v>38215</v>
      </c>
      <c r="G13987" t="s">
        <v>31001</v>
      </c>
      <c r="H13987" s="2" t="s">
        <v>38232</v>
      </c>
      <c r="I13987" t="s">
        <v>25305</v>
      </c>
      <c r="J13987" s="2" t="s">
        <v>38249</v>
      </c>
      <c r="K13987" t="s">
        <v>38187</v>
      </c>
      <c r="L13987" t="s">
        <v>6439</v>
      </c>
      <c r="M13987" s="2" t="s">
        <v>6440</v>
      </c>
      <c r="N13987">
        <v>14334</v>
      </c>
      <c r="O13987" s="2" t="s">
        <v>38254</v>
      </c>
      <c r="P13987" s="2" t="s">
        <v>38584</v>
      </c>
      <c r="Q13987" s="2" t="s">
        <v>38681</v>
      </c>
      <c r="R13987" s="2" t="s">
        <v>38690</v>
      </c>
      <c r="S13987"/>
      <c r="T13987"/>
      <c r="U13987"/>
    </row>
    <row r="13988" spans="1:21" x14ac:dyDescent="0.2">
      <c r="A13988" s="2" t="s">
        <v>36135</v>
      </c>
      <c r="B13988" s="2" t="s">
        <v>1598</v>
      </c>
      <c r="C13988" s="2" t="s">
        <v>319</v>
      </c>
      <c r="D13988" s="2" t="s">
        <v>605</v>
      </c>
      <c r="E13988" s="2" t="s">
        <v>6765</v>
      </c>
      <c r="F13988" t="s">
        <v>38216</v>
      </c>
      <c r="G13988" t="s">
        <v>36136</v>
      </c>
      <c r="H13988" s="2" t="s">
        <v>38232</v>
      </c>
      <c r="I13988" t="s">
        <v>31196</v>
      </c>
      <c r="J13988" s="2" t="s">
        <v>38249</v>
      </c>
      <c r="K13988" t="s">
        <v>38144</v>
      </c>
      <c r="L13988" t="s">
        <v>859</v>
      </c>
      <c r="M13988" s="2" t="s">
        <v>860</v>
      </c>
      <c r="N13988">
        <v>8616</v>
      </c>
      <c r="O13988" s="2" t="s">
        <v>38251</v>
      </c>
      <c r="P13988" s="2" t="s">
        <v>38584</v>
      </c>
      <c r="Q13988" s="2" t="s">
        <v>38585</v>
      </c>
      <c r="R13988" s="2" t="s">
        <v>38684</v>
      </c>
      <c r="S13988"/>
      <c r="T13988"/>
      <c r="U13988"/>
    </row>
    <row r="13989" spans="1:21" x14ac:dyDescent="0.2">
      <c r="A13989" s="2" t="s">
        <v>36137</v>
      </c>
      <c r="B13989" s="2" t="s">
        <v>36138</v>
      </c>
      <c r="C13989" s="2" t="s">
        <v>3227</v>
      </c>
      <c r="D13989" s="2" t="s">
        <v>762</v>
      </c>
      <c r="E13989" s="2" t="s">
        <v>6765</v>
      </c>
      <c r="F13989" t="s">
        <v>38216</v>
      </c>
      <c r="G13989" t="s">
        <v>36139</v>
      </c>
      <c r="H13989" s="2" t="s">
        <v>38232</v>
      </c>
      <c r="I13989" t="s">
        <v>31196</v>
      </c>
      <c r="J13989" s="2" t="s">
        <v>38249</v>
      </c>
      <c r="K13989" t="s">
        <v>38144</v>
      </c>
      <c r="L13989" t="s">
        <v>859</v>
      </c>
      <c r="M13989" s="2" t="s">
        <v>860</v>
      </c>
      <c r="N13989">
        <v>8616</v>
      </c>
      <c r="O13989" s="2" t="s">
        <v>38251</v>
      </c>
      <c r="P13989" s="2" t="s">
        <v>38584</v>
      </c>
      <c r="Q13989" s="2" t="s">
        <v>38533</v>
      </c>
      <c r="R13989" s="2" t="s">
        <v>38684</v>
      </c>
      <c r="S13989"/>
      <c r="T13989"/>
      <c r="U13989"/>
    </row>
    <row r="13990" spans="1:21" x14ac:dyDescent="0.2">
      <c r="A13990" s="2" t="s">
        <v>36140</v>
      </c>
      <c r="B13990" s="2" t="s">
        <v>942</v>
      </c>
      <c r="C13990" s="2" t="s">
        <v>81</v>
      </c>
      <c r="D13990" s="2" t="s">
        <v>1546</v>
      </c>
      <c r="E13990" s="2" t="s">
        <v>6765</v>
      </c>
      <c r="F13990" t="s">
        <v>38216</v>
      </c>
      <c r="G13990" t="s">
        <v>36141</v>
      </c>
      <c r="H13990" s="2" t="s">
        <v>38232</v>
      </c>
      <c r="I13990" t="s">
        <v>31196</v>
      </c>
      <c r="J13990" s="2" t="s">
        <v>38249</v>
      </c>
      <c r="K13990" t="s">
        <v>38144</v>
      </c>
      <c r="L13990" t="s">
        <v>859</v>
      </c>
      <c r="M13990" s="2" t="s">
        <v>860</v>
      </c>
      <c r="N13990">
        <v>8616</v>
      </c>
      <c r="O13990" s="2" t="s">
        <v>38251</v>
      </c>
      <c r="P13990" s="2" t="s">
        <v>38584</v>
      </c>
      <c r="Q13990" s="2" t="s">
        <v>38533</v>
      </c>
      <c r="R13990" s="2" t="s">
        <v>38684</v>
      </c>
      <c r="S13990"/>
      <c r="T13990"/>
      <c r="U13990"/>
    </row>
    <row r="13991" spans="1:21" x14ac:dyDescent="0.2">
      <c r="A13991" s="2" t="s">
        <v>36142</v>
      </c>
      <c r="B13991" s="2" t="s">
        <v>36143</v>
      </c>
      <c r="C13991" s="2" t="s">
        <v>114</v>
      </c>
      <c r="D13991" s="2" t="s">
        <v>2881</v>
      </c>
      <c r="E13991" s="2" t="s">
        <v>6765</v>
      </c>
      <c r="F13991" t="s">
        <v>38216</v>
      </c>
      <c r="G13991" t="s">
        <v>36144</v>
      </c>
      <c r="H13991" s="2" t="s">
        <v>38232</v>
      </c>
      <c r="I13991" t="s">
        <v>31196</v>
      </c>
      <c r="J13991" s="2" t="s">
        <v>38249</v>
      </c>
      <c r="K13991" t="s">
        <v>38144</v>
      </c>
      <c r="L13991" t="s">
        <v>859</v>
      </c>
      <c r="M13991" s="2" t="s">
        <v>860</v>
      </c>
      <c r="N13991">
        <v>8616</v>
      </c>
      <c r="O13991" s="2" t="s">
        <v>38251</v>
      </c>
      <c r="P13991" s="2" t="s">
        <v>38584</v>
      </c>
      <c r="Q13991" s="2" t="s">
        <v>38533</v>
      </c>
      <c r="R13991" s="2" t="s">
        <v>38684</v>
      </c>
      <c r="S13991"/>
      <c r="T13991"/>
      <c r="U13991"/>
    </row>
    <row r="13992" spans="1:21" x14ac:dyDescent="0.2">
      <c r="A13992" s="2" t="s">
        <v>36145</v>
      </c>
      <c r="B13992" s="2" t="s">
        <v>484</v>
      </c>
      <c r="C13992" s="2" t="s">
        <v>1216</v>
      </c>
      <c r="D13992" s="2" t="s">
        <v>36146</v>
      </c>
      <c r="E13992" s="2" t="s">
        <v>6740</v>
      </c>
      <c r="F13992" t="s">
        <v>38216</v>
      </c>
      <c r="G13992" t="s">
        <v>36147</v>
      </c>
      <c r="H13992" s="2" t="s">
        <v>38232</v>
      </c>
      <c r="I13992" t="s">
        <v>31196</v>
      </c>
      <c r="J13992" s="2" t="s">
        <v>38249</v>
      </c>
      <c r="K13992" t="s">
        <v>38144</v>
      </c>
      <c r="L13992" t="s">
        <v>859</v>
      </c>
      <c r="M13992" s="2" t="s">
        <v>860</v>
      </c>
      <c r="N13992">
        <v>6223.2</v>
      </c>
      <c r="O13992" s="2" t="s">
        <v>38251</v>
      </c>
      <c r="P13992" s="2" t="s">
        <v>38584</v>
      </c>
      <c r="Q13992" s="2" t="s">
        <v>38678</v>
      </c>
      <c r="R13992" s="2" t="s">
        <v>38684</v>
      </c>
      <c r="S13992"/>
      <c r="T13992"/>
      <c r="U13992"/>
    </row>
    <row r="13993" spans="1:21" x14ac:dyDescent="0.2">
      <c r="A13993" s="2" t="s">
        <v>36148</v>
      </c>
      <c r="B13993" s="2" t="s">
        <v>1936</v>
      </c>
      <c r="C13993" s="2" t="s">
        <v>42</v>
      </c>
      <c r="D13993" s="2" t="s">
        <v>15040</v>
      </c>
      <c r="E13993" s="2" t="s">
        <v>6744</v>
      </c>
      <c r="F13993" t="s">
        <v>38216</v>
      </c>
      <c r="G13993" t="s">
        <v>36149</v>
      </c>
      <c r="H13993" s="2" t="s">
        <v>38232</v>
      </c>
      <c r="I13993" t="s">
        <v>31196</v>
      </c>
      <c r="J13993" s="2" t="s">
        <v>38249</v>
      </c>
      <c r="K13993" t="s">
        <v>38144</v>
      </c>
      <c r="L13993" t="s">
        <v>859</v>
      </c>
      <c r="M13993" s="2" t="s">
        <v>860</v>
      </c>
      <c r="N13993">
        <v>6223.2</v>
      </c>
      <c r="O13993" s="2" t="s">
        <v>38251</v>
      </c>
      <c r="P13993" s="2" t="s">
        <v>38584</v>
      </c>
      <c r="Q13993" s="2" t="s">
        <v>38533</v>
      </c>
      <c r="R13993" s="2" t="s">
        <v>38684</v>
      </c>
      <c r="S13993"/>
      <c r="T13993"/>
      <c r="U13993"/>
    </row>
    <row r="13994" spans="1:21" x14ac:dyDescent="0.2">
      <c r="A13994" s="2" t="s">
        <v>36150</v>
      </c>
      <c r="B13994" s="2" t="s">
        <v>632</v>
      </c>
      <c r="C13994" s="2" t="s">
        <v>632</v>
      </c>
      <c r="D13994" s="2" t="s">
        <v>36151</v>
      </c>
      <c r="E13994" s="2" t="s">
        <v>11</v>
      </c>
      <c r="F13994" t="s">
        <v>38216</v>
      </c>
      <c r="G13994" t="s">
        <v>36152</v>
      </c>
      <c r="H13994" s="2" t="s">
        <v>38232</v>
      </c>
      <c r="I13994" t="s">
        <v>31196</v>
      </c>
      <c r="J13994" s="2" t="s">
        <v>38249</v>
      </c>
      <c r="K13994" t="s">
        <v>38144</v>
      </c>
      <c r="L13994" t="s">
        <v>859</v>
      </c>
      <c r="M13994" s="2" t="s">
        <v>860</v>
      </c>
      <c r="N13994">
        <v>13433</v>
      </c>
      <c r="O13994" s="2" t="s">
        <v>38251</v>
      </c>
      <c r="P13994" s="2" t="s">
        <v>38584</v>
      </c>
      <c r="Q13994" s="2" t="s">
        <v>38585</v>
      </c>
      <c r="R13994" s="2" t="s">
        <v>38684</v>
      </c>
      <c r="S13994"/>
      <c r="T13994"/>
      <c r="U13994"/>
    </row>
    <row r="13995" spans="1:21" x14ac:dyDescent="0.2">
      <c r="A13995" s="2" t="s">
        <v>36153</v>
      </c>
      <c r="B13995" s="2" t="s">
        <v>956</v>
      </c>
      <c r="C13995" s="2" t="s">
        <v>110</v>
      </c>
      <c r="D13995" s="2" t="s">
        <v>36154</v>
      </c>
      <c r="E13995" s="2" t="s">
        <v>31899</v>
      </c>
      <c r="F13995" t="s">
        <v>38216</v>
      </c>
      <c r="G13995" t="s">
        <v>36155</v>
      </c>
      <c r="H13995" s="2" t="s">
        <v>38232</v>
      </c>
      <c r="I13995" t="s">
        <v>31196</v>
      </c>
      <c r="J13995" s="2" t="s">
        <v>38249</v>
      </c>
      <c r="K13995" t="s">
        <v>38144</v>
      </c>
      <c r="L13995" t="s">
        <v>859</v>
      </c>
      <c r="M13995" s="2" t="s">
        <v>860</v>
      </c>
      <c r="N13995">
        <v>6223.2</v>
      </c>
      <c r="O13995" s="2" t="s">
        <v>38251</v>
      </c>
      <c r="P13995" s="2" t="s">
        <v>38584</v>
      </c>
      <c r="Q13995" s="2" t="s">
        <v>38533</v>
      </c>
      <c r="R13995" s="2" t="s">
        <v>38684</v>
      </c>
      <c r="S13995"/>
      <c r="T13995"/>
      <c r="U13995"/>
    </row>
    <row r="13996" spans="1:21" x14ac:dyDescent="0.2">
      <c r="A13996" s="2" t="s">
        <v>36156</v>
      </c>
      <c r="B13996" s="2" t="s">
        <v>416</v>
      </c>
      <c r="C13996" s="2" t="s">
        <v>428</v>
      </c>
      <c r="D13996" s="2" t="s">
        <v>782</v>
      </c>
      <c r="E13996" s="2" t="s">
        <v>31899</v>
      </c>
      <c r="F13996" t="s">
        <v>38216</v>
      </c>
      <c r="G13996" t="s">
        <v>36157</v>
      </c>
      <c r="H13996" s="2" t="s">
        <v>38232</v>
      </c>
      <c r="I13996" t="s">
        <v>31196</v>
      </c>
      <c r="J13996" s="2" t="s">
        <v>38249</v>
      </c>
      <c r="K13996" t="s">
        <v>38144</v>
      </c>
      <c r="L13996" t="s">
        <v>859</v>
      </c>
      <c r="M13996" s="2" t="s">
        <v>860</v>
      </c>
      <c r="N13996">
        <v>6223.2</v>
      </c>
      <c r="O13996" s="2" t="s">
        <v>38251</v>
      </c>
      <c r="P13996" s="2" t="s">
        <v>38584</v>
      </c>
      <c r="Q13996" s="2" t="s">
        <v>38533</v>
      </c>
      <c r="R13996" s="2" t="s">
        <v>38684</v>
      </c>
      <c r="S13996"/>
      <c r="T13996"/>
      <c r="U13996"/>
    </row>
    <row r="13997" spans="1:21" x14ac:dyDescent="0.2">
      <c r="A13997" s="2" t="s">
        <v>36158</v>
      </c>
      <c r="B13997" s="2" t="s">
        <v>1659</v>
      </c>
      <c r="C13997" s="2" t="s">
        <v>557</v>
      </c>
      <c r="D13997" s="2" t="s">
        <v>1431</v>
      </c>
      <c r="E13997" s="2" t="s">
        <v>31899</v>
      </c>
      <c r="F13997" t="s">
        <v>38216</v>
      </c>
      <c r="G13997" t="s">
        <v>36159</v>
      </c>
      <c r="H13997" s="2" t="s">
        <v>38232</v>
      </c>
      <c r="I13997" t="s">
        <v>31196</v>
      </c>
      <c r="J13997" s="2" t="s">
        <v>38249</v>
      </c>
      <c r="K13997" t="s">
        <v>38144</v>
      </c>
      <c r="L13997" t="s">
        <v>859</v>
      </c>
      <c r="M13997" s="2" t="s">
        <v>860</v>
      </c>
      <c r="N13997">
        <v>6223.2</v>
      </c>
      <c r="O13997" s="2" t="s">
        <v>38251</v>
      </c>
      <c r="P13997" s="2" t="s">
        <v>38584</v>
      </c>
      <c r="Q13997" s="2" t="s">
        <v>38585</v>
      </c>
      <c r="R13997" s="2" t="s">
        <v>38684</v>
      </c>
      <c r="S13997"/>
      <c r="T13997"/>
      <c r="U13997"/>
    </row>
    <row r="13998" spans="1:21" x14ac:dyDescent="0.2">
      <c r="A13998" s="2" t="s">
        <v>36160</v>
      </c>
      <c r="B13998" s="2" t="s">
        <v>1621</v>
      </c>
      <c r="C13998" s="2" t="s">
        <v>36161</v>
      </c>
      <c r="D13998" s="2" t="s">
        <v>703</v>
      </c>
      <c r="E13998" s="2" t="s">
        <v>31229</v>
      </c>
      <c r="F13998" t="s">
        <v>38216</v>
      </c>
      <c r="G13998" t="s">
        <v>36162</v>
      </c>
      <c r="H13998" s="2" t="s">
        <v>38232</v>
      </c>
      <c r="I13998" t="s">
        <v>31196</v>
      </c>
      <c r="J13998" s="2" t="s">
        <v>38249</v>
      </c>
      <c r="K13998" t="s">
        <v>38144</v>
      </c>
      <c r="L13998" t="s">
        <v>859</v>
      </c>
      <c r="M13998" s="2" t="s">
        <v>860</v>
      </c>
      <c r="N13998">
        <v>9980</v>
      </c>
      <c r="O13998" s="2" t="s">
        <v>38251</v>
      </c>
      <c r="P13998" s="2" t="s">
        <v>38584</v>
      </c>
      <c r="Q13998" s="2" t="s">
        <v>38585</v>
      </c>
      <c r="R13998" s="2" t="s">
        <v>38684</v>
      </c>
      <c r="S13998"/>
      <c r="T13998"/>
      <c r="U13998"/>
    </row>
    <row r="13999" spans="1:21" x14ac:dyDescent="0.2">
      <c r="A13999" s="2" t="s">
        <v>36163</v>
      </c>
      <c r="B13999" s="2" t="s">
        <v>1253</v>
      </c>
      <c r="C13999" s="2" t="s">
        <v>12597</v>
      </c>
      <c r="D13999" s="2" t="s">
        <v>82</v>
      </c>
      <c r="E13999" s="2" t="s">
        <v>6973</v>
      </c>
      <c r="F13999" t="s">
        <v>38216</v>
      </c>
      <c r="G13999" t="s">
        <v>36164</v>
      </c>
      <c r="H13999" s="2" t="s">
        <v>38234</v>
      </c>
      <c r="I13999" t="s">
        <v>31196</v>
      </c>
      <c r="J13999" s="2" t="s">
        <v>38249</v>
      </c>
      <c r="K13999" t="s">
        <v>38144</v>
      </c>
      <c r="L13999" t="s">
        <v>859</v>
      </c>
      <c r="M13999" s="2" t="s">
        <v>860</v>
      </c>
      <c r="N13999">
        <v>6223.2</v>
      </c>
      <c r="O13999" s="2" t="s">
        <v>38251</v>
      </c>
      <c r="P13999" s="2" t="s">
        <v>38584</v>
      </c>
      <c r="Q13999" s="2" t="s">
        <v>38585</v>
      </c>
      <c r="R13999" s="2" t="s">
        <v>38684</v>
      </c>
      <c r="S13999"/>
      <c r="T13999"/>
      <c r="U13999"/>
    </row>
    <row r="14000" spans="1:21" x14ac:dyDescent="0.2">
      <c r="A14000" s="2" t="s">
        <v>36165</v>
      </c>
      <c r="B14000" s="2" t="s">
        <v>75</v>
      </c>
      <c r="C14000" s="2" t="s">
        <v>110</v>
      </c>
      <c r="D14000" s="2" t="s">
        <v>1595</v>
      </c>
      <c r="E14000" s="2" t="s">
        <v>8390</v>
      </c>
      <c r="F14000" t="s">
        <v>38216</v>
      </c>
      <c r="G14000" t="s">
        <v>36166</v>
      </c>
      <c r="H14000" s="2" t="s">
        <v>38233</v>
      </c>
      <c r="I14000" t="s">
        <v>31196</v>
      </c>
      <c r="J14000" s="2" t="s">
        <v>38249</v>
      </c>
      <c r="K14000" t="s">
        <v>38144</v>
      </c>
      <c r="L14000" t="s">
        <v>859</v>
      </c>
      <c r="M14000" s="2" t="s">
        <v>860</v>
      </c>
      <c r="N14000">
        <v>6223.2</v>
      </c>
      <c r="O14000" s="2" t="s">
        <v>38251</v>
      </c>
      <c r="P14000" s="2" t="s">
        <v>38584</v>
      </c>
      <c r="Q14000" s="2" t="s">
        <v>38585</v>
      </c>
      <c r="R14000" s="2" t="s">
        <v>38684</v>
      </c>
      <c r="S14000"/>
      <c r="T14000"/>
      <c r="U14000"/>
    </row>
    <row r="14001" spans="1:21" x14ac:dyDescent="0.2">
      <c r="A14001" s="2" t="s">
        <v>36167</v>
      </c>
      <c r="B14001" s="2" t="s">
        <v>81</v>
      </c>
      <c r="C14001" s="2" t="s">
        <v>99</v>
      </c>
      <c r="D14001" s="2" t="s">
        <v>36168</v>
      </c>
      <c r="E14001" s="2" t="s">
        <v>7077</v>
      </c>
      <c r="F14001" t="s">
        <v>38216</v>
      </c>
      <c r="G14001" t="s">
        <v>36169</v>
      </c>
      <c r="H14001" s="2" t="s">
        <v>38232</v>
      </c>
      <c r="I14001" t="s">
        <v>31196</v>
      </c>
      <c r="J14001" s="2" t="s">
        <v>38249</v>
      </c>
      <c r="K14001" t="s">
        <v>38144</v>
      </c>
      <c r="L14001" t="s">
        <v>859</v>
      </c>
      <c r="M14001" s="2" t="s">
        <v>860</v>
      </c>
      <c r="N14001">
        <v>23443</v>
      </c>
      <c r="O14001" s="2" t="s">
        <v>38251</v>
      </c>
      <c r="P14001" s="2" t="s">
        <v>38584</v>
      </c>
      <c r="Q14001" s="2" t="s">
        <v>38675</v>
      </c>
      <c r="R14001" s="2" t="s">
        <v>38684</v>
      </c>
      <c r="S14001"/>
      <c r="T14001"/>
      <c r="U14001"/>
    </row>
    <row r="14002" spans="1:21" x14ac:dyDescent="0.2">
      <c r="A14002" s="2" t="s">
        <v>36170</v>
      </c>
      <c r="B14002" s="2" t="s">
        <v>464</v>
      </c>
      <c r="C14002" s="2" t="s">
        <v>31284</v>
      </c>
      <c r="D14002" s="2" t="s">
        <v>6041</v>
      </c>
      <c r="E14002" s="2" t="s">
        <v>7077</v>
      </c>
      <c r="F14002" t="s">
        <v>38216</v>
      </c>
      <c r="G14002" t="s">
        <v>36171</v>
      </c>
      <c r="H14002" s="2" t="s">
        <v>38232</v>
      </c>
      <c r="I14002" t="s">
        <v>31196</v>
      </c>
      <c r="J14002" s="2" t="s">
        <v>38249</v>
      </c>
      <c r="K14002" t="s">
        <v>38144</v>
      </c>
      <c r="L14002" t="s">
        <v>859</v>
      </c>
      <c r="M14002" s="2" t="s">
        <v>860</v>
      </c>
      <c r="N14002">
        <v>23443</v>
      </c>
      <c r="O14002" s="2" t="s">
        <v>38251</v>
      </c>
      <c r="P14002" s="2" t="s">
        <v>38584</v>
      </c>
      <c r="Q14002" s="2" t="s">
        <v>38585</v>
      </c>
      <c r="R14002" s="2" t="s">
        <v>38684</v>
      </c>
      <c r="S14002"/>
      <c r="T14002"/>
      <c r="U14002"/>
    </row>
    <row r="14003" spans="1:21" x14ac:dyDescent="0.2">
      <c r="A14003" s="2" t="s">
        <v>36172</v>
      </c>
      <c r="B14003" s="2" t="s">
        <v>266</v>
      </c>
      <c r="C14003" s="2" t="s">
        <v>1814</v>
      </c>
      <c r="D14003" s="2" t="s">
        <v>36173</v>
      </c>
      <c r="E14003" s="2" t="s">
        <v>7077</v>
      </c>
      <c r="F14003" t="s">
        <v>38216</v>
      </c>
      <c r="G14003" t="s">
        <v>36174</v>
      </c>
      <c r="H14003" s="2" t="s">
        <v>38232</v>
      </c>
      <c r="I14003" t="s">
        <v>31196</v>
      </c>
      <c r="J14003" s="2" t="s">
        <v>38249</v>
      </c>
      <c r="K14003" t="s">
        <v>38144</v>
      </c>
      <c r="L14003" t="s">
        <v>859</v>
      </c>
      <c r="M14003" s="2" t="s">
        <v>860</v>
      </c>
      <c r="N14003">
        <v>23443</v>
      </c>
      <c r="O14003" s="2" t="s">
        <v>38251</v>
      </c>
      <c r="P14003" s="2" t="s">
        <v>38584</v>
      </c>
      <c r="Q14003" s="2" t="s">
        <v>38585</v>
      </c>
      <c r="R14003" s="2" t="s">
        <v>38684</v>
      </c>
      <c r="S14003"/>
      <c r="T14003"/>
      <c r="U14003"/>
    </row>
    <row r="14004" spans="1:21" x14ac:dyDescent="0.2">
      <c r="A14004" s="2" t="s">
        <v>36175</v>
      </c>
      <c r="B14004" s="2" t="s">
        <v>62</v>
      </c>
      <c r="C14004" s="2" t="s">
        <v>99</v>
      </c>
      <c r="D14004" s="2" t="s">
        <v>36176</v>
      </c>
      <c r="E14004" s="2" t="s">
        <v>7188</v>
      </c>
      <c r="F14004" t="s">
        <v>38216</v>
      </c>
      <c r="G14004" t="s">
        <v>36177</v>
      </c>
      <c r="H14004" s="2" t="s">
        <v>38235</v>
      </c>
      <c r="I14004" t="s">
        <v>31196</v>
      </c>
      <c r="J14004" s="2" t="s">
        <v>38249</v>
      </c>
      <c r="K14004" t="s">
        <v>38144</v>
      </c>
      <c r="L14004" t="s">
        <v>859</v>
      </c>
      <c r="M14004" s="2" t="s">
        <v>860</v>
      </c>
      <c r="N14004">
        <v>13850</v>
      </c>
      <c r="O14004" s="2" t="s">
        <v>38251</v>
      </c>
      <c r="P14004" s="2" t="s">
        <v>38584</v>
      </c>
      <c r="Q14004" s="2" t="s">
        <v>38585</v>
      </c>
      <c r="R14004" s="2" t="s">
        <v>38684</v>
      </c>
      <c r="S14004"/>
      <c r="T14004"/>
      <c r="U14004"/>
    </row>
    <row r="14005" spans="1:21" x14ac:dyDescent="0.2">
      <c r="A14005" s="2" t="s">
        <v>36178</v>
      </c>
      <c r="B14005" s="2" t="s">
        <v>1088</v>
      </c>
      <c r="C14005" s="2" t="s">
        <v>36179</v>
      </c>
      <c r="D14005" s="2" t="s">
        <v>36180</v>
      </c>
      <c r="E14005" s="2" t="s">
        <v>177</v>
      </c>
      <c r="F14005" t="s">
        <v>38216</v>
      </c>
      <c r="G14005" t="s">
        <v>36181</v>
      </c>
      <c r="H14005" s="2" t="s">
        <v>38235</v>
      </c>
      <c r="I14005" t="s">
        <v>31196</v>
      </c>
      <c r="J14005" s="2" t="s">
        <v>38249</v>
      </c>
      <c r="K14005" t="s">
        <v>38144</v>
      </c>
      <c r="L14005" t="s">
        <v>859</v>
      </c>
      <c r="M14005" s="2" t="s">
        <v>860</v>
      </c>
      <c r="N14005">
        <v>10500</v>
      </c>
      <c r="O14005" s="2" t="s">
        <v>38251</v>
      </c>
      <c r="P14005" s="2" t="s">
        <v>38584</v>
      </c>
      <c r="Q14005" s="2" t="s">
        <v>38585</v>
      </c>
      <c r="R14005" s="2" t="s">
        <v>38684</v>
      </c>
      <c r="S14005"/>
      <c r="T14005"/>
      <c r="U14005"/>
    </row>
    <row r="14006" spans="1:21" x14ac:dyDescent="0.2">
      <c r="A14006" s="2" t="s">
        <v>36182</v>
      </c>
      <c r="B14006" s="2" t="s">
        <v>110</v>
      </c>
      <c r="C14006" s="2" t="s">
        <v>283</v>
      </c>
      <c r="D14006" s="2" t="s">
        <v>2543</v>
      </c>
      <c r="E14006" s="2" t="s">
        <v>177</v>
      </c>
      <c r="F14006" t="s">
        <v>38216</v>
      </c>
      <c r="G14006" t="s">
        <v>36183</v>
      </c>
      <c r="H14006" s="2" t="s">
        <v>38235</v>
      </c>
      <c r="I14006" t="s">
        <v>31196</v>
      </c>
      <c r="J14006" s="2" t="s">
        <v>38249</v>
      </c>
      <c r="K14006" t="s">
        <v>38144</v>
      </c>
      <c r="L14006" t="s">
        <v>859</v>
      </c>
      <c r="M14006" s="2" t="s">
        <v>860</v>
      </c>
      <c r="N14006">
        <v>10500</v>
      </c>
      <c r="O14006" s="2" t="s">
        <v>38251</v>
      </c>
      <c r="P14006" s="2" t="s">
        <v>38584</v>
      </c>
      <c r="Q14006" s="2" t="s">
        <v>38585</v>
      </c>
      <c r="R14006" s="2" t="s">
        <v>38684</v>
      </c>
      <c r="S14006"/>
      <c r="T14006"/>
      <c r="U14006"/>
    </row>
    <row r="14007" spans="1:21" x14ac:dyDescent="0.2">
      <c r="A14007" s="2" t="s">
        <v>36184</v>
      </c>
      <c r="B14007" s="2" t="s">
        <v>248</v>
      </c>
      <c r="C14007" s="2" t="s">
        <v>404</v>
      </c>
      <c r="D14007" s="2" t="s">
        <v>20656</v>
      </c>
      <c r="E14007" s="2" t="s">
        <v>6724</v>
      </c>
      <c r="F14007" t="s">
        <v>38216</v>
      </c>
      <c r="G14007" t="s">
        <v>36185</v>
      </c>
      <c r="H14007" s="2" t="s">
        <v>38232</v>
      </c>
      <c r="I14007" t="s">
        <v>31196</v>
      </c>
      <c r="J14007" s="2" t="s">
        <v>38249</v>
      </c>
      <c r="K14007" t="s">
        <v>38144</v>
      </c>
      <c r="L14007" t="s">
        <v>859</v>
      </c>
      <c r="M14007" s="2" t="s">
        <v>860</v>
      </c>
      <c r="N14007">
        <v>15574</v>
      </c>
      <c r="O14007" s="2" t="s">
        <v>38251</v>
      </c>
      <c r="P14007" s="2" t="s">
        <v>38584</v>
      </c>
      <c r="Q14007" s="2" t="s">
        <v>38677</v>
      </c>
      <c r="R14007" s="2" t="s">
        <v>38684</v>
      </c>
      <c r="S14007"/>
      <c r="T14007"/>
      <c r="U14007"/>
    </row>
    <row r="14008" spans="1:21" x14ac:dyDescent="0.2">
      <c r="A14008" s="2" t="s">
        <v>36186</v>
      </c>
      <c r="B14008" s="2" t="s">
        <v>865</v>
      </c>
      <c r="C14008" s="2" t="s">
        <v>110</v>
      </c>
      <c r="D14008" s="2" t="s">
        <v>1742</v>
      </c>
      <c r="E14008" s="2" t="s">
        <v>6724</v>
      </c>
      <c r="F14008" t="s">
        <v>38216</v>
      </c>
      <c r="G14008" t="s">
        <v>36187</v>
      </c>
      <c r="H14008" s="2" t="s">
        <v>38232</v>
      </c>
      <c r="I14008" t="s">
        <v>31196</v>
      </c>
      <c r="J14008" s="2" t="s">
        <v>38249</v>
      </c>
      <c r="K14008" t="s">
        <v>38144</v>
      </c>
      <c r="L14008" t="s">
        <v>859</v>
      </c>
      <c r="M14008" s="2" t="s">
        <v>860</v>
      </c>
      <c r="N14008">
        <v>18800</v>
      </c>
      <c r="O14008" s="2" t="s">
        <v>38251</v>
      </c>
      <c r="P14008" s="2" t="s">
        <v>38584</v>
      </c>
      <c r="Q14008" s="2" t="s">
        <v>38677</v>
      </c>
      <c r="R14008" s="2" t="s">
        <v>38684</v>
      </c>
      <c r="S14008"/>
      <c r="T14008"/>
      <c r="U14008"/>
    </row>
    <row r="14009" spans="1:21" x14ac:dyDescent="0.2">
      <c r="A14009" s="2" t="s">
        <v>36188</v>
      </c>
      <c r="B14009" s="2" t="s">
        <v>19</v>
      </c>
      <c r="C14009" s="2" t="s">
        <v>468</v>
      </c>
      <c r="D14009" s="2" t="s">
        <v>36189</v>
      </c>
      <c r="E14009" s="2" t="s">
        <v>6724</v>
      </c>
      <c r="F14009" t="s">
        <v>38216</v>
      </c>
      <c r="G14009" t="s">
        <v>36190</v>
      </c>
      <c r="H14009" s="2" t="s">
        <v>38232</v>
      </c>
      <c r="I14009" t="s">
        <v>31196</v>
      </c>
      <c r="J14009" s="2" t="s">
        <v>38249</v>
      </c>
      <c r="K14009" t="s">
        <v>38144</v>
      </c>
      <c r="L14009" t="s">
        <v>859</v>
      </c>
      <c r="M14009" s="2" t="s">
        <v>860</v>
      </c>
      <c r="N14009">
        <v>18688</v>
      </c>
      <c r="O14009" s="2" t="s">
        <v>38251</v>
      </c>
      <c r="P14009" s="2" t="s">
        <v>6246</v>
      </c>
      <c r="Q14009" s="2" t="s">
        <v>38523</v>
      </c>
      <c r="R14009" s="2" t="s">
        <v>38684</v>
      </c>
      <c r="S14009"/>
      <c r="T14009"/>
      <c r="U14009"/>
    </row>
    <row r="14010" spans="1:21" x14ac:dyDescent="0.2">
      <c r="A14010" s="2" t="s">
        <v>36191</v>
      </c>
      <c r="B14010" s="2" t="s">
        <v>266</v>
      </c>
      <c r="C14010" s="2" t="s">
        <v>16626</v>
      </c>
      <c r="D14010" s="2" t="s">
        <v>1478</v>
      </c>
      <c r="E14010" s="2" t="s">
        <v>6724</v>
      </c>
      <c r="F14010" t="s">
        <v>38216</v>
      </c>
      <c r="G14010" t="s">
        <v>36192</v>
      </c>
      <c r="H14010" s="2" t="s">
        <v>38232</v>
      </c>
      <c r="I14010" t="s">
        <v>31196</v>
      </c>
      <c r="J14010" s="2" t="s">
        <v>38249</v>
      </c>
      <c r="K14010" t="s">
        <v>38144</v>
      </c>
      <c r="L14010" t="s">
        <v>859</v>
      </c>
      <c r="M14010" s="2" t="s">
        <v>860</v>
      </c>
      <c r="N14010">
        <v>15574</v>
      </c>
      <c r="O14010" s="2" t="s">
        <v>38251</v>
      </c>
      <c r="P14010" s="2" t="s">
        <v>38584</v>
      </c>
      <c r="Q14010" s="2" t="s">
        <v>38681</v>
      </c>
      <c r="R14010" s="2" t="s">
        <v>38684</v>
      </c>
      <c r="S14010"/>
      <c r="T14010"/>
      <c r="U14010"/>
    </row>
    <row r="14011" spans="1:21" x14ac:dyDescent="0.2">
      <c r="A14011" s="2" t="s">
        <v>36193</v>
      </c>
      <c r="B14011" s="2" t="s">
        <v>335</v>
      </c>
      <c r="C14011" s="2" t="s">
        <v>2851</v>
      </c>
      <c r="D14011" s="2" t="s">
        <v>597</v>
      </c>
      <c r="E14011" s="2" t="s">
        <v>48</v>
      </c>
      <c r="F14011" t="s">
        <v>38216</v>
      </c>
      <c r="G14011" t="s">
        <v>36194</v>
      </c>
      <c r="H14011" s="2" t="s">
        <v>38232</v>
      </c>
      <c r="I14011" t="s">
        <v>31196</v>
      </c>
      <c r="J14011" s="2" t="s">
        <v>38249</v>
      </c>
      <c r="K14011" t="s">
        <v>38144</v>
      </c>
      <c r="L14011" t="s">
        <v>859</v>
      </c>
      <c r="M14011" s="2" t="s">
        <v>860</v>
      </c>
      <c r="N14011">
        <v>13433</v>
      </c>
      <c r="O14011" s="2" t="s">
        <v>38251</v>
      </c>
      <c r="P14011" s="2" t="s">
        <v>38584</v>
      </c>
      <c r="Q14011" s="2" t="s">
        <v>38585</v>
      </c>
      <c r="R14011" s="2" t="s">
        <v>38684</v>
      </c>
      <c r="S14011"/>
      <c r="T14011"/>
      <c r="U14011"/>
    </row>
    <row r="14012" spans="1:21" x14ac:dyDescent="0.2">
      <c r="A14012" s="2" t="s">
        <v>36195</v>
      </c>
      <c r="B14012" s="2" t="s">
        <v>11325</v>
      </c>
      <c r="C14012" s="2" t="s">
        <v>256</v>
      </c>
      <c r="D14012" s="2" t="s">
        <v>36196</v>
      </c>
      <c r="E14012" s="2" t="s">
        <v>48</v>
      </c>
      <c r="F14012" t="s">
        <v>38216</v>
      </c>
      <c r="G14012" t="s">
        <v>36197</v>
      </c>
      <c r="H14012" s="2" t="s">
        <v>38232</v>
      </c>
      <c r="I14012" t="s">
        <v>31196</v>
      </c>
      <c r="J14012" s="2" t="s">
        <v>38249</v>
      </c>
      <c r="K14012" t="s">
        <v>38144</v>
      </c>
      <c r="L14012" t="s">
        <v>859</v>
      </c>
      <c r="M14012" s="2" t="s">
        <v>860</v>
      </c>
      <c r="N14012">
        <v>11670</v>
      </c>
      <c r="O14012" s="2" t="s">
        <v>38251</v>
      </c>
      <c r="P14012" s="2" t="s">
        <v>38584</v>
      </c>
      <c r="Q14012" s="2" t="s">
        <v>38675</v>
      </c>
      <c r="R14012" s="2" t="s">
        <v>38684</v>
      </c>
      <c r="S14012"/>
      <c r="T14012"/>
      <c r="U14012"/>
    </row>
    <row r="14013" spans="1:21" x14ac:dyDescent="0.2">
      <c r="A14013" s="2" t="s">
        <v>36198</v>
      </c>
      <c r="B14013" s="2" t="s">
        <v>132</v>
      </c>
      <c r="C14013" s="2" t="s">
        <v>19</v>
      </c>
      <c r="D14013" s="2" t="s">
        <v>1213</v>
      </c>
      <c r="E14013" s="2" t="s">
        <v>48</v>
      </c>
      <c r="F14013" t="s">
        <v>38216</v>
      </c>
      <c r="G14013" t="s">
        <v>36199</v>
      </c>
      <c r="H14013" s="2" t="s">
        <v>38232</v>
      </c>
      <c r="I14013" t="s">
        <v>31196</v>
      </c>
      <c r="J14013" s="2" t="s">
        <v>38249</v>
      </c>
      <c r="K14013" t="s">
        <v>38144</v>
      </c>
      <c r="L14013" t="s">
        <v>859</v>
      </c>
      <c r="M14013" s="2" t="s">
        <v>860</v>
      </c>
      <c r="N14013">
        <v>13433</v>
      </c>
      <c r="O14013" s="2" t="s">
        <v>38251</v>
      </c>
      <c r="P14013" s="2" t="s">
        <v>38584</v>
      </c>
      <c r="Q14013" s="2" t="s">
        <v>38681</v>
      </c>
      <c r="R14013" s="2" t="s">
        <v>38684</v>
      </c>
      <c r="S14013"/>
      <c r="T14013"/>
      <c r="U14013"/>
    </row>
    <row r="14014" spans="1:21" x14ac:dyDescent="0.2">
      <c r="A14014" s="2" t="s">
        <v>4148</v>
      </c>
      <c r="B14014" s="2" t="s">
        <v>4149</v>
      </c>
      <c r="C14014" s="2" t="s">
        <v>19</v>
      </c>
      <c r="D14014" s="2" t="s">
        <v>4150</v>
      </c>
      <c r="E14014" s="2" t="s">
        <v>11</v>
      </c>
      <c r="F14014" t="s">
        <v>38210</v>
      </c>
      <c r="G14014" t="s">
        <v>4151</v>
      </c>
      <c r="H14014" s="2" t="s">
        <v>38232</v>
      </c>
      <c r="I14014" t="s">
        <v>13</v>
      </c>
      <c r="J14014" s="2" t="s">
        <v>38240</v>
      </c>
      <c r="K14014" t="s">
        <v>38164</v>
      </c>
      <c r="L14014" t="s">
        <v>4152</v>
      </c>
      <c r="M14014" s="3" t="s">
        <v>4153</v>
      </c>
      <c r="N14014">
        <v>13853</v>
      </c>
      <c r="O14014" s="2" t="s">
        <v>38251</v>
      </c>
      <c r="P14014" s="2" t="s">
        <v>38324</v>
      </c>
      <c r="Q14014" s="2" t="s">
        <v>38269</v>
      </c>
      <c r="R14014" s="2" t="s">
        <v>38684</v>
      </c>
      <c r="S14014"/>
      <c r="T14014"/>
      <c r="U14014"/>
    </row>
    <row r="14015" spans="1:21" x14ac:dyDescent="0.2">
      <c r="A14015" s="2" t="s">
        <v>4154</v>
      </c>
      <c r="B14015" s="2" t="s">
        <v>4155</v>
      </c>
      <c r="C14015" s="2" t="s">
        <v>632</v>
      </c>
      <c r="D14015" s="2" t="s">
        <v>47</v>
      </c>
      <c r="E14015" s="2" t="s">
        <v>92</v>
      </c>
      <c r="F14015" t="s">
        <v>38210</v>
      </c>
      <c r="G14015" t="s">
        <v>4156</v>
      </c>
      <c r="H14015" s="2" t="s">
        <v>38235</v>
      </c>
      <c r="I14015" t="s">
        <v>13</v>
      </c>
      <c r="J14015" s="2" t="s">
        <v>38240</v>
      </c>
      <c r="K14015" t="s">
        <v>38164</v>
      </c>
      <c r="L14015" t="s">
        <v>4152</v>
      </c>
      <c r="M14015" s="3" t="s">
        <v>4153</v>
      </c>
      <c r="N14015">
        <v>43664</v>
      </c>
      <c r="O14015" s="2" t="s">
        <v>38253</v>
      </c>
      <c r="P14015" s="2" t="s">
        <v>38296</v>
      </c>
      <c r="Q14015" s="2" t="s">
        <v>38297</v>
      </c>
      <c r="R14015" s="2" t="s">
        <v>38684</v>
      </c>
      <c r="S14015"/>
      <c r="T14015"/>
      <c r="U14015"/>
    </row>
    <row r="14016" spans="1:21" x14ac:dyDescent="0.2">
      <c r="A14016" s="2" t="s">
        <v>4157</v>
      </c>
      <c r="B14016" s="2" t="s">
        <v>62</v>
      </c>
      <c r="C14016" s="2" t="s">
        <v>8</v>
      </c>
      <c r="D14016" s="2" t="s">
        <v>1546</v>
      </c>
      <c r="E14016" s="2" t="s">
        <v>77</v>
      </c>
      <c r="F14016" t="s">
        <v>38210</v>
      </c>
      <c r="G14016" t="s">
        <v>4158</v>
      </c>
      <c r="H14016" s="2" t="s">
        <v>38233</v>
      </c>
      <c r="I14016" t="s">
        <v>13</v>
      </c>
      <c r="J14016" s="2" t="s">
        <v>38240</v>
      </c>
      <c r="K14016" t="s">
        <v>38164</v>
      </c>
      <c r="L14016" t="s">
        <v>4152</v>
      </c>
      <c r="M14016" s="3" t="s">
        <v>4153</v>
      </c>
      <c r="N14016">
        <v>19695</v>
      </c>
      <c r="O14016" s="2" t="s">
        <v>38254</v>
      </c>
      <c r="P14016" s="2" t="s">
        <v>38233</v>
      </c>
      <c r="Q14016" s="2" t="s">
        <v>38337</v>
      </c>
      <c r="R14016" s="2" t="s">
        <v>38684</v>
      </c>
      <c r="S14016"/>
      <c r="T14016"/>
      <c r="U14016"/>
    </row>
    <row r="14017" spans="1:21" x14ac:dyDescent="0.2">
      <c r="A14017" s="2" t="s">
        <v>4159</v>
      </c>
      <c r="B14017" s="2" t="s">
        <v>365</v>
      </c>
      <c r="C14017" s="2" t="s">
        <v>468</v>
      </c>
      <c r="D14017" s="2" t="s">
        <v>3835</v>
      </c>
      <c r="E14017" s="2" t="s">
        <v>77</v>
      </c>
      <c r="F14017" t="s">
        <v>38210</v>
      </c>
      <c r="G14017" t="s">
        <v>4160</v>
      </c>
      <c r="H14017" s="2" t="s">
        <v>38233</v>
      </c>
      <c r="I14017" t="s">
        <v>13</v>
      </c>
      <c r="J14017" s="2" t="s">
        <v>38240</v>
      </c>
      <c r="K14017" t="s">
        <v>38164</v>
      </c>
      <c r="L14017" t="s">
        <v>4152</v>
      </c>
      <c r="M14017" s="3" t="s">
        <v>4153</v>
      </c>
      <c r="N14017">
        <v>19695</v>
      </c>
      <c r="O14017" s="2" t="s">
        <v>38252</v>
      </c>
      <c r="P14017" s="2" t="s">
        <v>38233</v>
      </c>
      <c r="Q14017" s="2" t="s">
        <v>38337</v>
      </c>
      <c r="R14017" s="2" t="s">
        <v>38684</v>
      </c>
      <c r="S14017"/>
      <c r="T14017"/>
      <c r="U14017"/>
    </row>
    <row r="14018" spans="1:21" x14ac:dyDescent="0.2">
      <c r="A14018" s="2" t="s">
        <v>4161</v>
      </c>
      <c r="B14018" s="2" t="s">
        <v>1326</v>
      </c>
      <c r="C14018" s="2" t="s">
        <v>4162</v>
      </c>
      <c r="D14018" s="2" t="s">
        <v>4163</v>
      </c>
      <c r="E14018" s="2" t="s">
        <v>83</v>
      </c>
      <c r="F14018" t="s">
        <v>38210</v>
      </c>
      <c r="G14018" t="s">
        <v>4164</v>
      </c>
      <c r="H14018" s="2" t="s">
        <v>38234</v>
      </c>
      <c r="I14018" t="s">
        <v>13</v>
      </c>
      <c r="J14018" s="2" t="s">
        <v>38240</v>
      </c>
      <c r="K14018" t="s">
        <v>38164</v>
      </c>
      <c r="L14018" t="s">
        <v>4152</v>
      </c>
      <c r="M14018" s="3" t="s">
        <v>4153</v>
      </c>
      <c r="N14018">
        <v>17598</v>
      </c>
      <c r="O14018" s="2" t="s">
        <v>38253</v>
      </c>
      <c r="P14018" s="2" t="s">
        <v>38257</v>
      </c>
      <c r="Q14018" s="2" t="s">
        <v>38258</v>
      </c>
      <c r="R14018" s="2" t="s">
        <v>38684</v>
      </c>
      <c r="S14018"/>
      <c r="T14018"/>
      <c r="U14018"/>
    </row>
    <row r="14019" spans="1:21" x14ac:dyDescent="0.2">
      <c r="A14019" s="2" t="s">
        <v>4165</v>
      </c>
      <c r="B14019" s="2" t="s">
        <v>922</v>
      </c>
      <c r="C14019" s="2" t="s">
        <v>8</v>
      </c>
      <c r="D14019" s="2" t="s">
        <v>4166</v>
      </c>
      <c r="E14019" s="2" t="s">
        <v>11</v>
      </c>
      <c r="F14019" t="s">
        <v>38210</v>
      </c>
      <c r="G14019" t="s">
        <v>4167</v>
      </c>
      <c r="H14019" s="2" t="s">
        <v>38232</v>
      </c>
      <c r="I14019" t="s">
        <v>13</v>
      </c>
      <c r="J14019" s="2" t="s">
        <v>38240</v>
      </c>
      <c r="K14019" t="s">
        <v>38164</v>
      </c>
      <c r="L14019" t="s">
        <v>4152</v>
      </c>
      <c r="M14019" s="3" t="s">
        <v>4153</v>
      </c>
      <c r="N14019">
        <v>13853</v>
      </c>
      <c r="O14019" s="2" t="s">
        <v>38253</v>
      </c>
      <c r="P14019" s="2" t="s">
        <v>38294</v>
      </c>
      <c r="Q14019" s="2" t="s">
        <v>38295</v>
      </c>
      <c r="R14019" s="2" t="s">
        <v>38684</v>
      </c>
      <c r="S14019"/>
      <c r="T14019"/>
      <c r="U14019"/>
    </row>
    <row r="14020" spans="1:21" x14ac:dyDescent="0.2">
      <c r="A14020" s="2" t="s">
        <v>4168</v>
      </c>
      <c r="B14020" s="2" t="s">
        <v>24</v>
      </c>
      <c r="C14020" s="2" t="s">
        <v>4169</v>
      </c>
      <c r="D14020" s="2" t="s">
        <v>1546</v>
      </c>
      <c r="E14020" s="2" t="s">
        <v>77</v>
      </c>
      <c r="F14020" t="s">
        <v>38210</v>
      </c>
      <c r="G14020" t="s">
        <v>4170</v>
      </c>
      <c r="H14020" s="2" t="s">
        <v>38233</v>
      </c>
      <c r="I14020" t="s">
        <v>13</v>
      </c>
      <c r="J14020" s="2" t="s">
        <v>38240</v>
      </c>
      <c r="K14020" t="s">
        <v>38164</v>
      </c>
      <c r="L14020" t="s">
        <v>4152</v>
      </c>
      <c r="M14020" s="3" t="s">
        <v>4153</v>
      </c>
      <c r="N14020">
        <v>19695</v>
      </c>
      <c r="O14020" s="2" t="s">
        <v>38253</v>
      </c>
      <c r="P14020" s="2" t="s">
        <v>38233</v>
      </c>
      <c r="Q14020" s="2" t="s">
        <v>38333</v>
      </c>
      <c r="R14020" s="2" t="s">
        <v>38684</v>
      </c>
      <c r="S14020"/>
      <c r="T14020"/>
      <c r="U14020"/>
    </row>
    <row r="14021" spans="1:21" x14ac:dyDescent="0.2">
      <c r="A14021" s="2" t="s">
        <v>4171</v>
      </c>
      <c r="B14021" s="2" t="s">
        <v>718</v>
      </c>
      <c r="C14021" s="2" t="s">
        <v>99</v>
      </c>
      <c r="D14021" s="2" t="s">
        <v>4172</v>
      </c>
      <c r="E14021" s="2" t="s">
        <v>1146</v>
      </c>
      <c r="F14021" t="s">
        <v>38210</v>
      </c>
      <c r="G14021" t="s">
        <v>4173</v>
      </c>
      <c r="H14021" s="2" t="s">
        <v>38234</v>
      </c>
      <c r="I14021" t="s">
        <v>13</v>
      </c>
      <c r="J14021" s="2" t="s">
        <v>38240</v>
      </c>
      <c r="K14021" t="s">
        <v>38164</v>
      </c>
      <c r="L14021" t="s">
        <v>4152</v>
      </c>
      <c r="M14021" s="3" t="s">
        <v>4153</v>
      </c>
      <c r="N14021">
        <v>17598</v>
      </c>
      <c r="O14021" s="2" t="s">
        <v>38254</v>
      </c>
      <c r="P14021" s="2" t="s">
        <v>38266</v>
      </c>
      <c r="Q14021" s="2" t="s">
        <v>38300</v>
      </c>
      <c r="R14021" s="2" t="s">
        <v>38684</v>
      </c>
      <c r="S14021"/>
      <c r="T14021"/>
      <c r="U14021"/>
    </row>
    <row r="14022" spans="1:21" x14ac:dyDescent="0.2">
      <c r="A14022" s="2" t="s">
        <v>4174</v>
      </c>
      <c r="B14022" s="2" t="s">
        <v>19</v>
      </c>
      <c r="C14022" s="2" t="s">
        <v>114</v>
      </c>
      <c r="D14022" s="2" t="s">
        <v>52</v>
      </c>
      <c r="E14022" s="2" t="s">
        <v>77</v>
      </c>
      <c r="F14022" t="s">
        <v>38210</v>
      </c>
      <c r="G14022" t="s">
        <v>4175</v>
      </c>
      <c r="H14022" s="2" t="s">
        <v>38233</v>
      </c>
      <c r="I14022" t="s">
        <v>13</v>
      </c>
      <c r="J14022" s="2" t="s">
        <v>38240</v>
      </c>
      <c r="K14022" t="s">
        <v>38164</v>
      </c>
      <c r="L14022" t="s">
        <v>4152</v>
      </c>
      <c r="M14022" s="3" t="s">
        <v>4153</v>
      </c>
      <c r="N14022">
        <v>19695</v>
      </c>
      <c r="O14022" s="2" t="s">
        <v>38251</v>
      </c>
      <c r="P14022" s="2" t="s">
        <v>38404</v>
      </c>
      <c r="Q14022" s="2" t="s">
        <v>38269</v>
      </c>
      <c r="R14022" s="2" t="s">
        <v>38684</v>
      </c>
      <c r="S14022"/>
      <c r="T14022"/>
      <c r="U14022"/>
    </row>
    <row r="14023" spans="1:21" x14ac:dyDescent="0.2">
      <c r="A14023" s="2" t="s">
        <v>4176</v>
      </c>
      <c r="B14023" s="2" t="s">
        <v>283</v>
      </c>
      <c r="C14023" s="2" t="s">
        <v>335</v>
      </c>
      <c r="D14023" s="2" t="s">
        <v>769</v>
      </c>
      <c r="E14023" s="2" t="s">
        <v>177</v>
      </c>
      <c r="F14023" t="s">
        <v>38210</v>
      </c>
      <c r="G14023" t="s">
        <v>4177</v>
      </c>
      <c r="H14023" s="2" t="s">
        <v>38235</v>
      </c>
      <c r="I14023" t="s">
        <v>13</v>
      </c>
      <c r="J14023" s="2" t="s">
        <v>38240</v>
      </c>
      <c r="K14023" t="s">
        <v>38164</v>
      </c>
      <c r="L14023" t="s">
        <v>4152</v>
      </c>
      <c r="M14023" s="3" t="s">
        <v>4153</v>
      </c>
      <c r="N14023">
        <v>36823</v>
      </c>
      <c r="O14023" s="2" t="s">
        <v>38251</v>
      </c>
      <c r="P14023" s="2" t="s">
        <v>38271</v>
      </c>
      <c r="Q14023" s="2" t="s">
        <v>38337</v>
      </c>
      <c r="R14023" s="2" t="s">
        <v>38684</v>
      </c>
      <c r="S14023"/>
      <c r="T14023"/>
      <c r="U14023"/>
    </row>
    <row r="14024" spans="1:21" x14ac:dyDescent="0.2">
      <c r="A14024" s="2" t="s">
        <v>4178</v>
      </c>
      <c r="B14024" s="2" t="s">
        <v>291</v>
      </c>
      <c r="C14024" s="2" t="s">
        <v>232</v>
      </c>
      <c r="D14024" s="2" t="s">
        <v>4179</v>
      </c>
      <c r="E14024" s="2" t="s">
        <v>77</v>
      </c>
      <c r="F14024" t="s">
        <v>38210</v>
      </c>
      <c r="G14024" t="s">
        <v>4180</v>
      </c>
      <c r="H14024" s="2" t="s">
        <v>38233</v>
      </c>
      <c r="I14024" t="s">
        <v>13</v>
      </c>
      <c r="J14024" s="2" t="s">
        <v>38240</v>
      </c>
      <c r="K14024" t="s">
        <v>38164</v>
      </c>
      <c r="L14024" t="s">
        <v>4152</v>
      </c>
      <c r="M14024" s="3" t="s">
        <v>4153</v>
      </c>
      <c r="N14024">
        <v>19695</v>
      </c>
      <c r="O14024" s="2" t="s">
        <v>38250</v>
      </c>
      <c r="P14024" s="2" t="s">
        <v>38233</v>
      </c>
      <c r="Q14024" s="2" t="s">
        <v>38337</v>
      </c>
      <c r="R14024" s="2" t="s">
        <v>38684</v>
      </c>
      <c r="S14024"/>
      <c r="T14024"/>
      <c r="U14024"/>
    </row>
    <row r="14025" spans="1:21" x14ac:dyDescent="0.2">
      <c r="A14025" s="2" t="s">
        <v>4181</v>
      </c>
      <c r="B14025" s="2" t="s">
        <v>291</v>
      </c>
      <c r="C14025" s="2" t="s">
        <v>232</v>
      </c>
      <c r="D14025" s="2" t="s">
        <v>1068</v>
      </c>
      <c r="E14025" s="2" t="s">
        <v>77</v>
      </c>
      <c r="F14025" t="s">
        <v>38210</v>
      </c>
      <c r="G14025" t="s">
        <v>4182</v>
      </c>
      <c r="H14025" s="2" t="s">
        <v>38233</v>
      </c>
      <c r="I14025" t="s">
        <v>13</v>
      </c>
      <c r="J14025" s="2" t="s">
        <v>38240</v>
      </c>
      <c r="K14025" t="s">
        <v>38164</v>
      </c>
      <c r="L14025" t="s">
        <v>4152</v>
      </c>
      <c r="M14025" s="3" t="s">
        <v>4153</v>
      </c>
      <c r="N14025">
        <v>19695</v>
      </c>
      <c r="O14025" s="2" t="s">
        <v>38251</v>
      </c>
      <c r="P14025" s="2" t="s">
        <v>38233</v>
      </c>
      <c r="Q14025" s="2" t="s">
        <v>38337</v>
      </c>
      <c r="R14025" s="2" t="s">
        <v>38684</v>
      </c>
      <c r="S14025"/>
      <c r="T14025"/>
      <c r="U14025"/>
    </row>
    <row r="14026" spans="1:21" x14ac:dyDescent="0.2">
      <c r="A14026" s="2" t="s">
        <v>4183</v>
      </c>
      <c r="B14026" s="2" t="s">
        <v>248</v>
      </c>
      <c r="C14026" s="2" t="s">
        <v>502</v>
      </c>
      <c r="D14026" s="2" t="s">
        <v>4184</v>
      </c>
      <c r="E14026" s="2" t="s">
        <v>77</v>
      </c>
      <c r="F14026" t="s">
        <v>38210</v>
      </c>
      <c r="G14026" t="s">
        <v>4185</v>
      </c>
      <c r="H14026" s="2" t="s">
        <v>38233</v>
      </c>
      <c r="I14026" t="s">
        <v>13</v>
      </c>
      <c r="J14026" s="2" t="s">
        <v>38240</v>
      </c>
      <c r="K14026" t="s">
        <v>38164</v>
      </c>
      <c r="L14026" t="s">
        <v>4152</v>
      </c>
      <c r="M14026" s="3" t="s">
        <v>4153</v>
      </c>
      <c r="N14026">
        <v>19695</v>
      </c>
      <c r="O14026" s="2" t="s">
        <v>38251</v>
      </c>
      <c r="P14026" s="2" t="s">
        <v>38233</v>
      </c>
      <c r="Q14026" s="2" t="s">
        <v>38326</v>
      </c>
      <c r="R14026" s="2" t="s">
        <v>38684</v>
      </c>
      <c r="S14026"/>
      <c r="T14026"/>
      <c r="U14026"/>
    </row>
    <row r="14027" spans="1:21" x14ac:dyDescent="0.2">
      <c r="A14027" s="2" t="s">
        <v>4186</v>
      </c>
      <c r="B14027" s="2" t="s">
        <v>1325</v>
      </c>
      <c r="C14027" s="2" t="s">
        <v>1017</v>
      </c>
      <c r="D14027" s="2" t="s">
        <v>4187</v>
      </c>
      <c r="E14027" s="2" t="s">
        <v>77</v>
      </c>
      <c r="F14027" t="s">
        <v>38210</v>
      </c>
      <c r="G14027" t="s">
        <v>4188</v>
      </c>
      <c r="H14027" s="2" t="s">
        <v>38233</v>
      </c>
      <c r="I14027" t="s">
        <v>13</v>
      </c>
      <c r="J14027" s="2" t="s">
        <v>38240</v>
      </c>
      <c r="K14027" t="s">
        <v>38164</v>
      </c>
      <c r="L14027" t="s">
        <v>4152</v>
      </c>
      <c r="M14027" s="3" t="s">
        <v>4153</v>
      </c>
      <c r="N14027">
        <v>19695</v>
      </c>
      <c r="O14027" s="2" t="s">
        <v>38251</v>
      </c>
      <c r="P14027" s="2" t="s">
        <v>38233</v>
      </c>
      <c r="Q14027" s="2" t="s">
        <v>38682</v>
      </c>
      <c r="R14027" s="2" t="s">
        <v>38684</v>
      </c>
      <c r="S14027"/>
      <c r="T14027"/>
      <c r="U14027"/>
    </row>
    <row r="14028" spans="1:21" x14ac:dyDescent="0.2">
      <c r="A14028" s="2" t="s">
        <v>4189</v>
      </c>
      <c r="B14028" s="2" t="s">
        <v>110</v>
      </c>
      <c r="C14028" s="2" t="s">
        <v>408</v>
      </c>
      <c r="D14028" s="2" t="s">
        <v>1322</v>
      </c>
      <c r="E14028" s="2" t="s">
        <v>177</v>
      </c>
      <c r="F14028" t="s">
        <v>38210</v>
      </c>
      <c r="G14028" t="s">
        <v>4190</v>
      </c>
      <c r="H14028" s="2" t="s">
        <v>38235</v>
      </c>
      <c r="I14028" t="s">
        <v>13</v>
      </c>
      <c r="J14028" s="2" t="s">
        <v>38240</v>
      </c>
      <c r="K14028" t="s">
        <v>38164</v>
      </c>
      <c r="L14028" t="s">
        <v>4152</v>
      </c>
      <c r="M14028" s="3" t="s">
        <v>4153</v>
      </c>
      <c r="N14028">
        <v>36823</v>
      </c>
      <c r="O14028" s="2" t="s">
        <v>38254</v>
      </c>
      <c r="P14028" s="2" t="s">
        <v>38271</v>
      </c>
      <c r="Q14028" s="2" t="s">
        <v>38260</v>
      </c>
      <c r="R14028" s="2" t="s">
        <v>38684</v>
      </c>
      <c r="S14028"/>
      <c r="T14028"/>
      <c r="U14028"/>
    </row>
    <row r="14029" spans="1:21" x14ac:dyDescent="0.2">
      <c r="A14029" s="2" t="s">
        <v>4191</v>
      </c>
      <c r="B14029" s="2" t="s">
        <v>18</v>
      </c>
      <c r="C14029" s="2" t="s">
        <v>8</v>
      </c>
      <c r="D14029" s="2" t="s">
        <v>394</v>
      </c>
      <c r="E14029" s="2" t="s">
        <v>177</v>
      </c>
      <c r="F14029" t="s">
        <v>38210</v>
      </c>
      <c r="G14029" t="s">
        <v>4192</v>
      </c>
      <c r="H14029" s="2" t="s">
        <v>38235</v>
      </c>
      <c r="I14029" t="s">
        <v>13</v>
      </c>
      <c r="J14029" s="2" t="s">
        <v>38240</v>
      </c>
      <c r="K14029" t="s">
        <v>38164</v>
      </c>
      <c r="L14029" t="s">
        <v>4152</v>
      </c>
      <c r="M14029" s="3" t="s">
        <v>4153</v>
      </c>
      <c r="N14029">
        <v>36823</v>
      </c>
      <c r="O14029" s="2" t="s">
        <v>38253</v>
      </c>
      <c r="P14029" s="2" t="s">
        <v>38271</v>
      </c>
      <c r="Q14029" s="2" t="s">
        <v>38337</v>
      </c>
      <c r="R14029" s="2" t="s">
        <v>38684</v>
      </c>
      <c r="S14029"/>
      <c r="T14029"/>
      <c r="U14029"/>
    </row>
    <row r="14030" spans="1:21" x14ac:dyDescent="0.2">
      <c r="A14030" s="2" t="s">
        <v>4193</v>
      </c>
      <c r="B14030" s="2" t="s">
        <v>404</v>
      </c>
      <c r="C14030" s="2" t="s">
        <v>42</v>
      </c>
      <c r="D14030" s="2" t="s">
        <v>960</v>
      </c>
      <c r="E14030" s="2" t="s">
        <v>92</v>
      </c>
      <c r="F14030" t="s">
        <v>38210</v>
      </c>
      <c r="G14030" t="s">
        <v>4194</v>
      </c>
      <c r="H14030" s="2" t="s">
        <v>38235</v>
      </c>
      <c r="I14030" t="s">
        <v>13</v>
      </c>
      <c r="J14030" s="2" t="s">
        <v>38240</v>
      </c>
      <c r="K14030" t="s">
        <v>38164</v>
      </c>
      <c r="L14030" t="s">
        <v>4152</v>
      </c>
      <c r="M14030" s="3" t="s">
        <v>4153</v>
      </c>
      <c r="N14030">
        <v>43664</v>
      </c>
      <c r="O14030" s="2" t="s">
        <v>38255</v>
      </c>
      <c r="P14030" s="2" t="s">
        <v>38296</v>
      </c>
      <c r="Q14030" s="2" t="s">
        <v>38297</v>
      </c>
      <c r="R14030" s="2" t="s">
        <v>38684</v>
      </c>
      <c r="S14030"/>
      <c r="T14030"/>
      <c r="U14030"/>
    </row>
    <row r="14031" spans="1:21" x14ac:dyDescent="0.2">
      <c r="A14031" s="2" t="s">
        <v>4195</v>
      </c>
      <c r="B14031" s="2" t="s">
        <v>80</v>
      </c>
      <c r="C14031" s="2" t="s">
        <v>1307</v>
      </c>
      <c r="D14031" s="2" t="s">
        <v>4196</v>
      </c>
      <c r="E14031" s="2" t="s">
        <v>92</v>
      </c>
      <c r="F14031" t="s">
        <v>38210</v>
      </c>
      <c r="G14031" t="s">
        <v>4197</v>
      </c>
      <c r="H14031" s="2" t="s">
        <v>38235</v>
      </c>
      <c r="I14031" t="s">
        <v>13</v>
      </c>
      <c r="J14031" s="2" t="s">
        <v>38240</v>
      </c>
      <c r="K14031" t="s">
        <v>38164</v>
      </c>
      <c r="L14031" t="s">
        <v>4152</v>
      </c>
      <c r="M14031" s="3" t="s">
        <v>4153</v>
      </c>
      <c r="N14031">
        <v>43664</v>
      </c>
      <c r="O14031" s="2" t="s">
        <v>38255</v>
      </c>
      <c r="P14031" s="2" t="s">
        <v>38271</v>
      </c>
      <c r="Q14031" s="2" t="s">
        <v>38326</v>
      </c>
      <c r="R14031" s="2" t="s">
        <v>38684</v>
      </c>
      <c r="S14031"/>
      <c r="T14031"/>
      <c r="U14031"/>
    </row>
    <row r="14032" spans="1:21" x14ac:dyDescent="0.2">
      <c r="A14032" s="2" t="s">
        <v>4198</v>
      </c>
      <c r="B14032" s="2" t="s">
        <v>412</v>
      </c>
      <c r="C14032" s="2" t="s">
        <v>8</v>
      </c>
      <c r="D14032" s="2" t="s">
        <v>4199</v>
      </c>
      <c r="E14032" s="2" t="s">
        <v>77</v>
      </c>
      <c r="F14032" t="s">
        <v>38210</v>
      </c>
      <c r="G14032" t="s">
        <v>4200</v>
      </c>
      <c r="H14032" s="2" t="s">
        <v>38233</v>
      </c>
      <c r="I14032" t="s">
        <v>13</v>
      </c>
      <c r="J14032" s="2" t="s">
        <v>38240</v>
      </c>
      <c r="K14032" t="s">
        <v>38164</v>
      </c>
      <c r="L14032" t="s">
        <v>4152</v>
      </c>
      <c r="M14032" s="3" t="s">
        <v>4153</v>
      </c>
      <c r="N14032">
        <v>19695</v>
      </c>
      <c r="O14032" s="2" t="s">
        <v>38252</v>
      </c>
      <c r="P14032" s="2" t="s">
        <v>38233</v>
      </c>
      <c r="Q14032" s="2" t="s">
        <v>38293</v>
      </c>
      <c r="R14032" s="2" t="s">
        <v>38684</v>
      </c>
      <c r="S14032"/>
      <c r="T14032"/>
      <c r="U14032"/>
    </row>
    <row r="14033" spans="1:21" x14ac:dyDescent="0.2">
      <c r="A14033" s="2" t="s">
        <v>4201</v>
      </c>
      <c r="B14033" s="2" t="s">
        <v>211</v>
      </c>
      <c r="C14033" s="2" t="s">
        <v>275</v>
      </c>
      <c r="D14033" s="2" t="s">
        <v>4202</v>
      </c>
      <c r="E14033" s="2" t="s">
        <v>177</v>
      </c>
      <c r="F14033" t="s">
        <v>38211</v>
      </c>
      <c r="G14033" t="s">
        <v>4203</v>
      </c>
      <c r="H14033" s="2" t="s">
        <v>38235</v>
      </c>
      <c r="I14033" t="s">
        <v>13</v>
      </c>
      <c r="J14033" s="2" t="s">
        <v>38240</v>
      </c>
      <c r="K14033" t="s">
        <v>38164</v>
      </c>
      <c r="L14033" t="s">
        <v>4152</v>
      </c>
      <c r="M14033" s="3" t="s">
        <v>4153</v>
      </c>
      <c r="N14033">
        <v>36823</v>
      </c>
      <c r="O14033" s="2" t="s">
        <v>38255</v>
      </c>
      <c r="P14033" s="2" t="s">
        <v>38271</v>
      </c>
      <c r="Q14033" s="2" t="s">
        <v>38337</v>
      </c>
      <c r="R14033" s="2" t="s">
        <v>38684</v>
      </c>
      <c r="S14033"/>
      <c r="T14033"/>
      <c r="U14033"/>
    </row>
    <row r="14034" spans="1:21" x14ac:dyDescent="0.2">
      <c r="A14034" s="2" t="s">
        <v>4204</v>
      </c>
      <c r="B14034" s="2" t="s">
        <v>100</v>
      </c>
      <c r="C14034" s="2" t="s">
        <v>2022</v>
      </c>
      <c r="D14034" s="2" t="s">
        <v>3341</v>
      </c>
      <c r="E14034" s="2" t="s">
        <v>77</v>
      </c>
      <c r="F14034" t="s">
        <v>38211</v>
      </c>
      <c r="G14034" t="s">
        <v>4205</v>
      </c>
      <c r="H14034" s="2" t="s">
        <v>38233</v>
      </c>
      <c r="I14034" t="s">
        <v>13</v>
      </c>
      <c r="J14034" s="2" t="s">
        <v>38240</v>
      </c>
      <c r="K14034" t="s">
        <v>38164</v>
      </c>
      <c r="L14034" t="s">
        <v>4152</v>
      </c>
      <c r="M14034" s="3" t="s">
        <v>4153</v>
      </c>
      <c r="N14034">
        <v>19695</v>
      </c>
      <c r="O14034" s="2" t="s">
        <v>38250</v>
      </c>
      <c r="P14034" s="2" t="s">
        <v>38233</v>
      </c>
      <c r="Q14034" s="2" t="s">
        <v>38293</v>
      </c>
      <c r="R14034" s="2" t="s">
        <v>38684</v>
      </c>
      <c r="S14034"/>
      <c r="T14034"/>
      <c r="U14034"/>
    </row>
    <row r="14035" spans="1:21" x14ac:dyDescent="0.2">
      <c r="A14035" s="2" t="s">
        <v>4206</v>
      </c>
      <c r="B14035" s="2" t="s">
        <v>922</v>
      </c>
      <c r="C14035" s="2" t="s">
        <v>128</v>
      </c>
      <c r="D14035" s="2" t="s">
        <v>3847</v>
      </c>
      <c r="E14035" s="2" t="s">
        <v>11</v>
      </c>
      <c r="F14035" t="s">
        <v>38211</v>
      </c>
      <c r="G14035" t="s">
        <v>4207</v>
      </c>
      <c r="H14035" s="2" t="s">
        <v>38232</v>
      </c>
      <c r="I14035" t="s">
        <v>13</v>
      </c>
      <c r="J14035" s="2" t="s">
        <v>38240</v>
      </c>
      <c r="K14035" t="s">
        <v>38164</v>
      </c>
      <c r="L14035" t="s">
        <v>4152</v>
      </c>
      <c r="M14035" s="3" t="s">
        <v>4153</v>
      </c>
      <c r="N14035">
        <v>13853</v>
      </c>
      <c r="O14035" s="2" t="s">
        <v>38251</v>
      </c>
      <c r="P14035" s="2" t="s">
        <v>38305</v>
      </c>
      <c r="Q14035" s="2" t="s">
        <v>38306</v>
      </c>
      <c r="R14035" s="2" t="s">
        <v>38684</v>
      </c>
      <c r="S14035"/>
      <c r="T14035"/>
      <c r="U14035"/>
    </row>
    <row r="14036" spans="1:21" x14ac:dyDescent="0.2">
      <c r="A14036" s="2" t="s">
        <v>4208</v>
      </c>
      <c r="B14036" s="2" t="s">
        <v>232</v>
      </c>
      <c r="C14036" s="2" t="s">
        <v>1051</v>
      </c>
      <c r="D14036" s="2" t="s">
        <v>4209</v>
      </c>
      <c r="E14036" s="2" t="s">
        <v>177</v>
      </c>
      <c r="F14036" t="s">
        <v>38211</v>
      </c>
      <c r="G14036" t="s">
        <v>4210</v>
      </c>
      <c r="H14036" s="2" t="s">
        <v>38235</v>
      </c>
      <c r="I14036" t="s">
        <v>13</v>
      </c>
      <c r="J14036" s="2" t="s">
        <v>38240</v>
      </c>
      <c r="K14036" t="s">
        <v>38164</v>
      </c>
      <c r="L14036" t="s">
        <v>4152</v>
      </c>
      <c r="M14036" s="4" t="s">
        <v>4153</v>
      </c>
      <c r="N14036" s="4">
        <v>36823</v>
      </c>
      <c r="O14036" s="4" t="s">
        <v>38251</v>
      </c>
      <c r="P14036" s="4" t="s">
        <v>38248</v>
      </c>
      <c r="Q14036" s="4" t="s">
        <v>38248</v>
      </c>
      <c r="R14036" s="4" t="s">
        <v>38684</v>
      </c>
    </row>
    <row r="14037" spans="1:21" x14ac:dyDescent="0.2">
      <c r="A14037" s="2" t="s">
        <v>4211</v>
      </c>
      <c r="B14037" s="2" t="s">
        <v>4212</v>
      </c>
      <c r="C14037" s="2" t="s">
        <v>110</v>
      </c>
      <c r="D14037" s="2" t="s">
        <v>4213</v>
      </c>
      <c r="E14037" s="2" t="s">
        <v>177</v>
      </c>
      <c r="F14037" t="s">
        <v>38211</v>
      </c>
      <c r="G14037" t="s">
        <v>4214</v>
      </c>
      <c r="H14037" s="2" t="s">
        <v>38235</v>
      </c>
      <c r="I14037" t="s">
        <v>13</v>
      </c>
      <c r="J14037" s="2" t="s">
        <v>38240</v>
      </c>
      <c r="K14037" t="s">
        <v>38164</v>
      </c>
      <c r="L14037" t="s">
        <v>4152</v>
      </c>
      <c r="M14037" s="3" t="s">
        <v>4153</v>
      </c>
      <c r="N14037">
        <v>36823</v>
      </c>
      <c r="O14037" s="2" t="s">
        <v>38250</v>
      </c>
      <c r="P14037" s="2" t="s">
        <v>38271</v>
      </c>
      <c r="Q14037" s="2" t="s">
        <v>38260</v>
      </c>
      <c r="R14037" s="2" t="s">
        <v>38684</v>
      </c>
      <c r="S14037"/>
      <c r="T14037"/>
      <c r="U14037"/>
    </row>
    <row r="14038" spans="1:21" x14ac:dyDescent="0.2">
      <c r="A14038" s="2" t="s">
        <v>4215</v>
      </c>
      <c r="B14038" s="2" t="s">
        <v>416</v>
      </c>
      <c r="C14038" s="2" t="s">
        <v>34</v>
      </c>
      <c r="D14038" s="2" t="s">
        <v>4216</v>
      </c>
      <c r="E14038" s="2" t="s">
        <v>11</v>
      </c>
      <c r="F14038" t="s">
        <v>38211</v>
      </c>
      <c r="G14038" t="s">
        <v>4217</v>
      </c>
      <c r="H14038" s="2" t="s">
        <v>38232</v>
      </c>
      <c r="I14038" t="s">
        <v>13</v>
      </c>
      <c r="J14038" s="2" t="s">
        <v>38240</v>
      </c>
      <c r="K14038" t="s">
        <v>38164</v>
      </c>
      <c r="L14038" t="s">
        <v>4152</v>
      </c>
      <c r="M14038" s="3" t="s">
        <v>4153</v>
      </c>
      <c r="N14038">
        <v>13853</v>
      </c>
      <c r="O14038" s="2" t="s">
        <v>38251</v>
      </c>
      <c r="P14038" s="2" t="s">
        <v>38294</v>
      </c>
      <c r="Q14038" s="2" t="s">
        <v>38295</v>
      </c>
      <c r="R14038" s="2" t="s">
        <v>38684</v>
      </c>
      <c r="S14038"/>
      <c r="T14038"/>
      <c r="U14038"/>
    </row>
    <row r="14039" spans="1:21" x14ac:dyDescent="0.2">
      <c r="A14039" s="2" t="s">
        <v>4218</v>
      </c>
      <c r="B14039" s="2" t="s">
        <v>502</v>
      </c>
      <c r="C14039" s="2" t="s">
        <v>190</v>
      </c>
      <c r="D14039" s="2" t="s">
        <v>417</v>
      </c>
      <c r="E14039" s="2" t="s">
        <v>11</v>
      </c>
      <c r="F14039" t="s">
        <v>38211</v>
      </c>
      <c r="G14039" t="s">
        <v>4219</v>
      </c>
      <c r="H14039" s="2" t="s">
        <v>38232</v>
      </c>
      <c r="I14039" t="s">
        <v>13</v>
      </c>
      <c r="J14039" s="2" t="s">
        <v>38240</v>
      </c>
      <c r="K14039" t="s">
        <v>38164</v>
      </c>
      <c r="L14039" t="s">
        <v>4152</v>
      </c>
      <c r="M14039" s="3" t="s">
        <v>4153</v>
      </c>
      <c r="N14039">
        <v>13853</v>
      </c>
      <c r="O14039" s="2" t="s">
        <v>38251</v>
      </c>
      <c r="P14039" s="2" t="s">
        <v>38348</v>
      </c>
      <c r="Q14039" s="2" t="s">
        <v>38269</v>
      </c>
      <c r="R14039" s="2" t="s">
        <v>38684</v>
      </c>
      <c r="S14039"/>
      <c r="T14039"/>
      <c r="U14039"/>
    </row>
    <row r="14040" spans="1:21" x14ac:dyDescent="0.2">
      <c r="A14040" s="2" t="s">
        <v>4220</v>
      </c>
      <c r="B14040" s="2" t="s">
        <v>502</v>
      </c>
      <c r="C14040" s="2" t="s">
        <v>4118</v>
      </c>
      <c r="D14040" s="2" t="s">
        <v>1595</v>
      </c>
      <c r="E14040" s="2" t="s">
        <v>77</v>
      </c>
      <c r="F14040" t="s">
        <v>38211</v>
      </c>
      <c r="G14040" t="s">
        <v>4221</v>
      </c>
      <c r="H14040" s="2" t="s">
        <v>38233</v>
      </c>
      <c r="I14040" t="s">
        <v>13</v>
      </c>
      <c r="J14040" s="2" t="s">
        <v>38240</v>
      </c>
      <c r="K14040" t="s">
        <v>38164</v>
      </c>
      <c r="L14040" t="s">
        <v>4152</v>
      </c>
      <c r="M14040" s="3" t="s">
        <v>4153</v>
      </c>
      <c r="N14040">
        <v>19695</v>
      </c>
      <c r="O14040" s="2" t="s">
        <v>38250</v>
      </c>
      <c r="P14040" s="2" t="s">
        <v>38233</v>
      </c>
      <c r="Q14040" s="2" t="s">
        <v>38333</v>
      </c>
      <c r="R14040" s="2" t="s">
        <v>38684</v>
      </c>
      <c r="S14040"/>
      <c r="T14040"/>
      <c r="U14040"/>
    </row>
    <row r="14041" spans="1:21" x14ac:dyDescent="0.2">
      <c r="A14041" s="2" t="s">
        <v>4222</v>
      </c>
      <c r="B14041" s="2" t="s">
        <v>865</v>
      </c>
      <c r="C14041" s="2" t="s">
        <v>674</v>
      </c>
      <c r="D14041" s="2" t="s">
        <v>4223</v>
      </c>
      <c r="E14041" s="2" t="s">
        <v>92</v>
      </c>
      <c r="F14041" t="s">
        <v>38211</v>
      </c>
      <c r="G14041" t="s">
        <v>4224</v>
      </c>
      <c r="H14041" s="2" t="s">
        <v>38235</v>
      </c>
      <c r="I14041" t="s">
        <v>13</v>
      </c>
      <c r="J14041" s="2" t="s">
        <v>38240</v>
      </c>
      <c r="K14041" t="s">
        <v>38164</v>
      </c>
      <c r="L14041" t="s">
        <v>4152</v>
      </c>
      <c r="M14041" s="3" t="s">
        <v>4153</v>
      </c>
      <c r="N14041">
        <v>43664</v>
      </c>
      <c r="O14041" s="2" t="s">
        <v>38251</v>
      </c>
      <c r="P14041" s="2" t="s">
        <v>38271</v>
      </c>
      <c r="Q14041" s="2" t="s">
        <v>38260</v>
      </c>
      <c r="R14041" s="2" t="s">
        <v>38684</v>
      </c>
      <c r="S14041"/>
      <c r="T14041"/>
      <c r="U14041"/>
    </row>
    <row r="14042" spans="1:21" x14ac:dyDescent="0.2">
      <c r="A14042" s="2" t="s">
        <v>4225</v>
      </c>
      <c r="B14042" s="2" t="s">
        <v>1598</v>
      </c>
      <c r="C14042" s="2" t="s">
        <v>404</v>
      </c>
      <c r="D14042" s="2" t="s">
        <v>4226</v>
      </c>
      <c r="E14042" s="2" t="s">
        <v>92</v>
      </c>
      <c r="F14042" t="s">
        <v>38211</v>
      </c>
      <c r="G14042" t="s">
        <v>4227</v>
      </c>
      <c r="H14042" s="2" t="s">
        <v>38235</v>
      </c>
      <c r="I14042" t="s">
        <v>13</v>
      </c>
      <c r="J14042" s="2" t="s">
        <v>38240</v>
      </c>
      <c r="K14042" t="s">
        <v>38164</v>
      </c>
      <c r="L14042" t="s">
        <v>4152</v>
      </c>
      <c r="M14042" s="3" t="s">
        <v>4153</v>
      </c>
      <c r="N14042">
        <v>43664</v>
      </c>
      <c r="O14042" s="2" t="s">
        <v>38251</v>
      </c>
      <c r="P14042" s="2" t="s">
        <v>38271</v>
      </c>
      <c r="Q14042" s="2" t="s">
        <v>38326</v>
      </c>
      <c r="R14042" s="2" t="s">
        <v>38684</v>
      </c>
      <c r="S14042"/>
      <c r="T14042"/>
      <c r="U14042"/>
    </row>
    <row r="14043" spans="1:21" x14ac:dyDescent="0.2">
      <c r="A14043" s="2" t="s">
        <v>4228</v>
      </c>
      <c r="B14043" s="2" t="s">
        <v>58</v>
      </c>
      <c r="C14043" s="2" t="s">
        <v>99</v>
      </c>
      <c r="D14043" s="2" t="s">
        <v>4229</v>
      </c>
      <c r="E14043" s="2" t="s">
        <v>486</v>
      </c>
      <c r="F14043" t="s">
        <v>38211</v>
      </c>
      <c r="G14043" t="s">
        <v>4230</v>
      </c>
      <c r="H14043" s="2" t="s">
        <v>38234</v>
      </c>
      <c r="I14043" t="s">
        <v>13</v>
      </c>
      <c r="J14043" s="2" t="s">
        <v>38240</v>
      </c>
      <c r="K14043" t="s">
        <v>38164</v>
      </c>
      <c r="L14043" t="s">
        <v>4152</v>
      </c>
      <c r="M14043" s="3" t="s">
        <v>4153</v>
      </c>
      <c r="N14043">
        <v>14883</v>
      </c>
      <c r="O14043" s="2" t="s">
        <v>38250</v>
      </c>
      <c r="P14043" s="2" t="s">
        <v>38340</v>
      </c>
      <c r="Q14043" s="2" t="s">
        <v>38341</v>
      </c>
      <c r="R14043" s="2" t="s">
        <v>38684</v>
      </c>
      <c r="S14043"/>
      <c r="T14043"/>
      <c r="U14043"/>
    </row>
    <row r="14044" spans="1:21" x14ac:dyDescent="0.2">
      <c r="A14044" s="2" t="s">
        <v>4231</v>
      </c>
      <c r="B14044" s="2" t="s">
        <v>1621</v>
      </c>
      <c r="C14044" s="2" t="s">
        <v>51</v>
      </c>
      <c r="D14044" s="2" t="s">
        <v>72</v>
      </c>
      <c r="E14044" s="2" t="s">
        <v>11</v>
      </c>
      <c r="F14044" t="s">
        <v>38209</v>
      </c>
      <c r="G14044" t="s">
        <v>4232</v>
      </c>
      <c r="H14044" s="2" t="s">
        <v>38232</v>
      </c>
      <c r="I14044" t="s">
        <v>13</v>
      </c>
      <c r="J14044" s="2" t="s">
        <v>38240</v>
      </c>
      <c r="K14044" t="s">
        <v>38164</v>
      </c>
      <c r="L14044" t="s">
        <v>4152</v>
      </c>
      <c r="M14044" s="3" t="s">
        <v>4153</v>
      </c>
      <c r="N14044">
        <v>13853</v>
      </c>
      <c r="O14044" s="2" t="s">
        <v>38251</v>
      </c>
      <c r="P14044" s="2" t="s">
        <v>38324</v>
      </c>
      <c r="Q14044" s="2" t="s">
        <v>38683</v>
      </c>
      <c r="R14044" s="2" t="s">
        <v>38684</v>
      </c>
      <c r="S14044"/>
      <c r="T14044"/>
      <c r="U14044"/>
    </row>
    <row r="14045" spans="1:21" x14ac:dyDescent="0.2">
      <c r="A14045" s="2" t="s">
        <v>4233</v>
      </c>
      <c r="B14045" s="2" t="s">
        <v>4234</v>
      </c>
      <c r="C14045" s="2" t="s">
        <v>266</v>
      </c>
      <c r="D14045" s="2" t="s">
        <v>4235</v>
      </c>
      <c r="E14045" s="2" t="s">
        <v>11</v>
      </c>
      <c r="F14045" t="s">
        <v>38209</v>
      </c>
      <c r="G14045" t="s">
        <v>4236</v>
      </c>
      <c r="H14045" s="2" t="s">
        <v>38232</v>
      </c>
      <c r="I14045" t="s">
        <v>13</v>
      </c>
      <c r="J14045" s="2" t="s">
        <v>38240</v>
      </c>
      <c r="K14045" t="s">
        <v>38164</v>
      </c>
      <c r="L14045" t="s">
        <v>4152</v>
      </c>
      <c r="M14045" s="3" t="s">
        <v>4153</v>
      </c>
      <c r="N14045">
        <v>13853</v>
      </c>
      <c r="O14045" s="2" t="s">
        <v>38251</v>
      </c>
      <c r="P14045" s="2" t="s">
        <v>38404</v>
      </c>
      <c r="Q14045" s="2" t="s">
        <v>38269</v>
      </c>
      <c r="R14045" s="2" t="s">
        <v>38684</v>
      </c>
      <c r="S14045"/>
      <c r="T14045"/>
      <c r="U14045"/>
    </row>
    <row r="14046" spans="1:21" x14ac:dyDescent="0.2">
      <c r="A14046" s="2" t="s">
        <v>4237</v>
      </c>
      <c r="B14046" s="2" t="s">
        <v>132</v>
      </c>
      <c r="C14046" s="2" t="s">
        <v>1608</v>
      </c>
      <c r="D14046" s="2" t="s">
        <v>4238</v>
      </c>
      <c r="E14046" s="2" t="s">
        <v>11</v>
      </c>
      <c r="F14046" t="s">
        <v>38209</v>
      </c>
      <c r="G14046" t="s">
        <v>4239</v>
      </c>
      <c r="H14046" s="2" t="s">
        <v>38232</v>
      </c>
      <c r="I14046" t="s">
        <v>13</v>
      </c>
      <c r="J14046" s="2" t="s">
        <v>38240</v>
      </c>
      <c r="K14046" t="s">
        <v>38164</v>
      </c>
      <c r="L14046" t="s">
        <v>4152</v>
      </c>
      <c r="M14046" s="3" t="s">
        <v>4153</v>
      </c>
      <c r="N14046">
        <v>13853</v>
      </c>
      <c r="O14046" s="2" t="s">
        <v>38250</v>
      </c>
      <c r="P14046" s="2" t="s">
        <v>38320</v>
      </c>
      <c r="Q14046" s="2" t="s">
        <v>38269</v>
      </c>
      <c r="R14046" s="2" t="s">
        <v>38684</v>
      </c>
      <c r="S14046"/>
      <c r="T14046"/>
      <c r="U14046"/>
    </row>
    <row r="14047" spans="1:21" x14ac:dyDescent="0.2">
      <c r="A14047" s="2" t="s">
        <v>4240</v>
      </c>
      <c r="B14047" s="2" t="s">
        <v>732</v>
      </c>
      <c r="C14047" s="2" t="s">
        <v>291</v>
      </c>
      <c r="D14047" s="2" t="s">
        <v>4241</v>
      </c>
      <c r="E14047" s="2" t="s">
        <v>77</v>
      </c>
      <c r="F14047" t="s">
        <v>38209</v>
      </c>
      <c r="G14047" t="s">
        <v>4242</v>
      </c>
      <c r="H14047" s="2" t="s">
        <v>38233</v>
      </c>
      <c r="I14047" t="s">
        <v>13</v>
      </c>
      <c r="J14047" s="2" t="s">
        <v>38240</v>
      </c>
      <c r="K14047" t="s">
        <v>38164</v>
      </c>
      <c r="L14047" t="s">
        <v>4152</v>
      </c>
      <c r="M14047" s="3" t="s">
        <v>4153</v>
      </c>
      <c r="N14047">
        <v>19695</v>
      </c>
      <c r="O14047" s="2" t="s">
        <v>38253</v>
      </c>
      <c r="P14047" s="2" t="s">
        <v>38233</v>
      </c>
      <c r="Q14047" s="2" t="s">
        <v>38337</v>
      </c>
      <c r="R14047" s="2" t="s">
        <v>38684</v>
      </c>
      <c r="S14047"/>
      <c r="T14047"/>
      <c r="U14047"/>
    </row>
    <row r="14048" spans="1:21" x14ac:dyDescent="0.2">
      <c r="A14048" s="2" t="s">
        <v>4243</v>
      </c>
      <c r="B14048" s="2" t="s">
        <v>2068</v>
      </c>
      <c r="C14048" s="2" t="s">
        <v>4244</v>
      </c>
      <c r="D14048" s="2" t="s">
        <v>4245</v>
      </c>
      <c r="E14048" s="2" t="s">
        <v>11</v>
      </c>
      <c r="F14048" t="s">
        <v>38209</v>
      </c>
      <c r="G14048" t="s">
        <v>4246</v>
      </c>
      <c r="H14048" s="2" t="s">
        <v>38232</v>
      </c>
      <c r="I14048" t="s">
        <v>13</v>
      </c>
      <c r="J14048" s="2" t="s">
        <v>38240</v>
      </c>
      <c r="K14048" t="s">
        <v>38164</v>
      </c>
      <c r="L14048" t="s">
        <v>4152</v>
      </c>
      <c r="M14048" s="3" t="s">
        <v>4153</v>
      </c>
      <c r="N14048">
        <v>13853</v>
      </c>
      <c r="O14048" s="2" t="s">
        <v>38250</v>
      </c>
      <c r="P14048" s="2" t="s">
        <v>38305</v>
      </c>
      <c r="Q14048" s="2" t="s">
        <v>38269</v>
      </c>
      <c r="R14048" s="2" t="s">
        <v>38684</v>
      </c>
      <c r="S14048"/>
      <c r="T14048"/>
      <c r="U14048"/>
    </row>
    <row r="14049" spans="1:21" x14ac:dyDescent="0.2">
      <c r="A14049" s="2" t="s">
        <v>4247</v>
      </c>
      <c r="B14049" s="2" t="s">
        <v>588</v>
      </c>
      <c r="C14049" s="2" t="s">
        <v>274</v>
      </c>
      <c r="D14049" s="2" t="s">
        <v>4248</v>
      </c>
      <c r="E14049" s="2" t="s">
        <v>11</v>
      </c>
      <c r="F14049" t="s">
        <v>38209</v>
      </c>
      <c r="G14049" t="s">
        <v>4249</v>
      </c>
      <c r="H14049" s="2" t="s">
        <v>38232</v>
      </c>
      <c r="I14049" t="s">
        <v>13</v>
      </c>
      <c r="J14049" s="2" t="s">
        <v>38240</v>
      </c>
      <c r="K14049" t="s">
        <v>38164</v>
      </c>
      <c r="L14049" t="s">
        <v>4152</v>
      </c>
      <c r="M14049" s="3" t="s">
        <v>4153</v>
      </c>
      <c r="N14049">
        <v>13853</v>
      </c>
      <c r="O14049" s="2" t="s">
        <v>38251</v>
      </c>
      <c r="P14049" s="2" t="s">
        <v>38264</v>
      </c>
      <c r="Q14049" s="2" t="s">
        <v>38265</v>
      </c>
      <c r="R14049" s="2" t="s">
        <v>38684</v>
      </c>
      <c r="S14049"/>
      <c r="T14049"/>
      <c r="U14049"/>
    </row>
    <row r="14050" spans="1:21" x14ac:dyDescent="0.2">
      <c r="A14050" s="2" t="s">
        <v>4250</v>
      </c>
      <c r="B14050" s="2" t="s">
        <v>1652</v>
      </c>
      <c r="C14050" s="2" t="s">
        <v>2966</v>
      </c>
      <c r="D14050" s="2" t="s">
        <v>985</v>
      </c>
      <c r="E14050" s="2" t="s">
        <v>11</v>
      </c>
      <c r="F14050" t="s">
        <v>38209</v>
      </c>
      <c r="G14050" t="s">
        <v>4251</v>
      </c>
      <c r="H14050" s="2" t="s">
        <v>38232</v>
      </c>
      <c r="I14050" t="s">
        <v>13</v>
      </c>
      <c r="J14050" s="2" t="s">
        <v>38240</v>
      </c>
      <c r="K14050" t="s">
        <v>38164</v>
      </c>
      <c r="L14050" t="s">
        <v>4152</v>
      </c>
      <c r="M14050" s="3" t="s">
        <v>4153</v>
      </c>
      <c r="N14050">
        <v>13853</v>
      </c>
      <c r="O14050" s="2" t="s">
        <v>38254</v>
      </c>
      <c r="P14050" s="2" t="s">
        <v>38327</v>
      </c>
      <c r="Q14050" s="2" t="s">
        <v>38358</v>
      </c>
      <c r="R14050" s="2" t="s">
        <v>38684</v>
      </c>
      <c r="S14050"/>
      <c r="T14050"/>
      <c r="U14050"/>
    </row>
    <row r="14051" spans="1:21" x14ac:dyDescent="0.2">
      <c r="A14051" s="2" t="s">
        <v>4252</v>
      </c>
      <c r="B14051" s="2" t="s">
        <v>348</v>
      </c>
      <c r="C14051" s="2" t="s">
        <v>680</v>
      </c>
      <c r="D14051" s="2" t="s">
        <v>537</v>
      </c>
      <c r="E14051" s="2" t="s">
        <v>11</v>
      </c>
      <c r="F14051" t="s">
        <v>38209</v>
      </c>
      <c r="G14051" t="s">
        <v>4253</v>
      </c>
      <c r="H14051" s="2" t="s">
        <v>38232</v>
      </c>
      <c r="I14051" t="s">
        <v>13</v>
      </c>
      <c r="J14051" s="2" t="s">
        <v>38240</v>
      </c>
      <c r="K14051" t="s">
        <v>38164</v>
      </c>
      <c r="L14051" t="s">
        <v>4152</v>
      </c>
      <c r="M14051" s="3" t="s">
        <v>4153</v>
      </c>
      <c r="N14051">
        <v>13853</v>
      </c>
      <c r="O14051" s="2" t="s">
        <v>38254</v>
      </c>
      <c r="P14051" s="2" t="s">
        <v>38305</v>
      </c>
      <c r="Q14051" s="2" t="s">
        <v>38269</v>
      </c>
      <c r="R14051" s="2" t="s">
        <v>38684</v>
      </c>
      <c r="S14051"/>
      <c r="T14051"/>
      <c r="U14051"/>
    </row>
    <row r="14052" spans="1:21" x14ac:dyDescent="0.2">
      <c r="A14052" s="2" t="s">
        <v>4254</v>
      </c>
      <c r="B14052" s="2" t="s">
        <v>1107</v>
      </c>
      <c r="C14052" s="2" t="s">
        <v>29</v>
      </c>
      <c r="D14052" s="2" t="s">
        <v>2543</v>
      </c>
      <c r="E14052" s="2" t="s">
        <v>11</v>
      </c>
      <c r="F14052" t="s">
        <v>38209</v>
      </c>
      <c r="G14052" t="s">
        <v>4255</v>
      </c>
      <c r="H14052" s="2" t="s">
        <v>38232</v>
      </c>
      <c r="I14052" t="s">
        <v>13</v>
      </c>
      <c r="J14052" s="2" t="s">
        <v>38240</v>
      </c>
      <c r="K14052" t="s">
        <v>38164</v>
      </c>
      <c r="L14052" t="s">
        <v>4152</v>
      </c>
      <c r="M14052" s="3" t="s">
        <v>4153</v>
      </c>
      <c r="N14052">
        <v>13853</v>
      </c>
      <c r="O14052" s="2" t="s">
        <v>38251</v>
      </c>
      <c r="P14052" s="2" t="s">
        <v>38257</v>
      </c>
      <c r="Q14052" s="2" t="s">
        <v>38269</v>
      </c>
      <c r="R14052" s="2" t="s">
        <v>38684</v>
      </c>
      <c r="S14052"/>
      <c r="T14052"/>
      <c r="U14052"/>
    </row>
    <row r="14053" spans="1:21" x14ac:dyDescent="0.2">
      <c r="A14053" s="2" t="s">
        <v>4256</v>
      </c>
      <c r="B14053" s="2" t="s">
        <v>34</v>
      </c>
      <c r="C14053" s="2" t="s">
        <v>19</v>
      </c>
      <c r="D14053" s="2" t="s">
        <v>4257</v>
      </c>
      <c r="E14053" s="2" t="s">
        <v>11</v>
      </c>
      <c r="F14053" t="s">
        <v>38209</v>
      </c>
      <c r="G14053" t="s">
        <v>4258</v>
      </c>
      <c r="H14053" s="2" t="s">
        <v>38232</v>
      </c>
      <c r="I14053" t="s">
        <v>13</v>
      </c>
      <c r="J14053" s="2" t="s">
        <v>38240</v>
      </c>
      <c r="K14053" t="s">
        <v>38164</v>
      </c>
      <c r="L14053" t="s">
        <v>4152</v>
      </c>
      <c r="M14053" s="3" t="s">
        <v>4153</v>
      </c>
      <c r="N14053">
        <v>13853</v>
      </c>
      <c r="O14053" s="2" t="s">
        <v>38251</v>
      </c>
      <c r="P14053" s="2" t="s">
        <v>38324</v>
      </c>
      <c r="Q14053" s="2" t="s">
        <v>38325</v>
      </c>
      <c r="R14053" s="2" t="s">
        <v>38684</v>
      </c>
      <c r="S14053"/>
      <c r="T14053"/>
      <c r="U14053"/>
    </row>
    <row r="14054" spans="1:21" x14ac:dyDescent="0.2">
      <c r="A14054" s="2" t="s">
        <v>4259</v>
      </c>
      <c r="B14054" s="2" t="s">
        <v>3463</v>
      </c>
      <c r="C14054" s="2" t="s">
        <v>4260</v>
      </c>
      <c r="D14054" s="2" t="s">
        <v>985</v>
      </c>
      <c r="E14054" s="2" t="s">
        <v>486</v>
      </c>
      <c r="F14054" t="s">
        <v>38209</v>
      </c>
      <c r="G14054" t="s">
        <v>4261</v>
      </c>
      <c r="H14054" s="2" t="s">
        <v>38234</v>
      </c>
      <c r="I14054" t="s">
        <v>13</v>
      </c>
      <c r="J14054" s="2" t="s">
        <v>38240</v>
      </c>
      <c r="K14054" t="s">
        <v>38164</v>
      </c>
      <c r="L14054" t="s">
        <v>4152</v>
      </c>
      <c r="M14054" s="3" t="s">
        <v>4153</v>
      </c>
      <c r="N14054">
        <v>14883</v>
      </c>
      <c r="O14054" s="2" t="s">
        <v>38250</v>
      </c>
      <c r="P14054" s="2" t="s">
        <v>38340</v>
      </c>
      <c r="Q14054" s="2" t="s">
        <v>38341</v>
      </c>
      <c r="R14054" s="2" t="s">
        <v>38684</v>
      </c>
      <c r="S14054"/>
      <c r="T14054"/>
      <c r="U14054"/>
    </row>
    <row r="14055" spans="1:21" x14ac:dyDescent="0.2">
      <c r="A14055" s="2" t="s">
        <v>4262</v>
      </c>
      <c r="B14055" s="2" t="s">
        <v>2651</v>
      </c>
      <c r="C14055" s="2" t="s">
        <v>106</v>
      </c>
      <c r="D14055" s="2" t="s">
        <v>4263</v>
      </c>
      <c r="E14055" s="2" t="s">
        <v>11</v>
      </c>
      <c r="F14055" t="s">
        <v>38209</v>
      </c>
      <c r="G14055" t="s">
        <v>4264</v>
      </c>
      <c r="H14055" s="2" t="s">
        <v>38232</v>
      </c>
      <c r="I14055" t="s">
        <v>13</v>
      </c>
      <c r="J14055" s="2" t="s">
        <v>38240</v>
      </c>
      <c r="K14055" t="s">
        <v>38164</v>
      </c>
      <c r="L14055" t="s">
        <v>4152</v>
      </c>
      <c r="M14055" s="3" t="s">
        <v>4153</v>
      </c>
      <c r="N14055">
        <v>13853</v>
      </c>
      <c r="O14055" s="2" t="s">
        <v>38251</v>
      </c>
      <c r="P14055" s="2" t="s">
        <v>38383</v>
      </c>
      <c r="Q14055" s="2" t="s">
        <v>38269</v>
      </c>
      <c r="R14055" s="2" t="s">
        <v>38684</v>
      </c>
      <c r="S14055"/>
      <c r="T14055"/>
      <c r="U14055"/>
    </row>
    <row r="14056" spans="1:21" x14ac:dyDescent="0.2">
      <c r="A14056" s="2" t="s">
        <v>4265</v>
      </c>
      <c r="B14056" s="2" t="s">
        <v>23</v>
      </c>
      <c r="C14056" s="2" t="s">
        <v>436</v>
      </c>
      <c r="D14056" s="2" t="s">
        <v>1838</v>
      </c>
      <c r="E14056" s="2" t="s">
        <v>362</v>
      </c>
      <c r="F14056" t="s">
        <v>38209</v>
      </c>
      <c r="G14056" t="s">
        <v>4266</v>
      </c>
      <c r="H14056" s="2" t="s">
        <v>38234</v>
      </c>
      <c r="I14056" t="s">
        <v>13</v>
      </c>
      <c r="J14056" s="2" t="s">
        <v>38240</v>
      </c>
      <c r="K14056" t="s">
        <v>38164</v>
      </c>
      <c r="L14056" t="s">
        <v>4152</v>
      </c>
      <c r="M14056" s="3" t="s">
        <v>4153</v>
      </c>
      <c r="N14056">
        <v>28935</v>
      </c>
      <c r="O14056" s="2" t="s">
        <v>38251</v>
      </c>
      <c r="P14056" s="2" t="s">
        <v>38371</v>
      </c>
      <c r="Q14056" s="2" t="s">
        <v>38372</v>
      </c>
      <c r="R14056" s="2" t="s">
        <v>38684</v>
      </c>
      <c r="S14056"/>
      <c r="T14056"/>
      <c r="U14056"/>
    </row>
    <row r="14057" spans="1:21" x14ac:dyDescent="0.2">
      <c r="A14057" s="2" t="s">
        <v>4267</v>
      </c>
      <c r="B14057" s="2" t="s">
        <v>23</v>
      </c>
      <c r="C14057" s="2" t="s">
        <v>4268</v>
      </c>
      <c r="D14057" s="2" t="s">
        <v>1775</v>
      </c>
      <c r="E14057" s="2" t="s">
        <v>177</v>
      </c>
      <c r="F14057" t="s">
        <v>38209</v>
      </c>
      <c r="G14057" t="s">
        <v>4269</v>
      </c>
      <c r="H14057" s="2" t="s">
        <v>38235</v>
      </c>
      <c r="I14057" t="s">
        <v>13</v>
      </c>
      <c r="J14057" s="2" t="s">
        <v>38240</v>
      </c>
      <c r="K14057" t="s">
        <v>38164</v>
      </c>
      <c r="L14057" t="s">
        <v>4152</v>
      </c>
      <c r="M14057" s="3" t="s">
        <v>4153</v>
      </c>
      <c r="N14057">
        <v>36823</v>
      </c>
      <c r="O14057" s="2" t="s">
        <v>38254</v>
      </c>
      <c r="P14057" s="2" t="s">
        <v>38271</v>
      </c>
      <c r="Q14057" s="2" t="s">
        <v>38333</v>
      </c>
      <c r="R14057" s="2" t="s">
        <v>38684</v>
      </c>
      <c r="S14057"/>
      <c r="T14057"/>
      <c r="U14057"/>
    </row>
    <row r="14058" spans="1:21" x14ac:dyDescent="0.2">
      <c r="A14058" s="2" t="s">
        <v>4270</v>
      </c>
      <c r="B14058" s="2" t="s">
        <v>19</v>
      </c>
      <c r="C14058" s="2" t="s">
        <v>1270</v>
      </c>
      <c r="D14058" s="2" t="s">
        <v>2216</v>
      </c>
      <c r="E14058" s="2" t="s">
        <v>11</v>
      </c>
      <c r="F14058" t="s">
        <v>38209</v>
      </c>
      <c r="G14058" t="s">
        <v>4271</v>
      </c>
      <c r="H14058" s="2" t="s">
        <v>38232</v>
      </c>
      <c r="I14058" t="s">
        <v>13</v>
      </c>
      <c r="J14058" s="2" t="s">
        <v>38240</v>
      </c>
      <c r="K14058" t="s">
        <v>38164</v>
      </c>
      <c r="L14058" t="s">
        <v>4152</v>
      </c>
      <c r="M14058" s="3" t="s">
        <v>4153</v>
      </c>
      <c r="N14058">
        <v>13853</v>
      </c>
      <c r="O14058" s="2" t="s">
        <v>38254</v>
      </c>
      <c r="P14058" s="2" t="s">
        <v>38308</v>
      </c>
      <c r="Q14058" s="2" t="s">
        <v>38284</v>
      </c>
      <c r="R14058" s="2" t="s">
        <v>38684</v>
      </c>
      <c r="S14058"/>
      <c r="T14058"/>
      <c r="U14058"/>
    </row>
    <row r="14059" spans="1:21" x14ac:dyDescent="0.2">
      <c r="A14059" s="2" t="s">
        <v>4272</v>
      </c>
      <c r="B14059" s="2" t="s">
        <v>19</v>
      </c>
      <c r="C14059" s="2" t="s">
        <v>1427</v>
      </c>
      <c r="D14059" s="2" t="s">
        <v>1126</v>
      </c>
      <c r="E14059" s="2" t="s">
        <v>177</v>
      </c>
      <c r="F14059" t="s">
        <v>38209</v>
      </c>
      <c r="G14059" t="s">
        <v>4273</v>
      </c>
      <c r="H14059" s="2" t="s">
        <v>38235</v>
      </c>
      <c r="I14059" t="s">
        <v>13</v>
      </c>
      <c r="J14059" s="2" t="s">
        <v>38240</v>
      </c>
      <c r="K14059" t="s">
        <v>38164</v>
      </c>
      <c r="L14059" t="s">
        <v>4152</v>
      </c>
      <c r="M14059" s="3" t="s">
        <v>4153</v>
      </c>
      <c r="N14059">
        <v>36823</v>
      </c>
      <c r="O14059" s="2" t="s">
        <v>38254</v>
      </c>
      <c r="P14059" s="2" t="s">
        <v>38271</v>
      </c>
      <c r="Q14059" s="2" t="s">
        <v>38308</v>
      </c>
      <c r="R14059" s="2" t="s">
        <v>38684</v>
      </c>
      <c r="S14059"/>
      <c r="T14059"/>
      <c r="U14059"/>
    </row>
    <row r="14060" spans="1:21" x14ac:dyDescent="0.2">
      <c r="A14060" s="2" t="s">
        <v>4274</v>
      </c>
      <c r="B14060" s="2" t="s">
        <v>464</v>
      </c>
      <c r="C14060" s="2" t="s">
        <v>490</v>
      </c>
      <c r="D14060" s="2" t="s">
        <v>4275</v>
      </c>
      <c r="E14060" s="2" t="s">
        <v>177</v>
      </c>
      <c r="F14060" t="s">
        <v>38209</v>
      </c>
      <c r="G14060" t="s">
        <v>4276</v>
      </c>
      <c r="H14060" s="2" t="s">
        <v>38235</v>
      </c>
      <c r="I14060" t="s">
        <v>13</v>
      </c>
      <c r="J14060" s="2" t="s">
        <v>38240</v>
      </c>
      <c r="K14060" t="s">
        <v>38164</v>
      </c>
      <c r="L14060" t="s">
        <v>4152</v>
      </c>
      <c r="M14060" s="3" t="s">
        <v>4153</v>
      </c>
      <c r="N14060">
        <v>36823</v>
      </c>
      <c r="O14060" s="2" t="s">
        <v>38691</v>
      </c>
      <c r="P14060" s="2" t="s">
        <v>38247</v>
      </c>
      <c r="Q14060" s="2" t="s">
        <v>38247</v>
      </c>
      <c r="R14060" s="2" t="s">
        <v>38684</v>
      </c>
      <c r="S14060"/>
      <c r="T14060"/>
      <c r="U14060"/>
    </row>
    <row r="14061" spans="1:21" x14ac:dyDescent="0.2">
      <c r="A14061" s="2" t="s">
        <v>4277</v>
      </c>
      <c r="B14061" s="2" t="s">
        <v>1562</v>
      </c>
      <c r="C14061" s="2" t="s">
        <v>19</v>
      </c>
      <c r="D14061" s="2" t="s">
        <v>655</v>
      </c>
      <c r="E14061" s="2" t="s">
        <v>1893</v>
      </c>
      <c r="F14061" t="s">
        <v>38209</v>
      </c>
      <c r="G14061" t="s">
        <v>4278</v>
      </c>
      <c r="H14061" s="2" t="s">
        <v>38234</v>
      </c>
      <c r="I14061" t="s">
        <v>13</v>
      </c>
      <c r="J14061" s="2" t="s">
        <v>38240</v>
      </c>
      <c r="K14061" t="s">
        <v>38164</v>
      </c>
      <c r="L14061" t="s">
        <v>4152</v>
      </c>
      <c r="M14061" s="3" t="s">
        <v>4153</v>
      </c>
      <c r="N14061">
        <v>17598</v>
      </c>
      <c r="O14061" s="2" t="s">
        <v>38255</v>
      </c>
      <c r="P14061" s="2" t="s">
        <v>38327</v>
      </c>
      <c r="Q14061" s="2" t="s">
        <v>38358</v>
      </c>
      <c r="R14061" s="2" t="s">
        <v>38684</v>
      </c>
      <c r="S14061"/>
      <c r="T14061"/>
      <c r="U14061"/>
    </row>
    <row r="14062" spans="1:21" x14ac:dyDescent="0.2">
      <c r="A14062" s="2" t="s">
        <v>4279</v>
      </c>
      <c r="B14062" s="2" t="s">
        <v>2495</v>
      </c>
      <c r="C14062" s="2" t="s">
        <v>1307</v>
      </c>
      <c r="D14062" s="2" t="s">
        <v>4280</v>
      </c>
      <c r="E14062" s="2" t="s">
        <v>11</v>
      </c>
      <c r="F14062" t="s">
        <v>38209</v>
      </c>
      <c r="G14062" t="s">
        <v>4281</v>
      </c>
      <c r="H14062" s="2" t="s">
        <v>38232</v>
      </c>
      <c r="I14062" t="s">
        <v>13</v>
      </c>
      <c r="J14062" s="2" t="s">
        <v>38240</v>
      </c>
      <c r="K14062" t="s">
        <v>38164</v>
      </c>
      <c r="L14062" t="s">
        <v>4152</v>
      </c>
      <c r="M14062" s="3" t="s">
        <v>4153</v>
      </c>
      <c r="N14062">
        <v>13853</v>
      </c>
      <c r="O14062" s="2" t="s">
        <v>38251</v>
      </c>
      <c r="P14062" s="2" t="s">
        <v>38294</v>
      </c>
      <c r="Q14062" s="2" t="s">
        <v>38295</v>
      </c>
      <c r="R14062" s="2" t="s">
        <v>38684</v>
      </c>
      <c r="S14062"/>
      <c r="T14062"/>
      <c r="U14062"/>
    </row>
    <row r="14063" spans="1:21" x14ac:dyDescent="0.2">
      <c r="A14063" s="2" t="s">
        <v>4282</v>
      </c>
      <c r="B14063" s="2" t="s">
        <v>480</v>
      </c>
      <c r="C14063" s="2" t="s">
        <v>110</v>
      </c>
      <c r="D14063" s="2" t="s">
        <v>4283</v>
      </c>
      <c r="E14063" s="2" t="s">
        <v>11</v>
      </c>
      <c r="F14063" t="s">
        <v>38209</v>
      </c>
      <c r="G14063" t="s">
        <v>4284</v>
      </c>
      <c r="H14063" s="2" t="s">
        <v>38232</v>
      </c>
      <c r="I14063" t="s">
        <v>13</v>
      </c>
      <c r="J14063" s="2" t="s">
        <v>38240</v>
      </c>
      <c r="K14063" t="s">
        <v>38164</v>
      </c>
      <c r="L14063" t="s">
        <v>4152</v>
      </c>
      <c r="M14063" s="3" t="s">
        <v>4153</v>
      </c>
      <c r="N14063">
        <v>13853</v>
      </c>
      <c r="O14063" s="2" t="s">
        <v>38251</v>
      </c>
      <c r="P14063" s="2" t="s">
        <v>38294</v>
      </c>
      <c r="Q14063" s="2" t="s">
        <v>38295</v>
      </c>
      <c r="R14063" s="2" t="s">
        <v>38684</v>
      </c>
      <c r="S14063"/>
      <c r="T14063"/>
      <c r="U14063"/>
    </row>
    <row r="14064" spans="1:21" x14ac:dyDescent="0.2">
      <c r="A14064" s="2" t="s">
        <v>4285</v>
      </c>
      <c r="B14064" s="2" t="s">
        <v>58</v>
      </c>
      <c r="C14064" s="2" t="s">
        <v>29</v>
      </c>
      <c r="D14064" s="2" t="s">
        <v>4286</v>
      </c>
      <c r="E14064" s="2" t="s">
        <v>362</v>
      </c>
      <c r="F14064" t="s">
        <v>38209</v>
      </c>
      <c r="G14064" t="s">
        <v>4287</v>
      </c>
      <c r="H14064" s="2" t="s">
        <v>38234</v>
      </c>
      <c r="I14064" t="s">
        <v>13</v>
      </c>
      <c r="J14064" s="2" t="s">
        <v>38240</v>
      </c>
      <c r="K14064" t="s">
        <v>38164</v>
      </c>
      <c r="L14064" t="s">
        <v>4152</v>
      </c>
      <c r="M14064" s="3" t="s">
        <v>4153</v>
      </c>
      <c r="N14064">
        <v>28935</v>
      </c>
      <c r="O14064" s="2" t="s">
        <v>38250</v>
      </c>
      <c r="P14064" s="2" t="s">
        <v>38371</v>
      </c>
      <c r="Q14064" s="2" t="s">
        <v>38372</v>
      </c>
      <c r="R14064" s="2" t="s">
        <v>38684</v>
      </c>
      <c r="S14064"/>
      <c r="T14064"/>
      <c r="U14064"/>
    </row>
    <row r="14065" spans="1:21" x14ac:dyDescent="0.2">
      <c r="A14065" s="2" t="s">
        <v>11573</v>
      </c>
      <c r="B14065" s="2" t="s">
        <v>24</v>
      </c>
      <c r="C14065" s="2" t="s">
        <v>11574</v>
      </c>
      <c r="D14065" s="2" t="s">
        <v>605</v>
      </c>
      <c r="E14065" s="2" t="s">
        <v>7465</v>
      </c>
      <c r="F14065" t="s">
        <v>38212</v>
      </c>
      <c r="G14065" t="s">
        <v>11575</v>
      </c>
      <c r="H14065" s="2" t="s">
        <v>38235</v>
      </c>
      <c r="I14065" t="s">
        <v>6726</v>
      </c>
      <c r="J14065" s="2" t="s">
        <v>38240</v>
      </c>
      <c r="K14065" t="s">
        <v>38200</v>
      </c>
      <c r="L14065" t="s">
        <v>11576</v>
      </c>
      <c r="M14065" s="3" t="s">
        <v>11577</v>
      </c>
      <c r="N14065">
        <v>45837</v>
      </c>
      <c r="O14065" s="2" t="s">
        <v>38251</v>
      </c>
      <c r="P14065" s="2" t="s">
        <v>38348</v>
      </c>
      <c r="Q14065" s="2" t="s">
        <v>38349</v>
      </c>
      <c r="R14065" s="2" t="s">
        <v>38685</v>
      </c>
      <c r="S14065"/>
      <c r="T14065"/>
      <c r="U14065"/>
    </row>
    <row r="14066" spans="1:21" x14ac:dyDescent="0.2">
      <c r="A14066" s="2" t="s">
        <v>11582</v>
      </c>
      <c r="B14066" s="2" t="s">
        <v>817</v>
      </c>
      <c r="C14066" s="2" t="s">
        <v>484</v>
      </c>
      <c r="D14066" s="2" t="s">
        <v>11583</v>
      </c>
      <c r="E14066" s="2" t="s">
        <v>6737</v>
      </c>
      <c r="F14066" t="s">
        <v>38212</v>
      </c>
      <c r="G14066" t="s">
        <v>11584</v>
      </c>
      <c r="H14066" s="2" t="s">
        <v>38232</v>
      </c>
      <c r="I14066" t="s">
        <v>6726</v>
      </c>
      <c r="J14066" s="2" t="s">
        <v>38240</v>
      </c>
      <c r="K14066" t="s">
        <v>38164</v>
      </c>
      <c r="L14066" t="s">
        <v>4152</v>
      </c>
      <c r="M14066" s="3" t="s">
        <v>4153</v>
      </c>
      <c r="N14066">
        <v>13966</v>
      </c>
      <c r="O14066" s="2" t="s">
        <v>38256</v>
      </c>
      <c r="P14066" s="2" t="s">
        <v>38294</v>
      </c>
      <c r="Q14066" s="2" t="s">
        <v>38269</v>
      </c>
      <c r="R14066" s="2" t="s">
        <v>38686</v>
      </c>
      <c r="S14066"/>
      <c r="T14066"/>
      <c r="U14066"/>
    </row>
    <row r="14067" spans="1:21" x14ac:dyDescent="0.2">
      <c r="A14067" s="2" t="s">
        <v>11585</v>
      </c>
      <c r="B14067" s="2" t="s">
        <v>459</v>
      </c>
      <c r="C14067" s="2" t="s">
        <v>114</v>
      </c>
      <c r="D14067" s="2" t="s">
        <v>775</v>
      </c>
      <c r="E14067" s="2" t="s">
        <v>6744</v>
      </c>
      <c r="F14067" t="s">
        <v>38212</v>
      </c>
      <c r="G14067" t="s">
        <v>11586</v>
      </c>
      <c r="H14067" s="2" t="s">
        <v>38232</v>
      </c>
      <c r="I14067" t="s">
        <v>6726</v>
      </c>
      <c r="J14067" s="2" t="s">
        <v>38240</v>
      </c>
      <c r="K14067" t="s">
        <v>38164</v>
      </c>
      <c r="L14067" t="s">
        <v>4152</v>
      </c>
      <c r="M14067" s="3" t="s">
        <v>4153</v>
      </c>
      <c r="N14067">
        <v>15501</v>
      </c>
      <c r="O14067" s="2" t="s">
        <v>38253</v>
      </c>
      <c r="P14067" s="2" t="s">
        <v>38294</v>
      </c>
      <c r="Q14067" s="2" t="s">
        <v>38269</v>
      </c>
      <c r="R14067" s="2" t="s">
        <v>38686</v>
      </c>
      <c r="S14067"/>
      <c r="T14067"/>
      <c r="U14067"/>
    </row>
    <row r="14068" spans="1:21" x14ac:dyDescent="0.2">
      <c r="A14068" s="2" t="s">
        <v>11587</v>
      </c>
      <c r="B14068" s="2" t="s">
        <v>1806</v>
      </c>
      <c r="C14068" s="2" t="s">
        <v>956</v>
      </c>
      <c r="D14068" s="2" t="s">
        <v>8933</v>
      </c>
      <c r="E14068" s="2" t="s">
        <v>6737</v>
      </c>
      <c r="F14068" t="s">
        <v>38212</v>
      </c>
      <c r="G14068" t="s">
        <v>11588</v>
      </c>
      <c r="H14068" s="2" t="s">
        <v>38232</v>
      </c>
      <c r="I14068" t="s">
        <v>6726</v>
      </c>
      <c r="J14068" s="2" t="s">
        <v>38240</v>
      </c>
      <c r="K14068" t="s">
        <v>38164</v>
      </c>
      <c r="L14068" t="s">
        <v>4152</v>
      </c>
      <c r="M14068" s="3" t="s">
        <v>4153</v>
      </c>
      <c r="N14068">
        <v>13966</v>
      </c>
      <c r="O14068" s="2" t="s">
        <v>38254</v>
      </c>
      <c r="P14068" s="2" t="s">
        <v>38312</v>
      </c>
      <c r="Q14068" s="2" t="s">
        <v>38269</v>
      </c>
      <c r="R14068" s="2" t="s">
        <v>38686</v>
      </c>
      <c r="S14068"/>
      <c r="T14068"/>
      <c r="U14068"/>
    </row>
    <row r="14069" spans="1:21" x14ac:dyDescent="0.2">
      <c r="A14069" s="2" t="s">
        <v>11589</v>
      </c>
      <c r="B14069" s="2" t="s">
        <v>11590</v>
      </c>
      <c r="C14069" s="2" t="s">
        <v>19</v>
      </c>
      <c r="D14069" s="2" t="s">
        <v>1416</v>
      </c>
      <c r="E14069" s="2" t="s">
        <v>6731</v>
      </c>
      <c r="F14069" t="s">
        <v>38212</v>
      </c>
      <c r="G14069" t="s">
        <v>11591</v>
      </c>
      <c r="H14069" s="2" t="s">
        <v>38232</v>
      </c>
      <c r="I14069" t="s">
        <v>6726</v>
      </c>
      <c r="J14069" s="2" t="s">
        <v>38240</v>
      </c>
      <c r="K14069" t="s">
        <v>38164</v>
      </c>
      <c r="L14069" t="s">
        <v>4152</v>
      </c>
      <c r="M14069" s="3" t="s">
        <v>4153</v>
      </c>
      <c r="N14069">
        <v>14334</v>
      </c>
      <c r="O14069" s="2" t="s">
        <v>38251</v>
      </c>
      <c r="P14069" s="2" t="s">
        <v>38312</v>
      </c>
      <c r="Q14069" s="2" t="s">
        <v>38361</v>
      </c>
      <c r="R14069" s="2" t="s">
        <v>38686</v>
      </c>
      <c r="S14069"/>
      <c r="T14069"/>
      <c r="U14069"/>
    </row>
    <row r="14070" spans="1:21" x14ac:dyDescent="0.2">
      <c r="A14070" s="2" t="s">
        <v>11592</v>
      </c>
      <c r="B14070" s="2" t="s">
        <v>23</v>
      </c>
      <c r="C14070" s="2" t="s">
        <v>132</v>
      </c>
      <c r="D14070" s="2" t="s">
        <v>1126</v>
      </c>
      <c r="E14070" s="2" t="s">
        <v>6744</v>
      </c>
      <c r="F14070" t="s">
        <v>38212</v>
      </c>
      <c r="G14070" t="s">
        <v>11593</v>
      </c>
      <c r="H14070" s="2" t="s">
        <v>38232</v>
      </c>
      <c r="I14070" t="s">
        <v>6726</v>
      </c>
      <c r="J14070" s="2" t="s">
        <v>38240</v>
      </c>
      <c r="K14070" t="s">
        <v>38164</v>
      </c>
      <c r="L14070" t="s">
        <v>4152</v>
      </c>
      <c r="M14070" s="3" t="s">
        <v>4153</v>
      </c>
      <c r="N14070">
        <v>15501</v>
      </c>
      <c r="O14070" s="2" t="s">
        <v>38251</v>
      </c>
      <c r="P14070" s="2" t="s">
        <v>38294</v>
      </c>
      <c r="Q14070" s="2" t="s">
        <v>38422</v>
      </c>
      <c r="R14070" s="2" t="s">
        <v>38686</v>
      </c>
      <c r="S14070"/>
      <c r="T14070"/>
      <c r="U14070"/>
    </row>
    <row r="14071" spans="1:21" x14ac:dyDescent="0.2">
      <c r="A14071" s="2" t="s">
        <v>11594</v>
      </c>
      <c r="B14071" s="2" t="s">
        <v>11595</v>
      </c>
      <c r="C14071" s="2" t="s">
        <v>10004</v>
      </c>
      <c r="D14071" s="2" t="s">
        <v>10815</v>
      </c>
      <c r="E14071" s="2" t="s">
        <v>6740</v>
      </c>
      <c r="F14071" t="s">
        <v>38212</v>
      </c>
      <c r="G14071" t="s">
        <v>11596</v>
      </c>
      <c r="H14071" s="2" t="s">
        <v>38232</v>
      </c>
      <c r="I14071" t="s">
        <v>6726</v>
      </c>
      <c r="J14071" s="2" t="s">
        <v>38240</v>
      </c>
      <c r="K14071" t="s">
        <v>38164</v>
      </c>
      <c r="L14071" t="s">
        <v>4152</v>
      </c>
      <c r="M14071" s="3" t="s">
        <v>4153</v>
      </c>
      <c r="N14071">
        <v>15739</v>
      </c>
      <c r="O14071" s="2" t="s">
        <v>38251</v>
      </c>
      <c r="P14071" s="2" t="s">
        <v>38312</v>
      </c>
      <c r="Q14071" s="2" t="s">
        <v>38269</v>
      </c>
      <c r="R14071" s="2" t="s">
        <v>38686</v>
      </c>
      <c r="S14071"/>
      <c r="T14071"/>
      <c r="U14071"/>
    </row>
    <row r="14072" spans="1:21" x14ac:dyDescent="0.2">
      <c r="A14072" s="2" t="s">
        <v>11597</v>
      </c>
      <c r="B14072" s="2" t="s">
        <v>19</v>
      </c>
      <c r="C14072" s="2" t="s">
        <v>335</v>
      </c>
      <c r="D14072" s="2" t="s">
        <v>323</v>
      </c>
      <c r="E14072" s="2" t="s">
        <v>6748</v>
      </c>
      <c r="F14072" t="s">
        <v>38212</v>
      </c>
      <c r="G14072" t="s">
        <v>11598</v>
      </c>
      <c r="H14072" s="2" t="s">
        <v>38232</v>
      </c>
      <c r="I14072" t="s">
        <v>6726</v>
      </c>
      <c r="J14072" s="2" t="s">
        <v>38240</v>
      </c>
      <c r="K14072" t="s">
        <v>38164</v>
      </c>
      <c r="L14072" t="s">
        <v>4152</v>
      </c>
      <c r="M14072" s="3" t="s">
        <v>4153</v>
      </c>
      <c r="N14072">
        <v>13910</v>
      </c>
      <c r="O14072" s="2" t="s">
        <v>38253</v>
      </c>
      <c r="P14072" s="2" t="s">
        <v>38312</v>
      </c>
      <c r="Q14072" s="2" t="s">
        <v>38342</v>
      </c>
      <c r="R14072" s="2" t="s">
        <v>38686</v>
      </c>
      <c r="S14072"/>
      <c r="T14072"/>
      <c r="U14072"/>
    </row>
    <row r="14073" spans="1:21" x14ac:dyDescent="0.2">
      <c r="A14073" s="2" t="s">
        <v>11599</v>
      </c>
      <c r="B14073" s="2" t="s">
        <v>19</v>
      </c>
      <c r="C14073" s="2" t="s">
        <v>11600</v>
      </c>
      <c r="D14073" s="2" t="s">
        <v>11601</v>
      </c>
      <c r="E14073" s="2" t="s">
        <v>6740</v>
      </c>
      <c r="F14073" t="s">
        <v>38212</v>
      </c>
      <c r="G14073" t="s">
        <v>11602</v>
      </c>
      <c r="H14073" s="2" t="s">
        <v>38232</v>
      </c>
      <c r="I14073" t="s">
        <v>6726</v>
      </c>
      <c r="J14073" s="2" t="s">
        <v>38240</v>
      </c>
      <c r="K14073" t="s">
        <v>38164</v>
      </c>
      <c r="L14073" t="s">
        <v>4152</v>
      </c>
      <c r="M14073" s="3" t="s">
        <v>4153</v>
      </c>
      <c r="N14073">
        <v>15739</v>
      </c>
      <c r="O14073" s="2" t="s">
        <v>38254</v>
      </c>
      <c r="P14073" s="2" t="s">
        <v>38324</v>
      </c>
      <c r="Q14073" s="2" t="s">
        <v>38269</v>
      </c>
      <c r="R14073" s="2" t="s">
        <v>38686</v>
      </c>
      <c r="S14073"/>
      <c r="T14073"/>
      <c r="U14073"/>
    </row>
    <row r="14074" spans="1:21" x14ac:dyDescent="0.2">
      <c r="A14074" s="2" t="s">
        <v>11603</v>
      </c>
      <c r="B14074" s="2" t="s">
        <v>19</v>
      </c>
      <c r="C14074" s="2" t="s">
        <v>2654</v>
      </c>
      <c r="D14074" s="2" t="s">
        <v>3069</v>
      </c>
      <c r="E14074" s="2" t="s">
        <v>6731</v>
      </c>
      <c r="F14074" t="s">
        <v>38212</v>
      </c>
      <c r="G14074" t="s">
        <v>11604</v>
      </c>
      <c r="H14074" s="2" t="s">
        <v>38232</v>
      </c>
      <c r="I14074" t="s">
        <v>6726</v>
      </c>
      <c r="J14074" s="2" t="s">
        <v>38240</v>
      </c>
      <c r="K14074" t="s">
        <v>38164</v>
      </c>
      <c r="L14074" t="s">
        <v>4152</v>
      </c>
      <c r="M14074" s="3" t="s">
        <v>4153</v>
      </c>
      <c r="N14074">
        <v>14334</v>
      </c>
      <c r="O14074" s="2" t="s">
        <v>38254</v>
      </c>
      <c r="P14074" s="2" t="s">
        <v>38294</v>
      </c>
      <c r="Q14074" s="2" t="s">
        <v>38269</v>
      </c>
      <c r="R14074" s="2" t="s">
        <v>38686</v>
      </c>
      <c r="S14074"/>
      <c r="T14074"/>
      <c r="U14074"/>
    </row>
    <row r="14075" spans="1:21" x14ac:dyDescent="0.2">
      <c r="A14075" s="2" t="s">
        <v>11605</v>
      </c>
      <c r="B14075" s="2" t="s">
        <v>19</v>
      </c>
      <c r="C14075" s="2" t="s">
        <v>128</v>
      </c>
      <c r="D14075" s="2" t="s">
        <v>11606</v>
      </c>
      <c r="E14075" s="2" t="s">
        <v>6737</v>
      </c>
      <c r="F14075" t="s">
        <v>38212</v>
      </c>
      <c r="G14075" t="s">
        <v>11607</v>
      </c>
      <c r="H14075" s="2" t="s">
        <v>38232</v>
      </c>
      <c r="I14075" t="s">
        <v>6726</v>
      </c>
      <c r="J14075" s="2" t="s">
        <v>38240</v>
      </c>
      <c r="K14075" t="s">
        <v>38164</v>
      </c>
      <c r="L14075" t="s">
        <v>4152</v>
      </c>
      <c r="M14075" s="3" t="s">
        <v>4153</v>
      </c>
      <c r="N14075">
        <v>13966</v>
      </c>
      <c r="O14075" s="2" t="s">
        <v>38254</v>
      </c>
      <c r="P14075" s="2" t="s">
        <v>38324</v>
      </c>
      <c r="Q14075" s="2" t="s">
        <v>38269</v>
      </c>
      <c r="R14075" s="2" t="s">
        <v>38686</v>
      </c>
      <c r="S14075"/>
      <c r="T14075"/>
      <c r="U14075"/>
    </row>
    <row r="14076" spans="1:21" x14ac:dyDescent="0.2">
      <c r="A14076" s="2" t="s">
        <v>11608</v>
      </c>
      <c r="B14076" s="2" t="s">
        <v>283</v>
      </c>
      <c r="C14076" s="2" t="s">
        <v>58</v>
      </c>
      <c r="D14076" s="2" t="s">
        <v>120</v>
      </c>
      <c r="E14076" s="2" t="s">
        <v>6744</v>
      </c>
      <c r="F14076" t="s">
        <v>38212</v>
      </c>
      <c r="G14076" t="s">
        <v>11609</v>
      </c>
      <c r="H14076" s="2" t="s">
        <v>38232</v>
      </c>
      <c r="I14076" t="s">
        <v>6726</v>
      </c>
      <c r="J14076" s="2" t="s">
        <v>38240</v>
      </c>
      <c r="K14076" t="s">
        <v>38164</v>
      </c>
      <c r="L14076" t="s">
        <v>4152</v>
      </c>
      <c r="M14076" s="3" t="s">
        <v>4153</v>
      </c>
      <c r="N14076">
        <v>15501</v>
      </c>
      <c r="O14076" s="2" t="s">
        <v>38253</v>
      </c>
      <c r="P14076" s="2" t="s">
        <v>38327</v>
      </c>
      <c r="Q14076" s="2" t="s">
        <v>38358</v>
      </c>
      <c r="R14076" s="2" t="s">
        <v>38686</v>
      </c>
      <c r="S14076"/>
      <c r="T14076"/>
      <c r="U14076"/>
    </row>
    <row r="14077" spans="1:21" x14ac:dyDescent="0.2">
      <c r="A14077" s="2" t="s">
        <v>11610</v>
      </c>
      <c r="B14077" s="2" t="s">
        <v>7746</v>
      </c>
      <c r="C14077" s="2" t="s">
        <v>141</v>
      </c>
      <c r="D14077" s="2" t="s">
        <v>1183</v>
      </c>
      <c r="E14077" s="2" t="s">
        <v>6748</v>
      </c>
      <c r="F14077" t="s">
        <v>38212</v>
      </c>
      <c r="G14077" t="s">
        <v>11611</v>
      </c>
      <c r="H14077" s="2" t="s">
        <v>38232</v>
      </c>
      <c r="I14077" t="s">
        <v>6726</v>
      </c>
      <c r="J14077" s="2" t="s">
        <v>38240</v>
      </c>
      <c r="K14077" t="s">
        <v>38164</v>
      </c>
      <c r="L14077" t="s">
        <v>4152</v>
      </c>
      <c r="M14077" s="3" t="s">
        <v>4153</v>
      </c>
      <c r="N14077">
        <v>13910</v>
      </c>
      <c r="O14077" s="2" t="s">
        <v>38254</v>
      </c>
      <c r="P14077" s="2" t="s">
        <v>38320</v>
      </c>
      <c r="Q14077" s="2" t="s">
        <v>38269</v>
      </c>
      <c r="R14077" s="2" t="s">
        <v>38686</v>
      </c>
      <c r="S14077"/>
      <c r="T14077"/>
      <c r="U14077"/>
    </row>
    <row r="14078" spans="1:21" x14ac:dyDescent="0.2">
      <c r="A14078" s="2" t="s">
        <v>11612</v>
      </c>
      <c r="B14078" s="2" t="s">
        <v>502</v>
      </c>
      <c r="C14078" s="2" t="s">
        <v>1021</v>
      </c>
      <c r="D14078" s="2" t="s">
        <v>182</v>
      </c>
      <c r="E14078" s="2" t="s">
        <v>6740</v>
      </c>
      <c r="F14078" t="s">
        <v>38212</v>
      </c>
      <c r="G14078" t="s">
        <v>11613</v>
      </c>
      <c r="H14078" s="2" t="s">
        <v>38232</v>
      </c>
      <c r="I14078" t="s">
        <v>6726</v>
      </c>
      <c r="J14078" s="2" t="s">
        <v>38240</v>
      </c>
      <c r="K14078" t="s">
        <v>38164</v>
      </c>
      <c r="L14078" t="s">
        <v>4152</v>
      </c>
      <c r="M14078" s="3" t="s">
        <v>4153</v>
      </c>
      <c r="N14078">
        <v>15739</v>
      </c>
      <c r="O14078" s="2" t="s">
        <v>38251</v>
      </c>
      <c r="P14078" s="2" t="s">
        <v>38294</v>
      </c>
      <c r="Q14078" s="2" t="s">
        <v>38269</v>
      </c>
      <c r="R14078" s="2" t="s">
        <v>38686</v>
      </c>
      <c r="S14078"/>
      <c r="T14078"/>
      <c r="U14078"/>
    </row>
    <row r="14079" spans="1:21" x14ac:dyDescent="0.2">
      <c r="A14079" s="2" t="s">
        <v>11614</v>
      </c>
      <c r="B14079" s="2" t="s">
        <v>565</v>
      </c>
      <c r="C14079" s="2" t="s">
        <v>2822</v>
      </c>
      <c r="D14079" s="2" t="s">
        <v>11615</v>
      </c>
      <c r="E14079" s="2" t="s">
        <v>6740</v>
      </c>
      <c r="F14079" t="s">
        <v>38212</v>
      </c>
      <c r="G14079" t="s">
        <v>11616</v>
      </c>
      <c r="H14079" s="2" t="s">
        <v>38232</v>
      </c>
      <c r="I14079" t="s">
        <v>6726</v>
      </c>
      <c r="J14079" s="2" t="s">
        <v>38240</v>
      </c>
      <c r="K14079" t="s">
        <v>38164</v>
      </c>
      <c r="L14079" t="s">
        <v>4152</v>
      </c>
      <c r="M14079" s="3" t="s">
        <v>4153</v>
      </c>
      <c r="N14079">
        <v>15739</v>
      </c>
      <c r="O14079" s="2" t="s">
        <v>38251</v>
      </c>
      <c r="P14079" s="2" t="s">
        <v>38294</v>
      </c>
      <c r="Q14079" s="2" t="s">
        <v>38269</v>
      </c>
      <c r="R14079" s="2" t="s">
        <v>38686</v>
      </c>
      <c r="S14079"/>
      <c r="T14079"/>
      <c r="U14079"/>
    </row>
    <row r="14080" spans="1:21" x14ac:dyDescent="0.2">
      <c r="A14080" s="2" t="s">
        <v>11617</v>
      </c>
      <c r="B14080" s="2" t="s">
        <v>680</v>
      </c>
      <c r="C14080" s="2" t="s">
        <v>132</v>
      </c>
      <c r="D14080" s="2" t="s">
        <v>7448</v>
      </c>
      <c r="E14080" s="2" t="s">
        <v>6737</v>
      </c>
      <c r="F14080" t="s">
        <v>38212</v>
      </c>
      <c r="G14080" t="s">
        <v>11618</v>
      </c>
      <c r="H14080" s="2" t="s">
        <v>38232</v>
      </c>
      <c r="I14080" t="s">
        <v>6726</v>
      </c>
      <c r="J14080" s="2" t="s">
        <v>38240</v>
      </c>
      <c r="K14080" t="s">
        <v>38164</v>
      </c>
      <c r="L14080" t="s">
        <v>4152</v>
      </c>
      <c r="M14080" s="3" t="s">
        <v>4153</v>
      </c>
      <c r="N14080">
        <v>13966</v>
      </c>
      <c r="O14080" s="2" t="s">
        <v>38253</v>
      </c>
      <c r="P14080" s="2" t="s">
        <v>38312</v>
      </c>
      <c r="Q14080" s="2" t="s">
        <v>38342</v>
      </c>
      <c r="R14080" s="2" t="s">
        <v>38686</v>
      </c>
      <c r="S14080"/>
      <c r="T14080"/>
      <c r="U14080"/>
    </row>
    <row r="14081" spans="1:21" x14ac:dyDescent="0.2">
      <c r="A14081" s="2" t="s">
        <v>11619</v>
      </c>
      <c r="B14081" s="2" t="s">
        <v>110</v>
      </c>
      <c r="C14081" s="2" t="s">
        <v>167</v>
      </c>
      <c r="D14081" s="2" t="s">
        <v>3562</v>
      </c>
      <c r="E14081" s="2" t="s">
        <v>6731</v>
      </c>
      <c r="F14081" t="s">
        <v>38212</v>
      </c>
      <c r="G14081" t="s">
        <v>11620</v>
      </c>
      <c r="H14081" s="2" t="s">
        <v>38232</v>
      </c>
      <c r="I14081" t="s">
        <v>6726</v>
      </c>
      <c r="J14081" s="2" t="s">
        <v>38240</v>
      </c>
      <c r="K14081" t="s">
        <v>38164</v>
      </c>
      <c r="L14081" t="s">
        <v>4152</v>
      </c>
      <c r="M14081" s="3" t="s">
        <v>4153</v>
      </c>
      <c r="N14081">
        <v>14334</v>
      </c>
      <c r="O14081" s="2" t="s">
        <v>38252</v>
      </c>
      <c r="P14081" s="2" t="s">
        <v>38294</v>
      </c>
      <c r="Q14081" s="2" t="s">
        <v>38269</v>
      </c>
      <c r="R14081" s="2" t="s">
        <v>38686</v>
      </c>
      <c r="S14081"/>
      <c r="T14081"/>
      <c r="U14081"/>
    </row>
    <row r="14082" spans="1:21" x14ac:dyDescent="0.2">
      <c r="A14082" s="2" t="s">
        <v>11621</v>
      </c>
      <c r="B14082" s="2" t="s">
        <v>791</v>
      </c>
      <c r="C14082" s="2" t="s">
        <v>1325</v>
      </c>
      <c r="D14082" s="2" t="s">
        <v>1431</v>
      </c>
      <c r="E14082" s="2" t="s">
        <v>6765</v>
      </c>
      <c r="F14082" t="s">
        <v>38212</v>
      </c>
      <c r="G14082" t="s">
        <v>11622</v>
      </c>
      <c r="H14082" s="2" t="s">
        <v>38232</v>
      </c>
      <c r="I14082" t="s">
        <v>6726</v>
      </c>
      <c r="J14082" s="2" t="s">
        <v>38240</v>
      </c>
      <c r="K14082" t="s">
        <v>38164</v>
      </c>
      <c r="L14082" t="s">
        <v>4152</v>
      </c>
      <c r="M14082" s="3" t="s">
        <v>4153</v>
      </c>
      <c r="N14082">
        <v>16224</v>
      </c>
      <c r="O14082" s="2" t="s">
        <v>38250</v>
      </c>
      <c r="P14082" s="2" t="s">
        <v>38305</v>
      </c>
      <c r="Q14082" s="2" t="s">
        <v>38269</v>
      </c>
      <c r="R14082" s="2" t="s">
        <v>38686</v>
      </c>
      <c r="S14082"/>
      <c r="T14082"/>
      <c r="U14082"/>
    </row>
    <row r="14083" spans="1:21" x14ac:dyDescent="0.2">
      <c r="A14083" s="2" t="s">
        <v>11623</v>
      </c>
      <c r="B14083" s="2" t="s">
        <v>404</v>
      </c>
      <c r="C14083" s="2" t="s">
        <v>480</v>
      </c>
      <c r="D14083" s="2" t="s">
        <v>11624</v>
      </c>
      <c r="E14083" s="2" t="s">
        <v>6744</v>
      </c>
      <c r="F14083" t="s">
        <v>38212</v>
      </c>
      <c r="G14083" t="s">
        <v>11625</v>
      </c>
      <c r="H14083" s="2" t="s">
        <v>38232</v>
      </c>
      <c r="I14083" t="s">
        <v>6726</v>
      </c>
      <c r="J14083" s="2" t="s">
        <v>38240</v>
      </c>
      <c r="K14083" t="s">
        <v>38164</v>
      </c>
      <c r="L14083" t="s">
        <v>4152</v>
      </c>
      <c r="M14083" s="4" t="s">
        <v>4153</v>
      </c>
      <c r="N14083" s="4">
        <v>15501</v>
      </c>
      <c r="O14083" s="4" t="s">
        <v>38251</v>
      </c>
      <c r="P14083" s="4" t="s">
        <v>38248</v>
      </c>
      <c r="Q14083" s="4" t="s">
        <v>38248</v>
      </c>
      <c r="R14083" s="4" t="s">
        <v>38686</v>
      </c>
    </row>
    <row r="14084" spans="1:21" x14ac:dyDescent="0.2">
      <c r="A14084" s="2" t="s">
        <v>11626</v>
      </c>
      <c r="B14084" s="2" t="s">
        <v>631</v>
      </c>
      <c r="C14084" s="2" t="s">
        <v>1051</v>
      </c>
      <c r="D14084" s="2" t="s">
        <v>11627</v>
      </c>
      <c r="E14084" s="2" t="s">
        <v>6731</v>
      </c>
      <c r="F14084" t="s">
        <v>38212</v>
      </c>
      <c r="G14084" t="s">
        <v>11628</v>
      </c>
      <c r="H14084" s="2" t="s">
        <v>38232</v>
      </c>
      <c r="I14084" t="s">
        <v>6726</v>
      </c>
      <c r="J14084" s="2" t="s">
        <v>38240</v>
      </c>
      <c r="K14084" t="s">
        <v>38164</v>
      </c>
      <c r="L14084" t="s">
        <v>4152</v>
      </c>
      <c r="M14084" s="3" t="s">
        <v>4153</v>
      </c>
      <c r="N14084">
        <v>14334</v>
      </c>
      <c r="O14084" s="2" t="s">
        <v>38250</v>
      </c>
      <c r="P14084" s="2" t="s">
        <v>38320</v>
      </c>
      <c r="Q14084" s="2" t="s">
        <v>38269</v>
      </c>
      <c r="R14084" s="2" t="s">
        <v>38686</v>
      </c>
      <c r="S14084"/>
      <c r="T14084"/>
      <c r="U14084"/>
    </row>
    <row r="14085" spans="1:21" x14ac:dyDescent="0.2">
      <c r="A14085" s="2" t="s">
        <v>11629</v>
      </c>
      <c r="B14085" s="2" t="s">
        <v>123</v>
      </c>
      <c r="C14085" s="2" t="s">
        <v>973</v>
      </c>
      <c r="D14085" s="2" t="s">
        <v>437</v>
      </c>
      <c r="E14085" s="2" t="s">
        <v>6748</v>
      </c>
      <c r="F14085" t="s">
        <v>38212</v>
      </c>
      <c r="G14085" t="s">
        <v>11630</v>
      </c>
      <c r="H14085" s="2" t="s">
        <v>38232</v>
      </c>
      <c r="I14085" t="s">
        <v>6726</v>
      </c>
      <c r="J14085" s="2" t="s">
        <v>38240</v>
      </c>
      <c r="K14085" t="s">
        <v>38164</v>
      </c>
      <c r="L14085" t="s">
        <v>4152</v>
      </c>
      <c r="M14085" s="3" t="s">
        <v>4153</v>
      </c>
      <c r="N14085">
        <v>13910</v>
      </c>
      <c r="O14085" s="2" t="s">
        <v>38254</v>
      </c>
      <c r="P14085" s="2" t="s">
        <v>38312</v>
      </c>
      <c r="Q14085" s="2" t="s">
        <v>38269</v>
      </c>
      <c r="R14085" s="2" t="s">
        <v>38686</v>
      </c>
      <c r="S14085"/>
      <c r="T14085"/>
      <c r="U14085"/>
    </row>
    <row r="14086" spans="1:21" x14ac:dyDescent="0.2">
      <c r="A14086" s="2" t="s">
        <v>11631</v>
      </c>
      <c r="B14086" s="2" t="s">
        <v>311</v>
      </c>
      <c r="C14086" s="2" t="s">
        <v>256</v>
      </c>
      <c r="D14086" s="2" t="s">
        <v>11632</v>
      </c>
      <c r="E14086" s="2" t="s">
        <v>6737</v>
      </c>
      <c r="F14086" t="s">
        <v>38212</v>
      </c>
      <c r="G14086" t="s">
        <v>11633</v>
      </c>
      <c r="H14086" s="2" t="s">
        <v>38232</v>
      </c>
      <c r="I14086" t="s">
        <v>6726</v>
      </c>
      <c r="J14086" s="2" t="s">
        <v>38240</v>
      </c>
      <c r="K14086" t="s">
        <v>38164</v>
      </c>
      <c r="L14086" t="s">
        <v>4152</v>
      </c>
      <c r="M14086" s="3" t="s">
        <v>4153</v>
      </c>
      <c r="N14086">
        <v>13966</v>
      </c>
      <c r="O14086" s="2" t="s">
        <v>38253</v>
      </c>
      <c r="P14086" s="2" t="s">
        <v>38312</v>
      </c>
      <c r="Q14086" s="2" t="s">
        <v>38342</v>
      </c>
      <c r="R14086" s="2" t="s">
        <v>38686</v>
      </c>
      <c r="S14086"/>
      <c r="T14086"/>
      <c r="U14086"/>
    </row>
    <row r="14087" spans="1:21" x14ac:dyDescent="0.2">
      <c r="A14087" s="2" t="s">
        <v>11634</v>
      </c>
      <c r="B14087" s="2" t="s">
        <v>1784</v>
      </c>
      <c r="C14087" s="2" t="s">
        <v>11635</v>
      </c>
      <c r="D14087" s="2" t="s">
        <v>11636</v>
      </c>
      <c r="E14087" s="2" t="s">
        <v>177</v>
      </c>
      <c r="F14087" t="s">
        <v>38212</v>
      </c>
      <c r="G14087" t="s">
        <v>11637</v>
      </c>
      <c r="H14087" s="2" t="s">
        <v>38235</v>
      </c>
      <c r="I14087" t="s">
        <v>6726</v>
      </c>
      <c r="J14087" s="2" t="s">
        <v>38240</v>
      </c>
      <c r="K14087" t="s">
        <v>38164</v>
      </c>
      <c r="L14087" t="s">
        <v>4152</v>
      </c>
      <c r="M14087" s="3" t="s">
        <v>4153</v>
      </c>
      <c r="N14087">
        <v>36823</v>
      </c>
      <c r="O14087" s="2" t="s">
        <v>38251</v>
      </c>
      <c r="P14087" s="2" t="s">
        <v>38262</v>
      </c>
      <c r="Q14087" s="2" t="s">
        <v>38263</v>
      </c>
      <c r="R14087" s="2" t="s">
        <v>38686</v>
      </c>
      <c r="S14087"/>
      <c r="T14087"/>
      <c r="U14087"/>
    </row>
    <row r="14088" spans="1:21" x14ac:dyDescent="0.2">
      <c r="A14088" s="2" t="s">
        <v>11638</v>
      </c>
      <c r="B14088" s="2" t="s">
        <v>4920</v>
      </c>
      <c r="C14088" s="2" t="s">
        <v>1303</v>
      </c>
      <c r="D14088" s="2" t="s">
        <v>1595</v>
      </c>
      <c r="E14088" s="2" t="s">
        <v>6922</v>
      </c>
      <c r="F14088" t="s">
        <v>38212</v>
      </c>
      <c r="G14088" t="s">
        <v>11639</v>
      </c>
      <c r="H14088" s="2" t="s">
        <v>38233</v>
      </c>
      <c r="I14088" t="s">
        <v>6726</v>
      </c>
      <c r="J14088" s="2" t="s">
        <v>38240</v>
      </c>
      <c r="K14088" t="s">
        <v>38164</v>
      </c>
      <c r="L14088" t="s">
        <v>4152</v>
      </c>
      <c r="M14088" s="3" t="s">
        <v>4153</v>
      </c>
      <c r="N14088">
        <v>28935</v>
      </c>
      <c r="O14088" s="2" t="s">
        <v>38254</v>
      </c>
      <c r="P14088" s="2" t="s">
        <v>38233</v>
      </c>
      <c r="Q14088" s="2" t="s">
        <v>38337</v>
      </c>
      <c r="R14088" s="2" t="s">
        <v>38686</v>
      </c>
      <c r="S14088"/>
      <c r="T14088"/>
      <c r="U14088"/>
    </row>
    <row r="14089" spans="1:21" x14ac:dyDescent="0.2">
      <c r="A14089" s="2" t="s">
        <v>11640</v>
      </c>
      <c r="B14089" s="2" t="s">
        <v>132</v>
      </c>
      <c r="C14089" s="2" t="s">
        <v>1270</v>
      </c>
      <c r="D14089" s="2" t="s">
        <v>4983</v>
      </c>
      <c r="E14089" s="2" t="s">
        <v>77</v>
      </c>
      <c r="F14089" t="s">
        <v>38212</v>
      </c>
      <c r="G14089" t="s">
        <v>11641</v>
      </c>
      <c r="H14089" s="2" t="s">
        <v>38233</v>
      </c>
      <c r="I14089" t="s">
        <v>6726</v>
      </c>
      <c r="J14089" s="2" t="s">
        <v>38240</v>
      </c>
      <c r="K14089" t="s">
        <v>38164</v>
      </c>
      <c r="L14089" t="s">
        <v>4152</v>
      </c>
      <c r="M14089" s="3" t="s">
        <v>4153</v>
      </c>
      <c r="N14089">
        <v>19695</v>
      </c>
      <c r="O14089" s="2" t="s">
        <v>38251</v>
      </c>
      <c r="P14089" s="2" t="s">
        <v>38233</v>
      </c>
      <c r="Q14089" s="2" t="s">
        <v>38290</v>
      </c>
      <c r="R14089" s="2" t="s">
        <v>38686</v>
      </c>
      <c r="S14089"/>
      <c r="T14089"/>
      <c r="U14089"/>
    </row>
    <row r="14090" spans="1:21" x14ac:dyDescent="0.2">
      <c r="A14090" s="2" t="s">
        <v>11642</v>
      </c>
      <c r="B14090" s="2" t="s">
        <v>132</v>
      </c>
      <c r="C14090" s="2" t="s">
        <v>157</v>
      </c>
      <c r="D14090" s="2" t="s">
        <v>1184</v>
      </c>
      <c r="E14090" s="2" t="s">
        <v>1238</v>
      </c>
      <c r="F14090" t="s">
        <v>38212</v>
      </c>
      <c r="G14090" t="s">
        <v>11643</v>
      </c>
      <c r="H14090" s="2" t="s">
        <v>38237</v>
      </c>
      <c r="I14090" t="s">
        <v>6726</v>
      </c>
      <c r="J14090" s="2" t="s">
        <v>38240</v>
      </c>
      <c r="K14090" t="s">
        <v>38164</v>
      </c>
      <c r="L14090" t="s">
        <v>4152</v>
      </c>
      <c r="M14090" s="3" t="s">
        <v>4153</v>
      </c>
      <c r="N14090">
        <v>13976</v>
      </c>
      <c r="O14090" s="2" t="s">
        <v>38254</v>
      </c>
      <c r="P14090" s="2" t="s">
        <v>38233</v>
      </c>
      <c r="Q14090" s="2" t="s">
        <v>38270</v>
      </c>
      <c r="R14090" s="2" t="s">
        <v>38686</v>
      </c>
      <c r="S14090"/>
      <c r="T14090"/>
      <c r="U14090"/>
    </row>
    <row r="14091" spans="1:21" x14ac:dyDescent="0.2">
      <c r="A14091" s="2" t="s">
        <v>11644</v>
      </c>
      <c r="B14091" s="2" t="s">
        <v>5978</v>
      </c>
      <c r="C14091" s="2" t="s">
        <v>4476</v>
      </c>
      <c r="D14091" s="2" t="s">
        <v>11645</v>
      </c>
      <c r="E14091" s="2" t="s">
        <v>8390</v>
      </c>
      <c r="F14091" t="s">
        <v>38212</v>
      </c>
      <c r="G14091" t="s">
        <v>11646</v>
      </c>
      <c r="H14091" s="2" t="s">
        <v>38233</v>
      </c>
      <c r="I14091" t="s">
        <v>6726</v>
      </c>
      <c r="J14091" s="2" t="s">
        <v>38240</v>
      </c>
      <c r="K14091" t="s">
        <v>38164</v>
      </c>
      <c r="L14091" t="s">
        <v>4152</v>
      </c>
      <c r="M14091" s="3" t="s">
        <v>4153</v>
      </c>
      <c r="N14091">
        <v>22702</v>
      </c>
      <c r="O14091" s="2" t="s">
        <v>38251</v>
      </c>
      <c r="P14091" s="2" t="s">
        <v>38233</v>
      </c>
      <c r="Q14091" s="2" t="s">
        <v>38277</v>
      </c>
      <c r="R14091" s="2" t="s">
        <v>38686</v>
      </c>
      <c r="S14091"/>
      <c r="T14091"/>
      <c r="U14091"/>
    </row>
    <row r="14092" spans="1:21" x14ac:dyDescent="0.2">
      <c r="A14092" s="2" t="s">
        <v>11647</v>
      </c>
      <c r="B14092" s="2" t="s">
        <v>62</v>
      </c>
      <c r="C14092" s="2" t="s">
        <v>232</v>
      </c>
      <c r="D14092" s="2" t="s">
        <v>1674</v>
      </c>
      <c r="E14092" s="2" t="s">
        <v>177</v>
      </c>
      <c r="F14092" t="s">
        <v>38212</v>
      </c>
      <c r="G14092" t="s">
        <v>11648</v>
      </c>
      <c r="H14092" s="2" t="s">
        <v>38235</v>
      </c>
      <c r="I14092" t="s">
        <v>6726</v>
      </c>
      <c r="J14092" s="2" t="s">
        <v>38240</v>
      </c>
      <c r="K14092" t="s">
        <v>38164</v>
      </c>
      <c r="L14092" t="s">
        <v>4152</v>
      </c>
      <c r="M14092" s="3" t="s">
        <v>4153</v>
      </c>
      <c r="N14092">
        <v>36823</v>
      </c>
      <c r="O14092" s="2" t="s">
        <v>38251</v>
      </c>
      <c r="P14092" s="2" t="s">
        <v>38308</v>
      </c>
      <c r="Q14092" s="2" t="s">
        <v>38401</v>
      </c>
      <c r="R14092" s="2" t="s">
        <v>38686</v>
      </c>
      <c r="S14092"/>
      <c r="T14092"/>
      <c r="U14092"/>
    </row>
    <row r="14093" spans="1:21" x14ac:dyDescent="0.2">
      <c r="A14093" s="2" t="s">
        <v>11649</v>
      </c>
      <c r="B14093" s="2" t="s">
        <v>6133</v>
      </c>
      <c r="C14093" s="2" t="s">
        <v>19</v>
      </c>
      <c r="D14093" s="2" t="s">
        <v>1344</v>
      </c>
      <c r="E14093" s="2" t="s">
        <v>6922</v>
      </c>
      <c r="F14093" t="s">
        <v>38212</v>
      </c>
      <c r="G14093" t="s">
        <v>11650</v>
      </c>
      <c r="H14093" s="2" t="s">
        <v>38233</v>
      </c>
      <c r="I14093" t="s">
        <v>6726</v>
      </c>
      <c r="J14093" s="2" t="s">
        <v>38240</v>
      </c>
      <c r="K14093" t="s">
        <v>38164</v>
      </c>
      <c r="L14093" t="s">
        <v>4152</v>
      </c>
      <c r="M14093" s="3" t="s">
        <v>4153</v>
      </c>
      <c r="N14093">
        <v>28935</v>
      </c>
      <c r="O14093" s="2" t="s">
        <v>38253</v>
      </c>
      <c r="P14093" s="2" t="s">
        <v>38233</v>
      </c>
      <c r="Q14093" s="2" t="s">
        <v>38337</v>
      </c>
      <c r="R14093" s="2" t="s">
        <v>38686</v>
      </c>
      <c r="S14093"/>
      <c r="T14093"/>
      <c r="U14093"/>
    </row>
    <row r="14094" spans="1:21" x14ac:dyDescent="0.2">
      <c r="A14094" s="2" t="s">
        <v>11651</v>
      </c>
      <c r="B14094" s="2" t="s">
        <v>1120</v>
      </c>
      <c r="C14094" s="2" t="s">
        <v>4429</v>
      </c>
      <c r="D14094" s="2" t="s">
        <v>1656</v>
      </c>
      <c r="E14094" s="2" t="s">
        <v>280</v>
      </c>
      <c r="F14094" t="s">
        <v>38212</v>
      </c>
      <c r="G14094" t="s">
        <v>11652</v>
      </c>
      <c r="H14094" s="2" t="s">
        <v>38236</v>
      </c>
      <c r="I14094" t="s">
        <v>6726</v>
      </c>
      <c r="J14094" s="2" t="s">
        <v>38240</v>
      </c>
      <c r="K14094" t="s">
        <v>38164</v>
      </c>
      <c r="L14094" t="s">
        <v>4152</v>
      </c>
      <c r="M14094" s="3" t="s">
        <v>4153</v>
      </c>
      <c r="N14094">
        <v>34913</v>
      </c>
      <c r="O14094" s="2" t="s">
        <v>38254</v>
      </c>
      <c r="P14094" s="2" t="s">
        <v>38308</v>
      </c>
      <c r="Q14094" s="2" t="s">
        <v>38363</v>
      </c>
      <c r="R14094" s="2" t="s">
        <v>38686</v>
      </c>
      <c r="S14094"/>
      <c r="T14094"/>
      <c r="U14094"/>
    </row>
    <row r="14095" spans="1:21" x14ac:dyDescent="0.2">
      <c r="A14095" s="2" t="s">
        <v>11653</v>
      </c>
      <c r="B14095" s="2" t="s">
        <v>365</v>
      </c>
      <c r="C14095" s="2" t="s">
        <v>132</v>
      </c>
      <c r="D14095" s="2" t="s">
        <v>2543</v>
      </c>
      <c r="E14095" s="2" t="s">
        <v>4616</v>
      </c>
      <c r="F14095" t="s">
        <v>38212</v>
      </c>
      <c r="G14095" t="s">
        <v>11654</v>
      </c>
      <c r="H14095" s="2" t="s">
        <v>38234</v>
      </c>
      <c r="I14095" t="s">
        <v>6726</v>
      </c>
      <c r="J14095" s="2" t="s">
        <v>38240</v>
      </c>
      <c r="K14095" t="s">
        <v>38164</v>
      </c>
      <c r="L14095" t="s">
        <v>4152</v>
      </c>
      <c r="M14095" s="3" t="s">
        <v>4153</v>
      </c>
      <c r="N14095">
        <v>18834</v>
      </c>
      <c r="O14095" s="2" t="s">
        <v>38691</v>
      </c>
      <c r="P14095" s="2" t="s">
        <v>38233</v>
      </c>
      <c r="Q14095" s="2" t="s">
        <v>38333</v>
      </c>
      <c r="R14095" s="2" t="s">
        <v>38686</v>
      </c>
      <c r="S14095"/>
      <c r="T14095"/>
      <c r="U14095"/>
    </row>
    <row r="14096" spans="1:21" x14ac:dyDescent="0.2">
      <c r="A14096" s="2" t="s">
        <v>11655</v>
      </c>
      <c r="B14096" s="2" t="s">
        <v>1051</v>
      </c>
      <c r="C14096" s="2" t="s">
        <v>1340</v>
      </c>
      <c r="D14096" s="2" t="s">
        <v>11656</v>
      </c>
      <c r="E14096" s="2" t="s">
        <v>461</v>
      </c>
      <c r="F14096" t="s">
        <v>38212</v>
      </c>
      <c r="G14096" t="s">
        <v>11657</v>
      </c>
      <c r="H14096" s="2" t="s">
        <v>38234</v>
      </c>
      <c r="I14096" t="s">
        <v>6726</v>
      </c>
      <c r="J14096" s="2" t="s">
        <v>38240</v>
      </c>
      <c r="K14096" t="s">
        <v>38164</v>
      </c>
      <c r="L14096" t="s">
        <v>4152</v>
      </c>
      <c r="M14096" s="3" t="s">
        <v>4153</v>
      </c>
      <c r="N14096">
        <v>17598</v>
      </c>
      <c r="O14096" s="2" t="s">
        <v>38251</v>
      </c>
      <c r="P14096" s="2" t="s">
        <v>38340</v>
      </c>
      <c r="Q14096" s="2" t="s">
        <v>38341</v>
      </c>
      <c r="R14096" s="2" t="s">
        <v>38686</v>
      </c>
      <c r="S14096"/>
      <c r="T14096"/>
      <c r="U14096"/>
    </row>
    <row r="14097" spans="1:21" x14ac:dyDescent="0.2">
      <c r="A14097" s="2" t="s">
        <v>11658</v>
      </c>
      <c r="B14097" s="2" t="s">
        <v>6063</v>
      </c>
      <c r="C14097" s="2" t="s">
        <v>1270</v>
      </c>
      <c r="D14097" s="2" t="s">
        <v>3458</v>
      </c>
      <c r="E14097" s="2" t="s">
        <v>4616</v>
      </c>
      <c r="F14097" t="s">
        <v>38212</v>
      </c>
      <c r="G14097" t="s">
        <v>11659</v>
      </c>
      <c r="H14097" s="2" t="s">
        <v>38234</v>
      </c>
      <c r="I14097" t="s">
        <v>6726</v>
      </c>
      <c r="J14097" s="2" t="s">
        <v>38240</v>
      </c>
      <c r="K14097" t="s">
        <v>38164</v>
      </c>
      <c r="L14097" t="s">
        <v>4152</v>
      </c>
      <c r="M14097" s="3" t="s">
        <v>4153</v>
      </c>
      <c r="N14097">
        <v>18834</v>
      </c>
      <c r="O14097" s="2" t="s">
        <v>38251</v>
      </c>
      <c r="P14097" s="2" t="s">
        <v>38266</v>
      </c>
      <c r="Q14097" s="2" t="s">
        <v>38300</v>
      </c>
      <c r="R14097" s="2" t="s">
        <v>38686</v>
      </c>
      <c r="S14097"/>
      <c r="T14097"/>
      <c r="U14097"/>
    </row>
    <row r="14098" spans="1:21" x14ac:dyDescent="0.2">
      <c r="A14098" s="2" t="s">
        <v>11660</v>
      </c>
      <c r="B14098" s="2" t="s">
        <v>365</v>
      </c>
      <c r="C14098" s="2" t="s">
        <v>335</v>
      </c>
      <c r="D14098" s="2" t="s">
        <v>11661</v>
      </c>
      <c r="E14098" s="2" t="s">
        <v>92</v>
      </c>
      <c r="F14098" t="s">
        <v>38212</v>
      </c>
      <c r="G14098" t="s">
        <v>11662</v>
      </c>
      <c r="H14098" s="2" t="s">
        <v>38235</v>
      </c>
      <c r="I14098" t="s">
        <v>6726</v>
      </c>
      <c r="J14098" s="2" t="s">
        <v>38240</v>
      </c>
      <c r="K14098" t="s">
        <v>38164</v>
      </c>
      <c r="L14098" t="s">
        <v>4152</v>
      </c>
      <c r="M14098" s="3" t="s">
        <v>4153</v>
      </c>
      <c r="N14098">
        <v>43664</v>
      </c>
      <c r="O14098" s="2" t="s">
        <v>38253</v>
      </c>
      <c r="P14098" s="2" t="s">
        <v>38296</v>
      </c>
      <c r="Q14098" s="2" t="s">
        <v>38297</v>
      </c>
      <c r="R14098" s="2" t="s">
        <v>38686</v>
      </c>
      <c r="S14098"/>
      <c r="T14098"/>
      <c r="U14098"/>
    </row>
    <row r="14099" spans="1:21" x14ac:dyDescent="0.2">
      <c r="A14099" s="2" t="s">
        <v>11663</v>
      </c>
      <c r="B14099" s="2" t="s">
        <v>804</v>
      </c>
      <c r="C14099" s="2" t="s">
        <v>190</v>
      </c>
      <c r="D14099" s="2" t="s">
        <v>2239</v>
      </c>
      <c r="E14099" s="2" t="s">
        <v>92</v>
      </c>
      <c r="F14099" t="s">
        <v>38212</v>
      </c>
      <c r="G14099" t="s">
        <v>11664</v>
      </c>
      <c r="H14099" s="2" t="s">
        <v>38235</v>
      </c>
      <c r="I14099" t="s">
        <v>6726</v>
      </c>
      <c r="J14099" s="2" t="s">
        <v>38240</v>
      </c>
      <c r="K14099" t="s">
        <v>38164</v>
      </c>
      <c r="L14099" t="s">
        <v>4152</v>
      </c>
      <c r="M14099" s="3" t="s">
        <v>4153</v>
      </c>
      <c r="N14099">
        <v>43664</v>
      </c>
      <c r="O14099" s="2" t="s">
        <v>38253</v>
      </c>
      <c r="P14099" s="2" t="s">
        <v>38271</v>
      </c>
      <c r="Q14099" s="2" t="s">
        <v>38272</v>
      </c>
      <c r="R14099" s="2" t="s">
        <v>38686</v>
      </c>
      <c r="S14099"/>
      <c r="T14099"/>
      <c r="U14099"/>
    </row>
    <row r="14100" spans="1:21" x14ac:dyDescent="0.2">
      <c r="A14100" s="2" t="s">
        <v>11665</v>
      </c>
      <c r="B14100" s="2" t="s">
        <v>2211</v>
      </c>
      <c r="C14100" s="2" t="s">
        <v>248</v>
      </c>
      <c r="D14100" s="2" t="s">
        <v>3176</v>
      </c>
      <c r="E14100" s="2" t="s">
        <v>6860</v>
      </c>
      <c r="F14100" t="s">
        <v>38212</v>
      </c>
      <c r="G14100" t="s">
        <v>11666</v>
      </c>
      <c r="H14100" s="2" t="s">
        <v>38233</v>
      </c>
      <c r="I14100" t="s">
        <v>6726</v>
      </c>
      <c r="J14100" s="2" t="s">
        <v>38240</v>
      </c>
      <c r="K14100" t="s">
        <v>38164</v>
      </c>
      <c r="L14100" t="s">
        <v>4152</v>
      </c>
      <c r="M14100" s="3" t="s">
        <v>4153</v>
      </c>
      <c r="N14100">
        <v>35813</v>
      </c>
      <c r="O14100" s="2" t="s">
        <v>38252</v>
      </c>
      <c r="P14100" s="2" t="s">
        <v>38233</v>
      </c>
      <c r="Q14100" s="2" t="s">
        <v>38428</v>
      </c>
      <c r="R14100" s="2" t="s">
        <v>38686</v>
      </c>
      <c r="S14100"/>
      <c r="T14100"/>
      <c r="U14100"/>
    </row>
    <row r="14101" spans="1:21" x14ac:dyDescent="0.2">
      <c r="A14101" s="2" t="s">
        <v>11667</v>
      </c>
      <c r="B14101" s="2" t="s">
        <v>266</v>
      </c>
      <c r="C14101" s="2" t="s">
        <v>326</v>
      </c>
      <c r="D14101" s="2" t="s">
        <v>994</v>
      </c>
      <c r="E14101" s="2" t="s">
        <v>6922</v>
      </c>
      <c r="F14101" t="s">
        <v>38212</v>
      </c>
      <c r="G14101" t="s">
        <v>11668</v>
      </c>
      <c r="H14101" s="2" t="s">
        <v>38233</v>
      </c>
      <c r="I14101" t="s">
        <v>6726</v>
      </c>
      <c r="J14101" s="2" t="s">
        <v>38240</v>
      </c>
      <c r="K14101" t="s">
        <v>38164</v>
      </c>
      <c r="L14101" t="s">
        <v>4152</v>
      </c>
      <c r="M14101" s="3" t="s">
        <v>4153</v>
      </c>
      <c r="N14101">
        <v>28935</v>
      </c>
      <c r="O14101" s="2" t="s">
        <v>38254</v>
      </c>
      <c r="P14101" s="2" t="s">
        <v>38233</v>
      </c>
      <c r="Q14101" s="2" t="s">
        <v>38277</v>
      </c>
      <c r="R14101" s="2" t="s">
        <v>38686</v>
      </c>
      <c r="S14101"/>
      <c r="T14101"/>
      <c r="U14101"/>
    </row>
    <row r="14102" spans="1:21" x14ac:dyDescent="0.2">
      <c r="A14102" s="2" t="s">
        <v>11669</v>
      </c>
      <c r="B14102" s="2" t="s">
        <v>140</v>
      </c>
      <c r="C14102" s="2" t="s">
        <v>577</v>
      </c>
      <c r="D14102" s="2" t="s">
        <v>481</v>
      </c>
      <c r="E14102" s="2" t="s">
        <v>8394</v>
      </c>
      <c r="F14102" t="s">
        <v>38212</v>
      </c>
      <c r="G14102" t="s">
        <v>11670</v>
      </c>
      <c r="H14102" s="2" t="s">
        <v>38233</v>
      </c>
      <c r="I14102" t="s">
        <v>6726</v>
      </c>
      <c r="J14102" s="2" t="s">
        <v>38240</v>
      </c>
      <c r="K14102" t="s">
        <v>38164</v>
      </c>
      <c r="L14102" t="s">
        <v>4152</v>
      </c>
      <c r="M14102" s="3" t="s">
        <v>4153</v>
      </c>
      <c r="N14102">
        <v>31621</v>
      </c>
      <c r="O14102" s="2" t="s">
        <v>38254</v>
      </c>
      <c r="P14102" s="2" t="s">
        <v>38233</v>
      </c>
      <c r="Q14102" s="2" t="s">
        <v>38290</v>
      </c>
      <c r="R14102" s="2" t="s">
        <v>38686</v>
      </c>
      <c r="S14102"/>
      <c r="T14102"/>
      <c r="U14102"/>
    </row>
    <row r="14103" spans="1:21" x14ac:dyDescent="0.2">
      <c r="A14103" s="2" t="s">
        <v>11671</v>
      </c>
      <c r="B14103" s="2" t="s">
        <v>10757</v>
      </c>
      <c r="C14103" s="2" t="s">
        <v>1303</v>
      </c>
      <c r="D14103" s="2" t="s">
        <v>11672</v>
      </c>
      <c r="E14103" s="2" t="s">
        <v>6940</v>
      </c>
      <c r="F14103" t="s">
        <v>38212</v>
      </c>
      <c r="G14103" t="s">
        <v>11673</v>
      </c>
      <c r="H14103" s="2" t="s">
        <v>38234</v>
      </c>
      <c r="I14103" t="s">
        <v>6726</v>
      </c>
      <c r="J14103" s="2" t="s">
        <v>38240</v>
      </c>
      <c r="K14103" t="s">
        <v>38164</v>
      </c>
      <c r="L14103" t="s">
        <v>4152</v>
      </c>
      <c r="M14103" s="4" t="s">
        <v>4153</v>
      </c>
      <c r="N14103" s="4">
        <v>31920</v>
      </c>
      <c r="O14103" s="4" t="s">
        <v>38251</v>
      </c>
      <c r="P14103" s="4" t="s">
        <v>38248</v>
      </c>
      <c r="Q14103" s="4" t="s">
        <v>38248</v>
      </c>
      <c r="R14103" s="4" t="s">
        <v>38686</v>
      </c>
    </row>
    <row r="14104" spans="1:21" x14ac:dyDescent="0.2">
      <c r="A14104" s="2" t="s">
        <v>11674</v>
      </c>
      <c r="B14104" s="2" t="s">
        <v>922</v>
      </c>
      <c r="C14104" s="2" t="s">
        <v>19</v>
      </c>
      <c r="D14104" s="2" t="s">
        <v>2206</v>
      </c>
      <c r="E14104" s="2" t="s">
        <v>6922</v>
      </c>
      <c r="F14104" t="s">
        <v>38212</v>
      </c>
      <c r="G14104" t="s">
        <v>11675</v>
      </c>
      <c r="H14104" s="2" t="s">
        <v>38233</v>
      </c>
      <c r="I14104" t="s">
        <v>6726</v>
      </c>
      <c r="J14104" s="2" t="s">
        <v>38240</v>
      </c>
      <c r="K14104" t="s">
        <v>38164</v>
      </c>
      <c r="L14104" t="s">
        <v>4152</v>
      </c>
      <c r="M14104" s="3" t="s">
        <v>4153</v>
      </c>
      <c r="N14104">
        <v>28935</v>
      </c>
      <c r="O14104" s="2" t="s">
        <v>38255</v>
      </c>
      <c r="P14104" s="2" t="s">
        <v>38233</v>
      </c>
      <c r="Q14104" s="2" t="s">
        <v>38277</v>
      </c>
      <c r="R14104" s="2" t="s">
        <v>38686</v>
      </c>
      <c r="S14104"/>
      <c r="T14104"/>
      <c r="U14104"/>
    </row>
    <row r="14105" spans="1:21" x14ac:dyDescent="0.2">
      <c r="A14105" s="2" t="s">
        <v>11676</v>
      </c>
      <c r="B14105" s="2" t="s">
        <v>1956</v>
      </c>
      <c r="C14105" s="2" t="s">
        <v>283</v>
      </c>
      <c r="D14105" s="2" t="s">
        <v>11677</v>
      </c>
      <c r="E14105" s="2" t="s">
        <v>486</v>
      </c>
      <c r="F14105" t="s">
        <v>38212</v>
      </c>
      <c r="G14105" t="s">
        <v>11678</v>
      </c>
      <c r="H14105" s="2" t="s">
        <v>38234</v>
      </c>
      <c r="I14105" t="s">
        <v>6726</v>
      </c>
      <c r="J14105" s="2" t="s">
        <v>38240</v>
      </c>
      <c r="K14105" t="s">
        <v>38164</v>
      </c>
      <c r="L14105" t="s">
        <v>4152</v>
      </c>
      <c r="M14105" s="3" t="s">
        <v>4153</v>
      </c>
      <c r="N14105">
        <v>14883</v>
      </c>
      <c r="O14105" s="2" t="s">
        <v>38691</v>
      </c>
      <c r="P14105" s="2" t="s">
        <v>38247</v>
      </c>
      <c r="Q14105" s="2" t="s">
        <v>38247</v>
      </c>
      <c r="R14105" s="2" t="s">
        <v>38686</v>
      </c>
      <c r="S14105"/>
      <c r="T14105"/>
      <c r="U14105"/>
    </row>
    <row r="14106" spans="1:21" x14ac:dyDescent="0.2">
      <c r="A14106" s="2" t="s">
        <v>11679</v>
      </c>
      <c r="B14106" s="2" t="s">
        <v>3363</v>
      </c>
      <c r="C14106" s="2" t="s">
        <v>4112</v>
      </c>
      <c r="D14106" s="2" t="s">
        <v>11680</v>
      </c>
      <c r="E14106" s="2" t="s">
        <v>6922</v>
      </c>
      <c r="F14106" t="s">
        <v>38212</v>
      </c>
      <c r="G14106" t="s">
        <v>11681</v>
      </c>
      <c r="H14106" s="2" t="s">
        <v>38233</v>
      </c>
      <c r="I14106" t="s">
        <v>6726</v>
      </c>
      <c r="J14106" s="2" t="s">
        <v>38240</v>
      </c>
      <c r="K14106" t="s">
        <v>38164</v>
      </c>
      <c r="L14106" t="s">
        <v>4152</v>
      </c>
      <c r="M14106" s="3" t="s">
        <v>4153</v>
      </c>
      <c r="N14106">
        <v>28935</v>
      </c>
      <c r="O14106" s="2" t="s">
        <v>38251</v>
      </c>
      <c r="P14106" s="2" t="s">
        <v>38233</v>
      </c>
      <c r="Q14106" s="2" t="s">
        <v>38277</v>
      </c>
      <c r="R14106" s="2" t="s">
        <v>38686</v>
      </c>
      <c r="S14106"/>
      <c r="T14106"/>
      <c r="U14106"/>
    </row>
    <row r="14107" spans="1:21" x14ac:dyDescent="0.2">
      <c r="A14107" s="2" t="s">
        <v>11682</v>
      </c>
      <c r="B14107" s="2" t="s">
        <v>51</v>
      </c>
      <c r="C14107" s="2" t="s">
        <v>99</v>
      </c>
      <c r="D14107" s="2" t="s">
        <v>11683</v>
      </c>
      <c r="E14107" s="2" t="s">
        <v>8390</v>
      </c>
      <c r="F14107" t="s">
        <v>38212</v>
      </c>
      <c r="G14107" t="s">
        <v>11684</v>
      </c>
      <c r="H14107" s="2" t="s">
        <v>38233</v>
      </c>
      <c r="I14107" t="s">
        <v>6726</v>
      </c>
      <c r="J14107" s="2" t="s">
        <v>38240</v>
      </c>
      <c r="K14107" t="s">
        <v>38164</v>
      </c>
      <c r="L14107" t="s">
        <v>4152</v>
      </c>
      <c r="M14107" s="3" t="s">
        <v>4153</v>
      </c>
      <c r="N14107">
        <v>22702</v>
      </c>
      <c r="O14107" s="2" t="s">
        <v>38250</v>
      </c>
      <c r="P14107" s="2" t="s">
        <v>38233</v>
      </c>
      <c r="Q14107" s="2" t="s">
        <v>38277</v>
      </c>
      <c r="R14107" s="2" t="s">
        <v>38686</v>
      </c>
      <c r="S14107"/>
      <c r="T14107"/>
      <c r="U14107"/>
    </row>
    <row r="14108" spans="1:21" x14ac:dyDescent="0.2">
      <c r="A14108" s="2" t="s">
        <v>11685</v>
      </c>
      <c r="B14108" s="2" t="s">
        <v>632</v>
      </c>
      <c r="C14108" s="2" t="s">
        <v>1303</v>
      </c>
      <c r="D14108" s="2" t="s">
        <v>3113</v>
      </c>
      <c r="E14108" s="2" t="s">
        <v>8408</v>
      </c>
      <c r="F14108" t="s">
        <v>38212</v>
      </c>
      <c r="G14108" t="s">
        <v>11686</v>
      </c>
      <c r="H14108" s="2" t="s">
        <v>38235</v>
      </c>
      <c r="I14108" t="s">
        <v>6726</v>
      </c>
      <c r="J14108" s="2" t="s">
        <v>38240</v>
      </c>
      <c r="K14108" t="s">
        <v>38164</v>
      </c>
      <c r="L14108" t="s">
        <v>4152</v>
      </c>
      <c r="M14108" s="3" t="s">
        <v>4153</v>
      </c>
      <c r="N14108">
        <v>45837</v>
      </c>
      <c r="O14108" s="2" t="s">
        <v>38253</v>
      </c>
      <c r="P14108" s="2" t="s">
        <v>38275</v>
      </c>
      <c r="Q14108" s="2" t="s">
        <v>38276</v>
      </c>
      <c r="R14108" s="2" t="s">
        <v>38686</v>
      </c>
      <c r="S14108"/>
      <c r="T14108"/>
      <c r="U14108"/>
    </row>
    <row r="14109" spans="1:21" x14ac:dyDescent="0.2">
      <c r="A14109" s="2" t="s">
        <v>11687</v>
      </c>
      <c r="B14109" s="2" t="s">
        <v>490</v>
      </c>
      <c r="C14109" s="2" t="s">
        <v>3530</v>
      </c>
      <c r="D14109" s="2" t="s">
        <v>703</v>
      </c>
      <c r="E14109" s="2" t="s">
        <v>8408</v>
      </c>
      <c r="F14109" t="s">
        <v>38212</v>
      </c>
      <c r="G14109" t="s">
        <v>11688</v>
      </c>
      <c r="H14109" s="2" t="s">
        <v>38235</v>
      </c>
      <c r="I14109" t="s">
        <v>6726</v>
      </c>
      <c r="J14109" s="2" t="s">
        <v>38240</v>
      </c>
      <c r="K14109" t="s">
        <v>38164</v>
      </c>
      <c r="L14109" t="s">
        <v>4152</v>
      </c>
      <c r="M14109" s="3" t="s">
        <v>4153</v>
      </c>
      <c r="N14109">
        <v>45837</v>
      </c>
      <c r="O14109" s="2" t="s">
        <v>38251</v>
      </c>
      <c r="P14109" s="2" t="s">
        <v>38271</v>
      </c>
      <c r="Q14109" s="2" t="s">
        <v>38386</v>
      </c>
      <c r="R14109" s="2" t="s">
        <v>38686</v>
      </c>
      <c r="S14109"/>
      <c r="T14109"/>
      <c r="U14109"/>
    </row>
    <row r="14110" spans="1:21" x14ac:dyDescent="0.2">
      <c r="A14110" s="2" t="s">
        <v>11689</v>
      </c>
      <c r="B14110" s="2" t="s">
        <v>1524</v>
      </c>
      <c r="C14110" s="2" t="s">
        <v>34</v>
      </c>
      <c r="D14110" s="2" t="s">
        <v>3470</v>
      </c>
      <c r="E14110" s="2" t="s">
        <v>92</v>
      </c>
      <c r="F14110" t="s">
        <v>38212</v>
      </c>
      <c r="G14110" t="s">
        <v>11690</v>
      </c>
      <c r="H14110" s="2" t="s">
        <v>38235</v>
      </c>
      <c r="I14110" t="s">
        <v>6726</v>
      </c>
      <c r="J14110" s="2" t="s">
        <v>38240</v>
      </c>
      <c r="K14110" t="s">
        <v>38164</v>
      </c>
      <c r="L14110" t="s">
        <v>4152</v>
      </c>
      <c r="M14110" s="3" t="s">
        <v>4153</v>
      </c>
      <c r="N14110">
        <v>43664</v>
      </c>
      <c r="O14110" s="2" t="s">
        <v>38251</v>
      </c>
      <c r="P14110" s="2" t="s">
        <v>38275</v>
      </c>
      <c r="Q14110" s="2" t="s">
        <v>38276</v>
      </c>
      <c r="R14110" s="2" t="s">
        <v>38686</v>
      </c>
      <c r="S14110"/>
      <c r="T14110"/>
      <c r="U14110"/>
    </row>
    <row r="14111" spans="1:21" x14ac:dyDescent="0.2">
      <c r="A14111" s="2" t="s">
        <v>11691</v>
      </c>
      <c r="B14111" s="2" t="s">
        <v>24</v>
      </c>
      <c r="C14111" s="2" t="s">
        <v>34</v>
      </c>
      <c r="D14111" s="2" t="s">
        <v>9864</v>
      </c>
      <c r="E14111" s="2" t="s">
        <v>8374</v>
      </c>
      <c r="F14111" t="s">
        <v>38212</v>
      </c>
      <c r="G14111" t="s">
        <v>11692</v>
      </c>
      <c r="H14111" s="2" t="s">
        <v>38233</v>
      </c>
      <c r="I14111" t="s">
        <v>6726</v>
      </c>
      <c r="J14111" s="2" t="s">
        <v>38240</v>
      </c>
      <c r="K14111" t="s">
        <v>38164</v>
      </c>
      <c r="L14111" t="s">
        <v>4152</v>
      </c>
      <c r="M14111" s="3" t="s">
        <v>4153</v>
      </c>
      <c r="N14111">
        <v>21280</v>
      </c>
      <c r="O14111" s="2" t="s">
        <v>38250</v>
      </c>
      <c r="P14111" s="2" t="s">
        <v>38233</v>
      </c>
      <c r="Q14111" s="2" t="s">
        <v>38277</v>
      </c>
      <c r="R14111" s="2" t="s">
        <v>38686</v>
      </c>
      <c r="S14111"/>
      <c r="T14111"/>
      <c r="U14111"/>
    </row>
    <row r="14112" spans="1:21" x14ac:dyDescent="0.2">
      <c r="A14112" s="2" t="s">
        <v>11693</v>
      </c>
      <c r="B14112" s="2" t="s">
        <v>24</v>
      </c>
      <c r="C14112" s="2" t="s">
        <v>19</v>
      </c>
      <c r="D14112" s="2" t="s">
        <v>11694</v>
      </c>
      <c r="E14112" s="2" t="s">
        <v>6922</v>
      </c>
      <c r="F14112" t="s">
        <v>38212</v>
      </c>
      <c r="G14112" t="s">
        <v>11695</v>
      </c>
      <c r="H14112" s="2" t="s">
        <v>38233</v>
      </c>
      <c r="I14112" t="s">
        <v>6726</v>
      </c>
      <c r="J14112" s="2" t="s">
        <v>38240</v>
      </c>
      <c r="K14112" t="s">
        <v>38164</v>
      </c>
      <c r="L14112" t="s">
        <v>4152</v>
      </c>
      <c r="M14112" s="3" t="s">
        <v>4153</v>
      </c>
      <c r="N14112">
        <v>28935</v>
      </c>
      <c r="O14112" s="2" t="s">
        <v>38252</v>
      </c>
      <c r="P14112" s="2" t="s">
        <v>38233</v>
      </c>
      <c r="Q14112" s="2" t="s">
        <v>38277</v>
      </c>
      <c r="R14112" s="2" t="s">
        <v>38686</v>
      </c>
      <c r="S14112"/>
      <c r="T14112"/>
      <c r="U14112"/>
    </row>
    <row r="14113" spans="1:21" x14ac:dyDescent="0.2">
      <c r="A14113" s="2" t="s">
        <v>11696</v>
      </c>
      <c r="B14113" s="2" t="s">
        <v>24</v>
      </c>
      <c r="C14113" s="2" t="s">
        <v>11697</v>
      </c>
      <c r="D14113" s="2" t="s">
        <v>11698</v>
      </c>
      <c r="E14113" s="2" t="s">
        <v>92</v>
      </c>
      <c r="F14113" t="s">
        <v>38212</v>
      </c>
      <c r="G14113" t="s">
        <v>11699</v>
      </c>
      <c r="H14113" s="2" t="s">
        <v>38235</v>
      </c>
      <c r="I14113" t="s">
        <v>6726</v>
      </c>
      <c r="J14113" s="2" t="s">
        <v>38240</v>
      </c>
      <c r="K14113" t="s">
        <v>38164</v>
      </c>
      <c r="L14113" t="s">
        <v>4152</v>
      </c>
      <c r="M14113" s="3" t="s">
        <v>4153</v>
      </c>
      <c r="N14113">
        <v>43664</v>
      </c>
      <c r="O14113" s="2" t="s">
        <v>38254</v>
      </c>
      <c r="P14113" s="2" t="s">
        <v>38296</v>
      </c>
      <c r="Q14113" s="2" t="s">
        <v>38297</v>
      </c>
      <c r="R14113" s="2" t="s">
        <v>38686</v>
      </c>
      <c r="S14113"/>
      <c r="T14113"/>
      <c r="U14113"/>
    </row>
    <row r="14114" spans="1:21" x14ac:dyDescent="0.2">
      <c r="A14114" s="2" t="s">
        <v>11700</v>
      </c>
      <c r="B14114" s="2" t="s">
        <v>24</v>
      </c>
      <c r="C14114" s="2" t="s">
        <v>347</v>
      </c>
      <c r="D14114" s="2" t="s">
        <v>11701</v>
      </c>
      <c r="E14114" s="2" t="s">
        <v>6922</v>
      </c>
      <c r="F14114" t="s">
        <v>38212</v>
      </c>
      <c r="G14114" t="s">
        <v>11702</v>
      </c>
      <c r="H14114" s="2" t="s">
        <v>38233</v>
      </c>
      <c r="I14114" t="s">
        <v>6726</v>
      </c>
      <c r="J14114" s="2" t="s">
        <v>38240</v>
      </c>
      <c r="K14114" t="s">
        <v>38164</v>
      </c>
      <c r="L14114" t="s">
        <v>4152</v>
      </c>
      <c r="M14114" s="3" t="s">
        <v>4153</v>
      </c>
      <c r="N14114">
        <v>28935</v>
      </c>
      <c r="O14114" s="2" t="s">
        <v>38254</v>
      </c>
      <c r="P14114" s="2" t="s">
        <v>38233</v>
      </c>
      <c r="Q14114" s="2" t="s">
        <v>38337</v>
      </c>
      <c r="R14114" s="2" t="s">
        <v>38686</v>
      </c>
      <c r="S14114"/>
      <c r="T14114"/>
      <c r="U14114"/>
    </row>
    <row r="14115" spans="1:21" x14ac:dyDescent="0.2">
      <c r="A14115" s="2" t="s">
        <v>11703</v>
      </c>
      <c r="B14115" s="2" t="s">
        <v>24</v>
      </c>
      <c r="C14115" s="2" t="s">
        <v>412</v>
      </c>
      <c r="D14115" s="2" t="s">
        <v>1210</v>
      </c>
      <c r="E14115" s="2" t="s">
        <v>1399</v>
      </c>
      <c r="F14115" t="s">
        <v>38212</v>
      </c>
      <c r="G14115" t="s">
        <v>11704</v>
      </c>
      <c r="H14115" s="2" t="s">
        <v>38234</v>
      </c>
      <c r="I14115" t="s">
        <v>6726</v>
      </c>
      <c r="J14115" s="2" t="s">
        <v>38240</v>
      </c>
      <c r="K14115" t="s">
        <v>38164</v>
      </c>
      <c r="L14115" t="s">
        <v>4152</v>
      </c>
      <c r="M14115" s="3" t="s">
        <v>4153</v>
      </c>
      <c r="N14115">
        <v>18129</v>
      </c>
      <c r="O14115" s="2" t="s">
        <v>38253</v>
      </c>
      <c r="P14115" s="2" t="s">
        <v>38262</v>
      </c>
      <c r="Q14115" s="2" t="s">
        <v>38263</v>
      </c>
      <c r="R14115" s="2" t="s">
        <v>38686</v>
      </c>
      <c r="S14115"/>
      <c r="T14115"/>
      <c r="U14115"/>
    </row>
    <row r="14116" spans="1:21" x14ac:dyDescent="0.2">
      <c r="A14116" s="2" t="s">
        <v>11705</v>
      </c>
      <c r="B14116" s="2" t="s">
        <v>1517</v>
      </c>
      <c r="C14116" s="2" t="s">
        <v>19</v>
      </c>
      <c r="D14116" s="2" t="s">
        <v>11706</v>
      </c>
      <c r="E14116" s="2" t="s">
        <v>6918</v>
      </c>
      <c r="F14116" t="s">
        <v>38212</v>
      </c>
      <c r="G14116" t="s">
        <v>11707</v>
      </c>
      <c r="H14116" s="2" t="s">
        <v>38233</v>
      </c>
      <c r="I14116" t="s">
        <v>6726</v>
      </c>
      <c r="J14116" s="2" t="s">
        <v>38240</v>
      </c>
      <c r="K14116" t="s">
        <v>38164</v>
      </c>
      <c r="L14116" t="s">
        <v>4152</v>
      </c>
      <c r="M14116" s="3" t="s">
        <v>4153</v>
      </c>
      <c r="N14116">
        <v>24910</v>
      </c>
      <c r="O14116" s="2" t="s">
        <v>38254</v>
      </c>
      <c r="P14116" s="2" t="s">
        <v>38233</v>
      </c>
      <c r="Q14116" s="2" t="s">
        <v>38486</v>
      </c>
      <c r="R14116" s="2" t="s">
        <v>38686</v>
      </c>
      <c r="S14116"/>
      <c r="T14116"/>
      <c r="U14116"/>
    </row>
    <row r="14117" spans="1:21" x14ac:dyDescent="0.2">
      <c r="A14117" s="2" t="s">
        <v>11708</v>
      </c>
      <c r="B14117" s="2" t="s">
        <v>1517</v>
      </c>
      <c r="C14117" s="2" t="s">
        <v>8401</v>
      </c>
      <c r="D14117" s="2" t="s">
        <v>3263</v>
      </c>
      <c r="E14117" s="2" t="s">
        <v>6922</v>
      </c>
      <c r="F14117" t="s">
        <v>38212</v>
      </c>
      <c r="G14117" t="s">
        <v>11709</v>
      </c>
      <c r="H14117" s="2" t="s">
        <v>38233</v>
      </c>
      <c r="I14117" t="s">
        <v>6726</v>
      </c>
      <c r="J14117" s="2" t="s">
        <v>38240</v>
      </c>
      <c r="K14117" t="s">
        <v>38164</v>
      </c>
      <c r="L14117" t="s">
        <v>4152</v>
      </c>
      <c r="M14117" s="3" t="s">
        <v>4153</v>
      </c>
      <c r="N14117">
        <v>28935</v>
      </c>
      <c r="O14117" s="2" t="s">
        <v>38254</v>
      </c>
      <c r="P14117" s="2" t="s">
        <v>38233</v>
      </c>
      <c r="Q14117" s="2" t="s">
        <v>38337</v>
      </c>
      <c r="R14117" s="2" t="s">
        <v>38686</v>
      </c>
      <c r="S14117"/>
      <c r="T14117"/>
      <c r="U14117"/>
    </row>
    <row r="14118" spans="1:21" x14ac:dyDescent="0.2">
      <c r="A14118" s="2" t="s">
        <v>11710</v>
      </c>
      <c r="B14118" s="2" t="s">
        <v>540</v>
      </c>
      <c r="C14118" s="2" t="s">
        <v>2315</v>
      </c>
      <c r="D14118" s="2" t="s">
        <v>1546</v>
      </c>
      <c r="E14118" s="2" t="s">
        <v>6922</v>
      </c>
      <c r="F14118" t="s">
        <v>38212</v>
      </c>
      <c r="G14118" t="s">
        <v>11711</v>
      </c>
      <c r="H14118" s="2" t="s">
        <v>38233</v>
      </c>
      <c r="I14118" t="s">
        <v>6726</v>
      </c>
      <c r="J14118" s="2" t="s">
        <v>38240</v>
      </c>
      <c r="K14118" t="s">
        <v>38164</v>
      </c>
      <c r="L14118" t="s">
        <v>4152</v>
      </c>
      <c r="M14118" s="3" t="s">
        <v>4153</v>
      </c>
      <c r="N14118">
        <v>28935</v>
      </c>
      <c r="O14118" s="2" t="s">
        <v>38254</v>
      </c>
      <c r="P14118" s="2" t="s">
        <v>38233</v>
      </c>
      <c r="Q14118" s="2" t="s">
        <v>38277</v>
      </c>
      <c r="R14118" s="2" t="s">
        <v>38686</v>
      </c>
      <c r="S14118"/>
      <c r="T14118"/>
      <c r="U14118"/>
    </row>
    <row r="14119" spans="1:21" x14ac:dyDescent="0.2">
      <c r="A14119" s="2" t="s">
        <v>11712</v>
      </c>
      <c r="B14119" s="2" t="s">
        <v>244</v>
      </c>
      <c r="C14119" s="2" t="s">
        <v>141</v>
      </c>
      <c r="D14119" s="2" t="s">
        <v>11713</v>
      </c>
      <c r="E14119" s="2" t="s">
        <v>92</v>
      </c>
      <c r="F14119" t="s">
        <v>38212</v>
      </c>
      <c r="G14119" t="s">
        <v>11714</v>
      </c>
      <c r="H14119" s="2" t="s">
        <v>38235</v>
      </c>
      <c r="I14119" t="s">
        <v>6726</v>
      </c>
      <c r="J14119" s="2" t="s">
        <v>38240</v>
      </c>
      <c r="K14119" t="s">
        <v>38164</v>
      </c>
      <c r="L14119" t="s">
        <v>4152</v>
      </c>
      <c r="M14119" s="3" t="s">
        <v>4153</v>
      </c>
      <c r="N14119">
        <v>43664</v>
      </c>
      <c r="O14119" s="2" t="s">
        <v>38254</v>
      </c>
      <c r="P14119" s="2" t="s">
        <v>38271</v>
      </c>
      <c r="Q14119" s="2" t="s">
        <v>38260</v>
      </c>
      <c r="R14119" s="2" t="s">
        <v>38686</v>
      </c>
      <c r="S14119"/>
      <c r="T14119"/>
      <c r="U14119"/>
    </row>
    <row r="14120" spans="1:21" x14ac:dyDescent="0.2">
      <c r="A14120" s="2" t="s">
        <v>11715</v>
      </c>
      <c r="B14120" s="2" t="s">
        <v>1443</v>
      </c>
      <c r="C14120" s="2" t="s">
        <v>128</v>
      </c>
      <c r="D14120" s="2" t="s">
        <v>655</v>
      </c>
      <c r="E14120" s="2" t="s">
        <v>1146</v>
      </c>
      <c r="F14120" t="s">
        <v>38212</v>
      </c>
      <c r="G14120" t="s">
        <v>11716</v>
      </c>
      <c r="H14120" s="2" t="s">
        <v>38234</v>
      </c>
      <c r="I14120" t="s">
        <v>6726</v>
      </c>
      <c r="J14120" s="2" t="s">
        <v>38240</v>
      </c>
      <c r="K14120" t="s">
        <v>38164</v>
      </c>
      <c r="L14120" t="s">
        <v>4152</v>
      </c>
      <c r="M14120" s="3" t="s">
        <v>4153</v>
      </c>
      <c r="N14120">
        <v>17598</v>
      </c>
      <c r="O14120" s="2" t="s">
        <v>38254</v>
      </c>
      <c r="P14120" s="2" t="s">
        <v>38266</v>
      </c>
      <c r="Q14120" s="2" t="s">
        <v>38300</v>
      </c>
      <c r="R14120" s="2" t="s">
        <v>38686</v>
      </c>
      <c r="S14120"/>
      <c r="T14120"/>
      <c r="U14120"/>
    </row>
    <row r="14121" spans="1:21" x14ac:dyDescent="0.2">
      <c r="A14121" s="2" t="s">
        <v>11717</v>
      </c>
      <c r="B14121" s="2" t="s">
        <v>718</v>
      </c>
      <c r="C14121" s="2" t="s">
        <v>1199</v>
      </c>
      <c r="D14121" s="2" t="s">
        <v>11718</v>
      </c>
      <c r="E14121" s="2" t="s">
        <v>8394</v>
      </c>
      <c r="F14121" t="s">
        <v>38212</v>
      </c>
      <c r="G14121" t="s">
        <v>11719</v>
      </c>
      <c r="H14121" s="2" t="s">
        <v>38233</v>
      </c>
      <c r="I14121" t="s">
        <v>6726</v>
      </c>
      <c r="J14121" s="2" t="s">
        <v>38240</v>
      </c>
      <c r="K14121" t="s">
        <v>38164</v>
      </c>
      <c r="L14121" t="s">
        <v>4152</v>
      </c>
      <c r="M14121" s="3" t="s">
        <v>4153</v>
      </c>
      <c r="N14121">
        <v>31621</v>
      </c>
      <c r="O14121" s="2" t="s">
        <v>38251</v>
      </c>
      <c r="P14121" s="2" t="s">
        <v>38233</v>
      </c>
      <c r="Q14121" s="2" t="s">
        <v>38486</v>
      </c>
      <c r="R14121" s="2" t="s">
        <v>38686</v>
      </c>
      <c r="S14121"/>
      <c r="T14121"/>
      <c r="U14121"/>
    </row>
    <row r="14122" spans="1:21" x14ac:dyDescent="0.2">
      <c r="A14122" s="2" t="s">
        <v>11720</v>
      </c>
      <c r="B14122" s="2" t="s">
        <v>232</v>
      </c>
      <c r="C14122" s="2" t="s">
        <v>114</v>
      </c>
      <c r="D14122" s="2" t="s">
        <v>11721</v>
      </c>
      <c r="E14122" s="2" t="s">
        <v>92</v>
      </c>
      <c r="F14122" t="s">
        <v>38212</v>
      </c>
      <c r="G14122" t="s">
        <v>11722</v>
      </c>
      <c r="H14122" s="2" t="s">
        <v>38235</v>
      </c>
      <c r="I14122" t="s">
        <v>6726</v>
      </c>
      <c r="J14122" s="2" t="s">
        <v>38240</v>
      </c>
      <c r="K14122" t="s">
        <v>38164</v>
      </c>
      <c r="L14122" t="s">
        <v>4152</v>
      </c>
      <c r="M14122" s="3" t="s">
        <v>4153</v>
      </c>
      <c r="N14122">
        <v>43664</v>
      </c>
      <c r="O14122" s="2" t="s">
        <v>38255</v>
      </c>
      <c r="P14122" s="2" t="s">
        <v>38296</v>
      </c>
      <c r="Q14122" s="2" t="s">
        <v>38297</v>
      </c>
      <c r="R14122" s="2" t="s">
        <v>38686</v>
      </c>
      <c r="S14122"/>
      <c r="T14122"/>
      <c r="U14122"/>
    </row>
    <row r="14123" spans="1:21" x14ac:dyDescent="0.2">
      <c r="A14123" s="2" t="s">
        <v>11723</v>
      </c>
      <c r="B14123" s="2" t="s">
        <v>34</v>
      </c>
      <c r="C14123" s="2" t="s">
        <v>11724</v>
      </c>
      <c r="D14123" s="2" t="s">
        <v>850</v>
      </c>
      <c r="E14123" s="2" t="s">
        <v>177</v>
      </c>
      <c r="F14123" t="s">
        <v>38212</v>
      </c>
      <c r="G14123" t="s">
        <v>11725</v>
      </c>
      <c r="H14123" s="2" t="s">
        <v>38235</v>
      </c>
      <c r="I14123" t="s">
        <v>6726</v>
      </c>
      <c r="J14123" s="2" t="s">
        <v>38240</v>
      </c>
      <c r="K14123" t="s">
        <v>38164</v>
      </c>
      <c r="L14123" t="s">
        <v>4152</v>
      </c>
      <c r="M14123" s="3" t="s">
        <v>4153</v>
      </c>
      <c r="N14123">
        <v>36823</v>
      </c>
      <c r="O14123" s="2" t="s">
        <v>38253</v>
      </c>
      <c r="P14123" s="2" t="s">
        <v>38262</v>
      </c>
      <c r="Q14123" s="2" t="s">
        <v>38378</v>
      </c>
      <c r="R14123" s="2" t="s">
        <v>38686</v>
      </c>
      <c r="S14123"/>
      <c r="T14123"/>
      <c r="U14123"/>
    </row>
    <row r="14124" spans="1:21" x14ac:dyDescent="0.2">
      <c r="A14124" s="2" t="s">
        <v>11726</v>
      </c>
      <c r="B14124" s="2" t="s">
        <v>379</v>
      </c>
      <c r="C14124" s="2" t="s">
        <v>453</v>
      </c>
      <c r="D14124" s="2" t="s">
        <v>11727</v>
      </c>
      <c r="E14124" s="2" t="s">
        <v>486</v>
      </c>
      <c r="F14124" t="s">
        <v>38212</v>
      </c>
      <c r="G14124" t="s">
        <v>11728</v>
      </c>
      <c r="H14124" s="2" t="s">
        <v>38234</v>
      </c>
      <c r="I14124" t="s">
        <v>6726</v>
      </c>
      <c r="J14124" s="2" t="s">
        <v>38240</v>
      </c>
      <c r="K14124" t="s">
        <v>38164</v>
      </c>
      <c r="L14124" t="s">
        <v>4152</v>
      </c>
      <c r="M14124" s="3" t="s">
        <v>4153</v>
      </c>
      <c r="N14124">
        <v>14883</v>
      </c>
      <c r="O14124" s="2" t="s">
        <v>38251</v>
      </c>
      <c r="P14124" s="2" t="s">
        <v>38340</v>
      </c>
      <c r="Q14124" s="2" t="s">
        <v>38341</v>
      </c>
      <c r="R14124" s="2" t="s">
        <v>38686</v>
      </c>
      <c r="S14124"/>
      <c r="T14124"/>
      <c r="U14124"/>
    </row>
    <row r="14125" spans="1:21" x14ac:dyDescent="0.2">
      <c r="A14125" s="2" t="s">
        <v>11729</v>
      </c>
      <c r="B14125" s="2" t="s">
        <v>34</v>
      </c>
      <c r="C14125" s="2" t="s">
        <v>19</v>
      </c>
      <c r="D14125" s="2" t="s">
        <v>394</v>
      </c>
      <c r="E14125" s="2" t="s">
        <v>8394</v>
      </c>
      <c r="F14125" t="s">
        <v>38212</v>
      </c>
      <c r="G14125" t="s">
        <v>11730</v>
      </c>
      <c r="H14125" s="2" t="s">
        <v>38233</v>
      </c>
      <c r="I14125" t="s">
        <v>6726</v>
      </c>
      <c r="J14125" s="2" t="s">
        <v>38240</v>
      </c>
      <c r="K14125" t="s">
        <v>38164</v>
      </c>
      <c r="L14125" t="s">
        <v>4152</v>
      </c>
      <c r="M14125" s="3" t="s">
        <v>4153</v>
      </c>
      <c r="N14125">
        <v>31621</v>
      </c>
      <c r="O14125" s="2" t="s">
        <v>38251</v>
      </c>
      <c r="P14125" s="2" t="s">
        <v>38233</v>
      </c>
      <c r="Q14125" s="2" t="s">
        <v>38284</v>
      </c>
      <c r="R14125" s="2" t="s">
        <v>38686</v>
      </c>
      <c r="S14125"/>
      <c r="T14125"/>
      <c r="U14125"/>
    </row>
    <row r="14126" spans="1:21" x14ac:dyDescent="0.2">
      <c r="A14126" s="2" t="s">
        <v>11731</v>
      </c>
      <c r="B14126" s="2" t="s">
        <v>34</v>
      </c>
      <c r="C14126" s="2" t="s">
        <v>335</v>
      </c>
      <c r="D14126" s="2" t="s">
        <v>5881</v>
      </c>
      <c r="E14126" s="2" t="s">
        <v>8394</v>
      </c>
      <c r="F14126" t="s">
        <v>38212</v>
      </c>
      <c r="G14126" t="s">
        <v>11732</v>
      </c>
      <c r="H14126" s="2" t="s">
        <v>38233</v>
      </c>
      <c r="I14126" t="s">
        <v>6726</v>
      </c>
      <c r="J14126" s="2" t="s">
        <v>38240</v>
      </c>
      <c r="K14126" t="s">
        <v>38164</v>
      </c>
      <c r="L14126" t="s">
        <v>4152</v>
      </c>
      <c r="M14126" s="3" t="s">
        <v>4153</v>
      </c>
      <c r="N14126">
        <v>31621</v>
      </c>
      <c r="O14126" s="2" t="s">
        <v>38255</v>
      </c>
      <c r="P14126" s="2" t="s">
        <v>38233</v>
      </c>
      <c r="Q14126" s="2" t="s">
        <v>38337</v>
      </c>
      <c r="R14126" s="2" t="s">
        <v>38686</v>
      </c>
      <c r="S14126"/>
      <c r="T14126"/>
      <c r="U14126"/>
    </row>
    <row r="14127" spans="1:21" x14ac:dyDescent="0.2">
      <c r="A14127" s="2" t="s">
        <v>11733</v>
      </c>
      <c r="B14127" s="2" t="s">
        <v>34</v>
      </c>
      <c r="C14127" s="2" t="s">
        <v>3912</v>
      </c>
      <c r="D14127" s="2" t="s">
        <v>1591</v>
      </c>
      <c r="E14127" s="2" t="s">
        <v>11734</v>
      </c>
      <c r="F14127" t="s">
        <v>38212</v>
      </c>
      <c r="G14127" t="s">
        <v>11735</v>
      </c>
      <c r="H14127" s="2" t="s">
        <v>38234</v>
      </c>
      <c r="I14127" t="s">
        <v>6726</v>
      </c>
      <c r="J14127" s="2" t="s">
        <v>38240</v>
      </c>
      <c r="K14127" t="s">
        <v>38164</v>
      </c>
      <c r="L14127" t="s">
        <v>4152</v>
      </c>
      <c r="M14127" s="3" t="s">
        <v>4153</v>
      </c>
      <c r="N14127">
        <v>17598</v>
      </c>
      <c r="O14127" s="2" t="s">
        <v>38251</v>
      </c>
      <c r="P14127" s="2" t="s">
        <v>38340</v>
      </c>
      <c r="Q14127" s="2" t="s">
        <v>38341</v>
      </c>
      <c r="R14127" s="2" t="s">
        <v>38686</v>
      </c>
      <c r="S14127"/>
      <c r="T14127"/>
      <c r="U14127"/>
    </row>
    <row r="14128" spans="1:21" x14ac:dyDescent="0.2">
      <c r="A14128" s="2" t="s">
        <v>11736</v>
      </c>
      <c r="B14128" s="2" t="s">
        <v>9200</v>
      </c>
      <c r="C14128" s="2" t="s">
        <v>99</v>
      </c>
      <c r="D14128" s="2" t="s">
        <v>11737</v>
      </c>
      <c r="E14128" s="2" t="s">
        <v>7931</v>
      </c>
      <c r="F14128" t="s">
        <v>38212</v>
      </c>
      <c r="G14128" t="s">
        <v>11738</v>
      </c>
      <c r="H14128" s="2" t="s">
        <v>38234</v>
      </c>
      <c r="I14128" t="s">
        <v>6726</v>
      </c>
      <c r="J14128" s="2" t="s">
        <v>38240</v>
      </c>
      <c r="K14128" t="s">
        <v>38164</v>
      </c>
      <c r="L14128" t="s">
        <v>4152</v>
      </c>
      <c r="M14128" s="3" t="s">
        <v>4153</v>
      </c>
      <c r="N14128">
        <v>28382</v>
      </c>
      <c r="O14128" s="2" t="s">
        <v>38252</v>
      </c>
      <c r="P14128" s="2" t="s">
        <v>38257</v>
      </c>
      <c r="Q14128" s="2" t="s">
        <v>38258</v>
      </c>
      <c r="R14128" s="2" t="s">
        <v>38686</v>
      </c>
      <c r="S14128"/>
      <c r="T14128"/>
      <c r="U14128"/>
    </row>
    <row r="14129" spans="1:21" x14ac:dyDescent="0.2">
      <c r="A14129" s="2" t="s">
        <v>11739</v>
      </c>
      <c r="B14129" s="2" t="s">
        <v>34</v>
      </c>
      <c r="C14129" s="2" t="s">
        <v>185</v>
      </c>
      <c r="D14129" s="2" t="s">
        <v>11740</v>
      </c>
      <c r="E14129" s="2" t="s">
        <v>77</v>
      </c>
      <c r="F14129" t="s">
        <v>38212</v>
      </c>
      <c r="G14129" t="s">
        <v>11741</v>
      </c>
      <c r="H14129" s="2" t="s">
        <v>38233</v>
      </c>
      <c r="I14129" t="s">
        <v>6726</v>
      </c>
      <c r="J14129" s="2" t="s">
        <v>38240</v>
      </c>
      <c r="K14129" t="s">
        <v>38164</v>
      </c>
      <c r="L14129" t="s">
        <v>4152</v>
      </c>
      <c r="M14129" s="3" t="s">
        <v>4153</v>
      </c>
      <c r="N14129">
        <v>19695</v>
      </c>
      <c r="O14129" s="2" t="s">
        <v>38251</v>
      </c>
      <c r="P14129" s="2" t="s">
        <v>38233</v>
      </c>
      <c r="Q14129" s="2" t="s">
        <v>38290</v>
      </c>
      <c r="R14129" s="2" t="s">
        <v>38686</v>
      </c>
      <c r="S14129"/>
      <c r="T14129"/>
      <c r="U14129"/>
    </row>
    <row r="14130" spans="1:21" x14ac:dyDescent="0.2">
      <c r="A14130" s="2" t="s">
        <v>11742</v>
      </c>
      <c r="B14130" s="2" t="s">
        <v>1227</v>
      </c>
      <c r="C14130" s="2" t="s">
        <v>311</v>
      </c>
      <c r="D14130" s="2" t="s">
        <v>221</v>
      </c>
      <c r="E14130" s="2" t="s">
        <v>11743</v>
      </c>
      <c r="F14130" t="s">
        <v>38212</v>
      </c>
      <c r="G14130" t="s">
        <v>11744</v>
      </c>
      <c r="H14130" s="2" t="s">
        <v>38234</v>
      </c>
      <c r="I14130" t="s">
        <v>6726</v>
      </c>
      <c r="J14130" s="2" t="s">
        <v>38240</v>
      </c>
      <c r="K14130" t="s">
        <v>38164</v>
      </c>
      <c r="L14130" t="s">
        <v>4152</v>
      </c>
      <c r="M14130" s="3" t="s">
        <v>4153</v>
      </c>
      <c r="N14130">
        <v>31920</v>
      </c>
      <c r="O14130" s="2" t="s">
        <v>38251</v>
      </c>
      <c r="P14130" s="2" t="s">
        <v>38327</v>
      </c>
      <c r="Q14130" s="2" t="s">
        <v>38328</v>
      </c>
      <c r="R14130" s="2" t="s">
        <v>38685</v>
      </c>
      <c r="S14130"/>
      <c r="T14130"/>
      <c r="U14130"/>
    </row>
    <row r="14131" spans="1:21" x14ac:dyDescent="0.2">
      <c r="A14131" s="2" t="s">
        <v>11745</v>
      </c>
      <c r="B14131" s="2" t="s">
        <v>29</v>
      </c>
      <c r="C14131" s="2" t="s">
        <v>2420</v>
      </c>
      <c r="D14131" s="2" t="s">
        <v>11746</v>
      </c>
      <c r="E14131" s="2" t="s">
        <v>362</v>
      </c>
      <c r="F14131" t="s">
        <v>38212</v>
      </c>
      <c r="G14131" t="s">
        <v>11747</v>
      </c>
      <c r="H14131" s="2" t="s">
        <v>38234</v>
      </c>
      <c r="I14131" t="s">
        <v>6726</v>
      </c>
      <c r="J14131" s="2" t="s">
        <v>38240</v>
      </c>
      <c r="K14131" t="s">
        <v>38164</v>
      </c>
      <c r="L14131" t="s">
        <v>4152</v>
      </c>
      <c r="M14131" s="3" t="s">
        <v>4153</v>
      </c>
      <c r="N14131">
        <v>28935</v>
      </c>
      <c r="O14131" s="2" t="s">
        <v>38251</v>
      </c>
      <c r="P14131" s="2" t="s">
        <v>38371</v>
      </c>
      <c r="Q14131" s="2" t="s">
        <v>38372</v>
      </c>
      <c r="R14131" s="2" t="s">
        <v>38686</v>
      </c>
      <c r="S14131"/>
      <c r="T14131"/>
      <c r="U14131"/>
    </row>
    <row r="14132" spans="1:21" x14ac:dyDescent="0.2">
      <c r="A14132" s="2" t="s">
        <v>11748</v>
      </c>
      <c r="B14132" s="2" t="s">
        <v>2287</v>
      </c>
      <c r="C14132" s="2" t="s">
        <v>1729</v>
      </c>
      <c r="D14132" s="2" t="s">
        <v>3383</v>
      </c>
      <c r="E14132" s="2" t="s">
        <v>92</v>
      </c>
      <c r="F14132" t="s">
        <v>38212</v>
      </c>
      <c r="G14132" t="s">
        <v>11749</v>
      </c>
      <c r="H14132" s="2" t="s">
        <v>38235</v>
      </c>
      <c r="I14132" t="s">
        <v>6726</v>
      </c>
      <c r="J14132" s="2" t="s">
        <v>38240</v>
      </c>
      <c r="K14132" t="s">
        <v>38164</v>
      </c>
      <c r="L14132" t="s">
        <v>4152</v>
      </c>
      <c r="M14132" s="3" t="s">
        <v>4153</v>
      </c>
      <c r="N14132">
        <v>43664</v>
      </c>
      <c r="O14132" s="2" t="s">
        <v>38251</v>
      </c>
      <c r="P14132" s="2" t="s">
        <v>38296</v>
      </c>
      <c r="Q14132" s="2" t="s">
        <v>38297</v>
      </c>
      <c r="R14132" s="2" t="s">
        <v>38686</v>
      </c>
      <c r="S14132"/>
      <c r="T14132"/>
      <c r="U14132"/>
    </row>
    <row r="14133" spans="1:21" x14ac:dyDescent="0.2">
      <c r="A14133" s="2" t="s">
        <v>11750</v>
      </c>
      <c r="B14133" s="2" t="s">
        <v>1303</v>
      </c>
      <c r="C14133" s="2" t="s">
        <v>632</v>
      </c>
      <c r="D14133" s="2" t="s">
        <v>2543</v>
      </c>
      <c r="E14133" s="2" t="s">
        <v>7169</v>
      </c>
      <c r="F14133" t="s">
        <v>38212</v>
      </c>
      <c r="G14133" t="s">
        <v>11751</v>
      </c>
      <c r="H14133" s="2" t="s">
        <v>38235</v>
      </c>
      <c r="I14133" t="s">
        <v>6726</v>
      </c>
      <c r="J14133" s="2" t="s">
        <v>38240</v>
      </c>
      <c r="K14133" t="s">
        <v>38164</v>
      </c>
      <c r="L14133" t="s">
        <v>4152</v>
      </c>
      <c r="M14133" s="3" t="s">
        <v>4153</v>
      </c>
      <c r="N14133">
        <v>43238</v>
      </c>
      <c r="O14133" s="2" t="s">
        <v>38255</v>
      </c>
      <c r="P14133" s="2" t="s">
        <v>38262</v>
      </c>
      <c r="Q14133" s="2" t="s">
        <v>38378</v>
      </c>
      <c r="R14133" s="2" t="s">
        <v>38686</v>
      </c>
      <c r="S14133"/>
      <c r="T14133"/>
      <c r="U14133"/>
    </row>
    <row r="14134" spans="1:21" x14ac:dyDescent="0.2">
      <c r="A14134" s="2" t="s">
        <v>11752</v>
      </c>
      <c r="B14134" s="2" t="s">
        <v>19</v>
      </c>
      <c r="C14134" s="2" t="s">
        <v>34</v>
      </c>
      <c r="D14134" s="2" t="s">
        <v>11753</v>
      </c>
      <c r="E14134" s="2" t="s">
        <v>92</v>
      </c>
      <c r="F14134" t="s">
        <v>38212</v>
      </c>
      <c r="G14134" t="s">
        <v>11754</v>
      </c>
      <c r="H14134" s="2" t="s">
        <v>38235</v>
      </c>
      <c r="I14134" t="s">
        <v>6726</v>
      </c>
      <c r="J14134" s="2" t="s">
        <v>38240</v>
      </c>
      <c r="K14134" t="s">
        <v>38164</v>
      </c>
      <c r="L14134" t="s">
        <v>4152</v>
      </c>
      <c r="M14134" s="3" t="s">
        <v>4153</v>
      </c>
      <c r="N14134">
        <v>43664</v>
      </c>
      <c r="O14134" s="2" t="s">
        <v>38251</v>
      </c>
      <c r="P14134" s="2" t="s">
        <v>38275</v>
      </c>
      <c r="Q14134" s="2" t="s">
        <v>38276</v>
      </c>
      <c r="R14134" s="2" t="s">
        <v>38686</v>
      </c>
      <c r="S14134"/>
      <c r="T14134"/>
      <c r="U14134"/>
    </row>
    <row r="14135" spans="1:21" x14ac:dyDescent="0.2">
      <c r="A14135" s="2" t="s">
        <v>11755</v>
      </c>
      <c r="B14135" s="2" t="s">
        <v>2979</v>
      </c>
      <c r="C14135" s="2" t="s">
        <v>8</v>
      </c>
      <c r="D14135" s="2" t="s">
        <v>11756</v>
      </c>
      <c r="E14135" s="2" t="s">
        <v>8623</v>
      </c>
      <c r="F14135" t="s">
        <v>38212</v>
      </c>
      <c r="G14135" t="s">
        <v>11757</v>
      </c>
      <c r="H14135" s="2" t="s">
        <v>38234</v>
      </c>
      <c r="I14135" t="s">
        <v>6726</v>
      </c>
      <c r="J14135" s="2" t="s">
        <v>38240</v>
      </c>
      <c r="K14135" t="s">
        <v>38164</v>
      </c>
      <c r="L14135" t="s">
        <v>4152</v>
      </c>
      <c r="M14135" s="3" t="s">
        <v>4153</v>
      </c>
      <c r="N14135">
        <v>17827</v>
      </c>
      <c r="O14135" s="2" t="s">
        <v>38254</v>
      </c>
      <c r="P14135" s="2" t="s">
        <v>38340</v>
      </c>
      <c r="Q14135" s="2" t="s">
        <v>38341</v>
      </c>
      <c r="R14135" s="2" t="s">
        <v>38686</v>
      </c>
      <c r="S14135"/>
      <c r="T14135"/>
      <c r="U14135"/>
    </row>
    <row r="14136" spans="1:21" x14ac:dyDescent="0.2">
      <c r="A14136" s="2" t="s">
        <v>11758</v>
      </c>
      <c r="B14136" s="2" t="s">
        <v>19</v>
      </c>
      <c r="C14136" s="2" t="s">
        <v>23</v>
      </c>
      <c r="D14136" s="2" t="s">
        <v>1055</v>
      </c>
      <c r="E14136" s="2" t="s">
        <v>461</v>
      </c>
      <c r="F14136" t="s">
        <v>38212</v>
      </c>
      <c r="G14136" t="s">
        <v>11759</v>
      </c>
      <c r="H14136" s="2" t="s">
        <v>38234</v>
      </c>
      <c r="I14136" t="s">
        <v>6726</v>
      </c>
      <c r="J14136" s="2" t="s">
        <v>38240</v>
      </c>
      <c r="K14136" t="s">
        <v>38164</v>
      </c>
      <c r="L14136" t="s">
        <v>4152</v>
      </c>
      <c r="M14136" s="3" t="s">
        <v>4153</v>
      </c>
      <c r="N14136">
        <v>17598</v>
      </c>
      <c r="O14136" s="2" t="s">
        <v>38251</v>
      </c>
      <c r="P14136" s="2" t="s">
        <v>38340</v>
      </c>
      <c r="Q14136" s="2" t="s">
        <v>38341</v>
      </c>
      <c r="R14136" s="2" t="s">
        <v>38686</v>
      </c>
      <c r="S14136"/>
      <c r="T14136"/>
      <c r="U14136"/>
    </row>
    <row r="14137" spans="1:21" x14ac:dyDescent="0.2">
      <c r="A14137" s="2" t="s">
        <v>11760</v>
      </c>
      <c r="B14137" s="2" t="s">
        <v>19</v>
      </c>
      <c r="C14137" s="2" t="s">
        <v>502</v>
      </c>
      <c r="D14137" s="2" t="s">
        <v>5110</v>
      </c>
      <c r="E14137" s="2" t="s">
        <v>8394</v>
      </c>
      <c r="F14137" t="s">
        <v>38212</v>
      </c>
      <c r="G14137" t="s">
        <v>11761</v>
      </c>
      <c r="H14137" s="2" t="s">
        <v>38233</v>
      </c>
      <c r="I14137" t="s">
        <v>6726</v>
      </c>
      <c r="J14137" s="2" t="s">
        <v>38240</v>
      </c>
      <c r="K14137" t="s">
        <v>38164</v>
      </c>
      <c r="L14137" t="s">
        <v>4152</v>
      </c>
      <c r="M14137" s="3" t="s">
        <v>4153</v>
      </c>
      <c r="N14137">
        <v>31621</v>
      </c>
      <c r="O14137" s="2" t="s">
        <v>38255</v>
      </c>
      <c r="P14137" s="2" t="s">
        <v>38233</v>
      </c>
      <c r="Q14137" s="2" t="s">
        <v>38486</v>
      </c>
      <c r="R14137" s="2" t="s">
        <v>38686</v>
      </c>
      <c r="S14137"/>
      <c r="T14137"/>
      <c r="U14137"/>
    </row>
    <row r="14138" spans="1:21" x14ac:dyDescent="0.2">
      <c r="A14138" s="2" t="s">
        <v>11762</v>
      </c>
      <c r="B14138" s="2" t="s">
        <v>19</v>
      </c>
      <c r="C14138" s="2" t="s">
        <v>447</v>
      </c>
      <c r="D14138" s="2" t="s">
        <v>432</v>
      </c>
      <c r="E14138" s="2" t="s">
        <v>7176</v>
      </c>
      <c r="F14138" t="s">
        <v>38212</v>
      </c>
      <c r="G14138" t="s">
        <v>11763</v>
      </c>
      <c r="H14138" s="2" t="s">
        <v>38233</v>
      </c>
      <c r="I14138" t="s">
        <v>6726</v>
      </c>
      <c r="J14138" s="2" t="s">
        <v>38240</v>
      </c>
      <c r="K14138" t="s">
        <v>38164</v>
      </c>
      <c r="L14138" t="s">
        <v>4152</v>
      </c>
      <c r="M14138" s="3" t="s">
        <v>4153</v>
      </c>
      <c r="N14138">
        <v>37992</v>
      </c>
      <c r="O14138" s="2" t="s">
        <v>38251</v>
      </c>
      <c r="P14138" s="2" t="s">
        <v>38233</v>
      </c>
      <c r="Q14138" s="2" t="s">
        <v>38337</v>
      </c>
      <c r="R14138" s="2" t="s">
        <v>38685</v>
      </c>
      <c r="S14138"/>
      <c r="T14138"/>
      <c r="U14138"/>
    </row>
    <row r="14139" spans="1:21" x14ac:dyDescent="0.2">
      <c r="A14139" s="2" t="s">
        <v>11764</v>
      </c>
      <c r="B14139" s="2" t="s">
        <v>283</v>
      </c>
      <c r="C14139" s="2" t="s">
        <v>1917</v>
      </c>
      <c r="D14139" s="2" t="s">
        <v>1595</v>
      </c>
      <c r="E14139" s="2" t="s">
        <v>8374</v>
      </c>
      <c r="F14139" t="s">
        <v>38212</v>
      </c>
      <c r="G14139" t="s">
        <v>11765</v>
      </c>
      <c r="H14139" s="2" t="s">
        <v>38233</v>
      </c>
      <c r="I14139" t="s">
        <v>6726</v>
      </c>
      <c r="J14139" s="2" t="s">
        <v>38240</v>
      </c>
      <c r="K14139" t="s">
        <v>38164</v>
      </c>
      <c r="L14139" t="s">
        <v>4152</v>
      </c>
      <c r="M14139" s="3" t="s">
        <v>4153</v>
      </c>
      <c r="N14139">
        <v>21280</v>
      </c>
      <c r="O14139" s="2" t="s">
        <v>38251</v>
      </c>
      <c r="P14139" s="2" t="s">
        <v>38233</v>
      </c>
      <c r="Q14139" s="2" t="s">
        <v>38337</v>
      </c>
      <c r="R14139" s="2" t="s">
        <v>38686</v>
      </c>
      <c r="S14139"/>
      <c r="T14139"/>
      <c r="U14139"/>
    </row>
    <row r="14140" spans="1:21" x14ac:dyDescent="0.2">
      <c r="A14140" s="2" t="s">
        <v>11766</v>
      </c>
      <c r="B14140" s="2" t="s">
        <v>283</v>
      </c>
      <c r="C14140" s="2" t="s">
        <v>110</v>
      </c>
      <c r="D14140" s="2" t="s">
        <v>504</v>
      </c>
      <c r="E14140" s="2" t="s">
        <v>6973</v>
      </c>
      <c r="F14140" t="s">
        <v>38212</v>
      </c>
      <c r="G14140" t="s">
        <v>11767</v>
      </c>
      <c r="H14140" s="2" t="s">
        <v>38234</v>
      </c>
      <c r="I14140" t="s">
        <v>6726</v>
      </c>
      <c r="J14140" s="2" t="s">
        <v>38240</v>
      </c>
      <c r="K14140" t="s">
        <v>38164</v>
      </c>
      <c r="L14140" t="s">
        <v>4152</v>
      </c>
      <c r="M14140" s="3" t="s">
        <v>4153</v>
      </c>
      <c r="N14140">
        <v>20594</v>
      </c>
      <c r="O14140" s="2" t="s">
        <v>38254</v>
      </c>
      <c r="P14140" s="2" t="s">
        <v>38257</v>
      </c>
      <c r="Q14140" s="2" t="s">
        <v>38258</v>
      </c>
      <c r="R14140" s="2" t="s">
        <v>38686</v>
      </c>
      <c r="S14140"/>
      <c r="T14140"/>
      <c r="U14140"/>
    </row>
    <row r="14141" spans="1:21" x14ac:dyDescent="0.2">
      <c r="A14141" s="2" t="s">
        <v>11768</v>
      </c>
      <c r="B14141" s="2" t="s">
        <v>283</v>
      </c>
      <c r="C14141" s="2" t="s">
        <v>110</v>
      </c>
      <c r="D14141" s="2" t="s">
        <v>11769</v>
      </c>
      <c r="E14141" s="2" t="s">
        <v>77</v>
      </c>
      <c r="F14141" t="s">
        <v>38212</v>
      </c>
      <c r="G14141" t="s">
        <v>11770</v>
      </c>
      <c r="H14141" s="2" t="s">
        <v>38233</v>
      </c>
      <c r="I14141" t="s">
        <v>6726</v>
      </c>
      <c r="J14141" s="2" t="s">
        <v>38240</v>
      </c>
      <c r="K14141" t="s">
        <v>38164</v>
      </c>
      <c r="L14141" t="s">
        <v>4152</v>
      </c>
      <c r="M14141" s="3" t="s">
        <v>4153</v>
      </c>
      <c r="N14141">
        <v>19695</v>
      </c>
      <c r="O14141" s="2" t="s">
        <v>38254</v>
      </c>
      <c r="P14141" s="2" t="s">
        <v>38233</v>
      </c>
      <c r="Q14141" s="2" t="s">
        <v>38290</v>
      </c>
      <c r="R14141" s="2" t="s">
        <v>38686</v>
      </c>
      <c r="S14141"/>
      <c r="T14141"/>
      <c r="U14141"/>
    </row>
    <row r="14142" spans="1:21" x14ac:dyDescent="0.2">
      <c r="A14142" s="2" t="s">
        <v>11771</v>
      </c>
      <c r="B14142" s="2" t="s">
        <v>11772</v>
      </c>
      <c r="C14142" s="2" t="s">
        <v>118</v>
      </c>
      <c r="D14142" s="2" t="s">
        <v>11773</v>
      </c>
      <c r="E14142" s="2" t="s">
        <v>92</v>
      </c>
      <c r="F14142" t="s">
        <v>38212</v>
      </c>
      <c r="G14142" t="s">
        <v>11774</v>
      </c>
      <c r="H14142" s="2" t="s">
        <v>38235</v>
      </c>
      <c r="I14142" t="s">
        <v>6726</v>
      </c>
      <c r="J14142" s="2" t="s">
        <v>38240</v>
      </c>
      <c r="K14142" t="s">
        <v>38164</v>
      </c>
      <c r="L14142" t="s">
        <v>4152</v>
      </c>
      <c r="M14142" s="3" t="s">
        <v>4153</v>
      </c>
      <c r="N14142">
        <v>43664</v>
      </c>
      <c r="O14142" s="2" t="s">
        <v>38251</v>
      </c>
      <c r="P14142" s="2" t="s">
        <v>38275</v>
      </c>
      <c r="Q14142" s="2" t="s">
        <v>38276</v>
      </c>
      <c r="R14142" s="2" t="s">
        <v>38686</v>
      </c>
      <c r="S14142"/>
      <c r="T14142"/>
      <c r="U14142"/>
    </row>
    <row r="14143" spans="1:21" x14ac:dyDescent="0.2">
      <c r="A14143" s="2" t="s">
        <v>11775</v>
      </c>
      <c r="B14143" s="2" t="s">
        <v>42</v>
      </c>
      <c r="C14143" s="2" t="s">
        <v>11776</v>
      </c>
      <c r="D14143" s="2" t="s">
        <v>11777</v>
      </c>
      <c r="E14143" s="2" t="s">
        <v>6860</v>
      </c>
      <c r="F14143" t="s">
        <v>38212</v>
      </c>
      <c r="G14143" t="s">
        <v>11778</v>
      </c>
      <c r="H14143" s="2" t="s">
        <v>38233</v>
      </c>
      <c r="I14143" t="s">
        <v>6726</v>
      </c>
      <c r="J14143" s="2" t="s">
        <v>38240</v>
      </c>
      <c r="K14143" t="s">
        <v>38164</v>
      </c>
      <c r="L14143" t="s">
        <v>4152</v>
      </c>
      <c r="M14143" s="3" t="s">
        <v>4153</v>
      </c>
      <c r="N14143">
        <v>35813</v>
      </c>
      <c r="O14143" s="2" t="s">
        <v>38251</v>
      </c>
      <c r="P14143" s="2" t="s">
        <v>38233</v>
      </c>
      <c r="Q14143" s="2" t="s">
        <v>38277</v>
      </c>
      <c r="R14143" s="2" t="s">
        <v>38686</v>
      </c>
      <c r="S14143"/>
      <c r="T14143"/>
      <c r="U14143"/>
    </row>
    <row r="14144" spans="1:21" x14ac:dyDescent="0.2">
      <c r="A14144" s="2" t="s">
        <v>11779</v>
      </c>
      <c r="B14144" s="2" t="s">
        <v>335</v>
      </c>
      <c r="C14144" s="2" t="s">
        <v>6881</v>
      </c>
      <c r="D14144" s="2" t="s">
        <v>1079</v>
      </c>
      <c r="E14144" s="2" t="s">
        <v>177</v>
      </c>
      <c r="F14144" t="s">
        <v>38212</v>
      </c>
      <c r="G14144" t="s">
        <v>11780</v>
      </c>
      <c r="H14144" s="2" t="s">
        <v>38235</v>
      </c>
      <c r="I14144" t="s">
        <v>6726</v>
      </c>
      <c r="J14144" s="2" t="s">
        <v>38240</v>
      </c>
      <c r="K14144" t="s">
        <v>38164</v>
      </c>
      <c r="L14144" t="s">
        <v>4152</v>
      </c>
      <c r="M14144" s="3" t="s">
        <v>4153</v>
      </c>
      <c r="N14144">
        <v>36823</v>
      </c>
      <c r="O14144" s="2" t="s">
        <v>38250</v>
      </c>
      <c r="P14144" s="2" t="s">
        <v>38383</v>
      </c>
      <c r="Q14144" s="2" t="s">
        <v>38473</v>
      </c>
      <c r="R14144" s="2" t="s">
        <v>38686</v>
      </c>
      <c r="S14144"/>
      <c r="T14144"/>
      <c r="U14144"/>
    </row>
    <row r="14145" spans="1:21" x14ac:dyDescent="0.2">
      <c r="A14145" s="2" t="s">
        <v>11781</v>
      </c>
      <c r="B14145" s="2" t="s">
        <v>335</v>
      </c>
      <c r="C14145" s="2" t="s">
        <v>1216</v>
      </c>
      <c r="D14145" s="2" t="s">
        <v>11782</v>
      </c>
      <c r="E14145" s="2" t="s">
        <v>92</v>
      </c>
      <c r="F14145" t="s">
        <v>38212</v>
      </c>
      <c r="G14145" t="s">
        <v>11783</v>
      </c>
      <c r="H14145" s="2" t="s">
        <v>38235</v>
      </c>
      <c r="I14145" t="s">
        <v>6726</v>
      </c>
      <c r="J14145" s="2" t="s">
        <v>38240</v>
      </c>
      <c r="K14145" t="s">
        <v>38164</v>
      </c>
      <c r="L14145" t="s">
        <v>4152</v>
      </c>
      <c r="M14145" s="3" t="s">
        <v>4153</v>
      </c>
      <c r="N14145">
        <v>43664</v>
      </c>
      <c r="O14145" s="2" t="s">
        <v>38254</v>
      </c>
      <c r="P14145" s="2" t="s">
        <v>38271</v>
      </c>
      <c r="Q14145" s="2" t="s">
        <v>38272</v>
      </c>
      <c r="R14145" s="2" t="s">
        <v>38686</v>
      </c>
      <c r="S14145"/>
      <c r="T14145"/>
      <c r="U14145"/>
    </row>
    <row r="14146" spans="1:21" x14ac:dyDescent="0.2">
      <c r="A14146" s="2" t="s">
        <v>11784</v>
      </c>
      <c r="B14146" s="2" t="s">
        <v>335</v>
      </c>
      <c r="C14146" s="2" t="s">
        <v>2942</v>
      </c>
      <c r="D14146" s="2" t="s">
        <v>11785</v>
      </c>
      <c r="E14146" s="2" t="s">
        <v>1399</v>
      </c>
      <c r="F14146" t="s">
        <v>38212</v>
      </c>
      <c r="G14146" t="s">
        <v>11786</v>
      </c>
      <c r="H14146" s="2" t="s">
        <v>38234</v>
      </c>
      <c r="I14146" t="s">
        <v>6726</v>
      </c>
      <c r="J14146" s="2" t="s">
        <v>38240</v>
      </c>
      <c r="K14146" t="s">
        <v>38164</v>
      </c>
      <c r="L14146" t="s">
        <v>4152</v>
      </c>
      <c r="M14146" s="3" t="s">
        <v>4153</v>
      </c>
      <c r="N14146">
        <v>18129</v>
      </c>
      <c r="O14146" s="2" t="s">
        <v>38251</v>
      </c>
      <c r="P14146" s="2" t="s">
        <v>38262</v>
      </c>
      <c r="Q14146" s="2" t="s">
        <v>38263</v>
      </c>
      <c r="R14146" s="2" t="s">
        <v>38686</v>
      </c>
      <c r="S14146"/>
      <c r="T14146"/>
      <c r="U14146"/>
    </row>
    <row r="14147" spans="1:21" x14ac:dyDescent="0.2">
      <c r="A14147" s="2" t="s">
        <v>11787</v>
      </c>
      <c r="B14147" s="2" t="s">
        <v>464</v>
      </c>
      <c r="C14147" s="2" t="s">
        <v>372</v>
      </c>
      <c r="D14147" s="2" t="s">
        <v>11788</v>
      </c>
      <c r="E14147" s="2" t="s">
        <v>6865</v>
      </c>
      <c r="F14147" t="s">
        <v>38212</v>
      </c>
      <c r="G14147" t="s">
        <v>11789</v>
      </c>
      <c r="H14147" s="2" t="s">
        <v>38235</v>
      </c>
      <c r="I14147" t="s">
        <v>6726</v>
      </c>
      <c r="J14147" s="2" t="s">
        <v>38240</v>
      </c>
      <c r="K14147" t="s">
        <v>38164</v>
      </c>
      <c r="L14147" t="s">
        <v>4152</v>
      </c>
      <c r="M14147" s="3" t="s">
        <v>4153</v>
      </c>
      <c r="N14147">
        <v>36720</v>
      </c>
      <c r="O14147" s="2" t="s">
        <v>38251</v>
      </c>
      <c r="P14147" s="2" t="s">
        <v>38348</v>
      </c>
      <c r="Q14147" s="2" t="s">
        <v>38349</v>
      </c>
      <c r="R14147" s="2" t="s">
        <v>38685</v>
      </c>
      <c r="S14147"/>
      <c r="T14147"/>
      <c r="U14147"/>
    </row>
    <row r="14148" spans="1:21" x14ac:dyDescent="0.2">
      <c r="A14148" s="2" t="s">
        <v>11790</v>
      </c>
      <c r="B14148" s="2" t="s">
        <v>114</v>
      </c>
      <c r="C14148" s="2" t="s">
        <v>29</v>
      </c>
      <c r="D14148" s="2" t="s">
        <v>169</v>
      </c>
      <c r="E14148" s="2" t="s">
        <v>8394</v>
      </c>
      <c r="F14148" t="s">
        <v>38212</v>
      </c>
      <c r="G14148" t="s">
        <v>11791</v>
      </c>
      <c r="H14148" s="2" t="s">
        <v>38233</v>
      </c>
      <c r="I14148" t="s">
        <v>6726</v>
      </c>
      <c r="J14148" s="2" t="s">
        <v>38240</v>
      </c>
      <c r="K14148" t="s">
        <v>38164</v>
      </c>
      <c r="L14148" t="s">
        <v>4152</v>
      </c>
      <c r="M14148" s="3" t="s">
        <v>4153</v>
      </c>
      <c r="N14148">
        <v>31621</v>
      </c>
      <c r="O14148" s="2" t="s">
        <v>38252</v>
      </c>
      <c r="P14148" s="2" t="s">
        <v>38233</v>
      </c>
      <c r="Q14148" s="2" t="s">
        <v>38281</v>
      </c>
      <c r="R14148" s="2" t="s">
        <v>38686</v>
      </c>
      <c r="S14148"/>
      <c r="T14148"/>
      <c r="U14148"/>
    </row>
    <row r="14149" spans="1:21" x14ac:dyDescent="0.2">
      <c r="A14149" s="2" t="s">
        <v>11792</v>
      </c>
      <c r="B14149" s="2" t="s">
        <v>7107</v>
      </c>
      <c r="C14149" s="2" t="s">
        <v>141</v>
      </c>
      <c r="D14149" s="2" t="s">
        <v>1298</v>
      </c>
      <c r="E14149" s="2" t="s">
        <v>1399</v>
      </c>
      <c r="F14149" t="s">
        <v>38212</v>
      </c>
      <c r="G14149" t="s">
        <v>11793</v>
      </c>
      <c r="H14149" s="2" t="s">
        <v>38234</v>
      </c>
      <c r="I14149" t="s">
        <v>6726</v>
      </c>
      <c r="J14149" s="2" t="s">
        <v>38240</v>
      </c>
      <c r="K14149" t="s">
        <v>38164</v>
      </c>
      <c r="L14149" t="s">
        <v>4152</v>
      </c>
      <c r="M14149" s="3" t="s">
        <v>4153</v>
      </c>
      <c r="N14149">
        <v>18129</v>
      </c>
      <c r="O14149" s="2" t="s">
        <v>38255</v>
      </c>
      <c r="P14149" s="2" t="s">
        <v>38262</v>
      </c>
      <c r="Q14149" s="2" t="s">
        <v>38263</v>
      </c>
      <c r="R14149" s="2" t="s">
        <v>38686</v>
      </c>
      <c r="S14149"/>
      <c r="T14149"/>
      <c r="U14149"/>
    </row>
    <row r="14150" spans="1:21" x14ac:dyDescent="0.2">
      <c r="A14150" s="2" t="s">
        <v>11794</v>
      </c>
      <c r="B14150" s="2" t="s">
        <v>647</v>
      </c>
      <c r="C14150" s="2" t="s">
        <v>141</v>
      </c>
      <c r="D14150" s="2" t="s">
        <v>3205</v>
      </c>
      <c r="E14150" s="2" t="s">
        <v>92</v>
      </c>
      <c r="F14150" t="s">
        <v>38212</v>
      </c>
      <c r="G14150" t="s">
        <v>11795</v>
      </c>
      <c r="H14150" s="2" t="s">
        <v>38235</v>
      </c>
      <c r="I14150" t="s">
        <v>6726</v>
      </c>
      <c r="J14150" s="2" t="s">
        <v>38240</v>
      </c>
      <c r="K14150" t="s">
        <v>38164</v>
      </c>
      <c r="L14150" t="s">
        <v>4152</v>
      </c>
      <c r="M14150" s="3" t="s">
        <v>4153</v>
      </c>
      <c r="N14150">
        <v>43664</v>
      </c>
      <c r="O14150" s="2" t="s">
        <v>38251</v>
      </c>
      <c r="P14150" s="2" t="s">
        <v>38296</v>
      </c>
      <c r="Q14150" s="2" t="s">
        <v>38352</v>
      </c>
      <c r="R14150" s="2" t="s">
        <v>38686</v>
      </c>
      <c r="S14150"/>
      <c r="T14150"/>
      <c r="U14150"/>
    </row>
    <row r="14151" spans="1:21" x14ac:dyDescent="0.2">
      <c r="A14151" s="2" t="s">
        <v>11796</v>
      </c>
      <c r="B14151" s="2" t="s">
        <v>3659</v>
      </c>
      <c r="C14151" s="2" t="s">
        <v>157</v>
      </c>
      <c r="D14151" s="2" t="s">
        <v>11797</v>
      </c>
      <c r="E14151" s="2" t="s">
        <v>6922</v>
      </c>
      <c r="F14151" t="s">
        <v>38212</v>
      </c>
      <c r="G14151" t="s">
        <v>11798</v>
      </c>
      <c r="H14151" s="2" t="s">
        <v>38233</v>
      </c>
      <c r="I14151" t="s">
        <v>6726</v>
      </c>
      <c r="J14151" s="2" t="s">
        <v>38240</v>
      </c>
      <c r="K14151" t="s">
        <v>38164</v>
      </c>
      <c r="L14151" t="s">
        <v>4152</v>
      </c>
      <c r="M14151" s="3" t="s">
        <v>4153</v>
      </c>
      <c r="N14151">
        <v>28935</v>
      </c>
      <c r="O14151" s="2" t="s">
        <v>38251</v>
      </c>
      <c r="P14151" s="2" t="s">
        <v>38233</v>
      </c>
      <c r="Q14151" s="2" t="s">
        <v>38326</v>
      </c>
      <c r="R14151" s="2" t="s">
        <v>38686</v>
      </c>
      <c r="S14151"/>
      <c r="T14151"/>
      <c r="U14151"/>
    </row>
    <row r="14152" spans="1:21" x14ac:dyDescent="0.2">
      <c r="A14152" s="2" t="s">
        <v>11799</v>
      </c>
      <c r="B14152" s="2" t="s">
        <v>502</v>
      </c>
      <c r="C14152" s="2" t="s">
        <v>237</v>
      </c>
      <c r="D14152" s="2" t="s">
        <v>11800</v>
      </c>
      <c r="E14152" s="2" t="s">
        <v>92</v>
      </c>
      <c r="F14152" t="s">
        <v>38212</v>
      </c>
      <c r="G14152" t="s">
        <v>11801</v>
      </c>
      <c r="H14152" s="2" t="s">
        <v>38235</v>
      </c>
      <c r="I14152" t="s">
        <v>6726</v>
      </c>
      <c r="J14152" s="2" t="s">
        <v>38240</v>
      </c>
      <c r="K14152" t="s">
        <v>38164</v>
      </c>
      <c r="L14152" t="s">
        <v>4152</v>
      </c>
      <c r="M14152" s="3" t="s">
        <v>4153</v>
      </c>
      <c r="N14152">
        <v>43664</v>
      </c>
      <c r="O14152" s="2" t="s">
        <v>38253</v>
      </c>
      <c r="P14152" s="2" t="s">
        <v>38275</v>
      </c>
      <c r="Q14152" s="2" t="s">
        <v>38276</v>
      </c>
      <c r="R14152" s="2" t="s">
        <v>38686</v>
      </c>
      <c r="S14152"/>
      <c r="T14152"/>
      <c r="U14152"/>
    </row>
    <row r="14153" spans="1:21" x14ac:dyDescent="0.2">
      <c r="A14153" s="2" t="s">
        <v>11802</v>
      </c>
      <c r="B14153" s="2" t="s">
        <v>2315</v>
      </c>
      <c r="C14153" s="2" t="s">
        <v>4560</v>
      </c>
      <c r="D14153" s="2" t="s">
        <v>11803</v>
      </c>
      <c r="E14153" s="2" t="s">
        <v>7931</v>
      </c>
      <c r="F14153" t="s">
        <v>38212</v>
      </c>
      <c r="G14153" t="s">
        <v>11804</v>
      </c>
      <c r="H14153" s="2" t="s">
        <v>38234</v>
      </c>
      <c r="I14153" t="s">
        <v>6726</v>
      </c>
      <c r="J14153" s="2" t="s">
        <v>38240</v>
      </c>
      <c r="K14153" t="s">
        <v>38164</v>
      </c>
      <c r="L14153" t="s">
        <v>4152</v>
      </c>
      <c r="M14153" s="3" t="s">
        <v>4153</v>
      </c>
      <c r="N14153">
        <v>28382</v>
      </c>
      <c r="O14153" s="2" t="s">
        <v>38251</v>
      </c>
      <c r="P14153" s="2" t="s">
        <v>38257</v>
      </c>
      <c r="Q14153" s="2" t="s">
        <v>38258</v>
      </c>
      <c r="R14153" s="2" t="s">
        <v>38686</v>
      </c>
      <c r="S14153"/>
      <c r="T14153"/>
      <c r="U14153"/>
    </row>
    <row r="14154" spans="1:21" x14ac:dyDescent="0.2">
      <c r="A14154" s="2" t="s">
        <v>11805</v>
      </c>
      <c r="B14154" s="2" t="s">
        <v>1917</v>
      </c>
      <c r="C14154" s="2" t="s">
        <v>110</v>
      </c>
      <c r="D14154" s="2" t="s">
        <v>2302</v>
      </c>
      <c r="E14154" s="2" t="s">
        <v>8390</v>
      </c>
      <c r="F14154" t="s">
        <v>38212</v>
      </c>
      <c r="G14154" t="s">
        <v>11806</v>
      </c>
      <c r="H14154" s="2" t="s">
        <v>38233</v>
      </c>
      <c r="I14154" t="s">
        <v>6726</v>
      </c>
      <c r="J14154" s="2" t="s">
        <v>38240</v>
      </c>
      <c r="K14154" t="s">
        <v>38164</v>
      </c>
      <c r="L14154" t="s">
        <v>4152</v>
      </c>
      <c r="M14154" s="3" t="s">
        <v>4153</v>
      </c>
      <c r="N14154">
        <v>22702</v>
      </c>
      <c r="O14154" s="2" t="s">
        <v>38250</v>
      </c>
      <c r="P14154" s="2" t="s">
        <v>38233</v>
      </c>
      <c r="Q14154" s="2" t="s">
        <v>38277</v>
      </c>
      <c r="R14154" s="2" t="s">
        <v>38686</v>
      </c>
      <c r="S14154"/>
      <c r="T14154"/>
      <c r="U14154"/>
    </row>
    <row r="14155" spans="1:21" x14ac:dyDescent="0.2">
      <c r="A14155" s="2" t="s">
        <v>11807</v>
      </c>
      <c r="B14155" s="2" t="s">
        <v>190</v>
      </c>
      <c r="C14155" s="2" t="s">
        <v>3163</v>
      </c>
      <c r="D14155" s="2" t="s">
        <v>11808</v>
      </c>
      <c r="E14155" s="2" t="s">
        <v>177</v>
      </c>
      <c r="F14155" t="s">
        <v>38212</v>
      </c>
      <c r="G14155" t="s">
        <v>11809</v>
      </c>
      <c r="H14155" s="2" t="s">
        <v>38235</v>
      </c>
      <c r="I14155" t="s">
        <v>6726</v>
      </c>
      <c r="J14155" s="2" t="s">
        <v>38240</v>
      </c>
      <c r="K14155" t="s">
        <v>38164</v>
      </c>
      <c r="L14155" t="s">
        <v>4152</v>
      </c>
      <c r="M14155" s="3" t="s">
        <v>4153</v>
      </c>
      <c r="N14155">
        <v>36823</v>
      </c>
      <c r="O14155" s="2" t="s">
        <v>38252</v>
      </c>
      <c r="P14155" s="2" t="s">
        <v>38271</v>
      </c>
      <c r="Q14155" s="2" t="s">
        <v>38332</v>
      </c>
      <c r="R14155" s="2" t="s">
        <v>38686</v>
      </c>
      <c r="S14155"/>
      <c r="T14155"/>
      <c r="U14155"/>
    </row>
    <row r="14156" spans="1:21" x14ac:dyDescent="0.2">
      <c r="A14156" s="2" t="s">
        <v>11810</v>
      </c>
      <c r="B14156" s="2" t="s">
        <v>204</v>
      </c>
      <c r="C14156" s="2" t="s">
        <v>11811</v>
      </c>
      <c r="D14156" s="2" t="s">
        <v>594</v>
      </c>
      <c r="E14156" s="2" t="s">
        <v>6922</v>
      </c>
      <c r="F14156" t="s">
        <v>38212</v>
      </c>
      <c r="G14156" t="s">
        <v>11812</v>
      </c>
      <c r="H14156" s="2" t="s">
        <v>38233</v>
      </c>
      <c r="I14156" t="s">
        <v>6726</v>
      </c>
      <c r="J14156" s="2" t="s">
        <v>38240</v>
      </c>
      <c r="K14156" t="s">
        <v>38164</v>
      </c>
      <c r="L14156" t="s">
        <v>4152</v>
      </c>
      <c r="M14156" s="3" t="s">
        <v>4153</v>
      </c>
      <c r="N14156">
        <v>28935</v>
      </c>
      <c r="O14156" s="2" t="s">
        <v>38251</v>
      </c>
      <c r="P14156" s="2" t="s">
        <v>38233</v>
      </c>
      <c r="Q14156" s="2" t="s">
        <v>38337</v>
      </c>
      <c r="R14156" s="2" t="s">
        <v>38686</v>
      </c>
      <c r="S14156"/>
      <c r="T14156"/>
      <c r="U14156"/>
    </row>
    <row r="14157" spans="1:21" x14ac:dyDescent="0.2">
      <c r="A14157" s="2" t="s">
        <v>11813</v>
      </c>
      <c r="B14157" s="2" t="s">
        <v>1613</v>
      </c>
      <c r="C14157" s="2" t="s">
        <v>436</v>
      </c>
      <c r="D14157" s="2" t="s">
        <v>605</v>
      </c>
      <c r="E14157" s="2" t="s">
        <v>6922</v>
      </c>
      <c r="F14157" t="s">
        <v>38212</v>
      </c>
      <c r="G14157" t="s">
        <v>11814</v>
      </c>
      <c r="H14157" s="2" t="s">
        <v>38233</v>
      </c>
      <c r="I14157" t="s">
        <v>6726</v>
      </c>
      <c r="J14157" s="2" t="s">
        <v>38240</v>
      </c>
      <c r="K14157" t="s">
        <v>38164</v>
      </c>
      <c r="L14157" t="s">
        <v>4152</v>
      </c>
      <c r="M14157" s="3" t="s">
        <v>4153</v>
      </c>
      <c r="N14157">
        <v>28935</v>
      </c>
      <c r="O14157" s="2" t="s">
        <v>38252</v>
      </c>
      <c r="P14157" s="2" t="s">
        <v>38233</v>
      </c>
      <c r="Q14157" s="2" t="s">
        <v>38290</v>
      </c>
      <c r="R14157" s="2" t="s">
        <v>38686</v>
      </c>
      <c r="S14157"/>
      <c r="T14157"/>
      <c r="U14157"/>
    </row>
    <row r="14158" spans="1:21" x14ac:dyDescent="0.2">
      <c r="A14158" s="2" t="s">
        <v>11815</v>
      </c>
      <c r="B14158" s="2" t="s">
        <v>547</v>
      </c>
      <c r="C14158" s="2" t="s">
        <v>416</v>
      </c>
      <c r="D14158" s="2" t="s">
        <v>4663</v>
      </c>
      <c r="E14158" s="2" t="s">
        <v>7931</v>
      </c>
      <c r="F14158" t="s">
        <v>38212</v>
      </c>
      <c r="G14158" t="s">
        <v>11816</v>
      </c>
      <c r="H14158" s="2" t="s">
        <v>38234</v>
      </c>
      <c r="I14158" t="s">
        <v>6726</v>
      </c>
      <c r="J14158" s="2" t="s">
        <v>38240</v>
      </c>
      <c r="K14158" t="s">
        <v>38164</v>
      </c>
      <c r="L14158" t="s">
        <v>4152</v>
      </c>
      <c r="M14158" s="3" t="s">
        <v>4153</v>
      </c>
      <c r="N14158">
        <v>28382</v>
      </c>
      <c r="O14158" s="2" t="s">
        <v>38251</v>
      </c>
      <c r="P14158" s="2" t="s">
        <v>38314</v>
      </c>
      <c r="Q14158" s="2" t="s">
        <v>38314</v>
      </c>
      <c r="R14158" s="2" t="s">
        <v>38686</v>
      </c>
      <c r="S14158"/>
      <c r="T14158"/>
      <c r="U14158"/>
    </row>
    <row r="14159" spans="1:21" x14ac:dyDescent="0.2">
      <c r="A14159" s="2" t="s">
        <v>11817</v>
      </c>
      <c r="B14159" s="2" t="s">
        <v>2966</v>
      </c>
      <c r="C14159" s="2" t="s">
        <v>81</v>
      </c>
      <c r="D14159" s="2" t="s">
        <v>2421</v>
      </c>
      <c r="E14159" s="2" t="s">
        <v>92</v>
      </c>
      <c r="F14159" t="s">
        <v>38212</v>
      </c>
      <c r="G14159" t="s">
        <v>11818</v>
      </c>
      <c r="H14159" s="2" t="s">
        <v>38235</v>
      </c>
      <c r="I14159" t="s">
        <v>6726</v>
      </c>
      <c r="J14159" s="2" t="s">
        <v>38240</v>
      </c>
      <c r="K14159" t="s">
        <v>38164</v>
      </c>
      <c r="L14159" t="s">
        <v>4152</v>
      </c>
      <c r="M14159" s="4" t="s">
        <v>4153</v>
      </c>
      <c r="N14159" s="4">
        <v>43664</v>
      </c>
      <c r="O14159" s="4" t="s">
        <v>38251</v>
      </c>
      <c r="P14159" s="4" t="s">
        <v>38248</v>
      </c>
      <c r="Q14159" s="4" t="s">
        <v>38248</v>
      </c>
      <c r="R14159" s="4" t="s">
        <v>38686</v>
      </c>
    </row>
    <row r="14160" spans="1:21" x14ac:dyDescent="0.2">
      <c r="A14160" s="2" t="s">
        <v>11819</v>
      </c>
      <c r="B14160" s="2" t="s">
        <v>190</v>
      </c>
      <c r="C14160" s="2" t="s">
        <v>565</v>
      </c>
      <c r="D14160" s="2" t="s">
        <v>11820</v>
      </c>
      <c r="E14160" s="2" t="s">
        <v>8394</v>
      </c>
      <c r="F14160" t="s">
        <v>38212</v>
      </c>
      <c r="G14160" t="s">
        <v>11821</v>
      </c>
      <c r="H14160" s="2" t="s">
        <v>38233</v>
      </c>
      <c r="I14160" t="s">
        <v>6726</v>
      </c>
      <c r="J14160" s="2" t="s">
        <v>38240</v>
      </c>
      <c r="K14160" t="s">
        <v>38164</v>
      </c>
      <c r="L14160" t="s">
        <v>4152</v>
      </c>
      <c r="M14160" s="3" t="s">
        <v>4153</v>
      </c>
      <c r="N14160">
        <v>31621</v>
      </c>
      <c r="O14160" s="2" t="s">
        <v>38252</v>
      </c>
      <c r="P14160" s="2" t="s">
        <v>38233</v>
      </c>
      <c r="Q14160" s="2" t="s">
        <v>38293</v>
      </c>
      <c r="R14160" s="2" t="s">
        <v>38686</v>
      </c>
      <c r="S14160"/>
      <c r="T14160"/>
      <c r="U14160"/>
    </row>
    <row r="14161" spans="1:21" x14ac:dyDescent="0.2">
      <c r="A14161" s="2" t="s">
        <v>11822</v>
      </c>
      <c r="B14161" s="2" t="s">
        <v>654</v>
      </c>
      <c r="C14161" s="2" t="s">
        <v>480</v>
      </c>
      <c r="D14161" s="2" t="s">
        <v>11823</v>
      </c>
      <c r="E14161" s="2" t="s">
        <v>177</v>
      </c>
      <c r="F14161" t="s">
        <v>38212</v>
      </c>
      <c r="G14161" t="s">
        <v>11824</v>
      </c>
      <c r="H14161" s="2" t="s">
        <v>38235</v>
      </c>
      <c r="I14161" t="s">
        <v>6726</v>
      </c>
      <c r="J14161" s="2" t="s">
        <v>38240</v>
      </c>
      <c r="K14161" t="s">
        <v>38164</v>
      </c>
      <c r="L14161" t="s">
        <v>4152</v>
      </c>
      <c r="M14161" s="3" t="s">
        <v>4153</v>
      </c>
      <c r="N14161">
        <v>36823</v>
      </c>
      <c r="O14161" s="2" t="s">
        <v>38251</v>
      </c>
      <c r="P14161" s="2" t="s">
        <v>38271</v>
      </c>
      <c r="Q14161" s="2" t="s">
        <v>38337</v>
      </c>
      <c r="R14161" s="2" t="s">
        <v>38686</v>
      </c>
      <c r="S14161"/>
      <c r="T14161"/>
      <c r="U14161"/>
    </row>
    <row r="14162" spans="1:21" x14ac:dyDescent="0.2">
      <c r="A14162" s="2" t="s">
        <v>11825</v>
      </c>
      <c r="B14162" s="2" t="s">
        <v>248</v>
      </c>
      <c r="C14162" s="2" t="s">
        <v>1936</v>
      </c>
      <c r="D14162" s="2" t="s">
        <v>967</v>
      </c>
      <c r="E14162" s="2" t="s">
        <v>177</v>
      </c>
      <c r="F14162" t="s">
        <v>38212</v>
      </c>
      <c r="G14162" t="s">
        <v>11826</v>
      </c>
      <c r="H14162" s="2" t="s">
        <v>38235</v>
      </c>
      <c r="I14162" t="s">
        <v>6726</v>
      </c>
      <c r="J14162" s="2" t="s">
        <v>38240</v>
      </c>
      <c r="K14162" t="s">
        <v>38164</v>
      </c>
      <c r="L14162" t="s">
        <v>4152</v>
      </c>
      <c r="M14162" s="3" t="s">
        <v>4153</v>
      </c>
      <c r="N14162">
        <v>36823</v>
      </c>
      <c r="O14162" s="2" t="s">
        <v>38251</v>
      </c>
      <c r="P14162" s="2" t="s">
        <v>38271</v>
      </c>
      <c r="Q14162" s="2" t="s">
        <v>38332</v>
      </c>
      <c r="R14162" s="2" t="s">
        <v>38686</v>
      </c>
      <c r="S14162"/>
      <c r="T14162"/>
      <c r="U14162"/>
    </row>
    <row r="14163" spans="1:21" x14ac:dyDescent="0.2">
      <c r="A14163" s="2" t="s">
        <v>11827</v>
      </c>
      <c r="B14163" s="2" t="s">
        <v>865</v>
      </c>
      <c r="C14163" s="2" t="s">
        <v>11828</v>
      </c>
      <c r="D14163" s="2" t="s">
        <v>985</v>
      </c>
      <c r="E14163" s="2" t="s">
        <v>7931</v>
      </c>
      <c r="F14163" t="s">
        <v>38212</v>
      </c>
      <c r="G14163" t="s">
        <v>11829</v>
      </c>
      <c r="H14163" s="2" t="s">
        <v>38234</v>
      </c>
      <c r="I14163" t="s">
        <v>6726</v>
      </c>
      <c r="J14163" s="2" t="s">
        <v>38240</v>
      </c>
      <c r="K14163" t="s">
        <v>38164</v>
      </c>
      <c r="L14163" t="s">
        <v>4152</v>
      </c>
      <c r="M14163" s="3" t="s">
        <v>4153</v>
      </c>
      <c r="N14163">
        <v>28382</v>
      </c>
      <c r="O14163" s="2" t="s">
        <v>38250</v>
      </c>
      <c r="P14163" s="2" t="s">
        <v>38257</v>
      </c>
      <c r="Q14163" s="2" t="s">
        <v>38258</v>
      </c>
      <c r="R14163" s="2" t="s">
        <v>38686</v>
      </c>
      <c r="S14163"/>
      <c r="T14163"/>
      <c r="U14163"/>
    </row>
    <row r="14164" spans="1:21" x14ac:dyDescent="0.2">
      <c r="A14164" s="2" t="s">
        <v>11830</v>
      </c>
      <c r="B14164" s="2" t="s">
        <v>75</v>
      </c>
      <c r="C14164" s="2" t="s">
        <v>152</v>
      </c>
      <c r="D14164" s="2" t="s">
        <v>2245</v>
      </c>
      <c r="E14164" s="2" t="s">
        <v>8394</v>
      </c>
      <c r="F14164" t="s">
        <v>38212</v>
      </c>
      <c r="G14164" t="s">
        <v>11831</v>
      </c>
      <c r="H14164" s="2" t="s">
        <v>38233</v>
      </c>
      <c r="I14164" t="s">
        <v>6726</v>
      </c>
      <c r="J14164" s="2" t="s">
        <v>38240</v>
      </c>
      <c r="K14164" t="s">
        <v>38164</v>
      </c>
      <c r="L14164" t="s">
        <v>4152</v>
      </c>
      <c r="M14164" s="3" t="s">
        <v>4153</v>
      </c>
      <c r="N14164">
        <v>31621</v>
      </c>
      <c r="O14164" s="2" t="s">
        <v>38250</v>
      </c>
      <c r="P14164" s="2" t="s">
        <v>38233</v>
      </c>
      <c r="Q14164" s="2" t="s">
        <v>38486</v>
      </c>
      <c r="R14164" s="2" t="s">
        <v>38686</v>
      </c>
      <c r="S14164"/>
      <c r="T14164"/>
      <c r="U14164"/>
    </row>
    <row r="14165" spans="1:21" x14ac:dyDescent="0.2">
      <c r="A14165" s="2" t="s">
        <v>11832</v>
      </c>
      <c r="B14165" s="2" t="s">
        <v>110</v>
      </c>
      <c r="C14165" s="2" t="s">
        <v>24</v>
      </c>
      <c r="D14165" s="2" t="s">
        <v>11833</v>
      </c>
      <c r="E14165" s="2" t="s">
        <v>8394</v>
      </c>
      <c r="F14165" t="s">
        <v>38212</v>
      </c>
      <c r="G14165" t="s">
        <v>11834</v>
      </c>
      <c r="H14165" s="2" t="s">
        <v>38233</v>
      </c>
      <c r="I14165" t="s">
        <v>6726</v>
      </c>
      <c r="J14165" s="2" t="s">
        <v>38240</v>
      </c>
      <c r="K14165" t="s">
        <v>38164</v>
      </c>
      <c r="L14165" t="s">
        <v>4152</v>
      </c>
      <c r="M14165" s="3" t="s">
        <v>4153</v>
      </c>
      <c r="N14165">
        <v>31621</v>
      </c>
      <c r="O14165" s="2" t="s">
        <v>38251</v>
      </c>
      <c r="P14165" s="2" t="s">
        <v>38233</v>
      </c>
      <c r="Q14165" s="2" t="s">
        <v>38277</v>
      </c>
      <c r="R14165" s="2" t="s">
        <v>38686</v>
      </c>
      <c r="S14165"/>
      <c r="T14165"/>
      <c r="U14165"/>
    </row>
    <row r="14166" spans="1:21" x14ac:dyDescent="0.2">
      <c r="A14166" s="2" t="s">
        <v>11835</v>
      </c>
      <c r="B14166" s="2" t="s">
        <v>110</v>
      </c>
      <c r="C14166" s="2" t="s">
        <v>348</v>
      </c>
      <c r="D14166" s="2" t="s">
        <v>11836</v>
      </c>
      <c r="E14166" s="2" t="s">
        <v>8394</v>
      </c>
      <c r="F14166" t="s">
        <v>38212</v>
      </c>
      <c r="G14166" t="s">
        <v>11837</v>
      </c>
      <c r="H14166" s="2" t="s">
        <v>38233</v>
      </c>
      <c r="I14166" t="s">
        <v>6726</v>
      </c>
      <c r="J14166" s="2" t="s">
        <v>38240</v>
      </c>
      <c r="K14166" t="s">
        <v>38164</v>
      </c>
      <c r="L14166" t="s">
        <v>4152</v>
      </c>
      <c r="M14166" s="3" t="s">
        <v>4153</v>
      </c>
      <c r="N14166">
        <v>31621</v>
      </c>
      <c r="O14166" s="2" t="s">
        <v>38253</v>
      </c>
      <c r="P14166" s="2" t="s">
        <v>38233</v>
      </c>
      <c r="Q14166" s="2" t="s">
        <v>38486</v>
      </c>
      <c r="R14166" s="2" t="s">
        <v>38686</v>
      </c>
      <c r="S14166"/>
      <c r="T14166"/>
      <c r="U14166"/>
    </row>
    <row r="14167" spans="1:21" x14ac:dyDescent="0.2">
      <c r="A14167" s="2" t="s">
        <v>11838</v>
      </c>
      <c r="B14167" s="2" t="s">
        <v>110</v>
      </c>
      <c r="C14167" s="2" t="s">
        <v>29</v>
      </c>
      <c r="D14167" s="2" t="s">
        <v>6701</v>
      </c>
      <c r="E14167" s="2" t="s">
        <v>6922</v>
      </c>
      <c r="F14167" t="s">
        <v>38212</v>
      </c>
      <c r="G14167" t="s">
        <v>11839</v>
      </c>
      <c r="H14167" s="2" t="s">
        <v>38233</v>
      </c>
      <c r="I14167" t="s">
        <v>6726</v>
      </c>
      <c r="J14167" s="2" t="s">
        <v>38240</v>
      </c>
      <c r="K14167" t="s">
        <v>38164</v>
      </c>
      <c r="L14167" t="s">
        <v>4152</v>
      </c>
      <c r="M14167" s="3" t="s">
        <v>4153</v>
      </c>
      <c r="N14167">
        <v>28935</v>
      </c>
      <c r="O14167" s="2" t="s">
        <v>38251</v>
      </c>
      <c r="P14167" s="2" t="s">
        <v>38233</v>
      </c>
      <c r="Q14167" s="2" t="s">
        <v>38277</v>
      </c>
      <c r="R14167" s="2" t="s">
        <v>38686</v>
      </c>
      <c r="S14167"/>
      <c r="T14167"/>
      <c r="U14167"/>
    </row>
    <row r="14168" spans="1:21" x14ac:dyDescent="0.2">
      <c r="A14168" s="2" t="s">
        <v>11840</v>
      </c>
      <c r="B14168" s="2" t="s">
        <v>1058</v>
      </c>
      <c r="C14168" s="2" t="s">
        <v>11841</v>
      </c>
      <c r="D14168" s="2" t="s">
        <v>772</v>
      </c>
      <c r="E14168" s="2" t="s">
        <v>6922</v>
      </c>
      <c r="F14168" t="s">
        <v>38212</v>
      </c>
      <c r="G14168" t="s">
        <v>11842</v>
      </c>
      <c r="H14168" s="2" t="s">
        <v>38233</v>
      </c>
      <c r="I14168" t="s">
        <v>6726</v>
      </c>
      <c r="J14168" s="2" t="s">
        <v>38240</v>
      </c>
      <c r="K14168" t="s">
        <v>38164</v>
      </c>
      <c r="L14168" t="s">
        <v>4152</v>
      </c>
      <c r="M14168" s="3" t="s">
        <v>4153</v>
      </c>
      <c r="N14168">
        <v>28935</v>
      </c>
      <c r="O14168" s="2" t="s">
        <v>38255</v>
      </c>
      <c r="P14168" s="2" t="s">
        <v>38233</v>
      </c>
      <c r="Q14168" s="2" t="s">
        <v>38277</v>
      </c>
      <c r="R14168" s="2" t="s">
        <v>38686</v>
      </c>
      <c r="S14168"/>
      <c r="T14168"/>
      <c r="U14168"/>
    </row>
    <row r="14169" spans="1:21" x14ac:dyDescent="0.2">
      <c r="A14169" s="2" t="s">
        <v>11843</v>
      </c>
      <c r="B14169" s="2" t="s">
        <v>304</v>
      </c>
      <c r="C14169" s="2" t="s">
        <v>824</v>
      </c>
      <c r="D14169" s="2" t="s">
        <v>11777</v>
      </c>
      <c r="E14169" s="2" t="s">
        <v>6860</v>
      </c>
      <c r="F14169" t="s">
        <v>38212</v>
      </c>
      <c r="G14169" t="s">
        <v>11844</v>
      </c>
      <c r="H14169" s="2" t="s">
        <v>38233</v>
      </c>
      <c r="I14169" t="s">
        <v>6726</v>
      </c>
      <c r="J14169" s="2" t="s">
        <v>38240</v>
      </c>
      <c r="K14169" t="s">
        <v>38164</v>
      </c>
      <c r="L14169" t="s">
        <v>4152</v>
      </c>
      <c r="M14169" s="3" t="s">
        <v>4153</v>
      </c>
      <c r="N14169">
        <v>35813</v>
      </c>
      <c r="O14169" s="2" t="s">
        <v>38251</v>
      </c>
      <c r="P14169" s="2" t="s">
        <v>38233</v>
      </c>
      <c r="Q14169" s="2" t="s">
        <v>38465</v>
      </c>
      <c r="R14169" s="2" t="s">
        <v>38686</v>
      </c>
      <c r="S14169"/>
      <c r="T14169"/>
      <c r="U14169"/>
    </row>
    <row r="14170" spans="1:21" x14ac:dyDescent="0.2">
      <c r="A14170" s="2" t="s">
        <v>11845</v>
      </c>
      <c r="B14170" s="2" t="s">
        <v>110</v>
      </c>
      <c r="C14170" s="2" t="s">
        <v>408</v>
      </c>
      <c r="D14170" s="2" t="s">
        <v>1609</v>
      </c>
      <c r="E14170" s="2" t="s">
        <v>8394</v>
      </c>
      <c r="F14170" t="s">
        <v>38212</v>
      </c>
      <c r="G14170" t="s">
        <v>11846</v>
      </c>
      <c r="H14170" s="2" t="s">
        <v>38233</v>
      </c>
      <c r="I14170" t="s">
        <v>6726</v>
      </c>
      <c r="J14170" s="2" t="s">
        <v>38240</v>
      </c>
      <c r="K14170" t="s">
        <v>38164</v>
      </c>
      <c r="L14170" t="s">
        <v>4152</v>
      </c>
      <c r="M14170" s="3" t="s">
        <v>4153</v>
      </c>
      <c r="N14170">
        <v>31621</v>
      </c>
      <c r="O14170" s="2" t="s">
        <v>38254</v>
      </c>
      <c r="P14170" s="2" t="s">
        <v>38233</v>
      </c>
      <c r="Q14170" s="2" t="s">
        <v>38326</v>
      </c>
      <c r="R14170" s="2" t="s">
        <v>38686</v>
      </c>
      <c r="S14170"/>
      <c r="T14170"/>
      <c r="U14170"/>
    </row>
    <row r="14171" spans="1:21" x14ac:dyDescent="0.2">
      <c r="A14171" s="2" t="s">
        <v>11847</v>
      </c>
      <c r="B14171" s="2" t="s">
        <v>110</v>
      </c>
      <c r="C14171" s="2" t="s">
        <v>480</v>
      </c>
      <c r="D14171" s="2" t="s">
        <v>4383</v>
      </c>
      <c r="E14171" s="2" t="s">
        <v>177</v>
      </c>
      <c r="F14171" t="s">
        <v>38212</v>
      </c>
      <c r="G14171" t="s">
        <v>11848</v>
      </c>
      <c r="H14171" s="2" t="s">
        <v>38235</v>
      </c>
      <c r="I14171" t="s">
        <v>6726</v>
      </c>
      <c r="J14171" s="2" t="s">
        <v>38240</v>
      </c>
      <c r="K14171" t="s">
        <v>38164</v>
      </c>
      <c r="L14171" t="s">
        <v>4152</v>
      </c>
      <c r="M14171" s="3" t="s">
        <v>4153</v>
      </c>
      <c r="N14171">
        <v>36823</v>
      </c>
      <c r="O14171" s="2" t="s">
        <v>38254</v>
      </c>
      <c r="P14171" s="2" t="s">
        <v>38262</v>
      </c>
      <c r="Q14171" s="2" t="s">
        <v>38310</v>
      </c>
      <c r="R14171" s="2" t="s">
        <v>38686</v>
      </c>
      <c r="S14171"/>
      <c r="T14171"/>
      <c r="U14171"/>
    </row>
    <row r="14172" spans="1:21" x14ac:dyDescent="0.2">
      <c r="A14172" s="2" t="s">
        <v>11849</v>
      </c>
      <c r="B14172" s="2" t="s">
        <v>110</v>
      </c>
      <c r="C14172" s="2" t="s">
        <v>1643</v>
      </c>
      <c r="D14172" s="2" t="s">
        <v>394</v>
      </c>
      <c r="E14172" s="2" t="s">
        <v>6860</v>
      </c>
      <c r="F14172" t="s">
        <v>38212</v>
      </c>
      <c r="G14172" t="s">
        <v>11850</v>
      </c>
      <c r="H14172" s="2" t="s">
        <v>38233</v>
      </c>
      <c r="I14172" t="s">
        <v>6726</v>
      </c>
      <c r="J14172" s="2" t="s">
        <v>38240</v>
      </c>
      <c r="K14172" t="s">
        <v>38164</v>
      </c>
      <c r="L14172" t="s">
        <v>4152</v>
      </c>
      <c r="M14172" s="3" t="s">
        <v>4153</v>
      </c>
      <c r="N14172">
        <v>35813</v>
      </c>
      <c r="O14172" s="2" t="s">
        <v>38251</v>
      </c>
      <c r="P14172" s="2" t="s">
        <v>38233</v>
      </c>
      <c r="Q14172" s="2" t="s">
        <v>38428</v>
      </c>
      <c r="R14172" s="2" t="s">
        <v>38686</v>
      </c>
      <c r="S14172"/>
      <c r="T14172"/>
      <c r="U14172"/>
    </row>
    <row r="14173" spans="1:21" x14ac:dyDescent="0.2">
      <c r="A14173" s="2" t="s">
        <v>11851</v>
      </c>
      <c r="B14173" s="2" t="s">
        <v>11852</v>
      </c>
      <c r="C14173" s="2" t="s">
        <v>275</v>
      </c>
      <c r="D14173" s="2" t="s">
        <v>76</v>
      </c>
      <c r="E14173" s="2" t="s">
        <v>280</v>
      </c>
      <c r="F14173" t="s">
        <v>38212</v>
      </c>
      <c r="G14173" t="s">
        <v>11853</v>
      </c>
      <c r="H14173" s="2" t="s">
        <v>38236</v>
      </c>
      <c r="I14173" t="s">
        <v>6726</v>
      </c>
      <c r="J14173" s="2" t="s">
        <v>38240</v>
      </c>
      <c r="K14173" t="s">
        <v>38164</v>
      </c>
      <c r="L14173" t="s">
        <v>4152</v>
      </c>
      <c r="M14173" s="3" t="s">
        <v>4153</v>
      </c>
      <c r="N14173">
        <v>34913</v>
      </c>
      <c r="O14173" s="2" t="s">
        <v>38251</v>
      </c>
      <c r="P14173" s="2" t="s">
        <v>38314</v>
      </c>
      <c r="Q14173" s="2" t="s">
        <v>38314</v>
      </c>
      <c r="R14173" s="2" t="s">
        <v>38686</v>
      </c>
      <c r="S14173"/>
      <c r="T14173"/>
      <c r="U14173"/>
    </row>
    <row r="14174" spans="1:21" x14ac:dyDescent="0.2">
      <c r="A14174" s="2" t="s">
        <v>11854</v>
      </c>
      <c r="B14174" s="2" t="s">
        <v>11855</v>
      </c>
      <c r="C14174" s="2" t="s">
        <v>2274</v>
      </c>
      <c r="D14174" s="2" t="s">
        <v>1546</v>
      </c>
      <c r="E14174" s="2" t="s">
        <v>177</v>
      </c>
      <c r="F14174" t="s">
        <v>38212</v>
      </c>
      <c r="G14174" t="s">
        <v>11856</v>
      </c>
      <c r="H14174" s="2" t="s">
        <v>38235</v>
      </c>
      <c r="I14174" t="s">
        <v>6726</v>
      </c>
      <c r="J14174" s="2" t="s">
        <v>38240</v>
      </c>
      <c r="K14174" t="s">
        <v>38164</v>
      </c>
      <c r="L14174" t="s">
        <v>4152</v>
      </c>
      <c r="M14174" s="3" t="s">
        <v>4153</v>
      </c>
      <c r="N14174">
        <v>36823</v>
      </c>
      <c r="O14174" s="2" t="s">
        <v>38251</v>
      </c>
      <c r="P14174" s="2" t="s">
        <v>38262</v>
      </c>
      <c r="Q14174" s="2" t="s">
        <v>38310</v>
      </c>
      <c r="R14174" s="2" t="s">
        <v>38686</v>
      </c>
      <c r="S14174"/>
      <c r="T14174"/>
      <c r="U14174"/>
    </row>
    <row r="14175" spans="1:21" x14ac:dyDescent="0.2">
      <c r="A14175" s="2" t="s">
        <v>11857</v>
      </c>
      <c r="B14175" s="2" t="s">
        <v>480</v>
      </c>
      <c r="C14175" s="2" t="s">
        <v>365</v>
      </c>
      <c r="D14175" s="2" t="s">
        <v>11858</v>
      </c>
      <c r="E14175" s="2" t="s">
        <v>92</v>
      </c>
      <c r="F14175" t="s">
        <v>38212</v>
      </c>
      <c r="G14175" t="s">
        <v>11859</v>
      </c>
      <c r="H14175" s="2" t="s">
        <v>38235</v>
      </c>
      <c r="I14175" t="s">
        <v>6726</v>
      </c>
      <c r="J14175" s="2" t="s">
        <v>38240</v>
      </c>
      <c r="K14175" t="s">
        <v>38164</v>
      </c>
      <c r="L14175" t="s">
        <v>4152</v>
      </c>
      <c r="M14175" s="3" t="s">
        <v>4153</v>
      </c>
      <c r="N14175">
        <v>43664</v>
      </c>
      <c r="O14175" s="2" t="s">
        <v>38252</v>
      </c>
      <c r="P14175" s="2" t="s">
        <v>38262</v>
      </c>
      <c r="Q14175" s="2" t="s">
        <v>38378</v>
      </c>
      <c r="R14175" s="2" t="s">
        <v>38686</v>
      </c>
      <c r="S14175"/>
      <c r="T14175"/>
      <c r="U14175"/>
    </row>
    <row r="14176" spans="1:21" x14ac:dyDescent="0.2">
      <c r="A14176" s="2" t="s">
        <v>11860</v>
      </c>
      <c r="B14176" s="2" t="s">
        <v>480</v>
      </c>
      <c r="C14176" s="2" t="s">
        <v>46</v>
      </c>
      <c r="D14176" s="2" t="s">
        <v>640</v>
      </c>
      <c r="E14176" s="2" t="s">
        <v>1399</v>
      </c>
      <c r="F14176" t="s">
        <v>38212</v>
      </c>
      <c r="G14176" t="s">
        <v>11861</v>
      </c>
      <c r="H14176" s="2" t="s">
        <v>38234</v>
      </c>
      <c r="I14176" t="s">
        <v>6726</v>
      </c>
      <c r="J14176" s="2" t="s">
        <v>38240</v>
      </c>
      <c r="K14176" t="s">
        <v>38164</v>
      </c>
      <c r="L14176" t="s">
        <v>4152</v>
      </c>
      <c r="M14176" s="3" t="s">
        <v>4153</v>
      </c>
      <c r="N14176">
        <v>18129</v>
      </c>
      <c r="O14176" s="2" t="s">
        <v>38254</v>
      </c>
      <c r="P14176" s="2" t="s">
        <v>38262</v>
      </c>
      <c r="Q14176" s="2" t="s">
        <v>38263</v>
      </c>
      <c r="R14176" s="2" t="s">
        <v>38686</v>
      </c>
      <c r="S14176"/>
      <c r="T14176"/>
      <c r="U14176"/>
    </row>
    <row r="14177" spans="1:21" x14ac:dyDescent="0.2">
      <c r="A14177" s="2" t="s">
        <v>11862</v>
      </c>
      <c r="B14177" s="2" t="s">
        <v>480</v>
      </c>
      <c r="C14177" s="2" t="s">
        <v>58</v>
      </c>
      <c r="D14177" s="2" t="s">
        <v>11863</v>
      </c>
      <c r="E14177" s="2" t="s">
        <v>280</v>
      </c>
      <c r="F14177" t="s">
        <v>38212</v>
      </c>
      <c r="G14177" t="s">
        <v>11864</v>
      </c>
      <c r="H14177" s="2" t="s">
        <v>38236</v>
      </c>
      <c r="I14177" t="s">
        <v>6726</v>
      </c>
      <c r="J14177" s="2" t="s">
        <v>38240</v>
      </c>
      <c r="K14177" t="s">
        <v>38164</v>
      </c>
      <c r="L14177" t="s">
        <v>4152</v>
      </c>
      <c r="M14177" s="3" t="s">
        <v>4153</v>
      </c>
      <c r="N14177">
        <v>34913</v>
      </c>
      <c r="O14177" s="2" t="s">
        <v>38251</v>
      </c>
      <c r="P14177" s="2" t="s">
        <v>38308</v>
      </c>
      <c r="Q14177" s="2" t="s">
        <v>38363</v>
      </c>
      <c r="R14177" s="2" t="s">
        <v>38686</v>
      </c>
      <c r="S14177"/>
      <c r="T14177"/>
      <c r="U14177"/>
    </row>
    <row r="14178" spans="1:21" x14ac:dyDescent="0.2">
      <c r="A14178" s="2" t="s">
        <v>11865</v>
      </c>
      <c r="B14178" s="2" t="s">
        <v>824</v>
      </c>
      <c r="C14178" s="2" t="s">
        <v>274</v>
      </c>
      <c r="D14178" s="2" t="s">
        <v>11866</v>
      </c>
      <c r="E14178" s="2" t="s">
        <v>8390</v>
      </c>
      <c r="F14178" t="s">
        <v>38212</v>
      </c>
      <c r="G14178" t="s">
        <v>11867</v>
      </c>
      <c r="H14178" s="2" t="s">
        <v>38233</v>
      </c>
      <c r="I14178" t="s">
        <v>6726</v>
      </c>
      <c r="J14178" s="2" t="s">
        <v>38240</v>
      </c>
      <c r="K14178" t="s">
        <v>38164</v>
      </c>
      <c r="L14178" t="s">
        <v>4152</v>
      </c>
      <c r="M14178" s="3" t="s">
        <v>4153</v>
      </c>
      <c r="N14178">
        <v>22702</v>
      </c>
      <c r="O14178" s="2" t="s">
        <v>38254</v>
      </c>
      <c r="P14178" s="2" t="s">
        <v>38233</v>
      </c>
      <c r="Q14178" s="2" t="s">
        <v>38337</v>
      </c>
      <c r="R14178" s="2" t="s">
        <v>38686</v>
      </c>
      <c r="S14178"/>
      <c r="T14178"/>
      <c r="U14178"/>
    </row>
    <row r="14179" spans="1:21" x14ac:dyDescent="0.2">
      <c r="A14179" s="2" t="s">
        <v>11868</v>
      </c>
      <c r="B14179" s="2" t="s">
        <v>824</v>
      </c>
      <c r="C14179" s="2" t="s">
        <v>248</v>
      </c>
      <c r="D14179" s="2" t="s">
        <v>618</v>
      </c>
      <c r="E14179" s="2" t="s">
        <v>77</v>
      </c>
      <c r="F14179" t="s">
        <v>38212</v>
      </c>
      <c r="G14179" t="s">
        <v>11869</v>
      </c>
      <c r="H14179" s="2" t="s">
        <v>38233</v>
      </c>
      <c r="I14179" t="s">
        <v>6726</v>
      </c>
      <c r="J14179" s="2" t="s">
        <v>38240</v>
      </c>
      <c r="K14179" t="s">
        <v>38164</v>
      </c>
      <c r="L14179" t="s">
        <v>4152</v>
      </c>
      <c r="M14179" s="3" t="s">
        <v>4153</v>
      </c>
      <c r="N14179">
        <v>19695</v>
      </c>
      <c r="O14179" s="2" t="s">
        <v>38251</v>
      </c>
      <c r="P14179" s="2" t="s">
        <v>38233</v>
      </c>
      <c r="Q14179" s="2" t="s">
        <v>38290</v>
      </c>
      <c r="R14179" s="2" t="s">
        <v>38686</v>
      </c>
      <c r="S14179"/>
      <c r="T14179"/>
      <c r="U14179"/>
    </row>
    <row r="14180" spans="1:21" x14ac:dyDescent="0.2">
      <c r="A14180" s="2" t="s">
        <v>11870</v>
      </c>
      <c r="B14180" s="2" t="s">
        <v>824</v>
      </c>
      <c r="C14180" s="2" t="s">
        <v>824</v>
      </c>
      <c r="D14180" s="2" t="s">
        <v>4298</v>
      </c>
      <c r="E14180" s="2" t="s">
        <v>177</v>
      </c>
      <c r="F14180" t="s">
        <v>38212</v>
      </c>
      <c r="G14180" t="s">
        <v>11871</v>
      </c>
      <c r="H14180" s="2" t="s">
        <v>38235</v>
      </c>
      <c r="I14180" t="s">
        <v>6726</v>
      </c>
      <c r="J14180" s="2" t="s">
        <v>38240</v>
      </c>
      <c r="K14180" t="s">
        <v>38164</v>
      </c>
      <c r="L14180" t="s">
        <v>4152</v>
      </c>
      <c r="M14180" s="3" t="s">
        <v>4153</v>
      </c>
      <c r="N14180">
        <v>36823</v>
      </c>
      <c r="O14180" s="2" t="s">
        <v>38251</v>
      </c>
      <c r="P14180" s="2" t="s">
        <v>38308</v>
      </c>
      <c r="Q14180" s="2" t="s">
        <v>38332</v>
      </c>
      <c r="R14180" s="2" t="s">
        <v>38686</v>
      </c>
      <c r="S14180"/>
      <c r="T14180"/>
      <c r="U14180"/>
    </row>
    <row r="14181" spans="1:21" x14ac:dyDescent="0.2">
      <c r="A14181" s="2" t="s">
        <v>11872</v>
      </c>
      <c r="B14181" s="2" t="s">
        <v>404</v>
      </c>
      <c r="C14181" s="2" t="s">
        <v>114</v>
      </c>
      <c r="D14181" s="2" t="s">
        <v>11873</v>
      </c>
      <c r="E14181" s="2" t="s">
        <v>7931</v>
      </c>
      <c r="F14181" t="s">
        <v>38212</v>
      </c>
      <c r="G14181" t="s">
        <v>11874</v>
      </c>
      <c r="H14181" s="2" t="s">
        <v>38234</v>
      </c>
      <c r="I14181" t="s">
        <v>6726</v>
      </c>
      <c r="J14181" s="2" t="s">
        <v>38240</v>
      </c>
      <c r="K14181" t="s">
        <v>38164</v>
      </c>
      <c r="L14181" t="s">
        <v>4152</v>
      </c>
      <c r="M14181" s="3" t="s">
        <v>4153</v>
      </c>
      <c r="N14181">
        <v>28382</v>
      </c>
      <c r="O14181" s="2" t="s">
        <v>38254</v>
      </c>
      <c r="P14181" s="2" t="s">
        <v>38257</v>
      </c>
      <c r="Q14181" s="2" t="s">
        <v>38258</v>
      </c>
      <c r="R14181" s="2" t="s">
        <v>38686</v>
      </c>
      <c r="S14181"/>
      <c r="T14181"/>
      <c r="U14181"/>
    </row>
    <row r="14182" spans="1:21" x14ac:dyDescent="0.2">
      <c r="A14182" s="2" t="s">
        <v>11875</v>
      </c>
      <c r="B14182" s="2" t="s">
        <v>404</v>
      </c>
      <c r="C14182" s="2" t="s">
        <v>110</v>
      </c>
      <c r="D14182" s="2" t="s">
        <v>11876</v>
      </c>
      <c r="E14182" s="2" t="s">
        <v>77</v>
      </c>
      <c r="F14182" t="s">
        <v>38212</v>
      </c>
      <c r="G14182" t="s">
        <v>11877</v>
      </c>
      <c r="H14182" s="2" t="s">
        <v>38233</v>
      </c>
      <c r="I14182" t="s">
        <v>6726</v>
      </c>
      <c r="J14182" s="2" t="s">
        <v>38240</v>
      </c>
      <c r="K14182" t="s">
        <v>38164</v>
      </c>
      <c r="L14182" t="s">
        <v>4152</v>
      </c>
      <c r="M14182" s="3" t="s">
        <v>4153</v>
      </c>
      <c r="N14182">
        <v>19695</v>
      </c>
      <c r="O14182" s="2" t="s">
        <v>38254</v>
      </c>
      <c r="P14182" s="2" t="s">
        <v>38233</v>
      </c>
      <c r="Q14182" s="2" t="s">
        <v>38290</v>
      </c>
      <c r="R14182" s="2" t="s">
        <v>38686</v>
      </c>
      <c r="S14182"/>
      <c r="T14182"/>
      <c r="U14182"/>
    </row>
    <row r="14183" spans="1:21" x14ac:dyDescent="0.2">
      <c r="A14183" s="2" t="s">
        <v>11878</v>
      </c>
      <c r="B14183" s="2" t="s">
        <v>404</v>
      </c>
      <c r="C14183" s="2" t="s">
        <v>89</v>
      </c>
      <c r="D14183" s="2" t="s">
        <v>11879</v>
      </c>
      <c r="E14183" s="2" t="s">
        <v>77</v>
      </c>
      <c r="F14183" t="s">
        <v>38212</v>
      </c>
      <c r="G14183" t="s">
        <v>11880</v>
      </c>
      <c r="H14183" s="2" t="s">
        <v>38233</v>
      </c>
      <c r="I14183" t="s">
        <v>6726</v>
      </c>
      <c r="J14183" s="2" t="s">
        <v>38240</v>
      </c>
      <c r="K14183" t="s">
        <v>38164</v>
      </c>
      <c r="L14183" t="s">
        <v>4152</v>
      </c>
      <c r="M14183" s="3" t="s">
        <v>4153</v>
      </c>
      <c r="N14183">
        <v>19695</v>
      </c>
      <c r="O14183" s="2" t="s">
        <v>38255</v>
      </c>
      <c r="P14183" s="2" t="s">
        <v>38233</v>
      </c>
      <c r="Q14183" s="2" t="s">
        <v>38290</v>
      </c>
      <c r="R14183" s="2" t="s">
        <v>38686</v>
      </c>
      <c r="S14183"/>
      <c r="T14183"/>
      <c r="U14183"/>
    </row>
    <row r="14184" spans="1:21" x14ac:dyDescent="0.2">
      <c r="A14184" s="2" t="s">
        <v>11881</v>
      </c>
      <c r="B14184" s="2" t="s">
        <v>404</v>
      </c>
      <c r="C14184" s="2" t="s">
        <v>424</v>
      </c>
      <c r="D14184" s="2" t="s">
        <v>6282</v>
      </c>
      <c r="E14184" s="2" t="s">
        <v>177</v>
      </c>
      <c r="F14184" t="s">
        <v>38212</v>
      </c>
      <c r="G14184" t="s">
        <v>11882</v>
      </c>
      <c r="H14184" s="2" t="s">
        <v>38235</v>
      </c>
      <c r="I14184" t="s">
        <v>6726</v>
      </c>
      <c r="J14184" s="2" t="s">
        <v>38240</v>
      </c>
      <c r="K14184" t="s">
        <v>38164</v>
      </c>
      <c r="L14184" t="s">
        <v>4152</v>
      </c>
      <c r="M14184" s="3" t="s">
        <v>4153</v>
      </c>
      <c r="N14184">
        <v>36823</v>
      </c>
      <c r="O14184" s="2" t="s">
        <v>38251</v>
      </c>
      <c r="P14184" s="2" t="s">
        <v>38383</v>
      </c>
      <c r="Q14184" s="2" t="s">
        <v>38466</v>
      </c>
      <c r="R14184" s="2" t="s">
        <v>38686</v>
      </c>
      <c r="S14184"/>
      <c r="T14184"/>
      <c r="U14184"/>
    </row>
    <row r="14185" spans="1:21" x14ac:dyDescent="0.2">
      <c r="A14185" s="2" t="s">
        <v>11883</v>
      </c>
      <c r="B14185" s="2" t="s">
        <v>99</v>
      </c>
      <c r="C14185" s="2" t="s">
        <v>2274</v>
      </c>
      <c r="D14185" s="2" t="s">
        <v>1546</v>
      </c>
      <c r="E14185" s="2" t="s">
        <v>8394</v>
      </c>
      <c r="F14185" t="s">
        <v>38212</v>
      </c>
      <c r="G14185" t="s">
        <v>11884</v>
      </c>
      <c r="H14185" s="2" t="s">
        <v>38233</v>
      </c>
      <c r="I14185" t="s">
        <v>6726</v>
      </c>
      <c r="J14185" s="2" t="s">
        <v>38240</v>
      </c>
      <c r="K14185" t="s">
        <v>38164</v>
      </c>
      <c r="L14185" t="s">
        <v>4152</v>
      </c>
      <c r="M14185" s="3" t="s">
        <v>4153</v>
      </c>
      <c r="N14185">
        <v>31621</v>
      </c>
      <c r="O14185" s="2" t="s">
        <v>38251</v>
      </c>
      <c r="P14185" s="2" t="s">
        <v>38233</v>
      </c>
      <c r="Q14185" s="2" t="s">
        <v>38290</v>
      </c>
      <c r="R14185" s="2" t="s">
        <v>38686</v>
      </c>
      <c r="S14185"/>
      <c r="T14185"/>
      <c r="U14185"/>
    </row>
    <row r="14186" spans="1:21" x14ac:dyDescent="0.2">
      <c r="A14186" s="2" t="s">
        <v>11885</v>
      </c>
      <c r="B14186" s="2" t="s">
        <v>1427</v>
      </c>
      <c r="C14186" s="2" t="s">
        <v>110</v>
      </c>
      <c r="D14186" s="2" t="s">
        <v>1690</v>
      </c>
      <c r="E14186" s="2" t="s">
        <v>92</v>
      </c>
      <c r="F14186" t="s">
        <v>38212</v>
      </c>
      <c r="G14186" t="s">
        <v>11886</v>
      </c>
      <c r="H14186" s="2" t="s">
        <v>38235</v>
      </c>
      <c r="I14186" t="s">
        <v>6726</v>
      </c>
      <c r="J14186" s="2" t="s">
        <v>38240</v>
      </c>
      <c r="K14186" t="s">
        <v>38164</v>
      </c>
      <c r="L14186" t="s">
        <v>4152</v>
      </c>
      <c r="M14186" s="3" t="s">
        <v>4153</v>
      </c>
      <c r="N14186">
        <v>43664</v>
      </c>
      <c r="O14186" s="2" t="s">
        <v>38252</v>
      </c>
      <c r="P14186" s="2" t="s">
        <v>38271</v>
      </c>
      <c r="Q14186" s="2" t="s">
        <v>38332</v>
      </c>
      <c r="R14186" s="2" t="s">
        <v>38686</v>
      </c>
      <c r="S14186"/>
      <c r="T14186"/>
      <c r="U14186"/>
    </row>
    <row r="14187" spans="1:21" x14ac:dyDescent="0.2">
      <c r="A14187" s="2" t="s">
        <v>11887</v>
      </c>
      <c r="B14187" s="2" t="s">
        <v>966</v>
      </c>
      <c r="C14187" s="2" t="s">
        <v>527</v>
      </c>
      <c r="D14187" s="2" t="s">
        <v>2564</v>
      </c>
      <c r="E14187" s="2" t="s">
        <v>280</v>
      </c>
      <c r="F14187" t="s">
        <v>38212</v>
      </c>
      <c r="G14187" t="s">
        <v>11888</v>
      </c>
      <c r="H14187" s="2" t="s">
        <v>38236</v>
      </c>
      <c r="I14187" t="s">
        <v>6726</v>
      </c>
      <c r="J14187" s="2" t="s">
        <v>38240</v>
      </c>
      <c r="K14187" t="s">
        <v>38164</v>
      </c>
      <c r="L14187" t="s">
        <v>4152</v>
      </c>
      <c r="M14187" s="3" t="s">
        <v>4153</v>
      </c>
      <c r="N14187">
        <v>34913</v>
      </c>
      <c r="O14187" s="2" t="s">
        <v>38251</v>
      </c>
      <c r="P14187" s="2" t="s">
        <v>38308</v>
      </c>
      <c r="Q14187" s="2" t="s">
        <v>38467</v>
      </c>
      <c r="R14187" s="2" t="s">
        <v>38686</v>
      </c>
      <c r="S14187"/>
      <c r="T14187"/>
      <c r="U14187"/>
    </row>
    <row r="14188" spans="1:21" x14ac:dyDescent="0.2">
      <c r="A14188" s="2" t="s">
        <v>11889</v>
      </c>
      <c r="B14188" s="2" t="s">
        <v>631</v>
      </c>
      <c r="C14188" s="2" t="s">
        <v>1643</v>
      </c>
      <c r="D14188" s="2" t="s">
        <v>2082</v>
      </c>
      <c r="E14188" s="2" t="s">
        <v>1893</v>
      </c>
      <c r="F14188" t="s">
        <v>38212</v>
      </c>
      <c r="G14188" t="s">
        <v>11890</v>
      </c>
      <c r="H14188" s="2" t="s">
        <v>38234</v>
      </c>
      <c r="I14188" t="s">
        <v>6726</v>
      </c>
      <c r="J14188" s="2" t="s">
        <v>38240</v>
      </c>
      <c r="K14188" t="s">
        <v>38164</v>
      </c>
      <c r="L14188" t="s">
        <v>4152</v>
      </c>
      <c r="M14188" s="3" t="s">
        <v>4153</v>
      </c>
      <c r="N14188">
        <v>17598</v>
      </c>
      <c r="O14188" s="2" t="s">
        <v>38250</v>
      </c>
      <c r="P14188" s="2" t="s">
        <v>38327</v>
      </c>
      <c r="Q14188" s="2" t="s">
        <v>38358</v>
      </c>
      <c r="R14188" s="2" t="s">
        <v>38686</v>
      </c>
      <c r="S14188"/>
      <c r="T14188"/>
      <c r="U14188"/>
    </row>
    <row r="14189" spans="1:21" x14ac:dyDescent="0.2">
      <c r="A14189" s="2" t="s">
        <v>11891</v>
      </c>
      <c r="B14189" s="2" t="s">
        <v>1364</v>
      </c>
      <c r="C14189" s="2" t="s">
        <v>1010</v>
      </c>
      <c r="D14189" s="2" t="s">
        <v>11892</v>
      </c>
      <c r="E14189" s="2" t="s">
        <v>6860</v>
      </c>
      <c r="F14189" t="s">
        <v>38212</v>
      </c>
      <c r="G14189" t="s">
        <v>11893</v>
      </c>
      <c r="H14189" s="2" t="s">
        <v>38233</v>
      </c>
      <c r="I14189" t="s">
        <v>6726</v>
      </c>
      <c r="J14189" s="2" t="s">
        <v>38240</v>
      </c>
      <c r="K14189" t="s">
        <v>38164</v>
      </c>
      <c r="L14189" t="s">
        <v>4152</v>
      </c>
      <c r="M14189" s="3" t="s">
        <v>4153</v>
      </c>
      <c r="N14189">
        <v>35813</v>
      </c>
      <c r="O14189" s="2" t="s">
        <v>38253</v>
      </c>
      <c r="P14189" s="2" t="s">
        <v>38233</v>
      </c>
      <c r="Q14189" s="2" t="s">
        <v>38337</v>
      </c>
      <c r="R14189" s="2" t="s">
        <v>38686</v>
      </c>
      <c r="S14189"/>
      <c r="T14189"/>
      <c r="U14189"/>
    </row>
    <row r="14190" spans="1:21" x14ac:dyDescent="0.2">
      <c r="A14190" s="2" t="s">
        <v>11894</v>
      </c>
      <c r="B14190" s="2" t="s">
        <v>1868</v>
      </c>
      <c r="C14190" s="2" t="s">
        <v>81</v>
      </c>
      <c r="D14190" s="2" t="s">
        <v>508</v>
      </c>
      <c r="E14190" s="2" t="s">
        <v>8394</v>
      </c>
      <c r="F14190" t="s">
        <v>38212</v>
      </c>
      <c r="G14190" t="s">
        <v>11895</v>
      </c>
      <c r="H14190" s="2" t="s">
        <v>38233</v>
      </c>
      <c r="I14190" t="s">
        <v>6726</v>
      </c>
      <c r="J14190" s="2" t="s">
        <v>38240</v>
      </c>
      <c r="K14190" t="s">
        <v>38164</v>
      </c>
      <c r="L14190" t="s">
        <v>4152</v>
      </c>
      <c r="M14190" s="3" t="s">
        <v>4153</v>
      </c>
      <c r="N14190">
        <v>31621</v>
      </c>
      <c r="O14190" s="2" t="s">
        <v>38251</v>
      </c>
      <c r="P14190" s="2" t="s">
        <v>38233</v>
      </c>
      <c r="Q14190" s="2" t="s">
        <v>38277</v>
      </c>
      <c r="R14190" s="2" t="s">
        <v>38686</v>
      </c>
      <c r="S14190"/>
      <c r="T14190"/>
      <c r="U14190"/>
    </row>
    <row r="14191" spans="1:21" x14ac:dyDescent="0.2">
      <c r="A14191" s="2" t="s">
        <v>11896</v>
      </c>
      <c r="B14191" s="2" t="s">
        <v>1088</v>
      </c>
      <c r="C14191" s="2" t="s">
        <v>1511</v>
      </c>
      <c r="D14191" s="2" t="s">
        <v>11897</v>
      </c>
      <c r="E14191" s="2" t="s">
        <v>8394</v>
      </c>
      <c r="F14191" t="s">
        <v>38212</v>
      </c>
      <c r="G14191" t="s">
        <v>11898</v>
      </c>
      <c r="H14191" s="2" t="s">
        <v>38233</v>
      </c>
      <c r="I14191" t="s">
        <v>6726</v>
      </c>
      <c r="J14191" s="2" t="s">
        <v>38240</v>
      </c>
      <c r="K14191" t="s">
        <v>38164</v>
      </c>
      <c r="L14191" t="s">
        <v>4152</v>
      </c>
      <c r="M14191" s="3" t="s">
        <v>4153</v>
      </c>
      <c r="N14191">
        <v>31621</v>
      </c>
      <c r="O14191" s="2" t="s">
        <v>38251</v>
      </c>
      <c r="P14191" s="2" t="s">
        <v>38233</v>
      </c>
      <c r="Q14191" s="2" t="s">
        <v>38293</v>
      </c>
      <c r="R14191" s="2" t="s">
        <v>38686</v>
      </c>
      <c r="S14191"/>
      <c r="T14191"/>
      <c r="U14191"/>
    </row>
    <row r="14192" spans="1:21" x14ac:dyDescent="0.2">
      <c r="A14192" s="2" t="s">
        <v>11899</v>
      </c>
      <c r="B14192" s="2" t="s">
        <v>1088</v>
      </c>
      <c r="C14192" s="2" t="s">
        <v>4429</v>
      </c>
      <c r="D14192" s="2" t="s">
        <v>11900</v>
      </c>
      <c r="E14192" s="2" t="s">
        <v>6928</v>
      </c>
      <c r="F14192" t="s">
        <v>38212</v>
      </c>
      <c r="G14192" t="s">
        <v>11901</v>
      </c>
      <c r="H14192" s="2" t="s">
        <v>38234</v>
      </c>
      <c r="I14192" t="s">
        <v>6726</v>
      </c>
      <c r="J14192" s="2" t="s">
        <v>38240</v>
      </c>
      <c r="K14192" t="s">
        <v>38164</v>
      </c>
      <c r="L14192" t="s">
        <v>4152</v>
      </c>
      <c r="M14192" s="3" t="s">
        <v>4153</v>
      </c>
      <c r="N14192">
        <v>17274</v>
      </c>
      <c r="O14192" s="2" t="s">
        <v>38254</v>
      </c>
      <c r="P14192" s="2" t="s">
        <v>38314</v>
      </c>
      <c r="Q14192" s="2" t="s">
        <v>38314</v>
      </c>
      <c r="R14192" s="2" t="s">
        <v>38686</v>
      </c>
      <c r="S14192"/>
      <c r="T14192"/>
      <c r="U14192"/>
    </row>
    <row r="14193" spans="1:21" x14ac:dyDescent="0.2">
      <c r="A14193" s="2" t="s">
        <v>11902</v>
      </c>
      <c r="B14193" s="2" t="s">
        <v>1374</v>
      </c>
      <c r="C14193" s="2" t="s">
        <v>24</v>
      </c>
      <c r="D14193" s="2" t="s">
        <v>429</v>
      </c>
      <c r="E14193" s="2" t="s">
        <v>6922</v>
      </c>
      <c r="F14193" t="s">
        <v>38212</v>
      </c>
      <c r="G14193" t="s">
        <v>11903</v>
      </c>
      <c r="H14193" s="2" t="s">
        <v>38233</v>
      </c>
      <c r="I14193" t="s">
        <v>6726</v>
      </c>
      <c r="J14193" s="2" t="s">
        <v>38240</v>
      </c>
      <c r="K14193" t="s">
        <v>38164</v>
      </c>
      <c r="L14193" t="s">
        <v>4152</v>
      </c>
      <c r="M14193" s="3" t="s">
        <v>4153</v>
      </c>
      <c r="N14193">
        <v>28935</v>
      </c>
      <c r="O14193" s="2" t="s">
        <v>38251</v>
      </c>
      <c r="P14193" s="2" t="s">
        <v>38233</v>
      </c>
      <c r="Q14193" s="2" t="s">
        <v>38333</v>
      </c>
      <c r="R14193" s="2" t="s">
        <v>38686</v>
      </c>
      <c r="S14193"/>
      <c r="T14193"/>
      <c r="U14193"/>
    </row>
    <row r="14194" spans="1:21" x14ac:dyDescent="0.2">
      <c r="A14194" s="2" t="s">
        <v>11904</v>
      </c>
      <c r="B14194" s="2" t="s">
        <v>89</v>
      </c>
      <c r="C14194" s="2" t="s">
        <v>89</v>
      </c>
      <c r="D14194" s="2" t="s">
        <v>661</v>
      </c>
      <c r="E14194" s="2" t="s">
        <v>92</v>
      </c>
      <c r="F14194" t="s">
        <v>38212</v>
      </c>
      <c r="G14194" t="s">
        <v>11905</v>
      </c>
      <c r="H14194" s="2" t="s">
        <v>38235</v>
      </c>
      <c r="I14194" t="s">
        <v>6726</v>
      </c>
      <c r="J14194" s="2" t="s">
        <v>38240</v>
      </c>
      <c r="K14194" t="s">
        <v>38164</v>
      </c>
      <c r="L14194" t="s">
        <v>4152</v>
      </c>
      <c r="M14194" s="3" t="s">
        <v>4153</v>
      </c>
      <c r="N14194">
        <v>43664</v>
      </c>
      <c r="O14194" s="2" t="s">
        <v>38251</v>
      </c>
      <c r="P14194" s="2" t="s">
        <v>38296</v>
      </c>
      <c r="Q14194" s="2" t="s">
        <v>38297</v>
      </c>
      <c r="R14194" s="2" t="s">
        <v>38686</v>
      </c>
      <c r="S14194"/>
      <c r="T14194"/>
      <c r="U14194"/>
    </row>
    <row r="14195" spans="1:21" x14ac:dyDescent="0.2">
      <c r="A14195" s="2" t="s">
        <v>11906</v>
      </c>
      <c r="B14195" s="2" t="s">
        <v>809</v>
      </c>
      <c r="C14195" s="2" t="s">
        <v>89</v>
      </c>
      <c r="D14195" s="2" t="s">
        <v>2226</v>
      </c>
      <c r="E14195" s="2" t="s">
        <v>8394</v>
      </c>
      <c r="F14195" t="s">
        <v>38212</v>
      </c>
      <c r="G14195" t="s">
        <v>11907</v>
      </c>
      <c r="H14195" s="2" t="s">
        <v>38233</v>
      </c>
      <c r="I14195" t="s">
        <v>6726</v>
      </c>
      <c r="J14195" s="2" t="s">
        <v>38240</v>
      </c>
      <c r="K14195" t="s">
        <v>38164</v>
      </c>
      <c r="L14195" t="s">
        <v>4152</v>
      </c>
      <c r="M14195" s="3" t="s">
        <v>4153</v>
      </c>
      <c r="N14195">
        <v>31621</v>
      </c>
      <c r="O14195" s="2" t="s">
        <v>38252</v>
      </c>
      <c r="P14195" s="2" t="s">
        <v>38233</v>
      </c>
      <c r="Q14195" s="2" t="s">
        <v>38486</v>
      </c>
      <c r="R14195" s="2" t="s">
        <v>38686</v>
      </c>
      <c r="S14195"/>
      <c r="T14195"/>
      <c r="U14195"/>
    </row>
    <row r="14196" spans="1:21" x14ac:dyDescent="0.2">
      <c r="A14196" s="2" t="s">
        <v>11908</v>
      </c>
      <c r="B14196" s="2" t="s">
        <v>58</v>
      </c>
      <c r="C14196" s="2" t="s">
        <v>732</v>
      </c>
      <c r="D14196" s="2" t="s">
        <v>2483</v>
      </c>
      <c r="E14196" s="2" t="s">
        <v>461</v>
      </c>
      <c r="F14196" t="s">
        <v>38212</v>
      </c>
      <c r="G14196" t="s">
        <v>11909</v>
      </c>
      <c r="H14196" s="2" t="s">
        <v>38234</v>
      </c>
      <c r="I14196" t="s">
        <v>6726</v>
      </c>
      <c r="J14196" s="2" t="s">
        <v>38240</v>
      </c>
      <c r="K14196" t="s">
        <v>38164</v>
      </c>
      <c r="L14196" t="s">
        <v>4152</v>
      </c>
      <c r="M14196" s="3" t="s">
        <v>4153</v>
      </c>
      <c r="N14196">
        <v>17598</v>
      </c>
      <c r="O14196" s="2" t="s">
        <v>38254</v>
      </c>
      <c r="P14196" s="2" t="s">
        <v>38340</v>
      </c>
      <c r="Q14196" s="2" t="s">
        <v>38341</v>
      </c>
      <c r="R14196" s="2" t="s">
        <v>38686</v>
      </c>
      <c r="S14196"/>
      <c r="T14196"/>
      <c r="U14196"/>
    </row>
    <row r="14197" spans="1:21" x14ac:dyDescent="0.2">
      <c r="A14197" s="2" t="s">
        <v>11910</v>
      </c>
      <c r="B14197" s="2" t="s">
        <v>58</v>
      </c>
      <c r="C14197" s="2" t="s">
        <v>29</v>
      </c>
      <c r="D14197" s="2" t="s">
        <v>3263</v>
      </c>
      <c r="E14197" s="2" t="s">
        <v>6973</v>
      </c>
      <c r="F14197" t="s">
        <v>38212</v>
      </c>
      <c r="G14197" t="s">
        <v>11911</v>
      </c>
      <c r="H14197" s="2" t="s">
        <v>38234</v>
      </c>
      <c r="I14197" t="s">
        <v>6726</v>
      </c>
      <c r="J14197" s="2" t="s">
        <v>38240</v>
      </c>
      <c r="K14197" t="s">
        <v>38164</v>
      </c>
      <c r="L14197" t="s">
        <v>4152</v>
      </c>
      <c r="M14197" s="3" t="s">
        <v>4153</v>
      </c>
      <c r="N14197">
        <v>20594</v>
      </c>
      <c r="O14197" s="2" t="s">
        <v>38254</v>
      </c>
      <c r="P14197" s="2" t="s">
        <v>38257</v>
      </c>
      <c r="Q14197" s="2" t="s">
        <v>38258</v>
      </c>
      <c r="R14197" s="2" t="s">
        <v>38686</v>
      </c>
      <c r="S14197"/>
      <c r="T14197"/>
      <c r="U14197"/>
    </row>
    <row r="14198" spans="1:21" x14ac:dyDescent="0.2">
      <c r="A14198" s="2" t="s">
        <v>11912</v>
      </c>
      <c r="B14198" s="2" t="s">
        <v>11913</v>
      </c>
      <c r="C14198" s="2" t="s">
        <v>447</v>
      </c>
      <c r="D14198" s="2" t="s">
        <v>425</v>
      </c>
      <c r="E14198" s="2" t="s">
        <v>7931</v>
      </c>
      <c r="F14198" t="s">
        <v>38212</v>
      </c>
      <c r="G14198" t="s">
        <v>11914</v>
      </c>
      <c r="H14198" s="2" t="s">
        <v>38234</v>
      </c>
      <c r="I14198" t="s">
        <v>6726</v>
      </c>
      <c r="J14198" s="2" t="s">
        <v>38240</v>
      </c>
      <c r="K14198" t="s">
        <v>38164</v>
      </c>
      <c r="L14198" t="s">
        <v>4152</v>
      </c>
      <c r="M14198" s="3" t="s">
        <v>4153</v>
      </c>
      <c r="N14198">
        <v>28382</v>
      </c>
      <c r="O14198" s="2" t="s">
        <v>38251</v>
      </c>
      <c r="P14198" s="2" t="s">
        <v>38257</v>
      </c>
      <c r="Q14198" s="2" t="s">
        <v>38258</v>
      </c>
      <c r="R14198" s="2" t="s">
        <v>38686</v>
      </c>
      <c r="S14198"/>
      <c r="T14198"/>
      <c r="U14198"/>
    </row>
    <row r="14199" spans="1:21" x14ac:dyDescent="0.2">
      <c r="A14199" s="2" t="s">
        <v>11915</v>
      </c>
      <c r="B14199" s="2" t="s">
        <v>1021</v>
      </c>
      <c r="C14199" s="2" t="s">
        <v>186</v>
      </c>
      <c r="D14199" s="2" t="s">
        <v>11916</v>
      </c>
      <c r="E14199" s="2" t="s">
        <v>92</v>
      </c>
      <c r="F14199" t="s">
        <v>38212</v>
      </c>
      <c r="G14199" t="s">
        <v>11917</v>
      </c>
      <c r="H14199" s="2" t="s">
        <v>38235</v>
      </c>
      <c r="I14199" t="s">
        <v>6726</v>
      </c>
      <c r="J14199" s="2" t="s">
        <v>38240</v>
      </c>
      <c r="K14199" t="s">
        <v>38164</v>
      </c>
      <c r="L14199" t="s">
        <v>4152</v>
      </c>
      <c r="M14199" s="3" t="s">
        <v>4153</v>
      </c>
      <c r="N14199">
        <v>43664</v>
      </c>
      <c r="O14199" s="2" t="s">
        <v>38251</v>
      </c>
      <c r="P14199" s="2" t="s">
        <v>38296</v>
      </c>
      <c r="Q14199" s="2" t="s">
        <v>38297</v>
      </c>
      <c r="R14199" s="2" t="s">
        <v>38686</v>
      </c>
      <c r="S14199"/>
      <c r="T14199"/>
      <c r="U14199"/>
    </row>
    <row r="14200" spans="1:21" x14ac:dyDescent="0.2">
      <c r="A14200" s="2" t="s">
        <v>11918</v>
      </c>
      <c r="B14200" s="2" t="s">
        <v>1021</v>
      </c>
      <c r="C14200" s="2" t="s">
        <v>34</v>
      </c>
      <c r="D14200" s="2" t="s">
        <v>3813</v>
      </c>
      <c r="E14200" s="2" t="s">
        <v>8390</v>
      </c>
      <c r="F14200" t="s">
        <v>38212</v>
      </c>
      <c r="G14200" t="s">
        <v>11919</v>
      </c>
      <c r="H14200" s="2" t="s">
        <v>38233</v>
      </c>
      <c r="I14200" t="s">
        <v>6726</v>
      </c>
      <c r="J14200" s="2" t="s">
        <v>38240</v>
      </c>
      <c r="K14200" t="s">
        <v>38164</v>
      </c>
      <c r="L14200" t="s">
        <v>4152</v>
      </c>
      <c r="M14200" s="3" t="s">
        <v>4153</v>
      </c>
      <c r="N14200">
        <v>22702</v>
      </c>
      <c r="O14200" s="2" t="s">
        <v>38250</v>
      </c>
      <c r="P14200" s="2" t="s">
        <v>38233</v>
      </c>
      <c r="Q14200" s="2" t="s">
        <v>38277</v>
      </c>
      <c r="R14200" s="2" t="s">
        <v>38686</v>
      </c>
      <c r="S14200"/>
      <c r="T14200"/>
      <c r="U14200"/>
    </row>
    <row r="14201" spans="1:21" x14ac:dyDescent="0.2">
      <c r="A14201" s="2" t="s">
        <v>11920</v>
      </c>
      <c r="B14201" s="2" t="s">
        <v>1375</v>
      </c>
      <c r="C14201" s="2" t="s">
        <v>266</v>
      </c>
      <c r="D14201" s="2" t="s">
        <v>437</v>
      </c>
      <c r="E14201" s="2" t="s">
        <v>8390</v>
      </c>
      <c r="F14201" t="s">
        <v>38212</v>
      </c>
      <c r="G14201" t="s">
        <v>11921</v>
      </c>
      <c r="H14201" s="2" t="s">
        <v>38233</v>
      </c>
      <c r="I14201" t="s">
        <v>6726</v>
      </c>
      <c r="J14201" s="2" t="s">
        <v>38240</v>
      </c>
      <c r="K14201" t="s">
        <v>38164</v>
      </c>
      <c r="L14201" t="s">
        <v>4152</v>
      </c>
      <c r="M14201" s="3" t="s">
        <v>4153</v>
      </c>
      <c r="N14201">
        <v>22702</v>
      </c>
      <c r="O14201" s="2" t="s">
        <v>38252</v>
      </c>
      <c r="P14201" s="2" t="s">
        <v>38233</v>
      </c>
      <c r="Q14201" s="2" t="s">
        <v>38277</v>
      </c>
      <c r="R14201" s="2" t="s">
        <v>38686</v>
      </c>
      <c r="S14201"/>
      <c r="T14201"/>
      <c r="U14201"/>
    </row>
    <row r="14202" spans="1:21" x14ac:dyDescent="0.2">
      <c r="A14202" s="2" t="s">
        <v>11922</v>
      </c>
      <c r="B14202" s="2" t="s">
        <v>123</v>
      </c>
      <c r="C14202" s="2" t="s">
        <v>1659</v>
      </c>
      <c r="D14202" s="2" t="s">
        <v>3176</v>
      </c>
      <c r="E14202" s="2" t="s">
        <v>6922</v>
      </c>
      <c r="F14202" t="s">
        <v>38212</v>
      </c>
      <c r="G14202" t="s">
        <v>11923</v>
      </c>
      <c r="H14202" s="2" t="s">
        <v>38233</v>
      </c>
      <c r="I14202" t="s">
        <v>6726</v>
      </c>
      <c r="J14202" s="2" t="s">
        <v>38240</v>
      </c>
      <c r="K14202" t="s">
        <v>38164</v>
      </c>
      <c r="L14202" t="s">
        <v>4152</v>
      </c>
      <c r="M14202" s="3" t="s">
        <v>4153</v>
      </c>
      <c r="N14202">
        <v>28935</v>
      </c>
      <c r="O14202" s="2" t="s">
        <v>38252</v>
      </c>
      <c r="P14202" s="2" t="s">
        <v>38233</v>
      </c>
      <c r="Q14202" s="2" t="s">
        <v>38277</v>
      </c>
      <c r="R14202" s="2" t="s">
        <v>38686</v>
      </c>
      <c r="S14202"/>
      <c r="T14202"/>
      <c r="U14202"/>
    </row>
    <row r="14203" spans="1:21" x14ac:dyDescent="0.2">
      <c r="A14203" s="2" t="s">
        <v>11924</v>
      </c>
      <c r="B14203" s="2" t="s">
        <v>311</v>
      </c>
      <c r="C14203" s="2" t="s">
        <v>1112</v>
      </c>
      <c r="D14203" s="2" t="s">
        <v>537</v>
      </c>
      <c r="E14203" s="2" t="s">
        <v>6922</v>
      </c>
      <c r="F14203" t="s">
        <v>38212</v>
      </c>
      <c r="G14203" t="s">
        <v>11925</v>
      </c>
      <c r="H14203" s="2" t="s">
        <v>38233</v>
      </c>
      <c r="I14203" t="s">
        <v>6726</v>
      </c>
      <c r="J14203" s="2" t="s">
        <v>38240</v>
      </c>
      <c r="K14203" t="s">
        <v>38164</v>
      </c>
      <c r="L14203" t="s">
        <v>4152</v>
      </c>
      <c r="M14203" s="3" t="s">
        <v>4153</v>
      </c>
      <c r="N14203">
        <v>28935</v>
      </c>
      <c r="O14203" s="2" t="s">
        <v>38251</v>
      </c>
      <c r="P14203" s="2" t="s">
        <v>38233</v>
      </c>
      <c r="Q14203" s="2" t="s">
        <v>38337</v>
      </c>
      <c r="R14203" s="2" t="s">
        <v>38686</v>
      </c>
      <c r="S14203"/>
      <c r="T14203"/>
      <c r="U14203"/>
    </row>
    <row r="14204" spans="1:21" x14ac:dyDescent="0.2">
      <c r="A14204" s="2" t="s">
        <v>28246</v>
      </c>
      <c r="B14204" s="2" t="s">
        <v>1621</v>
      </c>
      <c r="C14204" s="2" t="s">
        <v>2215</v>
      </c>
      <c r="D14204" s="2" t="s">
        <v>1055</v>
      </c>
      <c r="E14204" s="2" t="s">
        <v>11</v>
      </c>
      <c r="F14204" t="s">
        <v>38214</v>
      </c>
      <c r="G14204" t="s">
        <v>28247</v>
      </c>
      <c r="H14204" s="2" t="s">
        <v>38232</v>
      </c>
      <c r="I14204" t="s">
        <v>25293</v>
      </c>
      <c r="J14204" s="2" t="s">
        <v>38240</v>
      </c>
      <c r="K14204" t="s">
        <v>38164</v>
      </c>
      <c r="L14204" t="s">
        <v>4152</v>
      </c>
      <c r="M14204" s="3" t="s">
        <v>4153</v>
      </c>
      <c r="N14204">
        <v>13853</v>
      </c>
      <c r="O14204" s="2" t="s">
        <v>38251</v>
      </c>
      <c r="P14204" s="2" t="s">
        <v>38312</v>
      </c>
      <c r="Q14204" s="2" t="s">
        <v>38342</v>
      </c>
      <c r="R14204" s="2" t="s">
        <v>38690</v>
      </c>
      <c r="S14204"/>
      <c r="T14204"/>
      <c r="U14204"/>
    </row>
    <row r="14205" spans="1:21" x14ac:dyDescent="0.2">
      <c r="A14205" s="2" t="s">
        <v>28248</v>
      </c>
      <c r="B14205" s="2" t="s">
        <v>1701</v>
      </c>
      <c r="C14205" s="2" t="s">
        <v>8</v>
      </c>
      <c r="D14205" s="2" t="s">
        <v>1521</v>
      </c>
      <c r="E14205" s="2" t="s">
        <v>77</v>
      </c>
      <c r="F14205" t="s">
        <v>38214</v>
      </c>
      <c r="G14205" t="s">
        <v>28249</v>
      </c>
      <c r="H14205" s="2" t="s">
        <v>38233</v>
      </c>
      <c r="I14205" t="s">
        <v>25293</v>
      </c>
      <c r="J14205" s="2" t="s">
        <v>38240</v>
      </c>
      <c r="K14205" t="s">
        <v>38164</v>
      </c>
      <c r="L14205" t="s">
        <v>4152</v>
      </c>
      <c r="M14205" s="3" t="s">
        <v>4153</v>
      </c>
      <c r="N14205">
        <v>19695</v>
      </c>
      <c r="O14205" s="2" t="s">
        <v>38255</v>
      </c>
      <c r="P14205" s="2" t="s">
        <v>38233</v>
      </c>
      <c r="Q14205" s="2" t="s">
        <v>38337</v>
      </c>
      <c r="R14205" s="2" t="s">
        <v>38690</v>
      </c>
      <c r="S14205"/>
      <c r="T14205"/>
      <c r="U14205"/>
    </row>
    <row r="14206" spans="1:21" x14ac:dyDescent="0.2">
      <c r="A14206" s="2" t="s">
        <v>28250</v>
      </c>
      <c r="B14206" s="2" t="s">
        <v>132</v>
      </c>
      <c r="C14206" s="2" t="s">
        <v>19</v>
      </c>
      <c r="D14206" s="2" t="s">
        <v>805</v>
      </c>
      <c r="E14206" s="2" t="s">
        <v>461</v>
      </c>
      <c r="F14206" t="s">
        <v>38214</v>
      </c>
      <c r="G14206" t="s">
        <v>28251</v>
      </c>
      <c r="H14206" s="2" t="s">
        <v>38234</v>
      </c>
      <c r="I14206" t="s">
        <v>25293</v>
      </c>
      <c r="J14206" s="2" t="s">
        <v>38240</v>
      </c>
      <c r="K14206" t="s">
        <v>38164</v>
      </c>
      <c r="L14206" t="s">
        <v>4152</v>
      </c>
      <c r="M14206" s="3" t="s">
        <v>4153</v>
      </c>
      <c r="N14206">
        <v>17598</v>
      </c>
      <c r="O14206" s="2" t="s">
        <v>38253</v>
      </c>
      <c r="P14206" s="2" t="s">
        <v>38340</v>
      </c>
      <c r="Q14206" s="2" t="s">
        <v>38341</v>
      </c>
      <c r="R14206" s="2" t="s">
        <v>38690</v>
      </c>
      <c r="S14206"/>
      <c r="T14206"/>
      <c r="U14206"/>
    </row>
    <row r="14207" spans="1:21" x14ac:dyDescent="0.2">
      <c r="A14207" s="2" t="s">
        <v>28252</v>
      </c>
      <c r="B14207" s="2" t="s">
        <v>3173</v>
      </c>
      <c r="C14207" s="2" t="s">
        <v>1227</v>
      </c>
      <c r="D14207" s="2" t="s">
        <v>28253</v>
      </c>
      <c r="E14207" s="2" t="s">
        <v>92</v>
      </c>
      <c r="F14207" t="s">
        <v>38214</v>
      </c>
      <c r="G14207" t="s">
        <v>28254</v>
      </c>
      <c r="H14207" s="2" t="s">
        <v>38235</v>
      </c>
      <c r="I14207" t="s">
        <v>25293</v>
      </c>
      <c r="J14207" s="2" t="s">
        <v>38240</v>
      </c>
      <c r="K14207" t="s">
        <v>38164</v>
      </c>
      <c r="L14207" t="s">
        <v>4152</v>
      </c>
      <c r="M14207" s="3" t="s">
        <v>4153</v>
      </c>
      <c r="N14207">
        <v>43664</v>
      </c>
      <c r="O14207" s="2" t="s">
        <v>38254</v>
      </c>
      <c r="P14207" s="2" t="s">
        <v>38275</v>
      </c>
      <c r="Q14207" s="2" t="s">
        <v>38276</v>
      </c>
      <c r="R14207" s="2" t="s">
        <v>38690</v>
      </c>
      <c r="S14207"/>
      <c r="T14207"/>
      <c r="U14207"/>
    </row>
    <row r="14208" spans="1:21" x14ac:dyDescent="0.2">
      <c r="A14208" s="2" t="s">
        <v>28255</v>
      </c>
      <c r="B14208" s="2" t="s">
        <v>62</v>
      </c>
      <c r="C14208" s="2" t="s">
        <v>2129</v>
      </c>
      <c r="D14208" s="2" t="s">
        <v>978</v>
      </c>
      <c r="E14208" s="2" t="s">
        <v>177</v>
      </c>
      <c r="F14208" t="s">
        <v>38214</v>
      </c>
      <c r="G14208" t="s">
        <v>28256</v>
      </c>
      <c r="H14208" s="2" t="s">
        <v>38235</v>
      </c>
      <c r="I14208" t="s">
        <v>25293</v>
      </c>
      <c r="J14208" s="2" t="s">
        <v>38240</v>
      </c>
      <c r="K14208" t="s">
        <v>38164</v>
      </c>
      <c r="L14208" t="s">
        <v>4152</v>
      </c>
      <c r="M14208" s="3" t="s">
        <v>4153</v>
      </c>
      <c r="N14208">
        <v>36823</v>
      </c>
      <c r="O14208" s="2" t="s">
        <v>38250</v>
      </c>
      <c r="P14208" s="2" t="s">
        <v>38262</v>
      </c>
      <c r="Q14208" s="2" t="s">
        <v>38378</v>
      </c>
      <c r="R14208" s="2" t="s">
        <v>38690</v>
      </c>
      <c r="S14208"/>
      <c r="T14208"/>
      <c r="U14208"/>
    </row>
    <row r="14209" spans="1:21" x14ac:dyDescent="0.2">
      <c r="A14209" s="2" t="s">
        <v>28257</v>
      </c>
      <c r="B14209" s="2" t="s">
        <v>28258</v>
      </c>
      <c r="C14209" s="2" t="s">
        <v>24</v>
      </c>
      <c r="D14209" s="2" t="s">
        <v>1060</v>
      </c>
      <c r="E14209" s="2" t="s">
        <v>92</v>
      </c>
      <c r="F14209" t="s">
        <v>38214</v>
      </c>
      <c r="G14209" t="s">
        <v>28259</v>
      </c>
      <c r="H14209" s="2" t="s">
        <v>38235</v>
      </c>
      <c r="I14209" t="s">
        <v>25293</v>
      </c>
      <c r="J14209" s="2" t="s">
        <v>38240</v>
      </c>
      <c r="K14209" t="s">
        <v>38164</v>
      </c>
      <c r="L14209" t="s">
        <v>4152</v>
      </c>
      <c r="M14209" s="3" t="s">
        <v>4153</v>
      </c>
      <c r="N14209">
        <v>43664</v>
      </c>
      <c r="O14209" s="2" t="s">
        <v>38253</v>
      </c>
      <c r="P14209" s="2" t="s">
        <v>38275</v>
      </c>
      <c r="Q14209" s="2" t="s">
        <v>38276</v>
      </c>
      <c r="R14209" s="2" t="s">
        <v>38690</v>
      </c>
      <c r="S14209"/>
      <c r="T14209"/>
      <c r="U14209"/>
    </row>
    <row r="14210" spans="1:21" x14ac:dyDescent="0.2">
      <c r="A14210" s="2" t="s">
        <v>28260</v>
      </c>
      <c r="B14210" s="2" t="s">
        <v>3812</v>
      </c>
      <c r="C14210" s="2" t="s">
        <v>80</v>
      </c>
      <c r="D14210" s="2" t="s">
        <v>3620</v>
      </c>
      <c r="E14210" s="2" t="s">
        <v>1893</v>
      </c>
      <c r="F14210" t="s">
        <v>38214</v>
      </c>
      <c r="G14210" t="s">
        <v>28261</v>
      </c>
      <c r="H14210" s="2" t="s">
        <v>38234</v>
      </c>
      <c r="I14210" t="s">
        <v>25293</v>
      </c>
      <c r="J14210" s="2" t="s">
        <v>38240</v>
      </c>
      <c r="K14210" t="s">
        <v>38164</v>
      </c>
      <c r="L14210" t="s">
        <v>4152</v>
      </c>
      <c r="M14210" s="3" t="s">
        <v>4153</v>
      </c>
      <c r="N14210">
        <v>17598</v>
      </c>
      <c r="O14210" s="2" t="s">
        <v>38252</v>
      </c>
      <c r="P14210" s="2" t="s">
        <v>38327</v>
      </c>
      <c r="Q14210" s="2" t="s">
        <v>38358</v>
      </c>
      <c r="R14210" s="2" t="s">
        <v>38690</v>
      </c>
      <c r="S14210"/>
      <c r="T14210"/>
      <c r="U14210"/>
    </row>
    <row r="14211" spans="1:21" x14ac:dyDescent="0.2">
      <c r="A14211" s="2" t="s">
        <v>28262</v>
      </c>
      <c r="B14211" s="2" t="s">
        <v>1051</v>
      </c>
      <c r="C14211" s="2" t="s">
        <v>1088</v>
      </c>
      <c r="D14211" s="2" t="s">
        <v>1900</v>
      </c>
      <c r="E14211" s="2" t="s">
        <v>92</v>
      </c>
      <c r="F14211" t="s">
        <v>38214</v>
      </c>
      <c r="G14211" t="s">
        <v>28263</v>
      </c>
      <c r="H14211" s="2" t="s">
        <v>38235</v>
      </c>
      <c r="I14211" t="s">
        <v>25293</v>
      </c>
      <c r="J14211" s="2" t="s">
        <v>38240</v>
      </c>
      <c r="K14211" t="s">
        <v>38164</v>
      </c>
      <c r="L14211" t="s">
        <v>4152</v>
      </c>
      <c r="M14211" s="3" t="s">
        <v>4153</v>
      </c>
      <c r="N14211">
        <v>43664</v>
      </c>
      <c r="O14211" s="2" t="s">
        <v>38252</v>
      </c>
      <c r="P14211" s="2" t="s">
        <v>38296</v>
      </c>
      <c r="Q14211" s="2" t="s">
        <v>38297</v>
      </c>
      <c r="R14211" s="2" t="s">
        <v>38690</v>
      </c>
      <c r="S14211"/>
      <c r="T14211"/>
      <c r="U14211"/>
    </row>
    <row r="14212" spans="1:21" x14ac:dyDescent="0.2">
      <c r="A14212" s="2" t="s">
        <v>28264</v>
      </c>
      <c r="B14212" s="2" t="s">
        <v>922</v>
      </c>
      <c r="C14212" s="2" t="s">
        <v>28265</v>
      </c>
      <c r="D14212" s="2" t="s">
        <v>1322</v>
      </c>
      <c r="E14212" s="2" t="s">
        <v>11</v>
      </c>
      <c r="F14212" t="s">
        <v>38214</v>
      </c>
      <c r="G14212" t="s">
        <v>28266</v>
      </c>
      <c r="H14212" s="2" t="s">
        <v>38232</v>
      </c>
      <c r="I14212" t="s">
        <v>25293</v>
      </c>
      <c r="J14212" s="2" t="s">
        <v>38240</v>
      </c>
      <c r="K14212" t="s">
        <v>38164</v>
      </c>
      <c r="L14212" t="s">
        <v>4152</v>
      </c>
      <c r="M14212" s="3" t="s">
        <v>4153</v>
      </c>
      <c r="N14212">
        <v>13853</v>
      </c>
      <c r="O14212" s="2" t="s">
        <v>38251</v>
      </c>
      <c r="P14212" s="2" t="s">
        <v>38320</v>
      </c>
      <c r="Q14212" s="2" t="s">
        <v>38379</v>
      </c>
      <c r="R14212" s="2" t="s">
        <v>38690</v>
      </c>
      <c r="S14212"/>
      <c r="T14212"/>
      <c r="U14212"/>
    </row>
    <row r="14213" spans="1:21" x14ac:dyDescent="0.2">
      <c r="A14213" s="2" t="s">
        <v>28267</v>
      </c>
      <c r="B14213" s="2" t="s">
        <v>922</v>
      </c>
      <c r="C14213" s="2" t="s">
        <v>34</v>
      </c>
      <c r="D14213" s="2" t="s">
        <v>655</v>
      </c>
      <c r="E14213" s="2" t="s">
        <v>8390</v>
      </c>
      <c r="F14213" t="s">
        <v>38214</v>
      </c>
      <c r="G14213" t="s">
        <v>28268</v>
      </c>
      <c r="H14213" s="2" t="s">
        <v>38233</v>
      </c>
      <c r="I14213" t="s">
        <v>25293</v>
      </c>
      <c r="J14213" s="2" t="s">
        <v>38240</v>
      </c>
      <c r="K14213" t="s">
        <v>38164</v>
      </c>
      <c r="L14213" t="s">
        <v>4152</v>
      </c>
      <c r="M14213" s="3" t="s">
        <v>4153</v>
      </c>
      <c r="N14213">
        <v>22702</v>
      </c>
      <c r="O14213" s="2" t="s">
        <v>38254</v>
      </c>
      <c r="P14213" s="2" t="s">
        <v>38233</v>
      </c>
      <c r="Q14213" s="2" t="s">
        <v>38364</v>
      </c>
      <c r="R14213" s="2" t="s">
        <v>38690</v>
      </c>
      <c r="S14213"/>
      <c r="T14213"/>
      <c r="U14213"/>
    </row>
    <row r="14214" spans="1:21" x14ac:dyDescent="0.2">
      <c r="A14214" s="2" t="s">
        <v>28269</v>
      </c>
      <c r="B14214" s="2" t="s">
        <v>1059</v>
      </c>
      <c r="C14214" s="2" t="s">
        <v>335</v>
      </c>
      <c r="D14214" s="2" t="s">
        <v>28270</v>
      </c>
      <c r="E14214" s="2" t="s">
        <v>362</v>
      </c>
      <c r="F14214" t="s">
        <v>38214</v>
      </c>
      <c r="G14214" t="s">
        <v>28271</v>
      </c>
      <c r="H14214" s="2" t="s">
        <v>38234</v>
      </c>
      <c r="I14214" t="s">
        <v>25293</v>
      </c>
      <c r="J14214" s="2" t="s">
        <v>38240</v>
      </c>
      <c r="K14214" t="s">
        <v>38164</v>
      </c>
      <c r="L14214" t="s">
        <v>4152</v>
      </c>
      <c r="M14214" s="3" t="s">
        <v>4153</v>
      </c>
      <c r="N14214">
        <v>28935</v>
      </c>
      <c r="O14214" s="2" t="s">
        <v>38251</v>
      </c>
      <c r="P14214" s="2" t="s">
        <v>38371</v>
      </c>
      <c r="Q14214" s="2" t="s">
        <v>38509</v>
      </c>
      <c r="R14214" s="2" t="s">
        <v>38690</v>
      </c>
      <c r="S14214"/>
      <c r="T14214"/>
      <c r="U14214"/>
    </row>
    <row r="14215" spans="1:21" x14ac:dyDescent="0.2">
      <c r="A14215" s="2" t="s">
        <v>28272</v>
      </c>
      <c r="B14215" s="2" t="s">
        <v>490</v>
      </c>
      <c r="C14215" s="2" t="s">
        <v>75</v>
      </c>
      <c r="D14215" s="2" t="s">
        <v>2093</v>
      </c>
      <c r="E14215" s="2" t="s">
        <v>8390</v>
      </c>
      <c r="F14215" t="s">
        <v>38214</v>
      </c>
      <c r="G14215" t="s">
        <v>28273</v>
      </c>
      <c r="H14215" s="2" t="s">
        <v>38233</v>
      </c>
      <c r="I14215" t="s">
        <v>25293</v>
      </c>
      <c r="J14215" s="2" t="s">
        <v>38240</v>
      </c>
      <c r="K14215" t="s">
        <v>38164</v>
      </c>
      <c r="L14215" t="s">
        <v>4152</v>
      </c>
      <c r="M14215" s="3" t="s">
        <v>4153</v>
      </c>
      <c r="N14215">
        <v>22702</v>
      </c>
      <c r="O14215" s="2" t="s">
        <v>38250</v>
      </c>
      <c r="P14215" s="2" t="s">
        <v>38233</v>
      </c>
      <c r="Q14215" s="2" t="s">
        <v>38337</v>
      </c>
      <c r="R14215" s="2" t="s">
        <v>38690</v>
      </c>
      <c r="S14215"/>
      <c r="T14215"/>
      <c r="U14215"/>
    </row>
    <row r="14216" spans="1:21" x14ac:dyDescent="0.2">
      <c r="A14216" s="2" t="s">
        <v>28274</v>
      </c>
      <c r="B14216" s="2" t="s">
        <v>484</v>
      </c>
      <c r="C14216" s="2" t="s">
        <v>484</v>
      </c>
      <c r="D14216" s="2" t="s">
        <v>805</v>
      </c>
      <c r="E14216" s="2" t="s">
        <v>177</v>
      </c>
      <c r="F14216" t="s">
        <v>38214</v>
      </c>
      <c r="G14216" t="s">
        <v>28275</v>
      </c>
      <c r="H14216" s="2" t="s">
        <v>38235</v>
      </c>
      <c r="I14216" t="s">
        <v>25293</v>
      </c>
      <c r="J14216" s="2" t="s">
        <v>38240</v>
      </c>
      <c r="K14216" t="s">
        <v>38164</v>
      </c>
      <c r="L14216" t="s">
        <v>4152</v>
      </c>
      <c r="M14216" s="3" t="s">
        <v>4153</v>
      </c>
      <c r="N14216">
        <v>36823</v>
      </c>
      <c r="O14216" s="2" t="s">
        <v>38255</v>
      </c>
      <c r="P14216" s="2" t="s">
        <v>38271</v>
      </c>
      <c r="Q14216" s="2" t="s">
        <v>38332</v>
      </c>
      <c r="R14216" s="2" t="s">
        <v>38690</v>
      </c>
      <c r="S14216"/>
      <c r="T14216"/>
      <c r="U14216"/>
    </row>
    <row r="14217" spans="1:21" x14ac:dyDescent="0.2">
      <c r="A14217" s="2" t="s">
        <v>28276</v>
      </c>
      <c r="B14217" s="2" t="s">
        <v>484</v>
      </c>
      <c r="C14217" s="2" t="s">
        <v>19</v>
      </c>
      <c r="D14217" s="2" t="s">
        <v>2751</v>
      </c>
      <c r="E14217" s="2" t="s">
        <v>177</v>
      </c>
      <c r="F14217" t="s">
        <v>38214</v>
      </c>
      <c r="G14217" t="s">
        <v>28277</v>
      </c>
      <c r="H14217" s="2" t="s">
        <v>38235</v>
      </c>
      <c r="I14217" t="s">
        <v>25293</v>
      </c>
      <c r="J14217" s="2" t="s">
        <v>38240</v>
      </c>
      <c r="K14217" t="s">
        <v>38164</v>
      </c>
      <c r="L14217" t="s">
        <v>4152</v>
      </c>
      <c r="M14217" s="3" t="s">
        <v>4153</v>
      </c>
      <c r="N14217">
        <v>36823</v>
      </c>
      <c r="O14217" s="2" t="s">
        <v>38255</v>
      </c>
      <c r="P14217" s="2" t="s">
        <v>38271</v>
      </c>
      <c r="Q14217" s="2" t="s">
        <v>38333</v>
      </c>
      <c r="R14217" s="2" t="s">
        <v>38690</v>
      </c>
      <c r="S14217"/>
      <c r="T14217"/>
      <c r="U14217"/>
    </row>
    <row r="14218" spans="1:21" x14ac:dyDescent="0.2">
      <c r="A14218" s="2" t="s">
        <v>28278</v>
      </c>
      <c r="B14218" s="2" t="s">
        <v>24</v>
      </c>
      <c r="C14218" s="2" t="s">
        <v>743</v>
      </c>
      <c r="D14218" s="2" t="s">
        <v>28279</v>
      </c>
      <c r="E14218" s="2" t="s">
        <v>6973</v>
      </c>
      <c r="F14218" t="s">
        <v>38214</v>
      </c>
      <c r="G14218" t="s">
        <v>28280</v>
      </c>
      <c r="H14218" s="2" t="s">
        <v>38234</v>
      </c>
      <c r="I14218" t="s">
        <v>25293</v>
      </c>
      <c r="J14218" s="2" t="s">
        <v>38240</v>
      </c>
      <c r="K14218" t="s">
        <v>38164</v>
      </c>
      <c r="L14218" t="s">
        <v>4152</v>
      </c>
      <c r="M14218" s="3" t="s">
        <v>4153</v>
      </c>
      <c r="N14218">
        <v>20594</v>
      </c>
      <c r="O14218" s="2" t="s">
        <v>38250</v>
      </c>
      <c r="P14218" s="2" t="s">
        <v>38257</v>
      </c>
      <c r="Q14218" s="2" t="s">
        <v>38258</v>
      </c>
      <c r="R14218" s="2" t="s">
        <v>38690</v>
      </c>
      <c r="S14218"/>
      <c r="T14218"/>
      <c r="U14218"/>
    </row>
    <row r="14219" spans="1:21" x14ac:dyDescent="0.2">
      <c r="A14219" s="2" t="s">
        <v>28281</v>
      </c>
      <c r="B14219" s="2" t="s">
        <v>24</v>
      </c>
      <c r="C14219" s="2" t="s">
        <v>1332</v>
      </c>
      <c r="D14219" s="2" t="s">
        <v>3656</v>
      </c>
      <c r="E14219" s="2" t="s">
        <v>77</v>
      </c>
      <c r="F14219" t="s">
        <v>38214</v>
      </c>
      <c r="G14219" t="s">
        <v>28282</v>
      </c>
      <c r="H14219" s="2" t="s">
        <v>38233</v>
      </c>
      <c r="I14219" t="s">
        <v>25293</v>
      </c>
      <c r="J14219" s="2" t="s">
        <v>38240</v>
      </c>
      <c r="K14219" t="s">
        <v>38164</v>
      </c>
      <c r="L14219" t="s">
        <v>4152</v>
      </c>
      <c r="M14219" s="3" t="s">
        <v>4153</v>
      </c>
      <c r="N14219">
        <v>19695</v>
      </c>
      <c r="O14219" s="2" t="s">
        <v>38253</v>
      </c>
      <c r="P14219" s="2" t="s">
        <v>38233</v>
      </c>
      <c r="Q14219" s="2" t="s">
        <v>38290</v>
      </c>
      <c r="R14219" s="2" t="s">
        <v>38690</v>
      </c>
      <c r="S14219"/>
      <c r="T14219"/>
      <c r="U14219"/>
    </row>
    <row r="14220" spans="1:21" x14ac:dyDescent="0.2">
      <c r="A14220" s="2" t="s">
        <v>28283</v>
      </c>
      <c r="B14220" s="2" t="s">
        <v>24</v>
      </c>
      <c r="C14220" s="2" t="s">
        <v>80</v>
      </c>
      <c r="D14220" s="2" t="s">
        <v>2316</v>
      </c>
      <c r="E14220" s="2" t="s">
        <v>92</v>
      </c>
      <c r="F14220" t="s">
        <v>38214</v>
      </c>
      <c r="G14220" t="s">
        <v>28284</v>
      </c>
      <c r="H14220" s="2" t="s">
        <v>38235</v>
      </c>
      <c r="I14220" t="s">
        <v>25293</v>
      </c>
      <c r="J14220" s="2" t="s">
        <v>38240</v>
      </c>
      <c r="K14220" t="s">
        <v>38164</v>
      </c>
      <c r="L14220" t="s">
        <v>4152</v>
      </c>
      <c r="M14220" s="3" t="s">
        <v>4153</v>
      </c>
      <c r="N14220">
        <v>43664</v>
      </c>
      <c r="O14220" s="2" t="s">
        <v>38251</v>
      </c>
      <c r="P14220" s="2" t="s">
        <v>38275</v>
      </c>
      <c r="Q14220" s="2" t="s">
        <v>38276</v>
      </c>
      <c r="R14220" s="2" t="s">
        <v>38690</v>
      </c>
      <c r="S14220"/>
      <c r="T14220"/>
      <c r="U14220"/>
    </row>
    <row r="14221" spans="1:21" x14ac:dyDescent="0.2">
      <c r="A14221" s="2" t="s">
        <v>28285</v>
      </c>
      <c r="B14221" s="2" t="s">
        <v>46</v>
      </c>
      <c r="C14221" s="2" t="s">
        <v>8</v>
      </c>
      <c r="D14221" s="2" t="s">
        <v>3473</v>
      </c>
      <c r="E14221" s="2" t="s">
        <v>177</v>
      </c>
      <c r="F14221" t="s">
        <v>38214</v>
      </c>
      <c r="G14221" t="s">
        <v>28286</v>
      </c>
      <c r="H14221" s="2" t="s">
        <v>38235</v>
      </c>
      <c r="I14221" t="s">
        <v>25293</v>
      </c>
      <c r="J14221" s="2" t="s">
        <v>38240</v>
      </c>
      <c r="K14221" t="s">
        <v>38164</v>
      </c>
      <c r="L14221" t="s">
        <v>4152</v>
      </c>
      <c r="M14221" s="3" t="s">
        <v>4153</v>
      </c>
      <c r="N14221">
        <v>36823</v>
      </c>
      <c r="O14221" s="2" t="s">
        <v>38251</v>
      </c>
      <c r="P14221" s="2" t="s">
        <v>38271</v>
      </c>
      <c r="Q14221" s="2" t="s">
        <v>38260</v>
      </c>
      <c r="R14221" s="2" t="s">
        <v>38690</v>
      </c>
      <c r="S14221"/>
      <c r="T14221"/>
      <c r="U14221"/>
    </row>
    <row r="14222" spans="1:21" x14ac:dyDescent="0.2">
      <c r="A14222" s="2" t="s">
        <v>28287</v>
      </c>
      <c r="B14222" s="2" t="s">
        <v>14452</v>
      </c>
      <c r="C14222" s="2" t="s">
        <v>118</v>
      </c>
      <c r="D14222" s="2" t="s">
        <v>2744</v>
      </c>
      <c r="E14222" s="2" t="s">
        <v>8390</v>
      </c>
      <c r="F14222" t="s">
        <v>38214</v>
      </c>
      <c r="G14222" t="s">
        <v>28288</v>
      </c>
      <c r="H14222" s="2" t="s">
        <v>38233</v>
      </c>
      <c r="I14222" t="s">
        <v>25293</v>
      </c>
      <c r="J14222" s="2" t="s">
        <v>38240</v>
      </c>
      <c r="K14222" t="s">
        <v>38164</v>
      </c>
      <c r="L14222" t="s">
        <v>4152</v>
      </c>
      <c r="M14222" s="3" t="s">
        <v>4153</v>
      </c>
      <c r="N14222">
        <v>22702</v>
      </c>
      <c r="O14222" s="2" t="s">
        <v>38250</v>
      </c>
      <c r="P14222" s="2" t="s">
        <v>38233</v>
      </c>
      <c r="Q14222" s="2" t="s">
        <v>38337</v>
      </c>
      <c r="R14222" s="2" t="s">
        <v>38690</v>
      </c>
      <c r="S14222"/>
      <c r="T14222"/>
      <c r="U14222"/>
    </row>
    <row r="14223" spans="1:21" x14ac:dyDescent="0.2">
      <c r="A14223" s="2" t="s">
        <v>28289</v>
      </c>
      <c r="B14223" s="2" t="s">
        <v>28290</v>
      </c>
      <c r="C14223" s="2" t="s">
        <v>248</v>
      </c>
      <c r="D14223" s="2" t="s">
        <v>2417</v>
      </c>
      <c r="E14223" s="2" t="s">
        <v>6973</v>
      </c>
      <c r="F14223" t="s">
        <v>38214</v>
      </c>
      <c r="G14223" t="s">
        <v>28291</v>
      </c>
      <c r="H14223" s="2" t="s">
        <v>38234</v>
      </c>
      <c r="I14223" t="s">
        <v>25293</v>
      </c>
      <c r="J14223" s="2" t="s">
        <v>38240</v>
      </c>
      <c r="K14223" t="s">
        <v>38164</v>
      </c>
      <c r="L14223" t="s">
        <v>4152</v>
      </c>
      <c r="M14223" s="3" t="s">
        <v>4153</v>
      </c>
      <c r="N14223">
        <v>20594</v>
      </c>
      <c r="O14223" s="2" t="s">
        <v>38251</v>
      </c>
      <c r="P14223" s="2" t="s">
        <v>38257</v>
      </c>
      <c r="Q14223" s="2" t="s">
        <v>38258</v>
      </c>
      <c r="R14223" s="2" t="s">
        <v>38690</v>
      </c>
      <c r="S14223"/>
      <c r="T14223"/>
      <c r="U14223"/>
    </row>
    <row r="14224" spans="1:21" x14ac:dyDescent="0.2">
      <c r="A14224" s="2" t="s">
        <v>28292</v>
      </c>
      <c r="B14224" s="2" t="s">
        <v>168</v>
      </c>
      <c r="C14224" s="2" t="s">
        <v>718</v>
      </c>
      <c r="D14224" s="2" t="s">
        <v>985</v>
      </c>
      <c r="E14224" s="2" t="s">
        <v>177</v>
      </c>
      <c r="F14224" t="s">
        <v>38214</v>
      </c>
      <c r="G14224" t="s">
        <v>28293</v>
      </c>
      <c r="H14224" s="2" t="s">
        <v>38235</v>
      </c>
      <c r="I14224" t="s">
        <v>25293</v>
      </c>
      <c r="J14224" s="2" t="s">
        <v>38240</v>
      </c>
      <c r="K14224" t="s">
        <v>38164</v>
      </c>
      <c r="L14224" t="s">
        <v>4152</v>
      </c>
      <c r="M14224" s="3" t="s">
        <v>4153</v>
      </c>
      <c r="N14224">
        <v>36823</v>
      </c>
      <c r="O14224" s="2" t="s">
        <v>38252</v>
      </c>
      <c r="P14224" s="2" t="s">
        <v>38271</v>
      </c>
      <c r="Q14224" s="2" t="s">
        <v>38337</v>
      </c>
      <c r="R14224" s="2" t="s">
        <v>38690</v>
      </c>
      <c r="S14224"/>
      <c r="T14224"/>
      <c r="U14224"/>
    </row>
    <row r="14225" spans="1:21" x14ac:dyDescent="0.2">
      <c r="A14225" s="2" t="s">
        <v>28294</v>
      </c>
      <c r="B14225" s="2" t="s">
        <v>458</v>
      </c>
      <c r="C14225" s="2" t="s">
        <v>34</v>
      </c>
      <c r="D14225" s="2" t="s">
        <v>413</v>
      </c>
      <c r="E14225" s="2" t="s">
        <v>11</v>
      </c>
      <c r="F14225" t="s">
        <v>38214</v>
      </c>
      <c r="G14225" t="s">
        <v>28295</v>
      </c>
      <c r="H14225" s="2" t="s">
        <v>38232</v>
      </c>
      <c r="I14225" t="s">
        <v>25293</v>
      </c>
      <c r="J14225" s="2" t="s">
        <v>38240</v>
      </c>
      <c r="K14225" t="s">
        <v>38164</v>
      </c>
      <c r="L14225" t="s">
        <v>4152</v>
      </c>
      <c r="M14225" s="3" t="s">
        <v>4153</v>
      </c>
      <c r="N14225">
        <v>13853</v>
      </c>
      <c r="O14225" s="2" t="s">
        <v>38251</v>
      </c>
      <c r="P14225" s="2" t="s">
        <v>38294</v>
      </c>
      <c r="Q14225" s="2" t="s">
        <v>38295</v>
      </c>
      <c r="R14225" s="2" t="s">
        <v>38690</v>
      </c>
      <c r="S14225"/>
      <c r="T14225"/>
      <c r="U14225"/>
    </row>
    <row r="14226" spans="1:21" x14ac:dyDescent="0.2">
      <c r="A14226" s="2" t="s">
        <v>28296</v>
      </c>
      <c r="B14226" s="2" t="s">
        <v>458</v>
      </c>
      <c r="C14226" s="2" t="s">
        <v>1716</v>
      </c>
      <c r="D14226" s="2" t="s">
        <v>2874</v>
      </c>
      <c r="E14226" s="2" t="s">
        <v>461</v>
      </c>
      <c r="F14226" t="s">
        <v>38214</v>
      </c>
      <c r="G14226" t="s">
        <v>28297</v>
      </c>
      <c r="H14226" s="2" t="s">
        <v>38234</v>
      </c>
      <c r="I14226" t="s">
        <v>25293</v>
      </c>
      <c r="J14226" s="2" t="s">
        <v>38240</v>
      </c>
      <c r="K14226" t="s">
        <v>38164</v>
      </c>
      <c r="L14226" t="s">
        <v>4152</v>
      </c>
      <c r="M14226" s="3" t="s">
        <v>4153</v>
      </c>
      <c r="N14226">
        <v>17598</v>
      </c>
      <c r="O14226" s="2" t="s">
        <v>38252</v>
      </c>
      <c r="P14226" s="2" t="s">
        <v>38340</v>
      </c>
      <c r="Q14226" s="2" t="s">
        <v>38341</v>
      </c>
      <c r="R14226" s="2" t="s">
        <v>38690</v>
      </c>
      <c r="S14226"/>
      <c r="T14226"/>
      <c r="U14226"/>
    </row>
    <row r="14227" spans="1:21" x14ac:dyDescent="0.2">
      <c r="A14227" s="2" t="s">
        <v>28298</v>
      </c>
      <c r="B14227" s="2" t="s">
        <v>3530</v>
      </c>
      <c r="C14227" s="2" t="s">
        <v>153</v>
      </c>
      <c r="D14227" s="2" t="s">
        <v>18009</v>
      </c>
      <c r="E14227" s="2" t="s">
        <v>8390</v>
      </c>
      <c r="F14227" t="s">
        <v>38214</v>
      </c>
      <c r="G14227" t="s">
        <v>28299</v>
      </c>
      <c r="H14227" s="2" t="s">
        <v>38233</v>
      </c>
      <c r="I14227" t="s">
        <v>25293</v>
      </c>
      <c r="J14227" s="2" t="s">
        <v>38240</v>
      </c>
      <c r="K14227" t="s">
        <v>38164</v>
      </c>
      <c r="L14227" t="s">
        <v>4152</v>
      </c>
      <c r="M14227" s="3" t="s">
        <v>4153</v>
      </c>
      <c r="N14227">
        <v>22702</v>
      </c>
      <c r="O14227" s="2" t="s">
        <v>38255</v>
      </c>
      <c r="P14227" s="2" t="s">
        <v>38233</v>
      </c>
      <c r="Q14227" s="2" t="s">
        <v>38337</v>
      </c>
      <c r="R14227" s="2" t="s">
        <v>38690</v>
      </c>
      <c r="S14227"/>
      <c r="T14227"/>
      <c r="U14227"/>
    </row>
    <row r="14228" spans="1:21" x14ac:dyDescent="0.2">
      <c r="A14228" s="2" t="s">
        <v>28300</v>
      </c>
      <c r="B14228" s="2" t="s">
        <v>34</v>
      </c>
      <c r="C14228" s="2" t="s">
        <v>464</v>
      </c>
      <c r="D14228" s="2" t="s">
        <v>1478</v>
      </c>
      <c r="E14228" s="2" t="s">
        <v>177</v>
      </c>
      <c r="F14228" t="s">
        <v>38214</v>
      </c>
      <c r="G14228" t="s">
        <v>28301</v>
      </c>
      <c r="H14228" s="2" t="s">
        <v>38235</v>
      </c>
      <c r="I14228" t="s">
        <v>25293</v>
      </c>
      <c r="J14228" s="2" t="s">
        <v>38240</v>
      </c>
      <c r="K14228" t="s">
        <v>38164</v>
      </c>
      <c r="L14228" t="s">
        <v>4152</v>
      </c>
      <c r="M14228" s="3" t="s">
        <v>4153</v>
      </c>
      <c r="N14228">
        <v>36823</v>
      </c>
      <c r="O14228" s="2" t="s">
        <v>38255</v>
      </c>
      <c r="P14228" s="2" t="s">
        <v>38262</v>
      </c>
      <c r="Q14228" s="2" t="s">
        <v>38310</v>
      </c>
      <c r="R14228" s="2" t="s">
        <v>38690</v>
      </c>
      <c r="S14228"/>
      <c r="T14228"/>
      <c r="U14228"/>
    </row>
    <row r="14229" spans="1:21" x14ac:dyDescent="0.2">
      <c r="A14229" s="2" t="s">
        <v>28302</v>
      </c>
      <c r="B14229" s="2" t="s">
        <v>34</v>
      </c>
      <c r="C14229" s="2" t="s">
        <v>372</v>
      </c>
      <c r="D14229" s="2" t="s">
        <v>3118</v>
      </c>
      <c r="E14229" s="2" t="s">
        <v>11</v>
      </c>
      <c r="F14229" t="s">
        <v>38214</v>
      </c>
      <c r="G14229" t="s">
        <v>28303</v>
      </c>
      <c r="H14229" s="2" t="s">
        <v>38232</v>
      </c>
      <c r="I14229" t="s">
        <v>25293</v>
      </c>
      <c r="J14229" s="2" t="s">
        <v>38240</v>
      </c>
      <c r="K14229" t="s">
        <v>38164</v>
      </c>
      <c r="L14229" t="s">
        <v>4152</v>
      </c>
      <c r="M14229" s="3" t="s">
        <v>4153</v>
      </c>
      <c r="N14229">
        <v>13853</v>
      </c>
      <c r="O14229" s="2" t="s">
        <v>38251</v>
      </c>
      <c r="P14229" s="2" t="s">
        <v>38312</v>
      </c>
      <c r="Q14229" s="2" t="s">
        <v>38269</v>
      </c>
      <c r="R14229" s="2" t="s">
        <v>38690</v>
      </c>
      <c r="S14229"/>
      <c r="T14229"/>
      <c r="U14229"/>
    </row>
    <row r="14230" spans="1:21" x14ac:dyDescent="0.2">
      <c r="A14230" s="2" t="s">
        <v>28304</v>
      </c>
      <c r="B14230" s="2" t="s">
        <v>28305</v>
      </c>
      <c r="C14230" s="2" t="s">
        <v>114</v>
      </c>
      <c r="D14230" s="2" t="s">
        <v>5450</v>
      </c>
      <c r="E14230" s="2" t="s">
        <v>177</v>
      </c>
      <c r="F14230" t="s">
        <v>38214</v>
      </c>
      <c r="G14230" t="s">
        <v>28306</v>
      </c>
      <c r="H14230" s="2" t="s">
        <v>38235</v>
      </c>
      <c r="I14230" t="s">
        <v>25293</v>
      </c>
      <c r="J14230" s="2" t="s">
        <v>38240</v>
      </c>
      <c r="K14230" t="s">
        <v>38164</v>
      </c>
      <c r="L14230" t="s">
        <v>4152</v>
      </c>
      <c r="M14230" s="3" t="s">
        <v>4153</v>
      </c>
      <c r="N14230">
        <v>36823</v>
      </c>
      <c r="O14230" s="2" t="s">
        <v>38251</v>
      </c>
      <c r="P14230" s="2" t="s">
        <v>38271</v>
      </c>
      <c r="Q14230" s="2" t="s">
        <v>38308</v>
      </c>
      <c r="R14230" s="2" t="s">
        <v>38690</v>
      </c>
      <c r="S14230"/>
      <c r="T14230"/>
      <c r="U14230"/>
    </row>
    <row r="14231" spans="1:21" x14ac:dyDescent="0.2">
      <c r="A14231" s="2" t="s">
        <v>28307</v>
      </c>
      <c r="B14231" s="2" t="s">
        <v>379</v>
      </c>
      <c r="C14231" s="2" t="s">
        <v>110</v>
      </c>
      <c r="D14231" s="2" t="s">
        <v>2075</v>
      </c>
      <c r="E14231" s="2" t="s">
        <v>8390</v>
      </c>
      <c r="F14231" t="s">
        <v>38214</v>
      </c>
      <c r="G14231" t="s">
        <v>28308</v>
      </c>
      <c r="H14231" s="2" t="s">
        <v>38233</v>
      </c>
      <c r="I14231" t="s">
        <v>25293</v>
      </c>
      <c r="J14231" s="2" t="s">
        <v>38240</v>
      </c>
      <c r="K14231" t="s">
        <v>38164</v>
      </c>
      <c r="L14231" t="s">
        <v>4152</v>
      </c>
      <c r="M14231" s="3" t="s">
        <v>4153</v>
      </c>
      <c r="N14231">
        <v>22702</v>
      </c>
      <c r="O14231" s="2" t="s">
        <v>38255</v>
      </c>
      <c r="P14231" s="2" t="s">
        <v>38233</v>
      </c>
      <c r="Q14231" s="2" t="s">
        <v>38337</v>
      </c>
      <c r="R14231" s="2" t="s">
        <v>38690</v>
      </c>
      <c r="S14231"/>
      <c r="T14231"/>
      <c r="U14231"/>
    </row>
    <row r="14232" spans="1:21" x14ac:dyDescent="0.2">
      <c r="A14232" s="2" t="s">
        <v>28309</v>
      </c>
      <c r="B14232" s="2" t="s">
        <v>34</v>
      </c>
      <c r="C14232" s="2" t="s">
        <v>404</v>
      </c>
      <c r="D14232" s="2" t="s">
        <v>169</v>
      </c>
      <c r="E14232" s="2" t="s">
        <v>8390</v>
      </c>
      <c r="F14232" t="s">
        <v>38214</v>
      </c>
      <c r="G14232" t="s">
        <v>28310</v>
      </c>
      <c r="H14232" s="2" t="s">
        <v>38233</v>
      </c>
      <c r="I14232" t="s">
        <v>25293</v>
      </c>
      <c r="J14232" s="2" t="s">
        <v>38240</v>
      </c>
      <c r="K14232" t="s">
        <v>38164</v>
      </c>
      <c r="L14232" t="s">
        <v>4152</v>
      </c>
      <c r="M14232" s="3" t="s">
        <v>4153</v>
      </c>
      <c r="N14232">
        <v>22702</v>
      </c>
      <c r="O14232" s="2" t="s">
        <v>38251</v>
      </c>
      <c r="P14232" s="2" t="s">
        <v>38233</v>
      </c>
      <c r="Q14232" s="2" t="s">
        <v>38337</v>
      </c>
      <c r="R14232" s="2" t="s">
        <v>38690</v>
      </c>
      <c r="S14232"/>
      <c r="T14232"/>
      <c r="U14232"/>
    </row>
    <row r="14233" spans="1:21" x14ac:dyDescent="0.2">
      <c r="A14233" s="2" t="s">
        <v>28311</v>
      </c>
      <c r="B14233" s="2" t="s">
        <v>34</v>
      </c>
      <c r="C14233" s="2" t="s">
        <v>2654</v>
      </c>
      <c r="D14233" s="2" t="s">
        <v>3205</v>
      </c>
      <c r="E14233" s="2" t="s">
        <v>461</v>
      </c>
      <c r="F14233" t="s">
        <v>38214</v>
      </c>
      <c r="G14233" t="s">
        <v>28312</v>
      </c>
      <c r="H14233" s="2" t="s">
        <v>38234</v>
      </c>
      <c r="I14233" t="s">
        <v>25293</v>
      </c>
      <c r="J14233" s="2" t="s">
        <v>38240</v>
      </c>
      <c r="K14233" t="s">
        <v>38164</v>
      </c>
      <c r="L14233" t="s">
        <v>4152</v>
      </c>
      <c r="M14233" s="3" t="s">
        <v>4153</v>
      </c>
      <c r="N14233">
        <v>17598</v>
      </c>
      <c r="O14233" s="2" t="s">
        <v>38251</v>
      </c>
      <c r="P14233" s="2" t="s">
        <v>38340</v>
      </c>
      <c r="Q14233" s="2" t="s">
        <v>38341</v>
      </c>
      <c r="R14233" s="2" t="s">
        <v>38690</v>
      </c>
      <c r="S14233"/>
      <c r="T14233"/>
      <c r="U14233"/>
    </row>
    <row r="14234" spans="1:21" x14ac:dyDescent="0.2">
      <c r="A14234" s="2" t="s">
        <v>28313</v>
      </c>
      <c r="B14234" s="2" t="s">
        <v>8</v>
      </c>
      <c r="C14234" s="2" t="s">
        <v>718</v>
      </c>
      <c r="D14234" s="2" t="s">
        <v>10391</v>
      </c>
      <c r="E14234" s="2" t="s">
        <v>6973</v>
      </c>
      <c r="F14234" t="s">
        <v>38214</v>
      </c>
      <c r="G14234" t="s">
        <v>28314</v>
      </c>
      <c r="H14234" s="2" t="s">
        <v>38234</v>
      </c>
      <c r="I14234" t="s">
        <v>25293</v>
      </c>
      <c r="J14234" s="2" t="s">
        <v>38240</v>
      </c>
      <c r="K14234" t="s">
        <v>38164</v>
      </c>
      <c r="L14234" t="s">
        <v>4152</v>
      </c>
      <c r="M14234" s="3" t="s">
        <v>4153</v>
      </c>
      <c r="N14234">
        <v>20594</v>
      </c>
      <c r="O14234" s="2" t="s">
        <v>38255</v>
      </c>
      <c r="P14234" s="2" t="s">
        <v>38257</v>
      </c>
      <c r="Q14234" s="2" t="s">
        <v>38258</v>
      </c>
      <c r="R14234" s="2" t="s">
        <v>38690</v>
      </c>
      <c r="S14234"/>
      <c r="T14234"/>
      <c r="U14234"/>
    </row>
    <row r="14235" spans="1:21" x14ac:dyDescent="0.2">
      <c r="A14235" s="2" t="s">
        <v>28315</v>
      </c>
      <c r="B14235" s="2" t="s">
        <v>8</v>
      </c>
      <c r="C14235" s="2" t="s">
        <v>42</v>
      </c>
      <c r="D14235" s="2" t="s">
        <v>3656</v>
      </c>
      <c r="E14235" s="2" t="s">
        <v>1893</v>
      </c>
      <c r="F14235" t="s">
        <v>38214</v>
      </c>
      <c r="G14235" t="s">
        <v>28316</v>
      </c>
      <c r="H14235" s="2" t="s">
        <v>38234</v>
      </c>
      <c r="I14235" t="s">
        <v>25293</v>
      </c>
      <c r="J14235" s="2" t="s">
        <v>38240</v>
      </c>
      <c r="K14235" t="s">
        <v>38164</v>
      </c>
      <c r="L14235" t="s">
        <v>4152</v>
      </c>
      <c r="M14235" s="3" t="s">
        <v>4153</v>
      </c>
      <c r="N14235">
        <v>17598</v>
      </c>
      <c r="O14235" s="2" t="s">
        <v>38253</v>
      </c>
      <c r="P14235" s="2" t="s">
        <v>38327</v>
      </c>
      <c r="Q14235" s="2" t="s">
        <v>38358</v>
      </c>
      <c r="R14235" s="2" t="s">
        <v>38690</v>
      </c>
      <c r="S14235"/>
      <c r="T14235"/>
      <c r="U14235"/>
    </row>
    <row r="14236" spans="1:21" x14ac:dyDescent="0.2">
      <c r="A14236" s="2" t="s">
        <v>28317</v>
      </c>
      <c r="B14236" s="2" t="s">
        <v>8</v>
      </c>
      <c r="C14236" s="2" t="s">
        <v>1917</v>
      </c>
      <c r="D14236" s="2" t="s">
        <v>2974</v>
      </c>
      <c r="E14236" s="2" t="s">
        <v>6740</v>
      </c>
      <c r="F14236" t="s">
        <v>38214</v>
      </c>
      <c r="G14236" t="s">
        <v>28318</v>
      </c>
      <c r="H14236" s="2" t="s">
        <v>38232</v>
      </c>
      <c r="I14236" t="s">
        <v>25293</v>
      </c>
      <c r="J14236" s="2" t="s">
        <v>38240</v>
      </c>
      <c r="K14236" t="s">
        <v>38164</v>
      </c>
      <c r="L14236" t="s">
        <v>4152</v>
      </c>
      <c r="M14236" s="3" t="s">
        <v>4153</v>
      </c>
      <c r="N14236">
        <v>15739</v>
      </c>
      <c r="O14236" s="2" t="s">
        <v>38254</v>
      </c>
      <c r="P14236" s="2" t="s">
        <v>38282</v>
      </c>
      <c r="Q14236" s="2" t="s">
        <v>38282</v>
      </c>
      <c r="R14236" s="2" t="s">
        <v>38690</v>
      </c>
      <c r="S14236"/>
      <c r="T14236"/>
      <c r="U14236"/>
    </row>
    <row r="14237" spans="1:21" x14ac:dyDescent="0.2">
      <c r="A14237" s="2" t="s">
        <v>28319</v>
      </c>
      <c r="B14237" s="2" t="s">
        <v>8</v>
      </c>
      <c r="C14237" s="2" t="s">
        <v>502</v>
      </c>
      <c r="D14237" s="2" t="s">
        <v>14103</v>
      </c>
      <c r="E14237" s="2" t="s">
        <v>8390</v>
      </c>
      <c r="F14237" t="s">
        <v>38214</v>
      </c>
      <c r="G14237" t="s">
        <v>28320</v>
      </c>
      <c r="H14237" s="2" t="s">
        <v>38233</v>
      </c>
      <c r="I14237" t="s">
        <v>25293</v>
      </c>
      <c r="J14237" s="2" t="s">
        <v>38240</v>
      </c>
      <c r="K14237" t="s">
        <v>38164</v>
      </c>
      <c r="L14237" t="s">
        <v>4152</v>
      </c>
      <c r="M14237" s="3" t="s">
        <v>4153</v>
      </c>
      <c r="N14237">
        <v>22702</v>
      </c>
      <c r="O14237" s="2" t="s">
        <v>38251</v>
      </c>
      <c r="P14237" s="2" t="s">
        <v>38233</v>
      </c>
      <c r="Q14237" s="2" t="s">
        <v>38463</v>
      </c>
      <c r="R14237" s="2" t="s">
        <v>38690</v>
      </c>
      <c r="S14237"/>
      <c r="T14237"/>
      <c r="U14237"/>
    </row>
    <row r="14238" spans="1:21" x14ac:dyDescent="0.2">
      <c r="A14238" s="2" t="s">
        <v>28321</v>
      </c>
      <c r="B14238" s="2" t="s">
        <v>29</v>
      </c>
      <c r="C14238" s="2" t="s">
        <v>1571</v>
      </c>
      <c r="D14238" s="2" t="s">
        <v>2015</v>
      </c>
      <c r="E14238" s="2" t="s">
        <v>8390</v>
      </c>
      <c r="F14238" t="s">
        <v>38214</v>
      </c>
      <c r="G14238" t="s">
        <v>28322</v>
      </c>
      <c r="H14238" s="2" t="s">
        <v>38233</v>
      </c>
      <c r="I14238" t="s">
        <v>25293</v>
      </c>
      <c r="J14238" s="2" t="s">
        <v>38240</v>
      </c>
      <c r="K14238" t="s">
        <v>38164</v>
      </c>
      <c r="L14238" t="s">
        <v>4152</v>
      </c>
      <c r="M14238" s="3" t="s">
        <v>4153</v>
      </c>
      <c r="N14238">
        <v>22702</v>
      </c>
      <c r="O14238" s="2" t="s">
        <v>38255</v>
      </c>
      <c r="P14238" s="2" t="s">
        <v>38233</v>
      </c>
      <c r="Q14238" s="2" t="s">
        <v>38293</v>
      </c>
      <c r="R14238" s="2" t="s">
        <v>38690</v>
      </c>
      <c r="S14238"/>
      <c r="T14238"/>
      <c r="U14238"/>
    </row>
    <row r="14239" spans="1:21" x14ac:dyDescent="0.2">
      <c r="A14239" s="2" t="s">
        <v>28323</v>
      </c>
      <c r="B14239" s="2" t="s">
        <v>29</v>
      </c>
      <c r="C14239" s="2" t="s">
        <v>18124</v>
      </c>
      <c r="D14239" s="2" t="s">
        <v>594</v>
      </c>
      <c r="E14239" s="2" t="s">
        <v>8390</v>
      </c>
      <c r="F14239" t="s">
        <v>38214</v>
      </c>
      <c r="G14239" t="s">
        <v>28324</v>
      </c>
      <c r="H14239" s="2" t="s">
        <v>38233</v>
      </c>
      <c r="I14239" t="s">
        <v>25293</v>
      </c>
      <c r="J14239" s="2" t="s">
        <v>38240</v>
      </c>
      <c r="K14239" t="s">
        <v>38164</v>
      </c>
      <c r="L14239" t="s">
        <v>4152</v>
      </c>
      <c r="M14239" s="3" t="s">
        <v>4153</v>
      </c>
      <c r="N14239">
        <v>22702</v>
      </c>
      <c r="O14239" s="2" t="s">
        <v>38254</v>
      </c>
      <c r="P14239" s="2" t="s">
        <v>38233</v>
      </c>
      <c r="Q14239" s="2" t="s">
        <v>38293</v>
      </c>
      <c r="R14239" s="2" t="s">
        <v>38690</v>
      </c>
      <c r="S14239"/>
      <c r="T14239"/>
      <c r="U14239"/>
    </row>
    <row r="14240" spans="1:21" x14ac:dyDescent="0.2">
      <c r="A14240" s="2" t="s">
        <v>28325</v>
      </c>
      <c r="B14240" s="2" t="s">
        <v>29</v>
      </c>
      <c r="C14240" s="2" t="s">
        <v>404</v>
      </c>
      <c r="D14240" s="2" t="s">
        <v>9506</v>
      </c>
      <c r="E14240" s="2" t="s">
        <v>6973</v>
      </c>
      <c r="F14240" t="s">
        <v>38214</v>
      </c>
      <c r="G14240" t="s">
        <v>28326</v>
      </c>
      <c r="H14240" s="2" t="s">
        <v>38234</v>
      </c>
      <c r="I14240" t="s">
        <v>25293</v>
      </c>
      <c r="J14240" s="2" t="s">
        <v>38240</v>
      </c>
      <c r="K14240" t="s">
        <v>38164</v>
      </c>
      <c r="L14240" t="s">
        <v>4152</v>
      </c>
      <c r="M14240" s="3" t="s">
        <v>4153</v>
      </c>
      <c r="N14240">
        <v>20594</v>
      </c>
      <c r="O14240" s="2" t="s">
        <v>38253</v>
      </c>
      <c r="P14240" s="2" t="s">
        <v>38257</v>
      </c>
      <c r="Q14240" s="2" t="s">
        <v>38258</v>
      </c>
      <c r="R14240" s="2" t="s">
        <v>38690</v>
      </c>
      <c r="S14240"/>
      <c r="T14240"/>
      <c r="U14240"/>
    </row>
    <row r="14241" spans="1:21" x14ac:dyDescent="0.2">
      <c r="A14241" s="2" t="s">
        <v>28327</v>
      </c>
      <c r="B14241" s="2" t="s">
        <v>1303</v>
      </c>
      <c r="C14241" s="2" t="s">
        <v>283</v>
      </c>
      <c r="D14241" s="2" t="s">
        <v>1763</v>
      </c>
      <c r="E14241" s="2" t="s">
        <v>6758</v>
      </c>
      <c r="F14241" t="s">
        <v>38214</v>
      </c>
      <c r="G14241" t="s">
        <v>28328</v>
      </c>
      <c r="H14241" s="2" t="s">
        <v>38232</v>
      </c>
      <c r="I14241" t="s">
        <v>25293</v>
      </c>
      <c r="J14241" s="2" t="s">
        <v>38240</v>
      </c>
      <c r="K14241" t="s">
        <v>38164</v>
      </c>
      <c r="L14241" t="s">
        <v>4152</v>
      </c>
      <c r="M14241" s="3" t="s">
        <v>4153</v>
      </c>
      <c r="N14241">
        <v>15010</v>
      </c>
      <c r="O14241" s="2" t="s">
        <v>38254</v>
      </c>
      <c r="P14241" s="2" t="s">
        <v>38312</v>
      </c>
      <c r="Q14241" s="2" t="s">
        <v>38390</v>
      </c>
      <c r="R14241" s="2" t="s">
        <v>38690</v>
      </c>
      <c r="S14241"/>
      <c r="T14241"/>
      <c r="U14241"/>
    </row>
    <row r="14242" spans="1:21" x14ac:dyDescent="0.2">
      <c r="A14242" s="2" t="s">
        <v>28329</v>
      </c>
      <c r="B14242" s="2" t="s">
        <v>28</v>
      </c>
      <c r="C14242" s="2" t="s">
        <v>447</v>
      </c>
      <c r="D14242" s="2" t="s">
        <v>7029</v>
      </c>
      <c r="E14242" s="2" t="s">
        <v>8390</v>
      </c>
      <c r="F14242" t="s">
        <v>38214</v>
      </c>
      <c r="G14242" t="s">
        <v>28330</v>
      </c>
      <c r="H14242" s="2" t="s">
        <v>38233</v>
      </c>
      <c r="I14242" t="s">
        <v>25293</v>
      </c>
      <c r="J14242" s="2" t="s">
        <v>38240</v>
      </c>
      <c r="K14242" t="s">
        <v>38164</v>
      </c>
      <c r="L14242" t="s">
        <v>4152</v>
      </c>
      <c r="M14242" s="3" t="s">
        <v>4153</v>
      </c>
      <c r="N14242">
        <v>22702</v>
      </c>
      <c r="O14242" s="2" t="s">
        <v>38250</v>
      </c>
      <c r="P14242" s="2" t="s">
        <v>38233</v>
      </c>
      <c r="Q14242" s="2" t="s">
        <v>38333</v>
      </c>
      <c r="R14242" s="2" t="s">
        <v>38690</v>
      </c>
      <c r="S14242"/>
      <c r="T14242"/>
      <c r="U14242"/>
    </row>
    <row r="14243" spans="1:21" x14ac:dyDescent="0.2">
      <c r="A14243" s="2" t="s">
        <v>28331</v>
      </c>
      <c r="B14243" s="2" t="s">
        <v>19</v>
      </c>
      <c r="C14243" s="2" t="s">
        <v>838</v>
      </c>
      <c r="D14243" s="2" t="s">
        <v>28332</v>
      </c>
      <c r="E14243" s="2" t="s">
        <v>77</v>
      </c>
      <c r="F14243" t="s">
        <v>38214</v>
      </c>
      <c r="G14243" t="s">
        <v>28333</v>
      </c>
      <c r="H14243" s="2" t="s">
        <v>38233</v>
      </c>
      <c r="I14243" t="s">
        <v>25293</v>
      </c>
      <c r="J14243" s="2" t="s">
        <v>38240</v>
      </c>
      <c r="K14243" t="s">
        <v>38164</v>
      </c>
      <c r="L14243" t="s">
        <v>4152</v>
      </c>
      <c r="M14243" s="3" t="s">
        <v>4153</v>
      </c>
      <c r="N14243">
        <v>19695</v>
      </c>
      <c r="O14243" s="2" t="s">
        <v>38251</v>
      </c>
      <c r="P14243" s="2" t="s">
        <v>38233</v>
      </c>
      <c r="Q14243" s="2" t="s">
        <v>38337</v>
      </c>
      <c r="R14243" s="2" t="s">
        <v>38690</v>
      </c>
      <c r="S14243"/>
      <c r="T14243"/>
      <c r="U14243"/>
    </row>
    <row r="14244" spans="1:21" x14ac:dyDescent="0.2">
      <c r="A14244" s="2" t="s">
        <v>28334</v>
      </c>
      <c r="B14244" s="2" t="s">
        <v>19</v>
      </c>
      <c r="C14244" s="2" t="s">
        <v>502</v>
      </c>
      <c r="D14244" s="2" t="s">
        <v>7621</v>
      </c>
      <c r="E14244" s="2" t="s">
        <v>8390</v>
      </c>
      <c r="F14244" t="s">
        <v>38214</v>
      </c>
      <c r="G14244" t="s">
        <v>28335</v>
      </c>
      <c r="H14244" s="2" t="s">
        <v>38233</v>
      </c>
      <c r="I14244" t="s">
        <v>25293</v>
      </c>
      <c r="J14244" s="2" t="s">
        <v>38240</v>
      </c>
      <c r="K14244" t="s">
        <v>38164</v>
      </c>
      <c r="L14244" t="s">
        <v>4152</v>
      </c>
      <c r="M14244" s="3" t="s">
        <v>4153</v>
      </c>
      <c r="N14244">
        <v>22702</v>
      </c>
      <c r="O14244" s="2" t="s">
        <v>38250</v>
      </c>
      <c r="P14244" s="2" t="s">
        <v>38233</v>
      </c>
      <c r="Q14244" s="2" t="s">
        <v>38326</v>
      </c>
      <c r="R14244" s="2" t="s">
        <v>38690</v>
      </c>
      <c r="S14244"/>
      <c r="T14244"/>
      <c r="U14244"/>
    </row>
    <row r="14245" spans="1:21" x14ac:dyDescent="0.2">
      <c r="A14245" s="2" t="s">
        <v>28336</v>
      </c>
      <c r="B14245" s="2" t="s">
        <v>19</v>
      </c>
      <c r="C14245" s="2" t="s">
        <v>2081</v>
      </c>
      <c r="D14245" s="2" t="s">
        <v>425</v>
      </c>
      <c r="E14245" s="2" t="s">
        <v>8390</v>
      </c>
      <c r="F14245" t="s">
        <v>38214</v>
      </c>
      <c r="G14245" t="s">
        <v>28337</v>
      </c>
      <c r="H14245" s="2" t="s">
        <v>38233</v>
      </c>
      <c r="I14245" t="s">
        <v>25293</v>
      </c>
      <c r="J14245" s="2" t="s">
        <v>38240</v>
      </c>
      <c r="K14245" t="s">
        <v>38164</v>
      </c>
      <c r="L14245" t="s">
        <v>4152</v>
      </c>
      <c r="M14245" s="3" t="s">
        <v>4153</v>
      </c>
      <c r="N14245">
        <v>22702</v>
      </c>
      <c r="O14245" s="2" t="s">
        <v>38255</v>
      </c>
      <c r="P14245" s="2" t="s">
        <v>38233</v>
      </c>
      <c r="Q14245" s="2" t="s">
        <v>38682</v>
      </c>
      <c r="R14245" s="2" t="s">
        <v>38690</v>
      </c>
      <c r="S14245"/>
      <c r="T14245"/>
      <c r="U14245"/>
    </row>
    <row r="14246" spans="1:21" x14ac:dyDescent="0.2">
      <c r="A14246" s="2" t="s">
        <v>28338</v>
      </c>
      <c r="B14246" s="2" t="s">
        <v>19</v>
      </c>
      <c r="C14246" s="2" t="s">
        <v>311</v>
      </c>
      <c r="D14246" s="2" t="s">
        <v>28339</v>
      </c>
      <c r="E14246" s="2" t="s">
        <v>6748</v>
      </c>
      <c r="F14246" t="s">
        <v>38214</v>
      </c>
      <c r="G14246" t="s">
        <v>28340</v>
      </c>
      <c r="H14246" s="2" t="s">
        <v>38232</v>
      </c>
      <c r="I14246" t="s">
        <v>25293</v>
      </c>
      <c r="J14246" s="2" t="s">
        <v>38240</v>
      </c>
      <c r="K14246" t="s">
        <v>38164</v>
      </c>
      <c r="L14246" t="s">
        <v>4152</v>
      </c>
      <c r="M14246" s="3" t="s">
        <v>4153</v>
      </c>
      <c r="N14246">
        <v>13910</v>
      </c>
      <c r="O14246" s="2" t="s">
        <v>38255</v>
      </c>
      <c r="P14246" s="2" t="s">
        <v>38312</v>
      </c>
      <c r="Q14246" s="2" t="s">
        <v>38342</v>
      </c>
      <c r="R14246" s="2" t="s">
        <v>38690</v>
      </c>
      <c r="S14246"/>
      <c r="T14246"/>
      <c r="U14246"/>
    </row>
    <row r="14247" spans="1:21" x14ac:dyDescent="0.2">
      <c r="A14247" s="2" t="s">
        <v>28341</v>
      </c>
      <c r="B14247" s="2" t="s">
        <v>283</v>
      </c>
      <c r="C14247" s="2" t="s">
        <v>29</v>
      </c>
      <c r="D14247" s="2" t="s">
        <v>225</v>
      </c>
      <c r="E14247" s="2" t="s">
        <v>8390</v>
      </c>
      <c r="F14247" t="s">
        <v>38214</v>
      </c>
      <c r="G14247" t="s">
        <v>28342</v>
      </c>
      <c r="H14247" s="2" t="s">
        <v>38233</v>
      </c>
      <c r="I14247" t="s">
        <v>25293</v>
      </c>
      <c r="J14247" s="2" t="s">
        <v>38240</v>
      </c>
      <c r="K14247" t="s">
        <v>38164</v>
      </c>
      <c r="L14247" t="s">
        <v>4152</v>
      </c>
      <c r="M14247" s="3" t="s">
        <v>4153</v>
      </c>
      <c r="N14247">
        <v>22702</v>
      </c>
      <c r="O14247" s="2" t="s">
        <v>38253</v>
      </c>
      <c r="P14247" s="2" t="s">
        <v>38233</v>
      </c>
      <c r="Q14247" s="2" t="s">
        <v>38293</v>
      </c>
      <c r="R14247" s="2" t="s">
        <v>38690</v>
      </c>
      <c r="S14247"/>
      <c r="T14247"/>
      <c r="U14247"/>
    </row>
    <row r="14248" spans="1:21" x14ac:dyDescent="0.2">
      <c r="A14248" s="2" t="s">
        <v>28343</v>
      </c>
      <c r="B14248" s="2" t="s">
        <v>283</v>
      </c>
      <c r="C14248" s="2" t="s">
        <v>34</v>
      </c>
      <c r="D14248" s="2" t="s">
        <v>1234</v>
      </c>
      <c r="E14248" s="2" t="s">
        <v>11</v>
      </c>
      <c r="F14248" t="s">
        <v>38214</v>
      </c>
      <c r="G14248" t="s">
        <v>28344</v>
      </c>
      <c r="H14248" s="2" t="s">
        <v>38232</v>
      </c>
      <c r="I14248" t="s">
        <v>25293</v>
      </c>
      <c r="J14248" s="2" t="s">
        <v>38240</v>
      </c>
      <c r="K14248" t="s">
        <v>38164</v>
      </c>
      <c r="L14248" t="s">
        <v>4152</v>
      </c>
      <c r="M14248" s="3" t="s">
        <v>4153</v>
      </c>
      <c r="N14248">
        <v>13853</v>
      </c>
      <c r="O14248" s="2" t="s">
        <v>38252</v>
      </c>
      <c r="P14248" s="2" t="s">
        <v>38312</v>
      </c>
      <c r="Q14248" s="2" t="s">
        <v>38342</v>
      </c>
      <c r="R14248" s="2" t="s">
        <v>38690</v>
      </c>
      <c r="S14248"/>
      <c r="T14248"/>
      <c r="U14248"/>
    </row>
    <row r="14249" spans="1:21" x14ac:dyDescent="0.2">
      <c r="A14249" s="2" t="s">
        <v>28345</v>
      </c>
      <c r="B14249" s="2" t="s">
        <v>283</v>
      </c>
      <c r="C14249" s="2" t="s">
        <v>110</v>
      </c>
      <c r="D14249" s="2" t="s">
        <v>417</v>
      </c>
      <c r="E14249" s="2" t="s">
        <v>6973</v>
      </c>
      <c r="F14249" t="s">
        <v>38214</v>
      </c>
      <c r="G14249" t="s">
        <v>28346</v>
      </c>
      <c r="H14249" s="2" t="s">
        <v>38234</v>
      </c>
      <c r="I14249" t="s">
        <v>25293</v>
      </c>
      <c r="J14249" s="2" t="s">
        <v>38240</v>
      </c>
      <c r="K14249" t="s">
        <v>38164</v>
      </c>
      <c r="L14249" t="s">
        <v>4152</v>
      </c>
      <c r="M14249" s="3" t="s">
        <v>4153</v>
      </c>
      <c r="N14249">
        <v>20594</v>
      </c>
      <c r="O14249" s="2" t="s">
        <v>38250</v>
      </c>
      <c r="P14249" s="2" t="s">
        <v>38257</v>
      </c>
      <c r="Q14249" s="2" t="s">
        <v>38258</v>
      </c>
      <c r="R14249" s="2" t="s">
        <v>38690</v>
      </c>
      <c r="S14249"/>
      <c r="T14249"/>
      <c r="U14249"/>
    </row>
    <row r="14250" spans="1:21" x14ac:dyDescent="0.2">
      <c r="A14250" s="2" t="s">
        <v>28347</v>
      </c>
      <c r="B14250" s="2" t="s">
        <v>2407</v>
      </c>
      <c r="C14250" s="2" t="s">
        <v>110</v>
      </c>
      <c r="D14250" s="2" t="s">
        <v>28348</v>
      </c>
      <c r="E14250" s="2" t="s">
        <v>6973</v>
      </c>
      <c r="F14250" t="s">
        <v>38214</v>
      </c>
      <c r="G14250" t="s">
        <v>28349</v>
      </c>
      <c r="H14250" s="2" t="s">
        <v>38234</v>
      </c>
      <c r="I14250" t="s">
        <v>25293</v>
      </c>
      <c r="J14250" s="2" t="s">
        <v>38240</v>
      </c>
      <c r="K14250" t="s">
        <v>38164</v>
      </c>
      <c r="L14250" t="s">
        <v>4152</v>
      </c>
      <c r="M14250" s="3" t="s">
        <v>4153</v>
      </c>
      <c r="N14250">
        <v>20594</v>
      </c>
      <c r="O14250" s="2" t="s">
        <v>38250</v>
      </c>
      <c r="P14250" s="2" t="s">
        <v>38257</v>
      </c>
      <c r="Q14250" s="2" t="s">
        <v>38258</v>
      </c>
      <c r="R14250" s="2" t="s">
        <v>38690</v>
      </c>
      <c r="S14250"/>
      <c r="T14250"/>
      <c r="U14250"/>
    </row>
    <row r="14251" spans="1:21" x14ac:dyDescent="0.2">
      <c r="A14251" s="2" t="s">
        <v>28350</v>
      </c>
      <c r="B14251" s="2" t="s">
        <v>416</v>
      </c>
      <c r="C14251" s="2" t="s">
        <v>326</v>
      </c>
      <c r="D14251" s="2" t="s">
        <v>537</v>
      </c>
      <c r="E14251" s="2" t="s">
        <v>177</v>
      </c>
      <c r="F14251" t="s">
        <v>38214</v>
      </c>
      <c r="G14251" t="s">
        <v>28351</v>
      </c>
      <c r="H14251" s="2" t="s">
        <v>38235</v>
      </c>
      <c r="I14251" t="s">
        <v>25293</v>
      </c>
      <c r="J14251" s="2" t="s">
        <v>38240</v>
      </c>
      <c r="K14251" t="s">
        <v>38164</v>
      </c>
      <c r="L14251" t="s">
        <v>4152</v>
      </c>
      <c r="M14251" s="3" t="s">
        <v>4153</v>
      </c>
      <c r="N14251">
        <v>36823</v>
      </c>
      <c r="O14251" s="2" t="s">
        <v>38251</v>
      </c>
      <c r="P14251" s="2" t="s">
        <v>38271</v>
      </c>
      <c r="Q14251" s="2" t="s">
        <v>38337</v>
      </c>
      <c r="R14251" s="2" t="s">
        <v>38690</v>
      </c>
      <c r="S14251"/>
      <c r="T14251"/>
      <c r="U14251"/>
    </row>
    <row r="14252" spans="1:21" x14ac:dyDescent="0.2">
      <c r="A14252" s="2" t="s">
        <v>28352</v>
      </c>
      <c r="B14252" s="2" t="s">
        <v>335</v>
      </c>
      <c r="C14252" s="2" t="s">
        <v>1303</v>
      </c>
      <c r="D14252" s="2" t="s">
        <v>28353</v>
      </c>
      <c r="E14252" s="2" t="s">
        <v>6740</v>
      </c>
      <c r="F14252" t="s">
        <v>38214</v>
      </c>
      <c r="G14252" t="s">
        <v>28354</v>
      </c>
      <c r="H14252" s="2" t="s">
        <v>38232</v>
      </c>
      <c r="I14252" t="s">
        <v>25293</v>
      </c>
      <c r="J14252" s="2" t="s">
        <v>38240</v>
      </c>
      <c r="K14252" t="s">
        <v>38164</v>
      </c>
      <c r="L14252" t="s">
        <v>4152</v>
      </c>
      <c r="M14252" s="3" t="s">
        <v>4153</v>
      </c>
      <c r="N14252">
        <v>15739</v>
      </c>
      <c r="O14252" s="2" t="s">
        <v>38251</v>
      </c>
      <c r="P14252" s="2" t="s">
        <v>38298</v>
      </c>
      <c r="Q14252" s="2" t="s">
        <v>38379</v>
      </c>
      <c r="R14252" s="2" t="s">
        <v>38690</v>
      </c>
      <c r="S14252"/>
      <c r="T14252"/>
      <c r="U14252"/>
    </row>
    <row r="14253" spans="1:21" x14ac:dyDescent="0.2">
      <c r="A14253" s="2" t="s">
        <v>28355</v>
      </c>
      <c r="B14253" s="2" t="s">
        <v>335</v>
      </c>
      <c r="C14253" s="2" t="s">
        <v>248</v>
      </c>
      <c r="D14253" s="2" t="s">
        <v>644</v>
      </c>
      <c r="E14253" s="2" t="s">
        <v>92</v>
      </c>
      <c r="F14253" t="s">
        <v>38214</v>
      </c>
      <c r="G14253" t="s">
        <v>28356</v>
      </c>
      <c r="H14253" s="2" t="s">
        <v>38235</v>
      </c>
      <c r="I14253" t="s">
        <v>25293</v>
      </c>
      <c r="J14253" s="2" t="s">
        <v>38240</v>
      </c>
      <c r="K14253" t="s">
        <v>38164</v>
      </c>
      <c r="L14253" t="s">
        <v>4152</v>
      </c>
      <c r="M14253" s="3" t="s">
        <v>4153</v>
      </c>
      <c r="N14253">
        <v>43664</v>
      </c>
      <c r="O14253" s="2" t="s">
        <v>38251</v>
      </c>
      <c r="P14253" s="2" t="s">
        <v>38271</v>
      </c>
      <c r="Q14253" s="2" t="s">
        <v>38326</v>
      </c>
      <c r="R14253" s="2" t="s">
        <v>38690</v>
      </c>
      <c r="S14253"/>
      <c r="T14253"/>
      <c r="U14253"/>
    </row>
    <row r="14254" spans="1:21" x14ac:dyDescent="0.2">
      <c r="A14254" s="2" t="s">
        <v>28357</v>
      </c>
      <c r="B14254" s="2" t="s">
        <v>335</v>
      </c>
      <c r="C14254" s="2" t="s">
        <v>1598</v>
      </c>
      <c r="D14254" s="2" t="s">
        <v>960</v>
      </c>
      <c r="E14254" s="2" t="s">
        <v>8390</v>
      </c>
      <c r="F14254" t="s">
        <v>38214</v>
      </c>
      <c r="G14254" t="s">
        <v>28358</v>
      </c>
      <c r="H14254" s="2" t="s">
        <v>38233</v>
      </c>
      <c r="I14254" t="s">
        <v>25293</v>
      </c>
      <c r="J14254" s="2" t="s">
        <v>38240</v>
      </c>
      <c r="K14254" t="s">
        <v>38164</v>
      </c>
      <c r="L14254" t="s">
        <v>4152</v>
      </c>
      <c r="M14254" s="3" t="s">
        <v>4153</v>
      </c>
      <c r="N14254">
        <v>22702</v>
      </c>
      <c r="O14254" s="2" t="s">
        <v>38254</v>
      </c>
      <c r="P14254" s="2" t="s">
        <v>38233</v>
      </c>
      <c r="Q14254" s="2" t="s">
        <v>38326</v>
      </c>
      <c r="R14254" s="2" t="s">
        <v>38690</v>
      </c>
      <c r="S14254"/>
      <c r="T14254"/>
      <c r="U14254"/>
    </row>
    <row r="14255" spans="1:21" x14ac:dyDescent="0.2">
      <c r="A14255" s="2" t="s">
        <v>28359</v>
      </c>
      <c r="B14255" s="2" t="s">
        <v>372</v>
      </c>
      <c r="C14255" s="2" t="s">
        <v>34</v>
      </c>
      <c r="D14255" s="2" t="s">
        <v>2388</v>
      </c>
      <c r="E14255" s="2" t="s">
        <v>92</v>
      </c>
      <c r="F14255" t="s">
        <v>38214</v>
      </c>
      <c r="G14255" t="s">
        <v>28360</v>
      </c>
      <c r="H14255" s="2" t="s">
        <v>38235</v>
      </c>
      <c r="I14255" t="s">
        <v>25293</v>
      </c>
      <c r="J14255" s="2" t="s">
        <v>38240</v>
      </c>
      <c r="K14255" t="s">
        <v>38164</v>
      </c>
      <c r="L14255" t="s">
        <v>4152</v>
      </c>
      <c r="M14255" s="3" t="s">
        <v>4153</v>
      </c>
      <c r="N14255">
        <v>43664</v>
      </c>
      <c r="O14255" s="2" t="s">
        <v>38251</v>
      </c>
      <c r="P14255" s="2" t="s">
        <v>38313</v>
      </c>
      <c r="Q14255" s="2" t="s">
        <v>38430</v>
      </c>
      <c r="R14255" s="2" t="s">
        <v>38690</v>
      </c>
      <c r="S14255"/>
      <c r="T14255"/>
      <c r="U14255"/>
    </row>
    <row r="14256" spans="1:21" x14ac:dyDescent="0.2">
      <c r="A14256" s="2" t="s">
        <v>28361</v>
      </c>
      <c r="B14256" s="2" t="s">
        <v>114</v>
      </c>
      <c r="C14256" s="2" t="s">
        <v>256</v>
      </c>
      <c r="D14256" s="2" t="s">
        <v>3113</v>
      </c>
      <c r="E14256" s="2" t="s">
        <v>177</v>
      </c>
      <c r="F14256" t="s">
        <v>38214</v>
      </c>
      <c r="G14256" t="s">
        <v>28362</v>
      </c>
      <c r="H14256" s="2" t="s">
        <v>38235</v>
      </c>
      <c r="I14256" t="s">
        <v>25293</v>
      </c>
      <c r="J14256" s="2" t="s">
        <v>38240</v>
      </c>
      <c r="K14256" t="s">
        <v>38164</v>
      </c>
      <c r="L14256" t="s">
        <v>4152</v>
      </c>
      <c r="M14256" s="3" t="s">
        <v>4153</v>
      </c>
      <c r="N14256">
        <v>36823</v>
      </c>
      <c r="O14256" s="2" t="s">
        <v>38251</v>
      </c>
      <c r="P14256" s="2" t="s">
        <v>38271</v>
      </c>
      <c r="Q14256" s="2" t="s">
        <v>38260</v>
      </c>
      <c r="R14256" s="2" t="s">
        <v>38690</v>
      </c>
      <c r="S14256"/>
      <c r="T14256"/>
      <c r="U14256"/>
    </row>
    <row r="14257" spans="1:21" x14ac:dyDescent="0.2">
      <c r="A14257" s="2" t="s">
        <v>28363</v>
      </c>
      <c r="B14257" s="2" t="s">
        <v>343</v>
      </c>
      <c r="C14257" s="2" t="s">
        <v>9</v>
      </c>
      <c r="D14257" s="2" t="s">
        <v>7960</v>
      </c>
      <c r="E14257" s="2" t="s">
        <v>8390</v>
      </c>
      <c r="F14257" t="s">
        <v>38214</v>
      </c>
      <c r="G14257" t="s">
        <v>28364</v>
      </c>
      <c r="H14257" s="2" t="s">
        <v>38233</v>
      </c>
      <c r="I14257" t="s">
        <v>25293</v>
      </c>
      <c r="J14257" s="2" t="s">
        <v>38240</v>
      </c>
      <c r="K14257" t="s">
        <v>38164</v>
      </c>
      <c r="L14257" t="s">
        <v>4152</v>
      </c>
      <c r="M14257" s="3" t="s">
        <v>4153</v>
      </c>
      <c r="N14257">
        <v>22702</v>
      </c>
      <c r="O14257" s="2" t="s">
        <v>38254</v>
      </c>
      <c r="P14257" s="2" t="s">
        <v>38233</v>
      </c>
      <c r="Q14257" s="2" t="s">
        <v>38326</v>
      </c>
      <c r="R14257" s="2" t="s">
        <v>38690</v>
      </c>
      <c r="S14257"/>
      <c r="T14257"/>
      <c r="U14257"/>
    </row>
    <row r="14258" spans="1:21" x14ac:dyDescent="0.2">
      <c r="A14258" s="2" t="s">
        <v>28365</v>
      </c>
      <c r="B14258" s="2" t="s">
        <v>12091</v>
      </c>
      <c r="C14258" s="2" t="s">
        <v>9549</v>
      </c>
      <c r="D14258" s="2" t="s">
        <v>12514</v>
      </c>
      <c r="E14258" s="2" t="s">
        <v>92</v>
      </c>
      <c r="F14258" t="s">
        <v>38214</v>
      </c>
      <c r="G14258" t="s">
        <v>28366</v>
      </c>
      <c r="H14258" s="2" t="s">
        <v>38235</v>
      </c>
      <c r="I14258" t="s">
        <v>25293</v>
      </c>
      <c r="J14258" s="2" t="s">
        <v>38240</v>
      </c>
      <c r="K14258" t="s">
        <v>38164</v>
      </c>
      <c r="L14258" t="s">
        <v>4152</v>
      </c>
      <c r="M14258" s="3" t="s">
        <v>4153</v>
      </c>
      <c r="N14258">
        <v>43664</v>
      </c>
      <c r="O14258" s="2" t="s">
        <v>38254</v>
      </c>
      <c r="P14258" s="2" t="s">
        <v>38271</v>
      </c>
      <c r="Q14258" s="2" t="s">
        <v>38272</v>
      </c>
      <c r="R14258" s="2" t="s">
        <v>38690</v>
      </c>
      <c r="S14258"/>
      <c r="T14258"/>
      <c r="U14258"/>
    </row>
    <row r="14259" spans="1:21" x14ac:dyDescent="0.2">
      <c r="A14259" s="2" t="s">
        <v>28367</v>
      </c>
      <c r="B14259" s="2" t="s">
        <v>502</v>
      </c>
      <c r="C14259" s="2" t="s">
        <v>2456</v>
      </c>
      <c r="D14259" s="2" t="s">
        <v>1431</v>
      </c>
      <c r="E14259" s="2" t="s">
        <v>177</v>
      </c>
      <c r="F14259" t="s">
        <v>38214</v>
      </c>
      <c r="G14259" t="s">
        <v>28368</v>
      </c>
      <c r="H14259" s="2" t="s">
        <v>38235</v>
      </c>
      <c r="I14259" t="s">
        <v>25293</v>
      </c>
      <c r="J14259" s="2" t="s">
        <v>38240</v>
      </c>
      <c r="K14259" t="s">
        <v>38164</v>
      </c>
      <c r="L14259" t="s">
        <v>4152</v>
      </c>
      <c r="M14259" s="3" t="s">
        <v>4153</v>
      </c>
      <c r="N14259">
        <v>36823</v>
      </c>
      <c r="O14259" s="2" t="s">
        <v>38255</v>
      </c>
      <c r="P14259" s="2" t="s">
        <v>38271</v>
      </c>
      <c r="Q14259" s="2" t="s">
        <v>38260</v>
      </c>
      <c r="R14259" s="2" t="s">
        <v>38690</v>
      </c>
      <c r="S14259"/>
      <c r="T14259"/>
      <c r="U14259"/>
    </row>
    <row r="14260" spans="1:21" x14ac:dyDescent="0.2">
      <c r="A14260" s="2" t="s">
        <v>28369</v>
      </c>
      <c r="B14260" s="2" t="s">
        <v>502</v>
      </c>
      <c r="C14260" s="2" t="s">
        <v>62</v>
      </c>
      <c r="D14260" s="2" t="s">
        <v>1075</v>
      </c>
      <c r="E14260" s="2" t="s">
        <v>8390</v>
      </c>
      <c r="F14260" t="s">
        <v>38214</v>
      </c>
      <c r="G14260" t="s">
        <v>28370</v>
      </c>
      <c r="H14260" s="2" t="s">
        <v>38233</v>
      </c>
      <c r="I14260" t="s">
        <v>25293</v>
      </c>
      <c r="J14260" s="2" t="s">
        <v>38240</v>
      </c>
      <c r="K14260" t="s">
        <v>38164</v>
      </c>
      <c r="L14260" t="s">
        <v>4152</v>
      </c>
      <c r="M14260" s="3" t="s">
        <v>4153</v>
      </c>
      <c r="N14260">
        <v>22702</v>
      </c>
      <c r="O14260" s="2" t="s">
        <v>38250</v>
      </c>
      <c r="P14260" s="2" t="s">
        <v>38233</v>
      </c>
      <c r="Q14260" s="2" t="s">
        <v>38337</v>
      </c>
      <c r="R14260" s="2" t="s">
        <v>38690</v>
      </c>
      <c r="S14260"/>
      <c r="T14260"/>
      <c r="U14260"/>
    </row>
    <row r="14261" spans="1:21" x14ac:dyDescent="0.2">
      <c r="A14261" s="2" t="s">
        <v>28371</v>
      </c>
      <c r="B14261" s="2" t="s">
        <v>502</v>
      </c>
      <c r="C14261" s="2" t="s">
        <v>8</v>
      </c>
      <c r="D14261" s="2" t="s">
        <v>28372</v>
      </c>
      <c r="E14261" s="2" t="s">
        <v>177</v>
      </c>
      <c r="F14261" t="s">
        <v>38214</v>
      </c>
      <c r="G14261" t="s">
        <v>28373</v>
      </c>
      <c r="H14261" s="2" t="s">
        <v>38235</v>
      </c>
      <c r="I14261" t="s">
        <v>25293</v>
      </c>
      <c r="J14261" s="2" t="s">
        <v>38240</v>
      </c>
      <c r="K14261" t="s">
        <v>38164</v>
      </c>
      <c r="L14261" t="s">
        <v>4152</v>
      </c>
      <c r="M14261" s="3" t="s">
        <v>4153</v>
      </c>
      <c r="N14261">
        <v>36823</v>
      </c>
      <c r="O14261" s="2" t="s">
        <v>38251</v>
      </c>
      <c r="P14261" s="2" t="s">
        <v>38271</v>
      </c>
      <c r="Q14261" s="2" t="s">
        <v>38337</v>
      </c>
      <c r="R14261" s="2" t="s">
        <v>38690</v>
      </c>
      <c r="S14261"/>
      <c r="T14261"/>
      <c r="U14261"/>
    </row>
    <row r="14262" spans="1:21" x14ac:dyDescent="0.2">
      <c r="A14262" s="2" t="s">
        <v>28374</v>
      </c>
      <c r="B14262" s="2" t="s">
        <v>1048</v>
      </c>
      <c r="C14262" s="2" t="s">
        <v>19</v>
      </c>
      <c r="D14262" s="2" t="s">
        <v>28375</v>
      </c>
      <c r="E14262" s="2" t="s">
        <v>11</v>
      </c>
      <c r="F14262" t="s">
        <v>38214</v>
      </c>
      <c r="G14262" t="s">
        <v>28376</v>
      </c>
      <c r="H14262" s="2" t="s">
        <v>38232</v>
      </c>
      <c r="I14262" t="s">
        <v>25293</v>
      </c>
      <c r="J14262" s="2" t="s">
        <v>38240</v>
      </c>
      <c r="K14262" t="s">
        <v>38164</v>
      </c>
      <c r="L14262" t="s">
        <v>4152</v>
      </c>
      <c r="M14262" s="3" t="s">
        <v>4153</v>
      </c>
      <c r="N14262">
        <v>13853</v>
      </c>
      <c r="O14262" s="2" t="s">
        <v>38251</v>
      </c>
      <c r="P14262" s="2" t="s">
        <v>38233</v>
      </c>
      <c r="Q14262" s="2" t="s">
        <v>38270</v>
      </c>
      <c r="R14262" s="2" t="s">
        <v>38690</v>
      </c>
      <c r="S14262"/>
      <c r="T14262"/>
      <c r="U14262"/>
    </row>
    <row r="14263" spans="1:21" x14ac:dyDescent="0.2">
      <c r="A14263" s="2" t="s">
        <v>28377</v>
      </c>
      <c r="B14263" s="2" t="s">
        <v>275</v>
      </c>
      <c r="C14263" s="2" t="s">
        <v>28378</v>
      </c>
      <c r="D14263" s="2" t="s">
        <v>28379</v>
      </c>
      <c r="E14263" s="2" t="s">
        <v>92</v>
      </c>
      <c r="F14263" t="s">
        <v>38214</v>
      </c>
      <c r="G14263" t="s">
        <v>28380</v>
      </c>
      <c r="H14263" s="2" t="s">
        <v>38235</v>
      </c>
      <c r="I14263" t="s">
        <v>25293</v>
      </c>
      <c r="J14263" s="2" t="s">
        <v>38240</v>
      </c>
      <c r="K14263" t="s">
        <v>38164</v>
      </c>
      <c r="L14263" t="s">
        <v>4152</v>
      </c>
      <c r="M14263" s="3" t="s">
        <v>4153</v>
      </c>
      <c r="N14263">
        <v>43664</v>
      </c>
      <c r="O14263" s="2" t="s">
        <v>38254</v>
      </c>
      <c r="P14263" s="2" t="s">
        <v>38283</v>
      </c>
      <c r="Q14263" s="2" t="s">
        <v>38357</v>
      </c>
      <c r="R14263" s="2" t="s">
        <v>38690</v>
      </c>
      <c r="S14263"/>
      <c r="T14263"/>
      <c r="U14263"/>
    </row>
    <row r="14264" spans="1:21" x14ac:dyDescent="0.2">
      <c r="A14264" s="2" t="s">
        <v>28381</v>
      </c>
      <c r="B14264" s="2" t="s">
        <v>547</v>
      </c>
      <c r="C14264" s="2" t="s">
        <v>12505</v>
      </c>
      <c r="D14264" s="2" t="s">
        <v>675</v>
      </c>
      <c r="E14264" s="2" t="s">
        <v>177</v>
      </c>
      <c r="F14264" t="s">
        <v>38214</v>
      </c>
      <c r="G14264" t="s">
        <v>28382</v>
      </c>
      <c r="H14264" s="2" t="s">
        <v>38235</v>
      </c>
      <c r="I14264" t="s">
        <v>25293</v>
      </c>
      <c r="J14264" s="2" t="s">
        <v>38240</v>
      </c>
      <c r="K14264" t="s">
        <v>38164</v>
      </c>
      <c r="L14264" t="s">
        <v>4152</v>
      </c>
      <c r="M14264" s="3" t="s">
        <v>4153</v>
      </c>
      <c r="N14264">
        <v>36823</v>
      </c>
      <c r="O14264" s="2" t="s">
        <v>38253</v>
      </c>
      <c r="P14264" s="2" t="s">
        <v>38271</v>
      </c>
      <c r="Q14264" s="2" t="s">
        <v>38260</v>
      </c>
      <c r="R14264" s="2" t="s">
        <v>38690</v>
      </c>
      <c r="S14264"/>
      <c r="T14264"/>
      <c r="U14264"/>
    </row>
    <row r="14265" spans="1:21" x14ac:dyDescent="0.2">
      <c r="A14265" s="2" t="s">
        <v>28383</v>
      </c>
      <c r="B14265" s="2" t="s">
        <v>7859</v>
      </c>
      <c r="C14265" s="2" t="s">
        <v>228</v>
      </c>
      <c r="D14265" s="2" t="s">
        <v>2751</v>
      </c>
      <c r="E14265" s="2" t="s">
        <v>280</v>
      </c>
      <c r="F14265" t="s">
        <v>38214</v>
      </c>
      <c r="G14265" t="s">
        <v>28384</v>
      </c>
      <c r="H14265" s="2" t="s">
        <v>38236</v>
      </c>
      <c r="I14265" t="s">
        <v>25293</v>
      </c>
      <c r="J14265" s="2" t="s">
        <v>38240</v>
      </c>
      <c r="K14265" t="s">
        <v>38164</v>
      </c>
      <c r="L14265" t="s">
        <v>4152</v>
      </c>
      <c r="M14265" s="3" t="s">
        <v>4153</v>
      </c>
      <c r="N14265">
        <v>34913</v>
      </c>
      <c r="O14265" s="2" t="s">
        <v>38254</v>
      </c>
      <c r="P14265" s="2" t="s">
        <v>38368</v>
      </c>
      <c r="Q14265" s="2" t="s">
        <v>38236</v>
      </c>
      <c r="R14265" s="2" t="s">
        <v>38690</v>
      </c>
      <c r="S14265"/>
      <c r="T14265"/>
      <c r="U14265"/>
    </row>
    <row r="14266" spans="1:21" x14ac:dyDescent="0.2">
      <c r="A14266" s="2" t="s">
        <v>28385</v>
      </c>
      <c r="B14266" s="2" t="s">
        <v>865</v>
      </c>
      <c r="C14266" s="2" t="s">
        <v>335</v>
      </c>
      <c r="D14266" s="2" t="s">
        <v>429</v>
      </c>
      <c r="E14266" s="2" t="s">
        <v>8390</v>
      </c>
      <c r="F14266" t="s">
        <v>38214</v>
      </c>
      <c r="G14266" t="s">
        <v>28386</v>
      </c>
      <c r="H14266" s="2" t="s">
        <v>38233</v>
      </c>
      <c r="I14266" t="s">
        <v>25293</v>
      </c>
      <c r="J14266" s="2" t="s">
        <v>38240</v>
      </c>
      <c r="K14266" t="s">
        <v>38164</v>
      </c>
      <c r="L14266" t="s">
        <v>4152</v>
      </c>
      <c r="M14266" s="3" t="s">
        <v>4153</v>
      </c>
      <c r="N14266">
        <v>22702</v>
      </c>
      <c r="O14266" s="2" t="s">
        <v>38250</v>
      </c>
      <c r="P14266" s="2" t="s">
        <v>38233</v>
      </c>
      <c r="Q14266" s="2" t="s">
        <v>38293</v>
      </c>
      <c r="R14266" s="2" t="s">
        <v>38690</v>
      </c>
      <c r="S14266"/>
      <c r="T14266"/>
      <c r="U14266"/>
    </row>
    <row r="14267" spans="1:21" x14ac:dyDescent="0.2">
      <c r="A14267" s="2" t="s">
        <v>28387</v>
      </c>
      <c r="B14267" s="2" t="s">
        <v>4467</v>
      </c>
      <c r="C14267" s="2" t="s">
        <v>28388</v>
      </c>
      <c r="D14267" s="2" t="s">
        <v>28389</v>
      </c>
      <c r="E14267" s="2" t="s">
        <v>177</v>
      </c>
      <c r="F14267" t="s">
        <v>38214</v>
      </c>
      <c r="G14267" t="s">
        <v>28390</v>
      </c>
      <c r="H14267" s="2" t="s">
        <v>38235</v>
      </c>
      <c r="I14267" t="s">
        <v>25293</v>
      </c>
      <c r="J14267" s="2" t="s">
        <v>38240</v>
      </c>
      <c r="K14267" t="s">
        <v>38164</v>
      </c>
      <c r="L14267" t="s">
        <v>4152</v>
      </c>
      <c r="M14267" s="3" t="s">
        <v>4153</v>
      </c>
      <c r="N14267">
        <v>36823</v>
      </c>
      <c r="O14267" s="2" t="s">
        <v>38250</v>
      </c>
      <c r="P14267" s="2" t="s">
        <v>38271</v>
      </c>
      <c r="Q14267" s="2" t="s">
        <v>38326</v>
      </c>
      <c r="R14267" s="2" t="s">
        <v>38690</v>
      </c>
      <c r="S14267"/>
      <c r="T14267"/>
      <c r="U14267"/>
    </row>
    <row r="14268" spans="1:21" x14ac:dyDescent="0.2">
      <c r="A14268" s="2" t="s">
        <v>28391</v>
      </c>
      <c r="B14268" s="2" t="s">
        <v>75</v>
      </c>
      <c r="C14268" s="2" t="s">
        <v>1178</v>
      </c>
      <c r="D14268" s="2" t="s">
        <v>3173</v>
      </c>
      <c r="E14268" s="2" t="s">
        <v>92</v>
      </c>
      <c r="F14268" t="s">
        <v>38214</v>
      </c>
      <c r="G14268" t="s">
        <v>28392</v>
      </c>
      <c r="H14268" s="2" t="s">
        <v>38235</v>
      </c>
      <c r="I14268" t="s">
        <v>25293</v>
      </c>
      <c r="J14268" s="2" t="s">
        <v>38240</v>
      </c>
      <c r="K14268" t="s">
        <v>38164</v>
      </c>
      <c r="L14268" t="s">
        <v>4152</v>
      </c>
      <c r="M14268" s="3" t="s">
        <v>4153</v>
      </c>
      <c r="N14268">
        <v>43664</v>
      </c>
      <c r="O14268" s="2" t="s">
        <v>38255</v>
      </c>
      <c r="P14268" s="2" t="s">
        <v>38275</v>
      </c>
      <c r="Q14268" s="2" t="s">
        <v>38276</v>
      </c>
      <c r="R14268" s="2" t="s">
        <v>38690</v>
      </c>
      <c r="S14268"/>
      <c r="T14268"/>
      <c r="U14268"/>
    </row>
    <row r="14269" spans="1:21" x14ac:dyDescent="0.2">
      <c r="A14269" s="2" t="s">
        <v>28393</v>
      </c>
      <c r="B14269" s="2" t="s">
        <v>20281</v>
      </c>
      <c r="C14269" s="2" t="s">
        <v>581</v>
      </c>
      <c r="D14269" s="2" t="s">
        <v>28394</v>
      </c>
      <c r="E14269" s="2" t="s">
        <v>362</v>
      </c>
      <c r="F14269" t="s">
        <v>38214</v>
      </c>
      <c r="G14269" t="s">
        <v>28395</v>
      </c>
      <c r="H14269" s="2" t="s">
        <v>38234</v>
      </c>
      <c r="I14269" t="s">
        <v>25293</v>
      </c>
      <c r="J14269" s="2" t="s">
        <v>38240</v>
      </c>
      <c r="K14269" t="s">
        <v>38164</v>
      </c>
      <c r="L14269" t="s">
        <v>4152</v>
      </c>
      <c r="M14269" s="3" t="s">
        <v>4153</v>
      </c>
      <c r="N14269">
        <v>28935</v>
      </c>
      <c r="O14269" s="2" t="s">
        <v>38254</v>
      </c>
      <c r="P14269" s="2" t="s">
        <v>38371</v>
      </c>
      <c r="Q14269" s="2" t="s">
        <v>38372</v>
      </c>
      <c r="R14269" s="2" t="s">
        <v>38690</v>
      </c>
      <c r="S14269"/>
      <c r="T14269"/>
      <c r="U14269"/>
    </row>
    <row r="14270" spans="1:21" x14ac:dyDescent="0.2">
      <c r="A14270" s="2" t="s">
        <v>28396</v>
      </c>
      <c r="B14270" s="2" t="s">
        <v>7629</v>
      </c>
      <c r="C14270" s="2" t="s">
        <v>2835</v>
      </c>
      <c r="D14270" s="2" t="s">
        <v>1344</v>
      </c>
      <c r="E14270" s="2" t="s">
        <v>177</v>
      </c>
      <c r="F14270" t="s">
        <v>38214</v>
      </c>
      <c r="G14270" t="s">
        <v>28397</v>
      </c>
      <c r="H14270" s="2" t="s">
        <v>38235</v>
      </c>
      <c r="I14270" t="s">
        <v>25293</v>
      </c>
      <c r="J14270" s="2" t="s">
        <v>38240</v>
      </c>
      <c r="K14270" t="s">
        <v>38164</v>
      </c>
      <c r="L14270" t="s">
        <v>4152</v>
      </c>
      <c r="M14270" s="3" t="s">
        <v>4153</v>
      </c>
      <c r="N14270">
        <v>36823</v>
      </c>
      <c r="O14270" s="2" t="s">
        <v>38250</v>
      </c>
      <c r="P14270" s="2" t="s">
        <v>38271</v>
      </c>
      <c r="Q14270" s="2" t="s">
        <v>38260</v>
      </c>
      <c r="R14270" s="2" t="s">
        <v>38690</v>
      </c>
      <c r="S14270"/>
      <c r="T14270"/>
      <c r="U14270"/>
    </row>
    <row r="14271" spans="1:21" x14ac:dyDescent="0.2">
      <c r="A14271" s="2" t="s">
        <v>28398</v>
      </c>
      <c r="B14271" s="2" t="s">
        <v>2744</v>
      </c>
      <c r="C14271" s="2" t="s">
        <v>2979</v>
      </c>
      <c r="D14271" s="2" t="s">
        <v>28399</v>
      </c>
      <c r="E14271" s="2" t="s">
        <v>8390</v>
      </c>
      <c r="F14271" t="s">
        <v>38214</v>
      </c>
      <c r="G14271" t="s">
        <v>28400</v>
      </c>
      <c r="H14271" s="2" t="s">
        <v>38233</v>
      </c>
      <c r="I14271" t="s">
        <v>25293</v>
      </c>
      <c r="J14271" s="2" t="s">
        <v>38240</v>
      </c>
      <c r="K14271" t="s">
        <v>38164</v>
      </c>
      <c r="L14271" t="s">
        <v>4152</v>
      </c>
      <c r="M14271" s="3" t="s">
        <v>4153</v>
      </c>
      <c r="N14271">
        <v>22702</v>
      </c>
      <c r="O14271" s="2" t="s">
        <v>38253</v>
      </c>
      <c r="P14271" s="2" t="s">
        <v>38233</v>
      </c>
      <c r="Q14271" s="2" t="s">
        <v>38337</v>
      </c>
      <c r="R14271" s="2" t="s">
        <v>38690</v>
      </c>
      <c r="S14271"/>
      <c r="T14271"/>
      <c r="U14271"/>
    </row>
    <row r="14272" spans="1:21" x14ac:dyDescent="0.2">
      <c r="A14272" s="2" t="s">
        <v>28401</v>
      </c>
      <c r="B14272" s="2" t="s">
        <v>1058</v>
      </c>
      <c r="C14272" s="2" t="s">
        <v>62</v>
      </c>
      <c r="D14272" s="2" t="s">
        <v>491</v>
      </c>
      <c r="E14272" s="2" t="s">
        <v>6973</v>
      </c>
      <c r="F14272" t="s">
        <v>38214</v>
      </c>
      <c r="G14272" t="s">
        <v>28402</v>
      </c>
      <c r="H14272" s="2" t="s">
        <v>38234</v>
      </c>
      <c r="I14272" t="s">
        <v>25293</v>
      </c>
      <c r="J14272" s="2" t="s">
        <v>38240</v>
      </c>
      <c r="K14272" t="s">
        <v>38164</v>
      </c>
      <c r="L14272" t="s">
        <v>4152</v>
      </c>
      <c r="M14272" s="3" t="s">
        <v>4153</v>
      </c>
      <c r="N14272">
        <v>20594</v>
      </c>
      <c r="O14272" s="2" t="s">
        <v>38251</v>
      </c>
      <c r="P14272" s="2" t="s">
        <v>38257</v>
      </c>
      <c r="Q14272" s="2" t="s">
        <v>38258</v>
      </c>
      <c r="R14272" s="2" t="s">
        <v>38690</v>
      </c>
      <c r="S14272"/>
      <c r="T14272"/>
      <c r="U14272"/>
    </row>
    <row r="14273" spans="1:21" x14ac:dyDescent="0.2">
      <c r="A14273" s="2" t="s">
        <v>28403</v>
      </c>
      <c r="B14273" s="2" t="s">
        <v>110</v>
      </c>
      <c r="C14273" s="2" t="s">
        <v>929</v>
      </c>
      <c r="D14273" s="2" t="s">
        <v>28404</v>
      </c>
      <c r="E14273" s="2" t="s">
        <v>11</v>
      </c>
      <c r="F14273" t="s">
        <v>38214</v>
      </c>
      <c r="G14273" t="s">
        <v>28405</v>
      </c>
      <c r="H14273" s="2" t="s">
        <v>38232</v>
      </c>
      <c r="I14273" t="s">
        <v>25293</v>
      </c>
      <c r="J14273" s="2" t="s">
        <v>38240</v>
      </c>
      <c r="K14273" t="s">
        <v>38164</v>
      </c>
      <c r="L14273" t="s">
        <v>4152</v>
      </c>
      <c r="M14273" s="3" t="s">
        <v>4153</v>
      </c>
      <c r="N14273">
        <v>13853</v>
      </c>
      <c r="O14273" s="2" t="s">
        <v>38252</v>
      </c>
      <c r="P14273" s="2" t="s">
        <v>38294</v>
      </c>
      <c r="Q14273" s="2" t="s">
        <v>38295</v>
      </c>
      <c r="R14273" s="2" t="s">
        <v>38690</v>
      </c>
      <c r="S14273"/>
      <c r="T14273"/>
      <c r="U14273"/>
    </row>
    <row r="14274" spans="1:21" x14ac:dyDescent="0.2">
      <c r="A14274" s="2" t="s">
        <v>28406</v>
      </c>
      <c r="B14274" s="2" t="s">
        <v>304</v>
      </c>
      <c r="C14274" s="2" t="s">
        <v>42</v>
      </c>
      <c r="D14274" s="2" t="s">
        <v>3656</v>
      </c>
      <c r="E14274" s="2" t="s">
        <v>8390</v>
      </c>
      <c r="F14274" t="s">
        <v>38214</v>
      </c>
      <c r="G14274" t="s">
        <v>28407</v>
      </c>
      <c r="H14274" s="2" t="s">
        <v>38233</v>
      </c>
      <c r="I14274" t="s">
        <v>25293</v>
      </c>
      <c r="J14274" s="2" t="s">
        <v>38240</v>
      </c>
      <c r="K14274" t="s">
        <v>38164</v>
      </c>
      <c r="L14274" t="s">
        <v>4152</v>
      </c>
      <c r="M14274" s="3" t="s">
        <v>4153</v>
      </c>
      <c r="N14274">
        <v>22702</v>
      </c>
      <c r="O14274" s="2" t="s">
        <v>38253</v>
      </c>
      <c r="P14274" s="2" t="s">
        <v>38233</v>
      </c>
      <c r="Q14274" s="2" t="s">
        <v>38682</v>
      </c>
      <c r="R14274" s="2" t="s">
        <v>38690</v>
      </c>
      <c r="S14274"/>
      <c r="T14274"/>
      <c r="U14274"/>
    </row>
    <row r="14275" spans="1:21" x14ac:dyDescent="0.2">
      <c r="A14275" s="2" t="s">
        <v>28408</v>
      </c>
      <c r="B14275" s="2" t="s">
        <v>110</v>
      </c>
      <c r="C14275" s="2" t="s">
        <v>1814</v>
      </c>
      <c r="D14275" s="2" t="s">
        <v>10372</v>
      </c>
      <c r="E14275" s="2" t="s">
        <v>8390</v>
      </c>
      <c r="F14275" t="s">
        <v>38214</v>
      </c>
      <c r="G14275" t="s">
        <v>28409</v>
      </c>
      <c r="H14275" s="2" t="s">
        <v>38233</v>
      </c>
      <c r="I14275" t="s">
        <v>25293</v>
      </c>
      <c r="J14275" s="2" t="s">
        <v>38240</v>
      </c>
      <c r="K14275" t="s">
        <v>38164</v>
      </c>
      <c r="L14275" t="s">
        <v>4152</v>
      </c>
      <c r="M14275" s="3" t="s">
        <v>4153</v>
      </c>
      <c r="N14275">
        <v>22702</v>
      </c>
      <c r="O14275" s="2" t="s">
        <v>38255</v>
      </c>
      <c r="P14275" s="2" t="s">
        <v>38233</v>
      </c>
      <c r="Q14275" s="2" t="s">
        <v>38337</v>
      </c>
      <c r="R14275" s="2" t="s">
        <v>38690</v>
      </c>
      <c r="S14275"/>
      <c r="T14275"/>
      <c r="U14275"/>
    </row>
    <row r="14276" spans="1:21" x14ac:dyDescent="0.2">
      <c r="A14276" s="2" t="s">
        <v>28410</v>
      </c>
      <c r="B14276" s="2" t="s">
        <v>110</v>
      </c>
      <c r="C14276" s="2" t="s">
        <v>23903</v>
      </c>
      <c r="D14276" s="2" t="s">
        <v>28411</v>
      </c>
      <c r="E14276" s="2" t="s">
        <v>8390</v>
      </c>
      <c r="F14276" t="s">
        <v>38214</v>
      </c>
      <c r="G14276" t="s">
        <v>28412</v>
      </c>
      <c r="H14276" s="2" t="s">
        <v>38233</v>
      </c>
      <c r="I14276" t="s">
        <v>25293</v>
      </c>
      <c r="J14276" s="2" t="s">
        <v>38240</v>
      </c>
      <c r="K14276" t="s">
        <v>38164</v>
      </c>
      <c r="L14276" t="s">
        <v>4152</v>
      </c>
      <c r="M14276" s="3" t="s">
        <v>4153</v>
      </c>
      <c r="N14276">
        <v>22702</v>
      </c>
      <c r="O14276" s="2" t="s">
        <v>38251</v>
      </c>
      <c r="P14276" s="2" t="s">
        <v>38233</v>
      </c>
      <c r="Q14276" s="2" t="s">
        <v>38337</v>
      </c>
      <c r="R14276" s="2" t="s">
        <v>38690</v>
      </c>
      <c r="S14276"/>
      <c r="T14276"/>
      <c r="U14276"/>
    </row>
    <row r="14277" spans="1:21" x14ac:dyDescent="0.2">
      <c r="A14277" s="2" t="s">
        <v>28413</v>
      </c>
      <c r="B14277" s="2" t="s">
        <v>110</v>
      </c>
      <c r="C14277" s="2" t="s">
        <v>502</v>
      </c>
      <c r="D14277" s="2" t="s">
        <v>28414</v>
      </c>
      <c r="E14277" s="2" t="s">
        <v>8390</v>
      </c>
      <c r="F14277" t="s">
        <v>38214</v>
      </c>
      <c r="G14277" t="s">
        <v>28415</v>
      </c>
      <c r="H14277" s="2" t="s">
        <v>38233</v>
      </c>
      <c r="I14277" t="s">
        <v>25293</v>
      </c>
      <c r="J14277" s="2" t="s">
        <v>38240</v>
      </c>
      <c r="K14277" t="s">
        <v>38164</v>
      </c>
      <c r="L14277" t="s">
        <v>4152</v>
      </c>
      <c r="M14277" s="3" t="s">
        <v>4153</v>
      </c>
      <c r="N14277">
        <v>22702</v>
      </c>
      <c r="O14277" s="2" t="s">
        <v>38251</v>
      </c>
      <c r="P14277" s="2" t="s">
        <v>38233</v>
      </c>
      <c r="Q14277" s="2" t="s">
        <v>38277</v>
      </c>
      <c r="R14277" s="2" t="s">
        <v>38690</v>
      </c>
      <c r="S14277"/>
      <c r="T14277"/>
      <c r="U14277"/>
    </row>
    <row r="14278" spans="1:21" x14ac:dyDescent="0.2">
      <c r="A14278" s="2" t="s">
        <v>28416</v>
      </c>
      <c r="B14278" s="2" t="s">
        <v>110</v>
      </c>
      <c r="C14278" s="2" t="s">
        <v>473</v>
      </c>
      <c r="D14278" s="2" t="s">
        <v>3702</v>
      </c>
      <c r="E14278" s="2" t="s">
        <v>8390</v>
      </c>
      <c r="F14278" t="s">
        <v>38214</v>
      </c>
      <c r="G14278" t="s">
        <v>28417</v>
      </c>
      <c r="H14278" s="2" t="s">
        <v>38233</v>
      </c>
      <c r="I14278" t="s">
        <v>25293</v>
      </c>
      <c r="J14278" s="2" t="s">
        <v>38240</v>
      </c>
      <c r="K14278" t="s">
        <v>38164</v>
      </c>
      <c r="L14278" t="s">
        <v>4152</v>
      </c>
      <c r="M14278" s="3" t="s">
        <v>4153</v>
      </c>
      <c r="N14278">
        <v>22702</v>
      </c>
      <c r="O14278" s="2" t="s">
        <v>38253</v>
      </c>
      <c r="P14278" s="2" t="s">
        <v>38233</v>
      </c>
      <c r="Q14278" s="2" t="s">
        <v>38293</v>
      </c>
      <c r="R14278" s="2" t="s">
        <v>38690</v>
      </c>
      <c r="S14278"/>
      <c r="T14278"/>
      <c r="U14278"/>
    </row>
    <row r="14279" spans="1:21" x14ac:dyDescent="0.2">
      <c r="A14279" s="2" t="s">
        <v>28418</v>
      </c>
      <c r="B14279" s="2" t="s">
        <v>480</v>
      </c>
      <c r="C14279" s="2" t="s">
        <v>1511</v>
      </c>
      <c r="D14279" s="2" t="s">
        <v>28419</v>
      </c>
      <c r="E14279" s="2" t="s">
        <v>8390</v>
      </c>
      <c r="F14279" t="s">
        <v>38214</v>
      </c>
      <c r="G14279" t="s">
        <v>28420</v>
      </c>
      <c r="H14279" s="2" t="s">
        <v>38233</v>
      </c>
      <c r="I14279" t="s">
        <v>25293</v>
      </c>
      <c r="J14279" s="2" t="s">
        <v>38240</v>
      </c>
      <c r="K14279" t="s">
        <v>38164</v>
      </c>
      <c r="L14279" t="s">
        <v>4152</v>
      </c>
      <c r="M14279" s="3" t="s">
        <v>4153</v>
      </c>
      <c r="N14279">
        <v>22702</v>
      </c>
      <c r="O14279" s="2" t="s">
        <v>38250</v>
      </c>
      <c r="P14279" s="2" t="s">
        <v>38233</v>
      </c>
      <c r="Q14279" s="2" t="s">
        <v>38333</v>
      </c>
      <c r="R14279" s="2" t="s">
        <v>38690</v>
      </c>
      <c r="S14279"/>
      <c r="T14279"/>
      <c r="U14279"/>
    </row>
    <row r="14280" spans="1:21" x14ac:dyDescent="0.2">
      <c r="A14280" s="2" t="s">
        <v>28421</v>
      </c>
      <c r="B14280" s="2" t="s">
        <v>480</v>
      </c>
      <c r="C14280" s="2" t="s">
        <v>18756</v>
      </c>
      <c r="D14280" s="2" t="s">
        <v>2216</v>
      </c>
      <c r="E14280" s="2" t="s">
        <v>8390</v>
      </c>
      <c r="F14280" t="s">
        <v>38214</v>
      </c>
      <c r="G14280" t="s">
        <v>28422</v>
      </c>
      <c r="H14280" s="2" t="s">
        <v>38233</v>
      </c>
      <c r="I14280" t="s">
        <v>25293</v>
      </c>
      <c r="J14280" s="2" t="s">
        <v>38240</v>
      </c>
      <c r="K14280" t="s">
        <v>38164</v>
      </c>
      <c r="L14280" t="s">
        <v>4152</v>
      </c>
      <c r="M14280" s="3" t="s">
        <v>4153</v>
      </c>
      <c r="N14280">
        <v>22702</v>
      </c>
      <c r="O14280" s="2" t="s">
        <v>38253</v>
      </c>
      <c r="P14280" s="2" t="s">
        <v>38233</v>
      </c>
      <c r="Q14280" s="2" t="s">
        <v>38293</v>
      </c>
      <c r="R14280" s="2" t="s">
        <v>38690</v>
      </c>
      <c r="S14280"/>
      <c r="T14280"/>
      <c r="U14280"/>
    </row>
    <row r="14281" spans="1:21" x14ac:dyDescent="0.2">
      <c r="A14281" s="2" t="s">
        <v>28423</v>
      </c>
      <c r="B14281" s="2" t="s">
        <v>480</v>
      </c>
      <c r="C14281" s="2" t="s">
        <v>502</v>
      </c>
      <c r="D14281" s="2" t="s">
        <v>991</v>
      </c>
      <c r="E14281" s="2" t="s">
        <v>8390</v>
      </c>
      <c r="F14281" t="s">
        <v>38214</v>
      </c>
      <c r="G14281" t="s">
        <v>28424</v>
      </c>
      <c r="H14281" s="2" t="s">
        <v>38233</v>
      </c>
      <c r="I14281" t="s">
        <v>25293</v>
      </c>
      <c r="J14281" s="2" t="s">
        <v>38240</v>
      </c>
      <c r="K14281" t="s">
        <v>38164</v>
      </c>
      <c r="L14281" t="s">
        <v>4152</v>
      </c>
      <c r="M14281" s="3" t="s">
        <v>4153</v>
      </c>
      <c r="N14281">
        <v>22702</v>
      </c>
      <c r="O14281" s="2" t="s">
        <v>38251</v>
      </c>
      <c r="P14281" s="2" t="s">
        <v>38233</v>
      </c>
      <c r="Q14281" s="2" t="s">
        <v>38465</v>
      </c>
      <c r="R14281" s="2" t="s">
        <v>38690</v>
      </c>
      <c r="S14281"/>
      <c r="T14281"/>
      <c r="U14281"/>
    </row>
    <row r="14282" spans="1:21" x14ac:dyDescent="0.2">
      <c r="A14282" s="2" t="s">
        <v>28425</v>
      </c>
      <c r="B14282" s="2" t="s">
        <v>824</v>
      </c>
      <c r="C14282" s="2" t="s">
        <v>2161</v>
      </c>
      <c r="D14282" s="2" t="s">
        <v>28426</v>
      </c>
      <c r="E14282" s="2" t="s">
        <v>362</v>
      </c>
      <c r="F14282" t="s">
        <v>38214</v>
      </c>
      <c r="G14282" t="s">
        <v>28427</v>
      </c>
      <c r="H14282" s="2" t="s">
        <v>38234</v>
      </c>
      <c r="I14282" t="s">
        <v>25293</v>
      </c>
      <c r="J14282" s="2" t="s">
        <v>38240</v>
      </c>
      <c r="K14282" t="s">
        <v>38164</v>
      </c>
      <c r="L14282" t="s">
        <v>4152</v>
      </c>
      <c r="M14282" s="3" t="s">
        <v>4153</v>
      </c>
      <c r="N14282">
        <v>28935</v>
      </c>
      <c r="O14282" s="2" t="s">
        <v>38254</v>
      </c>
      <c r="P14282" s="2" t="s">
        <v>38371</v>
      </c>
      <c r="Q14282" s="2" t="s">
        <v>38372</v>
      </c>
      <c r="R14282" s="2" t="s">
        <v>38690</v>
      </c>
      <c r="S14282"/>
      <c r="T14282"/>
      <c r="U14282"/>
    </row>
    <row r="14283" spans="1:21" x14ac:dyDescent="0.2">
      <c r="A14283" s="2" t="s">
        <v>28428</v>
      </c>
      <c r="B14283" s="2" t="s">
        <v>141</v>
      </c>
      <c r="C14283" s="2" t="s">
        <v>1303</v>
      </c>
      <c r="D14283" s="2" t="s">
        <v>970</v>
      </c>
      <c r="E14283" s="2" t="s">
        <v>8390</v>
      </c>
      <c r="F14283" t="s">
        <v>38214</v>
      </c>
      <c r="G14283" t="s">
        <v>28429</v>
      </c>
      <c r="H14283" s="2" t="s">
        <v>38233</v>
      </c>
      <c r="I14283" t="s">
        <v>25293</v>
      </c>
      <c r="J14283" s="2" t="s">
        <v>38240</v>
      </c>
      <c r="K14283" t="s">
        <v>38164</v>
      </c>
      <c r="L14283" t="s">
        <v>4152</v>
      </c>
      <c r="M14283" s="3" t="s">
        <v>4153</v>
      </c>
      <c r="N14283">
        <v>22702</v>
      </c>
      <c r="O14283" s="2" t="s">
        <v>38252</v>
      </c>
      <c r="P14283" s="2" t="s">
        <v>38233</v>
      </c>
      <c r="Q14283" s="2" t="s">
        <v>38364</v>
      </c>
      <c r="R14283" s="2" t="s">
        <v>38690</v>
      </c>
      <c r="S14283"/>
      <c r="T14283"/>
      <c r="U14283"/>
    </row>
    <row r="14284" spans="1:21" x14ac:dyDescent="0.2">
      <c r="A14284" s="2" t="s">
        <v>28430</v>
      </c>
      <c r="B14284" s="2" t="s">
        <v>141</v>
      </c>
      <c r="C14284" s="2" t="s">
        <v>42</v>
      </c>
      <c r="D14284" s="2" t="s">
        <v>176</v>
      </c>
      <c r="E14284" s="2" t="s">
        <v>92</v>
      </c>
      <c r="F14284" t="s">
        <v>38214</v>
      </c>
      <c r="G14284" t="s">
        <v>28431</v>
      </c>
      <c r="H14284" s="2" t="s">
        <v>38235</v>
      </c>
      <c r="I14284" t="s">
        <v>25293</v>
      </c>
      <c r="J14284" s="2" t="s">
        <v>38240</v>
      </c>
      <c r="K14284" t="s">
        <v>38164</v>
      </c>
      <c r="L14284" t="s">
        <v>4152</v>
      </c>
      <c r="M14284" s="3" t="s">
        <v>4153</v>
      </c>
      <c r="N14284">
        <v>43664</v>
      </c>
      <c r="O14284" s="2" t="s">
        <v>38251</v>
      </c>
      <c r="P14284" s="2" t="s">
        <v>38271</v>
      </c>
      <c r="Q14284" s="2" t="s">
        <v>38326</v>
      </c>
      <c r="R14284" s="2" t="s">
        <v>38690</v>
      </c>
      <c r="S14284"/>
      <c r="T14284"/>
      <c r="U14284"/>
    </row>
    <row r="14285" spans="1:21" x14ac:dyDescent="0.2">
      <c r="A14285" s="2" t="s">
        <v>28432</v>
      </c>
      <c r="B14285" s="2" t="s">
        <v>527</v>
      </c>
      <c r="C14285" s="2" t="s">
        <v>110</v>
      </c>
      <c r="D14285" s="2" t="s">
        <v>28433</v>
      </c>
      <c r="E14285" s="2" t="s">
        <v>92</v>
      </c>
      <c r="F14285" t="s">
        <v>38214</v>
      </c>
      <c r="G14285" t="s">
        <v>28434</v>
      </c>
      <c r="H14285" s="2" t="s">
        <v>38235</v>
      </c>
      <c r="I14285" t="s">
        <v>25293</v>
      </c>
      <c r="J14285" s="2" t="s">
        <v>38240</v>
      </c>
      <c r="K14285" t="s">
        <v>38164</v>
      </c>
      <c r="L14285" t="s">
        <v>4152</v>
      </c>
      <c r="M14285" s="3" t="s">
        <v>4153</v>
      </c>
      <c r="N14285">
        <v>43664</v>
      </c>
      <c r="O14285" s="2" t="s">
        <v>38254</v>
      </c>
      <c r="P14285" s="2" t="s">
        <v>38296</v>
      </c>
      <c r="Q14285" s="2" t="s">
        <v>38297</v>
      </c>
      <c r="R14285" s="2" t="s">
        <v>38690</v>
      </c>
      <c r="S14285"/>
      <c r="T14285"/>
      <c r="U14285"/>
    </row>
    <row r="14286" spans="1:21" x14ac:dyDescent="0.2">
      <c r="A14286" s="2" t="s">
        <v>28435</v>
      </c>
      <c r="B14286" s="2" t="s">
        <v>99</v>
      </c>
      <c r="C14286" s="2" t="s">
        <v>621</v>
      </c>
      <c r="D14286" s="2" t="s">
        <v>2388</v>
      </c>
      <c r="E14286" s="2" t="s">
        <v>6973</v>
      </c>
      <c r="F14286" t="s">
        <v>38214</v>
      </c>
      <c r="G14286" t="s">
        <v>28436</v>
      </c>
      <c r="H14286" s="2" t="s">
        <v>38234</v>
      </c>
      <c r="I14286" t="s">
        <v>25293</v>
      </c>
      <c r="J14286" s="2" t="s">
        <v>38240</v>
      </c>
      <c r="K14286" t="s">
        <v>38164</v>
      </c>
      <c r="L14286" t="s">
        <v>4152</v>
      </c>
      <c r="M14286" s="3" t="s">
        <v>4153</v>
      </c>
      <c r="N14286">
        <v>20594</v>
      </c>
      <c r="O14286" s="2" t="s">
        <v>38251</v>
      </c>
      <c r="P14286" s="2" t="s">
        <v>38257</v>
      </c>
      <c r="Q14286" s="2" t="s">
        <v>38258</v>
      </c>
      <c r="R14286" s="2" t="s">
        <v>38690</v>
      </c>
      <c r="S14286"/>
      <c r="T14286"/>
      <c r="U14286"/>
    </row>
    <row r="14287" spans="1:21" x14ac:dyDescent="0.2">
      <c r="A14287" s="2" t="s">
        <v>28437</v>
      </c>
      <c r="B14287" s="2" t="s">
        <v>2081</v>
      </c>
      <c r="C14287" s="2" t="s">
        <v>2315</v>
      </c>
      <c r="D14287" s="2" t="s">
        <v>28438</v>
      </c>
      <c r="E14287" s="2" t="s">
        <v>177</v>
      </c>
      <c r="F14287" t="s">
        <v>38214</v>
      </c>
      <c r="G14287" t="s">
        <v>28439</v>
      </c>
      <c r="H14287" s="2" t="s">
        <v>38235</v>
      </c>
      <c r="I14287" t="s">
        <v>25293</v>
      </c>
      <c r="J14287" s="2" t="s">
        <v>38240</v>
      </c>
      <c r="K14287" t="s">
        <v>38164</v>
      </c>
      <c r="L14287" t="s">
        <v>4152</v>
      </c>
      <c r="M14287" s="3" t="s">
        <v>4153</v>
      </c>
      <c r="N14287">
        <v>36823</v>
      </c>
      <c r="O14287" s="2" t="s">
        <v>38255</v>
      </c>
      <c r="P14287" s="2" t="s">
        <v>38271</v>
      </c>
      <c r="Q14287" s="2" t="s">
        <v>38260</v>
      </c>
      <c r="R14287" s="2" t="s">
        <v>38690</v>
      </c>
      <c r="S14287"/>
      <c r="T14287"/>
      <c r="U14287"/>
    </row>
    <row r="14288" spans="1:21" x14ac:dyDescent="0.2">
      <c r="A14288" s="2" t="s">
        <v>28440</v>
      </c>
      <c r="B14288" s="2" t="s">
        <v>99</v>
      </c>
      <c r="C14288" s="2" t="s">
        <v>128</v>
      </c>
      <c r="D14288" s="2" t="s">
        <v>1521</v>
      </c>
      <c r="E14288" s="2" t="s">
        <v>6973</v>
      </c>
      <c r="F14288" t="s">
        <v>38214</v>
      </c>
      <c r="G14288" t="s">
        <v>28441</v>
      </c>
      <c r="H14288" s="2" t="s">
        <v>38234</v>
      </c>
      <c r="I14288" t="s">
        <v>25293</v>
      </c>
      <c r="J14288" s="2" t="s">
        <v>38240</v>
      </c>
      <c r="K14288" t="s">
        <v>38164</v>
      </c>
      <c r="L14288" t="s">
        <v>4152</v>
      </c>
      <c r="M14288" s="3" t="s">
        <v>4153</v>
      </c>
      <c r="N14288">
        <v>20594</v>
      </c>
      <c r="O14288" s="2" t="s">
        <v>38251</v>
      </c>
      <c r="P14288" s="2" t="s">
        <v>38257</v>
      </c>
      <c r="Q14288" s="2" t="s">
        <v>38356</v>
      </c>
      <c r="R14288" s="2" t="s">
        <v>38690</v>
      </c>
      <c r="S14288"/>
      <c r="T14288"/>
      <c r="U14288"/>
    </row>
    <row r="14289" spans="1:21" x14ac:dyDescent="0.2">
      <c r="A14289" s="2" t="s">
        <v>28442</v>
      </c>
      <c r="B14289" s="2" t="s">
        <v>631</v>
      </c>
      <c r="C14289" s="2" t="s">
        <v>7643</v>
      </c>
      <c r="D14289" s="2" t="s">
        <v>28443</v>
      </c>
      <c r="E14289" s="2" t="s">
        <v>177</v>
      </c>
      <c r="F14289" t="s">
        <v>38214</v>
      </c>
      <c r="G14289" t="s">
        <v>28444</v>
      </c>
      <c r="H14289" s="2" t="s">
        <v>38235</v>
      </c>
      <c r="I14289" t="s">
        <v>25293</v>
      </c>
      <c r="J14289" s="2" t="s">
        <v>38240</v>
      </c>
      <c r="K14289" t="s">
        <v>38164</v>
      </c>
      <c r="L14289" t="s">
        <v>4152</v>
      </c>
      <c r="M14289" s="3" t="s">
        <v>4153</v>
      </c>
      <c r="N14289">
        <v>20430</v>
      </c>
      <c r="O14289" s="2" t="s">
        <v>38251</v>
      </c>
      <c r="P14289" s="2" t="s">
        <v>38271</v>
      </c>
      <c r="Q14289" s="2" t="s">
        <v>38308</v>
      </c>
      <c r="R14289" s="2" t="s">
        <v>38690</v>
      </c>
      <c r="S14289"/>
      <c r="T14289"/>
      <c r="U14289"/>
    </row>
    <row r="14290" spans="1:21" x14ac:dyDescent="0.2">
      <c r="A14290" s="2" t="s">
        <v>28445</v>
      </c>
      <c r="B14290" s="2" t="s">
        <v>498</v>
      </c>
      <c r="C14290" s="2" t="s">
        <v>458</v>
      </c>
      <c r="D14290" s="2" t="s">
        <v>28446</v>
      </c>
      <c r="E14290" s="2" t="s">
        <v>177</v>
      </c>
      <c r="F14290" t="s">
        <v>38214</v>
      </c>
      <c r="G14290" t="s">
        <v>28447</v>
      </c>
      <c r="H14290" s="2" t="s">
        <v>38235</v>
      </c>
      <c r="I14290" t="s">
        <v>25293</v>
      </c>
      <c r="J14290" s="2" t="s">
        <v>38240</v>
      </c>
      <c r="K14290" t="s">
        <v>38164</v>
      </c>
      <c r="L14290" t="s">
        <v>4152</v>
      </c>
      <c r="M14290" s="3" t="s">
        <v>4153</v>
      </c>
      <c r="N14290">
        <v>36823</v>
      </c>
      <c r="O14290" s="2" t="s">
        <v>38251</v>
      </c>
      <c r="P14290" s="2" t="s">
        <v>38271</v>
      </c>
      <c r="Q14290" s="2" t="s">
        <v>38326</v>
      </c>
      <c r="R14290" s="2" t="s">
        <v>38690</v>
      </c>
      <c r="S14290"/>
      <c r="T14290"/>
      <c r="U14290"/>
    </row>
    <row r="14291" spans="1:21" x14ac:dyDescent="0.2">
      <c r="A14291" s="2" t="s">
        <v>28448</v>
      </c>
      <c r="B14291" s="2" t="s">
        <v>1307</v>
      </c>
      <c r="C14291" s="2" t="s">
        <v>128</v>
      </c>
      <c r="D14291" s="2" t="s">
        <v>28449</v>
      </c>
      <c r="E14291" s="2" t="s">
        <v>8390</v>
      </c>
      <c r="F14291" t="s">
        <v>38214</v>
      </c>
      <c r="G14291" t="s">
        <v>28450</v>
      </c>
      <c r="H14291" s="2" t="s">
        <v>38233</v>
      </c>
      <c r="I14291" t="s">
        <v>25293</v>
      </c>
      <c r="J14291" s="2" t="s">
        <v>38240</v>
      </c>
      <c r="K14291" t="s">
        <v>38164</v>
      </c>
      <c r="L14291" t="s">
        <v>4152</v>
      </c>
      <c r="M14291" s="3" t="s">
        <v>4153</v>
      </c>
      <c r="N14291">
        <v>22702</v>
      </c>
      <c r="O14291" s="2" t="s">
        <v>38254</v>
      </c>
      <c r="P14291" s="2" t="s">
        <v>38233</v>
      </c>
      <c r="Q14291" s="2" t="s">
        <v>38321</v>
      </c>
      <c r="R14291" s="2" t="s">
        <v>38690</v>
      </c>
      <c r="S14291"/>
      <c r="T14291"/>
      <c r="U14291"/>
    </row>
    <row r="14292" spans="1:21" x14ac:dyDescent="0.2">
      <c r="A14292" s="2" t="s">
        <v>28451</v>
      </c>
      <c r="B14292" s="2" t="s">
        <v>7162</v>
      </c>
      <c r="C14292" s="2" t="s">
        <v>28201</v>
      </c>
      <c r="D14292" s="2" t="s">
        <v>2198</v>
      </c>
      <c r="E14292" s="2" t="s">
        <v>11</v>
      </c>
      <c r="F14292" t="s">
        <v>38214</v>
      </c>
      <c r="G14292" t="s">
        <v>28452</v>
      </c>
      <c r="H14292" s="2" t="s">
        <v>38232</v>
      </c>
      <c r="I14292" t="s">
        <v>25293</v>
      </c>
      <c r="J14292" s="2" t="s">
        <v>38240</v>
      </c>
      <c r="K14292" t="s">
        <v>38164</v>
      </c>
      <c r="L14292" t="s">
        <v>4152</v>
      </c>
      <c r="M14292" s="3" t="s">
        <v>4153</v>
      </c>
      <c r="N14292">
        <v>13853</v>
      </c>
      <c r="O14292" s="2" t="s">
        <v>38251</v>
      </c>
      <c r="P14292" s="2" t="s">
        <v>38294</v>
      </c>
      <c r="Q14292" s="2" t="s">
        <v>38422</v>
      </c>
      <c r="R14292" s="2" t="s">
        <v>38690</v>
      </c>
      <c r="S14292"/>
      <c r="T14292"/>
      <c r="U14292"/>
    </row>
    <row r="14293" spans="1:21" x14ac:dyDescent="0.2">
      <c r="A14293" s="2" t="s">
        <v>28453</v>
      </c>
      <c r="B14293" s="2" t="s">
        <v>12844</v>
      </c>
      <c r="C14293" s="2" t="s">
        <v>6133</v>
      </c>
      <c r="D14293" s="2" t="s">
        <v>2782</v>
      </c>
      <c r="E14293" s="2" t="s">
        <v>77</v>
      </c>
      <c r="F14293" t="s">
        <v>38214</v>
      </c>
      <c r="G14293" t="s">
        <v>28454</v>
      </c>
      <c r="H14293" s="2" t="s">
        <v>38233</v>
      </c>
      <c r="I14293" t="s">
        <v>25293</v>
      </c>
      <c r="J14293" s="2" t="s">
        <v>38240</v>
      </c>
      <c r="K14293" t="s">
        <v>38164</v>
      </c>
      <c r="L14293" t="s">
        <v>4152</v>
      </c>
      <c r="M14293" s="3" t="s">
        <v>4153</v>
      </c>
      <c r="N14293">
        <v>19695</v>
      </c>
      <c r="O14293" s="2" t="s">
        <v>38253</v>
      </c>
      <c r="P14293" s="2" t="s">
        <v>38233</v>
      </c>
      <c r="Q14293" s="2" t="s">
        <v>38364</v>
      </c>
      <c r="R14293" s="2" t="s">
        <v>38690</v>
      </c>
      <c r="S14293"/>
      <c r="T14293"/>
      <c r="U14293"/>
    </row>
    <row r="14294" spans="1:21" x14ac:dyDescent="0.2">
      <c r="A14294" s="2" t="s">
        <v>28455</v>
      </c>
      <c r="B14294" s="2" t="s">
        <v>1140</v>
      </c>
      <c r="C14294" s="2" t="s">
        <v>24</v>
      </c>
      <c r="D14294" s="2" t="s">
        <v>21384</v>
      </c>
      <c r="E14294" s="2" t="s">
        <v>177</v>
      </c>
      <c r="F14294" t="s">
        <v>38214</v>
      </c>
      <c r="G14294" t="s">
        <v>28456</v>
      </c>
      <c r="H14294" s="2" t="s">
        <v>38235</v>
      </c>
      <c r="I14294" t="s">
        <v>25293</v>
      </c>
      <c r="J14294" s="2" t="s">
        <v>38240</v>
      </c>
      <c r="K14294" t="s">
        <v>38164</v>
      </c>
      <c r="L14294" t="s">
        <v>4152</v>
      </c>
      <c r="M14294" s="3" t="s">
        <v>4153</v>
      </c>
      <c r="N14294">
        <v>36823</v>
      </c>
      <c r="O14294" s="2" t="s">
        <v>38254</v>
      </c>
      <c r="P14294" s="2" t="s">
        <v>38271</v>
      </c>
      <c r="Q14294" s="2" t="s">
        <v>38337</v>
      </c>
      <c r="R14294" s="2" t="s">
        <v>38690</v>
      </c>
      <c r="S14294"/>
      <c r="T14294"/>
      <c r="U14294"/>
    </row>
    <row r="14295" spans="1:21" x14ac:dyDescent="0.2">
      <c r="A14295" s="2" t="s">
        <v>28457</v>
      </c>
      <c r="B14295" s="2" t="s">
        <v>89</v>
      </c>
      <c r="C14295" s="2" t="s">
        <v>34</v>
      </c>
      <c r="D14295" s="2" t="s">
        <v>1217</v>
      </c>
      <c r="E14295" s="2" t="s">
        <v>8390</v>
      </c>
      <c r="F14295" t="s">
        <v>38214</v>
      </c>
      <c r="G14295" t="s">
        <v>28458</v>
      </c>
      <c r="H14295" s="2" t="s">
        <v>38233</v>
      </c>
      <c r="I14295" t="s">
        <v>25293</v>
      </c>
      <c r="J14295" s="2" t="s">
        <v>38240</v>
      </c>
      <c r="K14295" t="s">
        <v>38164</v>
      </c>
      <c r="L14295" t="s">
        <v>4152</v>
      </c>
      <c r="M14295" s="3" t="s">
        <v>4153</v>
      </c>
      <c r="N14295">
        <v>22702</v>
      </c>
      <c r="O14295" s="2" t="s">
        <v>38251</v>
      </c>
      <c r="P14295" s="2" t="s">
        <v>38233</v>
      </c>
      <c r="Q14295" s="2" t="s">
        <v>38337</v>
      </c>
      <c r="R14295" s="2" t="s">
        <v>38690</v>
      </c>
      <c r="S14295"/>
      <c r="T14295"/>
      <c r="U14295"/>
    </row>
    <row r="14296" spans="1:21" x14ac:dyDescent="0.2">
      <c r="A14296" s="2" t="s">
        <v>28459</v>
      </c>
      <c r="B14296" s="2" t="s">
        <v>128</v>
      </c>
      <c r="C14296" s="2" t="s">
        <v>420</v>
      </c>
      <c r="D14296" s="2" t="s">
        <v>182</v>
      </c>
      <c r="E14296" s="2" t="s">
        <v>92</v>
      </c>
      <c r="F14296" t="s">
        <v>38214</v>
      </c>
      <c r="G14296" t="s">
        <v>28460</v>
      </c>
      <c r="H14296" s="2" t="s">
        <v>38235</v>
      </c>
      <c r="I14296" t="s">
        <v>25293</v>
      </c>
      <c r="J14296" s="2" t="s">
        <v>38240</v>
      </c>
      <c r="K14296" t="s">
        <v>38164</v>
      </c>
      <c r="L14296" t="s">
        <v>4152</v>
      </c>
      <c r="M14296" s="3" t="s">
        <v>4153</v>
      </c>
      <c r="N14296">
        <v>43664</v>
      </c>
      <c r="O14296" s="2" t="s">
        <v>38251</v>
      </c>
      <c r="P14296" s="2" t="s">
        <v>38271</v>
      </c>
      <c r="Q14296" s="2" t="s">
        <v>38272</v>
      </c>
      <c r="R14296" s="2" t="s">
        <v>38690</v>
      </c>
      <c r="S14296"/>
      <c r="T14296"/>
      <c r="U14296"/>
    </row>
    <row r="14297" spans="1:21" x14ac:dyDescent="0.2">
      <c r="A14297" s="2" t="s">
        <v>28461</v>
      </c>
      <c r="B14297" s="2" t="s">
        <v>2822</v>
      </c>
      <c r="C14297" s="2" t="s">
        <v>80</v>
      </c>
      <c r="D14297" s="2" t="s">
        <v>697</v>
      </c>
      <c r="E14297" s="2" t="s">
        <v>11</v>
      </c>
      <c r="F14297" t="s">
        <v>38214</v>
      </c>
      <c r="G14297" t="s">
        <v>28462</v>
      </c>
      <c r="H14297" s="2" t="s">
        <v>38232</v>
      </c>
      <c r="I14297" t="s">
        <v>25293</v>
      </c>
      <c r="J14297" s="2" t="s">
        <v>38240</v>
      </c>
      <c r="K14297" t="s">
        <v>38164</v>
      </c>
      <c r="L14297" t="s">
        <v>4152</v>
      </c>
      <c r="M14297" s="3" t="s">
        <v>4153</v>
      </c>
      <c r="N14297">
        <v>13853</v>
      </c>
      <c r="O14297" s="2" t="s">
        <v>38250</v>
      </c>
      <c r="P14297" s="2" t="s">
        <v>38312</v>
      </c>
      <c r="Q14297" s="2" t="s">
        <v>38342</v>
      </c>
      <c r="R14297" s="2" t="s">
        <v>38690</v>
      </c>
      <c r="S14297"/>
      <c r="T14297"/>
      <c r="U14297"/>
    </row>
    <row r="14298" spans="1:21" x14ac:dyDescent="0.2">
      <c r="A14298" s="2" t="s">
        <v>28463</v>
      </c>
      <c r="B14298" s="2" t="s">
        <v>1140</v>
      </c>
      <c r="C14298" s="2" t="s">
        <v>106</v>
      </c>
      <c r="D14298" s="2" t="s">
        <v>1284</v>
      </c>
      <c r="E14298" s="2" t="s">
        <v>92</v>
      </c>
      <c r="F14298" t="s">
        <v>38214</v>
      </c>
      <c r="G14298" t="s">
        <v>28464</v>
      </c>
      <c r="H14298" s="2" t="s">
        <v>38235</v>
      </c>
      <c r="I14298" t="s">
        <v>25293</v>
      </c>
      <c r="J14298" s="2" t="s">
        <v>38240</v>
      </c>
      <c r="K14298" t="s">
        <v>38164</v>
      </c>
      <c r="L14298" t="s">
        <v>4152</v>
      </c>
      <c r="M14298" s="3" t="s">
        <v>4153</v>
      </c>
      <c r="N14298">
        <v>43664</v>
      </c>
      <c r="O14298" s="2" t="s">
        <v>38251</v>
      </c>
      <c r="P14298" s="2" t="s">
        <v>38275</v>
      </c>
      <c r="Q14298" s="2" t="s">
        <v>38459</v>
      </c>
      <c r="R14298" s="2" t="s">
        <v>38690</v>
      </c>
      <c r="S14298"/>
      <c r="T14298"/>
      <c r="U14298"/>
    </row>
    <row r="14299" spans="1:21" x14ac:dyDescent="0.2">
      <c r="A14299" s="2" t="s">
        <v>28465</v>
      </c>
      <c r="B14299" s="2" t="s">
        <v>118</v>
      </c>
      <c r="C14299" s="2" t="s">
        <v>34</v>
      </c>
      <c r="D14299" s="2" t="s">
        <v>260</v>
      </c>
      <c r="E14299" s="2" t="s">
        <v>8390</v>
      </c>
      <c r="F14299" t="s">
        <v>38214</v>
      </c>
      <c r="G14299" t="s">
        <v>28466</v>
      </c>
      <c r="H14299" s="2" t="s">
        <v>38233</v>
      </c>
      <c r="I14299" t="s">
        <v>25293</v>
      </c>
      <c r="J14299" s="2" t="s">
        <v>38240</v>
      </c>
      <c r="K14299" t="s">
        <v>38164</v>
      </c>
      <c r="L14299" t="s">
        <v>4152</v>
      </c>
      <c r="M14299" s="3" t="s">
        <v>4153</v>
      </c>
      <c r="N14299">
        <v>22702</v>
      </c>
      <c r="O14299" s="2" t="s">
        <v>38255</v>
      </c>
      <c r="P14299" s="2" t="s">
        <v>38233</v>
      </c>
      <c r="Q14299" s="2" t="s">
        <v>38333</v>
      </c>
      <c r="R14299" s="2" t="s">
        <v>38690</v>
      </c>
      <c r="S14299"/>
      <c r="T14299"/>
      <c r="U14299"/>
    </row>
    <row r="14300" spans="1:21" x14ac:dyDescent="0.2">
      <c r="A14300" s="2" t="s">
        <v>28467</v>
      </c>
      <c r="B14300" s="2" t="s">
        <v>3493</v>
      </c>
      <c r="C14300" s="2" t="s">
        <v>232</v>
      </c>
      <c r="D14300" s="2" t="s">
        <v>28468</v>
      </c>
      <c r="E14300" s="2" t="s">
        <v>92</v>
      </c>
      <c r="F14300" t="s">
        <v>38214</v>
      </c>
      <c r="G14300" t="s">
        <v>28469</v>
      </c>
      <c r="H14300" s="2" t="s">
        <v>38235</v>
      </c>
      <c r="I14300" t="s">
        <v>25293</v>
      </c>
      <c r="J14300" s="2" t="s">
        <v>38240</v>
      </c>
      <c r="K14300" t="s">
        <v>38164</v>
      </c>
      <c r="L14300" t="s">
        <v>4152</v>
      </c>
      <c r="M14300" s="3" t="s">
        <v>4153</v>
      </c>
      <c r="N14300">
        <v>43664</v>
      </c>
      <c r="O14300" s="2" t="s">
        <v>38254</v>
      </c>
      <c r="P14300" s="2" t="s">
        <v>38275</v>
      </c>
      <c r="Q14300" s="2" t="s">
        <v>38276</v>
      </c>
      <c r="R14300" s="2" t="s">
        <v>38690</v>
      </c>
      <c r="S14300"/>
      <c r="T14300"/>
      <c r="U14300"/>
    </row>
    <row r="14301" spans="1:21" x14ac:dyDescent="0.2">
      <c r="A14301" s="2" t="s">
        <v>28470</v>
      </c>
      <c r="B14301" s="2" t="s">
        <v>581</v>
      </c>
      <c r="C14301" s="2" t="s">
        <v>24146</v>
      </c>
      <c r="D14301" s="2" t="s">
        <v>169</v>
      </c>
      <c r="E14301" s="2" t="s">
        <v>6973</v>
      </c>
      <c r="F14301" t="s">
        <v>38214</v>
      </c>
      <c r="G14301" t="s">
        <v>28471</v>
      </c>
      <c r="H14301" s="2" t="s">
        <v>38234</v>
      </c>
      <c r="I14301" t="s">
        <v>25293</v>
      </c>
      <c r="J14301" s="2" t="s">
        <v>38240</v>
      </c>
      <c r="K14301" t="s">
        <v>38164</v>
      </c>
      <c r="L14301" t="s">
        <v>4152</v>
      </c>
      <c r="M14301" s="3" t="s">
        <v>4153</v>
      </c>
      <c r="N14301">
        <v>20594</v>
      </c>
      <c r="O14301" s="2" t="s">
        <v>38255</v>
      </c>
      <c r="P14301" s="2" t="s">
        <v>38257</v>
      </c>
      <c r="Q14301" s="2" t="s">
        <v>38258</v>
      </c>
      <c r="R14301" s="2" t="s">
        <v>38690</v>
      </c>
      <c r="S14301"/>
      <c r="T14301"/>
      <c r="U14301"/>
    </row>
    <row r="14302" spans="1:21" x14ac:dyDescent="0.2">
      <c r="A14302" s="2" t="s">
        <v>28472</v>
      </c>
      <c r="B14302" s="2" t="s">
        <v>3204</v>
      </c>
      <c r="C14302" s="2" t="s">
        <v>232</v>
      </c>
      <c r="D14302" s="2" t="s">
        <v>2421</v>
      </c>
      <c r="E14302" s="2" t="s">
        <v>92</v>
      </c>
      <c r="F14302" t="s">
        <v>38214</v>
      </c>
      <c r="G14302" t="s">
        <v>28473</v>
      </c>
      <c r="H14302" s="2" t="s">
        <v>38235</v>
      </c>
      <c r="I14302" t="s">
        <v>25293</v>
      </c>
      <c r="J14302" s="2" t="s">
        <v>38240</v>
      </c>
      <c r="K14302" t="s">
        <v>38164</v>
      </c>
      <c r="L14302" t="s">
        <v>4152</v>
      </c>
      <c r="M14302" s="3" t="s">
        <v>4153</v>
      </c>
      <c r="N14302">
        <v>43664</v>
      </c>
      <c r="O14302" s="2" t="s">
        <v>38254</v>
      </c>
      <c r="P14302" s="2" t="s">
        <v>38296</v>
      </c>
      <c r="Q14302" s="2" t="s">
        <v>38297</v>
      </c>
      <c r="R14302" s="2" t="s">
        <v>38690</v>
      </c>
      <c r="S14302"/>
      <c r="T14302"/>
      <c r="U14302"/>
    </row>
    <row r="14303" spans="1:21" x14ac:dyDescent="0.2">
      <c r="A14303" s="2" t="s">
        <v>28474</v>
      </c>
      <c r="B14303" s="2" t="s">
        <v>311</v>
      </c>
      <c r="C14303" s="2" t="s">
        <v>16151</v>
      </c>
      <c r="D14303" s="2" t="s">
        <v>6591</v>
      </c>
      <c r="E14303" s="2" t="s">
        <v>280</v>
      </c>
      <c r="F14303" t="s">
        <v>38214</v>
      </c>
      <c r="G14303" t="s">
        <v>28475</v>
      </c>
      <c r="H14303" s="2" t="s">
        <v>38236</v>
      </c>
      <c r="I14303" t="s">
        <v>25293</v>
      </c>
      <c r="J14303" s="2" t="s">
        <v>38240</v>
      </c>
      <c r="K14303" t="s">
        <v>38164</v>
      </c>
      <c r="L14303" t="s">
        <v>4152</v>
      </c>
      <c r="M14303" s="3" t="s">
        <v>4153</v>
      </c>
      <c r="N14303">
        <v>34913</v>
      </c>
      <c r="O14303" s="2" t="s">
        <v>38251</v>
      </c>
      <c r="P14303" s="2" t="s">
        <v>38233</v>
      </c>
      <c r="Q14303" s="2" t="s">
        <v>38465</v>
      </c>
      <c r="R14303" s="2" t="s">
        <v>38690</v>
      </c>
      <c r="S14303"/>
      <c r="T14303"/>
      <c r="U14303"/>
    </row>
    <row r="14304" spans="1:21" x14ac:dyDescent="0.2">
      <c r="A14304" s="2" t="s">
        <v>28476</v>
      </c>
      <c r="B14304" s="2" t="s">
        <v>194</v>
      </c>
      <c r="C14304" s="2" t="s">
        <v>335</v>
      </c>
      <c r="D14304" s="2" t="s">
        <v>417</v>
      </c>
      <c r="E14304" s="2" t="s">
        <v>11</v>
      </c>
      <c r="F14304" t="s">
        <v>38215</v>
      </c>
      <c r="G14304" t="s">
        <v>28477</v>
      </c>
      <c r="H14304" s="2" t="s">
        <v>38232</v>
      </c>
      <c r="I14304" t="s">
        <v>25305</v>
      </c>
      <c r="J14304" s="2" t="s">
        <v>38240</v>
      </c>
      <c r="K14304" t="s">
        <v>38164</v>
      </c>
      <c r="L14304" t="s">
        <v>4152</v>
      </c>
      <c r="M14304" s="3" t="s">
        <v>4153</v>
      </c>
      <c r="N14304">
        <v>13853</v>
      </c>
      <c r="O14304" s="2" t="s">
        <v>38250</v>
      </c>
      <c r="P14304" s="2" t="s">
        <v>38294</v>
      </c>
      <c r="Q14304" s="2" t="s">
        <v>38295</v>
      </c>
      <c r="R14304" s="2" t="s">
        <v>38690</v>
      </c>
      <c r="S14304"/>
      <c r="T14304"/>
      <c r="U14304"/>
    </row>
    <row r="14305" spans="1:21" x14ac:dyDescent="0.2">
      <c r="A14305" s="2" t="s">
        <v>28478</v>
      </c>
      <c r="B14305" s="2" t="s">
        <v>1511</v>
      </c>
      <c r="C14305" s="2" t="s">
        <v>408</v>
      </c>
      <c r="D14305" s="2" t="s">
        <v>394</v>
      </c>
      <c r="E14305" s="2" t="s">
        <v>77</v>
      </c>
      <c r="F14305" t="s">
        <v>38215</v>
      </c>
      <c r="G14305" t="s">
        <v>28479</v>
      </c>
      <c r="H14305" s="2" t="s">
        <v>38233</v>
      </c>
      <c r="I14305" t="s">
        <v>25305</v>
      </c>
      <c r="J14305" s="2" t="s">
        <v>38240</v>
      </c>
      <c r="K14305" t="s">
        <v>38164</v>
      </c>
      <c r="L14305" t="s">
        <v>4152</v>
      </c>
      <c r="M14305" s="3" t="s">
        <v>4153</v>
      </c>
      <c r="N14305">
        <v>19695</v>
      </c>
      <c r="O14305" s="2" t="s">
        <v>38250</v>
      </c>
      <c r="P14305" s="2" t="s">
        <v>38233</v>
      </c>
      <c r="Q14305" s="2" t="s">
        <v>38326</v>
      </c>
      <c r="R14305" s="2" t="s">
        <v>38690</v>
      </c>
      <c r="S14305"/>
      <c r="T14305"/>
      <c r="U14305"/>
    </row>
    <row r="14306" spans="1:21" x14ac:dyDescent="0.2">
      <c r="A14306" s="2" t="s">
        <v>28480</v>
      </c>
      <c r="B14306" s="2" t="s">
        <v>664</v>
      </c>
      <c r="C14306" s="2" t="s">
        <v>19</v>
      </c>
      <c r="D14306" s="2" t="s">
        <v>11380</v>
      </c>
      <c r="E14306" s="2" t="s">
        <v>11</v>
      </c>
      <c r="F14306" t="s">
        <v>38215</v>
      </c>
      <c r="G14306" t="s">
        <v>28481</v>
      </c>
      <c r="H14306" s="2" t="s">
        <v>38232</v>
      </c>
      <c r="I14306" t="s">
        <v>25305</v>
      </c>
      <c r="J14306" s="2" t="s">
        <v>38240</v>
      </c>
      <c r="K14306" t="s">
        <v>38164</v>
      </c>
      <c r="L14306" t="s">
        <v>4152</v>
      </c>
      <c r="M14306" s="3" t="s">
        <v>4153</v>
      </c>
      <c r="N14306">
        <v>13853</v>
      </c>
      <c r="O14306" s="2" t="s">
        <v>38251</v>
      </c>
      <c r="P14306" s="2" t="s">
        <v>38282</v>
      </c>
      <c r="Q14306" s="2" t="s">
        <v>38282</v>
      </c>
      <c r="R14306" s="2" t="s">
        <v>38690</v>
      </c>
      <c r="S14306"/>
      <c r="T14306"/>
      <c r="U14306"/>
    </row>
    <row r="14307" spans="1:21" x14ac:dyDescent="0.2">
      <c r="A14307" s="2" t="s">
        <v>28482</v>
      </c>
      <c r="B14307" s="2" t="s">
        <v>11590</v>
      </c>
      <c r="C14307" s="2" t="s">
        <v>335</v>
      </c>
      <c r="D14307" s="2" t="s">
        <v>3006</v>
      </c>
      <c r="E14307" s="2" t="s">
        <v>77</v>
      </c>
      <c r="F14307" t="s">
        <v>38215</v>
      </c>
      <c r="G14307" t="s">
        <v>28483</v>
      </c>
      <c r="H14307" s="2" t="s">
        <v>38233</v>
      </c>
      <c r="I14307" t="s">
        <v>25305</v>
      </c>
      <c r="J14307" s="2" t="s">
        <v>38240</v>
      </c>
      <c r="K14307" t="s">
        <v>38164</v>
      </c>
      <c r="L14307" t="s">
        <v>4152</v>
      </c>
      <c r="M14307" s="3" t="s">
        <v>4153</v>
      </c>
      <c r="N14307">
        <v>19695</v>
      </c>
      <c r="O14307" s="2" t="s">
        <v>38253</v>
      </c>
      <c r="P14307" s="2" t="s">
        <v>38233</v>
      </c>
      <c r="Q14307" s="2" t="s">
        <v>38277</v>
      </c>
      <c r="R14307" s="2" t="s">
        <v>38690</v>
      </c>
      <c r="S14307"/>
      <c r="T14307"/>
      <c r="U14307"/>
    </row>
    <row r="14308" spans="1:21" x14ac:dyDescent="0.2">
      <c r="A14308" s="2" t="s">
        <v>28484</v>
      </c>
      <c r="B14308" s="2" t="s">
        <v>19</v>
      </c>
      <c r="C14308" s="2" t="s">
        <v>62</v>
      </c>
      <c r="D14308" s="2" t="s">
        <v>2347</v>
      </c>
      <c r="E14308" s="2" t="s">
        <v>6737</v>
      </c>
      <c r="F14308" t="s">
        <v>38215</v>
      </c>
      <c r="G14308" t="s">
        <v>28485</v>
      </c>
      <c r="H14308" s="2" t="s">
        <v>38232</v>
      </c>
      <c r="I14308" t="s">
        <v>25305</v>
      </c>
      <c r="J14308" s="2" t="s">
        <v>38240</v>
      </c>
      <c r="K14308" t="s">
        <v>38164</v>
      </c>
      <c r="L14308" t="s">
        <v>4152</v>
      </c>
      <c r="M14308" s="3" t="s">
        <v>4153</v>
      </c>
      <c r="N14308">
        <v>13966</v>
      </c>
      <c r="O14308" s="2" t="s">
        <v>38251</v>
      </c>
      <c r="P14308" s="2" t="s">
        <v>38305</v>
      </c>
      <c r="Q14308" s="2" t="s">
        <v>38380</v>
      </c>
      <c r="R14308" s="2" t="s">
        <v>38690</v>
      </c>
      <c r="S14308"/>
      <c r="T14308"/>
      <c r="U14308"/>
    </row>
    <row r="14309" spans="1:21" x14ac:dyDescent="0.2">
      <c r="A14309" s="2" t="s">
        <v>28486</v>
      </c>
      <c r="B14309" s="2" t="s">
        <v>19</v>
      </c>
      <c r="C14309" s="2" t="s">
        <v>13857</v>
      </c>
      <c r="D14309" s="2" t="s">
        <v>28487</v>
      </c>
      <c r="E14309" s="2" t="s">
        <v>6731</v>
      </c>
      <c r="F14309" t="s">
        <v>38215</v>
      </c>
      <c r="G14309" t="s">
        <v>28488</v>
      </c>
      <c r="H14309" s="2" t="s">
        <v>38232</v>
      </c>
      <c r="I14309" t="s">
        <v>25305</v>
      </c>
      <c r="J14309" s="2" t="s">
        <v>38240</v>
      </c>
      <c r="K14309" t="s">
        <v>38164</v>
      </c>
      <c r="L14309" t="s">
        <v>4152</v>
      </c>
      <c r="M14309" s="3" t="s">
        <v>4153</v>
      </c>
      <c r="N14309">
        <v>14334</v>
      </c>
      <c r="O14309" s="2" t="s">
        <v>38254</v>
      </c>
      <c r="P14309" s="2" t="s">
        <v>38320</v>
      </c>
      <c r="Q14309" s="2" t="s">
        <v>38269</v>
      </c>
      <c r="R14309" s="2" t="s">
        <v>38690</v>
      </c>
      <c r="S14309"/>
      <c r="T14309"/>
      <c r="U14309"/>
    </row>
    <row r="14310" spans="1:21" x14ac:dyDescent="0.2">
      <c r="A14310" s="2" t="s">
        <v>28489</v>
      </c>
      <c r="B14310" s="2" t="s">
        <v>19</v>
      </c>
      <c r="C14310" s="2" t="s">
        <v>311</v>
      </c>
      <c r="D14310" s="2" t="s">
        <v>3176</v>
      </c>
      <c r="E14310" s="2" t="s">
        <v>6737</v>
      </c>
      <c r="F14310" t="s">
        <v>38215</v>
      </c>
      <c r="G14310" t="s">
        <v>28490</v>
      </c>
      <c r="H14310" s="2" t="s">
        <v>38232</v>
      </c>
      <c r="I14310" t="s">
        <v>25305</v>
      </c>
      <c r="J14310" s="2" t="s">
        <v>38240</v>
      </c>
      <c r="K14310" t="s">
        <v>38164</v>
      </c>
      <c r="L14310" t="s">
        <v>4152</v>
      </c>
      <c r="M14310" s="3" t="s">
        <v>4153</v>
      </c>
      <c r="N14310">
        <v>13966</v>
      </c>
      <c r="O14310" s="2" t="s">
        <v>38254</v>
      </c>
      <c r="P14310" s="2" t="s">
        <v>38308</v>
      </c>
      <c r="Q14310" s="2" t="s">
        <v>38284</v>
      </c>
      <c r="R14310" s="2" t="s">
        <v>38690</v>
      </c>
      <c r="S14310"/>
      <c r="T14310"/>
      <c r="U14310"/>
    </row>
    <row r="14311" spans="1:21" x14ac:dyDescent="0.2">
      <c r="A14311" s="2" t="s">
        <v>28491</v>
      </c>
      <c r="B14311" s="2" t="s">
        <v>275</v>
      </c>
      <c r="C14311" s="2" t="s">
        <v>8</v>
      </c>
      <c r="D14311" s="2" t="s">
        <v>28492</v>
      </c>
      <c r="E14311" s="2" t="s">
        <v>6748</v>
      </c>
      <c r="F14311" t="s">
        <v>38215</v>
      </c>
      <c r="G14311" t="s">
        <v>28493</v>
      </c>
      <c r="H14311" s="2" t="s">
        <v>38232</v>
      </c>
      <c r="I14311" t="s">
        <v>25305</v>
      </c>
      <c r="J14311" s="2" t="s">
        <v>38240</v>
      </c>
      <c r="K14311" t="s">
        <v>38164</v>
      </c>
      <c r="L14311" t="s">
        <v>4152</v>
      </c>
      <c r="M14311" s="3" t="s">
        <v>4153</v>
      </c>
      <c r="N14311">
        <v>13910</v>
      </c>
      <c r="O14311" s="2" t="s">
        <v>38254</v>
      </c>
      <c r="P14311" s="2" t="s">
        <v>38294</v>
      </c>
      <c r="Q14311" s="2" t="s">
        <v>38295</v>
      </c>
      <c r="R14311" s="2" t="s">
        <v>38690</v>
      </c>
      <c r="S14311"/>
      <c r="T14311"/>
      <c r="U14311"/>
    </row>
    <row r="14312" spans="1:21" x14ac:dyDescent="0.2">
      <c r="A14312" s="2" t="s">
        <v>28494</v>
      </c>
      <c r="B14312" s="2" t="s">
        <v>75</v>
      </c>
      <c r="C14312" s="2" t="s">
        <v>75</v>
      </c>
      <c r="D14312" s="2" t="s">
        <v>2093</v>
      </c>
      <c r="E14312" s="2" t="s">
        <v>77</v>
      </c>
      <c r="F14312" t="s">
        <v>38215</v>
      </c>
      <c r="G14312" t="s">
        <v>28495</v>
      </c>
      <c r="H14312" s="2" t="s">
        <v>38233</v>
      </c>
      <c r="I14312" t="s">
        <v>25305</v>
      </c>
      <c r="J14312" s="2" t="s">
        <v>38240</v>
      </c>
      <c r="K14312" t="s">
        <v>38164</v>
      </c>
      <c r="L14312" t="s">
        <v>4152</v>
      </c>
      <c r="M14312" s="3" t="s">
        <v>4153</v>
      </c>
      <c r="N14312">
        <v>19695</v>
      </c>
      <c r="O14312" s="2" t="s">
        <v>38254</v>
      </c>
      <c r="P14312" s="2" t="s">
        <v>38233</v>
      </c>
      <c r="Q14312" s="2" t="s">
        <v>38337</v>
      </c>
      <c r="R14312" s="2" t="s">
        <v>38690</v>
      </c>
      <c r="S14312"/>
      <c r="T14312"/>
      <c r="U14312"/>
    </row>
    <row r="14313" spans="1:21" x14ac:dyDescent="0.2">
      <c r="A14313" s="2" t="s">
        <v>28496</v>
      </c>
      <c r="B14313" s="2" t="s">
        <v>2942</v>
      </c>
      <c r="C14313" s="2" t="s">
        <v>26194</v>
      </c>
      <c r="D14313" s="2" t="s">
        <v>18009</v>
      </c>
      <c r="E14313" s="2" t="s">
        <v>6748</v>
      </c>
      <c r="F14313" t="s">
        <v>38215</v>
      </c>
      <c r="G14313" t="s">
        <v>28497</v>
      </c>
      <c r="H14313" s="2" t="s">
        <v>38232</v>
      </c>
      <c r="I14313" t="s">
        <v>25305</v>
      </c>
      <c r="J14313" s="2" t="s">
        <v>38240</v>
      </c>
      <c r="K14313" t="s">
        <v>38164</v>
      </c>
      <c r="L14313" t="s">
        <v>4152</v>
      </c>
      <c r="M14313" s="3" t="s">
        <v>4153</v>
      </c>
      <c r="N14313">
        <v>13910</v>
      </c>
      <c r="O14313" s="2" t="s">
        <v>38251</v>
      </c>
      <c r="P14313" s="2" t="s">
        <v>38298</v>
      </c>
      <c r="Q14313" s="2" t="s">
        <v>38269</v>
      </c>
      <c r="R14313" s="2" t="s">
        <v>38690</v>
      </c>
      <c r="S14313"/>
      <c r="T14313"/>
      <c r="U14313"/>
    </row>
    <row r="14314" spans="1:21" x14ac:dyDescent="0.2">
      <c r="A14314" s="2" t="s">
        <v>28498</v>
      </c>
      <c r="B14314" s="2" t="s">
        <v>1241</v>
      </c>
      <c r="C14314" s="2" t="s">
        <v>404</v>
      </c>
      <c r="D14314" s="2" t="s">
        <v>28499</v>
      </c>
      <c r="E14314" s="2" t="s">
        <v>8390</v>
      </c>
      <c r="F14314" t="s">
        <v>38215</v>
      </c>
      <c r="G14314" t="s">
        <v>28500</v>
      </c>
      <c r="H14314" s="2" t="s">
        <v>38233</v>
      </c>
      <c r="I14314" t="s">
        <v>25305</v>
      </c>
      <c r="J14314" s="2" t="s">
        <v>38240</v>
      </c>
      <c r="K14314" t="s">
        <v>38164</v>
      </c>
      <c r="L14314" t="s">
        <v>4152</v>
      </c>
      <c r="M14314" s="3" t="s">
        <v>4153</v>
      </c>
      <c r="N14314">
        <v>22702</v>
      </c>
      <c r="O14314" s="2" t="s">
        <v>38251</v>
      </c>
      <c r="P14314" s="2" t="s">
        <v>38233</v>
      </c>
      <c r="Q14314" s="2" t="s">
        <v>38337</v>
      </c>
      <c r="R14314" s="2" t="s">
        <v>38690</v>
      </c>
      <c r="S14314"/>
      <c r="T14314"/>
      <c r="U14314"/>
    </row>
    <row r="14315" spans="1:21" x14ac:dyDescent="0.2">
      <c r="A14315" s="2" t="s">
        <v>28501</v>
      </c>
      <c r="B14315" s="2" t="s">
        <v>28502</v>
      </c>
      <c r="C14315" s="2" t="s">
        <v>1659</v>
      </c>
      <c r="D14315" s="2" t="s">
        <v>28503</v>
      </c>
      <c r="E14315" s="2" t="s">
        <v>6737</v>
      </c>
      <c r="F14315" t="s">
        <v>38215</v>
      </c>
      <c r="G14315" t="s">
        <v>28504</v>
      </c>
      <c r="H14315" s="2" t="s">
        <v>38232</v>
      </c>
      <c r="I14315" t="s">
        <v>25305</v>
      </c>
      <c r="J14315" s="2" t="s">
        <v>38240</v>
      </c>
      <c r="K14315" t="s">
        <v>38164</v>
      </c>
      <c r="L14315" t="s">
        <v>4152</v>
      </c>
      <c r="M14315" s="3" t="s">
        <v>4153</v>
      </c>
      <c r="N14315">
        <v>13966</v>
      </c>
      <c r="O14315" s="2" t="s">
        <v>38251</v>
      </c>
      <c r="P14315" s="2" t="s">
        <v>38320</v>
      </c>
      <c r="Q14315" s="2" t="s">
        <v>38269</v>
      </c>
      <c r="R14315" s="2" t="s">
        <v>38690</v>
      </c>
      <c r="S14315"/>
      <c r="T14315"/>
      <c r="U14315"/>
    </row>
    <row r="14316" spans="1:21" x14ac:dyDescent="0.2">
      <c r="A14316" s="2" t="s">
        <v>28505</v>
      </c>
      <c r="B14316" s="2" t="s">
        <v>99</v>
      </c>
      <c r="C14316" s="2" t="s">
        <v>62</v>
      </c>
      <c r="D14316" s="2" t="s">
        <v>394</v>
      </c>
      <c r="E14316" s="2" t="s">
        <v>6748</v>
      </c>
      <c r="F14316" t="s">
        <v>38215</v>
      </c>
      <c r="G14316" t="s">
        <v>28506</v>
      </c>
      <c r="H14316" s="2" t="s">
        <v>38232</v>
      </c>
      <c r="I14316" t="s">
        <v>25305</v>
      </c>
      <c r="J14316" s="2" t="s">
        <v>38240</v>
      </c>
      <c r="K14316" t="s">
        <v>38164</v>
      </c>
      <c r="L14316" t="s">
        <v>4152</v>
      </c>
      <c r="M14316" s="3" t="s">
        <v>4153</v>
      </c>
      <c r="N14316">
        <v>13910</v>
      </c>
      <c r="O14316" s="2" t="s">
        <v>38251</v>
      </c>
      <c r="P14316" s="2" t="s">
        <v>38233</v>
      </c>
      <c r="Q14316" s="2" t="s">
        <v>38284</v>
      </c>
      <c r="R14316" s="2" t="s">
        <v>38690</v>
      </c>
      <c r="S14316"/>
      <c r="T14316"/>
      <c r="U14316"/>
    </row>
    <row r="14317" spans="1:21" x14ac:dyDescent="0.2">
      <c r="A14317" s="2" t="s">
        <v>28507</v>
      </c>
      <c r="B14317" s="2" t="s">
        <v>1017</v>
      </c>
      <c r="C14317" s="2" t="s">
        <v>436</v>
      </c>
      <c r="D14317" s="2" t="s">
        <v>2316</v>
      </c>
      <c r="E14317" s="2" t="s">
        <v>1238</v>
      </c>
      <c r="F14317" t="s">
        <v>38215</v>
      </c>
      <c r="G14317" t="s">
        <v>28508</v>
      </c>
      <c r="H14317" s="2" t="s">
        <v>38237</v>
      </c>
      <c r="I14317" t="s">
        <v>25305</v>
      </c>
      <c r="J14317" s="2" t="s">
        <v>38240</v>
      </c>
      <c r="K14317" t="s">
        <v>38164</v>
      </c>
      <c r="L14317" t="s">
        <v>4152</v>
      </c>
      <c r="M14317" s="3" t="s">
        <v>4153</v>
      </c>
      <c r="N14317">
        <v>13976</v>
      </c>
      <c r="O14317" s="2" t="s">
        <v>38251</v>
      </c>
      <c r="P14317" s="2" t="s">
        <v>38233</v>
      </c>
      <c r="Q14317" s="2" t="s">
        <v>38270</v>
      </c>
      <c r="R14317" s="2" t="s">
        <v>38690</v>
      </c>
      <c r="S14317"/>
      <c r="T14317"/>
      <c r="U14317"/>
    </row>
    <row r="14318" spans="1:21" x14ac:dyDescent="0.2">
      <c r="A14318" s="2" t="s">
        <v>28509</v>
      </c>
      <c r="B14318" s="2" t="s">
        <v>89</v>
      </c>
      <c r="C14318" s="2" t="s">
        <v>480</v>
      </c>
      <c r="D14318" s="2" t="s">
        <v>28510</v>
      </c>
      <c r="E14318" s="2" t="s">
        <v>11</v>
      </c>
      <c r="F14318" t="s">
        <v>38215</v>
      </c>
      <c r="G14318" t="s">
        <v>28511</v>
      </c>
      <c r="H14318" s="2" t="s">
        <v>38232</v>
      </c>
      <c r="I14318" t="s">
        <v>25305</v>
      </c>
      <c r="J14318" s="2" t="s">
        <v>38240</v>
      </c>
      <c r="K14318" t="s">
        <v>38164</v>
      </c>
      <c r="L14318" t="s">
        <v>4152</v>
      </c>
      <c r="M14318" s="3" t="s">
        <v>4153</v>
      </c>
      <c r="N14318">
        <v>13853</v>
      </c>
      <c r="O14318" s="2" t="s">
        <v>38251</v>
      </c>
      <c r="P14318" s="2" t="s">
        <v>38312</v>
      </c>
      <c r="Q14318" s="2" t="s">
        <v>38342</v>
      </c>
      <c r="R14318" s="2" t="s">
        <v>38690</v>
      </c>
      <c r="S14318"/>
      <c r="T14318"/>
      <c r="U14318"/>
    </row>
    <row r="14319" spans="1:21" x14ac:dyDescent="0.2">
      <c r="A14319" s="2" t="s">
        <v>28512</v>
      </c>
      <c r="B14319" s="2" t="s">
        <v>9</v>
      </c>
      <c r="C14319" s="2" t="s">
        <v>29</v>
      </c>
      <c r="D14319" s="2" t="s">
        <v>28513</v>
      </c>
      <c r="E14319" s="2" t="s">
        <v>11</v>
      </c>
      <c r="F14319" t="s">
        <v>38215</v>
      </c>
      <c r="G14319" t="s">
        <v>28514</v>
      </c>
      <c r="H14319" s="2" t="s">
        <v>38232</v>
      </c>
      <c r="I14319" t="s">
        <v>25305</v>
      </c>
      <c r="J14319" s="2" t="s">
        <v>38240</v>
      </c>
      <c r="K14319" t="s">
        <v>38164</v>
      </c>
      <c r="L14319" t="s">
        <v>4152</v>
      </c>
      <c r="M14319" s="3" t="s">
        <v>4153</v>
      </c>
      <c r="N14319">
        <v>13853</v>
      </c>
      <c r="O14319" s="2" t="s">
        <v>38251</v>
      </c>
      <c r="P14319" s="2" t="s">
        <v>38305</v>
      </c>
      <c r="Q14319" s="2" t="s">
        <v>38269</v>
      </c>
      <c r="R14319" s="2" t="s">
        <v>38690</v>
      </c>
      <c r="S14319"/>
      <c r="T14319"/>
      <c r="U14319"/>
    </row>
    <row r="14320" spans="1:21" x14ac:dyDescent="0.2">
      <c r="A14320" s="2" t="s">
        <v>33599</v>
      </c>
      <c r="B14320" s="2" t="s">
        <v>404</v>
      </c>
      <c r="C14320" s="2" t="s">
        <v>1510</v>
      </c>
      <c r="D14320" s="2" t="s">
        <v>33600</v>
      </c>
      <c r="E14320" s="2" t="s">
        <v>1893</v>
      </c>
      <c r="F14320" t="s">
        <v>38216</v>
      </c>
      <c r="G14320" t="s">
        <v>33601</v>
      </c>
      <c r="H14320" s="2" t="s">
        <v>38234</v>
      </c>
      <c r="I14320" t="s">
        <v>31196</v>
      </c>
      <c r="J14320" s="2" t="s">
        <v>38240</v>
      </c>
      <c r="K14320" t="s">
        <v>38164</v>
      </c>
      <c r="L14320" t="s">
        <v>4152</v>
      </c>
      <c r="M14320" s="3" t="s">
        <v>4153</v>
      </c>
      <c r="N14320">
        <v>6223.2</v>
      </c>
      <c r="O14320" s="2" t="s">
        <v>38251</v>
      </c>
      <c r="P14320" s="2" t="s">
        <v>38327</v>
      </c>
      <c r="Q14320" s="2" t="s">
        <v>38358</v>
      </c>
      <c r="R14320" s="2" t="s">
        <v>38684</v>
      </c>
      <c r="S14320"/>
      <c r="T14320"/>
      <c r="U14320"/>
    </row>
    <row r="14321" spans="1:21" x14ac:dyDescent="0.2">
      <c r="A14321" s="2" t="s">
        <v>33602</v>
      </c>
      <c r="B14321" s="2" t="s">
        <v>574</v>
      </c>
      <c r="C14321" s="2" t="s">
        <v>23</v>
      </c>
      <c r="D14321" s="2" t="s">
        <v>33603</v>
      </c>
      <c r="E14321" s="2" t="s">
        <v>8712</v>
      </c>
      <c r="F14321" t="s">
        <v>38218</v>
      </c>
      <c r="G14321" t="s">
        <v>33604</v>
      </c>
      <c r="H14321" s="2" t="s">
        <v>38234</v>
      </c>
      <c r="I14321" t="s">
        <v>31200</v>
      </c>
      <c r="J14321" s="2" t="s">
        <v>38240</v>
      </c>
      <c r="K14321" t="s">
        <v>38164</v>
      </c>
      <c r="L14321" t="s">
        <v>4152</v>
      </c>
      <c r="M14321" s="3" t="s">
        <v>4153</v>
      </c>
      <c r="N14321">
        <v>6223.2</v>
      </c>
      <c r="O14321" s="2" t="s">
        <v>38251</v>
      </c>
      <c r="P14321" s="2" t="s">
        <v>38330</v>
      </c>
      <c r="Q14321" s="2" t="s">
        <v>38323</v>
      </c>
      <c r="R14321" s="2" t="s">
        <v>38684</v>
      </c>
      <c r="S14321"/>
      <c r="T14321"/>
      <c r="U14321"/>
    </row>
    <row r="14322" spans="1:21" x14ac:dyDescent="0.2">
      <c r="A14322" s="2" t="s">
        <v>33605</v>
      </c>
      <c r="B14322" s="2" t="s">
        <v>335</v>
      </c>
      <c r="C14322" s="2" t="s">
        <v>1220</v>
      </c>
      <c r="D14322" s="2" t="s">
        <v>1559</v>
      </c>
      <c r="E14322" s="2" t="s">
        <v>6765</v>
      </c>
      <c r="F14322" t="s">
        <v>38217</v>
      </c>
      <c r="G14322" t="s">
        <v>33606</v>
      </c>
      <c r="H14322" s="2" t="s">
        <v>38232</v>
      </c>
      <c r="I14322" t="s">
        <v>31203</v>
      </c>
      <c r="J14322" s="2" t="s">
        <v>38240</v>
      </c>
      <c r="K14322" t="s">
        <v>38164</v>
      </c>
      <c r="L14322" t="s">
        <v>4152</v>
      </c>
      <c r="M14322" s="3" t="s">
        <v>4153</v>
      </c>
      <c r="N14322">
        <v>8616</v>
      </c>
      <c r="O14322" s="2" t="s">
        <v>38251</v>
      </c>
      <c r="P14322" s="2" t="s">
        <v>38308</v>
      </c>
      <c r="Q14322" s="2" t="s">
        <v>38284</v>
      </c>
      <c r="R14322" s="2" t="s">
        <v>38684</v>
      </c>
      <c r="S14322"/>
      <c r="T14322"/>
      <c r="U14322"/>
    </row>
    <row r="14323" spans="1:21" x14ac:dyDescent="0.2">
      <c r="A14323" s="2" t="s">
        <v>33607</v>
      </c>
      <c r="B14323" s="2" t="s">
        <v>153</v>
      </c>
      <c r="C14323" s="2" t="s">
        <v>99</v>
      </c>
      <c r="D14323" s="2" t="s">
        <v>10330</v>
      </c>
      <c r="E14323" s="2" t="s">
        <v>6765</v>
      </c>
      <c r="F14323" t="s">
        <v>38218</v>
      </c>
      <c r="G14323" t="s">
        <v>33608</v>
      </c>
      <c r="H14323" s="2" t="s">
        <v>38232</v>
      </c>
      <c r="I14323" t="s">
        <v>31200</v>
      </c>
      <c r="J14323" s="2" t="s">
        <v>38240</v>
      </c>
      <c r="K14323" t="s">
        <v>38164</v>
      </c>
      <c r="L14323" t="s">
        <v>4152</v>
      </c>
      <c r="M14323" s="3" t="s">
        <v>4153</v>
      </c>
      <c r="N14323">
        <v>8616</v>
      </c>
      <c r="O14323" s="2" t="s">
        <v>38251</v>
      </c>
      <c r="P14323" s="2" t="s">
        <v>38324</v>
      </c>
      <c r="Q14323" s="2" t="s">
        <v>38683</v>
      </c>
      <c r="R14323" s="2" t="s">
        <v>38684</v>
      </c>
      <c r="S14323"/>
      <c r="T14323"/>
      <c r="U14323"/>
    </row>
    <row r="14324" spans="1:21" x14ac:dyDescent="0.2">
      <c r="A14324" s="2" t="s">
        <v>33609</v>
      </c>
      <c r="B14324" s="2" t="s">
        <v>311</v>
      </c>
      <c r="C14324" s="2" t="s">
        <v>1058</v>
      </c>
      <c r="D14324" s="2" t="s">
        <v>297</v>
      </c>
      <c r="E14324" s="2" t="s">
        <v>6740</v>
      </c>
      <c r="F14324" t="s">
        <v>38217</v>
      </c>
      <c r="G14324" t="s">
        <v>33610</v>
      </c>
      <c r="H14324" s="2" t="s">
        <v>38232</v>
      </c>
      <c r="I14324" t="s">
        <v>31203</v>
      </c>
      <c r="J14324" s="2" t="s">
        <v>38240</v>
      </c>
      <c r="K14324" t="s">
        <v>38164</v>
      </c>
      <c r="L14324" t="s">
        <v>4152</v>
      </c>
      <c r="M14324" s="3" t="s">
        <v>4153</v>
      </c>
      <c r="N14324">
        <v>6223.2</v>
      </c>
      <c r="O14324" s="2" t="s">
        <v>38251</v>
      </c>
      <c r="P14324" s="2" t="s">
        <v>38305</v>
      </c>
      <c r="Q14324" s="2" t="s">
        <v>38269</v>
      </c>
      <c r="R14324" s="2" t="s">
        <v>38684</v>
      </c>
      <c r="S14324"/>
      <c r="T14324"/>
      <c r="U14324"/>
    </row>
    <row r="14325" spans="1:21" x14ac:dyDescent="0.2">
      <c r="A14325" s="2" t="s">
        <v>33611</v>
      </c>
      <c r="B14325" s="2" t="s">
        <v>110</v>
      </c>
      <c r="C14325" s="2" t="s">
        <v>1427</v>
      </c>
      <c r="D14325" s="2" t="s">
        <v>2754</v>
      </c>
      <c r="E14325" s="2" t="s">
        <v>6744</v>
      </c>
      <c r="F14325" t="s">
        <v>38218</v>
      </c>
      <c r="G14325" t="s">
        <v>33612</v>
      </c>
      <c r="H14325" s="2" t="s">
        <v>38232</v>
      </c>
      <c r="I14325" t="s">
        <v>31200</v>
      </c>
      <c r="J14325" s="2" t="s">
        <v>38240</v>
      </c>
      <c r="K14325" t="s">
        <v>38164</v>
      </c>
      <c r="L14325" t="s">
        <v>4152</v>
      </c>
      <c r="M14325" s="3" t="s">
        <v>4153</v>
      </c>
      <c r="N14325">
        <v>6223.2</v>
      </c>
      <c r="O14325" s="2" t="s">
        <v>38255</v>
      </c>
      <c r="P14325" s="2" t="s">
        <v>38294</v>
      </c>
      <c r="Q14325" s="2" t="s">
        <v>38374</v>
      </c>
      <c r="R14325" s="2" t="s">
        <v>38684</v>
      </c>
      <c r="S14325"/>
      <c r="T14325"/>
      <c r="U14325"/>
    </row>
    <row r="14326" spans="1:21" x14ac:dyDescent="0.2">
      <c r="A14326" s="2" t="s">
        <v>33613</v>
      </c>
      <c r="B14326" s="2" t="s">
        <v>19</v>
      </c>
      <c r="C14326" s="2" t="s">
        <v>19</v>
      </c>
      <c r="D14326" s="2" t="s">
        <v>52</v>
      </c>
      <c r="E14326" s="2" t="s">
        <v>11</v>
      </c>
      <c r="F14326" t="s">
        <v>38216</v>
      </c>
      <c r="G14326" t="s">
        <v>33614</v>
      </c>
      <c r="H14326" s="2" t="s">
        <v>38232</v>
      </c>
      <c r="I14326" t="s">
        <v>31196</v>
      </c>
      <c r="J14326" s="2" t="s">
        <v>38240</v>
      </c>
      <c r="K14326" t="s">
        <v>38164</v>
      </c>
      <c r="L14326" t="s">
        <v>4152</v>
      </c>
      <c r="M14326" s="3" t="s">
        <v>4153</v>
      </c>
      <c r="N14326">
        <v>6223.2</v>
      </c>
      <c r="O14326" s="2" t="s">
        <v>38253</v>
      </c>
      <c r="P14326" s="2" t="s">
        <v>38233</v>
      </c>
      <c r="Q14326" s="2" t="s">
        <v>38270</v>
      </c>
      <c r="R14326" s="2" t="s">
        <v>38684</v>
      </c>
      <c r="S14326"/>
      <c r="T14326"/>
      <c r="U14326"/>
    </row>
    <row r="14327" spans="1:21" x14ac:dyDescent="0.2">
      <c r="A14327" s="2" t="s">
        <v>33615</v>
      </c>
      <c r="B14327" s="2" t="s">
        <v>1917</v>
      </c>
      <c r="C14327" s="2" t="s">
        <v>161</v>
      </c>
      <c r="D14327" s="2" t="s">
        <v>8933</v>
      </c>
      <c r="E14327" s="2" t="s">
        <v>11</v>
      </c>
      <c r="F14327" t="s">
        <v>38218</v>
      </c>
      <c r="G14327" t="s">
        <v>33616</v>
      </c>
      <c r="H14327" s="2" t="s">
        <v>38232</v>
      </c>
      <c r="I14327" t="s">
        <v>31200</v>
      </c>
      <c r="J14327" s="2" t="s">
        <v>38240</v>
      </c>
      <c r="K14327" t="s">
        <v>38164</v>
      </c>
      <c r="L14327" t="s">
        <v>4152</v>
      </c>
      <c r="M14327" s="3" t="s">
        <v>4153</v>
      </c>
      <c r="N14327">
        <v>6223.2</v>
      </c>
      <c r="O14327" s="2" t="s">
        <v>38253</v>
      </c>
      <c r="P14327" s="2" t="s">
        <v>38233</v>
      </c>
      <c r="Q14327" s="2" t="s">
        <v>38270</v>
      </c>
      <c r="R14327" s="2" t="s">
        <v>38684</v>
      </c>
      <c r="S14327"/>
      <c r="T14327"/>
      <c r="U14327"/>
    </row>
    <row r="14328" spans="1:21" x14ac:dyDescent="0.2">
      <c r="A14328" s="2" t="s">
        <v>33617</v>
      </c>
      <c r="B14328" s="2" t="s">
        <v>19</v>
      </c>
      <c r="C14328" s="2" t="s">
        <v>75</v>
      </c>
      <c r="D14328" s="2" t="s">
        <v>508</v>
      </c>
      <c r="E14328" s="2" t="s">
        <v>11</v>
      </c>
      <c r="F14328" t="s">
        <v>38218</v>
      </c>
      <c r="G14328" t="s">
        <v>33618</v>
      </c>
      <c r="H14328" s="2" t="s">
        <v>38232</v>
      </c>
      <c r="I14328" t="s">
        <v>31200</v>
      </c>
      <c r="J14328" s="2" t="s">
        <v>38240</v>
      </c>
      <c r="K14328" t="s">
        <v>38164</v>
      </c>
      <c r="L14328" t="s">
        <v>4152</v>
      </c>
      <c r="M14328" s="3" t="s">
        <v>4153</v>
      </c>
      <c r="N14328">
        <v>6223.2</v>
      </c>
      <c r="O14328" s="2" t="s">
        <v>38251</v>
      </c>
      <c r="P14328" s="2" t="s">
        <v>38233</v>
      </c>
      <c r="Q14328" s="2" t="s">
        <v>38284</v>
      </c>
      <c r="R14328" s="2" t="s">
        <v>38684</v>
      </c>
      <c r="S14328"/>
      <c r="T14328"/>
      <c r="U14328"/>
    </row>
    <row r="14329" spans="1:21" x14ac:dyDescent="0.2">
      <c r="A14329" s="2" t="s">
        <v>33619</v>
      </c>
      <c r="B14329" s="2" t="s">
        <v>1303</v>
      </c>
      <c r="C14329" s="2" t="s">
        <v>161</v>
      </c>
      <c r="D14329" s="2" t="s">
        <v>33620</v>
      </c>
      <c r="E14329" s="2" t="s">
        <v>11</v>
      </c>
      <c r="F14329" t="s">
        <v>38218</v>
      </c>
      <c r="G14329" t="s">
        <v>33621</v>
      </c>
      <c r="H14329" s="2" t="s">
        <v>38232</v>
      </c>
      <c r="I14329" t="s">
        <v>31200</v>
      </c>
      <c r="J14329" s="2" t="s">
        <v>38240</v>
      </c>
      <c r="K14329" t="s">
        <v>38164</v>
      </c>
      <c r="L14329" t="s">
        <v>4152</v>
      </c>
      <c r="M14329" s="3" t="s">
        <v>4153</v>
      </c>
      <c r="N14329">
        <v>6223.2</v>
      </c>
      <c r="O14329" s="2" t="s">
        <v>38255</v>
      </c>
      <c r="P14329" s="2" t="s">
        <v>38233</v>
      </c>
      <c r="Q14329" s="2" t="s">
        <v>38270</v>
      </c>
      <c r="R14329" s="2" t="s">
        <v>38684</v>
      </c>
      <c r="S14329"/>
      <c r="T14329"/>
      <c r="U14329"/>
    </row>
    <row r="14330" spans="1:21" x14ac:dyDescent="0.2">
      <c r="A14330" s="2" t="s">
        <v>33622</v>
      </c>
      <c r="B14330" s="2" t="s">
        <v>2129</v>
      </c>
      <c r="C14330" s="2" t="s">
        <v>335</v>
      </c>
      <c r="D14330" s="2" t="s">
        <v>460</v>
      </c>
      <c r="E14330" s="2" t="s">
        <v>11</v>
      </c>
      <c r="F14330" t="s">
        <v>38218</v>
      </c>
      <c r="G14330" t="s">
        <v>33623</v>
      </c>
      <c r="H14330" s="2" t="s">
        <v>38232</v>
      </c>
      <c r="I14330" t="s">
        <v>31200</v>
      </c>
      <c r="J14330" s="2" t="s">
        <v>38240</v>
      </c>
      <c r="K14330" t="s">
        <v>38164</v>
      </c>
      <c r="L14330" t="s">
        <v>4152</v>
      </c>
      <c r="M14330" s="3" t="s">
        <v>4153</v>
      </c>
      <c r="N14330">
        <v>6223.2</v>
      </c>
      <c r="O14330" s="2" t="s">
        <v>38251</v>
      </c>
      <c r="P14330" s="2" t="s">
        <v>38327</v>
      </c>
      <c r="Q14330" s="2" t="s">
        <v>38358</v>
      </c>
      <c r="R14330" s="2" t="s">
        <v>38684</v>
      </c>
      <c r="S14330"/>
      <c r="T14330"/>
      <c r="U14330"/>
    </row>
    <row r="14331" spans="1:21" x14ac:dyDescent="0.2">
      <c r="A14331" s="2" t="s">
        <v>33624</v>
      </c>
      <c r="B14331" s="2" t="s">
        <v>5360</v>
      </c>
      <c r="C14331" s="2" t="s">
        <v>1652</v>
      </c>
      <c r="D14331" s="2" t="s">
        <v>1042</v>
      </c>
      <c r="E14331" s="2" t="s">
        <v>11</v>
      </c>
      <c r="F14331" t="s">
        <v>38218</v>
      </c>
      <c r="G14331" t="s">
        <v>33625</v>
      </c>
      <c r="H14331" s="2" t="s">
        <v>38232</v>
      </c>
      <c r="I14331" t="s">
        <v>31200</v>
      </c>
      <c r="J14331" s="2" t="s">
        <v>38240</v>
      </c>
      <c r="K14331" t="s">
        <v>38164</v>
      </c>
      <c r="L14331" t="s">
        <v>4152</v>
      </c>
      <c r="M14331" s="3" t="s">
        <v>4153</v>
      </c>
      <c r="N14331">
        <v>6223.2</v>
      </c>
      <c r="O14331" s="2" t="s">
        <v>38251</v>
      </c>
      <c r="P14331" s="2" t="s">
        <v>38305</v>
      </c>
      <c r="Q14331" s="2" t="s">
        <v>38269</v>
      </c>
      <c r="R14331" s="2" t="s">
        <v>38684</v>
      </c>
      <c r="S14331"/>
      <c r="T14331"/>
      <c r="U14331"/>
    </row>
    <row r="14332" spans="1:21" x14ac:dyDescent="0.2">
      <c r="A14332" s="2" t="s">
        <v>33626</v>
      </c>
      <c r="B14332" s="2" t="s">
        <v>603</v>
      </c>
      <c r="C14332" s="2" t="s">
        <v>204</v>
      </c>
      <c r="D14332" s="2" t="s">
        <v>33627</v>
      </c>
      <c r="E14332" s="2" t="s">
        <v>3688</v>
      </c>
      <c r="F14332" t="s">
        <v>38216</v>
      </c>
      <c r="G14332" t="s">
        <v>33628</v>
      </c>
      <c r="H14332" s="2" t="s">
        <v>38234</v>
      </c>
      <c r="I14332" t="s">
        <v>31196</v>
      </c>
      <c r="J14332" s="2" t="s">
        <v>38240</v>
      </c>
      <c r="K14332" t="s">
        <v>38164</v>
      </c>
      <c r="L14332" t="s">
        <v>4152</v>
      </c>
      <c r="M14332" s="3" t="s">
        <v>4153</v>
      </c>
      <c r="N14332">
        <v>7100</v>
      </c>
      <c r="O14332" s="2" t="s">
        <v>38251</v>
      </c>
      <c r="P14332" s="2" t="s">
        <v>38327</v>
      </c>
      <c r="Q14332" s="2" t="s">
        <v>38432</v>
      </c>
      <c r="R14332" s="2" t="s">
        <v>38684</v>
      </c>
      <c r="S14332"/>
      <c r="T14332"/>
      <c r="U14332"/>
    </row>
    <row r="14333" spans="1:21" x14ac:dyDescent="0.2">
      <c r="A14333" s="2" t="s">
        <v>33629</v>
      </c>
      <c r="B14333" s="2" t="s">
        <v>8</v>
      </c>
      <c r="C14333" s="2" t="s">
        <v>372</v>
      </c>
      <c r="D14333" s="2" t="s">
        <v>33630</v>
      </c>
      <c r="E14333" s="2" t="s">
        <v>3688</v>
      </c>
      <c r="F14333" t="s">
        <v>38216</v>
      </c>
      <c r="G14333" t="s">
        <v>33631</v>
      </c>
      <c r="H14333" s="2" t="s">
        <v>38234</v>
      </c>
      <c r="I14333" t="s">
        <v>31196</v>
      </c>
      <c r="J14333" s="2" t="s">
        <v>38240</v>
      </c>
      <c r="K14333" t="s">
        <v>38164</v>
      </c>
      <c r="L14333" t="s">
        <v>4152</v>
      </c>
      <c r="M14333" s="3" t="s">
        <v>4153</v>
      </c>
      <c r="N14333">
        <v>7100</v>
      </c>
      <c r="O14333" s="2" t="s">
        <v>38254</v>
      </c>
      <c r="P14333" s="2" t="s">
        <v>38327</v>
      </c>
      <c r="Q14333" s="2" t="s">
        <v>38358</v>
      </c>
      <c r="R14333" s="2" t="s">
        <v>38684</v>
      </c>
      <c r="S14333"/>
      <c r="T14333"/>
      <c r="U14333"/>
    </row>
    <row r="14334" spans="1:21" x14ac:dyDescent="0.2">
      <c r="A14334" s="2" t="s">
        <v>33632</v>
      </c>
      <c r="B14334" s="2" t="s">
        <v>480</v>
      </c>
      <c r="C14334" s="2" t="s">
        <v>204</v>
      </c>
      <c r="D14334" s="2" t="s">
        <v>33633</v>
      </c>
      <c r="E14334" s="2" t="s">
        <v>2981</v>
      </c>
      <c r="F14334" t="s">
        <v>38217</v>
      </c>
      <c r="G14334" t="s">
        <v>33634</v>
      </c>
      <c r="H14334" s="2" t="s">
        <v>38234</v>
      </c>
      <c r="I14334" t="s">
        <v>31203</v>
      </c>
      <c r="J14334" s="2" t="s">
        <v>38240</v>
      </c>
      <c r="K14334" t="s">
        <v>38164</v>
      </c>
      <c r="L14334" t="s">
        <v>4152</v>
      </c>
      <c r="M14334" s="3" t="s">
        <v>4153</v>
      </c>
      <c r="N14334">
        <v>8810</v>
      </c>
      <c r="O14334" s="2" t="s">
        <v>38250</v>
      </c>
      <c r="P14334" s="2" t="s">
        <v>38266</v>
      </c>
      <c r="Q14334" s="2" t="s">
        <v>38300</v>
      </c>
      <c r="R14334" s="2" t="s">
        <v>38684</v>
      </c>
      <c r="S14334"/>
      <c r="T14334"/>
      <c r="U14334"/>
    </row>
    <row r="14335" spans="1:21" x14ac:dyDescent="0.2">
      <c r="A14335" s="2" t="s">
        <v>33635</v>
      </c>
      <c r="B14335" s="2" t="s">
        <v>7162</v>
      </c>
      <c r="C14335" s="2" t="s">
        <v>1107</v>
      </c>
      <c r="D14335" s="2" t="s">
        <v>762</v>
      </c>
      <c r="E14335" s="2" t="s">
        <v>8390</v>
      </c>
      <c r="F14335" t="s">
        <v>38217</v>
      </c>
      <c r="G14335" t="s">
        <v>33636</v>
      </c>
      <c r="H14335" s="2" t="s">
        <v>38233</v>
      </c>
      <c r="I14335" t="s">
        <v>31203</v>
      </c>
      <c r="J14335" s="2" t="s">
        <v>38240</v>
      </c>
      <c r="K14335" t="s">
        <v>38164</v>
      </c>
      <c r="L14335" t="s">
        <v>4152</v>
      </c>
      <c r="M14335" s="3" t="s">
        <v>4153</v>
      </c>
      <c r="N14335">
        <v>6223.2</v>
      </c>
      <c r="O14335" s="2" t="s">
        <v>38253</v>
      </c>
      <c r="P14335" s="2" t="s">
        <v>38233</v>
      </c>
      <c r="Q14335" s="2" t="s">
        <v>38337</v>
      </c>
      <c r="R14335" s="2" t="s">
        <v>38684</v>
      </c>
      <c r="S14335"/>
      <c r="T14335"/>
      <c r="U14335"/>
    </row>
    <row r="14336" spans="1:21" x14ac:dyDescent="0.2">
      <c r="A14336" s="2" t="s">
        <v>33637</v>
      </c>
      <c r="B14336" s="2" t="s">
        <v>8315</v>
      </c>
      <c r="C14336" s="2" t="s">
        <v>34</v>
      </c>
      <c r="D14336" s="2" t="s">
        <v>33638</v>
      </c>
      <c r="E14336" s="2" t="s">
        <v>8390</v>
      </c>
      <c r="F14336" t="s">
        <v>38217</v>
      </c>
      <c r="G14336" t="s">
        <v>33639</v>
      </c>
      <c r="H14336" s="2" t="s">
        <v>38233</v>
      </c>
      <c r="I14336" t="s">
        <v>31203</v>
      </c>
      <c r="J14336" s="2" t="s">
        <v>38240</v>
      </c>
      <c r="K14336" t="s">
        <v>38164</v>
      </c>
      <c r="L14336" t="s">
        <v>4152</v>
      </c>
      <c r="M14336" s="3" t="s">
        <v>4153</v>
      </c>
      <c r="N14336">
        <v>6223.2</v>
      </c>
      <c r="O14336" s="2" t="s">
        <v>38251</v>
      </c>
      <c r="P14336" s="2" t="s">
        <v>38233</v>
      </c>
      <c r="Q14336" s="2" t="s">
        <v>38337</v>
      </c>
      <c r="R14336" s="2" t="s">
        <v>38684</v>
      </c>
      <c r="S14336"/>
      <c r="T14336"/>
      <c r="U14336"/>
    </row>
    <row r="14337" spans="1:21" x14ac:dyDescent="0.2">
      <c r="A14337" s="2" t="s">
        <v>33640</v>
      </c>
      <c r="B14337" s="2" t="s">
        <v>283</v>
      </c>
      <c r="C14337" s="2" t="s">
        <v>335</v>
      </c>
      <c r="D14337" s="2" t="s">
        <v>923</v>
      </c>
      <c r="E14337" s="2" t="s">
        <v>8390</v>
      </c>
      <c r="F14337" t="s">
        <v>38217</v>
      </c>
      <c r="G14337" t="s">
        <v>33641</v>
      </c>
      <c r="H14337" s="2" t="s">
        <v>38233</v>
      </c>
      <c r="I14337" t="s">
        <v>31203</v>
      </c>
      <c r="J14337" s="2" t="s">
        <v>38240</v>
      </c>
      <c r="K14337" t="s">
        <v>38164</v>
      </c>
      <c r="L14337" t="s">
        <v>4152</v>
      </c>
      <c r="M14337" s="3" t="s">
        <v>4153</v>
      </c>
      <c r="N14337">
        <v>6780</v>
      </c>
      <c r="O14337" s="2" t="s">
        <v>38255</v>
      </c>
      <c r="P14337" s="2" t="s">
        <v>38233</v>
      </c>
      <c r="Q14337" s="2" t="s">
        <v>38337</v>
      </c>
      <c r="R14337" s="2" t="s">
        <v>38684</v>
      </c>
      <c r="S14337"/>
      <c r="T14337"/>
      <c r="U14337"/>
    </row>
    <row r="14338" spans="1:21" x14ac:dyDescent="0.2">
      <c r="A14338" s="2" t="s">
        <v>33642</v>
      </c>
      <c r="B14338" s="2" t="s">
        <v>484</v>
      </c>
      <c r="C14338" s="2" t="s">
        <v>2081</v>
      </c>
      <c r="D14338" s="2" t="s">
        <v>2075</v>
      </c>
      <c r="E14338" s="2" t="s">
        <v>8390</v>
      </c>
      <c r="F14338" t="s">
        <v>38217</v>
      </c>
      <c r="G14338" t="s">
        <v>33643</v>
      </c>
      <c r="H14338" s="2" t="s">
        <v>38233</v>
      </c>
      <c r="I14338" t="s">
        <v>31203</v>
      </c>
      <c r="J14338" s="2" t="s">
        <v>38240</v>
      </c>
      <c r="K14338" t="s">
        <v>38164</v>
      </c>
      <c r="L14338" t="s">
        <v>4152</v>
      </c>
      <c r="M14338" s="3" t="s">
        <v>4153</v>
      </c>
      <c r="N14338">
        <v>6780</v>
      </c>
      <c r="O14338" s="2" t="s">
        <v>38253</v>
      </c>
      <c r="P14338" s="2" t="s">
        <v>38233</v>
      </c>
      <c r="Q14338" s="2" t="s">
        <v>38337</v>
      </c>
      <c r="R14338" s="2" t="s">
        <v>38684</v>
      </c>
      <c r="S14338"/>
      <c r="T14338"/>
      <c r="U14338"/>
    </row>
    <row r="14339" spans="1:21" x14ac:dyDescent="0.2">
      <c r="A14339" s="2" t="s">
        <v>33644</v>
      </c>
      <c r="B14339" s="2" t="s">
        <v>922</v>
      </c>
      <c r="C14339" s="2" t="s">
        <v>1129</v>
      </c>
      <c r="D14339" s="2" t="s">
        <v>425</v>
      </c>
      <c r="E14339" s="2" t="s">
        <v>8390</v>
      </c>
      <c r="F14339" t="s">
        <v>38217</v>
      </c>
      <c r="G14339" t="s">
        <v>33645</v>
      </c>
      <c r="H14339" s="2" t="s">
        <v>38233</v>
      </c>
      <c r="I14339" t="s">
        <v>31203</v>
      </c>
      <c r="J14339" s="2" t="s">
        <v>38240</v>
      </c>
      <c r="K14339" t="s">
        <v>38164</v>
      </c>
      <c r="L14339" t="s">
        <v>4152</v>
      </c>
      <c r="M14339" s="3" t="s">
        <v>4153</v>
      </c>
      <c r="N14339">
        <v>6780</v>
      </c>
      <c r="O14339" s="2" t="s">
        <v>38253</v>
      </c>
      <c r="P14339" s="2" t="s">
        <v>38233</v>
      </c>
      <c r="Q14339" s="2" t="s">
        <v>38290</v>
      </c>
      <c r="R14339" s="2" t="s">
        <v>38684</v>
      </c>
      <c r="S14339"/>
      <c r="T14339"/>
      <c r="U14339"/>
    </row>
    <row r="14340" spans="1:21" x14ac:dyDescent="0.2">
      <c r="A14340" s="2" t="s">
        <v>33646</v>
      </c>
      <c r="B14340" s="2" t="s">
        <v>2979</v>
      </c>
      <c r="C14340" s="2" t="s">
        <v>1095</v>
      </c>
      <c r="D14340" s="2" t="s">
        <v>33647</v>
      </c>
      <c r="E14340" s="2" t="s">
        <v>8390</v>
      </c>
      <c r="F14340" t="s">
        <v>38217</v>
      </c>
      <c r="G14340" t="s">
        <v>33648</v>
      </c>
      <c r="H14340" s="2" t="s">
        <v>38233</v>
      </c>
      <c r="I14340" t="s">
        <v>31203</v>
      </c>
      <c r="J14340" s="2" t="s">
        <v>38240</v>
      </c>
      <c r="K14340" t="s">
        <v>38164</v>
      </c>
      <c r="L14340" t="s">
        <v>4152</v>
      </c>
      <c r="M14340" s="3" t="s">
        <v>4153</v>
      </c>
      <c r="N14340">
        <v>6223.2</v>
      </c>
      <c r="O14340" s="2" t="s">
        <v>38251</v>
      </c>
      <c r="P14340" s="2" t="s">
        <v>38233</v>
      </c>
      <c r="Q14340" s="2" t="s">
        <v>38337</v>
      </c>
      <c r="R14340" s="2" t="s">
        <v>38684</v>
      </c>
      <c r="S14340"/>
      <c r="T14340"/>
      <c r="U14340"/>
    </row>
    <row r="14341" spans="1:21" x14ac:dyDescent="0.2">
      <c r="A14341" s="2" t="s">
        <v>33649</v>
      </c>
      <c r="B14341" s="2" t="s">
        <v>1010</v>
      </c>
      <c r="C14341" s="2" t="s">
        <v>19</v>
      </c>
      <c r="D14341" s="2" t="s">
        <v>33650</v>
      </c>
      <c r="E14341" s="2" t="s">
        <v>8390</v>
      </c>
      <c r="F14341" t="s">
        <v>38220</v>
      </c>
      <c r="G14341" t="s">
        <v>33651</v>
      </c>
      <c r="H14341" s="2" t="s">
        <v>38233</v>
      </c>
      <c r="I14341" t="s">
        <v>31234</v>
      </c>
      <c r="J14341" s="2" t="s">
        <v>38240</v>
      </c>
      <c r="K14341" t="s">
        <v>38164</v>
      </c>
      <c r="L14341" t="s">
        <v>4152</v>
      </c>
      <c r="M14341" s="3" t="s">
        <v>4153</v>
      </c>
      <c r="N14341">
        <v>7797</v>
      </c>
      <c r="O14341" s="2" t="s">
        <v>38251</v>
      </c>
      <c r="P14341" s="2" t="s">
        <v>38233</v>
      </c>
      <c r="Q14341" s="2" t="s">
        <v>38387</v>
      </c>
      <c r="R14341" s="2" t="s">
        <v>38684</v>
      </c>
      <c r="S14341"/>
      <c r="T14341"/>
      <c r="U14341"/>
    </row>
    <row r="14342" spans="1:21" x14ac:dyDescent="0.2">
      <c r="A14342" s="2" t="s">
        <v>33652</v>
      </c>
      <c r="B14342" s="2" t="s">
        <v>3369</v>
      </c>
      <c r="C14342" s="2" t="s">
        <v>747</v>
      </c>
      <c r="D14342" s="2" t="s">
        <v>3359</v>
      </c>
      <c r="E14342" s="2" t="s">
        <v>8390</v>
      </c>
      <c r="F14342" t="s">
        <v>38218</v>
      </c>
      <c r="G14342" t="s">
        <v>33653</v>
      </c>
      <c r="H14342" s="2" t="s">
        <v>38233</v>
      </c>
      <c r="I14342" t="s">
        <v>31200</v>
      </c>
      <c r="J14342" s="2" t="s">
        <v>38240</v>
      </c>
      <c r="K14342" t="s">
        <v>38164</v>
      </c>
      <c r="L14342" t="s">
        <v>4152</v>
      </c>
      <c r="M14342" s="3" t="s">
        <v>4153</v>
      </c>
      <c r="N14342">
        <v>6223.2</v>
      </c>
      <c r="O14342" s="2" t="s">
        <v>38251</v>
      </c>
      <c r="P14342" s="2" t="s">
        <v>38233</v>
      </c>
      <c r="Q14342" s="2" t="s">
        <v>38337</v>
      </c>
      <c r="R14342" s="2" t="s">
        <v>38684</v>
      </c>
      <c r="S14342"/>
      <c r="T14342"/>
      <c r="U14342"/>
    </row>
    <row r="14343" spans="1:21" x14ac:dyDescent="0.2">
      <c r="A14343" s="2" t="s">
        <v>33654</v>
      </c>
      <c r="B14343" s="2" t="s">
        <v>8</v>
      </c>
      <c r="C14343" s="2" t="s">
        <v>952</v>
      </c>
      <c r="D14343" s="2" t="s">
        <v>33655</v>
      </c>
      <c r="E14343" s="2" t="s">
        <v>8390</v>
      </c>
      <c r="F14343" t="s">
        <v>38218</v>
      </c>
      <c r="G14343" t="s">
        <v>33656</v>
      </c>
      <c r="H14343" s="2" t="s">
        <v>38233</v>
      </c>
      <c r="I14343" t="s">
        <v>31200</v>
      </c>
      <c r="J14343" s="2" t="s">
        <v>38240</v>
      </c>
      <c r="K14343" t="s">
        <v>38164</v>
      </c>
      <c r="L14343" t="s">
        <v>4152</v>
      </c>
      <c r="M14343" s="3" t="s">
        <v>4153</v>
      </c>
      <c r="N14343">
        <v>6223.2</v>
      </c>
      <c r="O14343" s="2" t="s">
        <v>38254</v>
      </c>
      <c r="P14343" s="2" t="s">
        <v>38233</v>
      </c>
      <c r="Q14343" s="2" t="s">
        <v>38337</v>
      </c>
      <c r="R14343" s="2" t="s">
        <v>38684</v>
      </c>
      <c r="S14343"/>
      <c r="T14343"/>
      <c r="U14343"/>
    </row>
    <row r="14344" spans="1:21" x14ac:dyDescent="0.2">
      <c r="A14344" s="2" t="s">
        <v>33657</v>
      </c>
      <c r="B14344" s="2" t="s">
        <v>365</v>
      </c>
      <c r="C14344" s="2" t="s">
        <v>502</v>
      </c>
      <c r="D14344" s="2" t="s">
        <v>481</v>
      </c>
      <c r="E14344" s="2" t="s">
        <v>8390</v>
      </c>
      <c r="F14344" t="s">
        <v>38218</v>
      </c>
      <c r="G14344" t="s">
        <v>33658</v>
      </c>
      <c r="H14344" s="2" t="s">
        <v>38233</v>
      </c>
      <c r="I14344" t="s">
        <v>31200</v>
      </c>
      <c r="J14344" s="2" t="s">
        <v>38240</v>
      </c>
      <c r="K14344" t="s">
        <v>38164</v>
      </c>
      <c r="L14344" t="s">
        <v>4152</v>
      </c>
      <c r="M14344" s="3" t="s">
        <v>4153</v>
      </c>
      <c r="N14344">
        <v>6223.2</v>
      </c>
      <c r="O14344" s="2" t="s">
        <v>38255</v>
      </c>
      <c r="P14344" s="2" t="s">
        <v>38233</v>
      </c>
      <c r="Q14344" s="2" t="s">
        <v>38337</v>
      </c>
      <c r="R14344" s="2" t="s">
        <v>38684</v>
      </c>
      <c r="S14344"/>
      <c r="T14344"/>
      <c r="U14344"/>
    </row>
    <row r="14345" spans="1:21" x14ac:dyDescent="0.2">
      <c r="A14345" s="2" t="s">
        <v>33659</v>
      </c>
      <c r="B14345" s="2" t="s">
        <v>204</v>
      </c>
      <c r="C14345" s="2" t="s">
        <v>743</v>
      </c>
      <c r="D14345" s="2" t="s">
        <v>537</v>
      </c>
      <c r="E14345" s="2" t="s">
        <v>77</v>
      </c>
      <c r="F14345" t="s">
        <v>38221</v>
      </c>
      <c r="G14345" t="s">
        <v>33660</v>
      </c>
      <c r="H14345" s="2" t="s">
        <v>38233</v>
      </c>
      <c r="I14345" t="s">
        <v>31334</v>
      </c>
      <c r="J14345" s="2" t="s">
        <v>38240</v>
      </c>
      <c r="K14345" t="s">
        <v>38164</v>
      </c>
      <c r="L14345" t="s">
        <v>4152</v>
      </c>
      <c r="M14345" s="3" t="s">
        <v>4153</v>
      </c>
      <c r="N14345">
        <v>6223.2</v>
      </c>
      <c r="O14345" s="2" t="s">
        <v>38253</v>
      </c>
      <c r="P14345" s="2" t="s">
        <v>38233</v>
      </c>
      <c r="Q14345" s="2" t="s">
        <v>38290</v>
      </c>
      <c r="R14345" s="2" t="s">
        <v>38684</v>
      </c>
      <c r="S14345"/>
      <c r="T14345"/>
      <c r="U14345"/>
    </row>
    <row r="14346" spans="1:21" x14ac:dyDescent="0.2">
      <c r="A14346" s="2" t="s">
        <v>33661</v>
      </c>
      <c r="B14346" s="2" t="s">
        <v>114</v>
      </c>
      <c r="C14346" s="2" t="s">
        <v>185</v>
      </c>
      <c r="D14346" s="2" t="s">
        <v>1042</v>
      </c>
      <c r="E14346" s="2" t="s">
        <v>77</v>
      </c>
      <c r="F14346" t="s">
        <v>38221</v>
      </c>
      <c r="G14346" t="s">
        <v>33662</v>
      </c>
      <c r="H14346" s="2" t="s">
        <v>38233</v>
      </c>
      <c r="I14346" t="s">
        <v>31334</v>
      </c>
      <c r="J14346" s="2" t="s">
        <v>38240</v>
      </c>
      <c r="K14346" t="s">
        <v>38164</v>
      </c>
      <c r="L14346" t="s">
        <v>4152</v>
      </c>
      <c r="M14346" s="3" t="s">
        <v>4153</v>
      </c>
      <c r="N14346">
        <v>6223.2</v>
      </c>
      <c r="O14346" s="2" t="s">
        <v>38251</v>
      </c>
      <c r="P14346" s="2" t="s">
        <v>38233</v>
      </c>
      <c r="Q14346" s="2" t="s">
        <v>38337</v>
      </c>
      <c r="R14346" s="2" t="s">
        <v>38684</v>
      </c>
      <c r="S14346"/>
      <c r="T14346"/>
      <c r="U14346"/>
    </row>
    <row r="14347" spans="1:21" x14ac:dyDescent="0.2">
      <c r="A14347" s="2" t="s">
        <v>33663</v>
      </c>
      <c r="B14347" s="2" t="s">
        <v>335</v>
      </c>
      <c r="C14347" s="2" t="s">
        <v>404</v>
      </c>
      <c r="D14347" s="2" t="s">
        <v>605</v>
      </c>
      <c r="E14347" s="2" t="s">
        <v>77</v>
      </c>
      <c r="F14347" t="s">
        <v>38221</v>
      </c>
      <c r="G14347" t="s">
        <v>33664</v>
      </c>
      <c r="H14347" s="2" t="s">
        <v>38233</v>
      </c>
      <c r="I14347" t="s">
        <v>31334</v>
      </c>
      <c r="J14347" s="2" t="s">
        <v>38240</v>
      </c>
      <c r="K14347" t="s">
        <v>38164</v>
      </c>
      <c r="L14347" t="s">
        <v>4152</v>
      </c>
      <c r="M14347" s="3" t="s">
        <v>4153</v>
      </c>
      <c r="N14347">
        <v>6223.2</v>
      </c>
      <c r="O14347" s="2" t="s">
        <v>38255</v>
      </c>
      <c r="P14347" s="2" t="s">
        <v>38233</v>
      </c>
      <c r="Q14347" s="2" t="s">
        <v>38337</v>
      </c>
      <c r="R14347" s="2" t="s">
        <v>38684</v>
      </c>
      <c r="S14347"/>
      <c r="T14347"/>
      <c r="U14347"/>
    </row>
    <row r="14348" spans="1:21" x14ac:dyDescent="0.2">
      <c r="A14348" s="2" t="s">
        <v>33665</v>
      </c>
      <c r="B14348" s="2" t="s">
        <v>33666</v>
      </c>
      <c r="C14348" s="2" t="s">
        <v>691</v>
      </c>
      <c r="D14348" s="2" t="s">
        <v>33667</v>
      </c>
      <c r="E14348" s="2" t="s">
        <v>31768</v>
      </c>
      <c r="F14348" t="s">
        <v>38218</v>
      </c>
      <c r="G14348" t="s">
        <v>33668</v>
      </c>
      <c r="H14348" s="2" t="s">
        <v>38234</v>
      </c>
      <c r="I14348" t="s">
        <v>31200</v>
      </c>
      <c r="J14348" s="2" t="s">
        <v>38240</v>
      </c>
      <c r="K14348" t="s">
        <v>38164</v>
      </c>
      <c r="L14348" t="s">
        <v>4152</v>
      </c>
      <c r="M14348" s="3" t="s">
        <v>4153</v>
      </c>
      <c r="N14348">
        <v>7336</v>
      </c>
      <c r="O14348" s="2" t="s">
        <v>38251</v>
      </c>
      <c r="P14348" s="2" t="s">
        <v>38440</v>
      </c>
      <c r="Q14348" s="2" t="s">
        <v>38440</v>
      </c>
      <c r="R14348" s="2" t="s">
        <v>38684</v>
      </c>
      <c r="S14348"/>
      <c r="T14348"/>
      <c r="U14348"/>
    </row>
    <row r="14349" spans="1:21" x14ac:dyDescent="0.2">
      <c r="A14349" s="2" t="s">
        <v>33669</v>
      </c>
      <c r="B14349" s="2" t="s">
        <v>2970</v>
      </c>
      <c r="C14349" s="2" t="s">
        <v>12738</v>
      </c>
      <c r="D14349" s="2" t="s">
        <v>33670</v>
      </c>
      <c r="E14349" s="2" t="s">
        <v>177</v>
      </c>
      <c r="F14349" t="s">
        <v>38217</v>
      </c>
      <c r="G14349" t="s">
        <v>33671</v>
      </c>
      <c r="H14349" s="2" t="s">
        <v>38235</v>
      </c>
      <c r="I14349" t="s">
        <v>31203</v>
      </c>
      <c r="J14349" s="2" t="s">
        <v>38240</v>
      </c>
      <c r="K14349" t="s">
        <v>38164</v>
      </c>
      <c r="L14349" t="s">
        <v>4152</v>
      </c>
      <c r="M14349" s="3" t="s">
        <v>4153</v>
      </c>
      <c r="N14349">
        <v>10500</v>
      </c>
      <c r="O14349" s="2" t="s">
        <v>38250</v>
      </c>
      <c r="P14349" s="2" t="s">
        <v>38271</v>
      </c>
      <c r="Q14349" s="2" t="s">
        <v>38326</v>
      </c>
      <c r="R14349" s="2" t="s">
        <v>38684</v>
      </c>
      <c r="S14349"/>
      <c r="T14349"/>
      <c r="U14349"/>
    </row>
    <row r="14350" spans="1:21" x14ac:dyDescent="0.2">
      <c r="A14350" s="2" t="s">
        <v>33672</v>
      </c>
      <c r="B14350" s="2" t="s">
        <v>1051</v>
      </c>
      <c r="C14350" s="2" t="s">
        <v>865</v>
      </c>
      <c r="D14350" s="2" t="s">
        <v>33673</v>
      </c>
      <c r="E14350" s="2" t="s">
        <v>177</v>
      </c>
      <c r="F14350" t="s">
        <v>38217</v>
      </c>
      <c r="G14350" t="s">
        <v>33674</v>
      </c>
      <c r="H14350" s="2" t="s">
        <v>38235</v>
      </c>
      <c r="I14350" t="s">
        <v>31203</v>
      </c>
      <c r="J14350" s="2" t="s">
        <v>38240</v>
      </c>
      <c r="K14350" t="s">
        <v>38164</v>
      </c>
      <c r="L14350" t="s">
        <v>4152</v>
      </c>
      <c r="M14350" s="3" t="s">
        <v>4153</v>
      </c>
      <c r="N14350">
        <v>10500</v>
      </c>
      <c r="O14350" s="2" t="s">
        <v>38254</v>
      </c>
      <c r="P14350" s="2" t="s">
        <v>38262</v>
      </c>
      <c r="Q14350" s="2" t="s">
        <v>38310</v>
      </c>
      <c r="R14350" s="2" t="s">
        <v>38684</v>
      </c>
      <c r="S14350"/>
      <c r="T14350"/>
      <c r="U14350"/>
    </row>
    <row r="14351" spans="1:21" x14ac:dyDescent="0.2">
      <c r="A14351" s="2" t="s">
        <v>33675</v>
      </c>
      <c r="B14351" s="2" t="s">
        <v>7397</v>
      </c>
      <c r="C14351" s="2" t="s">
        <v>1524</v>
      </c>
      <c r="D14351" s="2" t="s">
        <v>187</v>
      </c>
      <c r="E14351" s="2" t="s">
        <v>177</v>
      </c>
      <c r="F14351" t="s">
        <v>38217</v>
      </c>
      <c r="G14351" t="s">
        <v>33676</v>
      </c>
      <c r="H14351" s="2" t="s">
        <v>38235</v>
      </c>
      <c r="I14351" t="s">
        <v>31203</v>
      </c>
      <c r="J14351" s="2" t="s">
        <v>38240</v>
      </c>
      <c r="K14351" t="s">
        <v>38164</v>
      </c>
      <c r="L14351" t="s">
        <v>4152</v>
      </c>
      <c r="M14351" s="3" t="s">
        <v>4153</v>
      </c>
      <c r="N14351">
        <v>10500</v>
      </c>
      <c r="O14351" s="2" t="s">
        <v>38251</v>
      </c>
      <c r="P14351" s="2" t="s">
        <v>38271</v>
      </c>
      <c r="Q14351" s="2" t="s">
        <v>38260</v>
      </c>
      <c r="R14351" s="2" t="s">
        <v>38684</v>
      </c>
      <c r="S14351"/>
      <c r="T14351"/>
      <c r="U14351"/>
    </row>
    <row r="14352" spans="1:21" x14ac:dyDescent="0.2">
      <c r="A14352" s="2" t="s">
        <v>33677</v>
      </c>
      <c r="B14352" s="2" t="s">
        <v>1408</v>
      </c>
      <c r="C14352" s="2" t="s">
        <v>204</v>
      </c>
      <c r="D14352" s="2" t="s">
        <v>33678</v>
      </c>
      <c r="E14352" s="2" t="s">
        <v>177</v>
      </c>
      <c r="F14352" t="s">
        <v>38217</v>
      </c>
      <c r="G14352" t="s">
        <v>33679</v>
      </c>
      <c r="H14352" s="2" t="s">
        <v>38235</v>
      </c>
      <c r="I14352" t="s">
        <v>31203</v>
      </c>
      <c r="J14352" s="2" t="s">
        <v>38240</v>
      </c>
      <c r="K14352" t="s">
        <v>38164</v>
      </c>
      <c r="L14352" t="s">
        <v>4152</v>
      </c>
      <c r="M14352" s="3" t="s">
        <v>4153</v>
      </c>
      <c r="N14352">
        <v>17308</v>
      </c>
      <c r="O14352" s="2" t="s">
        <v>38251</v>
      </c>
      <c r="P14352" s="2" t="s">
        <v>38271</v>
      </c>
      <c r="Q14352" s="2" t="s">
        <v>38337</v>
      </c>
      <c r="R14352" s="2" t="s">
        <v>38684</v>
      </c>
      <c r="S14352"/>
      <c r="T14352"/>
      <c r="U14352"/>
    </row>
    <row r="14353" spans="1:21" x14ac:dyDescent="0.2">
      <c r="A14353" s="2" t="s">
        <v>33680</v>
      </c>
      <c r="B14353" s="2" t="s">
        <v>1510</v>
      </c>
      <c r="C14353" s="2" t="s">
        <v>25557</v>
      </c>
      <c r="D14353" s="2" t="s">
        <v>33681</v>
      </c>
      <c r="E14353" s="2" t="s">
        <v>6724</v>
      </c>
      <c r="F14353" t="s">
        <v>38216</v>
      </c>
      <c r="G14353" t="s">
        <v>33682</v>
      </c>
      <c r="H14353" s="2" t="s">
        <v>38232</v>
      </c>
      <c r="I14353" t="s">
        <v>31196</v>
      </c>
      <c r="J14353" s="2" t="s">
        <v>38240</v>
      </c>
      <c r="K14353" t="s">
        <v>38164</v>
      </c>
      <c r="L14353" t="s">
        <v>4152</v>
      </c>
      <c r="M14353" s="3" t="s">
        <v>4153</v>
      </c>
      <c r="N14353">
        <v>15574</v>
      </c>
      <c r="O14353" s="2" t="s">
        <v>38691</v>
      </c>
      <c r="P14353" s="2" t="s">
        <v>38247</v>
      </c>
      <c r="Q14353" s="2" t="s">
        <v>38247</v>
      </c>
      <c r="R14353" s="2" t="s">
        <v>38684</v>
      </c>
      <c r="S14353"/>
      <c r="T14353"/>
      <c r="U14353"/>
    </row>
    <row r="14354" spans="1:21" x14ac:dyDescent="0.2">
      <c r="A14354" s="2" t="s">
        <v>33683</v>
      </c>
      <c r="B14354" s="2" t="s">
        <v>9</v>
      </c>
      <c r="C14354" s="2" t="s">
        <v>922</v>
      </c>
      <c r="D14354" s="2" t="s">
        <v>33684</v>
      </c>
      <c r="E14354" s="2" t="s">
        <v>6918</v>
      </c>
      <c r="F14354" t="s">
        <v>38218</v>
      </c>
      <c r="G14354" t="s">
        <v>33685</v>
      </c>
      <c r="H14354" s="2" t="s">
        <v>38233</v>
      </c>
      <c r="I14354" t="s">
        <v>31200</v>
      </c>
      <c r="J14354" s="2" t="s">
        <v>38240</v>
      </c>
      <c r="K14354" t="s">
        <v>38164</v>
      </c>
      <c r="L14354" t="s">
        <v>4152</v>
      </c>
      <c r="M14354" s="3" t="s">
        <v>4153</v>
      </c>
      <c r="N14354">
        <v>11979</v>
      </c>
      <c r="O14354" s="2" t="s">
        <v>38250</v>
      </c>
      <c r="P14354" s="2" t="s">
        <v>38233</v>
      </c>
      <c r="Q14354" s="2" t="s">
        <v>38337</v>
      </c>
      <c r="R14354" s="2" t="s">
        <v>38684</v>
      </c>
      <c r="S14354"/>
      <c r="T14354"/>
      <c r="U14354"/>
    </row>
    <row r="14355" spans="1:21" x14ac:dyDescent="0.2">
      <c r="A14355" s="2" t="s">
        <v>33686</v>
      </c>
      <c r="B14355" s="2" t="s">
        <v>22334</v>
      </c>
      <c r="C14355" s="2" t="s">
        <v>33687</v>
      </c>
      <c r="D14355" s="2" t="s">
        <v>33688</v>
      </c>
      <c r="E14355" s="2" t="s">
        <v>532</v>
      </c>
      <c r="F14355" t="s">
        <v>38216</v>
      </c>
      <c r="G14355" t="s">
        <v>33689</v>
      </c>
      <c r="H14355" s="2" t="s">
        <v>38232</v>
      </c>
      <c r="I14355" t="s">
        <v>31196</v>
      </c>
      <c r="J14355" s="2" t="s">
        <v>38240</v>
      </c>
      <c r="K14355" t="s">
        <v>38164</v>
      </c>
      <c r="L14355" t="s">
        <v>4152</v>
      </c>
      <c r="M14355" s="3" t="s">
        <v>4153</v>
      </c>
      <c r="N14355">
        <v>13940</v>
      </c>
      <c r="O14355" s="2" t="s">
        <v>38251</v>
      </c>
      <c r="P14355" s="2" t="s">
        <v>38279</v>
      </c>
      <c r="Q14355" s="2" t="s">
        <v>38280</v>
      </c>
      <c r="R14355" s="2" t="s">
        <v>38684</v>
      </c>
      <c r="S14355"/>
      <c r="T14355"/>
      <c r="U14355"/>
    </row>
    <row r="14356" spans="1:21" x14ac:dyDescent="0.2">
      <c r="A14356" s="2" t="s">
        <v>33690</v>
      </c>
      <c r="B14356" s="2" t="s">
        <v>1112</v>
      </c>
      <c r="C14356" s="2" t="s">
        <v>190</v>
      </c>
      <c r="D14356" s="2" t="s">
        <v>1900</v>
      </c>
      <c r="E14356" s="2" t="s">
        <v>92</v>
      </c>
      <c r="F14356" t="s">
        <v>38219</v>
      </c>
      <c r="G14356" t="s">
        <v>33691</v>
      </c>
      <c r="H14356" s="2" t="s">
        <v>38235</v>
      </c>
      <c r="I14356" t="s">
        <v>31279</v>
      </c>
      <c r="J14356" s="2" t="s">
        <v>38240</v>
      </c>
      <c r="K14356" t="s">
        <v>38164</v>
      </c>
      <c r="L14356" t="s">
        <v>4152</v>
      </c>
      <c r="M14356" s="3" t="s">
        <v>4153</v>
      </c>
      <c r="N14356">
        <v>14951</v>
      </c>
      <c r="O14356" s="2" t="s">
        <v>38251</v>
      </c>
      <c r="P14356" s="2" t="s">
        <v>38296</v>
      </c>
      <c r="Q14356" s="2" t="s">
        <v>38297</v>
      </c>
      <c r="R14356" s="2" t="s">
        <v>38684</v>
      </c>
      <c r="S14356"/>
      <c r="T14356"/>
      <c r="U14356"/>
    </row>
    <row r="14357" spans="1:21" x14ac:dyDescent="0.2">
      <c r="A14357" s="2" t="s">
        <v>33692</v>
      </c>
      <c r="B14357" s="2" t="s">
        <v>185</v>
      </c>
      <c r="C14357" s="2" t="s">
        <v>204</v>
      </c>
      <c r="D14357" s="2" t="s">
        <v>692</v>
      </c>
      <c r="E14357" s="2" t="s">
        <v>92</v>
      </c>
      <c r="F14357" t="s">
        <v>38217</v>
      </c>
      <c r="G14357" t="s">
        <v>33693</v>
      </c>
      <c r="H14357" s="2" t="s">
        <v>38235</v>
      </c>
      <c r="I14357" t="s">
        <v>31203</v>
      </c>
      <c r="J14357" s="2" t="s">
        <v>38240</v>
      </c>
      <c r="K14357" t="s">
        <v>38164</v>
      </c>
      <c r="L14357" t="s">
        <v>4152</v>
      </c>
      <c r="M14357" s="3" t="s">
        <v>4153</v>
      </c>
      <c r="N14357">
        <v>13304</v>
      </c>
      <c r="O14357" s="2" t="s">
        <v>38251</v>
      </c>
      <c r="P14357" s="2" t="s">
        <v>38275</v>
      </c>
      <c r="Q14357" s="2" t="s">
        <v>38276</v>
      </c>
      <c r="R14357" s="2" t="s">
        <v>38684</v>
      </c>
      <c r="S14357"/>
      <c r="T14357"/>
      <c r="U14357"/>
    </row>
    <row r="14358" spans="1:21" x14ac:dyDescent="0.2">
      <c r="A14358" s="2" t="s">
        <v>33694</v>
      </c>
      <c r="B14358" s="2" t="s">
        <v>939</v>
      </c>
      <c r="C14358" s="2" t="s">
        <v>1643</v>
      </c>
      <c r="D14358" s="2" t="s">
        <v>9029</v>
      </c>
      <c r="E14358" s="2" t="s">
        <v>92</v>
      </c>
      <c r="F14358" t="s">
        <v>38217</v>
      </c>
      <c r="G14358" t="s">
        <v>33695</v>
      </c>
      <c r="H14358" s="2" t="s">
        <v>38235</v>
      </c>
      <c r="I14358" t="s">
        <v>31203</v>
      </c>
      <c r="J14358" s="2" t="s">
        <v>38240</v>
      </c>
      <c r="K14358" t="s">
        <v>38164</v>
      </c>
      <c r="L14358" t="s">
        <v>4152</v>
      </c>
      <c r="M14358" s="3" t="s">
        <v>4153</v>
      </c>
      <c r="N14358">
        <v>13304</v>
      </c>
      <c r="O14358" s="2" t="s">
        <v>38255</v>
      </c>
      <c r="P14358" s="2" t="s">
        <v>38275</v>
      </c>
      <c r="Q14358" s="2" t="s">
        <v>38276</v>
      </c>
      <c r="R14358" s="2" t="s">
        <v>38684</v>
      </c>
      <c r="S14358"/>
      <c r="T14358"/>
      <c r="U14358"/>
    </row>
    <row r="14359" spans="1:21" x14ac:dyDescent="0.2">
      <c r="A14359" s="2" t="s">
        <v>33696</v>
      </c>
      <c r="B14359" s="2" t="s">
        <v>33697</v>
      </c>
      <c r="C14359" s="2" t="s">
        <v>75</v>
      </c>
      <c r="D14359" s="2" t="s">
        <v>33525</v>
      </c>
      <c r="E14359" s="2" t="s">
        <v>92</v>
      </c>
      <c r="F14359" t="s">
        <v>38217</v>
      </c>
      <c r="G14359" t="s">
        <v>33698</v>
      </c>
      <c r="H14359" s="2" t="s">
        <v>38235</v>
      </c>
      <c r="I14359" t="s">
        <v>31203</v>
      </c>
      <c r="J14359" s="2" t="s">
        <v>38240</v>
      </c>
      <c r="K14359" t="s">
        <v>38164</v>
      </c>
      <c r="L14359" t="s">
        <v>4152</v>
      </c>
      <c r="M14359" s="3" t="s">
        <v>4153</v>
      </c>
      <c r="N14359">
        <v>13304</v>
      </c>
      <c r="O14359" s="2" t="s">
        <v>38691</v>
      </c>
      <c r="P14359" s="2" t="s">
        <v>38247</v>
      </c>
      <c r="Q14359" s="2" t="s">
        <v>38247</v>
      </c>
      <c r="R14359" s="2" t="s">
        <v>38684</v>
      </c>
      <c r="S14359"/>
      <c r="T14359"/>
      <c r="U14359"/>
    </row>
    <row r="14360" spans="1:21" x14ac:dyDescent="0.2">
      <c r="A14360" s="2" t="s">
        <v>33699</v>
      </c>
      <c r="B14360" s="2" t="s">
        <v>266</v>
      </c>
      <c r="C14360" s="2" t="s">
        <v>664</v>
      </c>
      <c r="D14360" s="2" t="s">
        <v>33700</v>
      </c>
      <c r="E14360" s="2" t="s">
        <v>92</v>
      </c>
      <c r="F14360" t="s">
        <v>38217</v>
      </c>
      <c r="G14360" t="s">
        <v>33701</v>
      </c>
      <c r="H14360" s="2" t="s">
        <v>38235</v>
      </c>
      <c r="I14360" t="s">
        <v>31203</v>
      </c>
      <c r="J14360" s="2" t="s">
        <v>38240</v>
      </c>
      <c r="K14360" t="s">
        <v>38164</v>
      </c>
      <c r="L14360" t="s">
        <v>4152</v>
      </c>
      <c r="M14360" s="3" t="s">
        <v>4153</v>
      </c>
      <c r="N14360">
        <v>13304</v>
      </c>
      <c r="O14360" s="2" t="s">
        <v>38251</v>
      </c>
      <c r="P14360" s="2" t="s">
        <v>38271</v>
      </c>
      <c r="Q14360" s="2" t="s">
        <v>38326</v>
      </c>
      <c r="R14360" s="2" t="s">
        <v>38684</v>
      </c>
      <c r="S14360"/>
      <c r="T14360"/>
      <c r="U14360"/>
    </row>
    <row r="14361" spans="1:21" x14ac:dyDescent="0.2">
      <c r="A14361" s="2" t="s">
        <v>33702</v>
      </c>
      <c r="B14361" s="2" t="s">
        <v>19</v>
      </c>
      <c r="C14361" s="2" t="s">
        <v>33703</v>
      </c>
      <c r="D14361" s="2" t="s">
        <v>821</v>
      </c>
      <c r="E14361" s="2" t="s">
        <v>92</v>
      </c>
      <c r="F14361" t="s">
        <v>38218</v>
      </c>
      <c r="G14361" t="s">
        <v>33704</v>
      </c>
      <c r="H14361" s="2" t="s">
        <v>38235</v>
      </c>
      <c r="I14361" t="s">
        <v>31200</v>
      </c>
      <c r="J14361" s="2" t="s">
        <v>38240</v>
      </c>
      <c r="K14361" t="s">
        <v>38164</v>
      </c>
      <c r="L14361" t="s">
        <v>4152</v>
      </c>
      <c r="M14361" s="3" t="s">
        <v>4153</v>
      </c>
      <c r="N14361">
        <v>23886</v>
      </c>
      <c r="O14361" s="2" t="s">
        <v>38255</v>
      </c>
      <c r="P14361" s="2" t="s">
        <v>38275</v>
      </c>
      <c r="Q14361" s="2" t="s">
        <v>38276</v>
      </c>
      <c r="R14361" s="2" t="s">
        <v>38684</v>
      </c>
      <c r="S14361"/>
      <c r="T14361"/>
      <c r="U14361"/>
    </row>
    <row r="14362" spans="1:21" x14ac:dyDescent="0.2">
      <c r="A14362" s="2" t="s">
        <v>35732</v>
      </c>
      <c r="B14362" s="2" t="s">
        <v>1021</v>
      </c>
      <c r="C14362" s="2" t="s">
        <v>19</v>
      </c>
      <c r="D14362" s="2" t="s">
        <v>35733</v>
      </c>
      <c r="E14362" s="2" t="s">
        <v>1893</v>
      </c>
      <c r="F14362" t="s">
        <v>38222</v>
      </c>
      <c r="G14362" t="s">
        <v>35734</v>
      </c>
      <c r="H14362" s="2" t="s">
        <v>38234</v>
      </c>
      <c r="I14362" t="s">
        <v>35735</v>
      </c>
      <c r="J14362" s="2" t="s">
        <v>38240</v>
      </c>
      <c r="K14362" t="s">
        <v>38200</v>
      </c>
      <c r="L14362" t="s">
        <v>11576</v>
      </c>
      <c r="M14362" s="3" t="s">
        <v>11577</v>
      </c>
      <c r="N14362">
        <v>6223.2</v>
      </c>
      <c r="O14362" s="2" t="s">
        <v>38252</v>
      </c>
      <c r="P14362" s="2" t="s">
        <v>38327</v>
      </c>
      <c r="Q14362" s="2" t="s">
        <v>38358</v>
      </c>
      <c r="R14362" s="2" t="s">
        <v>38684</v>
      </c>
      <c r="S14362"/>
      <c r="T14362"/>
      <c r="U14362"/>
    </row>
    <row r="14363" spans="1:21" x14ac:dyDescent="0.2">
      <c r="A14363" s="2" t="s">
        <v>35736</v>
      </c>
      <c r="B14363" s="2" t="s">
        <v>114</v>
      </c>
      <c r="C14363" s="2" t="s">
        <v>3390</v>
      </c>
      <c r="D14363" s="2" t="s">
        <v>52</v>
      </c>
      <c r="E14363" s="2" t="s">
        <v>1893</v>
      </c>
      <c r="F14363" t="s">
        <v>38222</v>
      </c>
      <c r="G14363" t="s">
        <v>35737</v>
      </c>
      <c r="H14363" s="2" t="s">
        <v>38234</v>
      </c>
      <c r="I14363" t="s">
        <v>35735</v>
      </c>
      <c r="J14363" s="2" t="s">
        <v>38240</v>
      </c>
      <c r="K14363" t="s">
        <v>38200</v>
      </c>
      <c r="L14363" t="s">
        <v>11576</v>
      </c>
      <c r="M14363" s="3" t="s">
        <v>11577</v>
      </c>
      <c r="N14363">
        <v>6223.2</v>
      </c>
      <c r="O14363" s="2" t="s">
        <v>38254</v>
      </c>
      <c r="P14363" s="2" t="s">
        <v>38327</v>
      </c>
      <c r="Q14363" s="2" t="s">
        <v>38358</v>
      </c>
      <c r="R14363" s="2" t="s">
        <v>38684</v>
      </c>
      <c r="S14363"/>
      <c r="T14363"/>
      <c r="U14363"/>
    </row>
    <row r="14364" spans="1:21" x14ac:dyDescent="0.2">
      <c r="A14364" s="2" t="s">
        <v>35738</v>
      </c>
      <c r="B14364" s="2" t="s">
        <v>186</v>
      </c>
      <c r="C14364" s="2" t="s">
        <v>167</v>
      </c>
      <c r="D14364" s="2" t="s">
        <v>35739</v>
      </c>
      <c r="E14364" s="2" t="s">
        <v>1893</v>
      </c>
      <c r="F14364" t="s">
        <v>38222</v>
      </c>
      <c r="G14364" t="s">
        <v>35740</v>
      </c>
      <c r="H14364" s="2" t="s">
        <v>38234</v>
      </c>
      <c r="I14364" t="s">
        <v>35735</v>
      </c>
      <c r="J14364" s="2" t="s">
        <v>38240</v>
      </c>
      <c r="K14364" t="s">
        <v>38200</v>
      </c>
      <c r="L14364" t="s">
        <v>11576</v>
      </c>
      <c r="M14364" s="3" t="s">
        <v>11577</v>
      </c>
      <c r="N14364">
        <v>6223.2</v>
      </c>
      <c r="O14364" s="2" t="s">
        <v>38251</v>
      </c>
      <c r="P14364" s="2" t="s">
        <v>38327</v>
      </c>
      <c r="Q14364" s="2" t="s">
        <v>38358</v>
      </c>
      <c r="R14364" s="2" t="s">
        <v>38684</v>
      </c>
      <c r="S14364"/>
      <c r="T14364"/>
      <c r="U14364"/>
    </row>
    <row r="14365" spans="1:21" x14ac:dyDescent="0.2">
      <c r="A14365" s="2" t="s">
        <v>35741</v>
      </c>
      <c r="B14365" s="2" t="s">
        <v>18</v>
      </c>
      <c r="C14365" s="2" t="s">
        <v>167</v>
      </c>
      <c r="D14365" s="2" t="s">
        <v>1595</v>
      </c>
      <c r="E14365" s="2" t="s">
        <v>8712</v>
      </c>
      <c r="F14365" t="s">
        <v>38222</v>
      </c>
      <c r="G14365" t="s">
        <v>35742</v>
      </c>
      <c r="H14365" s="2" t="s">
        <v>38234</v>
      </c>
      <c r="I14365" t="s">
        <v>35735</v>
      </c>
      <c r="J14365" s="2" t="s">
        <v>38240</v>
      </c>
      <c r="K14365" t="s">
        <v>38200</v>
      </c>
      <c r="L14365" t="s">
        <v>11576</v>
      </c>
      <c r="M14365" s="3" t="s">
        <v>11577</v>
      </c>
      <c r="N14365">
        <v>6223.2</v>
      </c>
      <c r="O14365" s="2" t="s">
        <v>38691</v>
      </c>
      <c r="P14365" s="2" t="s">
        <v>38247</v>
      </c>
      <c r="Q14365" s="2" t="s">
        <v>38247</v>
      </c>
      <c r="R14365" s="2" t="s">
        <v>38684</v>
      </c>
      <c r="S14365"/>
      <c r="T14365"/>
      <c r="U14365"/>
    </row>
    <row r="14366" spans="1:21" x14ac:dyDescent="0.2">
      <c r="A14366" s="2" t="s">
        <v>35743</v>
      </c>
      <c r="B14366" s="2" t="s">
        <v>2620</v>
      </c>
      <c r="C14366" s="2" t="s">
        <v>966</v>
      </c>
      <c r="D14366" s="2" t="s">
        <v>35744</v>
      </c>
      <c r="E14366" s="2" t="s">
        <v>8712</v>
      </c>
      <c r="F14366" t="s">
        <v>38222</v>
      </c>
      <c r="G14366" t="s">
        <v>35745</v>
      </c>
      <c r="H14366" s="2" t="s">
        <v>38234</v>
      </c>
      <c r="I14366" t="s">
        <v>35735</v>
      </c>
      <c r="J14366" s="2" t="s">
        <v>38240</v>
      </c>
      <c r="K14366" t="s">
        <v>38200</v>
      </c>
      <c r="L14366" t="s">
        <v>11576</v>
      </c>
      <c r="M14366" s="3" t="s">
        <v>11577</v>
      </c>
      <c r="N14366">
        <v>6223.2</v>
      </c>
      <c r="O14366" s="2" t="s">
        <v>38254</v>
      </c>
      <c r="P14366" s="2" t="s">
        <v>38294</v>
      </c>
      <c r="Q14366" s="2" t="s">
        <v>38269</v>
      </c>
      <c r="R14366" s="2" t="s">
        <v>38684</v>
      </c>
      <c r="S14366"/>
      <c r="T14366"/>
      <c r="U14366"/>
    </row>
    <row r="14367" spans="1:21" x14ac:dyDescent="0.2">
      <c r="A14367" s="2" t="s">
        <v>35746</v>
      </c>
      <c r="B14367" s="2" t="s">
        <v>2048</v>
      </c>
      <c r="C14367" s="2" t="s">
        <v>952</v>
      </c>
      <c r="D14367" s="2" t="s">
        <v>994</v>
      </c>
      <c r="E14367" s="2" t="s">
        <v>826</v>
      </c>
      <c r="F14367" t="s">
        <v>38222</v>
      </c>
      <c r="G14367" t="s">
        <v>35747</v>
      </c>
      <c r="H14367" s="2" t="s">
        <v>38234</v>
      </c>
      <c r="I14367" t="s">
        <v>35735</v>
      </c>
      <c r="J14367" s="2" t="s">
        <v>38240</v>
      </c>
      <c r="K14367" t="s">
        <v>38200</v>
      </c>
      <c r="L14367" t="s">
        <v>11576</v>
      </c>
      <c r="M14367" s="3" t="s">
        <v>11577</v>
      </c>
      <c r="N14367">
        <v>6223.2</v>
      </c>
      <c r="O14367" s="2" t="s">
        <v>38254</v>
      </c>
      <c r="P14367" s="2" t="s">
        <v>38266</v>
      </c>
      <c r="Q14367" s="2" t="s">
        <v>38267</v>
      </c>
      <c r="R14367" s="2" t="s">
        <v>38684</v>
      </c>
      <c r="S14367"/>
      <c r="T14367"/>
      <c r="U14367"/>
    </row>
    <row r="14368" spans="1:21" x14ac:dyDescent="0.2">
      <c r="A14368" s="2" t="s">
        <v>35748</v>
      </c>
      <c r="B14368" s="2" t="s">
        <v>19</v>
      </c>
      <c r="C14368" s="2" t="s">
        <v>24</v>
      </c>
      <c r="D14368" s="2" t="s">
        <v>3383</v>
      </c>
      <c r="E14368" s="2" t="s">
        <v>826</v>
      </c>
      <c r="F14368" t="s">
        <v>38222</v>
      </c>
      <c r="G14368" t="s">
        <v>35749</v>
      </c>
      <c r="H14368" s="2" t="s">
        <v>38234</v>
      </c>
      <c r="I14368" t="s">
        <v>35735</v>
      </c>
      <c r="J14368" s="2" t="s">
        <v>38240</v>
      </c>
      <c r="K14368" t="s">
        <v>38200</v>
      </c>
      <c r="L14368" t="s">
        <v>11576</v>
      </c>
      <c r="M14368" s="3" t="s">
        <v>11577</v>
      </c>
      <c r="N14368">
        <v>6223.2</v>
      </c>
      <c r="O14368" s="2" t="s">
        <v>38250</v>
      </c>
      <c r="P14368" s="2" t="s">
        <v>38266</v>
      </c>
      <c r="Q14368" s="2" t="s">
        <v>38302</v>
      </c>
      <c r="R14368" s="2" t="s">
        <v>38684</v>
      </c>
      <c r="S14368"/>
      <c r="T14368"/>
      <c r="U14368"/>
    </row>
    <row r="14369" spans="1:21" x14ac:dyDescent="0.2">
      <c r="A14369" s="2" t="s">
        <v>35750</v>
      </c>
      <c r="B14369" s="2" t="s">
        <v>2620</v>
      </c>
      <c r="C14369" s="2" t="s">
        <v>966</v>
      </c>
      <c r="D14369" s="2" t="s">
        <v>4875</v>
      </c>
      <c r="E14369" s="2" t="s">
        <v>826</v>
      </c>
      <c r="F14369" t="s">
        <v>38222</v>
      </c>
      <c r="G14369" t="s">
        <v>35751</v>
      </c>
      <c r="H14369" s="2" t="s">
        <v>38234</v>
      </c>
      <c r="I14369" t="s">
        <v>35735</v>
      </c>
      <c r="J14369" s="2" t="s">
        <v>38240</v>
      </c>
      <c r="K14369" t="s">
        <v>38200</v>
      </c>
      <c r="L14369" t="s">
        <v>11576</v>
      </c>
      <c r="M14369" s="3" t="s">
        <v>11577</v>
      </c>
      <c r="N14369">
        <v>6223.2</v>
      </c>
      <c r="O14369" s="2" t="s">
        <v>38254</v>
      </c>
      <c r="P14369" s="2" t="s">
        <v>38266</v>
      </c>
      <c r="Q14369" s="2" t="s">
        <v>38302</v>
      </c>
      <c r="R14369" s="2" t="s">
        <v>38684</v>
      </c>
      <c r="S14369"/>
      <c r="T14369"/>
      <c r="U14369"/>
    </row>
    <row r="14370" spans="1:21" x14ac:dyDescent="0.2">
      <c r="A14370" s="2" t="s">
        <v>35752</v>
      </c>
      <c r="B14370" s="2" t="s">
        <v>1253</v>
      </c>
      <c r="C14370" s="2" t="s">
        <v>81</v>
      </c>
      <c r="D14370" s="2" t="s">
        <v>149</v>
      </c>
      <c r="E14370" s="2" t="s">
        <v>826</v>
      </c>
      <c r="F14370" t="s">
        <v>38222</v>
      </c>
      <c r="G14370" t="s">
        <v>35753</v>
      </c>
      <c r="H14370" s="2" t="s">
        <v>38234</v>
      </c>
      <c r="I14370" t="s">
        <v>35735</v>
      </c>
      <c r="J14370" s="2" t="s">
        <v>38240</v>
      </c>
      <c r="K14370" t="s">
        <v>38200</v>
      </c>
      <c r="L14370" t="s">
        <v>11576</v>
      </c>
      <c r="M14370" s="3" t="s">
        <v>11577</v>
      </c>
      <c r="N14370">
        <v>6223.2</v>
      </c>
      <c r="O14370" s="2" t="s">
        <v>38251</v>
      </c>
      <c r="P14370" s="2" t="s">
        <v>38266</v>
      </c>
      <c r="Q14370" s="2" t="s">
        <v>38267</v>
      </c>
      <c r="R14370" s="2" t="s">
        <v>38684</v>
      </c>
      <c r="S14370"/>
      <c r="T14370"/>
      <c r="U14370"/>
    </row>
    <row r="14371" spans="1:21" x14ac:dyDescent="0.2">
      <c r="A14371" s="2" t="s">
        <v>35754</v>
      </c>
      <c r="B14371" s="2" t="s">
        <v>5847</v>
      </c>
      <c r="C14371" s="2" t="s">
        <v>62</v>
      </c>
      <c r="D14371" s="2" t="s">
        <v>35755</v>
      </c>
      <c r="E14371" s="2" t="s">
        <v>6765</v>
      </c>
      <c r="F14371" t="s">
        <v>38222</v>
      </c>
      <c r="G14371" t="s">
        <v>35756</v>
      </c>
      <c r="H14371" s="2" t="s">
        <v>38232</v>
      </c>
      <c r="I14371" t="s">
        <v>35735</v>
      </c>
      <c r="J14371" s="2" t="s">
        <v>38240</v>
      </c>
      <c r="K14371" t="s">
        <v>38200</v>
      </c>
      <c r="L14371" t="s">
        <v>11576</v>
      </c>
      <c r="M14371" s="3" t="s">
        <v>11577</v>
      </c>
      <c r="N14371">
        <v>8618</v>
      </c>
      <c r="O14371" s="2" t="s">
        <v>38251</v>
      </c>
      <c r="P14371" s="2" t="s">
        <v>38353</v>
      </c>
      <c r="Q14371" s="2" t="s">
        <v>38366</v>
      </c>
      <c r="R14371" s="2" t="s">
        <v>38684</v>
      </c>
      <c r="S14371"/>
      <c r="T14371"/>
      <c r="U14371"/>
    </row>
    <row r="14372" spans="1:21" x14ac:dyDescent="0.2">
      <c r="A14372" s="2" t="s">
        <v>35757</v>
      </c>
      <c r="B14372" s="2" t="s">
        <v>42</v>
      </c>
      <c r="C14372" s="2" t="s">
        <v>35758</v>
      </c>
      <c r="D14372" s="2" t="s">
        <v>35759</v>
      </c>
      <c r="E14372" s="2" t="s">
        <v>6765</v>
      </c>
      <c r="F14372" t="s">
        <v>38222</v>
      </c>
      <c r="G14372" t="s">
        <v>35760</v>
      </c>
      <c r="H14372" s="2" t="s">
        <v>38232</v>
      </c>
      <c r="I14372" t="s">
        <v>35735</v>
      </c>
      <c r="J14372" s="2" t="s">
        <v>38240</v>
      </c>
      <c r="K14372" t="s">
        <v>38200</v>
      </c>
      <c r="L14372" t="s">
        <v>11576</v>
      </c>
      <c r="M14372" s="3" t="s">
        <v>11577</v>
      </c>
      <c r="N14372">
        <v>8618</v>
      </c>
      <c r="O14372" s="2" t="s">
        <v>38691</v>
      </c>
      <c r="P14372" s="2" t="s">
        <v>38247</v>
      </c>
      <c r="Q14372" s="2" t="s">
        <v>38247</v>
      </c>
      <c r="R14372" s="2" t="s">
        <v>38684</v>
      </c>
      <c r="S14372"/>
      <c r="T14372"/>
      <c r="U14372"/>
    </row>
    <row r="14373" spans="1:21" x14ac:dyDescent="0.2">
      <c r="A14373" s="2" t="s">
        <v>35761</v>
      </c>
      <c r="B14373" s="2" t="s">
        <v>18</v>
      </c>
      <c r="C14373" s="2" t="s">
        <v>2407</v>
      </c>
      <c r="D14373" s="2" t="s">
        <v>1595</v>
      </c>
      <c r="E14373" s="2" t="s">
        <v>6740</v>
      </c>
      <c r="F14373" t="s">
        <v>38222</v>
      </c>
      <c r="G14373" t="s">
        <v>35762</v>
      </c>
      <c r="H14373" s="2" t="s">
        <v>38232</v>
      </c>
      <c r="I14373" t="s">
        <v>35735</v>
      </c>
      <c r="J14373" s="2" t="s">
        <v>38240</v>
      </c>
      <c r="K14373" t="s">
        <v>38200</v>
      </c>
      <c r="L14373" t="s">
        <v>11576</v>
      </c>
      <c r="M14373" s="3" t="s">
        <v>11577</v>
      </c>
      <c r="N14373">
        <v>6223.2</v>
      </c>
      <c r="O14373" s="2" t="s">
        <v>38251</v>
      </c>
      <c r="P14373" s="2" t="s">
        <v>38320</v>
      </c>
      <c r="Q14373" s="2" t="s">
        <v>38366</v>
      </c>
      <c r="R14373" s="2" t="s">
        <v>38684</v>
      </c>
      <c r="S14373"/>
      <c r="T14373"/>
      <c r="U14373"/>
    </row>
    <row r="14374" spans="1:21" x14ac:dyDescent="0.2">
      <c r="A14374" s="2" t="s">
        <v>35763</v>
      </c>
      <c r="B14374" s="2" t="s">
        <v>1112</v>
      </c>
      <c r="C14374" s="2" t="s">
        <v>29</v>
      </c>
      <c r="D14374" s="2" t="s">
        <v>2093</v>
      </c>
      <c r="E14374" s="2" t="s">
        <v>6740</v>
      </c>
      <c r="F14374" t="s">
        <v>38222</v>
      </c>
      <c r="G14374" t="s">
        <v>35764</v>
      </c>
      <c r="H14374" s="2" t="s">
        <v>38232</v>
      </c>
      <c r="I14374" t="s">
        <v>35735</v>
      </c>
      <c r="J14374" s="2" t="s">
        <v>38240</v>
      </c>
      <c r="K14374" t="s">
        <v>38200</v>
      </c>
      <c r="L14374" t="s">
        <v>11576</v>
      </c>
      <c r="M14374" s="3" t="s">
        <v>11577</v>
      </c>
      <c r="N14374">
        <v>6223.2</v>
      </c>
      <c r="O14374" s="2" t="s">
        <v>38251</v>
      </c>
      <c r="P14374" s="2" t="s">
        <v>38305</v>
      </c>
      <c r="Q14374" s="2" t="s">
        <v>38269</v>
      </c>
      <c r="R14374" s="2" t="s">
        <v>38684</v>
      </c>
      <c r="S14374"/>
      <c r="T14374"/>
      <c r="U14374"/>
    </row>
    <row r="14375" spans="1:21" x14ac:dyDescent="0.2">
      <c r="A14375" s="2" t="s">
        <v>35765</v>
      </c>
      <c r="B14375" s="2" t="s">
        <v>13966</v>
      </c>
      <c r="C14375" s="2" t="s">
        <v>114</v>
      </c>
      <c r="D14375" s="2" t="s">
        <v>1394</v>
      </c>
      <c r="E14375" s="2" t="s">
        <v>31391</v>
      </c>
      <c r="F14375" t="s">
        <v>38222</v>
      </c>
      <c r="G14375" t="s">
        <v>35766</v>
      </c>
      <c r="H14375" s="2" t="s">
        <v>38232</v>
      </c>
      <c r="I14375" t="s">
        <v>35735</v>
      </c>
      <c r="J14375" s="2" t="s">
        <v>38240</v>
      </c>
      <c r="K14375" t="s">
        <v>38200</v>
      </c>
      <c r="L14375" t="s">
        <v>11576</v>
      </c>
      <c r="M14375" s="3" t="s">
        <v>11577</v>
      </c>
      <c r="N14375">
        <v>6223.2</v>
      </c>
      <c r="O14375" s="2" t="s">
        <v>38251</v>
      </c>
      <c r="P14375" s="2" t="s">
        <v>38348</v>
      </c>
      <c r="Q14375" s="2" t="s">
        <v>38497</v>
      </c>
      <c r="R14375" s="2" t="s">
        <v>38684</v>
      </c>
      <c r="S14375"/>
      <c r="T14375"/>
      <c r="U14375"/>
    </row>
    <row r="14376" spans="1:21" x14ac:dyDescent="0.2">
      <c r="A14376" s="2" t="s">
        <v>35767</v>
      </c>
      <c r="B14376" s="2" t="s">
        <v>1088</v>
      </c>
      <c r="C14376" s="2" t="s">
        <v>480</v>
      </c>
      <c r="D14376" s="2" t="s">
        <v>35768</v>
      </c>
      <c r="E14376" s="2" t="s">
        <v>31899</v>
      </c>
      <c r="F14376" t="s">
        <v>38222</v>
      </c>
      <c r="G14376" t="s">
        <v>35769</v>
      </c>
      <c r="H14376" s="2" t="s">
        <v>38232</v>
      </c>
      <c r="I14376" t="s">
        <v>35735</v>
      </c>
      <c r="J14376" s="2" t="s">
        <v>38240</v>
      </c>
      <c r="K14376" t="s">
        <v>38200</v>
      </c>
      <c r="L14376" t="s">
        <v>11576</v>
      </c>
      <c r="M14376" s="3" t="s">
        <v>11577</v>
      </c>
      <c r="N14376">
        <v>6223.2</v>
      </c>
      <c r="O14376" s="2" t="s">
        <v>38254</v>
      </c>
      <c r="P14376" s="2" t="s">
        <v>38312</v>
      </c>
      <c r="Q14376" s="2" t="s">
        <v>38342</v>
      </c>
      <c r="R14376" s="2" t="s">
        <v>38684</v>
      </c>
      <c r="S14376"/>
      <c r="T14376"/>
      <c r="U14376"/>
    </row>
    <row r="14377" spans="1:21" x14ac:dyDescent="0.2">
      <c r="A14377" s="2" t="s">
        <v>35770</v>
      </c>
      <c r="B14377" s="2" t="s">
        <v>2495</v>
      </c>
      <c r="C14377" s="2" t="s">
        <v>23</v>
      </c>
      <c r="D14377" s="2" t="s">
        <v>1038</v>
      </c>
      <c r="E14377" s="2" t="s">
        <v>31899</v>
      </c>
      <c r="F14377" t="s">
        <v>38222</v>
      </c>
      <c r="G14377" t="s">
        <v>35771</v>
      </c>
      <c r="H14377" s="2" t="s">
        <v>38232</v>
      </c>
      <c r="I14377" t="s">
        <v>35735</v>
      </c>
      <c r="J14377" s="2" t="s">
        <v>38240</v>
      </c>
      <c r="K14377" t="s">
        <v>38200</v>
      </c>
      <c r="L14377" t="s">
        <v>11576</v>
      </c>
      <c r="M14377" s="3" t="s">
        <v>11577</v>
      </c>
      <c r="N14377">
        <v>6223.2</v>
      </c>
      <c r="O14377" s="2" t="s">
        <v>38691</v>
      </c>
      <c r="P14377" s="2" t="s">
        <v>38247</v>
      </c>
      <c r="Q14377" s="2" t="s">
        <v>38247</v>
      </c>
      <c r="R14377" s="2" t="s">
        <v>38684</v>
      </c>
      <c r="S14377"/>
      <c r="T14377"/>
      <c r="U14377"/>
    </row>
    <row r="14378" spans="1:21" x14ac:dyDescent="0.2">
      <c r="A14378" s="2" t="s">
        <v>35772</v>
      </c>
      <c r="B14378" s="2" t="s">
        <v>114</v>
      </c>
      <c r="C14378" s="2" t="s">
        <v>204</v>
      </c>
      <c r="D14378" s="2" t="s">
        <v>6350</v>
      </c>
      <c r="E14378" s="2" t="s">
        <v>31899</v>
      </c>
      <c r="F14378" t="s">
        <v>38222</v>
      </c>
      <c r="G14378" t="s">
        <v>35773</v>
      </c>
      <c r="H14378" s="2" t="s">
        <v>38232</v>
      </c>
      <c r="I14378" t="s">
        <v>35735</v>
      </c>
      <c r="J14378" s="2" t="s">
        <v>38240</v>
      </c>
      <c r="K14378" t="s">
        <v>38200</v>
      </c>
      <c r="L14378" t="s">
        <v>11576</v>
      </c>
      <c r="M14378" s="3" t="s">
        <v>11577</v>
      </c>
      <c r="N14378">
        <v>6223.2</v>
      </c>
      <c r="O14378" s="2" t="s">
        <v>38251</v>
      </c>
      <c r="P14378" s="2" t="s">
        <v>38312</v>
      </c>
      <c r="Q14378" s="2" t="s">
        <v>38342</v>
      </c>
      <c r="R14378" s="2" t="s">
        <v>38684</v>
      </c>
      <c r="S14378"/>
      <c r="T14378"/>
      <c r="U14378"/>
    </row>
    <row r="14379" spans="1:21" x14ac:dyDescent="0.2">
      <c r="A14379" s="2" t="s">
        <v>35774</v>
      </c>
      <c r="B14379" s="2" t="s">
        <v>114</v>
      </c>
      <c r="C14379" s="2" t="s">
        <v>237</v>
      </c>
      <c r="D14379" s="2" t="s">
        <v>35775</v>
      </c>
      <c r="E14379" s="2" t="s">
        <v>31899</v>
      </c>
      <c r="F14379" t="s">
        <v>38222</v>
      </c>
      <c r="G14379" t="s">
        <v>35776</v>
      </c>
      <c r="H14379" s="2" t="s">
        <v>38232</v>
      </c>
      <c r="I14379" t="s">
        <v>35735</v>
      </c>
      <c r="J14379" s="2" t="s">
        <v>38240</v>
      </c>
      <c r="K14379" t="s">
        <v>38200</v>
      </c>
      <c r="L14379" t="s">
        <v>11576</v>
      </c>
      <c r="M14379" s="3" t="s">
        <v>11577</v>
      </c>
      <c r="N14379">
        <v>6223.2</v>
      </c>
      <c r="O14379" s="2" t="s">
        <v>38254</v>
      </c>
      <c r="P14379" s="2" t="s">
        <v>38312</v>
      </c>
      <c r="Q14379" s="2" t="s">
        <v>38342</v>
      </c>
      <c r="R14379" s="2" t="s">
        <v>38684</v>
      </c>
      <c r="S14379"/>
      <c r="T14379"/>
      <c r="U14379"/>
    </row>
    <row r="14380" spans="1:21" x14ac:dyDescent="0.2">
      <c r="A14380" s="2" t="s">
        <v>35777</v>
      </c>
      <c r="B14380" s="2" t="s">
        <v>6964</v>
      </c>
      <c r="C14380" s="2" t="s">
        <v>132</v>
      </c>
      <c r="D14380" s="2" t="s">
        <v>1528</v>
      </c>
      <c r="E14380" s="2" t="s">
        <v>31899</v>
      </c>
      <c r="F14380" t="s">
        <v>38222</v>
      </c>
      <c r="G14380" t="s">
        <v>35778</v>
      </c>
      <c r="H14380" s="2" t="s">
        <v>38232</v>
      </c>
      <c r="I14380" t="s">
        <v>35735</v>
      </c>
      <c r="J14380" s="2" t="s">
        <v>38240</v>
      </c>
      <c r="K14380" t="s">
        <v>38200</v>
      </c>
      <c r="L14380" t="s">
        <v>11576</v>
      </c>
      <c r="M14380" s="3" t="s">
        <v>11577</v>
      </c>
      <c r="N14380">
        <v>6223.2</v>
      </c>
      <c r="O14380" s="2" t="s">
        <v>38255</v>
      </c>
      <c r="P14380" s="2" t="s">
        <v>38312</v>
      </c>
      <c r="Q14380" s="2" t="s">
        <v>38342</v>
      </c>
      <c r="R14380" s="2" t="s">
        <v>38684</v>
      </c>
      <c r="S14380"/>
      <c r="T14380"/>
      <c r="U14380"/>
    </row>
    <row r="14381" spans="1:21" x14ac:dyDescent="0.2">
      <c r="A14381" s="2" t="s">
        <v>35779</v>
      </c>
      <c r="B14381" s="2" t="s">
        <v>128</v>
      </c>
      <c r="C14381" s="2" t="s">
        <v>420</v>
      </c>
      <c r="D14381" s="2" t="s">
        <v>2751</v>
      </c>
      <c r="E14381" s="2" t="s">
        <v>32231</v>
      </c>
      <c r="F14381" t="s">
        <v>38222</v>
      </c>
      <c r="G14381" t="s">
        <v>35780</v>
      </c>
      <c r="H14381" s="2" t="s">
        <v>38232</v>
      </c>
      <c r="I14381" t="s">
        <v>35735</v>
      </c>
      <c r="J14381" s="2" t="s">
        <v>38240</v>
      </c>
      <c r="K14381" t="s">
        <v>38200</v>
      </c>
      <c r="L14381" t="s">
        <v>11576</v>
      </c>
      <c r="M14381" s="3" t="s">
        <v>11577</v>
      </c>
      <c r="N14381">
        <v>6223.2</v>
      </c>
      <c r="O14381" s="2" t="s">
        <v>38252</v>
      </c>
      <c r="P14381" s="2" t="s">
        <v>38312</v>
      </c>
      <c r="Q14381" s="2" t="s">
        <v>38307</v>
      </c>
      <c r="R14381" s="2" t="s">
        <v>38684</v>
      </c>
      <c r="S14381"/>
      <c r="T14381"/>
      <c r="U14381"/>
    </row>
    <row r="14382" spans="1:21" x14ac:dyDescent="0.2">
      <c r="A14382" s="2" t="s">
        <v>35781</v>
      </c>
      <c r="B14382" s="2" t="s">
        <v>2104</v>
      </c>
      <c r="C14382" s="2" t="s">
        <v>190</v>
      </c>
      <c r="D14382" s="2" t="s">
        <v>1184</v>
      </c>
      <c r="E14382" s="2" t="s">
        <v>32231</v>
      </c>
      <c r="F14382" t="s">
        <v>38222</v>
      </c>
      <c r="G14382" t="s">
        <v>35782</v>
      </c>
      <c r="H14382" s="2" t="s">
        <v>38232</v>
      </c>
      <c r="I14382" t="s">
        <v>35735</v>
      </c>
      <c r="J14382" s="2" t="s">
        <v>38240</v>
      </c>
      <c r="K14382" t="s">
        <v>38200</v>
      </c>
      <c r="L14382" t="s">
        <v>11576</v>
      </c>
      <c r="M14382" s="3" t="s">
        <v>11577</v>
      </c>
      <c r="N14382">
        <v>6223.2</v>
      </c>
      <c r="O14382" s="2" t="s">
        <v>38255</v>
      </c>
      <c r="P14382" s="2" t="s">
        <v>38312</v>
      </c>
      <c r="Q14382" s="2" t="s">
        <v>38307</v>
      </c>
      <c r="R14382" s="2" t="s">
        <v>38684</v>
      </c>
      <c r="S14382"/>
      <c r="T14382"/>
      <c r="U14382"/>
    </row>
    <row r="14383" spans="1:21" x14ac:dyDescent="0.2">
      <c r="A14383" s="2" t="s">
        <v>35783</v>
      </c>
      <c r="B14383" s="2" t="s">
        <v>5320</v>
      </c>
      <c r="C14383" s="2" t="s">
        <v>929</v>
      </c>
      <c r="D14383" s="2" t="s">
        <v>35784</v>
      </c>
      <c r="E14383" s="2" t="s">
        <v>32231</v>
      </c>
      <c r="F14383" t="s">
        <v>38222</v>
      </c>
      <c r="G14383" t="s">
        <v>35785</v>
      </c>
      <c r="H14383" s="2" t="s">
        <v>38232</v>
      </c>
      <c r="I14383" t="s">
        <v>35735</v>
      </c>
      <c r="J14383" s="2" t="s">
        <v>38240</v>
      </c>
      <c r="K14383" t="s">
        <v>38200</v>
      </c>
      <c r="L14383" t="s">
        <v>11576</v>
      </c>
      <c r="M14383" s="3" t="s">
        <v>11577</v>
      </c>
      <c r="N14383">
        <v>6223.2</v>
      </c>
      <c r="O14383" s="2" t="s">
        <v>38251</v>
      </c>
      <c r="P14383" s="2" t="s">
        <v>38312</v>
      </c>
      <c r="Q14383" s="2" t="s">
        <v>38307</v>
      </c>
      <c r="R14383" s="2" t="s">
        <v>38684</v>
      </c>
      <c r="S14383"/>
      <c r="T14383"/>
      <c r="U14383"/>
    </row>
    <row r="14384" spans="1:21" x14ac:dyDescent="0.2">
      <c r="A14384" s="2" t="s">
        <v>35786</v>
      </c>
      <c r="B14384" s="2" t="s">
        <v>6969</v>
      </c>
      <c r="C14384" s="2" t="s">
        <v>141</v>
      </c>
      <c r="D14384" s="2" t="s">
        <v>542</v>
      </c>
      <c r="E14384" s="2" t="s">
        <v>33914</v>
      </c>
      <c r="F14384" t="s">
        <v>38222</v>
      </c>
      <c r="G14384" t="s">
        <v>35787</v>
      </c>
      <c r="H14384" s="2" t="s">
        <v>38232</v>
      </c>
      <c r="I14384" t="s">
        <v>35735</v>
      </c>
      <c r="J14384" s="2" t="s">
        <v>38240</v>
      </c>
      <c r="K14384" t="s">
        <v>38200</v>
      </c>
      <c r="L14384" t="s">
        <v>11576</v>
      </c>
      <c r="M14384" s="3" t="s">
        <v>11577</v>
      </c>
      <c r="N14384">
        <v>6223.2</v>
      </c>
      <c r="O14384" s="2" t="s">
        <v>38250</v>
      </c>
      <c r="P14384" s="2" t="s">
        <v>38312</v>
      </c>
      <c r="Q14384" s="2" t="s">
        <v>38344</v>
      </c>
      <c r="R14384" s="2" t="s">
        <v>38684</v>
      </c>
      <c r="S14384"/>
      <c r="T14384"/>
      <c r="U14384"/>
    </row>
    <row r="14385" spans="1:21" x14ac:dyDescent="0.2">
      <c r="A14385" s="2" t="s">
        <v>35788</v>
      </c>
      <c r="B14385" s="2" t="s">
        <v>3009</v>
      </c>
      <c r="C14385" s="2" t="s">
        <v>2818</v>
      </c>
      <c r="D14385" s="2" t="s">
        <v>35789</v>
      </c>
      <c r="E14385" s="2" t="s">
        <v>33914</v>
      </c>
      <c r="F14385" t="s">
        <v>38222</v>
      </c>
      <c r="G14385" t="s">
        <v>35790</v>
      </c>
      <c r="H14385" s="2" t="s">
        <v>38232</v>
      </c>
      <c r="I14385" t="s">
        <v>35735</v>
      </c>
      <c r="J14385" s="2" t="s">
        <v>38240</v>
      </c>
      <c r="K14385" t="s">
        <v>38200</v>
      </c>
      <c r="L14385" t="s">
        <v>11576</v>
      </c>
      <c r="M14385" s="3" t="s">
        <v>11577</v>
      </c>
      <c r="N14385">
        <v>6223.2</v>
      </c>
      <c r="O14385" s="2" t="s">
        <v>38254</v>
      </c>
      <c r="P14385" s="2" t="s">
        <v>38312</v>
      </c>
      <c r="Q14385" s="2" t="s">
        <v>38344</v>
      </c>
      <c r="R14385" s="2" t="s">
        <v>38684</v>
      </c>
      <c r="S14385"/>
      <c r="T14385"/>
      <c r="U14385"/>
    </row>
    <row r="14386" spans="1:21" x14ac:dyDescent="0.2">
      <c r="A14386" s="2" t="s">
        <v>35791</v>
      </c>
      <c r="B14386" s="2" t="s">
        <v>114</v>
      </c>
      <c r="C14386" s="2" t="s">
        <v>8</v>
      </c>
      <c r="D14386" s="2" t="s">
        <v>35792</v>
      </c>
      <c r="E14386" s="2" t="s">
        <v>33914</v>
      </c>
      <c r="F14386" t="s">
        <v>38222</v>
      </c>
      <c r="G14386" t="s">
        <v>35793</v>
      </c>
      <c r="H14386" s="2" t="s">
        <v>38232</v>
      </c>
      <c r="I14386" t="s">
        <v>35735</v>
      </c>
      <c r="J14386" s="2" t="s">
        <v>38240</v>
      </c>
      <c r="K14386" t="s">
        <v>38200</v>
      </c>
      <c r="L14386" t="s">
        <v>11576</v>
      </c>
      <c r="M14386" s="3" t="s">
        <v>11577</v>
      </c>
      <c r="N14386">
        <v>6223.2</v>
      </c>
      <c r="O14386" s="2" t="s">
        <v>38253</v>
      </c>
      <c r="P14386" s="2" t="s">
        <v>38312</v>
      </c>
      <c r="Q14386" s="2" t="s">
        <v>38344</v>
      </c>
      <c r="R14386" s="2" t="s">
        <v>38684</v>
      </c>
      <c r="S14386"/>
      <c r="T14386"/>
      <c r="U14386"/>
    </row>
    <row r="14387" spans="1:21" x14ac:dyDescent="0.2">
      <c r="A14387" s="2" t="s">
        <v>35794</v>
      </c>
      <c r="B14387" s="2" t="s">
        <v>7746</v>
      </c>
      <c r="C14387" s="2" t="s">
        <v>2785</v>
      </c>
      <c r="D14387" s="2" t="s">
        <v>5657</v>
      </c>
      <c r="E14387" s="2" t="s">
        <v>33914</v>
      </c>
      <c r="F14387" t="s">
        <v>38222</v>
      </c>
      <c r="G14387" t="s">
        <v>35795</v>
      </c>
      <c r="H14387" s="2" t="s">
        <v>38232</v>
      </c>
      <c r="I14387" t="s">
        <v>35735</v>
      </c>
      <c r="J14387" s="2" t="s">
        <v>38240</v>
      </c>
      <c r="K14387" t="s">
        <v>38200</v>
      </c>
      <c r="L14387" t="s">
        <v>11576</v>
      </c>
      <c r="M14387" s="3" t="s">
        <v>11577</v>
      </c>
      <c r="N14387">
        <v>6223.2</v>
      </c>
      <c r="O14387" s="2" t="s">
        <v>38250</v>
      </c>
      <c r="P14387" s="2" t="s">
        <v>38312</v>
      </c>
      <c r="Q14387" s="2" t="s">
        <v>38344</v>
      </c>
      <c r="R14387" s="2" t="s">
        <v>38684</v>
      </c>
      <c r="S14387"/>
      <c r="T14387"/>
      <c r="U14387"/>
    </row>
    <row r="14388" spans="1:21" x14ac:dyDescent="0.2">
      <c r="A14388" s="2" t="s">
        <v>35796</v>
      </c>
      <c r="B14388" s="2" t="s">
        <v>35797</v>
      </c>
      <c r="C14388" s="2" t="s">
        <v>47</v>
      </c>
      <c r="D14388" s="2" t="s">
        <v>2075</v>
      </c>
      <c r="E14388" s="2" t="s">
        <v>33914</v>
      </c>
      <c r="F14388" t="s">
        <v>38222</v>
      </c>
      <c r="G14388" t="s">
        <v>35798</v>
      </c>
      <c r="H14388" s="2" t="s">
        <v>38232</v>
      </c>
      <c r="I14388" t="s">
        <v>35735</v>
      </c>
      <c r="J14388" s="2" t="s">
        <v>38240</v>
      </c>
      <c r="K14388" t="s">
        <v>38200</v>
      </c>
      <c r="L14388" t="s">
        <v>11576</v>
      </c>
      <c r="M14388" s="3" t="s">
        <v>11577</v>
      </c>
      <c r="N14388">
        <v>6223.2</v>
      </c>
      <c r="O14388" s="2" t="s">
        <v>38251</v>
      </c>
      <c r="P14388" s="2" t="s">
        <v>38279</v>
      </c>
      <c r="Q14388" s="2" t="s">
        <v>38280</v>
      </c>
      <c r="R14388" s="2" t="s">
        <v>38684</v>
      </c>
      <c r="S14388"/>
      <c r="T14388"/>
      <c r="U14388"/>
    </row>
    <row r="14389" spans="1:21" x14ac:dyDescent="0.2">
      <c r="A14389" s="2" t="s">
        <v>35799</v>
      </c>
      <c r="B14389" s="2" t="s">
        <v>412</v>
      </c>
      <c r="C14389" s="2" t="s">
        <v>11552</v>
      </c>
      <c r="D14389" s="2" t="s">
        <v>21384</v>
      </c>
      <c r="E14389" s="2" t="s">
        <v>6973</v>
      </c>
      <c r="F14389" t="s">
        <v>38222</v>
      </c>
      <c r="G14389" t="s">
        <v>35800</v>
      </c>
      <c r="H14389" s="2" t="s">
        <v>38234</v>
      </c>
      <c r="I14389" t="s">
        <v>35735</v>
      </c>
      <c r="J14389" s="2" t="s">
        <v>38240</v>
      </c>
      <c r="K14389" t="s">
        <v>38200</v>
      </c>
      <c r="L14389" t="s">
        <v>11576</v>
      </c>
      <c r="M14389" s="3" t="s">
        <v>11577</v>
      </c>
      <c r="N14389">
        <v>6223.2</v>
      </c>
      <c r="O14389" s="2" t="s">
        <v>38253</v>
      </c>
      <c r="P14389" s="2" t="s">
        <v>38257</v>
      </c>
      <c r="Q14389" s="2" t="s">
        <v>38258</v>
      </c>
      <c r="R14389" s="2" t="s">
        <v>38684</v>
      </c>
      <c r="S14389"/>
      <c r="T14389"/>
      <c r="U14389"/>
    </row>
    <row r="14390" spans="1:21" x14ac:dyDescent="0.2">
      <c r="A14390" s="2" t="s">
        <v>35801</v>
      </c>
      <c r="B14390" s="2" t="s">
        <v>824</v>
      </c>
      <c r="C14390" s="2" t="s">
        <v>3026</v>
      </c>
      <c r="D14390" s="2" t="s">
        <v>1546</v>
      </c>
      <c r="E14390" s="2" t="s">
        <v>6973</v>
      </c>
      <c r="F14390" t="s">
        <v>38222</v>
      </c>
      <c r="G14390" t="s">
        <v>35802</v>
      </c>
      <c r="H14390" s="2" t="s">
        <v>38234</v>
      </c>
      <c r="I14390" t="s">
        <v>35735</v>
      </c>
      <c r="J14390" s="2" t="s">
        <v>38240</v>
      </c>
      <c r="K14390" t="s">
        <v>38200</v>
      </c>
      <c r="L14390" t="s">
        <v>11576</v>
      </c>
      <c r="M14390" s="3" t="s">
        <v>11577</v>
      </c>
      <c r="N14390">
        <v>6223.2</v>
      </c>
      <c r="O14390" s="2" t="s">
        <v>38255</v>
      </c>
      <c r="P14390" s="2" t="s">
        <v>38257</v>
      </c>
      <c r="Q14390" s="2" t="s">
        <v>38258</v>
      </c>
      <c r="R14390" s="2" t="s">
        <v>38684</v>
      </c>
      <c r="S14390"/>
      <c r="T14390"/>
      <c r="U14390"/>
    </row>
    <row r="14391" spans="1:21" x14ac:dyDescent="0.2">
      <c r="A14391" s="2" t="s">
        <v>35803</v>
      </c>
      <c r="B14391" s="2" t="s">
        <v>542</v>
      </c>
      <c r="C14391" s="2" t="s">
        <v>99</v>
      </c>
      <c r="D14391" s="2" t="s">
        <v>33566</v>
      </c>
      <c r="E14391" s="2" t="s">
        <v>6973</v>
      </c>
      <c r="F14391" t="s">
        <v>38222</v>
      </c>
      <c r="G14391" t="s">
        <v>35804</v>
      </c>
      <c r="H14391" s="2" t="s">
        <v>38234</v>
      </c>
      <c r="I14391" t="s">
        <v>35735</v>
      </c>
      <c r="J14391" s="2" t="s">
        <v>38240</v>
      </c>
      <c r="K14391" t="s">
        <v>38200</v>
      </c>
      <c r="L14391" t="s">
        <v>11576</v>
      </c>
      <c r="M14391" s="3" t="s">
        <v>11577</v>
      </c>
      <c r="N14391">
        <v>6223.2</v>
      </c>
      <c r="O14391" s="2" t="s">
        <v>38251</v>
      </c>
      <c r="P14391" s="2" t="s">
        <v>38257</v>
      </c>
      <c r="Q14391" s="2" t="s">
        <v>38258</v>
      </c>
      <c r="R14391" s="2" t="s">
        <v>38684</v>
      </c>
      <c r="S14391"/>
      <c r="T14391"/>
      <c r="U14391"/>
    </row>
    <row r="14392" spans="1:21" x14ac:dyDescent="0.2">
      <c r="A14392" s="2" t="s">
        <v>35805</v>
      </c>
      <c r="B14392" s="2" t="s">
        <v>283</v>
      </c>
      <c r="C14392" s="2" t="s">
        <v>140</v>
      </c>
      <c r="D14392" s="2" t="s">
        <v>2075</v>
      </c>
      <c r="E14392" s="2" t="s">
        <v>6973</v>
      </c>
      <c r="F14392" t="s">
        <v>38222</v>
      </c>
      <c r="G14392" t="s">
        <v>35806</v>
      </c>
      <c r="H14392" s="2" t="s">
        <v>38234</v>
      </c>
      <c r="I14392" t="s">
        <v>35735</v>
      </c>
      <c r="J14392" s="2" t="s">
        <v>38240</v>
      </c>
      <c r="K14392" t="s">
        <v>38200</v>
      </c>
      <c r="L14392" t="s">
        <v>11576</v>
      </c>
      <c r="M14392" s="3" t="s">
        <v>11577</v>
      </c>
      <c r="N14392">
        <v>6223.2</v>
      </c>
      <c r="O14392" s="2" t="s">
        <v>38252</v>
      </c>
      <c r="P14392" s="2" t="s">
        <v>38257</v>
      </c>
      <c r="Q14392" s="2" t="s">
        <v>38258</v>
      </c>
      <c r="R14392" s="2" t="s">
        <v>38684</v>
      </c>
      <c r="S14392"/>
      <c r="T14392"/>
      <c r="U14392"/>
    </row>
    <row r="14393" spans="1:21" x14ac:dyDescent="0.2">
      <c r="A14393" s="2" t="s">
        <v>35807</v>
      </c>
      <c r="B14393" s="2" t="s">
        <v>19</v>
      </c>
      <c r="C14393" s="2" t="s">
        <v>1361</v>
      </c>
      <c r="D14393" s="2" t="s">
        <v>35808</v>
      </c>
      <c r="E14393" s="2" t="s">
        <v>6973</v>
      </c>
      <c r="F14393" t="s">
        <v>38222</v>
      </c>
      <c r="G14393" t="s">
        <v>35809</v>
      </c>
      <c r="H14393" s="2" t="s">
        <v>38234</v>
      </c>
      <c r="I14393" t="s">
        <v>35735</v>
      </c>
      <c r="J14393" s="2" t="s">
        <v>38240</v>
      </c>
      <c r="K14393" t="s">
        <v>38200</v>
      </c>
      <c r="L14393" t="s">
        <v>11576</v>
      </c>
      <c r="M14393" s="3" t="s">
        <v>11577</v>
      </c>
      <c r="N14393">
        <v>6223.2</v>
      </c>
      <c r="O14393" s="2" t="s">
        <v>38254</v>
      </c>
      <c r="P14393" s="2" t="s">
        <v>38257</v>
      </c>
      <c r="Q14393" s="2" t="s">
        <v>38258</v>
      </c>
      <c r="R14393" s="2" t="s">
        <v>38684</v>
      </c>
      <c r="S14393"/>
      <c r="T14393"/>
      <c r="U14393"/>
    </row>
    <row r="14394" spans="1:21" x14ac:dyDescent="0.2">
      <c r="A14394" s="2" t="s">
        <v>35810</v>
      </c>
      <c r="B14394" s="2" t="s">
        <v>7548</v>
      </c>
      <c r="C14394" s="2" t="s">
        <v>114</v>
      </c>
      <c r="D14394" s="2" t="s">
        <v>35811</v>
      </c>
      <c r="E14394" s="2" t="s">
        <v>6973</v>
      </c>
      <c r="F14394" t="s">
        <v>38222</v>
      </c>
      <c r="G14394" t="s">
        <v>35812</v>
      </c>
      <c r="H14394" s="2" t="s">
        <v>38234</v>
      </c>
      <c r="I14394" t="s">
        <v>35735</v>
      </c>
      <c r="J14394" s="2" t="s">
        <v>38240</v>
      </c>
      <c r="K14394" t="s">
        <v>38200</v>
      </c>
      <c r="L14394" t="s">
        <v>11576</v>
      </c>
      <c r="M14394" s="3" t="s">
        <v>11577</v>
      </c>
      <c r="N14394">
        <v>6223.2</v>
      </c>
      <c r="O14394" s="2" t="s">
        <v>38251</v>
      </c>
      <c r="P14394" s="2" t="s">
        <v>38257</v>
      </c>
      <c r="Q14394" s="2" t="s">
        <v>38258</v>
      </c>
      <c r="R14394" s="2" t="s">
        <v>38684</v>
      </c>
      <c r="S14394"/>
      <c r="T14394"/>
      <c r="U14394"/>
    </row>
    <row r="14395" spans="1:21" x14ac:dyDescent="0.2">
      <c r="A14395" s="2" t="s">
        <v>35813</v>
      </c>
      <c r="B14395" s="2" t="s">
        <v>1621</v>
      </c>
      <c r="C14395" s="2" t="s">
        <v>23</v>
      </c>
      <c r="D14395" s="2" t="s">
        <v>35814</v>
      </c>
      <c r="E14395" s="2" t="s">
        <v>6973</v>
      </c>
      <c r="F14395" t="s">
        <v>38222</v>
      </c>
      <c r="G14395" t="s">
        <v>35815</v>
      </c>
      <c r="H14395" s="2" t="s">
        <v>38234</v>
      </c>
      <c r="I14395" t="s">
        <v>35735</v>
      </c>
      <c r="J14395" s="2" t="s">
        <v>38240</v>
      </c>
      <c r="K14395" t="s">
        <v>38200</v>
      </c>
      <c r="L14395" t="s">
        <v>11576</v>
      </c>
      <c r="M14395" s="3" t="s">
        <v>11577</v>
      </c>
      <c r="N14395">
        <v>6223.2</v>
      </c>
      <c r="O14395" s="2" t="s">
        <v>38250</v>
      </c>
      <c r="P14395" s="2" t="s">
        <v>38257</v>
      </c>
      <c r="Q14395" s="2" t="s">
        <v>38258</v>
      </c>
      <c r="R14395" s="2" t="s">
        <v>38684</v>
      </c>
      <c r="S14395"/>
      <c r="T14395"/>
      <c r="U14395"/>
    </row>
    <row r="14396" spans="1:21" x14ac:dyDescent="0.2">
      <c r="A14396" s="2" t="s">
        <v>35816</v>
      </c>
      <c r="B14396" s="2" t="s">
        <v>1613</v>
      </c>
      <c r="C14396" s="2" t="s">
        <v>29</v>
      </c>
      <c r="D14396" s="2" t="s">
        <v>23659</v>
      </c>
      <c r="E14396" s="2" t="s">
        <v>1779</v>
      </c>
      <c r="F14396" t="s">
        <v>38222</v>
      </c>
      <c r="G14396" t="s">
        <v>35817</v>
      </c>
      <c r="H14396" s="2" t="s">
        <v>38237</v>
      </c>
      <c r="I14396" t="s">
        <v>35735</v>
      </c>
      <c r="J14396" s="2" t="s">
        <v>38240</v>
      </c>
      <c r="K14396" t="s">
        <v>38200</v>
      </c>
      <c r="L14396" t="s">
        <v>11576</v>
      </c>
      <c r="M14396" s="3" t="s">
        <v>11577</v>
      </c>
      <c r="N14396">
        <v>6223.2</v>
      </c>
      <c r="O14396" s="2" t="s">
        <v>38252</v>
      </c>
      <c r="P14396" s="2" t="s">
        <v>38264</v>
      </c>
      <c r="Q14396" s="2" t="s">
        <v>38381</v>
      </c>
      <c r="R14396" s="2" t="s">
        <v>38684</v>
      </c>
      <c r="S14396"/>
      <c r="T14396"/>
      <c r="U14396"/>
    </row>
    <row r="14397" spans="1:21" x14ac:dyDescent="0.2">
      <c r="A14397" s="2" t="s">
        <v>35818</v>
      </c>
      <c r="B14397" s="2" t="s">
        <v>81</v>
      </c>
      <c r="C14397" s="2" t="s">
        <v>19</v>
      </c>
      <c r="D14397" s="2" t="s">
        <v>35819</v>
      </c>
      <c r="E14397" s="2" t="s">
        <v>1779</v>
      </c>
      <c r="F14397" t="s">
        <v>38222</v>
      </c>
      <c r="G14397" t="s">
        <v>35820</v>
      </c>
      <c r="H14397" s="2" t="s">
        <v>38237</v>
      </c>
      <c r="I14397" t="s">
        <v>35735</v>
      </c>
      <c r="J14397" s="2" t="s">
        <v>38240</v>
      </c>
      <c r="K14397" t="s">
        <v>38200</v>
      </c>
      <c r="L14397" t="s">
        <v>11576</v>
      </c>
      <c r="M14397" s="3" t="s">
        <v>11577</v>
      </c>
      <c r="N14397">
        <v>6223.2</v>
      </c>
      <c r="O14397" s="2" t="s">
        <v>38691</v>
      </c>
      <c r="P14397" s="2" t="s">
        <v>38247</v>
      </c>
      <c r="Q14397" s="2" t="s">
        <v>38247</v>
      </c>
      <c r="R14397" s="2" t="s">
        <v>38684</v>
      </c>
      <c r="S14397"/>
      <c r="T14397"/>
      <c r="U14397"/>
    </row>
    <row r="14398" spans="1:21" x14ac:dyDescent="0.2">
      <c r="A14398" s="2" t="s">
        <v>35821</v>
      </c>
      <c r="B14398" s="2" t="s">
        <v>34</v>
      </c>
      <c r="C14398" s="2" t="s">
        <v>114</v>
      </c>
      <c r="D14398" s="2" t="s">
        <v>35822</v>
      </c>
      <c r="E14398" s="2" t="s">
        <v>1779</v>
      </c>
      <c r="F14398" t="s">
        <v>38222</v>
      </c>
      <c r="G14398" t="s">
        <v>35823</v>
      </c>
      <c r="H14398" s="2" t="s">
        <v>38237</v>
      </c>
      <c r="I14398" t="s">
        <v>35735</v>
      </c>
      <c r="J14398" s="2" t="s">
        <v>38240</v>
      </c>
      <c r="K14398" t="s">
        <v>38200</v>
      </c>
      <c r="L14398" t="s">
        <v>11576</v>
      </c>
      <c r="M14398" s="3" t="s">
        <v>11577</v>
      </c>
      <c r="N14398">
        <v>6223.2</v>
      </c>
      <c r="O14398" s="2" t="s">
        <v>38255</v>
      </c>
      <c r="P14398" s="2" t="s">
        <v>38312</v>
      </c>
      <c r="Q14398" s="2" t="s">
        <v>38420</v>
      </c>
      <c r="R14398" s="2" t="s">
        <v>38684</v>
      </c>
      <c r="S14398"/>
      <c r="T14398"/>
      <c r="U14398"/>
    </row>
    <row r="14399" spans="1:21" x14ac:dyDescent="0.2">
      <c r="A14399" s="2" t="s">
        <v>35824</v>
      </c>
      <c r="B14399" s="2" t="s">
        <v>35825</v>
      </c>
      <c r="C14399" s="2" t="s">
        <v>490</v>
      </c>
      <c r="D14399" s="2" t="s">
        <v>15942</v>
      </c>
      <c r="E14399" s="2" t="s">
        <v>1238</v>
      </c>
      <c r="F14399" t="s">
        <v>38222</v>
      </c>
      <c r="G14399" t="s">
        <v>35826</v>
      </c>
      <c r="H14399" s="2" t="s">
        <v>38237</v>
      </c>
      <c r="I14399" t="s">
        <v>35735</v>
      </c>
      <c r="J14399" s="2" t="s">
        <v>38240</v>
      </c>
      <c r="K14399" t="s">
        <v>38200</v>
      </c>
      <c r="L14399" t="s">
        <v>11576</v>
      </c>
      <c r="M14399" s="3" t="s">
        <v>11577</v>
      </c>
      <c r="N14399">
        <v>6223.2</v>
      </c>
      <c r="O14399" s="2" t="s">
        <v>38251</v>
      </c>
      <c r="P14399" s="2" t="s">
        <v>38233</v>
      </c>
      <c r="Q14399" s="2" t="s">
        <v>38270</v>
      </c>
      <c r="R14399" s="2" t="s">
        <v>38684</v>
      </c>
      <c r="S14399"/>
      <c r="T14399"/>
      <c r="U14399"/>
    </row>
    <row r="14400" spans="1:21" x14ac:dyDescent="0.2">
      <c r="A14400" s="2" t="s">
        <v>35827</v>
      </c>
      <c r="B14400" s="2" t="s">
        <v>204</v>
      </c>
      <c r="C14400" s="2" t="s">
        <v>24</v>
      </c>
      <c r="D14400" s="2" t="s">
        <v>17632</v>
      </c>
      <c r="E14400" s="2" t="s">
        <v>1238</v>
      </c>
      <c r="F14400" t="s">
        <v>38222</v>
      </c>
      <c r="G14400" t="s">
        <v>35828</v>
      </c>
      <c r="H14400" s="2" t="s">
        <v>38237</v>
      </c>
      <c r="I14400" t="s">
        <v>35735</v>
      </c>
      <c r="J14400" s="2" t="s">
        <v>38240</v>
      </c>
      <c r="K14400" t="s">
        <v>38200</v>
      </c>
      <c r="L14400" t="s">
        <v>11576</v>
      </c>
      <c r="M14400" s="3" t="s">
        <v>11577</v>
      </c>
      <c r="N14400">
        <v>6223.2</v>
      </c>
      <c r="O14400" s="2" t="s">
        <v>38252</v>
      </c>
      <c r="P14400" s="2" t="s">
        <v>38233</v>
      </c>
      <c r="Q14400" s="2" t="s">
        <v>38270</v>
      </c>
      <c r="R14400" s="2" t="s">
        <v>38684</v>
      </c>
      <c r="S14400"/>
      <c r="T14400"/>
      <c r="U14400"/>
    </row>
    <row r="14401" spans="1:21" x14ac:dyDescent="0.2">
      <c r="A14401" s="2" t="s">
        <v>35829</v>
      </c>
      <c r="B14401" s="2" t="s">
        <v>335</v>
      </c>
      <c r="C14401" s="2" t="s">
        <v>132</v>
      </c>
      <c r="D14401" s="2" t="s">
        <v>35830</v>
      </c>
      <c r="E14401" s="2" t="s">
        <v>1238</v>
      </c>
      <c r="F14401" t="s">
        <v>38222</v>
      </c>
      <c r="G14401" t="s">
        <v>35831</v>
      </c>
      <c r="H14401" s="2" t="s">
        <v>38237</v>
      </c>
      <c r="I14401" t="s">
        <v>35735</v>
      </c>
      <c r="J14401" s="2" t="s">
        <v>38240</v>
      </c>
      <c r="K14401" t="s">
        <v>38200</v>
      </c>
      <c r="L14401" t="s">
        <v>11576</v>
      </c>
      <c r="M14401" s="3" t="s">
        <v>11577</v>
      </c>
      <c r="N14401">
        <v>6223.2</v>
      </c>
      <c r="O14401" s="2" t="s">
        <v>38252</v>
      </c>
      <c r="P14401" s="2" t="s">
        <v>38233</v>
      </c>
      <c r="Q14401" s="2" t="s">
        <v>38270</v>
      </c>
      <c r="R14401" s="2" t="s">
        <v>38684</v>
      </c>
      <c r="S14401"/>
      <c r="T14401"/>
      <c r="U14401"/>
    </row>
    <row r="14402" spans="1:21" x14ac:dyDescent="0.2">
      <c r="A14402" s="2" t="s">
        <v>35832</v>
      </c>
      <c r="B14402" s="2" t="s">
        <v>232</v>
      </c>
      <c r="C14402" s="2" t="s">
        <v>731</v>
      </c>
      <c r="D14402" s="2" t="s">
        <v>17189</v>
      </c>
      <c r="E14402" s="2" t="s">
        <v>1238</v>
      </c>
      <c r="F14402" t="s">
        <v>38222</v>
      </c>
      <c r="G14402" t="s">
        <v>35833</v>
      </c>
      <c r="H14402" s="2" t="s">
        <v>38237</v>
      </c>
      <c r="I14402" t="s">
        <v>35735</v>
      </c>
      <c r="J14402" s="2" t="s">
        <v>38240</v>
      </c>
      <c r="K14402" t="s">
        <v>38200</v>
      </c>
      <c r="L14402" t="s">
        <v>11576</v>
      </c>
      <c r="M14402" s="3" t="s">
        <v>11577</v>
      </c>
      <c r="N14402">
        <v>6223.2</v>
      </c>
      <c r="O14402" s="2" t="s">
        <v>38251</v>
      </c>
      <c r="P14402" s="2" t="s">
        <v>38233</v>
      </c>
      <c r="Q14402" s="2" t="s">
        <v>38270</v>
      </c>
      <c r="R14402" s="2" t="s">
        <v>38684</v>
      </c>
      <c r="S14402"/>
      <c r="T14402"/>
      <c r="U14402"/>
    </row>
    <row r="14403" spans="1:21" x14ac:dyDescent="0.2">
      <c r="A14403" s="2" t="s">
        <v>35834</v>
      </c>
      <c r="B14403" s="2" t="s">
        <v>664</v>
      </c>
      <c r="C14403" s="2" t="s">
        <v>19</v>
      </c>
      <c r="D14403" s="2" t="s">
        <v>35835</v>
      </c>
      <c r="E14403" s="2" t="s">
        <v>1238</v>
      </c>
      <c r="F14403" t="s">
        <v>38222</v>
      </c>
      <c r="G14403" t="s">
        <v>35836</v>
      </c>
      <c r="H14403" s="2" t="s">
        <v>38237</v>
      </c>
      <c r="I14403" t="s">
        <v>35735</v>
      </c>
      <c r="J14403" s="2" t="s">
        <v>38240</v>
      </c>
      <c r="K14403" t="s">
        <v>38200</v>
      </c>
      <c r="L14403" t="s">
        <v>11576</v>
      </c>
      <c r="M14403" s="3" t="s">
        <v>11577</v>
      </c>
      <c r="N14403">
        <v>6223.2</v>
      </c>
      <c r="O14403" s="2" t="s">
        <v>38255</v>
      </c>
      <c r="P14403" s="2" t="s">
        <v>38233</v>
      </c>
      <c r="Q14403" s="2" t="s">
        <v>38270</v>
      </c>
      <c r="R14403" s="2" t="s">
        <v>38684</v>
      </c>
      <c r="S14403"/>
      <c r="T14403"/>
      <c r="U14403"/>
    </row>
    <row r="14404" spans="1:21" x14ac:dyDescent="0.2">
      <c r="A14404" s="2" t="s">
        <v>35837</v>
      </c>
      <c r="B14404" s="2" t="s">
        <v>24</v>
      </c>
      <c r="C14404" s="2" t="s">
        <v>2014</v>
      </c>
      <c r="D14404" s="2" t="s">
        <v>1079</v>
      </c>
      <c r="E14404" s="2" t="s">
        <v>1238</v>
      </c>
      <c r="F14404" t="s">
        <v>38222</v>
      </c>
      <c r="G14404" t="s">
        <v>35838</v>
      </c>
      <c r="H14404" s="2" t="s">
        <v>38237</v>
      </c>
      <c r="I14404" t="s">
        <v>35735</v>
      </c>
      <c r="J14404" s="2" t="s">
        <v>38240</v>
      </c>
      <c r="K14404" t="s">
        <v>38200</v>
      </c>
      <c r="L14404" t="s">
        <v>11576</v>
      </c>
      <c r="M14404" s="3" t="s">
        <v>11577</v>
      </c>
      <c r="N14404">
        <v>6223.2</v>
      </c>
      <c r="O14404" s="2" t="s">
        <v>38691</v>
      </c>
      <c r="P14404" s="2" t="s">
        <v>38247</v>
      </c>
      <c r="Q14404" s="2" t="s">
        <v>38247</v>
      </c>
      <c r="R14404" s="2" t="s">
        <v>38684</v>
      </c>
      <c r="S14404"/>
      <c r="T14404"/>
      <c r="U14404"/>
    </row>
    <row r="14405" spans="1:21" x14ac:dyDescent="0.2">
      <c r="A14405" s="2" t="s">
        <v>35839</v>
      </c>
      <c r="B14405" s="2" t="s">
        <v>10221</v>
      </c>
      <c r="C14405" s="2" t="s">
        <v>1021</v>
      </c>
      <c r="D14405" s="2" t="s">
        <v>1298</v>
      </c>
      <c r="E14405" s="2" t="s">
        <v>1238</v>
      </c>
      <c r="F14405" t="s">
        <v>38222</v>
      </c>
      <c r="G14405" t="s">
        <v>35840</v>
      </c>
      <c r="H14405" s="2" t="s">
        <v>38237</v>
      </c>
      <c r="I14405" t="s">
        <v>35735</v>
      </c>
      <c r="J14405" s="2" t="s">
        <v>38240</v>
      </c>
      <c r="K14405" t="s">
        <v>38200</v>
      </c>
      <c r="L14405" t="s">
        <v>11576</v>
      </c>
      <c r="M14405" s="3" t="s">
        <v>11577</v>
      </c>
      <c r="N14405">
        <v>6223.2</v>
      </c>
      <c r="O14405" s="2" t="s">
        <v>38253</v>
      </c>
      <c r="P14405" s="2" t="s">
        <v>38233</v>
      </c>
      <c r="Q14405" s="2" t="s">
        <v>38270</v>
      </c>
      <c r="R14405" s="2" t="s">
        <v>38684</v>
      </c>
      <c r="S14405"/>
      <c r="T14405"/>
      <c r="U14405"/>
    </row>
    <row r="14406" spans="1:21" x14ac:dyDescent="0.2">
      <c r="A14406" s="2" t="s">
        <v>35841</v>
      </c>
      <c r="B14406" s="2" t="s">
        <v>34</v>
      </c>
      <c r="C14406" s="2" t="s">
        <v>335</v>
      </c>
      <c r="D14406" s="2" t="s">
        <v>35842</v>
      </c>
      <c r="E14406" s="2" t="s">
        <v>2981</v>
      </c>
      <c r="F14406" t="s">
        <v>38222</v>
      </c>
      <c r="G14406" t="s">
        <v>35843</v>
      </c>
      <c r="H14406" s="2" t="s">
        <v>38234</v>
      </c>
      <c r="I14406" t="s">
        <v>35735</v>
      </c>
      <c r="J14406" s="2" t="s">
        <v>38240</v>
      </c>
      <c r="K14406" t="s">
        <v>38200</v>
      </c>
      <c r="L14406" t="s">
        <v>11576</v>
      </c>
      <c r="M14406" s="3" t="s">
        <v>11577</v>
      </c>
      <c r="N14406">
        <v>8810</v>
      </c>
      <c r="O14406" s="2" t="s">
        <v>38251</v>
      </c>
      <c r="P14406" s="2" t="s">
        <v>38266</v>
      </c>
      <c r="Q14406" s="2" t="s">
        <v>38300</v>
      </c>
      <c r="R14406" s="2" t="s">
        <v>38684</v>
      </c>
      <c r="S14406"/>
      <c r="T14406"/>
      <c r="U14406"/>
    </row>
    <row r="14407" spans="1:21" x14ac:dyDescent="0.2">
      <c r="A14407" s="2" t="s">
        <v>35844</v>
      </c>
      <c r="B14407" s="2" t="s">
        <v>408</v>
      </c>
      <c r="C14407" s="2" t="s">
        <v>13492</v>
      </c>
      <c r="D14407" s="2" t="s">
        <v>35845</v>
      </c>
      <c r="E14407" s="2" t="s">
        <v>1399</v>
      </c>
      <c r="F14407" t="s">
        <v>38222</v>
      </c>
      <c r="G14407" t="s">
        <v>35846</v>
      </c>
      <c r="H14407" s="2" t="s">
        <v>38234</v>
      </c>
      <c r="I14407" t="s">
        <v>35735</v>
      </c>
      <c r="J14407" s="2" t="s">
        <v>38240</v>
      </c>
      <c r="K14407" t="s">
        <v>38200</v>
      </c>
      <c r="L14407" t="s">
        <v>11576</v>
      </c>
      <c r="M14407" s="3" t="s">
        <v>11577</v>
      </c>
      <c r="N14407">
        <v>6223.2</v>
      </c>
      <c r="O14407" s="2" t="s">
        <v>38250</v>
      </c>
      <c r="P14407" s="2" t="s">
        <v>38262</v>
      </c>
      <c r="Q14407" s="2" t="s">
        <v>38263</v>
      </c>
      <c r="R14407" s="2" t="s">
        <v>38684</v>
      </c>
      <c r="S14407"/>
      <c r="T14407"/>
      <c r="U14407"/>
    </row>
    <row r="14408" spans="1:21" x14ac:dyDescent="0.2">
      <c r="A14408" s="2" t="s">
        <v>35847</v>
      </c>
      <c r="B14408" s="2" t="s">
        <v>204</v>
      </c>
      <c r="C14408" s="2" t="s">
        <v>58</v>
      </c>
      <c r="D14408" s="2" t="s">
        <v>35848</v>
      </c>
      <c r="E14408" s="2" t="s">
        <v>1399</v>
      </c>
      <c r="F14408" t="s">
        <v>38222</v>
      </c>
      <c r="G14408" t="s">
        <v>35849</v>
      </c>
      <c r="H14408" s="2" t="s">
        <v>38234</v>
      </c>
      <c r="I14408" t="s">
        <v>35735</v>
      </c>
      <c r="J14408" s="2" t="s">
        <v>38240</v>
      </c>
      <c r="K14408" t="s">
        <v>38200</v>
      </c>
      <c r="L14408" t="s">
        <v>11576</v>
      </c>
      <c r="M14408" s="3" t="s">
        <v>11577</v>
      </c>
      <c r="N14408">
        <v>6223.2</v>
      </c>
      <c r="O14408" s="2" t="s">
        <v>38255</v>
      </c>
      <c r="P14408" s="2" t="s">
        <v>38262</v>
      </c>
      <c r="Q14408" s="2" t="s">
        <v>38263</v>
      </c>
      <c r="R14408" s="2" t="s">
        <v>38684</v>
      </c>
      <c r="S14408"/>
      <c r="T14408"/>
      <c r="U14408"/>
    </row>
    <row r="14409" spans="1:21" x14ac:dyDescent="0.2">
      <c r="A14409" s="2" t="s">
        <v>35850</v>
      </c>
      <c r="B14409" s="2" t="s">
        <v>81</v>
      </c>
      <c r="C14409" s="2" t="s">
        <v>335</v>
      </c>
      <c r="D14409" s="2" t="s">
        <v>978</v>
      </c>
      <c r="E14409" s="2" t="s">
        <v>1399</v>
      </c>
      <c r="F14409" t="s">
        <v>38222</v>
      </c>
      <c r="G14409" t="s">
        <v>35851</v>
      </c>
      <c r="H14409" s="2" t="s">
        <v>38234</v>
      </c>
      <c r="I14409" t="s">
        <v>35735</v>
      </c>
      <c r="J14409" s="2" t="s">
        <v>38240</v>
      </c>
      <c r="K14409" t="s">
        <v>38200</v>
      </c>
      <c r="L14409" t="s">
        <v>11576</v>
      </c>
      <c r="M14409" s="3" t="s">
        <v>11577</v>
      </c>
      <c r="N14409">
        <v>6223.2</v>
      </c>
      <c r="O14409" s="2" t="s">
        <v>38254</v>
      </c>
      <c r="P14409" s="2" t="s">
        <v>38262</v>
      </c>
      <c r="Q14409" s="2" t="s">
        <v>38263</v>
      </c>
      <c r="R14409" s="2" t="s">
        <v>38684</v>
      </c>
      <c r="S14409"/>
      <c r="T14409"/>
      <c r="U14409"/>
    </row>
    <row r="14410" spans="1:21" x14ac:dyDescent="0.2">
      <c r="A14410" s="2" t="s">
        <v>35852</v>
      </c>
      <c r="B14410" s="2" t="s">
        <v>34</v>
      </c>
      <c r="C14410" s="2" t="s">
        <v>23</v>
      </c>
      <c r="D14410" s="2" t="s">
        <v>3656</v>
      </c>
      <c r="E14410" s="2" t="s">
        <v>1399</v>
      </c>
      <c r="F14410" t="s">
        <v>38222</v>
      </c>
      <c r="G14410" t="s">
        <v>35853</v>
      </c>
      <c r="H14410" s="2" t="s">
        <v>38234</v>
      </c>
      <c r="I14410" t="s">
        <v>35735</v>
      </c>
      <c r="J14410" s="2" t="s">
        <v>38240</v>
      </c>
      <c r="K14410" t="s">
        <v>38200</v>
      </c>
      <c r="L14410" t="s">
        <v>11576</v>
      </c>
      <c r="M14410" s="3" t="s">
        <v>11577</v>
      </c>
      <c r="N14410">
        <v>6223.2</v>
      </c>
      <c r="O14410" s="2" t="s">
        <v>38253</v>
      </c>
      <c r="P14410" s="2" t="s">
        <v>38262</v>
      </c>
      <c r="Q14410" s="2" t="s">
        <v>38263</v>
      </c>
      <c r="R14410" s="2" t="s">
        <v>38684</v>
      </c>
      <c r="S14410"/>
      <c r="T14410"/>
      <c r="U14410"/>
    </row>
    <row r="14411" spans="1:21" x14ac:dyDescent="0.2">
      <c r="A14411" s="2" t="s">
        <v>35854</v>
      </c>
      <c r="B14411" s="2" t="s">
        <v>523</v>
      </c>
      <c r="C14411" s="2" t="s">
        <v>747</v>
      </c>
      <c r="D14411" s="2" t="s">
        <v>3850</v>
      </c>
      <c r="E14411" s="2" t="s">
        <v>1399</v>
      </c>
      <c r="F14411" t="s">
        <v>38222</v>
      </c>
      <c r="G14411" t="s">
        <v>35855</v>
      </c>
      <c r="H14411" s="2" t="s">
        <v>38234</v>
      </c>
      <c r="I14411" t="s">
        <v>35735</v>
      </c>
      <c r="J14411" s="2" t="s">
        <v>38240</v>
      </c>
      <c r="K14411" t="s">
        <v>38200</v>
      </c>
      <c r="L14411" t="s">
        <v>11576</v>
      </c>
      <c r="M14411" s="3" t="s">
        <v>11577</v>
      </c>
      <c r="N14411">
        <v>6223.2</v>
      </c>
      <c r="O14411" s="2" t="s">
        <v>38252</v>
      </c>
      <c r="P14411" s="2" t="s">
        <v>38262</v>
      </c>
      <c r="Q14411" s="2" t="s">
        <v>38263</v>
      </c>
      <c r="R14411" s="2" t="s">
        <v>38684</v>
      </c>
      <c r="S14411"/>
      <c r="T14411"/>
      <c r="U14411"/>
    </row>
    <row r="14412" spans="1:21" x14ac:dyDescent="0.2">
      <c r="A14412" s="2" t="s">
        <v>35856</v>
      </c>
      <c r="B14412" s="2" t="s">
        <v>428</v>
      </c>
      <c r="C14412" s="2" t="s">
        <v>128</v>
      </c>
      <c r="D14412" s="2" t="s">
        <v>21564</v>
      </c>
      <c r="E14412" s="2" t="s">
        <v>1399</v>
      </c>
      <c r="F14412" t="s">
        <v>38222</v>
      </c>
      <c r="G14412" t="s">
        <v>35857</v>
      </c>
      <c r="H14412" s="2" t="s">
        <v>38234</v>
      </c>
      <c r="I14412" t="s">
        <v>35735</v>
      </c>
      <c r="J14412" s="2" t="s">
        <v>38240</v>
      </c>
      <c r="K14412" t="s">
        <v>38200</v>
      </c>
      <c r="L14412" t="s">
        <v>11576</v>
      </c>
      <c r="M14412" s="3" t="s">
        <v>11577</v>
      </c>
      <c r="N14412">
        <v>6223.2</v>
      </c>
      <c r="O14412" s="2" t="s">
        <v>38251</v>
      </c>
      <c r="P14412" s="2" t="s">
        <v>38262</v>
      </c>
      <c r="Q14412" s="2" t="s">
        <v>38263</v>
      </c>
      <c r="R14412" s="2" t="s">
        <v>38684</v>
      </c>
      <c r="S14412"/>
      <c r="T14412"/>
      <c r="U14412"/>
    </row>
    <row r="14413" spans="1:21" x14ac:dyDescent="0.2">
      <c r="A14413" s="2" t="s">
        <v>35858</v>
      </c>
      <c r="B14413" s="2" t="s">
        <v>13877</v>
      </c>
      <c r="C14413" s="2" t="s">
        <v>153</v>
      </c>
      <c r="D14413" s="2" t="s">
        <v>182</v>
      </c>
      <c r="E14413" s="2" t="s">
        <v>461</v>
      </c>
      <c r="F14413" t="s">
        <v>38222</v>
      </c>
      <c r="G14413" t="s">
        <v>35859</v>
      </c>
      <c r="H14413" s="2" t="s">
        <v>38234</v>
      </c>
      <c r="I14413" t="s">
        <v>35735</v>
      </c>
      <c r="J14413" s="2" t="s">
        <v>38240</v>
      </c>
      <c r="K14413" t="s">
        <v>38200</v>
      </c>
      <c r="L14413" t="s">
        <v>11576</v>
      </c>
      <c r="M14413" s="3" t="s">
        <v>11577</v>
      </c>
      <c r="N14413">
        <v>6223.2</v>
      </c>
      <c r="O14413" s="2" t="s">
        <v>38691</v>
      </c>
      <c r="P14413" s="2" t="s">
        <v>38247</v>
      </c>
      <c r="Q14413" s="2" t="s">
        <v>38247</v>
      </c>
      <c r="R14413" s="2" t="s">
        <v>38684</v>
      </c>
      <c r="S14413"/>
      <c r="T14413"/>
      <c r="U14413"/>
    </row>
    <row r="14414" spans="1:21" x14ac:dyDescent="0.2">
      <c r="A14414" s="2" t="s">
        <v>35860</v>
      </c>
      <c r="B14414" s="2" t="s">
        <v>19</v>
      </c>
      <c r="C14414" s="2" t="s">
        <v>747</v>
      </c>
      <c r="D14414" s="2" t="s">
        <v>29639</v>
      </c>
      <c r="E14414" s="2" t="s">
        <v>461</v>
      </c>
      <c r="F14414" t="s">
        <v>38222</v>
      </c>
      <c r="G14414" t="s">
        <v>35861</v>
      </c>
      <c r="H14414" s="2" t="s">
        <v>38234</v>
      </c>
      <c r="I14414" t="s">
        <v>35735</v>
      </c>
      <c r="J14414" s="2" t="s">
        <v>38240</v>
      </c>
      <c r="K14414" t="s">
        <v>38200</v>
      </c>
      <c r="L14414" t="s">
        <v>11576</v>
      </c>
      <c r="M14414" s="3" t="s">
        <v>11577</v>
      </c>
      <c r="N14414">
        <v>6223.2</v>
      </c>
      <c r="O14414" s="2" t="s">
        <v>38253</v>
      </c>
      <c r="P14414" s="2" t="s">
        <v>38340</v>
      </c>
      <c r="Q14414" s="2" t="s">
        <v>38341</v>
      </c>
      <c r="R14414" s="2" t="s">
        <v>38684</v>
      </c>
      <c r="S14414"/>
      <c r="T14414"/>
      <c r="U14414"/>
    </row>
    <row r="14415" spans="1:21" x14ac:dyDescent="0.2">
      <c r="A14415" s="2" t="s">
        <v>35862</v>
      </c>
      <c r="B14415" s="2" t="s">
        <v>19</v>
      </c>
      <c r="C14415" s="2" t="s">
        <v>1303</v>
      </c>
      <c r="D14415" s="2" t="s">
        <v>3259</v>
      </c>
      <c r="E14415" s="2" t="s">
        <v>461</v>
      </c>
      <c r="F14415" t="s">
        <v>38222</v>
      </c>
      <c r="G14415" t="s">
        <v>35863</v>
      </c>
      <c r="H14415" s="2" t="s">
        <v>38234</v>
      </c>
      <c r="I14415" t="s">
        <v>35735</v>
      </c>
      <c r="J14415" s="2" t="s">
        <v>38240</v>
      </c>
      <c r="K14415" t="s">
        <v>38200</v>
      </c>
      <c r="L14415" t="s">
        <v>11576</v>
      </c>
      <c r="M14415" s="3" t="s">
        <v>11577</v>
      </c>
      <c r="N14415">
        <v>6223.2</v>
      </c>
      <c r="O14415" s="2" t="s">
        <v>38252</v>
      </c>
      <c r="P14415" s="2" t="s">
        <v>38340</v>
      </c>
      <c r="Q14415" s="2" t="s">
        <v>38341</v>
      </c>
      <c r="R14415" s="2" t="s">
        <v>38684</v>
      </c>
      <c r="S14415"/>
      <c r="T14415"/>
      <c r="U14415"/>
    </row>
    <row r="14416" spans="1:21" x14ac:dyDescent="0.2">
      <c r="A14416" s="2" t="s">
        <v>35864</v>
      </c>
      <c r="B14416" s="2" t="s">
        <v>6133</v>
      </c>
      <c r="C14416" s="2" t="s">
        <v>1690</v>
      </c>
      <c r="D14416" s="2" t="s">
        <v>1099</v>
      </c>
      <c r="E14416" s="2" t="s">
        <v>461</v>
      </c>
      <c r="F14416" t="s">
        <v>38222</v>
      </c>
      <c r="G14416" t="s">
        <v>35865</v>
      </c>
      <c r="H14416" s="2" t="s">
        <v>38234</v>
      </c>
      <c r="I14416" t="s">
        <v>35735</v>
      </c>
      <c r="J14416" s="2" t="s">
        <v>38240</v>
      </c>
      <c r="K14416" t="s">
        <v>38200</v>
      </c>
      <c r="L14416" t="s">
        <v>11576</v>
      </c>
      <c r="M14416" s="3" t="s">
        <v>11577</v>
      </c>
      <c r="N14416">
        <v>6223.2</v>
      </c>
      <c r="O14416" s="2" t="s">
        <v>38251</v>
      </c>
      <c r="P14416" s="2" t="s">
        <v>38340</v>
      </c>
      <c r="Q14416" s="2" t="s">
        <v>38341</v>
      </c>
      <c r="R14416" s="2" t="s">
        <v>38684</v>
      </c>
      <c r="S14416"/>
      <c r="T14416"/>
      <c r="U14416"/>
    </row>
    <row r="14417" spans="1:21" x14ac:dyDescent="0.2">
      <c r="A14417" s="2" t="s">
        <v>35866</v>
      </c>
      <c r="B14417" s="2" t="s">
        <v>3173</v>
      </c>
      <c r="C14417" s="2" t="s">
        <v>502</v>
      </c>
      <c r="D14417" s="2" t="s">
        <v>35867</v>
      </c>
      <c r="E14417" s="2" t="s">
        <v>461</v>
      </c>
      <c r="F14417" t="s">
        <v>38222</v>
      </c>
      <c r="G14417" t="s">
        <v>35868</v>
      </c>
      <c r="H14417" s="2" t="s">
        <v>38234</v>
      </c>
      <c r="I14417" t="s">
        <v>35735</v>
      </c>
      <c r="J14417" s="2" t="s">
        <v>38240</v>
      </c>
      <c r="K14417" t="s">
        <v>38200</v>
      </c>
      <c r="L14417" t="s">
        <v>11576</v>
      </c>
      <c r="M14417" s="3" t="s">
        <v>11577</v>
      </c>
      <c r="N14417">
        <v>6223.2</v>
      </c>
      <c r="O14417" s="2" t="s">
        <v>38255</v>
      </c>
      <c r="P14417" s="2" t="s">
        <v>38340</v>
      </c>
      <c r="Q14417" s="2" t="s">
        <v>38341</v>
      </c>
      <c r="R14417" s="2" t="s">
        <v>38684</v>
      </c>
      <c r="S14417"/>
      <c r="T14417"/>
      <c r="U14417"/>
    </row>
    <row r="14418" spans="1:21" x14ac:dyDescent="0.2">
      <c r="A14418" s="2" t="s">
        <v>35869</v>
      </c>
      <c r="B14418" s="2" t="s">
        <v>2014</v>
      </c>
      <c r="C14418" s="2" t="s">
        <v>1511</v>
      </c>
      <c r="D14418" s="2" t="s">
        <v>35870</v>
      </c>
      <c r="E14418" s="2" t="s">
        <v>461</v>
      </c>
      <c r="F14418" t="s">
        <v>38222</v>
      </c>
      <c r="G14418" t="s">
        <v>35871</v>
      </c>
      <c r="H14418" s="2" t="s">
        <v>38234</v>
      </c>
      <c r="I14418" t="s">
        <v>35735</v>
      </c>
      <c r="J14418" s="2" t="s">
        <v>38240</v>
      </c>
      <c r="K14418" t="s">
        <v>38200</v>
      </c>
      <c r="L14418" t="s">
        <v>11576</v>
      </c>
      <c r="M14418" s="3" t="s">
        <v>11577</v>
      </c>
      <c r="N14418">
        <v>6223.2</v>
      </c>
      <c r="O14418" s="2" t="s">
        <v>38250</v>
      </c>
      <c r="P14418" s="2" t="s">
        <v>38340</v>
      </c>
      <c r="Q14418" s="2" t="s">
        <v>38341</v>
      </c>
      <c r="R14418" s="2" t="s">
        <v>38684</v>
      </c>
      <c r="S14418"/>
      <c r="T14418"/>
      <c r="U14418"/>
    </row>
    <row r="14419" spans="1:21" x14ac:dyDescent="0.2">
      <c r="A14419" s="2" t="s">
        <v>35872</v>
      </c>
      <c r="B14419" s="2" t="s">
        <v>19</v>
      </c>
      <c r="C14419" s="2" t="s">
        <v>882</v>
      </c>
      <c r="D14419" s="2" t="s">
        <v>34715</v>
      </c>
      <c r="E14419" s="2" t="s">
        <v>35873</v>
      </c>
      <c r="F14419" t="s">
        <v>38222</v>
      </c>
      <c r="G14419" t="s">
        <v>35874</v>
      </c>
      <c r="H14419" s="2" t="s">
        <v>38235</v>
      </c>
      <c r="I14419" t="s">
        <v>35735</v>
      </c>
      <c r="J14419" s="2" t="s">
        <v>38240</v>
      </c>
      <c r="K14419" t="s">
        <v>38200</v>
      </c>
      <c r="L14419" t="s">
        <v>11576</v>
      </c>
      <c r="M14419" s="3" t="s">
        <v>11577</v>
      </c>
      <c r="N14419">
        <v>23098</v>
      </c>
      <c r="O14419" s="2" t="s">
        <v>38251</v>
      </c>
      <c r="P14419" s="2" t="s">
        <v>38313</v>
      </c>
      <c r="Q14419" s="2" t="s">
        <v>38430</v>
      </c>
      <c r="R14419" s="2" t="s">
        <v>38684</v>
      </c>
      <c r="S14419"/>
      <c r="T14419"/>
      <c r="U14419"/>
    </row>
    <row r="14420" spans="1:21" x14ac:dyDescent="0.2">
      <c r="A14420" s="2" t="s">
        <v>35875</v>
      </c>
      <c r="B14420" s="2" t="s">
        <v>14487</v>
      </c>
      <c r="C14420" s="2" t="s">
        <v>1025</v>
      </c>
      <c r="D14420" s="2" t="s">
        <v>35876</v>
      </c>
      <c r="E14420" s="2" t="s">
        <v>8390</v>
      </c>
      <c r="F14420" t="s">
        <v>38222</v>
      </c>
      <c r="G14420" t="s">
        <v>35877</v>
      </c>
      <c r="H14420" s="2" t="s">
        <v>38233</v>
      </c>
      <c r="I14420" t="s">
        <v>35735</v>
      </c>
      <c r="J14420" s="2" t="s">
        <v>38240</v>
      </c>
      <c r="K14420" t="s">
        <v>38200</v>
      </c>
      <c r="L14420" t="s">
        <v>11576</v>
      </c>
      <c r="M14420" s="3" t="s">
        <v>11577</v>
      </c>
      <c r="N14420">
        <v>6780</v>
      </c>
      <c r="O14420" s="2" t="s">
        <v>38255</v>
      </c>
      <c r="P14420" s="2" t="s">
        <v>38233</v>
      </c>
      <c r="Q14420" s="2" t="s">
        <v>38277</v>
      </c>
      <c r="R14420" s="2" t="s">
        <v>38684</v>
      </c>
      <c r="S14420"/>
      <c r="T14420"/>
      <c r="U14420"/>
    </row>
    <row r="14421" spans="1:21" x14ac:dyDescent="0.2">
      <c r="A14421" s="2" t="s">
        <v>35878</v>
      </c>
      <c r="B14421" s="2" t="s">
        <v>128</v>
      </c>
      <c r="C14421" s="2" t="s">
        <v>128</v>
      </c>
      <c r="D14421" s="2" t="s">
        <v>35879</v>
      </c>
      <c r="E14421" s="2" t="s">
        <v>8390</v>
      </c>
      <c r="F14421" t="s">
        <v>38222</v>
      </c>
      <c r="G14421" t="s">
        <v>35880</v>
      </c>
      <c r="H14421" s="2" t="s">
        <v>38233</v>
      </c>
      <c r="I14421" t="s">
        <v>35735</v>
      </c>
      <c r="J14421" s="2" t="s">
        <v>38240</v>
      </c>
      <c r="K14421" t="s">
        <v>38200</v>
      </c>
      <c r="L14421" t="s">
        <v>11576</v>
      </c>
      <c r="M14421" s="3" t="s">
        <v>11577</v>
      </c>
      <c r="N14421">
        <v>6780</v>
      </c>
      <c r="O14421" s="2" t="s">
        <v>38251</v>
      </c>
      <c r="P14421" s="2" t="s">
        <v>38233</v>
      </c>
      <c r="Q14421" s="2" t="s">
        <v>38277</v>
      </c>
      <c r="R14421" s="2" t="s">
        <v>38684</v>
      </c>
      <c r="S14421"/>
      <c r="T14421"/>
      <c r="U14421"/>
    </row>
    <row r="14422" spans="1:21" x14ac:dyDescent="0.2">
      <c r="A14422" s="2" t="s">
        <v>35881</v>
      </c>
      <c r="B14422" s="2" t="s">
        <v>18490</v>
      </c>
      <c r="C14422" s="2" t="s">
        <v>19</v>
      </c>
      <c r="D14422" s="2" t="s">
        <v>35882</v>
      </c>
      <c r="E14422" s="2" t="s">
        <v>8390</v>
      </c>
      <c r="F14422" t="s">
        <v>38222</v>
      </c>
      <c r="G14422" t="s">
        <v>35883</v>
      </c>
      <c r="H14422" s="2" t="s">
        <v>38233</v>
      </c>
      <c r="I14422" t="s">
        <v>35735</v>
      </c>
      <c r="J14422" s="2" t="s">
        <v>38240</v>
      </c>
      <c r="K14422" t="s">
        <v>38200</v>
      </c>
      <c r="L14422" t="s">
        <v>11576</v>
      </c>
      <c r="M14422" s="3" t="s">
        <v>11577</v>
      </c>
      <c r="N14422">
        <v>6780</v>
      </c>
      <c r="O14422" s="2" t="s">
        <v>38252</v>
      </c>
      <c r="P14422" s="2" t="s">
        <v>38233</v>
      </c>
      <c r="Q14422" s="2" t="s">
        <v>38277</v>
      </c>
      <c r="R14422" s="2" t="s">
        <v>38684</v>
      </c>
      <c r="S14422"/>
      <c r="T14422"/>
      <c r="U14422"/>
    </row>
    <row r="14423" spans="1:21" x14ac:dyDescent="0.2">
      <c r="A14423" s="2" t="s">
        <v>35884</v>
      </c>
      <c r="B14423" s="2" t="s">
        <v>89</v>
      </c>
      <c r="C14423" s="2" t="s">
        <v>1677</v>
      </c>
      <c r="D14423" s="2" t="s">
        <v>417</v>
      </c>
      <c r="E14423" s="2" t="s">
        <v>8390</v>
      </c>
      <c r="F14423" t="s">
        <v>38222</v>
      </c>
      <c r="G14423" t="s">
        <v>35885</v>
      </c>
      <c r="H14423" s="2" t="s">
        <v>38233</v>
      </c>
      <c r="I14423" t="s">
        <v>35735</v>
      </c>
      <c r="J14423" s="2" t="s">
        <v>38240</v>
      </c>
      <c r="K14423" t="s">
        <v>38200</v>
      </c>
      <c r="L14423" t="s">
        <v>11576</v>
      </c>
      <c r="M14423" s="3" t="s">
        <v>11577</v>
      </c>
      <c r="N14423">
        <v>6780</v>
      </c>
      <c r="O14423" s="2" t="s">
        <v>38254</v>
      </c>
      <c r="P14423" s="2" t="s">
        <v>38233</v>
      </c>
      <c r="Q14423" s="2" t="s">
        <v>38277</v>
      </c>
      <c r="R14423" s="2" t="s">
        <v>38684</v>
      </c>
      <c r="S14423"/>
      <c r="T14423"/>
      <c r="U14423"/>
    </row>
    <row r="14424" spans="1:21" x14ac:dyDescent="0.2">
      <c r="A14424" s="2" t="s">
        <v>35886</v>
      </c>
      <c r="B14424" s="2" t="s">
        <v>1598</v>
      </c>
      <c r="C14424" s="2" t="s">
        <v>1325</v>
      </c>
      <c r="D14424" s="2" t="s">
        <v>1595</v>
      </c>
      <c r="E14424" s="2" t="s">
        <v>8390</v>
      </c>
      <c r="F14424" t="s">
        <v>38222</v>
      </c>
      <c r="G14424" t="s">
        <v>35887</v>
      </c>
      <c r="H14424" s="2" t="s">
        <v>38233</v>
      </c>
      <c r="I14424" t="s">
        <v>35735</v>
      </c>
      <c r="J14424" s="2" t="s">
        <v>38240</v>
      </c>
      <c r="K14424" t="s">
        <v>38200</v>
      </c>
      <c r="L14424" t="s">
        <v>11576</v>
      </c>
      <c r="M14424" s="3" t="s">
        <v>11577</v>
      </c>
      <c r="N14424">
        <v>6780</v>
      </c>
      <c r="O14424" s="2" t="s">
        <v>38254</v>
      </c>
      <c r="P14424" s="2" t="s">
        <v>38233</v>
      </c>
      <c r="Q14424" s="2" t="s">
        <v>38277</v>
      </c>
      <c r="R14424" s="2" t="s">
        <v>38684</v>
      </c>
      <c r="S14424"/>
      <c r="T14424"/>
      <c r="U14424"/>
    </row>
    <row r="14425" spans="1:21" x14ac:dyDescent="0.2">
      <c r="A14425" s="2" t="s">
        <v>35888</v>
      </c>
      <c r="B14425" s="2" t="s">
        <v>99</v>
      </c>
      <c r="C14425" s="2" t="s">
        <v>110</v>
      </c>
      <c r="D14425" s="2" t="s">
        <v>35889</v>
      </c>
      <c r="E14425" s="2" t="s">
        <v>8390</v>
      </c>
      <c r="F14425" t="s">
        <v>38222</v>
      </c>
      <c r="G14425" t="s">
        <v>35890</v>
      </c>
      <c r="H14425" s="2" t="s">
        <v>38233</v>
      </c>
      <c r="I14425" t="s">
        <v>35735</v>
      </c>
      <c r="J14425" s="2" t="s">
        <v>38240</v>
      </c>
      <c r="K14425" t="s">
        <v>38200</v>
      </c>
      <c r="L14425" t="s">
        <v>11576</v>
      </c>
      <c r="M14425" s="3" t="s">
        <v>11577</v>
      </c>
      <c r="N14425">
        <v>6780</v>
      </c>
      <c r="O14425" s="2" t="s">
        <v>38252</v>
      </c>
      <c r="P14425" s="2" t="s">
        <v>38233</v>
      </c>
      <c r="Q14425" s="2" t="s">
        <v>38277</v>
      </c>
      <c r="R14425" s="2" t="s">
        <v>38684</v>
      </c>
      <c r="S14425"/>
      <c r="T14425"/>
      <c r="U14425"/>
    </row>
    <row r="14426" spans="1:21" x14ac:dyDescent="0.2">
      <c r="A14426" s="2" t="s">
        <v>35891</v>
      </c>
      <c r="B14426" s="2" t="s">
        <v>11566</v>
      </c>
      <c r="C14426" s="2" t="s">
        <v>3912</v>
      </c>
      <c r="D14426" s="2" t="s">
        <v>35892</v>
      </c>
      <c r="E14426" s="2" t="s">
        <v>8390</v>
      </c>
      <c r="F14426" t="s">
        <v>38222</v>
      </c>
      <c r="G14426" t="s">
        <v>35893</v>
      </c>
      <c r="H14426" s="2" t="s">
        <v>38233</v>
      </c>
      <c r="I14426" t="s">
        <v>35735</v>
      </c>
      <c r="J14426" s="2" t="s">
        <v>38240</v>
      </c>
      <c r="K14426" t="s">
        <v>38200</v>
      </c>
      <c r="L14426" t="s">
        <v>11576</v>
      </c>
      <c r="M14426" s="3" t="s">
        <v>11577</v>
      </c>
      <c r="N14426">
        <v>6780</v>
      </c>
      <c r="O14426" s="2" t="s">
        <v>38250</v>
      </c>
      <c r="P14426" s="2" t="s">
        <v>38233</v>
      </c>
      <c r="Q14426" s="2" t="s">
        <v>38277</v>
      </c>
      <c r="R14426" s="2" t="s">
        <v>38684</v>
      </c>
      <c r="S14426"/>
      <c r="T14426"/>
      <c r="U14426"/>
    </row>
    <row r="14427" spans="1:21" x14ac:dyDescent="0.2">
      <c r="A14427" s="2" t="s">
        <v>35894</v>
      </c>
      <c r="B14427" s="2" t="s">
        <v>1158</v>
      </c>
      <c r="C14427" s="2" t="s">
        <v>19</v>
      </c>
      <c r="D14427" s="2" t="s">
        <v>1493</v>
      </c>
      <c r="E14427" s="2" t="s">
        <v>8390</v>
      </c>
      <c r="F14427" t="s">
        <v>38222</v>
      </c>
      <c r="G14427" t="s">
        <v>35895</v>
      </c>
      <c r="H14427" s="2" t="s">
        <v>38233</v>
      </c>
      <c r="I14427" t="s">
        <v>35735</v>
      </c>
      <c r="J14427" s="2" t="s">
        <v>38240</v>
      </c>
      <c r="K14427" t="s">
        <v>38200</v>
      </c>
      <c r="L14427" t="s">
        <v>11576</v>
      </c>
      <c r="M14427" s="3" t="s">
        <v>11577</v>
      </c>
      <c r="N14427">
        <v>6780</v>
      </c>
      <c r="O14427" s="2" t="s">
        <v>38252</v>
      </c>
      <c r="P14427" s="2" t="s">
        <v>38233</v>
      </c>
      <c r="Q14427" s="2" t="s">
        <v>38277</v>
      </c>
      <c r="R14427" s="2" t="s">
        <v>38684</v>
      </c>
      <c r="S14427"/>
      <c r="T14427"/>
      <c r="U14427"/>
    </row>
    <row r="14428" spans="1:21" x14ac:dyDescent="0.2">
      <c r="A14428" s="2" t="s">
        <v>35896</v>
      </c>
      <c r="B14428" s="2" t="s">
        <v>80</v>
      </c>
      <c r="C14428" s="2" t="s">
        <v>498</v>
      </c>
      <c r="D14428" s="2" t="s">
        <v>35897</v>
      </c>
      <c r="E14428" s="2" t="s">
        <v>8390</v>
      </c>
      <c r="F14428" t="s">
        <v>38222</v>
      </c>
      <c r="G14428" t="s">
        <v>35898</v>
      </c>
      <c r="H14428" s="2" t="s">
        <v>38233</v>
      </c>
      <c r="I14428" t="s">
        <v>35735</v>
      </c>
      <c r="J14428" s="2" t="s">
        <v>38240</v>
      </c>
      <c r="K14428" t="s">
        <v>38200</v>
      </c>
      <c r="L14428" t="s">
        <v>11576</v>
      </c>
      <c r="M14428" s="3" t="s">
        <v>11577</v>
      </c>
      <c r="N14428">
        <v>6780</v>
      </c>
      <c r="O14428" s="2" t="s">
        <v>38252</v>
      </c>
      <c r="P14428" s="2" t="s">
        <v>38233</v>
      </c>
      <c r="Q14428" s="2" t="s">
        <v>38277</v>
      </c>
      <c r="R14428" s="2" t="s">
        <v>38684</v>
      </c>
      <c r="S14428"/>
      <c r="T14428"/>
      <c r="U14428"/>
    </row>
    <row r="14429" spans="1:21" x14ac:dyDescent="0.2">
      <c r="A14429" s="2" t="s">
        <v>35899</v>
      </c>
      <c r="B14429" s="2" t="s">
        <v>4898</v>
      </c>
      <c r="C14429" s="2" t="s">
        <v>128</v>
      </c>
      <c r="D14429" s="2" t="s">
        <v>257</v>
      </c>
      <c r="E14429" s="2" t="s">
        <v>8390</v>
      </c>
      <c r="F14429" t="s">
        <v>38222</v>
      </c>
      <c r="G14429" t="s">
        <v>35900</v>
      </c>
      <c r="H14429" s="2" t="s">
        <v>38233</v>
      </c>
      <c r="I14429" t="s">
        <v>35735</v>
      </c>
      <c r="J14429" s="2" t="s">
        <v>38240</v>
      </c>
      <c r="K14429" t="s">
        <v>38200</v>
      </c>
      <c r="L14429" t="s">
        <v>11576</v>
      </c>
      <c r="M14429" s="3" t="s">
        <v>11577</v>
      </c>
      <c r="N14429">
        <v>6780</v>
      </c>
      <c r="O14429" s="2" t="s">
        <v>38251</v>
      </c>
      <c r="P14429" s="2" t="s">
        <v>38233</v>
      </c>
      <c r="Q14429" s="2" t="s">
        <v>38277</v>
      </c>
      <c r="R14429" s="2" t="s">
        <v>38684</v>
      </c>
      <c r="S14429"/>
      <c r="T14429"/>
      <c r="U14429"/>
    </row>
    <row r="14430" spans="1:21" x14ac:dyDescent="0.2">
      <c r="A14430" s="2" t="s">
        <v>35901</v>
      </c>
      <c r="B14430" s="2" t="s">
        <v>824</v>
      </c>
      <c r="C14430" s="2" t="s">
        <v>114</v>
      </c>
      <c r="D14430" s="2" t="s">
        <v>425</v>
      </c>
      <c r="E14430" s="2" t="s">
        <v>8390</v>
      </c>
      <c r="F14430" t="s">
        <v>38222</v>
      </c>
      <c r="G14430" t="s">
        <v>35902</v>
      </c>
      <c r="H14430" s="2" t="s">
        <v>38233</v>
      </c>
      <c r="I14430" t="s">
        <v>35735</v>
      </c>
      <c r="J14430" s="2" t="s">
        <v>38240</v>
      </c>
      <c r="K14430" t="s">
        <v>38200</v>
      </c>
      <c r="L14430" t="s">
        <v>11576</v>
      </c>
      <c r="M14430" s="3" t="s">
        <v>11577</v>
      </c>
      <c r="N14430">
        <v>6780</v>
      </c>
      <c r="O14430" s="2" t="s">
        <v>38255</v>
      </c>
      <c r="P14430" s="2" t="s">
        <v>38233</v>
      </c>
      <c r="Q14430" s="2" t="s">
        <v>38277</v>
      </c>
      <c r="R14430" s="2" t="s">
        <v>38684</v>
      </c>
      <c r="S14430"/>
      <c r="T14430"/>
      <c r="U14430"/>
    </row>
    <row r="14431" spans="1:21" x14ac:dyDescent="0.2">
      <c r="A14431" s="2" t="s">
        <v>35903</v>
      </c>
      <c r="B14431" s="2" t="s">
        <v>18</v>
      </c>
      <c r="C14431" s="2" t="s">
        <v>19</v>
      </c>
      <c r="D14431" s="2" t="s">
        <v>425</v>
      </c>
      <c r="E14431" s="2" t="s">
        <v>8390</v>
      </c>
      <c r="F14431" t="s">
        <v>38222</v>
      </c>
      <c r="G14431" t="s">
        <v>35904</v>
      </c>
      <c r="H14431" s="2" t="s">
        <v>38233</v>
      </c>
      <c r="I14431" t="s">
        <v>35735</v>
      </c>
      <c r="J14431" s="2" t="s">
        <v>38240</v>
      </c>
      <c r="K14431" t="s">
        <v>38200</v>
      </c>
      <c r="L14431" t="s">
        <v>11576</v>
      </c>
      <c r="M14431" s="3" t="s">
        <v>11577</v>
      </c>
      <c r="N14431">
        <v>6780</v>
      </c>
      <c r="O14431" s="2" t="s">
        <v>38251</v>
      </c>
      <c r="P14431" s="2" t="s">
        <v>38233</v>
      </c>
      <c r="Q14431" s="2" t="s">
        <v>38277</v>
      </c>
      <c r="R14431" s="2" t="s">
        <v>38684</v>
      </c>
      <c r="S14431"/>
      <c r="T14431"/>
      <c r="U14431"/>
    </row>
    <row r="14432" spans="1:21" x14ac:dyDescent="0.2">
      <c r="A14432" s="2" t="s">
        <v>35905</v>
      </c>
      <c r="B14432" s="2" t="s">
        <v>18</v>
      </c>
      <c r="C14432" s="2" t="s">
        <v>34</v>
      </c>
      <c r="D14432" s="2" t="s">
        <v>357</v>
      </c>
      <c r="E14432" s="2" t="s">
        <v>8390</v>
      </c>
      <c r="F14432" t="s">
        <v>38222</v>
      </c>
      <c r="G14432" t="s">
        <v>35906</v>
      </c>
      <c r="H14432" s="2" t="s">
        <v>38233</v>
      </c>
      <c r="I14432" t="s">
        <v>35735</v>
      </c>
      <c r="J14432" s="2" t="s">
        <v>38240</v>
      </c>
      <c r="K14432" t="s">
        <v>38200</v>
      </c>
      <c r="L14432" t="s">
        <v>11576</v>
      </c>
      <c r="M14432" s="3" t="s">
        <v>11577</v>
      </c>
      <c r="N14432">
        <v>6780</v>
      </c>
      <c r="O14432" s="2" t="s">
        <v>38255</v>
      </c>
      <c r="P14432" s="2" t="s">
        <v>38233</v>
      </c>
      <c r="Q14432" s="2" t="s">
        <v>38277</v>
      </c>
      <c r="R14432" s="2" t="s">
        <v>38684</v>
      </c>
      <c r="S14432"/>
      <c r="T14432"/>
      <c r="U14432"/>
    </row>
    <row r="14433" spans="1:21" x14ac:dyDescent="0.2">
      <c r="A14433" s="2" t="s">
        <v>35907</v>
      </c>
      <c r="B14433" s="2" t="s">
        <v>31216</v>
      </c>
      <c r="C14433" s="2" t="s">
        <v>110</v>
      </c>
      <c r="D14433" s="2" t="s">
        <v>3598</v>
      </c>
      <c r="E14433" s="2" t="s">
        <v>8390</v>
      </c>
      <c r="F14433" t="s">
        <v>38222</v>
      </c>
      <c r="G14433" t="s">
        <v>35908</v>
      </c>
      <c r="H14433" s="2" t="s">
        <v>38233</v>
      </c>
      <c r="I14433" t="s">
        <v>35735</v>
      </c>
      <c r="J14433" s="2" t="s">
        <v>38240</v>
      </c>
      <c r="K14433" t="s">
        <v>38200</v>
      </c>
      <c r="L14433" t="s">
        <v>11576</v>
      </c>
      <c r="M14433" s="3" t="s">
        <v>11577</v>
      </c>
      <c r="N14433">
        <v>6780</v>
      </c>
      <c r="O14433" s="2" t="s">
        <v>38255</v>
      </c>
      <c r="P14433" s="2" t="s">
        <v>38233</v>
      </c>
      <c r="Q14433" s="2" t="s">
        <v>38277</v>
      </c>
      <c r="R14433" s="2" t="s">
        <v>38684</v>
      </c>
      <c r="S14433"/>
      <c r="T14433"/>
      <c r="U14433"/>
    </row>
    <row r="14434" spans="1:21" x14ac:dyDescent="0.2">
      <c r="A14434" s="2" t="s">
        <v>35909</v>
      </c>
      <c r="B14434" s="2" t="s">
        <v>35910</v>
      </c>
      <c r="C14434" s="2" t="s">
        <v>19</v>
      </c>
      <c r="D14434" s="2" t="s">
        <v>2580</v>
      </c>
      <c r="E14434" s="2" t="s">
        <v>8390</v>
      </c>
      <c r="F14434" t="s">
        <v>38222</v>
      </c>
      <c r="G14434" t="s">
        <v>35911</v>
      </c>
      <c r="H14434" s="2" t="s">
        <v>38233</v>
      </c>
      <c r="I14434" t="s">
        <v>35735</v>
      </c>
      <c r="J14434" s="2" t="s">
        <v>38240</v>
      </c>
      <c r="K14434" t="s">
        <v>38200</v>
      </c>
      <c r="L14434" t="s">
        <v>11576</v>
      </c>
      <c r="M14434" s="3" t="s">
        <v>11577</v>
      </c>
      <c r="N14434">
        <v>6780</v>
      </c>
      <c r="O14434" s="2" t="s">
        <v>38251</v>
      </c>
      <c r="P14434" s="2" t="s">
        <v>38233</v>
      </c>
      <c r="Q14434" s="2" t="s">
        <v>38277</v>
      </c>
      <c r="R14434" s="2" t="s">
        <v>38684</v>
      </c>
      <c r="S14434"/>
      <c r="T14434"/>
      <c r="U14434"/>
    </row>
    <row r="14435" spans="1:21" x14ac:dyDescent="0.2">
      <c r="A14435" s="2" t="s">
        <v>35912</v>
      </c>
      <c r="B14435" s="2" t="s">
        <v>110</v>
      </c>
      <c r="C14435" s="2" t="s">
        <v>34</v>
      </c>
      <c r="D14435" s="2" t="s">
        <v>1075</v>
      </c>
      <c r="E14435" s="2" t="s">
        <v>8390</v>
      </c>
      <c r="F14435" t="s">
        <v>38222</v>
      </c>
      <c r="G14435" t="s">
        <v>35913</v>
      </c>
      <c r="H14435" s="2" t="s">
        <v>38233</v>
      </c>
      <c r="I14435" t="s">
        <v>35735</v>
      </c>
      <c r="J14435" s="2" t="s">
        <v>38240</v>
      </c>
      <c r="K14435" t="s">
        <v>38200</v>
      </c>
      <c r="L14435" t="s">
        <v>11576</v>
      </c>
      <c r="M14435" s="3" t="s">
        <v>11577</v>
      </c>
      <c r="N14435">
        <v>6780</v>
      </c>
      <c r="O14435" s="2" t="s">
        <v>38250</v>
      </c>
      <c r="P14435" s="2" t="s">
        <v>38233</v>
      </c>
      <c r="Q14435" s="2" t="s">
        <v>38277</v>
      </c>
      <c r="R14435" s="2" t="s">
        <v>38684</v>
      </c>
      <c r="S14435"/>
      <c r="T14435"/>
      <c r="U14435"/>
    </row>
    <row r="14436" spans="1:21" x14ac:dyDescent="0.2">
      <c r="A14436" s="2" t="s">
        <v>35914</v>
      </c>
      <c r="B14436" s="2" t="s">
        <v>110</v>
      </c>
      <c r="C14436" s="2" t="s">
        <v>1452</v>
      </c>
      <c r="D14436" s="2" t="s">
        <v>35915</v>
      </c>
      <c r="E14436" s="2" t="s">
        <v>8390</v>
      </c>
      <c r="F14436" t="s">
        <v>38222</v>
      </c>
      <c r="G14436" t="s">
        <v>35916</v>
      </c>
      <c r="H14436" s="2" t="s">
        <v>38233</v>
      </c>
      <c r="I14436" t="s">
        <v>35735</v>
      </c>
      <c r="J14436" s="2" t="s">
        <v>38240</v>
      </c>
      <c r="K14436" t="s">
        <v>38200</v>
      </c>
      <c r="L14436" t="s">
        <v>11576</v>
      </c>
      <c r="M14436" s="3" t="s">
        <v>11577</v>
      </c>
      <c r="N14436">
        <v>6780</v>
      </c>
      <c r="O14436" s="2" t="s">
        <v>38255</v>
      </c>
      <c r="P14436" s="2" t="s">
        <v>38233</v>
      </c>
      <c r="Q14436" s="2" t="s">
        <v>38277</v>
      </c>
      <c r="R14436" s="2" t="s">
        <v>38684</v>
      </c>
      <c r="S14436"/>
      <c r="T14436"/>
      <c r="U14436"/>
    </row>
    <row r="14437" spans="1:21" x14ac:dyDescent="0.2">
      <c r="A14437" s="2" t="s">
        <v>35917</v>
      </c>
      <c r="B14437" s="2" t="s">
        <v>574</v>
      </c>
      <c r="C14437" s="2" t="s">
        <v>2979</v>
      </c>
      <c r="D14437" s="2" t="s">
        <v>35918</v>
      </c>
      <c r="E14437" s="2" t="s">
        <v>8390</v>
      </c>
      <c r="F14437" t="s">
        <v>38222</v>
      </c>
      <c r="G14437" t="s">
        <v>35919</v>
      </c>
      <c r="H14437" s="2" t="s">
        <v>38233</v>
      </c>
      <c r="I14437" t="s">
        <v>35735</v>
      </c>
      <c r="J14437" s="2" t="s">
        <v>38240</v>
      </c>
      <c r="K14437" t="s">
        <v>38200</v>
      </c>
      <c r="L14437" t="s">
        <v>11576</v>
      </c>
      <c r="M14437" s="3" t="s">
        <v>11577</v>
      </c>
      <c r="N14437">
        <v>6780</v>
      </c>
      <c r="O14437" s="2" t="s">
        <v>38250</v>
      </c>
      <c r="P14437" s="2" t="s">
        <v>38233</v>
      </c>
      <c r="Q14437" s="2" t="s">
        <v>38277</v>
      </c>
      <c r="R14437" s="2" t="s">
        <v>38684</v>
      </c>
      <c r="S14437"/>
      <c r="T14437"/>
      <c r="U14437"/>
    </row>
    <row r="14438" spans="1:21" x14ac:dyDescent="0.2">
      <c r="A14438" s="2" t="s">
        <v>35920</v>
      </c>
      <c r="B14438" s="2" t="s">
        <v>347</v>
      </c>
      <c r="C14438" s="2" t="s">
        <v>89</v>
      </c>
      <c r="D14438" s="2" t="s">
        <v>32043</v>
      </c>
      <c r="E14438" s="2" t="s">
        <v>8390</v>
      </c>
      <c r="F14438" t="s">
        <v>38222</v>
      </c>
      <c r="G14438" t="s">
        <v>35921</v>
      </c>
      <c r="H14438" s="2" t="s">
        <v>38233</v>
      </c>
      <c r="I14438" t="s">
        <v>35735</v>
      </c>
      <c r="J14438" s="2" t="s">
        <v>38240</v>
      </c>
      <c r="K14438" t="s">
        <v>38200</v>
      </c>
      <c r="L14438" t="s">
        <v>11576</v>
      </c>
      <c r="M14438" s="3" t="s">
        <v>11577</v>
      </c>
      <c r="N14438">
        <v>6780</v>
      </c>
      <c r="O14438" s="2" t="s">
        <v>38255</v>
      </c>
      <c r="P14438" s="2" t="s">
        <v>38233</v>
      </c>
      <c r="Q14438" s="2" t="s">
        <v>38277</v>
      </c>
      <c r="R14438" s="2" t="s">
        <v>38684</v>
      </c>
      <c r="S14438"/>
      <c r="T14438"/>
      <c r="U14438"/>
    </row>
    <row r="14439" spans="1:21" x14ac:dyDescent="0.2">
      <c r="A14439" s="2" t="s">
        <v>35922</v>
      </c>
      <c r="B14439" s="2" t="s">
        <v>21113</v>
      </c>
      <c r="C14439" s="2" t="s">
        <v>19</v>
      </c>
      <c r="D14439" s="2" t="s">
        <v>35923</v>
      </c>
      <c r="E14439" s="2" t="s">
        <v>8390</v>
      </c>
      <c r="F14439" t="s">
        <v>38222</v>
      </c>
      <c r="G14439" t="s">
        <v>35924</v>
      </c>
      <c r="H14439" s="2" t="s">
        <v>38233</v>
      </c>
      <c r="I14439" t="s">
        <v>35735</v>
      </c>
      <c r="J14439" s="2" t="s">
        <v>38240</v>
      </c>
      <c r="K14439" t="s">
        <v>38200</v>
      </c>
      <c r="L14439" t="s">
        <v>11576</v>
      </c>
      <c r="M14439" s="3" t="s">
        <v>11577</v>
      </c>
      <c r="N14439">
        <v>6780</v>
      </c>
      <c r="O14439" s="2" t="s">
        <v>38253</v>
      </c>
      <c r="P14439" s="2" t="s">
        <v>38233</v>
      </c>
      <c r="Q14439" s="2" t="s">
        <v>38277</v>
      </c>
      <c r="R14439" s="2" t="s">
        <v>38684</v>
      </c>
      <c r="S14439"/>
      <c r="T14439"/>
      <c r="U14439"/>
    </row>
    <row r="14440" spans="1:21" x14ac:dyDescent="0.2">
      <c r="A14440" s="2" t="s">
        <v>35925</v>
      </c>
      <c r="B14440" s="2" t="s">
        <v>865</v>
      </c>
      <c r="C14440" s="2" t="s">
        <v>80</v>
      </c>
      <c r="D14440" s="2" t="s">
        <v>35926</v>
      </c>
      <c r="E14440" s="2" t="s">
        <v>8390</v>
      </c>
      <c r="F14440" t="s">
        <v>38222</v>
      </c>
      <c r="G14440" t="s">
        <v>35927</v>
      </c>
      <c r="H14440" s="2" t="s">
        <v>38233</v>
      </c>
      <c r="I14440" t="s">
        <v>35735</v>
      </c>
      <c r="J14440" s="2" t="s">
        <v>38240</v>
      </c>
      <c r="K14440" t="s">
        <v>38200</v>
      </c>
      <c r="L14440" t="s">
        <v>11576</v>
      </c>
      <c r="M14440" s="3" t="s">
        <v>11577</v>
      </c>
      <c r="N14440">
        <v>6780</v>
      </c>
      <c r="O14440" s="2" t="s">
        <v>38250</v>
      </c>
      <c r="P14440" s="2" t="s">
        <v>38233</v>
      </c>
      <c r="Q14440" s="2" t="s">
        <v>38277</v>
      </c>
      <c r="R14440" s="2" t="s">
        <v>38684</v>
      </c>
      <c r="S14440"/>
      <c r="T14440"/>
      <c r="U14440"/>
    </row>
    <row r="14441" spans="1:21" x14ac:dyDescent="0.2">
      <c r="A14441" s="2" t="s">
        <v>35928</v>
      </c>
      <c r="B14441" s="2" t="s">
        <v>392</v>
      </c>
      <c r="C14441" s="2" t="s">
        <v>498</v>
      </c>
      <c r="D14441" s="2" t="s">
        <v>357</v>
      </c>
      <c r="E14441" s="2" t="s">
        <v>8390</v>
      </c>
      <c r="F14441" t="s">
        <v>38222</v>
      </c>
      <c r="G14441" t="s">
        <v>35929</v>
      </c>
      <c r="H14441" s="2" t="s">
        <v>38233</v>
      </c>
      <c r="I14441" t="s">
        <v>35735</v>
      </c>
      <c r="J14441" s="2" t="s">
        <v>38240</v>
      </c>
      <c r="K14441" t="s">
        <v>38200</v>
      </c>
      <c r="L14441" t="s">
        <v>11576</v>
      </c>
      <c r="M14441" s="3" t="s">
        <v>11577</v>
      </c>
      <c r="N14441">
        <v>6780</v>
      </c>
      <c r="O14441" s="2" t="s">
        <v>38254</v>
      </c>
      <c r="P14441" s="2" t="s">
        <v>38233</v>
      </c>
      <c r="Q14441" s="2" t="s">
        <v>38277</v>
      </c>
      <c r="R14441" s="2" t="s">
        <v>38684</v>
      </c>
      <c r="S14441"/>
      <c r="T14441"/>
      <c r="U14441"/>
    </row>
    <row r="14442" spans="1:21" x14ac:dyDescent="0.2">
      <c r="A14442" s="2" t="s">
        <v>35930</v>
      </c>
      <c r="B14442" s="2" t="s">
        <v>4320</v>
      </c>
      <c r="C14442" s="2" t="s">
        <v>24</v>
      </c>
      <c r="D14442" s="2" t="s">
        <v>35931</v>
      </c>
      <c r="E14442" s="2" t="s">
        <v>8390</v>
      </c>
      <c r="F14442" t="s">
        <v>38222</v>
      </c>
      <c r="G14442" t="s">
        <v>35932</v>
      </c>
      <c r="H14442" s="2" t="s">
        <v>38233</v>
      </c>
      <c r="I14442" t="s">
        <v>35735</v>
      </c>
      <c r="J14442" s="2" t="s">
        <v>38240</v>
      </c>
      <c r="K14442" t="s">
        <v>38200</v>
      </c>
      <c r="L14442" t="s">
        <v>11576</v>
      </c>
      <c r="M14442" s="3" t="s">
        <v>11577</v>
      </c>
      <c r="N14442">
        <v>6780</v>
      </c>
      <c r="O14442" s="2" t="s">
        <v>38254</v>
      </c>
      <c r="P14442" s="2" t="s">
        <v>38233</v>
      </c>
      <c r="Q14442" s="2" t="s">
        <v>38277</v>
      </c>
      <c r="R14442" s="2" t="s">
        <v>38684</v>
      </c>
      <c r="S14442"/>
      <c r="T14442"/>
      <c r="U14442"/>
    </row>
    <row r="14443" spans="1:21" x14ac:dyDescent="0.2">
      <c r="A14443" s="2" t="s">
        <v>35933</v>
      </c>
      <c r="B14443" s="2" t="s">
        <v>547</v>
      </c>
      <c r="C14443" s="2" t="s">
        <v>19</v>
      </c>
      <c r="D14443" s="2" t="s">
        <v>4546</v>
      </c>
      <c r="E14443" s="2" t="s">
        <v>8390</v>
      </c>
      <c r="F14443" t="s">
        <v>38222</v>
      </c>
      <c r="G14443" t="s">
        <v>35934</v>
      </c>
      <c r="H14443" s="2" t="s">
        <v>38233</v>
      </c>
      <c r="I14443" t="s">
        <v>35735</v>
      </c>
      <c r="J14443" s="2" t="s">
        <v>38240</v>
      </c>
      <c r="K14443" t="s">
        <v>38200</v>
      </c>
      <c r="L14443" t="s">
        <v>11576</v>
      </c>
      <c r="M14443" s="3" t="s">
        <v>11577</v>
      </c>
      <c r="N14443">
        <v>6780</v>
      </c>
      <c r="O14443" s="2" t="s">
        <v>38255</v>
      </c>
      <c r="P14443" s="2" t="s">
        <v>38233</v>
      </c>
      <c r="Q14443" s="2" t="s">
        <v>38277</v>
      </c>
      <c r="R14443" s="2" t="s">
        <v>38684</v>
      </c>
      <c r="S14443"/>
      <c r="T14443"/>
      <c r="U14443"/>
    </row>
    <row r="14444" spans="1:21" x14ac:dyDescent="0.2">
      <c r="A14444" s="2" t="s">
        <v>35935</v>
      </c>
      <c r="B14444" s="2" t="s">
        <v>136</v>
      </c>
      <c r="C14444" s="2" t="s">
        <v>34</v>
      </c>
      <c r="D14444" s="2" t="s">
        <v>35936</v>
      </c>
      <c r="E14444" s="2" t="s">
        <v>8390</v>
      </c>
      <c r="F14444" t="s">
        <v>38222</v>
      </c>
      <c r="G14444" t="s">
        <v>35937</v>
      </c>
      <c r="H14444" s="2" t="s">
        <v>38233</v>
      </c>
      <c r="I14444" t="s">
        <v>35735</v>
      </c>
      <c r="J14444" s="2" t="s">
        <v>38240</v>
      </c>
      <c r="K14444" t="s">
        <v>38200</v>
      </c>
      <c r="L14444" t="s">
        <v>11576</v>
      </c>
      <c r="M14444" s="3" t="s">
        <v>11577</v>
      </c>
      <c r="N14444">
        <v>6780</v>
      </c>
      <c r="O14444" s="2" t="s">
        <v>38253</v>
      </c>
      <c r="P14444" s="2" t="s">
        <v>38233</v>
      </c>
      <c r="Q14444" s="2" t="s">
        <v>38277</v>
      </c>
      <c r="R14444" s="2" t="s">
        <v>38684</v>
      </c>
      <c r="S14444"/>
      <c r="T14444"/>
      <c r="U14444"/>
    </row>
    <row r="14445" spans="1:21" x14ac:dyDescent="0.2">
      <c r="A14445" s="2" t="s">
        <v>35938</v>
      </c>
      <c r="B14445" s="2" t="s">
        <v>2546</v>
      </c>
      <c r="C14445" s="2" t="s">
        <v>62</v>
      </c>
      <c r="D14445" s="2" t="s">
        <v>35939</v>
      </c>
      <c r="E14445" s="2" t="s">
        <v>8390</v>
      </c>
      <c r="F14445" t="s">
        <v>38222</v>
      </c>
      <c r="G14445" t="s">
        <v>35940</v>
      </c>
      <c r="H14445" s="2" t="s">
        <v>38233</v>
      </c>
      <c r="I14445" t="s">
        <v>35735</v>
      </c>
      <c r="J14445" s="2" t="s">
        <v>38240</v>
      </c>
      <c r="K14445" t="s">
        <v>38200</v>
      </c>
      <c r="L14445" t="s">
        <v>11576</v>
      </c>
      <c r="M14445" s="3" t="s">
        <v>11577</v>
      </c>
      <c r="N14445">
        <v>6780</v>
      </c>
      <c r="O14445" s="2" t="s">
        <v>38255</v>
      </c>
      <c r="P14445" s="2" t="s">
        <v>38233</v>
      </c>
      <c r="Q14445" s="2" t="s">
        <v>38277</v>
      </c>
      <c r="R14445" s="2" t="s">
        <v>38684</v>
      </c>
      <c r="S14445"/>
      <c r="T14445"/>
      <c r="U14445"/>
    </row>
    <row r="14446" spans="1:21" x14ac:dyDescent="0.2">
      <c r="A14446" s="2" t="s">
        <v>35941</v>
      </c>
      <c r="B14446" s="2" t="s">
        <v>502</v>
      </c>
      <c r="C14446" s="2" t="s">
        <v>502</v>
      </c>
      <c r="D14446" s="2" t="s">
        <v>14119</v>
      </c>
      <c r="E14446" s="2" t="s">
        <v>8390</v>
      </c>
      <c r="F14446" t="s">
        <v>38222</v>
      </c>
      <c r="G14446" t="s">
        <v>35942</v>
      </c>
      <c r="H14446" s="2" t="s">
        <v>38233</v>
      </c>
      <c r="I14446" t="s">
        <v>35735</v>
      </c>
      <c r="J14446" s="2" t="s">
        <v>38240</v>
      </c>
      <c r="K14446" t="s">
        <v>38200</v>
      </c>
      <c r="L14446" t="s">
        <v>11576</v>
      </c>
      <c r="M14446" s="3" t="s">
        <v>11577</v>
      </c>
      <c r="N14446">
        <v>6780</v>
      </c>
      <c r="O14446" s="2" t="s">
        <v>38254</v>
      </c>
      <c r="P14446" s="2" t="s">
        <v>38233</v>
      </c>
      <c r="Q14446" s="2" t="s">
        <v>38277</v>
      </c>
      <c r="R14446" s="2" t="s">
        <v>38684</v>
      </c>
      <c r="S14446"/>
      <c r="T14446"/>
      <c r="U14446"/>
    </row>
    <row r="14447" spans="1:21" x14ac:dyDescent="0.2">
      <c r="A14447" s="2" t="s">
        <v>35943</v>
      </c>
      <c r="B14447" s="2" t="s">
        <v>604</v>
      </c>
      <c r="C14447" s="2" t="s">
        <v>19</v>
      </c>
      <c r="D14447" s="2" t="s">
        <v>1075</v>
      </c>
      <c r="E14447" s="2" t="s">
        <v>8390</v>
      </c>
      <c r="F14447" t="s">
        <v>38222</v>
      </c>
      <c r="G14447" t="s">
        <v>35944</v>
      </c>
      <c r="H14447" s="2" t="s">
        <v>38233</v>
      </c>
      <c r="I14447" t="s">
        <v>35735</v>
      </c>
      <c r="J14447" s="2" t="s">
        <v>38240</v>
      </c>
      <c r="K14447" t="s">
        <v>38200</v>
      </c>
      <c r="L14447" t="s">
        <v>11576</v>
      </c>
      <c r="M14447" s="3" t="s">
        <v>11577</v>
      </c>
      <c r="N14447">
        <v>6780</v>
      </c>
      <c r="O14447" s="2" t="s">
        <v>38254</v>
      </c>
      <c r="P14447" s="2" t="s">
        <v>38233</v>
      </c>
      <c r="Q14447" s="2" t="s">
        <v>38277</v>
      </c>
      <c r="R14447" s="2" t="s">
        <v>38684</v>
      </c>
      <c r="S14447"/>
      <c r="T14447"/>
      <c r="U14447"/>
    </row>
    <row r="14448" spans="1:21" x14ac:dyDescent="0.2">
      <c r="A14448" s="2" t="s">
        <v>35945</v>
      </c>
      <c r="B14448" s="2" t="s">
        <v>114</v>
      </c>
      <c r="C14448" s="2" t="s">
        <v>128</v>
      </c>
      <c r="D14448" s="2" t="s">
        <v>35946</v>
      </c>
      <c r="E14448" s="2" t="s">
        <v>8390</v>
      </c>
      <c r="F14448" t="s">
        <v>38222</v>
      </c>
      <c r="G14448" t="s">
        <v>35947</v>
      </c>
      <c r="H14448" s="2" t="s">
        <v>38233</v>
      </c>
      <c r="I14448" t="s">
        <v>35735</v>
      </c>
      <c r="J14448" s="2" t="s">
        <v>38240</v>
      </c>
      <c r="K14448" t="s">
        <v>38200</v>
      </c>
      <c r="L14448" t="s">
        <v>11576</v>
      </c>
      <c r="M14448" s="3" t="s">
        <v>11577</v>
      </c>
      <c r="N14448">
        <v>6780</v>
      </c>
      <c r="O14448" s="2" t="s">
        <v>38691</v>
      </c>
      <c r="P14448" s="2" t="s">
        <v>38247</v>
      </c>
      <c r="Q14448" s="2" t="s">
        <v>38247</v>
      </c>
      <c r="R14448" s="2" t="s">
        <v>38684</v>
      </c>
      <c r="S14448"/>
      <c r="T14448"/>
      <c r="U14448"/>
    </row>
    <row r="14449" spans="1:21" x14ac:dyDescent="0.2">
      <c r="A14449" s="2" t="s">
        <v>35948</v>
      </c>
      <c r="B14449" s="2" t="s">
        <v>114</v>
      </c>
      <c r="C14449" s="2" t="s">
        <v>24</v>
      </c>
      <c r="D14449" s="2" t="s">
        <v>1493</v>
      </c>
      <c r="E14449" s="2" t="s">
        <v>8390</v>
      </c>
      <c r="F14449" t="s">
        <v>38222</v>
      </c>
      <c r="G14449" t="s">
        <v>35949</v>
      </c>
      <c r="H14449" s="2" t="s">
        <v>38233</v>
      </c>
      <c r="I14449" t="s">
        <v>35735</v>
      </c>
      <c r="J14449" s="2" t="s">
        <v>38240</v>
      </c>
      <c r="K14449" t="s">
        <v>38200</v>
      </c>
      <c r="L14449" t="s">
        <v>11576</v>
      </c>
      <c r="M14449" s="3" t="s">
        <v>11577</v>
      </c>
      <c r="N14449">
        <v>6780</v>
      </c>
      <c r="O14449" s="2" t="s">
        <v>38250</v>
      </c>
      <c r="P14449" s="2" t="s">
        <v>38233</v>
      </c>
      <c r="Q14449" s="2" t="s">
        <v>38277</v>
      </c>
      <c r="R14449" s="2" t="s">
        <v>38684</v>
      </c>
      <c r="S14449"/>
      <c r="T14449"/>
      <c r="U14449"/>
    </row>
    <row r="14450" spans="1:21" x14ac:dyDescent="0.2">
      <c r="A14450" s="2" t="s">
        <v>35950</v>
      </c>
      <c r="B14450" s="2" t="s">
        <v>114</v>
      </c>
      <c r="C14450" s="2" t="s">
        <v>62</v>
      </c>
      <c r="D14450" s="2" t="s">
        <v>788</v>
      </c>
      <c r="E14450" s="2" t="s">
        <v>8390</v>
      </c>
      <c r="F14450" t="s">
        <v>38222</v>
      </c>
      <c r="G14450" t="s">
        <v>35951</v>
      </c>
      <c r="H14450" s="2" t="s">
        <v>38233</v>
      </c>
      <c r="I14450" t="s">
        <v>35735</v>
      </c>
      <c r="J14450" s="2" t="s">
        <v>38240</v>
      </c>
      <c r="K14450" t="s">
        <v>38200</v>
      </c>
      <c r="L14450" t="s">
        <v>11576</v>
      </c>
      <c r="M14450" s="3" t="s">
        <v>11577</v>
      </c>
      <c r="N14450">
        <v>6780</v>
      </c>
      <c r="O14450" s="2" t="s">
        <v>38251</v>
      </c>
      <c r="P14450" s="2" t="s">
        <v>38233</v>
      </c>
      <c r="Q14450" s="2" t="s">
        <v>38277</v>
      </c>
      <c r="R14450" s="2" t="s">
        <v>38684</v>
      </c>
      <c r="S14450"/>
      <c r="T14450"/>
      <c r="U14450"/>
    </row>
    <row r="14451" spans="1:21" x14ac:dyDescent="0.2">
      <c r="A14451" s="2" t="s">
        <v>35952</v>
      </c>
      <c r="B14451" s="2" t="s">
        <v>464</v>
      </c>
      <c r="C14451" s="2" t="s">
        <v>114</v>
      </c>
      <c r="D14451" s="2" t="s">
        <v>35953</v>
      </c>
      <c r="E14451" s="2" t="s">
        <v>8390</v>
      </c>
      <c r="F14451" t="s">
        <v>38222</v>
      </c>
      <c r="G14451" t="s">
        <v>35954</v>
      </c>
      <c r="H14451" s="2" t="s">
        <v>38233</v>
      </c>
      <c r="I14451" t="s">
        <v>35735</v>
      </c>
      <c r="J14451" s="2" t="s">
        <v>38240</v>
      </c>
      <c r="K14451" t="s">
        <v>38200</v>
      </c>
      <c r="L14451" t="s">
        <v>11576</v>
      </c>
      <c r="M14451" s="3" t="s">
        <v>11577</v>
      </c>
      <c r="N14451">
        <v>6780</v>
      </c>
      <c r="O14451" s="2" t="s">
        <v>38691</v>
      </c>
      <c r="P14451" s="2" t="s">
        <v>38247</v>
      </c>
      <c r="Q14451" s="2" t="s">
        <v>38247</v>
      </c>
      <c r="R14451" s="2" t="s">
        <v>38684</v>
      </c>
      <c r="S14451"/>
      <c r="T14451"/>
      <c r="U14451"/>
    </row>
    <row r="14452" spans="1:21" x14ac:dyDescent="0.2">
      <c r="A14452" s="2" t="s">
        <v>35955</v>
      </c>
      <c r="B14452" s="2" t="s">
        <v>335</v>
      </c>
      <c r="C14452" s="2" t="s">
        <v>128</v>
      </c>
      <c r="D14452" s="2" t="s">
        <v>1546</v>
      </c>
      <c r="E14452" s="2" t="s">
        <v>8390</v>
      </c>
      <c r="F14452" t="s">
        <v>38222</v>
      </c>
      <c r="G14452" t="s">
        <v>35956</v>
      </c>
      <c r="H14452" s="2" t="s">
        <v>38233</v>
      </c>
      <c r="I14452" t="s">
        <v>35735</v>
      </c>
      <c r="J14452" s="2" t="s">
        <v>38240</v>
      </c>
      <c r="K14452" t="s">
        <v>38200</v>
      </c>
      <c r="L14452" t="s">
        <v>11576</v>
      </c>
      <c r="M14452" s="3" t="s">
        <v>11577</v>
      </c>
      <c r="N14452">
        <v>6780</v>
      </c>
      <c r="O14452" s="2" t="s">
        <v>38251</v>
      </c>
      <c r="P14452" s="2" t="s">
        <v>38233</v>
      </c>
      <c r="Q14452" s="2" t="s">
        <v>38277</v>
      </c>
      <c r="R14452" s="2" t="s">
        <v>38684</v>
      </c>
      <c r="S14452"/>
      <c r="T14452"/>
      <c r="U14452"/>
    </row>
    <row r="14453" spans="1:21" x14ac:dyDescent="0.2">
      <c r="A14453" s="2" t="s">
        <v>35957</v>
      </c>
      <c r="B14453" s="2" t="s">
        <v>335</v>
      </c>
      <c r="C14453" s="2" t="s">
        <v>335</v>
      </c>
      <c r="D14453" s="2" t="s">
        <v>35958</v>
      </c>
      <c r="E14453" s="2" t="s">
        <v>8390</v>
      </c>
      <c r="F14453" t="s">
        <v>38222</v>
      </c>
      <c r="G14453" t="s">
        <v>35959</v>
      </c>
      <c r="H14453" s="2" t="s">
        <v>38233</v>
      </c>
      <c r="I14453" t="s">
        <v>35735</v>
      </c>
      <c r="J14453" s="2" t="s">
        <v>38240</v>
      </c>
      <c r="K14453" t="s">
        <v>38200</v>
      </c>
      <c r="L14453" t="s">
        <v>11576</v>
      </c>
      <c r="M14453" s="3" t="s">
        <v>11577</v>
      </c>
      <c r="N14453">
        <v>6780</v>
      </c>
      <c r="O14453" s="2" t="s">
        <v>38255</v>
      </c>
      <c r="P14453" s="2" t="s">
        <v>38233</v>
      </c>
      <c r="Q14453" s="2" t="s">
        <v>38277</v>
      </c>
      <c r="R14453" s="2" t="s">
        <v>38684</v>
      </c>
      <c r="S14453"/>
      <c r="T14453"/>
      <c r="U14453"/>
    </row>
    <row r="14454" spans="1:21" x14ac:dyDescent="0.2">
      <c r="A14454" s="2" t="s">
        <v>35960</v>
      </c>
      <c r="B14454" s="2" t="s">
        <v>11328</v>
      </c>
      <c r="C14454" s="2" t="s">
        <v>19</v>
      </c>
      <c r="D14454" s="2" t="s">
        <v>35961</v>
      </c>
      <c r="E14454" s="2" t="s">
        <v>8390</v>
      </c>
      <c r="F14454" t="s">
        <v>38222</v>
      </c>
      <c r="G14454" t="s">
        <v>35962</v>
      </c>
      <c r="H14454" s="2" t="s">
        <v>38233</v>
      </c>
      <c r="I14454" t="s">
        <v>35735</v>
      </c>
      <c r="J14454" s="2" t="s">
        <v>38240</v>
      </c>
      <c r="K14454" t="s">
        <v>38200</v>
      </c>
      <c r="L14454" t="s">
        <v>11576</v>
      </c>
      <c r="M14454" s="3" t="s">
        <v>11577</v>
      </c>
      <c r="N14454">
        <v>6780</v>
      </c>
      <c r="O14454" s="2" t="s">
        <v>38251</v>
      </c>
      <c r="P14454" s="2" t="s">
        <v>38233</v>
      </c>
      <c r="Q14454" s="2" t="s">
        <v>38277</v>
      </c>
      <c r="R14454" s="2" t="s">
        <v>38684</v>
      </c>
      <c r="S14454"/>
      <c r="T14454"/>
      <c r="U14454"/>
    </row>
    <row r="14455" spans="1:21" x14ac:dyDescent="0.2">
      <c r="A14455" s="2" t="s">
        <v>35963</v>
      </c>
      <c r="B14455" s="2" t="s">
        <v>203</v>
      </c>
      <c r="C14455" s="2" t="s">
        <v>274</v>
      </c>
      <c r="D14455" s="2" t="s">
        <v>1493</v>
      </c>
      <c r="E14455" s="2" t="s">
        <v>8390</v>
      </c>
      <c r="F14455" t="s">
        <v>38222</v>
      </c>
      <c r="G14455" t="s">
        <v>35964</v>
      </c>
      <c r="H14455" s="2" t="s">
        <v>38233</v>
      </c>
      <c r="I14455" t="s">
        <v>35735</v>
      </c>
      <c r="J14455" s="2" t="s">
        <v>38240</v>
      </c>
      <c r="K14455" t="s">
        <v>38200</v>
      </c>
      <c r="L14455" t="s">
        <v>11576</v>
      </c>
      <c r="M14455" s="3" t="s">
        <v>11577</v>
      </c>
      <c r="N14455">
        <v>6780</v>
      </c>
      <c r="O14455" s="2" t="s">
        <v>38251</v>
      </c>
      <c r="P14455" s="2" t="s">
        <v>38233</v>
      </c>
      <c r="Q14455" s="2" t="s">
        <v>38277</v>
      </c>
      <c r="R14455" s="2" t="s">
        <v>38684</v>
      </c>
      <c r="S14455"/>
      <c r="T14455"/>
      <c r="U14455"/>
    </row>
    <row r="14456" spans="1:21" x14ac:dyDescent="0.2">
      <c r="A14456" s="2" t="s">
        <v>35965</v>
      </c>
      <c r="B14456" s="2" t="s">
        <v>42</v>
      </c>
      <c r="C14456" s="2" t="s">
        <v>128</v>
      </c>
      <c r="D14456" s="2" t="s">
        <v>537</v>
      </c>
      <c r="E14456" s="2" t="s">
        <v>8390</v>
      </c>
      <c r="F14456" t="s">
        <v>38222</v>
      </c>
      <c r="G14456" t="s">
        <v>35966</v>
      </c>
      <c r="H14456" s="2" t="s">
        <v>38233</v>
      </c>
      <c r="I14456" t="s">
        <v>35735</v>
      </c>
      <c r="J14456" s="2" t="s">
        <v>38240</v>
      </c>
      <c r="K14456" t="s">
        <v>38200</v>
      </c>
      <c r="L14456" t="s">
        <v>11576</v>
      </c>
      <c r="M14456" s="3" t="s">
        <v>11577</v>
      </c>
      <c r="N14456">
        <v>6780</v>
      </c>
      <c r="O14456" s="2" t="s">
        <v>38253</v>
      </c>
      <c r="P14456" s="2" t="s">
        <v>38233</v>
      </c>
      <c r="Q14456" s="2" t="s">
        <v>38277</v>
      </c>
      <c r="R14456" s="2" t="s">
        <v>38684</v>
      </c>
      <c r="S14456"/>
      <c r="T14456"/>
      <c r="U14456"/>
    </row>
    <row r="14457" spans="1:21" x14ac:dyDescent="0.2">
      <c r="A14457" s="2" t="s">
        <v>35967</v>
      </c>
      <c r="B14457" s="2" t="s">
        <v>2737</v>
      </c>
      <c r="C14457" s="2" t="s">
        <v>15192</v>
      </c>
      <c r="D14457" s="2" t="s">
        <v>491</v>
      </c>
      <c r="E14457" s="2" t="s">
        <v>8390</v>
      </c>
      <c r="F14457" t="s">
        <v>38222</v>
      </c>
      <c r="G14457" t="s">
        <v>35968</v>
      </c>
      <c r="H14457" s="2" t="s">
        <v>38233</v>
      </c>
      <c r="I14457" t="s">
        <v>35735</v>
      </c>
      <c r="J14457" s="2" t="s">
        <v>38240</v>
      </c>
      <c r="K14457" t="s">
        <v>38200</v>
      </c>
      <c r="L14457" t="s">
        <v>11576</v>
      </c>
      <c r="M14457" s="3" t="s">
        <v>11577</v>
      </c>
      <c r="N14457">
        <v>6780</v>
      </c>
      <c r="O14457" s="2" t="s">
        <v>38255</v>
      </c>
      <c r="P14457" s="2" t="s">
        <v>38233</v>
      </c>
      <c r="Q14457" s="2" t="s">
        <v>38277</v>
      </c>
      <c r="R14457" s="2" t="s">
        <v>38684</v>
      </c>
      <c r="S14457"/>
      <c r="T14457"/>
      <c r="U14457"/>
    </row>
    <row r="14458" spans="1:21" x14ac:dyDescent="0.2">
      <c r="A14458" s="2" t="s">
        <v>35969</v>
      </c>
      <c r="B14458" s="2" t="s">
        <v>5435</v>
      </c>
      <c r="C14458" s="2" t="s">
        <v>114</v>
      </c>
      <c r="D14458" s="2" t="s">
        <v>82</v>
      </c>
      <c r="E14458" s="2" t="s">
        <v>8390</v>
      </c>
      <c r="F14458" t="s">
        <v>38222</v>
      </c>
      <c r="G14458" t="s">
        <v>35970</v>
      </c>
      <c r="H14458" s="2" t="s">
        <v>38233</v>
      </c>
      <c r="I14458" t="s">
        <v>35735</v>
      </c>
      <c r="J14458" s="2" t="s">
        <v>38240</v>
      </c>
      <c r="K14458" t="s">
        <v>38200</v>
      </c>
      <c r="L14458" t="s">
        <v>11576</v>
      </c>
      <c r="M14458" s="3" t="s">
        <v>11577</v>
      </c>
      <c r="N14458">
        <v>6780</v>
      </c>
      <c r="O14458" s="2" t="s">
        <v>38255</v>
      </c>
      <c r="P14458" s="2" t="s">
        <v>38233</v>
      </c>
      <c r="Q14458" s="2" t="s">
        <v>38277</v>
      </c>
      <c r="R14458" s="2" t="s">
        <v>38684</v>
      </c>
      <c r="S14458"/>
      <c r="T14458"/>
      <c r="U14458"/>
    </row>
    <row r="14459" spans="1:21" x14ac:dyDescent="0.2">
      <c r="A14459" s="2" t="s">
        <v>35971</v>
      </c>
      <c r="B14459" s="2" t="s">
        <v>942</v>
      </c>
      <c r="C14459" s="2" t="s">
        <v>23</v>
      </c>
      <c r="D14459" s="2" t="s">
        <v>35972</v>
      </c>
      <c r="E14459" s="2" t="s">
        <v>8390</v>
      </c>
      <c r="F14459" t="s">
        <v>38222</v>
      </c>
      <c r="G14459" t="s">
        <v>35973</v>
      </c>
      <c r="H14459" s="2" t="s">
        <v>38233</v>
      </c>
      <c r="I14459" t="s">
        <v>35735</v>
      </c>
      <c r="J14459" s="2" t="s">
        <v>38240</v>
      </c>
      <c r="K14459" t="s">
        <v>38200</v>
      </c>
      <c r="L14459" t="s">
        <v>11576</v>
      </c>
      <c r="M14459" s="3" t="s">
        <v>11577</v>
      </c>
      <c r="N14459">
        <v>6780</v>
      </c>
      <c r="O14459" s="2" t="s">
        <v>38252</v>
      </c>
      <c r="P14459" s="2" t="s">
        <v>38233</v>
      </c>
      <c r="Q14459" s="2" t="s">
        <v>38277</v>
      </c>
      <c r="R14459" s="2" t="s">
        <v>38684</v>
      </c>
      <c r="S14459"/>
      <c r="T14459"/>
      <c r="U14459"/>
    </row>
    <row r="14460" spans="1:21" x14ac:dyDescent="0.2">
      <c r="A14460" s="2" t="s">
        <v>35974</v>
      </c>
      <c r="B14460" s="2" t="s">
        <v>19</v>
      </c>
      <c r="C14460" s="2" t="s">
        <v>8031</v>
      </c>
      <c r="D14460" s="2" t="s">
        <v>994</v>
      </c>
      <c r="E14460" s="2" t="s">
        <v>8390</v>
      </c>
      <c r="F14460" t="s">
        <v>38222</v>
      </c>
      <c r="G14460" t="s">
        <v>35975</v>
      </c>
      <c r="H14460" s="2" t="s">
        <v>38233</v>
      </c>
      <c r="I14460" t="s">
        <v>35735</v>
      </c>
      <c r="J14460" s="2" t="s">
        <v>38240</v>
      </c>
      <c r="K14460" t="s">
        <v>38200</v>
      </c>
      <c r="L14460" t="s">
        <v>11576</v>
      </c>
      <c r="M14460" s="3" t="s">
        <v>11577</v>
      </c>
      <c r="N14460">
        <v>6780</v>
      </c>
      <c r="O14460" s="2" t="s">
        <v>38254</v>
      </c>
      <c r="P14460" s="2" t="s">
        <v>38233</v>
      </c>
      <c r="Q14460" s="2" t="s">
        <v>38277</v>
      </c>
      <c r="R14460" s="2" t="s">
        <v>38684</v>
      </c>
      <c r="S14460"/>
      <c r="T14460"/>
      <c r="U14460"/>
    </row>
    <row r="14461" spans="1:21" x14ac:dyDescent="0.2">
      <c r="A14461" s="2" t="s">
        <v>35976</v>
      </c>
      <c r="B14461" s="2" t="s">
        <v>19</v>
      </c>
      <c r="C14461" s="2" t="s">
        <v>2818</v>
      </c>
      <c r="D14461" s="2" t="s">
        <v>6350</v>
      </c>
      <c r="E14461" s="2" t="s">
        <v>8390</v>
      </c>
      <c r="F14461" t="s">
        <v>38222</v>
      </c>
      <c r="G14461" t="s">
        <v>35977</v>
      </c>
      <c r="H14461" s="2" t="s">
        <v>38233</v>
      </c>
      <c r="I14461" t="s">
        <v>35735</v>
      </c>
      <c r="J14461" s="2" t="s">
        <v>38240</v>
      </c>
      <c r="K14461" t="s">
        <v>38200</v>
      </c>
      <c r="L14461" t="s">
        <v>11576</v>
      </c>
      <c r="M14461" s="3" t="s">
        <v>11577</v>
      </c>
      <c r="N14461">
        <v>6780</v>
      </c>
      <c r="O14461" s="2" t="s">
        <v>38253</v>
      </c>
      <c r="P14461" s="2" t="s">
        <v>38233</v>
      </c>
      <c r="Q14461" s="2" t="s">
        <v>38277</v>
      </c>
      <c r="R14461" s="2" t="s">
        <v>38684</v>
      </c>
      <c r="S14461"/>
      <c r="T14461"/>
      <c r="U14461"/>
    </row>
    <row r="14462" spans="1:21" x14ac:dyDescent="0.2">
      <c r="A14462" s="2" t="s">
        <v>35978</v>
      </c>
      <c r="B14462" s="2" t="s">
        <v>2979</v>
      </c>
      <c r="C14462" s="2" t="s">
        <v>547</v>
      </c>
      <c r="D14462" s="2" t="s">
        <v>357</v>
      </c>
      <c r="E14462" s="2" t="s">
        <v>8390</v>
      </c>
      <c r="F14462" t="s">
        <v>38222</v>
      </c>
      <c r="G14462" t="s">
        <v>35979</v>
      </c>
      <c r="H14462" s="2" t="s">
        <v>38233</v>
      </c>
      <c r="I14462" t="s">
        <v>35735</v>
      </c>
      <c r="J14462" s="2" t="s">
        <v>38240</v>
      </c>
      <c r="K14462" t="s">
        <v>38200</v>
      </c>
      <c r="L14462" t="s">
        <v>11576</v>
      </c>
      <c r="M14462" s="3" t="s">
        <v>11577</v>
      </c>
      <c r="N14462">
        <v>6780</v>
      </c>
      <c r="O14462" s="2" t="s">
        <v>38253</v>
      </c>
      <c r="P14462" s="2" t="s">
        <v>38233</v>
      </c>
      <c r="Q14462" s="2" t="s">
        <v>38277</v>
      </c>
      <c r="R14462" s="2" t="s">
        <v>38684</v>
      </c>
      <c r="S14462"/>
      <c r="T14462"/>
      <c r="U14462"/>
    </row>
    <row r="14463" spans="1:21" x14ac:dyDescent="0.2">
      <c r="A14463" s="2" t="s">
        <v>35980</v>
      </c>
      <c r="B14463" s="2" t="s">
        <v>19</v>
      </c>
      <c r="C14463" s="2" t="s">
        <v>42</v>
      </c>
      <c r="D14463" s="2" t="s">
        <v>35981</v>
      </c>
      <c r="E14463" s="2" t="s">
        <v>8390</v>
      </c>
      <c r="F14463" t="s">
        <v>38222</v>
      </c>
      <c r="G14463" t="s">
        <v>35982</v>
      </c>
      <c r="H14463" s="2" t="s">
        <v>38233</v>
      </c>
      <c r="I14463" t="s">
        <v>35735</v>
      </c>
      <c r="J14463" s="2" t="s">
        <v>38240</v>
      </c>
      <c r="K14463" t="s">
        <v>38200</v>
      </c>
      <c r="L14463" t="s">
        <v>11576</v>
      </c>
      <c r="M14463" s="3" t="s">
        <v>11577</v>
      </c>
      <c r="N14463">
        <v>6780</v>
      </c>
      <c r="O14463" s="2" t="s">
        <v>38251</v>
      </c>
      <c r="P14463" s="2" t="s">
        <v>38233</v>
      </c>
      <c r="Q14463" s="2" t="s">
        <v>38277</v>
      </c>
      <c r="R14463" s="2" t="s">
        <v>38684</v>
      </c>
      <c r="S14463"/>
      <c r="T14463"/>
      <c r="U14463"/>
    </row>
    <row r="14464" spans="1:21" x14ac:dyDescent="0.2">
      <c r="A14464" s="2" t="s">
        <v>35983</v>
      </c>
      <c r="B14464" s="2" t="s">
        <v>19</v>
      </c>
      <c r="C14464" s="2" t="s">
        <v>42</v>
      </c>
      <c r="D14464" s="2" t="s">
        <v>1838</v>
      </c>
      <c r="E14464" s="2" t="s">
        <v>8390</v>
      </c>
      <c r="F14464" t="s">
        <v>38222</v>
      </c>
      <c r="G14464" t="s">
        <v>35984</v>
      </c>
      <c r="H14464" s="2" t="s">
        <v>38233</v>
      </c>
      <c r="I14464" t="s">
        <v>35735</v>
      </c>
      <c r="J14464" s="2" t="s">
        <v>38240</v>
      </c>
      <c r="K14464" t="s">
        <v>38200</v>
      </c>
      <c r="L14464" t="s">
        <v>11576</v>
      </c>
      <c r="M14464" s="3" t="s">
        <v>11577</v>
      </c>
      <c r="N14464">
        <v>6780</v>
      </c>
      <c r="O14464" s="2" t="s">
        <v>38250</v>
      </c>
      <c r="P14464" s="2" t="s">
        <v>38233</v>
      </c>
      <c r="Q14464" s="2" t="s">
        <v>38277</v>
      </c>
      <c r="R14464" s="2" t="s">
        <v>38684</v>
      </c>
      <c r="S14464"/>
      <c r="T14464"/>
      <c r="U14464"/>
    </row>
    <row r="14465" spans="1:21" x14ac:dyDescent="0.2">
      <c r="A14465" s="2" t="s">
        <v>35985</v>
      </c>
      <c r="B14465" s="2" t="s">
        <v>19</v>
      </c>
      <c r="C14465" s="2" t="s">
        <v>1326</v>
      </c>
      <c r="D14465" s="2" t="s">
        <v>221</v>
      </c>
      <c r="E14465" s="2" t="s">
        <v>8390</v>
      </c>
      <c r="F14465" t="s">
        <v>38222</v>
      </c>
      <c r="G14465" t="s">
        <v>35986</v>
      </c>
      <c r="H14465" s="2" t="s">
        <v>38233</v>
      </c>
      <c r="I14465" t="s">
        <v>35735</v>
      </c>
      <c r="J14465" s="2" t="s">
        <v>38240</v>
      </c>
      <c r="K14465" t="s">
        <v>38200</v>
      </c>
      <c r="L14465" t="s">
        <v>11576</v>
      </c>
      <c r="M14465" s="3" t="s">
        <v>11577</v>
      </c>
      <c r="N14465">
        <v>6780</v>
      </c>
      <c r="O14465" s="2" t="s">
        <v>38250</v>
      </c>
      <c r="P14465" s="2" t="s">
        <v>38233</v>
      </c>
      <c r="Q14465" s="2" t="s">
        <v>38277</v>
      </c>
      <c r="R14465" s="2" t="s">
        <v>38684</v>
      </c>
      <c r="S14465"/>
      <c r="T14465"/>
      <c r="U14465"/>
    </row>
    <row r="14466" spans="1:21" x14ac:dyDescent="0.2">
      <c r="A14466" s="2" t="s">
        <v>35987</v>
      </c>
      <c r="B14466" s="2" t="s">
        <v>19</v>
      </c>
      <c r="C14466" s="2" t="s">
        <v>1182</v>
      </c>
      <c r="D14466" s="2" t="s">
        <v>35988</v>
      </c>
      <c r="E14466" s="2" t="s">
        <v>8390</v>
      </c>
      <c r="F14466" t="s">
        <v>38222</v>
      </c>
      <c r="G14466" t="s">
        <v>35989</v>
      </c>
      <c r="H14466" s="2" t="s">
        <v>38233</v>
      </c>
      <c r="I14466" t="s">
        <v>35735</v>
      </c>
      <c r="J14466" s="2" t="s">
        <v>38240</v>
      </c>
      <c r="K14466" t="s">
        <v>38200</v>
      </c>
      <c r="L14466" t="s">
        <v>11576</v>
      </c>
      <c r="M14466" s="3" t="s">
        <v>11577</v>
      </c>
      <c r="N14466">
        <v>6780</v>
      </c>
      <c r="O14466" s="2" t="s">
        <v>38254</v>
      </c>
      <c r="P14466" s="2" t="s">
        <v>38233</v>
      </c>
      <c r="Q14466" s="2" t="s">
        <v>38277</v>
      </c>
      <c r="R14466" s="2" t="s">
        <v>38684</v>
      </c>
      <c r="S14466"/>
      <c r="T14466"/>
      <c r="U14466"/>
    </row>
    <row r="14467" spans="1:21" x14ac:dyDescent="0.2">
      <c r="A14467" s="2" t="s">
        <v>35990</v>
      </c>
      <c r="B14467" s="2" t="s">
        <v>8</v>
      </c>
      <c r="C14467" s="2" t="s">
        <v>480</v>
      </c>
      <c r="D14467" s="2" t="s">
        <v>47</v>
      </c>
      <c r="E14467" s="2" t="s">
        <v>8390</v>
      </c>
      <c r="F14467" t="s">
        <v>38222</v>
      </c>
      <c r="G14467" t="s">
        <v>35991</v>
      </c>
      <c r="H14467" s="2" t="s">
        <v>38233</v>
      </c>
      <c r="I14467" t="s">
        <v>35735</v>
      </c>
      <c r="J14467" s="2" t="s">
        <v>38240</v>
      </c>
      <c r="K14467" t="s">
        <v>38200</v>
      </c>
      <c r="L14467" t="s">
        <v>11576</v>
      </c>
      <c r="M14467" s="3" t="s">
        <v>11577</v>
      </c>
      <c r="N14467">
        <v>6780</v>
      </c>
      <c r="O14467" s="2" t="s">
        <v>38251</v>
      </c>
      <c r="P14467" s="2" t="s">
        <v>38233</v>
      </c>
      <c r="Q14467" s="2" t="s">
        <v>38277</v>
      </c>
      <c r="R14467" s="2" t="s">
        <v>38684</v>
      </c>
      <c r="S14467"/>
      <c r="T14467"/>
      <c r="U14467"/>
    </row>
    <row r="14468" spans="1:21" x14ac:dyDescent="0.2">
      <c r="A14468" s="2" t="s">
        <v>35992</v>
      </c>
      <c r="B14468" s="2" t="s">
        <v>2287</v>
      </c>
      <c r="C14468" s="2" t="s">
        <v>42</v>
      </c>
      <c r="D14468" s="2" t="s">
        <v>923</v>
      </c>
      <c r="E14468" s="2" t="s">
        <v>8390</v>
      </c>
      <c r="F14468" t="s">
        <v>38222</v>
      </c>
      <c r="G14468" t="s">
        <v>35993</v>
      </c>
      <c r="H14468" s="2" t="s">
        <v>38233</v>
      </c>
      <c r="I14468" t="s">
        <v>35735</v>
      </c>
      <c r="J14468" s="2" t="s">
        <v>38240</v>
      </c>
      <c r="K14468" t="s">
        <v>38200</v>
      </c>
      <c r="L14468" t="s">
        <v>11576</v>
      </c>
      <c r="M14468" s="3" t="s">
        <v>11577</v>
      </c>
      <c r="N14468">
        <v>6780</v>
      </c>
      <c r="O14468" s="2" t="s">
        <v>38253</v>
      </c>
      <c r="P14468" s="2" t="s">
        <v>38233</v>
      </c>
      <c r="Q14468" s="2" t="s">
        <v>38277</v>
      </c>
      <c r="R14468" s="2" t="s">
        <v>38684</v>
      </c>
      <c r="S14468"/>
      <c r="T14468"/>
      <c r="U14468"/>
    </row>
    <row r="14469" spans="1:21" x14ac:dyDescent="0.2">
      <c r="A14469" s="2" t="s">
        <v>35994</v>
      </c>
      <c r="B14469" s="2" t="s">
        <v>34</v>
      </c>
      <c r="C14469" s="2" t="s">
        <v>106</v>
      </c>
      <c r="D14469" s="2" t="s">
        <v>35995</v>
      </c>
      <c r="E14469" s="2" t="s">
        <v>8390</v>
      </c>
      <c r="F14469" t="s">
        <v>38222</v>
      </c>
      <c r="G14469" t="s">
        <v>35996</v>
      </c>
      <c r="H14469" s="2" t="s">
        <v>38233</v>
      </c>
      <c r="I14469" t="s">
        <v>35735</v>
      </c>
      <c r="J14469" s="2" t="s">
        <v>38240</v>
      </c>
      <c r="K14469" t="s">
        <v>38200</v>
      </c>
      <c r="L14469" t="s">
        <v>11576</v>
      </c>
      <c r="M14469" s="3" t="s">
        <v>11577</v>
      </c>
      <c r="N14469">
        <v>6780</v>
      </c>
      <c r="O14469" s="2" t="s">
        <v>38251</v>
      </c>
      <c r="P14469" s="2" t="s">
        <v>38233</v>
      </c>
      <c r="Q14469" s="2" t="s">
        <v>38277</v>
      </c>
      <c r="R14469" s="2" t="s">
        <v>38684</v>
      </c>
      <c r="S14469"/>
      <c r="T14469"/>
      <c r="U14469"/>
    </row>
    <row r="14470" spans="1:21" x14ac:dyDescent="0.2">
      <c r="A14470" s="2" t="s">
        <v>35997</v>
      </c>
      <c r="B14470" s="2" t="s">
        <v>34</v>
      </c>
      <c r="C14470" s="2" t="s">
        <v>458</v>
      </c>
      <c r="D14470" s="2" t="s">
        <v>33953</v>
      </c>
      <c r="E14470" s="2" t="s">
        <v>8390</v>
      </c>
      <c r="F14470" t="s">
        <v>38222</v>
      </c>
      <c r="G14470" t="s">
        <v>35998</v>
      </c>
      <c r="H14470" s="2" t="s">
        <v>38233</v>
      </c>
      <c r="I14470" t="s">
        <v>35735</v>
      </c>
      <c r="J14470" s="2" t="s">
        <v>38240</v>
      </c>
      <c r="K14470" t="s">
        <v>38200</v>
      </c>
      <c r="L14470" t="s">
        <v>11576</v>
      </c>
      <c r="M14470" s="3" t="s">
        <v>11577</v>
      </c>
      <c r="N14470">
        <v>6780</v>
      </c>
      <c r="O14470" s="2" t="s">
        <v>38250</v>
      </c>
      <c r="P14470" s="2" t="s">
        <v>38233</v>
      </c>
      <c r="Q14470" s="2" t="s">
        <v>38277</v>
      </c>
      <c r="R14470" s="2" t="s">
        <v>38684</v>
      </c>
      <c r="S14470"/>
      <c r="T14470"/>
      <c r="U14470"/>
    </row>
    <row r="14471" spans="1:21" x14ac:dyDescent="0.2">
      <c r="A14471" s="2" t="s">
        <v>35999</v>
      </c>
      <c r="B14471" s="2" t="s">
        <v>36000</v>
      </c>
      <c r="C14471" s="2" t="s">
        <v>2785</v>
      </c>
      <c r="D14471" s="2" t="s">
        <v>36001</v>
      </c>
      <c r="E14471" s="2" t="s">
        <v>8390</v>
      </c>
      <c r="F14471" t="s">
        <v>38222</v>
      </c>
      <c r="G14471" t="s">
        <v>36002</v>
      </c>
      <c r="H14471" s="2" t="s">
        <v>38233</v>
      </c>
      <c r="I14471" t="s">
        <v>35735</v>
      </c>
      <c r="J14471" s="2" t="s">
        <v>38240</v>
      </c>
      <c r="K14471" t="s">
        <v>38200</v>
      </c>
      <c r="L14471" t="s">
        <v>11576</v>
      </c>
      <c r="M14471" s="3" t="s">
        <v>11577</v>
      </c>
      <c r="N14471">
        <v>6780</v>
      </c>
      <c r="O14471" s="2" t="s">
        <v>38252</v>
      </c>
      <c r="P14471" s="2" t="s">
        <v>38233</v>
      </c>
      <c r="Q14471" s="2" t="s">
        <v>38277</v>
      </c>
      <c r="R14471" s="2" t="s">
        <v>38684</v>
      </c>
      <c r="S14471"/>
      <c r="T14471"/>
      <c r="U14471"/>
    </row>
    <row r="14472" spans="1:21" x14ac:dyDescent="0.2">
      <c r="A14472" s="2" t="s">
        <v>36003</v>
      </c>
      <c r="B14472" s="2" t="s">
        <v>2426</v>
      </c>
      <c r="C14472" s="2" t="s">
        <v>23</v>
      </c>
      <c r="D14472" s="2" t="s">
        <v>36004</v>
      </c>
      <c r="E14472" s="2" t="s">
        <v>8390</v>
      </c>
      <c r="F14472" t="s">
        <v>38222</v>
      </c>
      <c r="G14472" t="s">
        <v>36005</v>
      </c>
      <c r="H14472" s="2" t="s">
        <v>38233</v>
      </c>
      <c r="I14472" t="s">
        <v>35735</v>
      </c>
      <c r="J14472" s="2" t="s">
        <v>38240</v>
      </c>
      <c r="K14472" t="s">
        <v>38200</v>
      </c>
      <c r="L14472" t="s">
        <v>11576</v>
      </c>
      <c r="M14472" s="3" t="s">
        <v>11577</v>
      </c>
      <c r="N14472">
        <v>6780</v>
      </c>
      <c r="O14472" s="2" t="s">
        <v>38252</v>
      </c>
      <c r="P14472" s="2" t="s">
        <v>38233</v>
      </c>
      <c r="Q14472" s="2" t="s">
        <v>38277</v>
      </c>
      <c r="R14472" s="2" t="s">
        <v>38684</v>
      </c>
      <c r="S14472"/>
      <c r="T14472"/>
      <c r="U14472"/>
    </row>
    <row r="14473" spans="1:21" x14ac:dyDescent="0.2">
      <c r="A14473" s="2" t="s">
        <v>36006</v>
      </c>
      <c r="B14473" s="2" t="s">
        <v>153</v>
      </c>
      <c r="C14473" s="2" t="s">
        <v>114</v>
      </c>
      <c r="D14473" s="2" t="s">
        <v>36007</v>
      </c>
      <c r="E14473" s="2" t="s">
        <v>8390</v>
      </c>
      <c r="F14473" t="s">
        <v>38222</v>
      </c>
      <c r="G14473" t="s">
        <v>36008</v>
      </c>
      <c r="H14473" s="2" t="s">
        <v>38233</v>
      </c>
      <c r="I14473" t="s">
        <v>35735</v>
      </c>
      <c r="J14473" s="2" t="s">
        <v>38240</v>
      </c>
      <c r="K14473" t="s">
        <v>38200</v>
      </c>
      <c r="L14473" t="s">
        <v>11576</v>
      </c>
      <c r="M14473" s="3" t="s">
        <v>11577</v>
      </c>
      <c r="N14473">
        <v>6780</v>
      </c>
      <c r="O14473" s="2" t="s">
        <v>38253</v>
      </c>
      <c r="P14473" s="2" t="s">
        <v>38233</v>
      </c>
      <c r="Q14473" s="2" t="s">
        <v>38277</v>
      </c>
      <c r="R14473" s="2" t="s">
        <v>38684</v>
      </c>
      <c r="S14473"/>
      <c r="T14473"/>
      <c r="U14473"/>
    </row>
    <row r="14474" spans="1:21" x14ac:dyDescent="0.2">
      <c r="A14474" s="2" t="s">
        <v>36009</v>
      </c>
      <c r="B14474" s="2" t="s">
        <v>468</v>
      </c>
      <c r="C14474" s="2" t="s">
        <v>80</v>
      </c>
      <c r="D14474" s="2" t="s">
        <v>176</v>
      </c>
      <c r="E14474" s="2" t="s">
        <v>8390</v>
      </c>
      <c r="F14474" t="s">
        <v>38222</v>
      </c>
      <c r="G14474" t="s">
        <v>36010</v>
      </c>
      <c r="H14474" s="2" t="s">
        <v>38233</v>
      </c>
      <c r="I14474" t="s">
        <v>35735</v>
      </c>
      <c r="J14474" s="2" t="s">
        <v>38240</v>
      </c>
      <c r="K14474" t="s">
        <v>38200</v>
      </c>
      <c r="L14474" t="s">
        <v>11576</v>
      </c>
      <c r="M14474" s="3" t="s">
        <v>11577</v>
      </c>
      <c r="N14474">
        <v>6780</v>
      </c>
      <c r="O14474" s="2" t="s">
        <v>38251</v>
      </c>
      <c r="P14474" s="2" t="s">
        <v>38233</v>
      </c>
      <c r="Q14474" s="2" t="s">
        <v>38277</v>
      </c>
      <c r="R14474" s="2" t="s">
        <v>38684</v>
      </c>
      <c r="S14474"/>
      <c r="T14474"/>
      <c r="U14474"/>
    </row>
    <row r="14475" spans="1:21" x14ac:dyDescent="0.2">
      <c r="A14475" s="2" t="s">
        <v>36011</v>
      </c>
      <c r="B14475" s="2" t="s">
        <v>24</v>
      </c>
      <c r="C14475" s="2" t="s">
        <v>25199</v>
      </c>
      <c r="D14475" s="2" t="s">
        <v>6778</v>
      </c>
      <c r="E14475" s="2" t="s">
        <v>8390</v>
      </c>
      <c r="F14475" t="s">
        <v>38222</v>
      </c>
      <c r="G14475" t="s">
        <v>36012</v>
      </c>
      <c r="H14475" s="2" t="s">
        <v>38233</v>
      </c>
      <c r="I14475" t="s">
        <v>35735</v>
      </c>
      <c r="J14475" s="2" t="s">
        <v>38240</v>
      </c>
      <c r="K14475" t="s">
        <v>38200</v>
      </c>
      <c r="L14475" t="s">
        <v>11576</v>
      </c>
      <c r="M14475" s="3" t="s">
        <v>11577</v>
      </c>
      <c r="N14475">
        <v>6780</v>
      </c>
      <c r="O14475" s="2" t="s">
        <v>38253</v>
      </c>
      <c r="P14475" s="2" t="s">
        <v>38233</v>
      </c>
      <c r="Q14475" s="2" t="s">
        <v>38277</v>
      </c>
      <c r="R14475" s="2" t="s">
        <v>38684</v>
      </c>
      <c r="S14475"/>
      <c r="T14475"/>
      <c r="U14475"/>
    </row>
    <row r="14476" spans="1:21" x14ac:dyDescent="0.2">
      <c r="A14476" s="2" t="s">
        <v>36013</v>
      </c>
      <c r="B14476" s="2" t="s">
        <v>24</v>
      </c>
      <c r="C14476" s="2" t="s">
        <v>502</v>
      </c>
      <c r="D14476" s="2" t="s">
        <v>4530</v>
      </c>
      <c r="E14476" s="2" t="s">
        <v>8390</v>
      </c>
      <c r="F14476" t="s">
        <v>38222</v>
      </c>
      <c r="G14476" t="s">
        <v>36014</v>
      </c>
      <c r="H14476" s="2" t="s">
        <v>38233</v>
      </c>
      <c r="I14476" t="s">
        <v>35735</v>
      </c>
      <c r="J14476" s="2" t="s">
        <v>38240</v>
      </c>
      <c r="K14476" t="s">
        <v>38200</v>
      </c>
      <c r="L14476" t="s">
        <v>11576</v>
      </c>
      <c r="M14476" s="3" t="s">
        <v>11577</v>
      </c>
      <c r="N14476">
        <v>6780</v>
      </c>
      <c r="O14476" s="2" t="s">
        <v>38255</v>
      </c>
      <c r="P14476" s="2" t="s">
        <v>38233</v>
      </c>
      <c r="Q14476" s="2" t="s">
        <v>38277</v>
      </c>
      <c r="R14476" s="2" t="s">
        <v>38684</v>
      </c>
      <c r="S14476"/>
      <c r="T14476"/>
      <c r="U14476"/>
    </row>
    <row r="14477" spans="1:21" x14ac:dyDescent="0.2">
      <c r="A14477" s="2" t="s">
        <v>36015</v>
      </c>
      <c r="B14477" s="2" t="s">
        <v>24</v>
      </c>
      <c r="C14477" s="2" t="s">
        <v>24</v>
      </c>
      <c r="D14477" s="2" t="s">
        <v>788</v>
      </c>
      <c r="E14477" s="2" t="s">
        <v>8390</v>
      </c>
      <c r="F14477" t="s">
        <v>38222</v>
      </c>
      <c r="G14477" t="s">
        <v>36016</v>
      </c>
      <c r="H14477" s="2" t="s">
        <v>38233</v>
      </c>
      <c r="I14477" t="s">
        <v>35735</v>
      </c>
      <c r="J14477" s="2" t="s">
        <v>38240</v>
      </c>
      <c r="K14477" t="s">
        <v>38200</v>
      </c>
      <c r="L14477" t="s">
        <v>11576</v>
      </c>
      <c r="M14477" s="3" t="s">
        <v>11577</v>
      </c>
      <c r="N14477">
        <v>6780</v>
      </c>
      <c r="O14477" s="2" t="s">
        <v>38250</v>
      </c>
      <c r="P14477" s="2" t="s">
        <v>38233</v>
      </c>
      <c r="Q14477" s="2" t="s">
        <v>38277</v>
      </c>
      <c r="R14477" s="2" t="s">
        <v>38684</v>
      </c>
      <c r="S14477"/>
      <c r="T14477"/>
      <c r="U14477"/>
    </row>
    <row r="14478" spans="1:21" x14ac:dyDescent="0.2">
      <c r="A14478" s="2" t="s">
        <v>36017</v>
      </c>
      <c r="B14478" s="2" t="s">
        <v>468</v>
      </c>
      <c r="C14478" s="2" t="s">
        <v>36018</v>
      </c>
      <c r="D14478" s="2" t="s">
        <v>2000</v>
      </c>
      <c r="E14478" s="2" t="s">
        <v>8390</v>
      </c>
      <c r="F14478" t="s">
        <v>38222</v>
      </c>
      <c r="G14478" t="s">
        <v>36019</v>
      </c>
      <c r="H14478" s="2" t="s">
        <v>38233</v>
      </c>
      <c r="I14478" t="s">
        <v>35735</v>
      </c>
      <c r="J14478" s="2" t="s">
        <v>38240</v>
      </c>
      <c r="K14478" t="s">
        <v>38200</v>
      </c>
      <c r="L14478" t="s">
        <v>11576</v>
      </c>
      <c r="M14478" s="3" t="s">
        <v>11577</v>
      </c>
      <c r="N14478">
        <v>6780</v>
      </c>
      <c r="O14478" s="2" t="s">
        <v>38253</v>
      </c>
      <c r="P14478" s="2" t="s">
        <v>38233</v>
      </c>
      <c r="Q14478" s="2" t="s">
        <v>38277</v>
      </c>
      <c r="R14478" s="2" t="s">
        <v>38684</v>
      </c>
      <c r="S14478"/>
      <c r="T14478"/>
      <c r="U14478"/>
    </row>
    <row r="14479" spans="1:21" x14ac:dyDescent="0.2">
      <c r="A14479" s="2" t="s">
        <v>36020</v>
      </c>
      <c r="B14479" s="2" t="s">
        <v>3035</v>
      </c>
      <c r="C14479" s="2" t="s">
        <v>23</v>
      </c>
      <c r="D14479" s="2" t="s">
        <v>6023</v>
      </c>
      <c r="E14479" s="2" t="s">
        <v>8390</v>
      </c>
      <c r="F14479" t="s">
        <v>38222</v>
      </c>
      <c r="G14479" t="s">
        <v>36021</v>
      </c>
      <c r="H14479" s="2" t="s">
        <v>38233</v>
      </c>
      <c r="I14479" t="s">
        <v>35735</v>
      </c>
      <c r="J14479" s="2" t="s">
        <v>38240</v>
      </c>
      <c r="K14479" t="s">
        <v>38200</v>
      </c>
      <c r="L14479" t="s">
        <v>11576</v>
      </c>
      <c r="M14479" s="3" t="s">
        <v>11577</v>
      </c>
      <c r="N14479">
        <v>6780</v>
      </c>
      <c r="O14479" s="2" t="s">
        <v>38250</v>
      </c>
      <c r="P14479" s="2" t="s">
        <v>38233</v>
      </c>
      <c r="Q14479" s="2" t="s">
        <v>38277</v>
      </c>
      <c r="R14479" s="2" t="s">
        <v>38684</v>
      </c>
      <c r="S14479"/>
      <c r="T14479"/>
      <c r="U14479"/>
    </row>
    <row r="14480" spans="1:21" x14ac:dyDescent="0.2">
      <c r="A14480" s="2" t="s">
        <v>36022</v>
      </c>
      <c r="B14480" s="2" t="s">
        <v>319</v>
      </c>
      <c r="C14480" s="2" t="s">
        <v>34</v>
      </c>
      <c r="D14480" s="2" t="s">
        <v>2226</v>
      </c>
      <c r="E14480" s="2" t="s">
        <v>8390</v>
      </c>
      <c r="F14480" t="s">
        <v>38222</v>
      </c>
      <c r="G14480" t="s">
        <v>36023</v>
      </c>
      <c r="H14480" s="2" t="s">
        <v>38233</v>
      </c>
      <c r="I14480" t="s">
        <v>35735</v>
      </c>
      <c r="J14480" s="2" t="s">
        <v>38240</v>
      </c>
      <c r="K14480" t="s">
        <v>38200</v>
      </c>
      <c r="L14480" t="s">
        <v>11576</v>
      </c>
      <c r="M14480" s="3" t="s">
        <v>11577</v>
      </c>
      <c r="N14480">
        <v>6780</v>
      </c>
      <c r="O14480" s="2" t="s">
        <v>38253</v>
      </c>
      <c r="P14480" s="2" t="s">
        <v>38233</v>
      </c>
      <c r="Q14480" s="2" t="s">
        <v>38277</v>
      </c>
      <c r="R14480" s="2" t="s">
        <v>38684</v>
      </c>
      <c r="S14480"/>
      <c r="T14480"/>
      <c r="U14480"/>
    </row>
    <row r="14481" spans="1:21" x14ac:dyDescent="0.2">
      <c r="A14481" s="2" t="s">
        <v>36024</v>
      </c>
      <c r="B14481" s="2" t="s">
        <v>490</v>
      </c>
      <c r="C14481" s="2" t="s">
        <v>24</v>
      </c>
      <c r="D14481" s="2" t="s">
        <v>2138</v>
      </c>
      <c r="E14481" s="2" t="s">
        <v>8390</v>
      </c>
      <c r="F14481" t="s">
        <v>38222</v>
      </c>
      <c r="G14481" t="s">
        <v>36025</v>
      </c>
      <c r="H14481" s="2" t="s">
        <v>38233</v>
      </c>
      <c r="I14481" t="s">
        <v>35735</v>
      </c>
      <c r="J14481" s="2" t="s">
        <v>38240</v>
      </c>
      <c r="K14481" t="s">
        <v>38200</v>
      </c>
      <c r="L14481" t="s">
        <v>11576</v>
      </c>
      <c r="M14481" s="3" t="s">
        <v>11577</v>
      </c>
      <c r="N14481">
        <v>6780</v>
      </c>
      <c r="O14481" s="2" t="s">
        <v>38252</v>
      </c>
      <c r="P14481" s="2" t="s">
        <v>38233</v>
      </c>
      <c r="Q14481" s="2" t="s">
        <v>38277</v>
      </c>
      <c r="R14481" s="2" t="s">
        <v>38684</v>
      </c>
      <c r="S14481"/>
      <c r="T14481"/>
      <c r="U14481"/>
    </row>
    <row r="14482" spans="1:21" x14ac:dyDescent="0.2">
      <c r="A14482" s="2" t="s">
        <v>36026</v>
      </c>
      <c r="B14482" s="2" t="s">
        <v>632</v>
      </c>
      <c r="C14482" s="2" t="s">
        <v>266</v>
      </c>
      <c r="D14482" s="2" t="s">
        <v>1838</v>
      </c>
      <c r="E14482" s="2" t="s">
        <v>8390</v>
      </c>
      <c r="F14482" t="s">
        <v>38222</v>
      </c>
      <c r="G14482" t="s">
        <v>36027</v>
      </c>
      <c r="H14482" s="2" t="s">
        <v>38233</v>
      </c>
      <c r="I14482" t="s">
        <v>35735</v>
      </c>
      <c r="J14482" s="2" t="s">
        <v>38240</v>
      </c>
      <c r="K14482" t="s">
        <v>38200</v>
      </c>
      <c r="L14482" t="s">
        <v>11576</v>
      </c>
      <c r="M14482" s="3" t="s">
        <v>11577</v>
      </c>
      <c r="N14482">
        <v>6780</v>
      </c>
      <c r="O14482" s="2" t="s">
        <v>38251</v>
      </c>
      <c r="P14482" s="2" t="s">
        <v>38233</v>
      </c>
      <c r="Q14482" s="2" t="s">
        <v>38277</v>
      </c>
      <c r="R14482" s="2" t="s">
        <v>38684</v>
      </c>
      <c r="S14482"/>
      <c r="T14482"/>
      <c r="U14482"/>
    </row>
    <row r="14483" spans="1:21" x14ac:dyDescent="0.2">
      <c r="A14483" s="2" t="s">
        <v>36028</v>
      </c>
      <c r="B14483" s="2" t="s">
        <v>5793</v>
      </c>
      <c r="C14483" s="2" t="s">
        <v>141</v>
      </c>
      <c r="D14483" s="2" t="s">
        <v>21592</v>
      </c>
      <c r="E14483" s="2" t="s">
        <v>8390</v>
      </c>
      <c r="F14483" t="s">
        <v>38222</v>
      </c>
      <c r="G14483" t="s">
        <v>36029</v>
      </c>
      <c r="H14483" s="2" t="s">
        <v>38233</v>
      </c>
      <c r="I14483" t="s">
        <v>35735</v>
      </c>
      <c r="J14483" s="2" t="s">
        <v>38240</v>
      </c>
      <c r="K14483" t="s">
        <v>38200</v>
      </c>
      <c r="L14483" t="s">
        <v>11576</v>
      </c>
      <c r="M14483" s="3" t="s">
        <v>11577</v>
      </c>
      <c r="N14483">
        <v>6780</v>
      </c>
      <c r="O14483" s="2" t="s">
        <v>38250</v>
      </c>
      <c r="P14483" s="2" t="s">
        <v>38233</v>
      </c>
      <c r="Q14483" s="2" t="s">
        <v>38277</v>
      </c>
      <c r="R14483" s="2" t="s">
        <v>38684</v>
      </c>
      <c r="S14483"/>
      <c r="T14483"/>
      <c r="U14483"/>
    </row>
    <row r="14484" spans="1:21" x14ac:dyDescent="0.2">
      <c r="A14484" s="2" t="s">
        <v>36030</v>
      </c>
      <c r="B14484" s="2" t="s">
        <v>922</v>
      </c>
      <c r="C14484" s="2" t="s">
        <v>75</v>
      </c>
      <c r="D14484" s="2" t="s">
        <v>36031</v>
      </c>
      <c r="E14484" s="2" t="s">
        <v>8390</v>
      </c>
      <c r="F14484" t="s">
        <v>38222</v>
      </c>
      <c r="G14484" t="s">
        <v>36032</v>
      </c>
      <c r="H14484" s="2" t="s">
        <v>38233</v>
      </c>
      <c r="I14484" t="s">
        <v>35735</v>
      </c>
      <c r="J14484" s="2" t="s">
        <v>38240</v>
      </c>
      <c r="K14484" t="s">
        <v>38200</v>
      </c>
      <c r="L14484" t="s">
        <v>11576</v>
      </c>
      <c r="M14484" s="3" t="s">
        <v>11577</v>
      </c>
      <c r="N14484">
        <v>6780</v>
      </c>
      <c r="O14484" s="2" t="s">
        <v>38251</v>
      </c>
      <c r="P14484" s="2" t="s">
        <v>38233</v>
      </c>
      <c r="Q14484" s="2" t="s">
        <v>38277</v>
      </c>
      <c r="R14484" s="2" t="s">
        <v>38684</v>
      </c>
      <c r="S14484"/>
      <c r="T14484"/>
      <c r="U14484"/>
    </row>
    <row r="14485" spans="1:21" x14ac:dyDescent="0.2">
      <c r="A14485" s="2" t="s">
        <v>36033</v>
      </c>
      <c r="B14485" s="2" t="s">
        <v>922</v>
      </c>
      <c r="C14485" s="2" t="s">
        <v>42</v>
      </c>
      <c r="D14485" s="2" t="s">
        <v>2075</v>
      </c>
      <c r="E14485" s="2" t="s">
        <v>8390</v>
      </c>
      <c r="F14485" t="s">
        <v>38222</v>
      </c>
      <c r="G14485" t="s">
        <v>36034</v>
      </c>
      <c r="H14485" s="2" t="s">
        <v>38233</v>
      </c>
      <c r="I14485" t="s">
        <v>35735</v>
      </c>
      <c r="J14485" s="2" t="s">
        <v>38240</v>
      </c>
      <c r="K14485" t="s">
        <v>38200</v>
      </c>
      <c r="L14485" t="s">
        <v>11576</v>
      </c>
      <c r="M14485" s="3" t="s">
        <v>11577</v>
      </c>
      <c r="N14485">
        <v>6780</v>
      </c>
      <c r="O14485" s="2" t="s">
        <v>38254</v>
      </c>
      <c r="P14485" s="2" t="s">
        <v>38233</v>
      </c>
      <c r="Q14485" s="2" t="s">
        <v>38277</v>
      </c>
      <c r="R14485" s="2" t="s">
        <v>38684</v>
      </c>
      <c r="S14485"/>
      <c r="T14485"/>
      <c r="U14485"/>
    </row>
    <row r="14486" spans="1:21" x14ac:dyDescent="0.2">
      <c r="A14486" s="2" t="s">
        <v>36035</v>
      </c>
      <c r="B14486" s="2" t="s">
        <v>523</v>
      </c>
      <c r="C14486" s="2" t="s">
        <v>3404</v>
      </c>
      <c r="D14486" s="2" t="s">
        <v>10191</v>
      </c>
      <c r="E14486" s="2" t="s">
        <v>8390</v>
      </c>
      <c r="F14486" t="s">
        <v>38222</v>
      </c>
      <c r="G14486" t="s">
        <v>36036</v>
      </c>
      <c r="H14486" s="2" t="s">
        <v>38233</v>
      </c>
      <c r="I14486" t="s">
        <v>35735</v>
      </c>
      <c r="J14486" s="2" t="s">
        <v>38240</v>
      </c>
      <c r="K14486" t="s">
        <v>38200</v>
      </c>
      <c r="L14486" t="s">
        <v>11576</v>
      </c>
      <c r="M14486" s="3" t="s">
        <v>11577</v>
      </c>
      <c r="N14486">
        <v>6780</v>
      </c>
      <c r="O14486" s="2" t="s">
        <v>38254</v>
      </c>
      <c r="P14486" s="2" t="s">
        <v>38233</v>
      </c>
      <c r="Q14486" s="2" t="s">
        <v>38277</v>
      </c>
      <c r="R14486" s="2" t="s">
        <v>38684</v>
      </c>
      <c r="S14486"/>
      <c r="T14486"/>
      <c r="U14486"/>
    </row>
    <row r="14487" spans="1:21" x14ac:dyDescent="0.2">
      <c r="A14487" s="2" t="s">
        <v>36037</v>
      </c>
      <c r="B14487" s="2" t="s">
        <v>922</v>
      </c>
      <c r="C14487" s="2" t="s">
        <v>14620</v>
      </c>
      <c r="D14487" s="2" t="s">
        <v>12344</v>
      </c>
      <c r="E14487" s="2" t="s">
        <v>8390</v>
      </c>
      <c r="F14487" t="s">
        <v>38222</v>
      </c>
      <c r="G14487" t="s">
        <v>36038</v>
      </c>
      <c r="H14487" s="2" t="s">
        <v>38233</v>
      </c>
      <c r="I14487" t="s">
        <v>35735</v>
      </c>
      <c r="J14487" s="2" t="s">
        <v>38240</v>
      </c>
      <c r="K14487" t="s">
        <v>38200</v>
      </c>
      <c r="L14487" t="s">
        <v>11576</v>
      </c>
      <c r="M14487" s="3" t="s">
        <v>11577</v>
      </c>
      <c r="N14487">
        <v>6780</v>
      </c>
      <c r="O14487" s="2" t="s">
        <v>38251</v>
      </c>
      <c r="P14487" s="2" t="s">
        <v>38233</v>
      </c>
      <c r="Q14487" s="2" t="s">
        <v>38277</v>
      </c>
      <c r="R14487" s="2" t="s">
        <v>38684</v>
      </c>
      <c r="S14487"/>
      <c r="T14487"/>
      <c r="U14487"/>
    </row>
    <row r="14488" spans="1:21" x14ac:dyDescent="0.2">
      <c r="A14488" s="2" t="s">
        <v>36039</v>
      </c>
      <c r="B14488" s="2" t="s">
        <v>3520</v>
      </c>
      <c r="C14488" s="2" t="s">
        <v>3306</v>
      </c>
      <c r="D14488" s="2" t="s">
        <v>120</v>
      </c>
      <c r="E14488" s="2" t="s">
        <v>8390</v>
      </c>
      <c r="F14488" t="s">
        <v>38222</v>
      </c>
      <c r="G14488" t="s">
        <v>36040</v>
      </c>
      <c r="H14488" s="2" t="s">
        <v>38233</v>
      </c>
      <c r="I14488" t="s">
        <v>35735</v>
      </c>
      <c r="J14488" s="2" t="s">
        <v>38240</v>
      </c>
      <c r="K14488" t="s">
        <v>38200</v>
      </c>
      <c r="L14488" t="s">
        <v>11576</v>
      </c>
      <c r="M14488" s="3" t="s">
        <v>11577</v>
      </c>
      <c r="N14488">
        <v>6780</v>
      </c>
      <c r="O14488" s="2" t="s">
        <v>38252</v>
      </c>
      <c r="P14488" s="2" t="s">
        <v>38233</v>
      </c>
      <c r="Q14488" s="2" t="s">
        <v>38277</v>
      </c>
      <c r="R14488" s="2" t="s">
        <v>38684</v>
      </c>
      <c r="S14488"/>
      <c r="T14488"/>
      <c r="U14488"/>
    </row>
    <row r="14489" spans="1:21" x14ac:dyDescent="0.2">
      <c r="A14489" s="2" t="s">
        <v>36041</v>
      </c>
      <c r="B14489" s="2" t="s">
        <v>732</v>
      </c>
      <c r="C14489" s="2" t="s">
        <v>404</v>
      </c>
      <c r="D14489" s="2" t="s">
        <v>15259</v>
      </c>
      <c r="E14489" s="2" t="s">
        <v>8390</v>
      </c>
      <c r="F14489" t="s">
        <v>38222</v>
      </c>
      <c r="G14489" t="s">
        <v>36042</v>
      </c>
      <c r="H14489" s="2" t="s">
        <v>38233</v>
      </c>
      <c r="I14489" t="s">
        <v>35735</v>
      </c>
      <c r="J14489" s="2" t="s">
        <v>38240</v>
      </c>
      <c r="K14489" t="s">
        <v>38200</v>
      </c>
      <c r="L14489" t="s">
        <v>11576</v>
      </c>
      <c r="M14489" s="3" t="s">
        <v>11577</v>
      </c>
      <c r="N14489">
        <v>6780</v>
      </c>
      <c r="O14489" s="2" t="s">
        <v>38255</v>
      </c>
      <c r="P14489" s="2" t="s">
        <v>38233</v>
      </c>
      <c r="Q14489" s="2" t="s">
        <v>38277</v>
      </c>
      <c r="R14489" s="2" t="s">
        <v>38684</v>
      </c>
      <c r="S14489"/>
      <c r="T14489"/>
      <c r="U14489"/>
    </row>
    <row r="14490" spans="1:21" x14ac:dyDescent="0.2">
      <c r="A14490" s="2" t="s">
        <v>36043</v>
      </c>
      <c r="B14490" s="2" t="s">
        <v>31649</v>
      </c>
      <c r="C14490" s="2" t="s">
        <v>110</v>
      </c>
      <c r="D14490" s="2" t="s">
        <v>36044</v>
      </c>
      <c r="E14490" s="2" t="s">
        <v>8390</v>
      </c>
      <c r="F14490" t="s">
        <v>38222</v>
      </c>
      <c r="G14490" t="s">
        <v>36045</v>
      </c>
      <c r="H14490" s="2" t="s">
        <v>38233</v>
      </c>
      <c r="I14490" t="s">
        <v>35735</v>
      </c>
      <c r="J14490" s="2" t="s">
        <v>38240</v>
      </c>
      <c r="K14490" t="s">
        <v>38200</v>
      </c>
      <c r="L14490" t="s">
        <v>11576</v>
      </c>
      <c r="M14490" s="3" t="s">
        <v>11577</v>
      </c>
      <c r="N14490">
        <v>6780</v>
      </c>
      <c r="O14490" s="2" t="s">
        <v>38252</v>
      </c>
      <c r="P14490" s="2" t="s">
        <v>38233</v>
      </c>
      <c r="Q14490" s="2" t="s">
        <v>38277</v>
      </c>
      <c r="R14490" s="2" t="s">
        <v>38684</v>
      </c>
      <c r="S14490"/>
      <c r="T14490"/>
      <c r="U14490"/>
    </row>
    <row r="14491" spans="1:21" x14ac:dyDescent="0.2">
      <c r="A14491" s="2" t="s">
        <v>36046</v>
      </c>
      <c r="B14491" s="2" t="s">
        <v>4920</v>
      </c>
      <c r="C14491" s="2" t="s">
        <v>1303</v>
      </c>
      <c r="D14491" s="2" t="s">
        <v>4821</v>
      </c>
      <c r="E14491" s="2" t="s">
        <v>8390</v>
      </c>
      <c r="F14491" t="s">
        <v>38222</v>
      </c>
      <c r="G14491" t="s">
        <v>36047</v>
      </c>
      <c r="H14491" s="2" t="s">
        <v>38233</v>
      </c>
      <c r="I14491" t="s">
        <v>35735</v>
      </c>
      <c r="J14491" s="2" t="s">
        <v>38240</v>
      </c>
      <c r="K14491" t="s">
        <v>38200</v>
      </c>
      <c r="L14491" t="s">
        <v>11576</v>
      </c>
      <c r="M14491" s="3" t="s">
        <v>11577</v>
      </c>
      <c r="N14491">
        <v>6780</v>
      </c>
      <c r="O14491" s="2" t="s">
        <v>38250</v>
      </c>
      <c r="P14491" s="2" t="s">
        <v>38233</v>
      </c>
      <c r="Q14491" s="2" t="s">
        <v>38277</v>
      </c>
      <c r="R14491" s="2" t="s">
        <v>38684</v>
      </c>
      <c r="S14491"/>
      <c r="T14491"/>
      <c r="U14491"/>
    </row>
    <row r="14492" spans="1:21" x14ac:dyDescent="0.2">
      <c r="A14492" s="2" t="s">
        <v>36048</v>
      </c>
      <c r="B14492" s="2" t="s">
        <v>326</v>
      </c>
      <c r="C14492" s="2" t="s">
        <v>211</v>
      </c>
      <c r="D14492" s="2" t="s">
        <v>18068</v>
      </c>
      <c r="E14492" s="2" t="s">
        <v>8390</v>
      </c>
      <c r="F14492" t="s">
        <v>38222</v>
      </c>
      <c r="G14492" t="s">
        <v>36049</v>
      </c>
      <c r="H14492" s="2" t="s">
        <v>38233</v>
      </c>
      <c r="I14492" t="s">
        <v>35735</v>
      </c>
      <c r="J14492" s="2" t="s">
        <v>38240</v>
      </c>
      <c r="K14492" t="s">
        <v>38200</v>
      </c>
      <c r="L14492" t="s">
        <v>11576</v>
      </c>
      <c r="M14492" s="3" t="s">
        <v>11577</v>
      </c>
      <c r="N14492">
        <v>6780</v>
      </c>
      <c r="O14492" s="2" t="s">
        <v>38251</v>
      </c>
      <c r="P14492" s="2" t="s">
        <v>38233</v>
      </c>
      <c r="Q14492" s="2" t="s">
        <v>38277</v>
      </c>
      <c r="R14492" s="2" t="s">
        <v>38684</v>
      </c>
      <c r="S14492"/>
      <c r="T14492"/>
      <c r="U14492"/>
    </row>
    <row r="14493" spans="1:21" x14ac:dyDescent="0.2">
      <c r="A14493" s="2" t="s">
        <v>36050</v>
      </c>
      <c r="B14493" s="2" t="s">
        <v>237</v>
      </c>
      <c r="C14493" s="2" t="s">
        <v>436</v>
      </c>
      <c r="D14493" s="2" t="s">
        <v>36051</v>
      </c>
      <c r="E14493" s="2" t="s">
        <v>8390</v>
      </c>
      <c r="F14493" t="s">
        <v>38222</v>
      </c>
      <c r="G14493" t="s">
        <v>36052</v>
      </c>
      <c r="H14493" s="2" t="s">
        <v>38233</v>
      </c>
      <c r="I14493" t="s">
        <v>35735</v>
      </c>
      <c r="J14493" s="2" t="s">
        <v>38240</v>
      </c>
      <c r="K14493" t="s">
        <v>38200</v>
      </c>
      <c r="L14493" t="s">
        <v>11576</v>
      </c>
      <c r="M14493" s="3" t="s">
        <v>11577</v>
      </c>
      <c r="N14493">
        <v>6780</v>
      </c>
      <c r="O14493" s="2" t="s">
        <v>38253</v>
      </c>
      <c r="P14493" s="2" t="s">
        <v>38233</v>
      </c>
      <c r="Q14493" s="2" t="s">
        <v>38277</v>
      </c>
      <c r="R14493" s="2" t="s">
        <v>38684</v>
      </c>
      <c r="S14493"/>
      <c r="T14493"/>
      <c r="U14493"/>
    </row>
    <row r="14494" spans="1:21" x14ac:dyDescent="0.2">
      <c r="A14494" s="2" t="s">
        <v>36053</v>
      </c>
      <c r="B14494" s="2" t="s">
        <v>36054</v>
      </c>
      <c r="C14494" s="2" t="s">
        <v>468</v>
      </c>
      <c r="D14494" s="2" t="s">
        <v>1068</v>
      </c>
      <c r="E14494" s="2" t="s">
        <v>8390</v>
      </c>
      <c r="F14494" t="s">
        <v>38222</v>
      </c>
      <c r="G14494" t="s">
        <v>36055</v>
      </c>
      <c r="H14494" s="2" t="s">
        <v>38233</v>
      </c>
      <c r="I14494" t="s">
        <v>35735</v>
      </c>
      <c r="J14494" s="2" t="s">
        <v>38240</v>
      </c>
      <c r="K14494" t="s">
        <v>38200</v>
      </c>
      <c r="L14494" t="s">
        <v>11576</v>
      </c>
      <c r="M14494" s="3" t="s">
        <v>11577</v>
      </c>
      <c r="N14494">
        <v>6780</v>
      </c>
      <c r="O14494" s="2" t="s">
        <v>38252</v>
      </c>
      <c r="P14494" s="2" t="s">
        <v>38233</v>
      </c>
      <c r="Q14494" s="2" t="s">
        <v>38293</v>
      </c>
      <c r="R14494" s="2" t="s">
        <v>38684</v>
      </c>
      <c r="S14494"/>
      <c r="T14494"/>
      <c r="U14494"/>
    </row>
    <row r="14495" spans="1:21" x14ac:dyDescent="0.2">
      <c r="A14495" s="2" t="s">
        <v>36056</v>
      </c>
      <c r="B14495" s="2" t="s">
        <v>1868</v>
      </c>
      <c r="C14495" s="2" t="s">
        <v>19</v>
      </c>
      <c r="D14495" s="2" t="s">
        <v>3073</v>
      </c>
      <c r="E14495" s="2" t="s">
        <v>7195</v>
      </c>
      <c r="F14495" t="s">
        <v>38222</v>
      </c>
      <c r="G14495" t="s">
        <v>36057</v>
      </c>
      <c r="H14495" s="2" t="s">
        <v>38233</v>
      </c>
      <c r="I14495" t="s">
        <v>35735</v>
      </c>
      <c r="J14495" s="2" t="s">
        <v>38240</v>
      </c>
      <c r="K14495" t="s">
        <v>38200</v>
      </c>
      <c r="L14495" t="s">
        <v>11576</v>
      </c>
      <c r="M14495" s="3" t="s">
        <v>11577</v>
      </c>
      <c r="N14495">
        <v>17188</v>
      </c>
      <c r="O14495" s="2" t="s">
        <v>38251</v>
      </c>
      <c r="P14495" s="2" t="s">
        <v>38233</v>
      </c>
      <c r="Q14495" s="2" t="s">
        <v>38379</v>
      </c>
      <c r="R14495" s="2" t="s">
        <v>38684</v>
      </c>
      <c r="S14495"/>
      <c r="T14495"/>
      <c r="U14495"/>
    </row>
    <row r="14496" spans="1:21" x14ac:dyDescent="0.2">
      <c r="A14496" s="2" t="s">
        <v>36058</v>
      </c>
      <c r="B14496" s="2" t="s">
        <v>480</v>
      </c>
      <c r="C14496" s="2" t="s">
        <v>114</v>
      </c>
      <c r="D14496" s="2" t="s">
        <v>2577</v>
      </c>
      <c r="E14496" s="2" t="s">
        <v>177</v>
      </c>
      <c r="F14496" t="s">
        <v>38222</v>
      </c>
      <c r="G14496" t="s">
        <v>36059</v>
      </c>
      <c r="H14496" s="2" t="s">
        <v>38235</v>
      </c>
      <c r="I14496" t="s">
        <v>35735</v>
      </c>
      <c r="J14496" s="2" t="s">
        <v>38240</v>
      </c>
      <c r="K14496" t="s">
        <v>38200</v>
      </c>
      <c r="L14496" t="s">
        <v>11576</v>
      </c>
      <c r="M14496" s="3" t="s">
        <v>11577</v>
      </c>
      <c r="N14496">
        <v>13850</v>
      </c>
      <c r="O14496" s="2" t="s">
        <v>38255</v>
      </c>
      <c r="P14496" s="2" t="s">
        <v>38283</v>
      </c>
      <c r="Q14496" s="2" t="s">
        <v>38332</v>
      </c>
      <c r="R14496" s="2" t="s">
        <v>38684</v>
      </c>
      <c r="S14496"/>
      <c r="T14496"/>
      <c r="U14496"/>
    </row>
    <row r="14497" spans="1:21" x14ac:dyDescent="0.2">
      <c r="A14497" s="2" t="s">
        <v>36060</v>
      </c>
      <c r="B14497" s="2" t="s">
        <v>110</v>
      </c>
      <c r="C14497" s="2" t="s">
        <v>19</v>
      </c>
      <c r="D14497" s="2" t="s">
        <v>2751</v>
      </c>
      <c r="E14497" s="2" t="s">
        <v>177</v>
      </c>
      <c r="F14497" t="s">
        <v>38222</v>
      </c>
      <c r="G14497" t="s">
        <v>36061</v>
      </c>
      <c r="H14497" s="2" t="s">
        <v>38235</v>
      </c>
      <c r="I14497" t="s">
        <v>35735</v>
      </c>
      <c r="J14497" s="2" t="s">
        <v>38240</v>
      </c>
      <c r="K14497" t="s">
        <v>38200</v>
      </c>
      <c r="L14497" t="s">
        <v>11576</v>
      </c>
      <c r="M14497" s="3" t="s">
        <v>11577</v>
      </c>
      <c r="N14497">
        <v>13850</v>
      </c>
      <c r="O14497" s="2" t="s">
        <v>38255</v>
      </c>
      <c r="P14497" s="2" t="s">
        <v>38283</v>
      </c>
      <c r="Q14497" s="2" t="s">
        <v>38332</v>
      </c>
      <c r="R14497" s="2" t="s">
        <v>38684</v>
      </c>
      <c r="S14497"/>
      <c r="T14497"/>
      <c r="U14497"/>
    </row>
    <row r="14498" spans="1:21" x14ac:dyDescent="0.2">
      <c r="A14498" s="2" t="s">
        <v>36062</v>
      </c>
      <c r="B14498" s="2" t="s">
        <v>401</v>
      </c>
      <c r="C14498" s="2" t="s">
        <v>824</v>
      </c>
      <c r="D14498" s="2" t="s">
        <v>36063</v>
      </c>
      <c r="E14498" s="2" t="s">
        <v>177</v>
      </c>
      <c r="F14498" t="s">
        <v>38222</v>
      </c>
      <c r="G14498" t="s">
        <v>36064</v>
      </c>
      <c r="H14498" s="2" t="s">
        <v>38235</v>
      </c>
      <c r="I14498" t="s">
        <v>35735</v>
      </c>
      <c r="J14498" s="2" t="s">
        <v>38240</v>
      </c>
      <c r="K14498" t="s">
        <v>38200</v>
      </c>
      <c r="L14498" t="s">
        <v>11576</v>
      </c>
      <c r="M14498" s="3" t="s">
        <v>11577</v>
      </c>
      <c r="N14498">
        <v>13850</v>
      </c>
      <c r="O14498" s="2" t="s">
        <v>38250</v>
      </c>
      <c r="P14498" s="2" t="s">
        <v>38283</v>
      </c>
      <c r="Q14498" s="2" t="s">
        <v>38332</v>
      </c>
      <c r="R14498" s="2" t="s">
        <v>38684</v>
      </c>
      <c r="S14498"/>
      <c r="T14498"/>
      <c r="U14498"/>
    </row>
    <row r="14499" spans="1:21" x14ac:dyDescent="0.2">
      <c r="A14499" s="2" t="s">
        <v>36065</v>
      </c>
      <c r="B14499" s="2" t="s">
        <v>2274</v>
      </c>
      <c r="C14499" s="2" t="s">
        <v>19</v>
      </c>
      <c r="D14499" s="2" t="s">
        <v>3150</v>
      </c>
      <c r="E14499" s="2" t="s">
        <v>177</v>
      </c>
      <c r="F14499" t="s">
        <v>38222</v>
      </c>
      <c r="G14499" t="s">
        <v>36066</v>
      </c>
      <c r="H14499" s="2" t="s">
        <v>38235</v>
      </c>
      <c r="I14499" t="s">
        <v>35735</v>
      </c>
      <c r="J14499" s="2" t="s">
        <v>38240</v>
      </c>
      <c r="K14499" t="s">
        <v>38200</v>
      </c>
      <c r="L14499" t="s">
        <v>11576</v>
      </c>
      <c r="M14499" s="3" t="s">
        <v>11577</v>
      </c>
      <c r="N14499">
        <v>13850</v>
      </c>
      <c r="O14499" s="2" t="s">
        <v>38251</v>
      </c>
      <c r="P14499" s="2" t="s">
        <v>38283</v>
      </c>
      <c r="Q14499" s="2" t="s">
        <v>38332</v>
      </c>
      <c r="R14499" s="2" t="s">
        <v>38684</v>
      </c>
      <c r="S14499"/>
      <c r="T14499"/>
      <c r="U14499"/>
    </row>
    <row r="14500" spans="1:21" x14ac:dyDescent="0.2">
      <c r="A14500" s="2" t="s">
        <v>36067</v>
      </c>
      <c r="B14500" s="2" t="s">
        <v>19</v>
      </c>
      <c r="C14500" s="2" t="s">
        <v>114</v>
      </c>
      <c r="D14500" s="2" t="s">
        <v>1322</v>
      </c>
      <c r="E14500" s="2" t="s">
        <v>177</v>
      </c>
      <c r="F14500" t="s">
        <v>38222</v>
      </c>
      <c r="G14500" t="s">
        <v>36068</v>
      </c>
      <c r="H14500" s="2" t="s">
        <v>38235</v>
      </c>
      <c r="I14500" t="s">
        <v>35735</v>
      </c>
      <c r="J14500" s="2" t="s">
        <v>38240</v>
      </c>
      <c r="K14500" t="s">
        <v>38200</v>
      </c>
      <c r="L14500" t="s">
        <v>11576</v>
      </c>
      <c r="M14500" s="3" t="s">
        <v>11577</v>
      </c>
      <c r="N14500">
        <v>13850</v>
      </c>
      <c r="O14500" s="2" t="s">
        <v>38252</v>
      </c>
      <c r="P14500" s="2" t="s">
        <v>38283</v>
      </c>
      <c r="Q14500" s="2" t="s">
        <v>38332</v>
      </c>
      <c r="R14500" s="2" t="s">
        <v>38684</v>
      </c>
      <c r="S14500"/>
      <c r="T14500"/>
      <c r="U14500"/>
    </row>
    <row r="14501" spans="1:21" x14ac:dyDescent="0.2">
      <c r="A14501" s="2" t="s">
        <v>36069</v>
      </c>
      <c r="B14501" s="2" t="s">
        <v>3530</v>
      </c>
      <c r="C14501" s="2" t="s">
        <v>473</v>
      </c>
      <c r="D14501" s="2" t="s">
        <v>1234</v>
      </c>
      <c r="E14501" s="2" t="s">
        <v>177</v>
      </c>
      <c r="F14501" t="s">
        <v>38222</v>
      </c>
      <c r="G14501" t="s">
        <v>36070</v>
      </c>
      <c r="H14501" s="2" t="s">
        <v>38235</v>
      </c>
      <c r="I14501" t="s">
        <v>35735</v>
      </c>
      <c r="J14501" s="2" t="s">
        <v>38240</v>
      </c>
      <c r="K14501" t="s">
        <v>38200</v>
      </c>
      <c r="L14501" t="s">
        <v>11576</v>
      </c>
      <c r="M14501" s="3" t="s">
        <v>11577</v>
      </c>
      <c r="N14501">
        <v>13850</v>
      </c>
      <c r="O14501" s="2" t="s">
        <v>38254</v>
      </c>
      <c r="P14501" s="2" t="s">
        <v>38283</v>
      </c>
      <c r="Q14501" s="2" t="s">
        <v>38332</v>
      </c>
      <c r="R14501" s="2" t="s">
        <v>38684</v>
      </c>
      <c r="S14501"/>
      <c r="T14501"/>
      <c r="U14501"/>
    </row>
    <row r="14502" spans="1:21" x14ac:dyDescent="0.2">
      <c r="A14502" s="2" t="s">
        <v>36071</v>
      </c>
      <c r="B14502" s="2" t="s">
        <v>1220</v>
      </c>
      <c r="C14502" s="2" t="s">
        <v>502</v>
      </c>
      <c r="D14502" s="2" t="s">
        <v>344</v>
      </c>
      <c r="E14502" s="2" t="s">
        <v>177</v>
      </c>
      <c r="F14502" t="s">
        <v>38222</v>
      </c>
      <c r="G14502" t="s">
        <v>36072</v>
      </c>
      <c r="H14502" s="2" t="s">
        <v>38235</v>
      </c>
      <c r="I14502" t="s">
        <v>35735</v>
      </c>
      <c r="J14502" s="2" t="s">
        <v>38240</v>
      </c>
      <c r="K14502" t="s">
        <v>38200</v>
      </c>
      <c r="L14502" t="s">
        <v>11576</v>
      </c>
      <c r="M14502" s="3" t="s">
        <v>11577</v>
      </c>
      <c r="N14502">
        <v>13850</v>
      </c>
      <c r="O14502" s="2" t="s">
        <v>38253</v>
      </c>
      <c r="P14502" s="2" t="s">
        <v>38283</v>
      </c>
      <c r="Q14502" s="2" t="s">
        <v>38332</v>
      </c>
      <c r="R14502" s="2" t="s">
        <v>38684</v>
      </c>
      <c r="S14502"/>
      <c r="T14502"/>
      <c r="U14502"/>
    </row>
    <row r="14503" spans="1:21" x14ac:dyDescent="0.2">
      <c r="A14503" s="2" t="s">
        <v>36073</v>
      </c>
      <c r="B14503" s="2" t="s">
        <v>62</v>
      </c>
      <c r="C14503" s="2" t="s">
        <v>167</v>
      </c>
      <c r="D14503" s="2" t="s">
        <v>36074</v>
      </c>
      <c r="E14503" s="2" t="s">
        <v>177</v>
      </c>
      <c r="F14503" t="s">
        <v>38222</v>
      </c>
      <c r="G14503" t="s">
        <v>36075</v>
      </c>
      <c r="H14503" s="2" t="s">
        <v>38235</v>
      </c>
      <c r="I14503" t="s">
        <v>35735</v>
      </c>
      <c r="J14503" s="2" t="s">
        <v>38240</v>
      </c>
      <c r="K14503" t="s">
        <v>38200</v>
      </c>
      <c r="L14503" t="s">
        <v>11576</v>
      </c>
      <c r="M14503" s="3" t="s">
        <v>11577</v>
      </c>
      <c r="N14503">
        <v>13850</v>
      </c>
      <c r="O14503" s="2" t="s">
        <v>38251</v>
      </c>
      <c r="P14503" s="2" t="s">
        <v>38283</v>
      </c>
      <c r="Q14503" s="2" t="s">
        <v>38332</v>
      </c>
      <c r="R14503" s="2" t="s">
        <v>38684</v>
      </c>
      <c r="S14503"/>
      <c r="T14503"/>
      <c r="U14503"/>
    </row>
    <row r="14504" spans="1:21" x14ac:dyDescent="0.2">
      <c r="A14504" s="2" t="s">
        <v>36076</v>
      </c>
      <c r="B14504" s="2" t="s">
        <v>326</v>
      </c>
      <c r="C14504" s="2" t="s">
        <v>244</v>
      </c>
      <c r="D14504" s="2" t="s">
        <v>36077</v>
      </c>
      <c r="E14504" s="2" t="s">
        <v>177</v>
      </c>
      <c r="F14504" t="s">
        <v>38222</v>
      </c>
      <c r="G14504" t="s">
        <v>36078</v>
      </c>
      <c r="H14504" s="2" t="s">
        <v>38235</v>
      </c>
      <c r="I14504" t="s">
        <v>35735</v>
      </c>
      <c r="J14504" s="2" t="s">
        <v>38240</v>
      </c>
      <c r="K14504" t="s">
        <v>38200</v>
      </c>
      <c r="L14504" t="s">
        <v>11576</v>
      </c>
      <c r="M14504" s="3" t="s">
        <v>11577</v>
      </c>
      <c r="N14504">
        <v>13850</v>
      </c>
      <c r="O14504" s="2" t="s">
        <v>38251</v>
      </c>
      <c r="P14504" s="2" t="s">
        <v>38283</v>
      </c>
      <c r="Q14504" s="2" t="s">
        <v>38332</v>
      </c>
      <c r="R14504" s="2" t="s">
        <v>38684</v>
      </c>
      <c r="S14504"/>
      <c r="T14504"/>
      <c r="U14504"/>
    </row>
    <row r="14505" spans="1:21" x14ac:dyDescent="0.2">
      <c r="A14505" s="2" t="s">
        <v>36079</v>
      </c>
      <c r="B14505" s="2" t="s">
        <v>1598</v>
      </c>
      <c r="C14505" s="2" t="s">
        <v>110</v>
      </c>
      <c r="D14505" s="2" t="s">
        <v>605</v>
      </c>
      <c r="E14505" s="2" t="s">
        <v>6724</v>
      </c>
      <c r="F14505" t="s">
        <v>38216</v>
      </c>
      <c r="G14505" t="s">
        <v>36080</v>
      </c>
      <c r="H14505" s="2" t="s">
        <v>38232</v>
      </c>
      <c r="I14505" t="s">
        <v>31196</v>
      </c>
      <c r="J14505" s="2" t="s">
        <v>38240</v>
      </c>
      <c r="K14505" t="s">
        <v>38200</v>
      </c>
      <c r="L14505" t="s">
        <v>11576</v>
      </c>
      <c r="M14505" s="3" t="s">
        <v>11577</v>
      </c>
      <c r="N14505">
        <v>15574</v>
      </c>
      <c r="O14505" s="2" t="s">
        <v>38251</v>
      </c>
      <c r="P14505" s="2" t="s">
        <v>38324</v>
      </c>
      <c r="Q14505" s="2" t="s">
        <v>38325</v>
      </c>
      <c r="R14505" s="2" t="s">
        <v>38684</v>
      </c>
      <c r="S14505"/>
      <c r="T14505"/>
      <c r="U14505"/>
    </row>
    <row r="14506" spans="1:21" x14ac:dyDescent="0.2">
      <c r="A14506" s="2" t="s">
        <v>36081</v>
      </c>
      <c r="B14506" s="2" t="s">
        <v>498</v>
      </c>
      <c r="C14506" s="2" t="s">
        <v>2713</v>
      </c>
      <c r="D14506" s="2" t="s">
        <v>26442</v>
      </c>
      <c r="E14506" s="2" t="s">
        <v>280</v>
      </c>
      <c r="F14506" t="s">
        <v>38222</v>
      </c>
      <c r="G14506" t="s">
        <v>36082</v>
      </c>
      <c r="H14506" s="2" t="s">
        <v>38236</v>
      </c>
      <c r="I14506" t="s">
        <v>35735</v>
      </c>
      <c r="J14506" s="2" t="s">
        <v>38240</v>
      </c>
      <c r="K14506" t="s">
        <v>38200</v>
      </c>
      <c r="L14506" t="s">
        <v>11576</v>
      </c>
      <c r="M14506" s="3" t="s">
        <v>11577</v>
      </c>
      <c r="N14506">
        <v>10230</v>
      </c>
      <c r="O14506" s="2" t="s">
        <v>38251</v>
      </c>
      <c r="P14506" s="2" t="s">
        <v>38368</v>
      </c>
      <c r="Q14506" s="2" t="s">
        <v>38236</v>
      </c>
      <c r="R14506" s="2" t="s">
        <v>38684</v>
      </c>
      <c r="S14506"/>
      <c r="T14506"/>
      <c r="U14506"/>
    </row>
    <row r="14507" spans="1:21" x14ac:dyDescent="0.2">
      <c r="A14507" s="2" t="s">
        <v>36083</v>
      </c>
      <c r="B14507" s="2" t="s">
        <v>498</v>
      </c>
      <c r="C14507" s="2" t="s">
        <v>20281</v>
      </c>
      <c r="D14507" s="2" t="s">
        <v>36084</v>
      </c>
      <c r="E14507" s="2" t="s">
        <v>92</v>
      </c>
      <c r="F14507" t="s">
        <v>38222</v>
      </c>
      <c r="G14507" t="s">
        <v>36085</v>
      </c>
      <c r="H14507" s="2" t="s">
        <v>38235</v>
      </c>
      <c r="I14507" t="s">
        <v>35735</v>
      </c>
      <c r="J14507" s="2" t="s">
        <v>38240</v>
      </c>
      <c r="K14507" t="s">
        <v>38200</v>
      </c>
      <c r="L14507" t="s">
        <v>11576</v>
      </c>
      <c r="M14507" s="3" t="s">
        <v>11577</v>
      </c>
      <c r="N14507">
        <v>26730</v>
      </c>
      <c r="O14507" s="2" t="s">
        <v>38254</v>
      </c>
      <c r="P14507" s="2" t="s">
        <v>38273</v>
      </c>
      <c r="Q14507" s="2" t="s">
        <v>38315</v>
      </c>
      <c r="R14507" s="2" t="s">
        <v>38684</v>
      </c>
      <c r="S14507"/>
      <c r="T14507"/>
      <c r="U14507"/>
    </row>
    <row r="14508" spans="1:21" x14ac:dyDescent="0.2">
      <c r="A14508" s="2" t="s">
        <v>36086</v>
      </c>
      <c r="B14508" s="2" t="s">
        <v>18108</v>
      </c>
      <c r="C14508" s="2" t="s">
        <v>824</v>
      </c>
      <c r="D14508" s="2" t="s">
        <v>36087</v>
      </c>
      <c r="E14508" s="2" t="s">
        <v>92</v>
      </c>
      <c r="F14508" t="s">
        <v>38222</v>
      </c>
      <c r="G14508" t="s">
        <v>36088</v>
      </c>
      <c r="H14508" s="2" t="s">
        <v>38235</v>
      </c>
      <c r="I14508" t="s">
        <v>35735</v>
      </c>
      <c r="J14508" s="2" t="s">
        <v>38240</v>
      </c>
      <c r="K14508" t="s">
        <v>38200</v>
      </c>
      <c r="L14508" t="s">
        <v>11576</v>
      </c>
      <c r="M14508" s="3" t="s">
        <v>11577</v>
      </c>
      <c r="N14508">
        <v>26730</v>
      </c>
      <c r="O14508" s="2" t="s">
        <v>38691</v>
      </c>
      <c r="P14508" s="2" t="s">
        <v>38247</v>
      </c>
      <c r="Q14508" s="2" t="s">
        <v>38247</v>
      </c>
      <c r="R14508" s="2" t="s">
        <v>38684</v>
      </c>
      <c r="S14508"/>
      <c r="T14508"/>
      <c r="U14508"/>
    </row>
    <row r="14509" spans="1:21" x14ac:dyDescent="0.2">
      <c r="A14509" s="2" t="s">
        <v>36089</v>
      </c>
      <c r="B14509" s="2" t="s">
        <v>114</v>
      </c>
      <c r="C14509" s="2" t="s">
        <v>5406</v>
      </c>
      <c r="D14509" s="2" t="s">
        <v>10158</v>
      </c>
      <c r="E14509" s="2" t="s">
        <v>92</v>
      </c>
      <c r="F14509" t="s">
        <v>38222</v>
      </c>
      <c r="G14509" t="s">
        <v>36090</v>
      </c>
      <c r="H14509" s="2" t="s">
        <v>38235</v>
      </c>
      <c r="I14509" t="s">
        <v>35735</v>
      </c>
      <c r="J14509" s="2" t="s">
        <v>38240</v>
      </c>
      <c r="K14509" t="s">
        <v>38200</v>
      </c>
      <c r="L14509" t="s">
        <v>11576</v>
      </c>
      <c r="M14509" s="3" t="s">
        <v>11577</v>
      </c>
      <c r="N14509">
        <v>26730</v>
      </c>
      <c r="O14509" s="2" t="s">
        <v>38253</v>
      </c>
      <c r="P14509" s="2" t="s">
        <v>38283</v>
      </c>
      <c r="Q14509" s="2" t="s">
        <v>38357</v>
      </c>
      <c r="R14509" s="2" t="s">
        <v>38684</v>
      </c>
      <c r="S14509"/>
      <c r="T14509"/>
      <c r="U14509"/>
    </row>
    <row r="14510" spans="1:21" x14ac:dyDescent="0.2">
      <c r="A14510" s="2" t="s">
        <v>36091</v>
      </c>
      <c r="B14510" s="2" t="s">
        <v>42</v>
      </c>
      <c r="C14510" s="2" t="s">
        <v>36092</v>
      </c>
      <c r="D14510" s="2" t="s">
        <v>36093</v>
      </c>
      <c r="E14510" s="2" t="s">
        <v>92</v>
      </c>
      <c r="F14510" t="s">
        <v>38222</v>
      </c>
      <c r="G14510" t="s">
        <v>36094</v>
      </c>
      <c r="H14510" s="2" t="s">
        <v>38235</v>
      </c>
      <c r="I14510" t="s">
        <v>35735</v>
      </c>
      <c r="J14510" s="2" t="s">
        <v>38240</v>
      </c>
      <c r="K14510" t="s">
        <v>38200</v>
      </c>
      <c r="L14510" t="s">
        <v>11576</v>
      </c>
      <c r="M14510" s="3" t="s">
        <v>11577</v>
      </c>
      <c r="N14510">
        <v>26730</v>
      </c>
      <c r="O14510" s="2" t="s">
        <v>38254</v>
      </c>
      <c r="P14510" s="2" t="s">
        <v>38296</v>
      </c>
      <c r="Q14510" s="2" t="s">
        <v>38297</v>
      </c>
      <c r="R14510" s="2" t="s">
        <v>38684</v>
      </c>
      <c r="S14510"/>
      <c r="T14510"/>
      <c r="U14510"/>
    </row>
    <row r="14511" spans="1:21" x14ac:dyDescent="0.2">
      <c r="A14511" s="2" t="s">
        <v>36960</v>
      </c>
      <c r="B14511" s="2" t="s">
        <v>19</v>
      </c>
      <c r="C14511" s="2" t="s">
        <v>3800</v>
      </c>
      <c r="D14511" s="2" t="s">
        <v>253</v>
      </c>
      <c r="E14511" s="2" t="s">
        <v>11</v>
      </c>
      <c r="F14511" t="s">
        <v>38216</v>
      </c>
      <c r="G14511" t="s">
        <v>36961</v>
      </c>
      <c r="H14511" s="2" t="s">
        <v>38232</v>
      </c>
      <c r="I14511" t="s">
        <v>31196</v>
      </c>
      <c r="J14511" s="2" t="s">
        <v>38239</v>
      </c>
      <c r="K14511" t="s">
        <v>38208</v>
      </c>
      <c r="L14511" t="s">
        <v>36962</v>
      </c>
      <c r="M14511" s="4" t="s">
        <v>36963</v>
      </c>
      <c r="N14511" s="4">
        <v>6223.2</v>
      </c>
      <c r="O14511" s="4" t="s">
        <v>38251</v>
      </c>
      <c r="P14511" s="4" t="s">
        <v>38248</v>
      </c>
      <c r="Q14511" s="4" t="s">
        <v>38248</v>
      </c>
      <c r="R14511" s="4" t="s">
        <v>38684</v>
      </c>
    </row>
    <row r="14512" spans="1:21" x14ac:dyDescent="0.2">
      <c r="A14512" s="2" t="s">
        <v>36964</v>
      </c>
      <c r="B14512" s="2" t="s">
        <v>62</v>
      </c>
      <c r="C14512" s="2" t="s">
        <v>404</v>
      </c>
      <c r="D14512" s="2" t="s">
        <v>36965</v>
      </c>
      <c r="E14512" s="2" t="s">
        <v>11</v>
      </c>
      <c r="F14512" t="s">
        <v>38216</v>
      </c>
      <c r="G14512" t="s">
        <v>36966</v>
      </c>
      <c r="H14512" s="2" t="s">
        <v>38232</v>
      </c>
      <c r="I14512" t="s">
        <v>31196</v>
      </c>
      <c r="J14512" s="2" t="s">
        <v>38239</v>
      </c>
      <c r="K14512" t="s">
        <v>38208</v>
      </c>
      <c r="L14512" t="s">
        <v>36962</v>
      </c>
      <c r="M14512" s="4" t="s">
        <v>36963</v>
      </c>
      <c r="N14512" s="4">
        <v>6223.2</v>
      </c>
      <c r="O14512" s="4" t="s">
        <v>38251</v>
      </c>
      <c r="P14512" s="4" t="s">
        <v>38248</v>
      </c>
      <c r="Q14512" s="4" t="s">
        <v>38248</v>
      </c>
      <c r="R14512" s="4" t="s">
        <v>38684</v>
      </c>
    </row>
    <row r="14513" spans="1:18" x14ac:dyDescent="0.2">
      <c r="A14513" s="2" t="s">
        <v>36967</v>
      </c>
      <c r="B14513" s="2" t="s">
        <v>19194</v>
      </c>
      <c r="C14513" s="2" t="s">
        <v>952</v>
      </c>
      <c r="D14513" s="2" t="s">
        <v>36968</v>
      </c>
      <c r="E14513" s="2" t="s">
        <v>11</v>
      </c>
      <c r="F14513" t="s">
        <v>38216</v>
      </c>
      <c r="G14513" t="s">
        <v>36969</v>
      </c>
      <c r="H14513" s="2" t="s">
        <v>38232</v>
      </c>
      <c r="I14513" t="s">
        <v>31196</v>
      </c>
      <c r="J14513" s="2" t="s">
        <v>38239</v>
      </c>
      <c r="K14513" t="s">
        <v>38208</v>
      </c>
      <c r="L14513" t="s">
        <v>36962</v>
      </c>
      <c r="M14513" s="4" t="s">
        <v>36963</v>
      </c>
      <c r="N14513" s="4">
        <v>8616</v>
      </c>
      <c r="O14513" s="4" t="s">
        <v>38251</v>
      </c>
      <c r="P14513" s="4" t="s">
        <v>38248</v>
      </c>
      <c r="Q14513" s="4" t="s">
        <v>38248</v>
      </c>
      <c r="R14513" s="4" t="s">
        <v>38684</v>
      </c>
    </row>
  </sheetData>
  <autoFilter ref="A1:U14513" xr:uid="{00000000-0001-0000-0000-000000000000}"/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>
      <selection sqref="A1:B1"/>
    </sheetView>
  </sheetViews>
  <sheetFormatPr baseColWidth="10" defaultRowHeight="12.75" x14ac:dyDescent="0.2"/>
  <cols>
    <col min="1" max="1" width="9.140625" customWidth="1"/>
  </cols>
  <sheetData>
    <row r="1" spans="1:2" x14ac:dyDescent="0.2">
      <c r="A1" s="1" t="s">
        <v>38125</v>
      </c>
      <c r="B1" s="1" t="s">
        <v>38223</v>
      </c>
    </row>
    <row r="2" spans="1:2" x14ac:dyDescent="0.2">
      <c r="A2" t="s">
        <v>38212</v>
      </c>
      <c r="B2">
        <f>COUNTIF(Resultados!$F$2:$F$14513,Hoja1!A2)</f>
        <v>5118</v>
      </c>
    </row>
    <row r="3" spans="1:2" x14ac:dyDescent="0.2">
      <c r="A3" t="s">
        <v>38213</v>
      </c>
      <c r="B3">
        <f>COUNTIF(Resultados!$F$2:$F$14513,Hoja1!A3)</f>
        <v>1978</v>
      </c>
    </row>
    <row r="4" spans="1:2" x14ac:dyDescent="0.2">
      <c r="A4" t="s">
        <v>38222</v>
      </c>
      <c r="B4">
        <f>COUNTIF(Resultados!$F$2:$F$14513,Hoja1!A4)</f>
        <v>148</v>
      </c>
    </row>
    <row r="5" spans="1:2" x14ac:dyDescent="0.2">
      <c r="A5" t="s">
        <v>38216</v>
      </c>
      <c r="B5">
        <f>COUNTIF(Resultados!$F$2:$F$14513,Hoja1!A5)</f>
        <v>931</v>
      </c>
    </row>
    <row r="6" spans="1:2" x14ac:dyDescent="0.2">
      <c r="A6" t="s">
        <v>38219</v>
      </c>
      <c r="B6">
        <f>COUNTIF(Resultados!$F$2:$F$14513,Hoja1!A6)</f>
        <v>55</v>
      </c>
    </row>
    <row r="7" spans="1:2" x14ac:dyDescent="0.2">
      <c r="A7" t="s">
        <v>38221</v>
      </c>
      <c r="B7">
        <f>COUNTIF(Resultados!$F$2:$F$14513,Hoja1!A7)</f>
        <v>54</v>
      </c>
    </row>
    <row r="8" spans="1:2" x14ac:dyDescent="0.2">
      <c r="A8" t="s">
        <v>38210</v>
      </c>
      <c r="B8">
        <f>COUNTIF(Resultados!$F$2:$F$14513,Hoja1!A8)</f>
        <v>766</v>
      </c>
    </row>
    <row r="9" spans="1:2" x14ac:dyDescent="0.2">
      <c r="A9" t="s">
        <v>38211</v>
      </c>
      <c r="B9">
        <f>COUNTIF(Resultados!$F$2:$F$14513,Hoja1!A9)</f>
        <v>540</v>
      </c>
    </row>
    <row r="10" spans="1:2" x14ac:dyDescent="0.2">
      <c r="A10" t="s">
        <v>38209</v>
      </c>
      <c r="B10">
        <f>COUNTIF(Resultados!$F$2:$F$14513,Hoja1!A10)</f>
        <v>765</v>
      </c>
    </row>
    <row r="11" spans="1:2" x14ac:dyDescent="0.2">
      <c r="A11" t="s">
        <v>38217</v>
      </c>
      <c r="B11">
        <f>COUNTIF(Resultados!$F$2:$F$14513,Hoja1!A11)</f>
        <v>728</v>
      </c>
    </row>
    <row r="12" spans="1:2" x14ac:dyDescent="0.2">
      <c r="A12" t="s">
        <v>38220</v>
      </c>
      <c r="B12">
        <f>COUNTIF(Resultados!$F$2:$F$14513,Hoja1!A12)</f>
        <v>141</v>
      </c>
    </row>
    <row r="13" spans="1:2" x14ac:dyDescent="0.2">
      <c r="A13" t="s">
        <v>38218</v>
      </c>
      <c r="B13">
        <f>COUNTIF(Resultados!$F$2:$F$14513,Hoja1!A13)</f>
        <v>771</v>
      </c>
    </row>
    <row r="14" spans="1:2" x14ac:dyDescent="0.2">
      <c r="A14" t="s">
        <v>38214</v>
      </c>
      <c r="B14">
        <f>COUNTIF(Resultados!$F$2:$F$14513,Hoja1!A14)</f>
        <v>1723</v>
      </c>
    </row>
    <row r="15" spans="1:2" x14ac:dyDescent="0.2">
      <c r="A15" t="s">
        <v>38215</v>
      </c>
      <c r="B15">
        <f>COUNTIF(Resultados!$F$2:$F$14513,Hoja1!A15)</f>
        <v>794</v>
      </c>
    </row>
    <row r="16" spans="1:2" x14ac:dyDescent="0.2">
      <c r="A16" s="1" t="s">
        <v>38224</v>
      </c>
      <c r="B16" s="1">
        <f>SUM(B2:B15)</f>
        <v>14512</v>
      </c>
    </row>
  </sheetData>
  <sortState xmlns:xlrd2="http://schemas.microsoft.com/office/spreadsheetml/2017/richdata2" ref="A2:A15">
    <sortCondition ref="A2"/>
  </sortState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Resultados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Sistemas-JH</dc:creator>
  <cp:lastModifiedBy>Jesus</cp:lastModifiedBy>
  <dcterms:created xsi:type="dcterms:W3CDTF">2023-03-16T21:32:59Z</dcterms:created>
  <dcterms:modified xsi:type="dcterms:W3CDTF">2023-03-30T21:43:20Z</dcterms:modified>
</cp:coreProperties>
</file>